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38400" windowHeight="21940" tabRatio="500" activeTab="4"/>
  </bookViews>
  <sheets>
    <sheet name="nl_load_curve.csv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3" hidden="1">Sheet3!$A$1:$B$1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0" i="5" l="1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D23" i="3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" i="2"/>
  <c r="B2" i="2"/>
</calcChain>
</file>

<file path=xl/sharedStrings.xml><?xml version="1.0" encoding="utf-8"?>
<sst xmlns="http://schemas.openxmlformats.org/spreadsheetml/2006/main" count="243" uniqueCount="63">
  <si>
    <t>buildings_solar_pv_solar_radiation</t>
  </si>
  <si>
    <t>energy_power_hydro_river</t>
  </si>
  <si>
    <t>energy_power_solar_csp_solar_radiation</t>
  </si>
  <si>
    <t>energy_power_solar_pv_solar_radiation</t>
  </si>
  <si>
    <t>energy_power_wind_turbine_coastal</t>
  </si>
  <si>
    <t>energy_power_wind_turbine_inland</t>
  </si>
  <si>
    <t>energy_power_wind_turbine_offshore</t>
  </si>
  <si>
    <t>households_solar_pv_solar_radiation</t>
  </si>
  <si>
    <t>agriculture_chp_engine_biogas</t>
  </si>
  <si>
    <t>agriculture_chp_engine_network_gas</t>
  </si>
  <si>
    <t>agriculture_chp_supercritical_wood_pellets</t>
  </si>
  <si>
    <t>buildings_chp_engine_biogas</t>
  </si>
  <si>
    <t>buildings_collective_chp_network_gas</t>
  </si>
  <si>
    <t>buildings_collective_chp_wood_pellets</t>
  </si>
  <si>
    <t>energy_chp_combined_cycle_network_gas</t>
  </si>
  <si>
    <t>energy_chp_supercritical_waste_mix</t>
  </si>
  <si>
    <t>energy_chp_ultra_supercritical_coal</t>
  </si>
  <si>
    <t>energy_chp_ultra_supercritical_cofiring_coal</t>
  </si>
  <si>
    <t>energy_chp_ultra_supercritical_lignite</t>
  </si>
  <si>
    <t>energy_power_combined_cycle_ccs_coal</t>
  </si>
  <si>
    <t>energy_power_combined_cycle_ccs_network_gas</t>
  </si>
  <si>
    <t>energy_power_combined_cycle_coal</t>
  </si>
  <si>
    <t>energy_power_combined_cycle_network_gas</t>
  </si>
  <si>
    <t>energy_power_engine_diesel</t>
  </si>
  <si>
    <t>energy_power_engine_network_gas</t>
  </si>
  <si>
    <t>energy_power_hydro_mountain</t>
  </si>
  <si>
    <t>energy_power_nuclear_gen2_uranium_oxide</t>
  </si>
  <si>
    <t>energy_power_nuclear_gen3_uranium_oxide</t>
  </si>
  <si>
    <t>energy_power_supercritical_coal</t>
  </si>
  <si>
    <t>energy_power_supercritical_waste_mix</t>
  </si>
  <si>
    <t>energy_power_turbine_network_gas</t>
  </si>
  <si>
    <t>energy_power_ultra_supercritical_ccs_coal</t>
  </si>
  <si>
    <t>energy_power_ultra_supercritical_coal</t>
  </si>
  <si>
    <t>energy_power_ultra_supercritical_cofiring_coal</t>
  </si>
  <si>
    <t>energy_power_ultra_supercritical_crude_oil</t>
  </si>
  <si>
    <t>energy_power_ultra_supercritical_lignite</t>
  </si>
  <si>
    <t>energy_power_ultra_supercritical_network_gas</t>
  </si>
  <si>
    <t>energy_power_ultra_supercritical_oxyfuel_ccs_lignite</t>
  </si>
  <si>
    <t>households_collective_chp_biogas</t>
  </si>
  <si>
    <t>households_collective_chp_network_gas</t>
  </si>
  <si>
    <t>households_collective_chp_wood_pellets</t>
  </si>
  <si>
    <t>industry_chp_combined_cycle_gas_power_fuelmix</t>
  </si>
  <si>
    <t>industry_chp_engine_gas_power_fuelmix</t>
  </si>
  <si>
    <t>industry_chp_turbine_gas_power_fuelmix</t>
  </si>
  <si>
    <t>industry_chp_ultra_supercritical_coal</t>
  </si>
  <si>
    <t>import_from_de</t>
  </si>
  <si>
    <t>Merit::VolatileProducer</t>
  </si>
  <si>
    <t>Merit::DispatchableProducer</t>
  </si>
  <si>
    <t>Merit::SupplyInterconnect</t>
  </si>
  <si>
    <t>demand</t>
  </si>
  <si>
    <t>volatile</t>
  </si>
  <si>
    <t>residual</t>
  </si>
  <si>
    <t>%</t>
  </si>
  <si>
    <t>households_water_heater_micro_chp_network_gas</t>
  </si>
  <si>
    <t>households_water_heater_fuel_cell_chp_network_gas</t>
  </si>
  <si>
    <t>households_space_heater_micro_chp_network_gas</t>
  </si>
  <si>
    <t>energy_power_geothermal</t>
  </si>
  <si>
    <t>key</t>
  </si>
  <si>
    <t>cap</t>
  </si>
  <si>
    <t>installed_production_capacity_in_mw_electricity</t>
  </si>
  <si>
    <t>availability</t>
  </si>
  <si>
    <t>marginal_costs</t>
  </si>
  <si>
    <t>available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</si>
</sst>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333333"/>
      <name val="Monac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0" fontId="3" fillId="0" borderId="0" xfId="0" applyFon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demand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Sheet1!$A$2:$A$8761</c:f>
              <c:numCache>
                <c:formatCode>General</c:formatCode>
                <c:ptCount val="8760"/>
                <c:pt idx="0">
                  <c:v>11348.6003456009</c:v>
                </c:pt>
                <c:pt idx="1">
                  <c:v>10933.2311052016</c:v>
                </c:pt>
                <c:pt idx="2">
                  <c:v>10359.7320199318</c:v>
                </c:pt>
                <c:pt idx="3">
                  <c:v>9736.12136410448</c:v>
                </c:pt>
                <c:pt idx="4">
                  <c:v>9400.930636597281</c:v>
                </c:pt>
                <c:pt idx="5">
                  <c:v>9381.99959883109</c:v>
                </c:pt>
                <c:pt idx="6">
                  <c:v>9513.40327273757</c:v>
                </c:pt>
                <c:pt idx="7">
                  <c:v>9770.64266826635</c:v>
                </c:pt>
                <c:pt idx="8">
                  <c:v>10145.9226522196</c:v>
                </c:pt>
                <c:pt idx="9">
                  <c:v>10534.5657216548</c:v>
                </c:pt>
                <c:pt idx="10">
                  <c:v>11298.4887750433</c:v>
                </c:pt>
                <c:pt idx="11">
                  <c:v>11949.9391922915</c:v>
                </c:pt>
                <c:pt idx="12">
                  <c:v>12321.8784048743</c:v>
                </c:pt>
                <c:pt idx="13">
                  <c:v>12415.4200032484</c:v>
                </c:pt>
                <c:pt idx="14">
                  <c:v>12457.7364406081</c:v>
                </c:pt>
                <c:pt idx="15">
                  <c:v>12410.965641421</c:v>
                </c:pt>
                <c:pt idx="16">
                  <c:v>13004.5093549138</c:v>
                </c:pt>
                <c:pt idx="17">
                  <c:v>14256.1850283959</c:v>
                </c:pt>
                <c:pt idx="18">
                  <c:v>14575.7854895074</c:v>
                </c:pt>
                <c:pt idx="19">
                  <c:v>14491.152614788</c:v>
                </c:pt>
                <c:pt idx="20">
                  <c:v>14141.4852113419</c:v>
                </c:pt>
                <c:pt idx="21">
                  <c:v>13526.7832791692</c:v>
                </c:pt>
                <c:pt idx="22">
                  <c:v>12723.8845597915</c:v>
                </c:pt>
                <c:pt idx="23">
                  <c:v>11750.6065005181</c:v>
                </c:pt>
                <c:pt idx="24">
                  <c:v>10738.3527752555</c:v>
                </c:pt>
                <c:pt idx="25">
                  <c:v>10081.3344057231</c:v>
                </c:pt>
                <c:pt idx="26">
                  <c:v>9748.37085912966</c:v>
                </c:pt>
                <c:pt idx="27">
                  <c:v>9657.05644166923</c:v>
                </c:pt>
                <c:pt idx="28">
                  <c:v>9729.43982136347</c:v>
                </c:pt>
                <c:pt idx="29">
                  <c:v>10163.7400995289</c:v>
                </c:pt>
                <c:pt idx="30">
                  <c:v>11474.4360672232</c:v>
                </c:pt>
                <c:pt idx="31">
                  <c:v>13442.1504044498</c:v>
                </c:pt>
                <c:pt idx="32">
                  <c:v>15320.7775051297</c:v>
                </c:pt>
                <c:pt idx="33">
                  <c:v>16059.087978011</c:v>
                </c:pt>
                <c:pt idx="34">
                  <c:v>16508.9785225722</c:v>
                </c:pt>
                <c:pt idx="35">
                  <c:v>16817.4430791154</c:v>
                </c:pt>
                <c:pt idx="36">
                  <c:v>16827.4653932269</c:v>
                </c:pt>
                <c:pt idx="37">
                  <c:v>16878.6905542413</c:v>
                </c:pt>
                <c:pt idx="38">
                  <c:v>16743.9461089643</c:v>
                </c:pt>
                <c:pt idx="39">
                  <c:v>16604.74730186</c:v>
                </c:pt>
                <c:pt idx="40">
                  <c:v>16964.4370194175</c:v>
                </c:pt>
                <c:pt idx="41">
                  <c:v>18284.0417107665</c:v>
                </c:pt>
                <c:pt idx="42">
                  <c:v>17699.4067209283</c:v>
                </c:pt>
                <c:pt idx="43">
                  <c:v>17111.4309597197</c:v>
                </c:pt>
                <c:pt idx="44">
                  <c:v>16242.8304033887</c:v>
                </c:pt>
                <c:pt idx="45">
                  <c:v>15284.0290200542</c:v>
                </c:pt>
                <c:pt idx="46">
                  <c:v>14222.7773146908</c:v>
                </c:pt>
                <c:pt idx="47">
                  <c:v>13120.3227624246</c:v>
                </c:pt>
                <c:pt idx="48">
                  <c:v>11879.7829935109</c:v>
                </c:pt>
                <c:pt idx="49">
                  <c:v>11071.3163218491</c:v>
                </c:pt>
                <c:pt idx="50">
                  <c:v>10689.3547951548</c:v>
                </c:pt>
                <c:pt idx="51">
                  <c:v>10575.7685685577</c:v>
                </c:pt>
                <c:pt idx="52">
                  <c:v>10698.2635188095</c:v>
                </c:pt>
                <c:pt idx="53">
                  <c:v>11073.5435027627</c:v>
                </c:pt>
                <c:pt idx="54">
                  <c:v>12378.6715181728</c:v>
                </c:pt>
                <c:pt idx="55">
                  <c:v>14405.4061496117</c:v>
                </c:pt>
                <c:pt idx="56">
                  <c:v>16375.347667752</c:v>
                </c:pt>
                <c:pt idx="57">
                  <c:v>17319.6723751477</c:v>
                </c:pt>
                <c:pt idx="58">
                  <c:v>17831.9239852916</c:v>
                </c:pt>
                <c:pt idx="59">
                  <c:v>18023.4615438672</c:v>
                </c:pt>
                <c:pt idx="60">
                  <c:v>17801.8570429571</c:v>
                </c:pt>
                <c:pt idx="61">
                  <c:v>17791.8347288456</c:v>
                </c:pt>
                <c:pt idx="62">
                  <c:v>17741.723158288</c:v>
                </c:pt>
                <c:pt idx="63">
                  <c:v>17820.7880807233</c:v>
                </c:pt>
                <c:pt idx="64">
                  <c:v>18135.9341800075</c:v>
                </c:pt>
                <c:pt idx="65">
                  <c:v>18851.9728437521</c:v>
                </c:pt>
                <c:pt idx="66">
                  <c:v>18070.2323430542</c:v>
                </c:pt>
                <c:pt idx="67">
                  <c:v>17490.0517150434</c:v>
                </c:pt>
                <c:pt idx="68">
                  <c:v>16563.5444549571</c:v>
                </c:pt>
                <c:pt idx="69">
                  <c:v>15628.128471216</c:v>
                </c:pt>
                <c:pt idx="70">
                  <c:v>14502.2885193563</c:v>
                </c:pt>
                <c:pt idx="71">
                  <c:v>13357.5175297304</c:v>
                </c:pt>
                <c:pt idx="72">
                  <c:v>12160.4077886333</c:v>
                </c:pt>
                <c:pt idx="73">
                  <c:v>11341.9188028599</c:v>
                </c:pt>
                <c:pt idx="74">
                  <c:v>10896.482620126</c:v>
                </c:pt>
                <c:pt idx="75">
                  <c:v>10735.012003885</c:v>
                </c:pt>
                <c:pt idx="76">
                  <c:v>10777.3284412447</c:v>
                </c:pt>
                <c:pt idx="77">
                  <c:v>11187.1297293599</c:v>
                </c:pt>
                <c:pt idx="78">
                  <c:v>12520.0975061908</c:v>
                </c:pt>
                <c:pt idx="79">
                  <c:v>14637.0329646333</c:v>
                </c:pt>
                <c:pt idx="80">
                  <c:v>16480.0251706945</c:v>
                </c:pt>
                <c:pt idx="81">
                  <c:v>17123.6804547449</c:v>
                </c:pt>
                <c:pt idx="82">
                  <c:v>17535.7089237736</c:v>
                </c:pt>
                <c:pt idx="83">
                  <c:v>17638.1592458024</c:v>
                </c:pt>
                <c:pt idx="84">
                  <c:v>17437.7129635722</c:v>
                </c:pt>
                <c:pt idx="85">
                  <c:v>17415.4411544355</c:v>
                </c:pt>
                <c:pt idx="86">
                  <c:v>17286.2646614427</c:v>
                </c:pt>
                <c:pt idx="87">
                  <c:v>17263.992852306</c:v>
                </c:pt>
                <c:pt idx="88">
                  <c:v>17694.952359101</c:v>
                </c:pt>
                <c:pt idx="89">
                  <c:v>18686.0478656837</c:v>
                </c:pt>
                <c:pt idx="90">
                  <c:v>17826.3560330075</c:v>
                </c:pt>
                <c:pt idx="91">
                  <c:v>17213.8812817485</c:v>
                </c:pt>
                <c:pt idx="92">
                  <c:v>16392.0515246046</c:v>
                </c:pt>
                <c:pt idx="93">
                  <c:v>15532.3596919283</c:v>
                </c:pt>
                <c:pt idx="94">
                  <c:v>14484.471072047</c:v>
                </c:pt>
                <c:pt idx="95">
                  <c:v>13432.1280903383</c:v>
                </c:pt>
                <c:pt idx="96">
                  <c:v>12207.1785878203</c:v>
                </c:pt>
                <c:pt idx="97">
                  <c:v>11346.3731646872</c:v>
                </c:pt>
                <c:pt idx="98">
                  <c:v>10917.6408388059</c:v>
                </c:pt>
                <c:pt idx="99">
                  <c:v>10766.1925366764</c:v>
                </c:pt>
                <c:pt idx="100">
                  <c:v>10758.3974034786</c:v>
                </c:pt>
                <c:pt idx="101">
                  <c:v>11138.1317492591</c:v>
                </c:pt>
                <c:pt idx="102">
                  <c:v>12447.7141264966</c:v>
                </c:pt>
                <c:pt idx="103">
                  <c:v>14566.8767658527</c:v>
                </c:pt>
                <c:pt idx="104">
                  <c:v>16462.2077233851</c:v>
                </c:pt>
                <c:pt idx="105">
                  <c:v>17183.8143394139</c:v>
                </c:pt>
                <c:pt idx="106">
                  <c:v>17523.4594287485</c:v>
                </c:pt>
                <c:pt idx="107">
                  <c:v>17673.7941404211</c:v>
                </c:pt>
                <c:pt idx="108">
                  <c:v>17544.6176474283</c:v>
                </c:pt>
                <c:pt idx="109">
                  <c:v>17559.0943233672</c:v>
                </c:pt>
                <c:pt idx="110">
                  <c:v>17515.6642955506</c:v>
                </c:pt>
                <c:pt idx="111">
                  <c:v>17417.6683353492</c:v>
                </c:pt>
                <c:pt idx="112">
                  <c:v>17694.952359101</c:v>
                </c:pt>
                <c:pt idx="113">
                  <c:v>18657.094513806</c:v>
                </c:pt>
                <c:pt idx="114">
                  <c:v>18046.8469434607</c:v>
                </c:pt>
                <c:pt idx="115">
                  <c:v>17529.0273810326</c:v>
                </c:pt>
                <c:pt idx="116">
                  <c:v>16663.7675960722</c:v>
                </c:pt>
                <c:pt idx="117">
                  <c:v>15485.5888927412</c:v>
                </c:pt>
                <c:pt idx="118">
                  <c:v>14309.6373703239</c:v>
                </c:pt>
                <c:pt idx="119">
                  <c:v>13268.4302931836</c:v>
                </c:pt>
                <c:pt idx="120">
                  <c:v>12083.5700471117</c:v>
                </c:pt>
                <c:pt idx="121">
                  <c:v>11229.4461667196</c:v>
                </c:pt>
                <c:pt idx="122">
                  <c:v>10799.6002503814</c:v>
                </c:pt>
                <c:pt idx="123">
                  <c:v>10618.0850059174</c:v>
                </c:pt>
                <c:pt idx="124">
                  <c:v>10653.7199005361</c:v>
                </c:pt>
                <c:pt idx="125">
                  <c:v>11032.3406558599</c:v>
                </c:pt>
                <c:pt idx="126">
                  <c:v>12348.6045758383</c:v>
                </c:pt>
                <c:pt idx="127">
                  <c:v>14380.9071595614</c:v>
                </c:pt>
                <c:pt idx="128">
                  <c:v>16277.3517075506</c:v>
                </c:pt>
                <c:pt idx="129">
                  <c:v>17062.432979619</c:v>
                </c:pt>
                <c:pt idx="130">
                  <c:v>17423.2362876333</c:v>
                </c:pt>
                <c:pt idx="131">
                  <c:v>17560.207913824</c:v>
                </c:pt>
                <c:pt idx="132">
                  <c:v>17406.5324307808</c:v>
                </c:pt>
                <c:pt idx="133">
                  <c:v>17267.3336236765</c:v>
                </c:pt>
                <c:pt idx="134">
                  <c:v>17072.4552937305</c:v>
                </c:pt>
                <c:pt idx="135">
                  <c:v>16898.7351824643</c:v>
                </c:pt>
                <c:pt idx="136">
                  <c:v>17046.8427132233</c:v>
                </c:pt>
                <c:pt idx="137">
                  <c:v>18214.9991024427</c:v>
                </c:pt>
                <c:pt idx="138">
                  <c:v>17630.3641126046</c:v>
                </c:pt>
                <c:pt idx="139">
                  <c:v>17005.6398663204</c:v>
                </c:pt>
                <c:pt idx="140">
                  <c:v>16101.4044153707</c:v>
                </c:pt>
                <c:pt idx="141">
                  <c:v>15005.6314058455</c:v>
                </c:pt>
                <c:pt idx="142">
                  <c:v>13914.3127581477</c:v>
                </c:pt>
                <c:pt idx="143">
                  <c:v>12975.5560030361</c:v>
                </c:pt>
                <c:pt idx="144">
                  <c:v>11973.324591885</c:v>
                </c:pt>
                <c:pt idx="145">
                  <c:v>11082.4522264174</c:v>
                </c:pt>
                <c:pt idx="146">
                  <c:v>10537.9064930253</c:v>
                </c:pt>
                <c:pt idx="147">
                  <c:v>10269.5311929282</c:v>
                </c:pt>
                <c:pt idx="148">
                  <c:v>10179.3303659246</c:v>
                </c:pt>
                <c:pt idx="149">
                  <c:v>10286.2350497807</c:v>
                </c:pt>
                <c:pt idx="150">
                  <c:v>10798.4866599246</c:v>
                </c:pt>
                <c:pt idx="151">
                  <c:v>11752.8336814318</c:v>
                </c:pt>
                <c:pt idx="152">
                  <c:v>13041.2578399894</c:v>
                </c:pt>
                <c:pt idx="153">
                  <c:v>14212.7550005793</c:v>
                </c:pt>
                <c:pt idx="154">
                  <c:v>14857.5238750865</c:v>
                </c:pt>
                <c:pt idx="155">
                  <c:v>15101.4001851333</c:v>
                </c:pt>
                <c:pt idx="156">
                  <c:v>15128.1263560973</c:v>
                </c:pt>
                <c:pt idx="157">
                  <c:v>14978.9052348815</c:v>
                </c:pt>
                <c:pt idx="158">
                  <c:v>14809.6394854427</c:v>
                </c:pt>
                <c:pt idx="159">
                  <c:v>14657.0775928563</c:v>
                </c:pt>
                <c:pt idx="160">
                  <c:v>15014.5401295002</c:v>
                </c:pt>
                <c:pt idx="161">
                  <c:v>16188.2644710038</c:v>
                </c:pt>
                <c:pt idx="162">
                  <c:v>16040.1569402448</c:v>
                </c:pt>
                <c:pt idx="163">
                  <c:v>15535.7004632988</c:v>
                </c:pt>
                <c:pt idx="164">
                  <c:v>14750.6191912304</c:v>
                </c:pt>
                <c:pt idx="165">
                  <c:v>13907.6312154067</c:v>
                </c:pt>
                <c:pt idx="166">
                  <c:v>13171.547923439</c:v>
                </c:pt>
                <c:pt idx="167">
                  <c:v>12262.858110662</c:v>
                </c:pt>
                <c:pt idx="168">
                  <c:v>11262.8538804246</c:v>
                </c:pt>
                <c:pt idx="169">
                  <c:v>10501.1580079498</c:v>
                </c:pt>
                <c:pt idx="170">
                  <c:v>10002.2694832879</c:v>
                </c:pt>
                <c:pt idx="171">
                  <c:v>9758.393173241169</c:v>
                </c:pt>
                <c:pt idx="172">
                  <c:v>9643.69335618721</c:v>
                </c:pt>
                <c:pt idx="173">
                  <c:v>9661.510803496571</c:v>
                </c:pt>
                <c:pt idx="174">
                  <c:v>9917.63660856851</c:v>
                </c:pt>
                <c:pt idx="175">
                  <c:v>10447.7056660217</c:v>
                </c:pt>
                <c:pt idx="176">
                  <c:v>11268.4218327088</c:v>
                </c:pt>
                <c:pt idx="177">
                  <c:v>12070.2069616297</c:v>
                </c:pt>
                <c:pt idx="178">
                  <c:v>12799.6087108563</c:v>
                </c:pt>
                <c:pt idx="179">
                  <c:v>13278.4526072951</c:v>
                </c:pt>
                <c:pt idx="180">
                  <c:v>13631.4607821117</c:v>
                </c:pt>
                <c:pt idx="181">
                  <c:v>13628.1200107412</c:v>
                </c:pt>
                <c:pt idx="182">
                  <c:v>13415.4242334858</c:v>
                </c:pt>
                <c:pt idx="183">
                  <c:v>13317.4282732844</c:v>
                </c:pt>
                <c:pt idx="184">
                  <c:v>13603.6210206908</c:v>
                </c:pt>
                <c:pt idx="185">
                  <c:v>15365.3211234031</c:v>
                </c:pt>
                <c:pt idx="186">
                  <c:v>15639.2643757844</c:v>
                </c:pt>
                <c:pt idx="187">
                  <c:v>15380.9113897988</c:v>
                </c:pt>
                <c:pt idx="188">
                  <c:v>14847.501560975</c:v>
                </c:pt>
                <c:pt idx="189">
                  <c:v>14070.2154221045</c:v>
                </c:pt>
                <c:pt idx="190">
                  <c:v>13150.3897047592</c:v>
                </c:pt>
                <c:pt idx="191">
                  <c:v>11912.0771167592</c:v>
                </c:pt>
                <c:pt idx="192">
                  <c:v>11005.6144848958</c:v>
                </c:pt>
                <c:pt idx="193">
                  <c:v>10428.7746282555</c:v>
                </c:pt>
                <c:pt idx="194">
                  <c:v>10179.3303659246</c:v>
                </c:pt>
                <c:pt idx="195">
                  <c:v>10110.2877576008</c:v>
                </c:pt>
                <c:pt idx="196">
                  <c:v>10220.5332128275</c:v>
                </c:pt>
                <c:pt idx="197">
                  <c:v>10750.6022702807</c:v>
                </c:pt>
                <c:pt idx="198">
                  <c:v>12413.1928223347</c:v>
                </c:pt>
                <c:pt idx="199">
                  <c:v>15285.142610511</c:v>
                </c:pt>
                <c:pt idx="200">
                  <c:v>17079.1368364715</c:v>
                </c:pt>
                <c:pt idx="201">
                  <c:v>17495.6196673276</c:v>
                </c:pt>
                <c:pt idx="202">
                  <c:v>17551.2991901693</c:v>
                </c:pt>
                <c:pt idx="203">
                  <c:v>17768.4493292521</c:v>
                </c:pt>
                <c:pt idx="204">
                  <c:v>17637.0456553456</c:v>
                </c:pt>
                <c:pt idx="205">
                  <c:v>17809.6521761549</c:v>
                </c:pt>
                <c:pt idx="206">
                  <c:v>17700.5203113852</c:v>
                </c:pt>
                <c:pt idx="207">
                  <c:v>17590.2748561585</c:v>
                </c:pt>
                <c:pt idx="208">
                  <c:v>17929.9199454931</c:v>
                </c:pt>
                <c:pt idx="209">
                  <c:v>18755.0904740075</c:v>
                </c:pt>
                <c:pt idx="210">
                  <c:v>17910.9889077269</c:v>
                </c:pt>
                <c:pt idx="211">
                  <c:v>17415.4411544355</c:v>
                </c:pt>
                <c:pt idx="212">
                  <c:v>16539.0454649067</c:v>
                </c:pt>
                <c:pt idx="213">
                  <c:v>15490.0432545686</c:v>
                </c:pt>
                <c:pt idx="214">
                  <c:v>14245.0491238275</c:v>
                </c:pt>
                <c:pt idx="215">
                  <c:v>13026.7811640505</c:v>
                </c:pt>
                <c:pt idx="216">
                  <c:v>11858.6247748311</c:v>
                </c:pt>
                <c:pt idx="217">
                  <c:v>11075.7706836764</c:v>
                </c:pt>
                <c:pt idx="218">
                  <c:v>10702.7178806368</c:v>
                </c:pt>
                <c:pt idx="219">
                  <c:v>10566.859844903</c:v>
                </c:pt>
                <c:pt idx="220">
                  <c:v>10652.6063100793</c:v>
                </c:pt>
                <c:pt idx="221">
                  <c:v>11095.8153118994</c:v>
                </c:pt>
                <c:pt idx="222">
                  <c:v>12635.9109137016</c:v>
                </c:pt>
                <c:pt idx="223">
                  <c:v>15417.6598748743</c:v>
                </c:pt>
                <c:pt idx="224">
                  <c:v>17225.0171863168</c:v>
                </c:pt>
                <c:pt idx="225">
                  <c:v>17588.0476752449</c:v>
                </c:pt>
                <c:pt idx="226">
                  <c:v>17633.7048839751</c:v>
                </c:pt>
                <c:pt idx="227">
                  <c:v>17608.0923034679</c:v>
                </c:pt>
                <c:pt idx="228">
                  <c:v>17409.8732021513</c:v>
                </c:pt>
                <c:pt idx="229">
                  <c:v>17517.8914764643</c:v>
                </c:pt>
                <c:pt idx="230">
                  <c:v>17488.9381245866</c:v>
                </c:pt>
                <c:pt idx="231">
                  <c:v>17389.8285739283</c:v>
                </c:pt>
                <c:pt idx="232">
                  <c:v>17673.7941404211</c:v>
                </c:pt>
                <c:pt idx="233">
                  <c:v>18620.3460287305</c:v>
                </c:pt>
                <c:pt idx="234">
                  <c:v>17863.104518083</c:v>
                </c:pt>
                <c:pt idx="235">
                  <c:v>17373.1247170758</c:v>
                </c:pt>
                <c:pt idx="236">
                  <c:v>16412.0961528276</c:v>
                </c:pt>
                <c:pt idx="237">
                  <c:v>15455.5219504067</c:v>
                </c:pt>
                <c:pt idx="238">
                  <c:v>14186.0288296153</c:v>
                </c:pt>
                <c:pt idx="239">
                  <c:v>13017.8724403959</c:v>
                </c:pt>
                <c:pt idx="240">
                  <c:v>11759.5152241728</c:v>
                </c:pt>
                <c:pt idx="241">
                  <c:v>11015.6367990073</c:v>
                </c:pt>
                <c:pt idx="242">
                  <c:v>10629.2209104857</c:v>
                </c:pt>
                <c:pt idx="243">
                  <c:v>10511.1803220613</c:v>
                </c:pt>
                <c:pt idx="244">
                  <c:v>10569.0870258167</c:v>
                </c:pt>
                <c:pt idx="245">
                  <c:v>11032.3406558599</c:v>
                </c:pt>
                <c:pt idx="246">
                  <c:v>12589.1401145146</c:v>
                </c:pt>
                <c:pt idx="247">
                  <c:v>15390.9337039103</c:v>
                </c:pt>
                <c:pt idx="248">
                  <c:v>17260.6520809355</c:v>
                </c:pt>
                <c:pt idx="249">
                  <c:v>17690.4979972736</c:v>
                </c:pt>
                <c:pt idx="250">
                  <c:v>17890.9442795039</c:v>
                </c:pt>
                <c:pt idx="251">
                  <c:v>17968.8956114823</c:v>
                </c:pt>
                <c:pt idx="252">
                  <c:v>17780.6988242772</c:v>
                </c:pt>
                <c:pt idx="253">
                  <c:v>17863.104518083</c:v>
                </c:pt>
                <c:pt idx="254">
                  <c:v>17738.3823869175</c:v>
                </c:pt>
                <c:pt idx="255">
                  <c:v>17600.29717027</c:v>
                </c:pt>
                <c:pt idx="256">
                  <c:v>17846.4006612305</c:v>
                </c:pt>
                <c:pt idx="257">
                  <c:v>18794.0661399967</c:v>
                </c:pt>
                <c:pt idx="258">
                  <c:v>17927.6927645794</c:v>
                </c:pt>
                <c:pt idx="259">
                  <c:v>17365.329583878</c:v>
                </c:pt>
                <c:pt idx="260">
                  <c:v>16483.365942065</c:v>
                </c:pt>
                <c:pt idx="261">
                  <c:v>15457.7491313204</c:v>
                </c:pt>
                <c:pt idx="262">
                  <c:v>14163.7570204786</c:v>
                </c:pt>
                <c:pt idx="263">
                  <c:v>12987.8054980613</c:v>
                </c:pt>
                <c:pt idx="264">
                  <c:v>11806.2860233599</c:v>
                </c:pt>
                <c:pt idx="265">
                  <c:v>11003.3873039822</c:v>
                </c:pt>
                <c:pt idx="266">
                  <c:v>10614.7442345469</c:v>
                </c:pt>
                <c:pt idx="267">
                  <c:v>10452.1600278491</c:v>
                </c:pt>
                <c:pt idx="268">
                  <c:v>10523.4298170865</c:v>
                </c:pt>
                <c:pt idx="269">
                  <c:v>10982.2290853023</c:v>
                </c:pt>
                <c:pt idx="270">
                  <c:v>12611.4119236512</c:v>
                </c:pt>
                <c:pt idx="271">
                  <c:v>15397.6152466513</c:v>
                </c:pt>
                <c:pt idx="272">
                  <c:v>17200.5181962664</c:v>
                </c:pt>
                <c:pt idx="273">
                  <c:v>17676.0213213348</c:v>
                </c:pt>
                <c:pt idx="274">
                  <c:v>17789.6075479319</c:v>
                </c:pt>
                <c:pt idx="275">
                  <c:v>17922.1248122952</c:v>
                </c:pt>
                <c:pt idx="276">
                  <c:v>17706.0882636693</c:v>
                </c:pt>
                <c:pt idx="277">
                  <c:v>17816.3337188959</c:v>
                </c:pt>
                <c:pt idx="278">
                  <c:v>17770.6765101657</c:v>
                </c:pt>
                <c:pt idx="279">
                  <c:v>17670.4533690506</c:v>
                </c:pt>
                <c:pt idx="280">
                  <c:v>17717.2241682377</c:v>
                </c:pt>
                <c:pt idx="281">
                  <c:v>18700.5245416226</c:v>
                </c:pt>
                <c:pt idx="282">
                  <c:v>18226.1350070111</c:v>
                </c:pt>
                <c:pt idx="283">
                  <c:v>17726.1328918923</c:v>
                </c:pt>
                <c:pt idx="284">
                  <c:v>16801.8528127197</c:v>
                </c:pt>
                <c:pt idx="285">
                  <c:v>15661.5361849211</c:v>
                </c:pt>
                <c:pt idx="286">
                  <c:v>14312.9781416944</c:v>
                </c:pt>
                <c:pt idx="287">
                  <c:v>13191.592551662</c:v>
                </c:pt>
                <c:pt idx="288">
                  <c:v>11981.1197250829</c:v>
                </c:pt>
                <c:pt idx="289">
                  <c:v>11150.3812442843</c:v>
                </c:pt>
                <c:pt idx="290">
                  <c:v>10753.9430416512</c:v>
                </c:pt>
                <c:pt idx="291">
                  <c:v>10599.1539681512</c:v>
                </c:pt>
                <c:pt idx="292">
                  <c:v>10660.4014432771</c:v>
                </c:pt>
                <c:pt idx="293">
                  <c:v>11084.6794073311</c:v>
                </c:pt>
                <c:pt idx="294">
                  <c:v>12693.817617457</c:v>
                </c:pt>
                <c:pt idx="295">
                  <c:v>15496.7247973096</c:v>
                </c:pt>
                <c:pt idx="296">
                  <c:v>17338.6034129139</c:v>
                </c:pt>
                <c:pt idx="297">
                  <c:v>17729.4736632629</c:v>
                </c:pt>
                <c:pt idx="298">
                  <c:v>17934.3743073204</c:v>
                </c:pt>
                <c:pt idx="299">
                  <c:v>17875.3540131082</c:v>
                </c:pt>
                <c:pt idx="300">
                  <c:v>17550.1855997125</c:v>
                </c:pt>
                <c:pt idx="301">
                  <c:v>17447.7352776837</c:v>
                </c:pt>
                <c:pt idx="302">
                  <c:v>17257.311309565</c:v>
                </c:pt>
                <c:pt idx="303">
                  <c:v>16993.3903712952</c:v>
                </c:pt>
                <c:pt idx="304">
                  <c:v>17066.8873414463</c:v>
                </c:pt>
                <c:pt idx="305">
                  <c:v>18315.2222435578</c:v>
                </c:pt>
                <c:pt idx="306">
                  <c:v>17795.1755002161</c:v>
                </c:pt>
                <c:pt idx="307">
                  <c:v>17047.9563036801</c:v>
                </c:pt>
                <c:pt idx="308">
                  <c:v>16190.4916519175</c:v>
                </c:pt>
                <c:pt idx="309">
                  <c:v>14993.3819108204</c:v>
                </c:pt>
                <c:pt idx="310">
                  <c:v>13928.7894340865</c:v>
                </c:pt>
                <c:pt idx="311">
                  <c:v>13131.458666993</c:v>
                </c:pt>
                <c:pt idx="312">
                  <c:v>12114.750579903</c:v>
                </c:pt>
                <c:pt idx="313">
                  <c:v>11095.8153118994</c:v>
                </c:pt>
                <c:pt idx="314">
                  <c:v>10544.5880357663</c:v>
                </c:pt>
                <c:pt idx="315">
                  <c:v>10366.4135626728</c:v>
                </c:pt>
                <c:pt idx="316">
                  <c:v>10311.8476302879</c:v>
                </c:pt>
                <c:pt idx="317">
                  <c:v>10424.3202664282</c:v>
                </c:pt>
                <c:pt idx="318">
                  <c:v>10934.3446956584</c:v>
                </c:pt>
                <c:pt idx="319">
                  <c:v>11968.8702300577</c:v>
                </c:pt>
                <c:pt idx="320">
                  <c:v>13314.0875019138</c:v>
                </c:pt>
                <c:pt idx="321">
                  <c:v>14433.2459110326</c:v>
                </c:pt>
                <c:pt idx="322">
                  <c:v>15071.3332427988</c:v>
                </c:pt>
                <c:pt idx="323">
                  <c:v>15252.8484872628</c:v>
                </c:pt>
                <c:pt idx="324">
                  <c:v>15072.4468332556</c:v>
                </c:pt>
                <c:pt idx="325">
                  <c:v>14784.0269049355</c:v>
                </c:pt>
                <c:pt idx="326">
                  <c:v>14477.789529306</c:v>
                </c:pt>
                <c:pt idx="327">
                  <c:v>14320.7732748923</c:v>
                </c:pt>
                <c:pt idx="328">
                  <c:v>14536.8098235182</c:v>
                </c:pt>
                <c:pt idx="329">
                  <c:v>15939.9337991297</c:v>
                </c:pt>
                <c:pt idx="330">
                  <c:v>16169.3334332376</c:v>
                </c:pt>
                <c:pt idx="331">
                  <c:v>15672.6720894894</c:v>
                </c:pt>
                <c:pt idx="332">
                  <c:v>14884.2500460506</c:v>
                </c:pt>
                <c:pt idx="333">
                  <c:v>13996.7184519534</c:v>
                </c:pt>
                <c:pt idx="334">
                  <c:v>13263.9759313563</c:v>
                </c:pt>
                <c:pt idx="335">
                  <c:v>12416.5335937052</c:v>
                </c:pt>
                <c:pt idx="336">
                  <c:v>11464.4137531117</c:v>
                </c:pt>
                <c:pt idx="337">
                  <c:v>10662.6286241908</c:v>
                </c:pt>
                <c:pt idx="338">
                  <c:v>10219.4196223706</c:v>
                </c:pt>
                <c:pt idx="339">
                  <c:v>10036.7907874498</c:v>
                </c:pt>
                <c:pt idx="340">
                  <c:v>9983.33844552175</c:v>
                </c:pt>
                <c:pt idx="341">
                  <c:v>9987.79280734909</c:v>
                </c:pt>
                <c:pt idx="342">
                  <c:v>10214.9652605433</c:v>
                </c:pt>
                <c:pt idx="343">
                  <c:v>10709.3994233778</c:v>
                </c:pt>
                <c:pt idx="344">
                  <c:v>11532.3427709786</c:v>
                </c:pt>
                <c:pt idx="345">
                  <c:v>12390.921013198</c:v>
                </c:pt>
                <c:pt idx="346">
                  <c:v>13096.9373628311</c:v>
                </c:pt>
                <c:pt idx="347">
                  <c:v>13496.7163368347</c:v>
                </c:pt>
                <c:pt idx="348">
                  <c:v>13585.8035733815</c:v>
                </c:pt>
                <c:pt idx="349">
                  <c:v>13461.081442216</c:v>
                </c:pt>
                <c:pt idx="350">
                  <c:v>13228.3410367376</c:v>
                </c:pt>
                <c:pt idx="351">
                  <c:v>13047.9393827304</c:v>
                </c:pt>
                <c:pt idx="352">
                  <c:v>13340.8136728779</c:v>
                </c:pt>
                <c:pt idx="353">
                  <c:v>15329.6862287844</c:v>
                </c:pt>
                <c:pt idx="354">
                  <c:v>15863.0960576081</c:v>
                </c:pt>
                <c:pt idx="355">
                  <c:v>15679.3536322304</c:v>
                </c:pt>
                <c:pt idx="356">
                  <c:v>15073.5604237124</c:v>
                </c:pt>
                <c:pt idx="357">
                  <c:v>14231.6860383455</c:v>
                </c:pt>
                <c:pt idx="358">
                  <c:v>13348.6088060757</c:v>
                </c:pt>
                <c:pt idx="359">
                  <c:v>12190.4747309678</c:v>
                </c:pt>
                <c:pt idx="360">
                  <c:v>11171.5394629642</c:v>
                </c:pt>
                <c:pt idx="361">
                  <c:v>10594.6996063239</c:v>
                </c:pt>
                <c:pt idx="362">
                  <c:v>10419.8659046009</c:v>
                </c:pt>
                <c:pt idx="363">
                  <c:v>10419.8659046009</c:v>
                </c:pt>
                <c:pt idx="364">
                  <c:v>10574.6549781009</c:v>
                </c:pt>
                <c:pt idx="365">
                  <c:v>11151.4948347412</c:v>
                </c:pt>
                <c:pt idx="366">
                  <c:v>12730.5661025325</c:v>
                </c:pt>
                <c:pt idx="367">
                  <c:v>15647.0595089822</c:v>
                </c:pt>
                <c:pt idx="368">
                  <c:v>17389.8285739283</c:v>
                </c:pt>
                <c:pt idx="369">
                  <c:v>17824.1288520938</c:v>
                </c:pt>
                <c:pt idx="370">
                  <c:v>17913.2160886405</c:v>
                </c:pt>
                <c:pt idx="371">
                  <c:v>17918.7840409247</c:v>
                </c:pt>
                <c:pt idx="372">
                  <c:v>17630.3641126046</c:v>
                </c:pt>
                <c:pt idx="373">
                  <c:v>17668.226188137</c:v>
                </c:pt>
                <c:pt idx="374">
                  <c:v>17347.5121365686</c:v>
                </c:pt>
                <c:pt idx="375">
                  <c:v>17218.3356435758</c:v>
                </c:pt>
                <c:pt idx="376">
                  <c:v>17374.2383075326</c:v>
                </c:pt>
                <c:pt idx="377">
                  <c:v>18686.0478656837</c:v>
                </c:pt>
                <c:pt idx="378">
                  <c:v>18346.4027763492</c:v>
                </c:pt>
                <c:pt idx="379">
                  <c:v>17801.8570429571</c:v>
                </c:pt>
                <c:pt idx="380">
                  <c:v>16927.688534342</c:v>
                </c:pt>
                <c:pt idx="381">
                  <c:v>15855.3009244103</c:v>
                </c:pt>
                <c:pt idx="382">
                  <c:v>14472.2215770218</c:v>
                </c:pt>
                <c:pt idx="383">
                  <c:v>13346.3816251621</c:v>
                </c:pt>
                <c:pt idx="384">
                  <c:v>12079.1156852843</c:v>
                </c:pt>
                <c:pt idx="385">
                  <c:v>11329.6693078347</c:v>
                </c:pt>
                <c:pt idx="386">
                  <c:v>11025.6591131188</c:v>
                </c:pt>
                <c:pt idx="387">
                  <c:v>10887.5738964714</c:v>
                </c:pt>
                <c:pt idx="388">
                  <c:v>10954.3893238814</c:v>
                </c:pt>
                <c:pt idx="389">
                  <c:v>11452.1642580865</c:v>
                </c:pt>
                <c:pt idx="390">
                  <c:v>13055.7345159282</c:v>
                </c:pt>
                <c:pt idx="391">
                  <c:v>15900.9581331405</c:v>
                </c:pt>
                <c:pt idx="392">
                  <c:v>17609.2058939247</c:v>
                </c:pt>
                <c:pt idx="393">
                  <c:v>17888.7170985902</c:v>
                </c:pt>
                <c:pt idx="394">
                  <c:v>17936.6014882341</c:v>
                </c:pt>
                <c:pt idx="395">
                  <c:v>18068.0051621406</c:v>
                </c:pt>
                <c:pt idx="396">
                  <c:v>17650.4087408276</c:v>
                </c:pt>
                <c:pt idx="397">
                  <c:v>17647.0679694571</c:v>
                </c:pt>
                <c:pt idx="398">
                  <c:v>17465.5527249931</c:v>
                </c:pt>
                <c:pt idx="399">
                  <c:v>17379.8062598168</c:v>
                </c:pt>
                <c:pt idx="400">
                  <c:v>17516.7778860074</c:v>
                </c:pt>
                <c:pt idx="401">
                  <c:v>18673.7983706586</c:v>
                </c:pt>
                <c:pt idx="402">
                  <c:v>18278.4737584823</c:v>
                </c:pt>
                <c:pt idx="403">
                  <c:v>17778.4716433636</c:v>
                </c:pt>
                <c:pt idx="404">
                  <c:v>16858.6459260182</c:v>
                </c:pt>
                <c:pt idx="405">
                  <c:v>15855.3009244103</c:v>
                </c:pt>
                <c:pt idx="406">
                  <c:v>14515.6516048383</c:v>
                </c:pt>
                <c:pt idx="407">
                  <c:v>13298.4972355182</c:v>
                </c:pt>
                <c:pt idx="408">
                  <c:v>12141.4767508671</c:v>
                </c:pt>
                <c:pt idx="409">
                  <c:v>11384.2352402196</c:v>
                </c:pt>
                <c:pt idx="410">
                  <c:v>11027.8862940325</c:v>
                </c:pt>
                <c:pt idx="411">
                  <c:v>10906.5049342375</c:v>
                </c:pt>
                <c:pt idx="412">
                  <c:v>10973.3203616476</c:v>
                </c:pt>
                <c:pt idx="413">
                  <c:v>11455.505029457</c:v>
                </c:pt>
                <c:pt idx="414">
                  <c:v>13017.8724403959</c:v>
                </c:pt>
                <c:pt idx="415">
                  <c:v>15823.0068011621</c:v>
                </c:pt>
                <c:pt idx="416">
                  <c:v>17690.4979972736</c:v>
                </c:pt>
                <c:pt idx="417">
                  <c:v>18103.6400567593</c:v>
                </c:pt>
                <c:pt idx="418">
                  <c:v>18309.6542912737</c:v>
                </c:pt>
                <c:pt idx="419">
                  <c:v>18408.7638419319</c:v>
                </c:pt>
                <c:pt idx="420">
                  <c:v>18267.3378539139</c:v>
                </c:pt>
                <c:pt idx="421">
                  <c:v>18350.8571381765</c:v>
                </c:pt>
                <c:pt idx="422">
                  <c:v>18296.2912057916</c:v>
                </c:pt>
                <c:pt idx="423">
                  <c:v>18236.1573211226</c:v>
                </c:pt>
                <c:pt idx="424">
                  <c:v>18568.0072772593</c:v>
                </c:pt>
                <c:pt idx="425">
                  <c:v>19266.2284936945</c:v>
                </c:pt>
                <c:pt idx="426">
                  <c:v>18444.3987365506</c:v>
                </c:pt>
                <c:pt idx="427">
                  <c:v>17905.4209554427</c:v>
                </c:pt>
                <c:pt idx="428">
                  <c:v>16865.3274687592</c:v>
                </c:pt>
                <c:pt idx="429">
                  <c:v>15849.7329721261</c:v>
                </c:pt>
                <c:pt idx="430">
                  <c:v>14524.560328493</c:v>
                </c:pt>
                <c:pt idx="431">
                  <c:v>13330.7913587664</c:v>
                </c:pt>
                <c:pt idx="432">
                  <c:v>12112.5233989894</c:v>
                </c:pt>
                <c:pt idx="433">
                  <c:v>11276.2169659066</c:v>
                </c:pt>
                <c:pt idx="434">
                  <c:v>10927.6631529174</c:v>
                </c:pt>
                <c:pt idx="435">
                  <c:v>10801.8274312951</c:v>
                </c:pt>
                <c:pt idx="436">
                  <c:v>10866.4156777915</c:v>
                </c:pt>
                <c:pt idx="437">
                  <c:v>11307.397498698</c:v>
                </c:pt>
                <c:pt idx="438">
                  <c:v>12877.5600428347</c:v>
                </c:pt>
                <c:pt idx="439">
                  <c:v>15767.3272783204</c:v>
                </c:pt>
                <c:pt idx="440">
                  <c:v>17671.5669595074</c:v>
                </c:pt>
                <c:pt idx="441">
                  <c:v>18204.9767883312</c:v>
                </c:pt>
                <c:pt idx="442">
                  <c:v>18329.6989194967</c:v>
                </c:pt>
                <c:pt idx="443">
                  <c:v>18426.5812892413</c:v>
                </c:pt>
                <c:pt idx="444">
                  <c:v>18206.090378788</c:v>
                </c:pt>
                <c:pt idx="445">
                  <c:v>18219.4534642701</c:v>
                </c:pt>
                <c:pt idx="446">
                  <c:v>17973.3499733096</c:v>
                </c:pt>
                <c:pt idx="447">
                  <c:v>17713.8833968672</c:v>
                </c:pt>
                <c:pt idx="448">
                  <c:v>17681.589273619</c:v>
                </c:pt>
                <c:pt idx="449">
                  <c:v>18653.7537424355</c:v>
                </c:pt>
                <c:pt idx="450">
                  <c:v>18435.490012896</c:v>
                </c:pt>
                <c:pt idx="451">
                  <c:v>17887.6035081334</c:v>
                </c:pt>
                <c:pt idx="452">
                  <c:v>16952.1875243923</c:v>
                </c:pt>
                <c:pt idx="453">
                  <c:v>15736.146745529</c:v>
                </c:pt>
                <c:pt idx="454">
                  <c:v>14292.9335134714</c:v>
                </c:pt>
                <c:pt idx="455">
                  <c:v>13227.2274462808</c:v>
                </c:pt>
                <c:pt idx="456">
                  <c:v>12086.9108184822</c:v>
                </c:pt>
                <c:pt idx="457">
                  <c:v>11383.1216497627</c:v>
                </c:pt>
                <c:pt idx="458">
                  <c:v>10932.1175147447</c:v>
                </c:pt>
                <c:pt idx="459">
                  <c:v>10784.0099839857</c:v>
                </c:pt>
                <c:pt idx="460">
                  <c:v>10865.3020873347</c:v>
                </c:pt>
                <c:pt idx="461">
                  <c:v>11367.5313833671</c:v>
                </c:pt>
                <c:pt idx="462">
                  <c:v>12932.1259752196</c:v>
                </c:pt>
                <c:pt idx="463">
                  <c:v>15663.7633658348</c:v>
                </c:pt>
                <c:pt idx="464">
                  <c:v>17511.2099337233</c:v>
                </c:pt>
                <c:pt idx="465">
                  <c:v>18092.5041521909</c:v>
                </c:pt>
                <c:pt idx="466">
                  <c:v>18172.682665083</c:v>
                </c:pt>
                <c:pt idx="467">
                  <c:v>18262.8834920866</c:v>
                </c:pt>
                <c:pt idx="468">
                  <c:v>17944.3966214319</c:v>
                </c:pt>
                <c:pt idx="469">
                  <c:v>17917.6704504679</c:v>
                </c:pt>
                <c:pt idx="470">
                  <c:v>17707.2018541262</c:v>
                </c:pt>
                <c:pt idx="471">
                  <c:v>17504.5283909823</c:v>
                </c:pt>
                <c:pt idx="472">
                  <c:v>17462.2119536226</c:v>
                </c:pt>
                <c:pt idx="473">
                  <c:v>18445.5123270075</c:v>
                </c:pt>
                <c:pt idx="474">
                  <c:v>18052.4148957449</c:v>
                </c:pt>
                <c:pt idx="475">
                  <c:v>17359.7616315938</c:v>
                </c:pt>
                <c:pt idx="476">
                  <c:v>16348.621496788</c:v>
                </c:pt>
                <c:pt idx="477">
                  <c:v>15148.1709843204</c:v>
                </c:pt>
                <c:pt idx="478">
                  <c:v>14015.6494897196</c:v>
                </c:pt>
                <c:pt idx="479">
                  <c:v>13202.7284562304</c:v>
                </c:pt>
                <c:pt idx="480">
                  <c:v>12091.3651803095</c:v>
                </c:pt>
                <c:pt idx="481">
                  <c:v>11191.5840911872</c:v>
                </c:pt>
                <c:pt idx="482">
                  <c:v>10669.3101669318</c:v>
                </c:pt>
                <c:pt idx="483">
                  <c:v>10386.4581908958</c:v>
                </c:pt>
                <c:pt idx="484">
                  <c:v>10318.5291730289</c:v>
                </c:pt>
                <c:pt idx="485">
                  <c:v>10415.4115427735</c:v>
                </c:pt>
                <c:pt idx="486">
                  <c:v>11007.8416658095</c:v>
                </c:pt>
                <c:pt idx="487">
                  <c:v>12053.5031047771</c:v>
                </c:pt>
                <c:pt idx="488">
                  <c:v>13431.0144998815</c:v>
                </c:pt>
                <c:pt idx="489">
                  <c:v>14796.2763999606</c:v>
                </c:pt>
                <c:pt idx="490">
                  <c:v>15438.8180935542</c:v>
                </c:pt>
                <c:pt idx="491">
                  <c:v>15637.0371948707</c:v>
                </c:pt>
                <c:pt idx="492">
                  <c:v>15490.0432545686</c:v>
                </c:pt>
                <c:pt idx="493">
                  <c:v>15230.5766781261</c:v>
                </c:pt>
                <c:pt idx="494">
                  <c:v>14908.7490361009</c:v>
                </c:pt>
                <c:pt idx="495">
                  <c:v>14728.3473820937</c:v>
                </c:pt>
                <c:pt idx="496">
                  <c:v>14903.1810838168</c:v>
                </c:pt>
                <c:pt idx="497">
                  <c:v>16111.4267294822</c:v>
                </c:pt>
                <c:pt idx="498">
                  <c:v>16226.1265465362</c:v>
                </c:pt>
                <c:pt idx="499">
                  <c:v>15630.3556521297</c:v>
                </c:pt>
                <c:pt idx="500">
                  <c:v>14874.2277319391</c:v>
                </c:pt>
                <c:pt idx="501">
                  <c:v>14073.556193475</c:v>
                </c:pt>
                <c:pt idx="502">
                  <c:v>13263.9759313563</c:v>
                </c:pt>
                <c:pt idx="503">
                  <c:v>12289.5842816261</c:v>
                </c:pt>
                <c:pt idx="504">
                  <c:v>11427.6652680361</c:v>
                </c:pt>
                <c:pt idx="505">
                  <c:v>10625.8801391152</c:v>
                </c:pt>
                <c:pt idx="506">
                  <c:v>10164.8536899857</c:v>
                </c:pt>
                <c:pt idx="507">
                  <c:v>9930.99969405053</c:v>
                </c:pt>
                <c:pt idx="508">
                  <c:v>9828.54937202175</c:v>
                </c:pt>
                <c:pt idx="509">
                  <c:v>9893.13761851815</c:v>
                </c:pt>
                <c:pt idx="510">
                  <c:v>10114.7421194282</c:v>
                </c:pt>
                <c:pt idx="511">
                  <c:v>10684.9004333275</c:v>
                </c:pt>
                <c:pt idx="512">
                  <c:v>11474.4360672232</c:v>
                </c:pt>
                <c:pt idx="513">
                  <c:v>12397.602555939</c:v>
                </c:pt>
                <c:pt idx="514">
                  <c:v>13262.8623408995</c:v>
                </c:pt>
                <c:pt idx="515">
                  <c:v>13826.3391120577</c:v>
                </c:pt>
                <c:pt idx="516">
                  <c:v>14118.0998117484</c:v>
                </c:pt>
                <c:pt idx="517">
                  <c:v>13919.8807104318</c:v>
                </c:pt>
                <c:pt idx="518">
                  <c:v>13634.8015534822</c:v>
                </c:pt>
                <c:pt idx="519">
                  <c:v>13496.7163368347</c:v>
                </c:pt>
                <c:pt idx="520">
                  <c:v>13841.9293784534</c:v>
                </c:pt>
                <c:pt idx="521">
                  <c:v>15395.3880657376</c:v>
                </c:pt>
                <c:pt idx="522">
                  <c:v>15792.9398588276</c:v>
                </c:pt>
                <c:pt idx="523">
                  <c:v>15518.9966064463</c:v>
                </c:pt>
                <c:pt idx="524">
                  <c:v>14952.1790639175</c:v>
                </c:pt>
                <c:pt idx="525">
                  <c:v>14177.1201059606</c:v>
                </c:pt>
                <c:pt idx="526">
                  <c:v>13251.7264363311</c:v>
                </c:pt>
                <c:pt idx="527">
                  <c:v>12001.1643533059</c:v>
                </c:pt>
                <c:pt idx="528">
                  <c:v>11045.7037413419</c:v>
                </c:pt>
                <c:pt idx="529">
                  <c:v>10511.1803220613</c:v>
                </c:pt>
                <c:pt idx="530">
                  <c:v>10300.7117257196</c:v>
                </c:pt>
                <c:pt idx="531">
                  <c:v>10242.8050219642</c:v>
                </c:pt>
                <c:pt idx="532">
                  <c:v>10339.6873917088</c:v>
                </c:pt>
                <c:pt idx="533">
                  <c:v>10858.6205445937</c:v>
                </c:pt>
                <c:pt idx="534">
                  <c:v>12481.1218402016</c:v>
                </c:pt>
                <c:pt idx="535">
                  <c:v>15383.1385707124</c:v>
                </c:pt>
                <c:pt idx="536">
                  <c:v>17208.3133294643</c:v>
                </c:pt>
                <c:pt idx="537">
                  <c:v>17614.7738462089</c:v>
                </c:pt>
                <c:pt idx="538">
                  <c:v>17630.3641126046</c:v>
                </c:pt>
                <c:pt idx="539">
                  <c:v>17731.7008441765</c:v>
                </c:pt>
                <c:pt idx="540">
                  <c:v>17495.6196673276</c:v>
                </c:pt>
                <c:pt idx="541">
                  <c:v>17643.7271980866</c:v>
                </c:pt>
                <c:pt idx="542">
                  <c:v>17471.1206772772</c:v>
                </c:pt>
                <c:pt idx="543">
                  <c:v>17316.3316037772</c:v>
                </c:pt>
                <c:pt idx="544">
                  <c:v>17382.0334407305</c:v>
                </c:pt>
                <c:pt idx="545">
                  <c:v>18331.9261004103</c:v>
                </c:pt>
                <c:pt idx="546">
                  <c:v>18177.1370269103</c:v>
                </c:pt>
                <c:pt idx="547">
                  <c:v>17688.27081636</c:v>
                </c:pt>
                <c:pt idx="548">
                  <c:v>16759.53637536</c:v>
                </c:pt>
                <c:pt idx="549">
                  <c:v>15775.1224115182</c:v>
                </c:pt>
                <c:pt idx="550">
                  <c:v>14444.3818156009</c:v>
                </c:pt>
                <c:pt idx="551">
                  <c:v>13288.4749214067</c:v>
                </c:pt>
                <c:pt idx="552">
                  <c:v>12054.616695234</c:v>
                </c:pt>
                <c:pt idx="553">
                  <c:v>11248.3772044858</c:v>
                </c:pt>
                <c:pt idx="554">
                  <c:v>10890.9146678419</c:v>
                </c:pt>
                <c:pt idx="555">
                  <c:v>10781.7828030721</c:v>
                </c:pt>
                <c:pt idx="556">
                  <c:v>10797.3730694678</c:v>
                </c:pt>
                <c:pt idx="557">
                  <c:v>11373.0993356512</c:v>
                </c:pt>
                <c:pt idx="558">
                  <c:v>13056.8481063851</c:v>
                </c:pt>
                <c:pt idx="559">
                  <c:v>15857.528105324</c:v>
                </c:pt>
                <c:pt idx="560">
                  <c:v>17464.4391345362</c:v>
                </c:pt>
                <c:pt idx="561">
                  <c:v>17929.9199454931</c:v>
                </c:pt>
                <c:pt idx="562">
                  <c:v>17977.804335137</c:v>
                </c:pt>
                <c:pt idx="563">
                  <c:v>18081.3682476226</c:v>
                </c:pt>
                <c:pt idx="564">
                  <c:v>17831.9239852916</c:v>
                </c:pt>
                <c:pt idx="565">
                  <c:v>17856.422975342</c:v>
                </c:pt>
                <c:pt idx="566">
                  <c:v>17750.6318819427</c:v>
                </c:pt>
                <c:pt idx="567">
                  <c:v>17668.226188137</c:v>
                </c:pt>
                <c:pt idx="568">
                  <c:v>17771.7901006226</c:v>
                </c:pt>
                <c:pt idx="569">
                  <c:v>18673.7983706586</c:v>
                </c:pt>
                <c:pt idx="570">
                  <c:v>18272.9058061981</c:v>
                </c:pt>
                <c:pt idx="571">
                  <c:v>17663.7718263096</c:v>
                </c:pt>
                <c:pt idx="572">
                  <c:v>16736.1509757664</c:v>
                </c:pt>
                <c:pt idx="573">
                  <c:v>15662.6497753779</c:v>
                </c:pt>
                <c:pt idx="574">
                  <c:v>14395.3838355002</c:v>
                </c:pt>
                <c:pt idx="575">
                  <c:v>13137.0266192772</c:v>
                </c:pt>
                <c:pt idx="576">
                  <c:v>11918.7586595002</c:v>
                </c:pt>
                <c:pt idx="577">
                  <c:v>11201.6064052987</c:v>
                </c:pt>
                <c:pt idx="578">
                  <c:v>10839.6895068275</c:v>
                </c:pt>
                <c:pt idx="579">
                  <c:v>10749.4886798239</c:v>
                </c:pt>
                <c:pt idx="580">
                  <c:v>10786.2371648994</c:v>
                </c:pt>
                <c:pt idx="581">
                  <c:v>11220.5374430649</c:v>
                </c:pt>
                <c:pt idx="582">
                  <c:v>12849.7202814138</c:v>
                </c:pt>
                <c:pt idx="583">
                  <c:v>15779.5767733455</c:v>
                </c:pt>
                <c:pt idx="584">
                  <c:v>17552.4127806262</c:v>
                </c:pt>
                <c:pt idx="585">
                  <c:v>18024.575134324</c:v>
                </c:pt>
                <c:pt idx="586">
                  <c:v>18169.3418937125</c:v>
                </c:pt>
                <c:pt idx="587">
                  <c:v>18259.5427207161</c:v>
                </c:pt>
                <c:pt idx="588">
                  <c:v>18074.6867048816</c:v>
                </c:pt>
                <c:pt idx="589">
                  <c:v>17993.3946015326</c:v>
                </c:pt>
                <c:pt idx="590">
                  <c:v>17945.5102118888</c:v>
                </c:pt>
                <c:pt idx="591">
                  <c:v>17708.315444583</c:v>
                </c:pt>
                <c:pt idx="592">
                  <c:v>17639.2728362593</c:v>
                </c:pt>
                <c:pt idx="593">
                  <c:v>18504.5326212197</c:v>
                </c:pt>
                <c:pt idx="594">
                  <c:v>18171.5690746262</c:v>
                </c:pt>
                <c:pt idx="595">
                  <c:v>17644.8407885434</c:v>
                </c:pt>
                <c:pt idx="596">
                  <c:v>16603.6337114031</c:v>
                </c:pt>
                <c:pt idx="597">
                  <c:v>15552.4043201513</c:v>
                </c:pt>
                <c:pt idx="598">
                  <c:v>14380.9071595614</c:v>
                </c:pt>
                <c:pt idx="599">
                  <c:v>13230.5682176513</c:v>
                </c:pt>
                <c:pt idx="600">
                  <c:v>12036.7992479246</c:v>
                </c:pt>
                <c:pt idx="601">
                  <c:v>11241.6956617448</c:v>
                </c:pt>
                <c:pt idx="602">
                  <c:v>10888.6874869282</c:v>
                </c:pt>
                <c:pt idx="603">
                  <c:v>10765.0789462196</c:v>
                </c:pt>
                <c:pt idx="604">
                  <c:v>10801.8274312951</c:v>
                </c:pt>
                <c:pt idx="605">
                  <c:v>11295.1480036728</c:v>
                </c:pt>
                <c:pt idx="606">
                  <c:v>12885.3551760325</c:v>
                </c:pt>
                <c:pt idx="607">
                  <c:v>15737.2603359858</c:v>
                </c:pt>
                <c:pt idx="608">
                  <c:v>17374.2383075326</c:v>
                </c:pt>
                <c:pt idx="609">
                  <c:v>18014.5528202125</c:v>
                </c:pt>
                <c:pt idx="610">
                  <c:v>18269.5650348276</c:v>
                </c:pt>
                <c:pt idx="611">
                  <c:v>18427.6948796981</c:v>
                </c:pt>
                <c:pt idx="612">
                  <c:v>18200.5224265039</c:v>
                </c:pt>
                <c:pt idx="613">
                  <c:v>18266.2242634571</c:v>
                </c:pt>
                <c:pt idx="614">
                  <c:v>18153.7516273168</c:v>
                </c:pt>
                <c:pt idx="615">
                  <c:v>18008.9848679283</c:v>
                </c:pt>
                <c:pt idx="616">
                  <c:v>18169.3418937125</c:v>
                </c:pt>
                <c:pt idx="617">
                  <c:v>18786.2710067988</c:v>
                </c:pt>
                <c:pt idx="618">
                  <c:v>18393.1735755362</c:v>
                </c:pt>
                <c:pt idx="619">
                  <c:v>17912.1024981837</c:v>
                </c:pt>
                <c:pt idx="620">
                  <c:v>16980.0272858132</c:v>
                </c:pt>
                <c:pt idx="621">
                  <c:v>15807.4165347664</c:v>
                </c:pt>
                <c:pt idx="622">
                  <c:v>14526.7875094067</c:v>
                </c:pt>
                <c:pt idx="623">
                  <c:v>13353.0631679031</c:v>
                </c:pt>
                <c:pt idx="624">
                  <c:v>12145.9311126944</c:v>
                </c:pt>
                <c:pt idx="625">
                  <c:v>11348.6003456009</c:v>
                </c:pt>
                <c:pt idx="626">
                  <c:v>10946.5941906836</c:v>
                </c:pt>
                <c:pt idx="627">
                  <c:v>10809.6225644929</c:v>
                </c:pt>
                <c:pt idx="628">
                  <c:v>10922.0952006332</c:v>
                </c:pt>
                <c:pt idx="629">
                  <c:v>11266.1946517951</c:v>
                </c:pt>
                <c:pt idx="630">
                  <c:v>12790.6999872016</c:v>
                </c:pt>
                <c:pt idx="631">
                  <c:v>15527.9053301009</c:v>
                </c:pt>
                <c:pt idx="632">
                  <c:v>17255.0841286513</c:v>
                </c:pt>
                <c:pt idx="633">
                  <c:v>17795.1755002161</c:v>
                </c:pt>
                <c:pt idx="634">
                  <c:v>17844.1734803168</c:v>
                </c:pt>
                <c:pt idx="635">
                  <c:v>17771.7901006226</c:v>
                </c:pt>
                <c:pt idx="636">
                  <c:v>17415.4411544355</c:v>
                </c:pt>
                <c:pt idx="637">
                  <c:v>17301.8549278384</c:v>
                </c:pt>
                <c:pt idx="638">
                  <c:v>17171.5648443887</c:v>
                </c:pt>
                <c:pt idx="639">
                  <c:v>16903.1895442916</c:v>
                </c:pt>
                <c:pt idx="640">
                  <c:v>16894.2808206369</c:v>
                </c:pt>
                <c:pt idx="641">
                  <c:v>17757.3134246837</c:v>
                </c:pt>
                <c:pt idx="642">
                  <c:v>17777.3580529067</c:v>
                </c:pt>
                <c:pt idx="643">
                  <c:v>17164.8833016477</c:v>
                </c:pt>
                <c:pt idx="644">
                  <c:v>16265.1022125254</c:v>
                </c:pt>
                <c:pt idx="645">
                  <c:v>15056.8565668599</c:v>
                </c:pt>
                <c:pt idx="646">
                  <c:v>14012.3087183491</c:v>
                </c:pt>
                <c:pt idx="647">
                  <c:v>13061.3024682124</c:v>
                </c:pt>
                <c:pt idx="648">
                  <c:v>11963.3022777735</c:v>
                </c:pt>
                <c:pt idx="649">
                  <c:v>11100.2696737268</c:v>
                </c:pt>
                <c:pt idx="650">
                  <c:v>10598.0403776944</c:v>
                </c:pt>
                <c:pt idx="651">
                  <c:v>10398.707685921</c:v>
                </c:pt>
                <c:pt idx="652">
                  <c:v>10302.9389066332</c:v>
                </c:pt>
                <c:pt idx="653">
                  <c:v>10405.389228662</c:v>
                </c:pt>
                <c:pt idx="654">
                  <c:v>11013.4096180937</c:v>
                </c:pt>
                <c:pt idx="655">
                  <c:v>12125.8864844714</c:v>
                </c:pt>
                <c:pt idx="656">
                  <c:v>13415.4242334858</c:v>
                </c:pt>
                <c:pt idx="657">
                  <c:v>14672.667859252</c:v>
                </c:pt>
                <c:pt idx="658">
                  <c:v>15270.6659345722</c:v>
                </c:pt>
                <c:pt idx="659">
                  <c:v>15358.6395806621</c:v>
                </c:pt>
                <c:pt idx="660">
                  <c:v>15121.4448133563</c:v>
                </c:pt>
                <c:pt idx="661">
                  <c:v>14812.9802568132</c:v>
                </c:pt>
                <c:pt idx="662">
                  <c:v>14467.7672151944</c:v>
                </c:pt>
                <c:pt idx="663">
                  <c:v>14265.0937520506</c:v>
                </c:pt>
                <c:pt idx="664">
                  <c:v>14435.4730919462</c:v>
                </c:pt>
                <c:pt idx="665">
                  <c:v>15669.3313181189</c:v>
                </c:pt>
                <c:pt idx="666">
                  <c:v>16278.4652980074</c:v>
                </c:pt>
                <c:pt idx="667">
                  <c:v>15782.9175447161</c:v>
                </c:pt>
                <c:pt idx="668">
                  <c:v>15052.4022050326</c:v>
                </c:pt>
                <c:pt idx="669">
                  <c:v>14184.9152391585</c:v>
                </c:pt>
                <c:pt idx="670">
                  <c:v>13412.0834621153</c:v>
                </c:pt>
                <c:pt idx="671">
                  <c:v>12493.3713352268</c:v>
                </c:pt>
                <c:pt idx="672">
                  <c:v>11517.8660950397</c:v>
                </c:pt>
                <c:pt idx="673">
                  <c:v>10782.8963935289</c:v>
                </c:pt>
                <c:pt idx="674">
                  <c:v>10315.1884016584</c:v>
                </c:pt>
                <c:pt idx="675">
                  <c:v>10074.6528629821</c:v>
                </c:pt>
                <c:pt idx="676">
                  <c:v>9991.13357871959</c:v>
                </c:pt>
                <c:pt idx="677">
                  <c:v>10046.8131015613</c:v>
                </c:pt>
                <c:pt idx="678">
                  <c:v>10373.0951054138</c:v>
                </c:pt>
                <c:pt idx="679">
                  <c:v>10953.2757334246</c:v>
                </c:pt>
                <c:pt idx="680">
                  <c:v>11839.6937370649</c:v>
                </c:pt>
                <c:pt idx="681">
                  <c:v>12818.5397486225</c:v>
                </c:pt>
                <c:pt idx="682">
                  <c:v>13562.418173788</c:v>
                </c:pt>
                <c:pt idx="683">
                  <c:v>13957.7427859642</c:v>
                </c:pt>
                <c:pt idx="684">
                  <c:v>14226.1180860613</c:v>
                </c:pt>
                <c:pt idx="685">
                  <c:v>14135.9172590577</c:v>
                </c:pt>
                <c:pt idx="686">
                  <c:v>13920.9943008887</c:v>
                </c:pt>
                <c:pt idx="687">
                  <c:v>13808.5216647484</c:v>
                </c:pt>
                <c:pt idx="688">
                  <c:v>14076.8969648455</c:v>
                </c:pt>
                <c:pt idx="689">
                  <c:v>15507.8607018779</c:v>
                </c:pt>
                <c:pt idx="690">
                  <c:v>16150.4023954715</c:v>
                </c:pt>
                <c:pt idx="691">
                  <c:v>15835.2562961873</c:v>
                </c:pt>
                <c:pt idx="692">
                  <c:v>15321.8910955865</c:v>
                </c:pt>
                <c:pt idx="693">
                  <c:v>14478.9031197628</c:v>
                </c:pt>
                <c:pt idx="694">
                  <c:v>13516.7609650577</c:v>
                </c:pt>
                <c:pt idx="695">
                  <c:v>12277.3347866009</c:v>
                </c:pt>
                <c:pt idx="696">
                  <c:v>11328.5557173778</c:v>
                </c:pt>
                <c:pt idx="697">
                  <c:v>10795.1458885541</c:v>
                </c:pt>
                <c:pt idx="698">
                  <c:v>10586.904473126</c:v>
                </c:pt>
                <c:pt idx="699">
                  <c:v>10487.7949224678</c:v>
                </c:pt>
                <c:pt idx="700">
                  <c:v>10615.8578250037</c:v>
                </c:pt>
                <c:pt idx="701">
                  <c:v>11116.9735305793</c:v>
                </c:pt>
                <c:pt idx="702">
                  <c:v>12899.8318519714</c:v>
                </c:pt>
                <c:pt idx="703">
                  <c:v>15767.3272783204</c:v>
                </c:pt>
                <c:pt idx="704">
                  <c:v>17589.1612657017</c:v>
                </c:pt>
                <c:pt idx="705">
                  <c:v>18218.3398738132</c:v>
                </c:pt>
                <c:pt idx="706">
                  <c:v>18389.8328041657</c:v>
                </c:pt>
                <c:pt idx="707">
                  <c:v>18561.3257345183</c:v>
                </c:pt>
                <c:pt idx="708">
                  <c:v>18477.8064502557</c:v>
                </c:pt>
                <c:pt idx="709">
                  <c:v>18622.5732096442</c:v>
                </c:pt>
                <c:pt idx="710">
                  <c:v>18395.4007564499</c:v>
                </c:pt>
                <c:pt idx="711">
                  <c:v>18167.1147127988</c:v>
                </c:pt>
                <c:pt idx="712">
                  <c:v>18207.2039692449</c:v>
                </c:pt>
                <c:pt idx="713">
                  <c:v>18844.1777105542</c:v>
                </c:pt>
                <c:pt idx="714">
                  <c:v>18502.305440306</c:v>
                </c:pt>
                <c:pt idx="715">
                  <c:v>17961.1004782844</c:v>
                </c:pt>
                <c:pt idx="716">
                  <c:v>17085.8183792125</c:v>
                </c:pt>
                <c:pt idx="717">
                  <c:v>16147.061624101</c:v>
                </c:pt>
                <c:pt idx="718">
                  <c:v>14749.5056007736</c:v>
                </c:pt>
                <c:pt idx="719">
                  <c:v>13504.5114700326</c:v>
                </c:pt>
                <c:pt idx="720">
                  <c:v>12318.5376335038</c:v>
                </c:pt>
                <c:pt idx="721">
                  <c:v>11626.9979598095</c:v>
                </c:pt>
                <c:pt idx="722">
                  <c:v>11268.4218327088</c:v>
                </c:pt>
                <c:pt idx="723">
                  <c:v>11171.5394629642</c:v>
                </c:pt>
                <c:pt idx="724">
                  <c:v>11248.3772044858</c:v>
                </c:pt>
                <c:pt idx="725">
                  <c:v>11752.8336814318</c:v>
                </c:pt>
                <c:pt idx="726">
                  <c:v>13371.9942056692</c:v>
                </c:pt>
                <c:pt idx="727">
                  <c:v>16223.8993656225</c:v>
                </c:pt>
                <c:pt idx="728">
                  <c:v>17704.9746732125</c:v>
                </c:pt>
                <c:pt idx="729">
                  <c:v>18315.2222435578</c:v>
                </c:pt>
                <c:pt idx="730">
                  <c:v>18464.4433647737</c:v>
                </c:pt>
                <c:pt idx="731">
                  <c:v>18428.8084701549</c:v>
                </c:pt>
                <c:pt idx="732">
                  <c:v>18103.6400567593</c:v>
                </c:pt>
                <c:pt idx="733">
                  <c:v>18073.5731144247</c:v>
                </c:pt>
                <c:pt idx="734">
                  <c:v>17905.4209554427</c:v>
                </c:pt>
                <c:pt idx="735">
                  <c:v>17788.4939574751</c:v>
                </c:pt>
                <c:pt idx="736">
                  <c:v>17802.9706334139</c:v>
                </c:pt>
                <c:pt idx="737">
                  <c:v>18519.0092971585</c:v>
                </c:pt>
                <c:pt idx="738">
                  <c:v>18808.5428159355</c:v>
                </c:pt>
                <c:pt idx="739">
                  <c:v>18396.5143469067</c:v>
                </c:pt>
                <c:pt idx="740">
                  <c:v>17394.2829357557</c:v>
                </c:pt>
                <c:pt idx="741">
                  <c:v>16346.3943158743</c:v>
                </c:pt>
                <c:pt idx="742">
                  <c:v>15064.6517000578</c:v>
                </c:pt>
                <c:pt idx="743">
                  <c:v>13781.7954937844</c:v>
                </c:pt>
                <c:pt idx="744">
                  <c:v>12616.9798759354</c:v>
                </c:pt>
                <c:pt idx="745">
                  <c:v>11809.6267947304</c:v>
                </c:pt>
                <c:pt idx="746">
                  <c:v>11540.1379041764</c:v>
                </c:pt>
                <c:pt idx="747">
                  <c:v>11472.2088863095</c:v>
                </c:pt>
                <c:pt idx="748">
                  <c:v>11512.2981427555</c:v>
                </c:pt>
                <c:pt idx="749">
                  <c:v>11919.872249957</c:v>
                </c:pt>
                <c:pt idx="750">
                  <c:v>13446.6047662772</c:v>
                </c:pt>
                <c:pt idx="751">
                  <c:v>16230.5809083635</c:v>
                </c:pt>
                <c:pt idx="752">
                  <c:v>17676.0213213348</c:v>
                </c:pt>
                <c:pt idx="753">
                  <c:v>18278.4737584823</c:v>
                </c:pt>
                <c:pt idx="754">
                  <c:v>18492.2831261945</c:v>
                </c:pt>
                <c:pt idx="755">
                  <c:v>18505.6462116765</c:v>
                </c:pt>
                <c:pt idx="756">
                  <c:v>18243.9524543204</c:v>
                </c:pt>
                <c:pt idx="757">
                  <c:v>18255.0883588888</c:v>
                </c:pt>
                <c:pt idx="758">
                  <c:v>18122.5710945254</c:v>
                </c:pt>
                <c:pt idx="759">
                  <c:v>18036.8246293492</c:v>
                </c:pt>
                <c:pt idx="760">
                  <c:v>18071.3459335111</c:v>
                </c:pt>
                <c:pt idx="761">
                  <c:v>18768.4535594895</c:v>
                </c:pt>
                <c:pt idx="762">
                  <c:v>18933.264947101</c:v>
                </c:pt>
                <c:pt idx="763">
                  <c:v>18527.9180208132</c:v>
                </c:pt>
                <c:pt idx="764">
                  <c:v>17545.7312378851</c:v>
                </c:pt>
                <c:pt idx="765">
                  <c:v>16503.410570288</c:v>
                </c:pt>
                <c:pt idx="766">
                  <c:v>15235.0310399535</c:v>
                </c:pt>
                <c:pt idx="767">
                  <c:v>14013.4223088059</c:v>
                </c:pt>
                <c:pt idx="768">
                  <c:v>12781.7912635469</c:v>
                </c:pt>
                <c:pt idx="769">
                  <c:v>12004.5051246764</c:v>
                </c:pt>
                <c:pt idx="770">
                  <c:v>11674.8823494534</c:v>
                </c:pt>
                <c:pt idx="771">
                  <c:v>11574.6592083383</c:v>
                </c:pt>
                <c:pt idx="772">
                  <c:v>11635.9066834642</c:v>
                </c:pt>
                <c:pt idx="773">
                  <c:v>12123.6593035577</c:v>
                </c:pt>
                <c:pt idx="774">
                  <c:v>13714.9800663743</c:v>
                </c:pt>
                <c:pt idx="775">
                  <c:v>16593.6113972916</c:v>
                </c:pt>
                <c:pt idx="776">
                  <c:v>18068.0051621406</c:v>
                </c:pt>
                <c:pt idx="777">
                  <c:v>18693.8429988816</c:v>
                </c:pt>
                <c:pt idx="778">
                  <c:v>18801.8612731945</c:v>
                </c:pt>
                <c:pt idx="779">
                  <c:v>18707.2060843636</c:v>
                </c:pt>
                <c:pt idx="780">
                  <c:v>18386.4920327952</c:v>
                </c:pt>
                <c:pt idx="781">
                  <c:v>18319.6766053852</c:v>
                </c:pt>
                <c:pt idx="782">
                  <c:v>18127.0254563528</c:v>
                </c:pt>
                <c:pt idx="783">
                  <c:v>18042.3925816334</c:v>
                </c:pt>
                <c:pt idx="784">
                  <c:v>18080.2546571657</c:v>
                </c:pt>
                <c:pt idx="785">
                  <c:v>18690.5022275111</c:v>
                </c:pt>
                <c:pt idx="786">
                  <c:v>19164.8917621226</c:v>
                </c:pt>
                <c:pt idx="787">
                  <c:v>18748.4089312665</c:v>
                </c:pt>
                <c:pt idx="788">
                  <c:v>17850.8550230578</c:v>
                </c:pt>
                <c:pt idx="789">
                  <c:v>16688.2665861225</c:v>
                </c:pt>
                <c:pt idx="790">
                  <c:v>15345.2764951801</c:v>
                </c:pt>
                <c:pt idx="791">
                  <c:v>14129.2357163167</c:v>
                </c:pt>
                <c:pt idx="792">
                  <c:v>12932.1259752196</c:v>
                </c:pt>
                <c:pt idx="793">
                  <c:v>12203.8378164498</c:v>
                </c:pt>
                <c:pt idx="794">
                  <c:v>11758.401633716</c:v>
                </c:pt>
                <c:pt idx="795">
                  <c:v>11593.5902461045</c:v>
                </c:pt>
                <c:pt idx="796">
                  <c:v>11711.6308345289</c:v>
                </c:pt>
                <c:pt idx="797">
                  <c:v>12175.9980550289</c:v>
                </c:pt>
                <c:pt idx="798">
                  <c:v>13735.0246945973</c:v>
                </c:pt>
                <c:pt idx="799">
                  <c:v>16355.303039529</c:v>
                </c:pt>
                <c:pt idx="800">
                  <c:v>17667.1125976801</c:v>
                </c:pt>
                <c:pt idx="801">
                  <c:v>18484.4879929967</c:v>
                </c:pt>
                <c:pt idx="802">
                  <c:v>18706.0924939068</c:v>
                </c:pt>
                <c:pt idx="803">
                  <c:v>18929.9241757305</c:v>
                </c:pt>
                <c:pt idx="804">
                  <c:v>18965.5590703492</c:v>
                </c:pt>
                <c:pt idx="805">
                  <c:v>18985.6036985722</c:v>
                </c:pt>
                <c:pt idx="806">
                  <c:v>18733.9322553276</c:v>
                </c:pt>
                <c:pt idx="807">
                  <c:v>18301.8591580758</c:v>
                </c:pt>
                <c:pt idx="808">
                  <c:v>17948.8509832593</c:v>
                </c:pt>
                <c:pt idx="809">
                  <c:v>18448.853098378</c:v>
                </c:pt>
                <c:pt idx="810">
                  <c:v>18861.9951578636</c:v>
                </c:pt>
                <c:pt idx="811">
                  <c:v>18336.3804622377</c:v>
                </c:pt>
                <c:pt idx="812">
                  <c:v>17470.0070868204</c:v>
                </c:pt>
                <c:pt idx="813">
                  <c:v>16382.029210493</c:v>
                </c:pt>
                <c:pt idx="814">
                  <c:v>15305.187238734</c:v>
                </c:pt>
                <c:pt idx="815">
                  <c:v>14255.071437939</c:v>
                </c:pt>
                <c:pt idx="816">
                  <c:v>12978.8967744067</c:v>
                </c:pt>
                <c:pt idx="817">
                  <c:v>12186.0203691404</c:v>
                </c:pt>
                <c:pt idx="818">
                  <c:v>11714.9716058994</c:v>
                </c:pt>
                <c:pt idx="819">
                  <c:v>11514.5253236692</c:v>
                </c:pt>
                <c:pt idx="820">
                  <c:v>11541.2514946332</c:v>
                </c:pt>
                <c:pt idx="821">
                  <c:v>11653.7241307735</c:v>
                </c:pt>
                <c:pt idx="822">
                  <c:v>12145.9311126944</c:v>
                </c:pt>
                <c:pt idx="823">
                  <c:v>13098.0509532879</c:v>
                </c:pt>
                <c:pt idx="824">
                  <c:v>14321.8868653491</c:v>
                </c:pt>
                <c:pt idx="825">
                  <c:v>15720.5564791333</c:v>
                </c:pt>
                <c:pt idx="826">
                  <c:v>16338.5991826765</c:v>
                </c:pt>
                <c:pt idx="827">
                  <c:v>16324.1225067376</c:v>
                </c:pt>
                <c:pt idx="828">
                  <c:v>16076.9054253204</c:v>
                </c:pt>
                <c:pt idx="829">
                  <c:v>15700.5118509103</c:v>
                </c:pt>
                <c:pt idx="830">
                  <c:v>15357.5259902053</c:v>
                </c:pt>
                <c:pt idx="831">
                  <c:v>15239.4854017808</c:v>
                </c:pt>
                <c:pt idx="832">
                  <c:v>15383.1385707124</c:v>
                </c:pt>
                <c:pt idx="833">
                  <c:v>16331.9176399355</c:v>
                </c:pt>
                <c:pt idx="834">
                  <c:v>17246.1754049967</c:v>
                </c:pt>
                <c:pt idx="835">
                  <c:v>16831.9197550542</c:v>
                </c:pt>
                <c:pt idx="836">
                  <c:v>16128.1305863348</c:v>
                </c:pt>
                <c:pt idx="837">
                  <c:v>15290.7105627952</c:v>
                </c:pt>
                <c:pt idx="838">
                  <c:v>14540.1505948887</c:v>
                </c:pt>
                <c:pt idx="839">
                  <c:v>13590.2579352088</c:v>
                </c:pt>
                <c:pt idx="840">
                  <c:v>12542.3693153275</c:v>
                </c:pt>
                <c:pt idx="841">
                  <c:v>11816.3083374714</c:v>
                </c:pt>
                <c:pt idx="842">
                  <c:v>11355.2818883419</c:v>
                </c:pt>
                <c:pt idx="843">
                  <c:v>11114.7463496656</c:v>
                </c:pt>
                <c:pt idx="844">
                  <c:v>10961.0708666224</c:v>
                </c:pt>
                <c:pt idx="845">
                  <c:v>11059.0668268239</c:v>
                </c:pt>
                <c:pt idx="846">
                  <c:v>11282.8985086476</c:v>
                </c:pt>
                <c:pt idx="847">
                  <c:v>11907.6227549318</c:v>
                </c:pt>
                <c:pt idx="848">
                  <c:v>12648.1604087268</c:v>
                </c:pt>
                <c:pt idx="849">
                  <c:v>13766.2052273887</c:v>
                </c:pt>
                <c:pt idx="850">
                  <c:v>14496.7205670721</c:v>
                </c:pt>
                <c:pt idx="851">
                  <c:v>14810.7530758995</c:v>
                </c:pt>
                <c:pt idx="852">
                  <c:v>14942.156749806</c:v>
                </c:pt>
                <c:pt idx="853">
                  <c:v>14729.4609725506</c:v>
                </c:pt>
                <c:pt idx="854">
                  <c:v>14492.2662052448</c:v>
                </c:pt>
                <c:pt idx="855">
                  <c:v>14375.3392072772</c:v>
                </c:pt>
                <c:pt idx="856">
                  <c:v>14504.51570027</c:v>
                </c:pt>
                <c:pt idx="857">
                  <c:v>15781.8039542592</c:v>
                </c:pt>
                <c:pt idx="858">
                  <c:v>16954.414705306</c:v>
                </c:pt>
                <c:pt idx="859">
                  <c:v>16737.2645662233</c:v>
                </c:pt>
                <c:pt idx="860">
                  <c:v>16245.0575843024</c:v>
                </c:pt>
                <c:pt idx="861">
                  <c:v>15350.8444474642</c:v>
                </c:pt>
                <c:pt idx="862">
                  <c:v>14377.5663881908</c:v>
                </c:pt>
                <c:pt idx="863">
                  <c:v>13197.1605039462</c:v>
                </c:pt>
                <c:pt idx="864">
                  <c:v>12237.2455301548</c:v>
                </c:pt>
                <c:pt idx="865">
                  <c:v>11678.2231208239</c:v>
                </c:pt>
                <c:pt idx="866">
                  <c:v>11337.4644410325</c:v>
                </c:pt>
                <c:pt idx="867">
                  <c:v>11278.4441468203</c:v>
                </c:pt>
                <c:pt idx="868">
                  <c:v>11438.8011726045</c:v>
                </c:pt>
                <c:pt idx="869">
                  <c:v>11976.6653632556</c:v>
                </c:pt>
                <c:pt idx="870">
                  <c:v>13672.6636290146</c:v>
                </c:pt>
                <c:pt idx="871">
                  <c:v>16442.1630951621</c:v>
                </c:pt>
                <c:pt idx="872">
                  <c:v>17938.8286691477</c:v>
                </c:pt>
                <c:pt idx="873">
                  <c:v>18599.1878100506</c:v>
                </c:pt>
                <c:pt idx="874">
                  <c:v>18757.3176549211</c:v>
                </c:pt>
                <c:pt idx="875">
                  <c:v>18802.9748636514</c:v>
                </c:pt>
                <c:pt idx="876">
                  <c:v>18492.2831261945</c:v>
                </c:pt>
                <c:pt idx="877">
                  <c:v>18494.5103071082</c:v>
                </c:pt>
                <c:pt idx="878">
                  <c:v>18318.5630149283</c:v>
                </c:pt>
                <c:pt idx="879">
                  <c:v>18199.408836047</c:v>
                </c:pt>
                <c:pt idx="880">
                  <c:v>18147.0700845758</c:v>
                </c:pt>
                <c:pt idx="881">
                  <c:v>18614.7780764463</c:v>
                </c:pt>
                <c:pt idx="882">
                  <c:v>19132.5976388744</c:v>
                </c:pt>
                <c:pt idx="883">
                  <c:v>18791.838959083</c:v>
                </c:pt>
                <c:pt idx="884">
                  <c:v>18008.9848679283</c:v>
                </c:pt>
                <c:pt idx="885">
                  <c:v>17013.4349995182</c:v>
                </c:pt>
                <c:pt idx="886">
                  <c:v>15709.420574565</c:v>
                </c:pt>
                <c:pt idx="887">
                  <c:v>14400.9517877844</c:v>
                </c:pt>
                <c:pt idx="888">
                  <c:v>13130.3450765362</c:v>
                </c:pt>
                <c:pt idx="889">
                  <c:v>12379.7851086297</c:v>
                </c:pt>
                <c:pt idx="890">
                  <c:v>12040.1400192951</c:v>
                </c:pt>
                <c:pt idx="891">
                  <c:v>11966.643049144</c:v>
                </c:pt>
                <c:pt idx="892">
                  <c:v>12045.7079715793</c:v>
                </c:pt>
                <c:pt idx="893">
                  <c:v>12495.5985161405</c:v>
                </c:pt>
                <c:pt idx="894">
                  <c:v>14076.8969648455</c:v>
                </c:pt>
                <c:pt idx="895">
                  <c:v>16620.3375682556</c:v>
                </c:pt>
                <c:pt idx="896">
                  <c:v>18095.8449235614</c:v>
                </c:pt>
                <c:pt idx="897">
                  <c:v>18913.220318878</c:v>
                </c:pt>
                <c:pt idx="898">
                  <c:v>19086.9404301442</c:v>
                </c:pt>
                <c:pt idx="899">
                  <c:v>19069.1229828348</c:v>
                </c:pt>
                <c:pt idx="900">
                  <c:v>18809.6564063924</c:v>
                </c:pt>
                <c:pt idx="901">
                  <c:v>18757.3176549211</c:v>
                </c:pt>
                <c:pt idx="902">
                  <c:v>18627.0275714715</c:v>
                </c:pt>
                <c:pt idx="903">
                  <c:v>18507.8733925902</c:v>
                </c:pt>
                <c:pt idx="904">
                  <c:v>18458.8754124895</c:v>
                </c:pt>
                <c:pt idx="905">
                  <c:v>19008.9890981658</c:v>
                </c:pt>
                <c:pt idx="906">
                  <c:v>19393.1778057737</c:v>
                </c:pt>
                <c:pt idx="907">
                  <c:v>19007.8755077089</c:v>
                </c:pt>
                <c:pt idx="908">
                  <c:v>18060.2100289427</c:v>
                </c:pt>
                <c:pt idx="909">
                  <c:v>17112.5445501765</c:v>
                </c:pt>
                <c:pt idx="910">
                  <c:v>15811.8708965937</c:v>
                </c:pt>
                <c:pt idx="911">
                  <c:v>14476.6759388491</c:v>
                </c:pt>
                <c:pt idx="912">
                  <c:v>13280.6797882088</c:v>
                </c:pt>
                <c:pt idx="913">
                  <c:v>12483.3490211153</c:v>
                </c:pt>
                <c:pt idx="914">
                  <c:v>12149.2718840649</c:v>
                </c:pt>
                <c:pt idx="915">
                  <c:v>12056.8438761476</c:v>
                </c:pt>
                <c:pt idx="916">
                  <c:v>12094.70595168</c:v>
                </c:pt>
                <c:pt idx="917">
                  <c:v>12500.0528779678</c:v>
                </c:pt>
                <c:pt idx="918">
                  <c:v>14059.0795175362</c:v>
                </c:pt>
                <c:pt idx="919">
                  <c:v>16729.4694330254</c:v>
                </c:pt>
                <c:pt idx="920">
                  <c:v>18227.2485974679</c:v>
                </c:pt>
                <c:pt idx="921">
                  <c:v>18936.6057184715</c:v>
                </c:pt>
                <c:pt idx="922">
                  <c:v>19112.5530106514</c:v>
                </c:pt>
                <c:pt idx="923">
                  <c:v>19108.098648824</c:v>
                </c:pt>
                <c:pt idx="924">
                  <c:v>18876.4718338024</c:v>
                </c:pt>
                <c:pt idx="925">
                  <c:v>18819.6787205039</c:v>
                </c:pt>
                <c:pt idx="926">
                  <c:v>18568.0072772593</c:v>
                </c:pt>
                <c:pt idx="927">
                  <c:v>18341.9484145219</c:v>
                </c:pt>
                <c:pt idx="928">
                  <c:v>18233.9301402089</c:v>
                </c:pt>
                <c:pt idx="929">
                  <c:v>18654.8673328924</c:v>
                </c:pt>
                <c:pt idx="930">
                  <c:v>19106.9850583672</c:v>
                </c:pt>
                <c:pt idx="931">
                  <c:v>18697.1837702521</c:v>
                </c:pt>
                <c:pt idx="932">
                  <c:v>17775.1308719931</c:v>
                </c:pt>
                <c:pt idx="933">
                  <c:v>16865.3274687592</c:v>
                </c:pt>
                <c:pt idx="934">
                  <c:v>15579.1304911153</c:v>
                </c:pt>
                <c:pt idx="935">
                  <c:v>14405.4061496117</c:v>
                </c:pt>
                <c:pt idx="936">
                  <c:v>13123.6635337951</c:v>
                </c:pt>
                <c:pt idx="937">
                  <c:v>12478.8946592879</c:v>
                </c:pt>
                <c:pt idx="938">
                  <c:v>12089.1379993958</c:v>
                </c:pt>
                <c:pt idx="939">
                  <c:v>11976.6653632556</c:v>
                </c:pt>
                <c:pt idx="940">
                  <c:v>12018.9818006153</c:v>
                </c:pt>
                <c:pt idx="941">
                  <c:v>12379.7851086297</c:v>
                </c:pt>
                <c:pt idx="942">
                  <c:v>13992.2640901261</c:v>
                </c:pt>
                <c:pt idx="943">
                  <c:v>16643.7229678492</c:v>
                </c:pt>
                <c:pt idx="944">
                  <c:v>18115.8895517844</c:v>
                </c:pt>
                <c:pt idx="945">
                  <c:v>18893.175690655</c:v>
                </c:pt>
                <c:pt idx="946">
                  <c:v>19105.8714679104</c:v>
                </c:pt>
                <c:pt idx="947">
                  <c:v>19164.8917621226</c:v>
                </c:pt>
                <c:pt idx="948">
                  <c:v>18932.1513566442</c:v>
                </c:pt>
                <c:pt idx="949">
                  <c:v>18909.8795475075</c:v>
                </c:pt>
                <c:pt idx="950">
                  <c:v>18736.1594362413</c:v>
                </c:pt>
                <c:pt idx="951">
                  <c:v>18595.8470386801</c:v>
                </c:pt>
                <c:pt idx="952">
                  <c:v>18498.9646689355</c:v>
                </c:pt>
                <c:pt idx="953">
                  <c:v>18649.2993806082</c:v>
                </c:pt>
                <c:pt idx="954">
                  <c:v>18970.0134321765</c:v>
                </c:pt>
                <c:pt idx="955">
                  <c:v>18774.0215117737</c:v>
                </c:pt>
                <c:pt idx="956">
                  <c:v>17956.6461164571</c:v>
                </c:pt>
                <c:pt idx="957">
                  <c:v>16835.2605264247</c:v>
                </c:pt>
                <c:pt idx="958">
                  <c:v>15507.8607018779</c:v>
                </c:pt>
                <c:pt idx="959">
                  <c:v>14428.7915492052</c:v>
                </c:pt>
                <c:pt idx="960">
                  <c:v>13212.7507703419</c:v>
                </c:pt>
                <c:pt idx="961">
                  <c:v>12437.6918123851</c:v>
                </c:pt>
                <c:pt idx="962">
                  <c:v>12104.7282657915</c:v>
                </c:pt>
                <c:pt idx="963">
                  <c:v>12034.572067011</c:v>
                </c:pt>
                <c:pt idx="964">
                  <c:v>12104.7282657915</c:v>
                </c:pt>
                <c:pt idx="965">
                  <c:v>12458.8500310649</c:v>
                </c:pt>
                <c:pt idx="966">
                  <c:v>13986.6961378419</c:v>
                </c:pt>
                <c:pt idx="967">
                  <c:v>16551.2949599319</c:v>
                </c:pt>
                <c:pt idx="968">
                  <c:v>18078.0274762521</c:v>
                </c:pt>
                <c:pt idx="969">
                  <c:v>18836.3825773564</c:v>
                </c:pt>
                <c:pt idx="970">
                  <c:v>18864.2223387773</c:v>
                </c:pt>
                <c:pt idx="971">
                  <c:v>18868.6767006046</c:v>
                </c:pt>
                <c:pt idx="972">
                  <c:v>18526.8044303564</c:v>
                </c:pt>
                <c:pt idx="973">
                  <c:v>18351.9707286334</c:v>
                </c:pt>
                <c:pt idx="974">
                  <c:v>18153.7516273168</c:v>
                </c:pt>
                <c:pt idx="975">
                  <c:v>17835.2647566621</c:v>
                </c:pt>
                <c:pt idx="976">
                  <c:v>17808.5385856981</c:v>
                </c:pt>
                <c:pt idx="977">
                  <c:v>18164.8875318852</c:v>
                </c:pt>
                <c:pt idx="978">
                  <c:v>18750.6361121801</c:v>
                </c:pt>
                <c:pt idx="979">
                  <c:v>18337.4940526945</c:v>
                </c:pt>
                <c:pt idx="980">
                  <c:v>17437.7129635722</c:v>
                </c:pt>
                <c:pt idx="981">
                  <c:v>16382.029210493</c:v>
                </c:pt>
                <c:pt idx="982">
                  <c:v>15385.3657516261</c:v>
                </c:pt>
                <c:pt idx="983">
                  <c:v>14426.5643682916</c:v>
                </c:pt>
                <c:pt idx="984">
                  <c:v>13191.592551662</c:v>
                </c:pt>
                <c:pt idx="985">
                  <c:v>12376.4443372592</c:v>
                </c:pt>
                <c:pt idx="986">
                  <c:v>11849.7160511764</c:v>
                </c:pt>
                <c:pt idx="987">
                  <c:v>11664.8600353419</c:v>
                </c:pt>
                <c:pt idx="988">
                  <c:v>11594.7038365613</c:v>
                </c:pt>
                <c:pt idx="989">
                  <c:v>11703.8357013311</c:v>
                </c:pt>
                <c:pt idx="990">
                  <c:v>12251.7222060937</c:v>
                </c:pt>
                <c:pt idx="991">
                  <c:v>13302.9515973455</c:v>
                </c:pt>
                <c:pt idx="992">
                  <c:v>14377.5663881908</c:v>
                </c:pt>
                <c:pt idx="993">
                  <c:v>15795.1670397412</c:v>
                </c:pt>
                <c:pt idx="994">
                  <c:v>16279.5788884643</c:v>
                </c:pt>
                <c:pt idx="995">
                  <c:v>16258.4206697844</c:v>
                </c:pt>
                <c:pt idx="996">
                  <c:v>15987.8181887736</c:v>
                </c:pt>
                <c:pt idx="997">
                  <c:v>15684.9215845146</c:v>
                </c:pt>
                <c:pt idx="998">
                  <c:v>15296.2785150794</c:v>
                </c:pt>
                <c:pt idx="999">
                  <c:v>15047.9478432052</c:v>
                </c:pt>
                <c:pt idx="1000">
                  <c:v>15256.1892586333</c:v>
                </c:pt>
                <c:pt idx="1001">
                  <c:v>15934.3658468456</c:v>
                </c:pt>
                <c:pt idx="1002">
                  <c:v>17027.9116754571</c:v>
                </c:pt>
                <c:pt idx="1003">
                  <c:v>16745.0596994211</c:v>
                </c:pt>
                <c:pt idx="1004">
                  <c:v>16101.4044153707</c:v>
                </c:pt>
                <c:pt idx="1005">
                  <c:v>15203.8505071621</c:v>
                </c:pt>
                <c:pt idx="1006">
                  <c:v>14454.4041297124</c:v>
                </c:pt>
                <c:pt idx="1007">
                  <c:v>13535.6920028239</c:v>
                </c:pt>
                <c:pt idx="1008">
                  <c:v>12561.3003530937</c:v>
                </c:pt>
                <c:pt idx="1009">
                  <c:v>11752.8336814318</c:v>
                </c:pt>
                <c:pt idx="1010">
                  <c:v>11371.9857451944</c:v>
                </c:pt>
                <c:pt idx="1011">
                  <c:v>11171.5394629642</c:v>
                </c:pt>
                <c:pt idx="1012">
                  <c:v>11115.8599401224</c:v>
                </c:pt>
                <c:pt idx="1013">
                  <c:v>11191.5840911872</c:v>
                </c:pt>
                <c:pt idx="1014">
                  <c:v>11432.1196298635</c:v>
                </c:pt>
                <c:pt idx="1015">
                  <c:v>11918.7586595002</c:v>
                </c:pt>
                <c:pt idx="1016">
                  <c:v>12694.9312079138</c:v>
                </c:pt>
                <c:pt idx="1017">
                  <c:v>13825.2255216009</c:v>
                </c:pt>
                <c:pt idx="1018">
                  <c:v>14565.7631753959</c:v>
                </c:pt>
                <c:pt idx="1019">
                  <c:v>14853.0695132592</c:v>
                </c:pt>
                <c:pt idx="1020">
                  <c:v>15056.8565668599</c:v>
                </c:pt>
                <c:pt idx="1021">
                  <c:v>14943.2703402628</c:v>
                </c:pt>
                <c:pt idx="1022">
                  <c:v>14723.8930202664</c:v>
                </c:pt>
                <c:pt idx="1023">
                  <c:v>14498.9477479858</c:v>
                </c:pt>
                <c:pt idx="1024">
                  <c:v>14621.4426982376</c:v>
                </c:pt>
                <c:pt idx="1025">
                  <c:v>15737.2603359858</c:v>
                </c:pt>
                <c:pt idx="1026">
                  <c:v>16762.8771467305</c:v>
                </c:pt>
                <c:pt idx="1027">
                  <c:v>16631.473472824</c:v>
                </c:pt>
                <c:pt idx="1028">
                  <c:v>16106.9723676549</c:v>
                </c:pt>
                <c:pt idx="1029">
                  <c:v>15247.2805349786</c:v>
                </c:pt>
                <c:pt idx="1030">
                  <c:v>14287.3655611872</c:v>
                </c:pt>
                <c:pt idx="1031">
                  <c:v>13007.8501262843</c:v>
                </c:pt>
                <c:pt idx="1032">
                  <c:v>12108.069037162</c:v>
                </c:pt>
                <c:pt idx="1033">
                  <c:v>11525.6612282376</c:v>
                </c:pt>
                <c:pt idx="1034">
                  <c:v>11241.6956617448</c:v>
                </c:pt>
                <c:pt idx="1035">
                  <c:v>11157.0627870253</c:v>
                </c:pt>
                <c:pt idx="1036">
                  <c:v>11248.3772044858</c:v>
                </c:pt>
                <c:pt idx="1037">
                  <c:v>11716.0851963563</c:v>
                </c:pt>
                <c:pt idx="1038">
                  <c:v>13434.355271252</c:v>
                </c:pt>
                <c:pt idx="1039">
                  <c:v>16133.6985386189</c:v>
                </c:pt>
                <c:pt idx="1040">
                  <c:v>17574.6845897628</c:v>
                </c:pt>
                <c:pt idx="1041">
                  <c:v>18220.5670547269</c:v>
                </c:pt>
                <c:pt idx="1042">
                  <c:v>18308.5407008168</c:v>
                </c:pt>
                <c:pt idx="1043">
                  <c:v>18370.9017663996</c:v>
                </c:pt>
                <c:pt idx="1044">
                  <c:v>18174.9098459967</c:v>
                </c:pt>
                <c:pt idx="1045">
                  <c:v>18467.7841361442</c:v>
                </c:pt>
                <c:pt idx="1046">
                  <c:v>18317.4494244715</c:v>
                </c:pt>
                <c:pt idx="1047">
                  <c:v>18226.1350070111</c:v>
                </c:pt>
                <c:pt idx="1048">
                  <c:v>18086.9361999067</c:v>
                </c:pt>
                <c:pt idx="1049">
                  <c:v>18329.6989194967</c:v>
                </c:pt>
                <c:pt idx="1050">
                  <c:v>18441.0579651801</c:v>
                </c:pt>
                <c:pt idx="1051">
                  <c:v>18124.7982754391</c:v>
                </c:pt>
                <c:pt idx="1052">
                  <c:v>17176.0192062161</c:v>
                </c:pt>
                <c:pt idx="1053">
                  <c:v>16248.3983556729</c:v>
                </c:pt>
                <c:pt idx="1054">
                  <c:v>14973.3372825973</c:v>
                </c:pt>
                <c:pt idx="1055">
                  <c:v>13758.4100941908</c:v>
                </c:pt>
                <c:pt idx="1056">
                  <c:v>12553.5052198959</c:v>
                </c:pt>
                <c:pt idx="1057">
                  <c:v>11688.2454349354</c:v>
                </c:pt>
                <c:pt idx="1058">
                  <c:v>11271.7626040793</c:v>
                </c:pt>
                <c:pt idx="1059">
                  <c:v>11171.5394629642</c:v>
                </c:pt>
                <c:pt idx="1060">
                  <c:v>11257.2859281404</c:v>
                </c:pt>
                <c:pt idx="1061">
                  <c:v>11747.2657291476</c:v>
                </c:pt>
                <c:pt idx="1062">
                  <c:v>13377.5621579534</c:v>
                </c:pt>
                <c:pt idx="1063">
                  <c:v>16143.7208527304</c:v>
                </c:pt>
                <c:pt idx="1064">
                  <c:v>17522.3458382916</c:v>
                </c:pt>
                <c:pt idx="1065">
                  <c:v>18123.6846849823</c:v>
                </c:pt>
                <c:pt idx="1066">
                  <c:v>18225.0214165542</c:v>
                </c:pt>
                <c:pt idx="1067">
                  <c:v>18278.4737584823</c:v>
                </c:pt>
                <c:pt idx="1068">
                  <c:v>18074.6867048816</c:v>
                </c:pt>
                <c:pt idx="1069">
                  <c:v>18172.682665083</c:v>
                </c:pt>
                <c:pt idx="1070">
                  <c:v>18075.8002953384</c:v>
                </c:pt>
                <c:pt idx="1071">
                  <c:v>17967.7820210254</c:v>
                </c:pt>
                <c:pt idx="1072">
                  <c:v>18025.6887247808</c:v>
                </c:pt>
                <c:pt idx="1073">
                  <c:v>18517.8957067017</c:v>
                </c:pt>
                <c:pt idx="1074">
                  <c:v>18410.9910228456</c:v>
                </c:pt>
                <c:pt idx="1075">
                  <c:v>18037.938219806</c:v>
                </c:pt>
                <c:pt idx="1076">
                  <c:v>17141.4979020542</c:v>
                </c:pt>
                <c:pt idx="1077">
                  <c:v>16075.7918348635</c:v>
                </c:pt>
                <c:pt idx="1078">
                  <c:v>14799.6171713311</c:v>
                </c:pt>
                <c:pt idx="1079">
                  <c:v>13483.3532513527</c:v>
                </c:pt>
                <c:pt idx="1080">
                  <c:v>12365.3084326908</c:v>
                </c:pt>
                <c:pt idx="1081">
                  <c:v>11542.3650850901</c:v>
                </c:pt>
                <c:pt idx="1082">
                  <c:v>11165.97151068</c:v>
                </c:pt>
                <c:pt idx="1083">
                  <c:v>11047.9309222555</c:v>
                </c:pt>
                <c:pt idx="1084">
                  <c:v>11119.2007114929</c:v>
                </c:pt>
                <c:pt idx="1085">
                  <c:v>11615.8620552412</c:v>
                </c:pt>
                <c:pt idx="1086">
                  <c:v>13230.5682176513</c:v>
                </c:pt>
                <c:pt idx="1087">
                  <c:v>15970.0007414643</c:v>
                </c:pt>
                <c:pt idx="1088">
                  <c:v>17403.1916594103</c:v>
                </c:pt>
                <c:pt idx="1089">
                  <c:v>18094.7313331046</c:v>
                </c:pt>
                <c:pt idx="1090">
                  <c:v>18266.2242634571</c:v>
                </c:pt>
                <c:pt idx="1091">
                  <c:v>18301.8591580758</c:v>
                </c:pt>
                <c:pt idx="1092">
                  <c:v>18119.2303231549</c:v>
                </c:pt>
                <c:pt idx="1093">
                  <c:v>18184.9321601082</c:v>
                </c:pt>
                <c:pt idx="1094">
                  <c:v>18200.5224265039</c:v>
                </c:pt>
                <c:pt idx="1095">
                  <c:v>18066.8915716837</c:v>
                </c:pt>
                <c:pt idx="1096">
                  <c:v>18001.1897347305</c:v>
                </c:pt>
                <c:pt idx="1097">
                  <c:v>18225.0214165542</c:v>
                </c:pt>
                <c:pt idx="1098">
                  <c:v>18406.5366610183</c:v>
                </c:pt>
                <c:pt idx="1099">
                  <c:v>18025.6887247808</c:v>
                </c:pt>
                <c:pt idx="1100">
                  <c:v>17196.0638344391</c:v>
                </c:pt>
                <c:pt idx="1101">
                  <c:v>16151.5159859283</c:v>
                </c:pt>
                <c:pt idx="1102">
                  <c:v>14849.7287418887</c:v>
                </c:pt>
                <c:pt idx="1103">
                  <c:v>13516.7609650577</c:v>
                </c:pt>
                <c:pt idx="1104">
                  <c:v>12320.7648144174</c:v>
                </c:pt>
                <c:pt idx="1105">
                  <c:v>11482.231200421</c:v>
                </c:pt>
                <c:pt idx="1106">
                  <c:v>11168.1986915937</c:v>
                </c:pt>
                <c:pt idx="1107">
                  <c:v>10984.456266216</c:v>
                </c:pt>
                <c:pt idx="1108">
                  <c:v>11036.7950176872</c:v>
                </c:pt>
                <c:pt idx="1109">
                  <c:v>11517.8660950397</c:v>
                </c:pt>
                <c:pt idx="1110">
                  <c:v>13263.9759313563</c:v>
                </c:pt>
                <c:pt idx="1111">
                  <c:v>16017.8851311081</c:v>
                </c:pt>
                <c:pt idx="1112">
                  <c:v>17393.1693452988</c:v>
                </c:pt>
                <c:pt idx="1113">
                  <c:v>18088.0497903636</c:v>
                </c:pt>
                <c:pt idx="1114">
                  <c:v>18209.4311501585</c:v>
                </c:pt>
                <c:pt idx="1115">
                  <c:v>18238.3845020362</c:v>
                </c:pt>
                <c:pt idx="1116">
                  <c:v>18035.7110388923</c:v>
                </c:pt>
                <c:pt idx="1117">
                  <c:v>18072.4595239679</c:v>
                </c:pt>
                <c:pt idx="1118">
                  <c:v>17951.0781641729</c:v>
                </c:pt>
                <c:pt idx="1119">
                  <c:v>17778.4716433636</c:v>
                </c:pt>
                <c:pt idx="1120">
                  <c:v>17704.9746732125</c:v>
                </c:pt>
                <c:pt idx="1121">
                  <c:v>17782.9260051909</c:v>
                </c:pt>
                <c:pt idx="1122">
                  <c:v>18305.1999294463</c:v>
                </c:pt>
                <c:pt idx="1123">
                  <c:v>18131.4798181801</c:v>
                </c:pt>
                <c:pt idx="1124">
                  <c:v>17210.5405103779</c:v>
                </c:pt>
                <c:pt idx="1125">
                  <c:v>15982.2502364894</c:v>
                </c:pt>
                <c:pt idx="1126">
                  <c:v>14709.4163443275</c:v>
                </c:pt>
                <c:pt idx="1127">
                  <c:v>13536.8055932808</c:v>
                </c:pt>
                <c:pt idx="1128">
                  <c:v>12329.6735380721</c:v>
                </c:pt>
                <c:pt idx="1129">
                  <c:v>11522.3204568671</c:v>
                </c:pt>
                <c:pt idx="1130">
                  <c:v>11167.0851011368</c:v>
                </c:pt>
                <c:pt idx="1131">
                  <c:v>10996.7057612411</c:v>
                </c:pt>
                <c:pt idx="1132">
                  <c:v>11031.227065403</c:v>
                </c:pt>
                <c:pt idx="1133">
                  <c:v>11503.3894191009</c:v>
                </c:pt>
                <c:pt idx="1134">
                  <c:v>13105.8460864858</c:v>
                </c:pt>
                <c:pt idx="1135">
                  <c:v>15726.1244314175</c:v>
                </c:pt>
                <c:pt idx="1136">
                  <c:v>17286.2646614427</c:v>
                </c:pt>
                <c:pt idx="1137">
                  <c:v>18015.6664106693</c:v>
                </c:pt>
                <c:pt idx="1138">
                  <c:v>18181.5913887377</c:v>
                </c:pt>
                <c:pt idx="1139">
                  <c:v>18113.6623708708</c:v>
                </c:pt>
                <c:pt idx="1140">
                  <c:v>17699.4067209283</c:v>
                </c:pt>
                <c:pt idx="1141">
                  <c:v>17573.570999306</c:v>
                </c:pt>
                <c:pt idx="1142">
                  <c:v>17366.4431743348</c:v>
                </c:pt>
                <c:pt idx="1143">
                  <c:v>17057.9786177916</c:v>
                </c:pt>
                <c:pt idx="1144">
                  <c:v>16927.688534342</c:v>
                </c:pt>
                <c:pt idx="1145">
                  <c:v>17225.0171863168</c:v>
                </c:pt>
                <c:pt idx="1146">
                  <c:v>17704.9746732125</c:v>
                </c:pt>
                <c:pt idx="1147">
                  <c:v>17285.1510709859</c:v>
                </c:pt>
                <c:pt idx="1148">
                  <c:v>16333.0312303923</c:v>
                </c:pt>
                <c:pt idx="1149">
                  <c:v>15138.1486702088</c:v>
                </c:pt>
                <c:pt idx="1150">
                  <c:v>14062.4202889067</c:v>
                </c:pt>
                <c:pt idx="1151">
                  <c:v>13184.911008921</c:v>
                </c:pt>
                <c:pt idx="1152">
                  <c:v>12114.750579903</c:v>
                </c:pt>
                <c:pt idx="1153">
                  <c:v>11255.0587472268</c:v>
                </c:pt>
                <c:pt idx="1154">
                  <c:v>10807.3953835793</c:v>
                </c:pt>
                <c:pt idx="1155">
                  <c:v>10611.4034631764</c:v>
                </c:pt>
                <c:pt idx="1156">
                  <c:v>10462.1823419606</c:v>
                </c:pt>
                <c:pt idx="1157">
                  <c:v>10505.6123697771</c:v>
                </c:pt>
                <c:pt idx="1158">
                  <c:v>10994.4785803275</c:v>
                </c:pt>
                <c:pt idx="1159">
                  <c:v>12099.1603135074</c:v>
                </c:pt>
                <c:pt idx="1160">
                  <c:v>13345.2680347052</c:v>
                </c:pt>
                <c:pt idx="1161">
                  <c:v>14799.6171713311</c:v>
                </c:pt>
                <c:pt idx="1162">
                  <c:v>15478.9073500002</c:v>
                </c:pt>
                <c:pt idx="1163">
                  <c:v>15634.8100139571</c:v>
                </c:pt>
                <c:pt idx="1164">
                  <c:v>15398.7288371081</c:v>
                </c:pt>
                <c:pt idx="1165">
                  <c:v>15182.6922884822</c:v>
                </c:pt>
                <c:pt idx="1166">
                  <c:v>14922.1121215829</c:v>
                </c:pt>
                <c:pt idx="1167">
                  <c:v>14702.7348015865</c:v>
                </c:pt>
                <c:pt idx="1168">
                  <c:v>14711.6435252412</c:v>
                </c:pt>
                <c:pt idx="1169">
                  <c:v>15194.9417835074</c:v>
                </c:pt>
                <c:pt idx="1170">
                  <c:v>15845.2786102988</c:v>
                </c:pt>
                <c:pt idx="1171">
                  <c:v>15560.1994533491</c:v>
                </c:pt>
                <c:pt idx="1172">
                  <c:v>14903.1810838168</c:v>
                </c:pt>
                <c:pt idx="1173">
                  <c:v>14147.0531636261</c:v>
                </c:pt>
                <c:pt idx="1174">
                  <c:v>13414.310643029</c:v>
                </c:pt>
                <c:pt idx="1175">
                  <c:v>12550.1644485253</c:v>
                </c:pt>
                <c:pt idx="1176">
                  <c:v>11626.9979598095</c:v>
                </c:pt>
                <c:pt idx="1177">
                  <c:v>10851.9390018527</c:v>
                </c:pt>
                <c:pt idx="1178">
                  <c:v>10446.5920755649</c:v>
                </c:pt>
                <c:pt idx="1179">
                  <c:v>10223.873984198</c:v>
                </c:pt>
                <c:pt idx="1180">
                  <c:v>10129.218795367</c:v>
                </c:pt>
                <c:pt idx="1181">
                  <c:v>10132.5595667375</c:v>
                </c:pt>
                <c:pt idx="1182">
                  <c:v>10402.0484572915</c:v>
                </c:pt>
                <c:pt idx="1183">
                  <c:v>10900.9369819534</c:v>
                </c:pt>
                <c:pt idx="1184">
                  <c:v>11652.6105403167</c:v>
                </c:pt>
                <c:pt idx="1185">
                  <c:v>12633.6837327879</c:v>
                </c:pt>
                <c:pt idx="1186">
                  <c:v>13261.7487504426</c:v>
                </c:pt>
                <c:pt idx="1187">
                  <c:v>13522.3289173419</c:v>
                </c:pt>
                <c:pt idx="1188">
                  <c:v>13767.3188178455</c:v>
                </c:pt>
                <c:pt idx="1189">
                  <c:v>13630.3471916549</c:v>
                </c:pt>
                <c:pt idx="1190">
                  <c:v>13339.700082421</c:v>
                </c:pt>
                <c:pt idx="1191">
                  <c:v>13074.6655536944</c:v>
                </c:pt>
                <c:pt idx="1192">
                  <c:v>13165.9799711549</c:v>
                </c:pt>
                <c:pt idx="1193">
                  <c:v>13988.9233187556</c:v>
                </c:pt>
                <c:pt idx="1194">
                  <c:v>15404.2967893923</c:v>
                </c:pt>
                <c:pt idx="1195">
                  <c:v>15472.2258072592</c:v>
                </c:pt>
                <c:pt idx="1196">
                  <c:v>15053.5157954894</c:v>
                </c:pt>
                <c:pt idx="1197">
                  <c:v>14329.681998547</c:v>
                </c:pt>
                <c:pt idx="1198">
                  <c:v>13534.5784123671</c:v>
                </c:pt>
                <c:pt idx="1199">
                  <c:v>12373.1035658887</c:v>
                </c:pt>
                <c:pt idx="1200">
                  <c:v>11493.3671049894</c:v>
                </c:pt>
                <c:pt idx="1201">
                  <c:v>10887.5738964714</c:v>
                </c:pt>
                <c:pt idx="1202">
                  <c:v>10600.267558608</c:v>
                </c:pt>
                <c:pt idx="1203">
                  <c:v>10563.5190735325</c:v>
                </c:pt>
                <c:pt idx="1204">
                  <c:v>10706.0586520073</c:v>
                </c:pt>
                <c:pt idx="1205">
                  <c:v>11172.653053421</c:v>
                </c:pt>
                <c:pt idx="1206">
                  <c:v>12779.5640826333</c:v>
                </c:pt>
                <c:pt idx="1207">
                  <c:v>14895.3859506189</c:v>
                </c:pt>
                <c:pt idx="1208">
                  <c:v>16238.3760415614</c:v>
                </c:pt>
                <c:pt idx="1209">
                  <c:v>16845.2828405362</c:v>
                </c:pt>
                <c:pt idx="1210">
                  <c:v>16904.3031347484</c:v>
                </c:pt>
                <c:pt idx="1211">
                  <c:v>17005.6398663204</c:v>
                </c:pt>
                <c:pt idx="1212">
                  <c:v>16897.6215920074</c:v>
                </c:pt>
                <c:pt idx="1213">
                  <c:v>16854.1915641909</c:v>
                </c:pt>
                <c:pt idx="1214">
                  <c:v>16534.5911030794</c:v>
                </c:pt>
                <c:pt idx="1215">
                  <c:v>16398.7330673456</c:v>
                </c:pt>
                <c:pt idx="1216">
                  <c:v>16412.0961528276</c:v>
                </c:pt>
                <c:pt idx="1217">
                  <c:v>16603.6337114031</c:v>
                </c:pt>
                <c:pt idx="1218">
                  <c:v>17305.1956992089</c:v>
                </c:pt>
                <c:pt idx="1219">
                  <c:v>17346.3985461118</c:v>
                </c:pt>
                <c:pt idx="1220">
                  <c:v>16444.3902760758</c:v>
                </c:pt>
                <c:pt idx="1221">
                  <c:v>15379.7977993419</c:v>
                </c:pt>
                <c:pt idx="1222">
                  <c:v>14164.8706109354</c:v>
                </c:pt>
                <c:pt idx="1223">
                  <c:v>13157.0712475002</c:v>
                </c:pt>
                <c:pt idx="1224">
                  <c:v>12083.5700471117</c:v>
                </c:pt>
                <c:pt idx="1225">
                  <c:v>11339.6916219462</c:v>
                </c:pt>
                <c:pt idx="1226">
                  <c:v>10966.6388189066</c:v>
                </c:pt>
                <c:pt idx="1227">
                  <c:v>10800.7138408383</c:v>
                </c:pt>
                <c:pt idx="1228">
                  <c:v>10816.304107234</c:v>
                </c:pt>
                <c:pt idx="1229">
                  <c:v>11247.2636140289</c:v>
                </c:pt>
                <c:pt idx="1230">
                  <c:v>12770.6553589786</c:v>
                </c:pt>
                <c:pt idx="1231">
                  <c:v>15066.8788809714</c:v>
                </c:pt>
                <c:pt idx="1232">
                  <c:v>16400.9602482592</c:v>
                </c:pt>
                <c:pt idx="1233">
                  <c:v>17187.1551107844</c:v>
                </c:pt>
                <c:pt idx="1234">
                  <c:v>17302.9685182952</c:v>
                </c:pt>
                <c:pt idx="1235">
                  <c:v>17282.9238900722</c:v>
                </c:pt>
                <c:pt idx="1236">
                  <c:v>17122.566864288</c:v>
                </c:pt>
                <c:pt idx="1237">
                  <c:v>17111.4309597197</c:v>
                </c:pt>
                <c:pt idx="1238">
                  <c:v>16936.5972579967</c:v>
                </c:pt>
                <c:pt idx="1239">
                  <c:v>16697.1753097772</c:v>
                </c:pt>
                <c:pt idx="1240">
                  <c:v>16683.8122242952</c:v>
                </c:pt>
                <c:pt idx="1241">
                  <c:v>16706.0840334319</c:v>
                </c:pt>
                <c:pt idx="1242">
                  <c:v>17168.2240730182</c:v>
                </c:pt>
                <c:pt idx="1243">
                  <c:v>17106.9765978923</c:v>
                </c:pt>
                <c:pt idx="1244">
                  <c:v>16324.1225067376</c:v>
                </c:pt>
                <c:pt idx="1245">
                  <c:v>15425.4550080722</c:v>
                </c:pt>
                <c:pt idx="1246">
                  <c:v>14152.6211159103</c:v>
                </c:pt>
                <c:pt idx="1247">
                  <c:v>12955.5113748131</c:v>
                </c:pt>
                <c:pt idx="1248">
                  <c:v>11856.3975939174</c:v>
                </c:pt>
                <c:pt idx="1249">
                  <c:v>11159.289967939</c:v>
                </c:pt>
                <c:pt idx="1250">
                  <c:v>10888.6874869282</c:v>
                </c:pt>
                <c:pt idx="1251">
                  <c:v>10691.5819760685</c:v>
                </c:pt>
                <c:pt idx="1252">
                  <c:v>10733.8984134282</c:v>
                </c:pt>
                <c:pt idx="1253">
                  <c:v>11183.7889579894</c:v>
                </c:pt>
                <c:pt idx="1254">
                  <c:v>12809.6310249678</c:v>
                </c:pt>
                <c:pt idx="1255">
                  <c:v>15214.9864117304</c:v>
                </c:pt>
                <c:pt idx="1256">
                  <c:v>16567.9988167844</c:v>
                </c:pt>
                <c:pt idx="1257">
                  <c:v>17299.6277469247</c:v>
                </c:pt>
                <c:pt idx="1258">
                  <c:v>17531.2545619463</c:v>
                </c:pt>
                <c:pt idx="1259">
                  <c:v>17491.1653055003</c:v>
                </c:pt>
                <c:pt idx="1260">
                  <c:v>17290.71902327</c:v>
                </c:pt>
                <c:pt idx="1261">
                  <c:v>17416.5547448923</c:v>
                </c:pt>
                <c:pt idx="1262">
                  <c:v>17366.4431743348</c:v>
                </c:pt>
                <c:pt idx="1263">
                  <c:v>17238.3802717988</c:v>
                </c:pt>
                <c:pt idx="1264">
                  <c:v>17184.9279298708</c:v>
                </c:pt>
                <c:pt idx="1265">
                  <c:v>17341.9441842844</c:v>
                </c:pt>
                <c:pt idx="1266">
                  <c:v>17584.7069038744</c:v>
                </c:pt>
                <c:pt idx="1267">
                  <c:v>17436.5993731154</c:v>
                </c:pt>
                <c:pt idx="1268">
                  <c:v>16557.9765026729</c:v>
                </c:pt>
                <c:pt idx="1269">
                  <c:v>15542.3820060398</c:v>
                </c:pt>
                <c:pt idx="1270">
                  <c:v>14318.5460939786</c:v>
                </c:pt>
                <c:pt idx="1271">
                  <c:v>13153.7304761297</c:v>
                </c:pt>
                <c:pt idx="1272">
                  <c:v>12004.5051246764</c:v>
                </c:pt>
                <c:pt idx="1273">
                  <c:v>11186.016138903</c:v>
                </c:pt>
                <c:pt idx="1274">
                  <c:v>10860.8477255073</c:v>
                </c:pt>
                <c:pt idx="1275">
                  <c:v>10688.241204698</c:v>
                </c:pt>
                <c:pt idx="1276">
                  <c:v>10712.7401947483</c:v>
                </c:pt>
                <c:pt idx="1277">
                  <c:v>11122.5414828635</c:v>
                </c:pt>
                <c:pt idx="1278">
                  <c:v>12722.7709693347</c:v>
                </c:pt>
                <c:pt idx="1279">
                  <c:v>15138.1486702088</c:v>
                </c:pt>
                <c:pt idx="1280">
                  <c:v>16676.0170910974</c:v>
                </c:pt>
                <c:pt idx="1281">
                  <c:v>17443.2809158564</c:v>
                </c:pt>
                <c:pt idx="1282">
                  <c:v>17537.9361046873</c:v>
                </c:pt>
                <c:pt idx="1283">
                  <c:v>17497.8468482413</c:v>
                </c:pt>
                <c:pt idx="1284">
                  <c:v>17305.1956992089</c:v>
                </c:pt>
                <c:pt idx="1285">
                  <c:v>17314.1044228636</c:v>
                </c:pt>
                <c:pt idx="1286">
                  <c:v>17151.5202161657</c:v>
                </c:pt>
                <c:pt idx="1287">
                  <c:v>17070.2281128168</c:v>
                </c:pt>
                <c:pt idx="1288">
                  <c:v>17079.1368364715</c:v>
                </c:pt>
                <c:pt idx="1289">
                  <c:v>17062.432979619</c:v>
                </c:pt>
                <c:pt idx="1290">
                  <c:v>17321.8995560614</c:v>
                </c:pt>
                <c:pt idx="1291">
                  <c:v>17443.2809158564</c:v>
                </c:pt>
                <c:pt idx="1292">
                  <c:v>16575.7939499823</c:v>
                </c:pt>
                <c:pt idx="1293">
                  <c:v>15452.1811790362</c:v>
                </c:pt>
                <c:pt idx="1294">
                  <c:v>14208.300638752</c:v>
                </c:pt>
                <c:pt idx="1295">
                  <c:v>13147.0489333887</c:v>
                </c:pt>
                <c:pt idx="1296">
                  <c:v>11972.2110014282</c:v>
                </c:pt>
                <c:pt idx="1297">
                  <c:v>11198.2656339282</c:v>
                </c:pt>
                <c:pt idx="1298">
                  <c:v>10789.5779362699</c:v>
                </c:pt>
                <c:pt idx="1299">
                  <c:v>10661.5150337339</c:v>
                </c:pt>
                <c:pt idx="1300">
                  <c:v>10703.8314710937</c:v>
                </c:pt>
                <c:pt idx="1301">
                  <c:v>11204.9471766692</c:v>
                </c:pt>
                <c:pt idx="1302">
                  <c:v>12662.6370846656</c:v>
                </c:pt>
                <c:pt idx="1303">
                  <c:v>14887.5908174211</c:v>
                </c:pt>
                <c:pt idx="1304">
                  <c:v>16481.1387611513</c:v>
                </c:pt>
                <c:pt idx="1305">
                  <c:v>17434.3721922017</c:v>
                </c:pt>
                <c:pt idx="1306">
                  <c:v>17741.723158288</c:v>
                </c:pt>
                <c:pt idx="1307">
                  <c:v>17797.4026811298</c:v>
                </c:pt>
                <c:pt idx="1308">
                  <c:v>17494.5060768708</c:v>
                </c:pt>
                <c:pt idx="1309">
                  <c:v>17492.2788959571</c:v>
                </c:pt>
                <c:pt idx="1310">
                  <c:v>17255.0841286513</c:v>
                </c:pt>
                <c:pt idx="1311">
                  <c:v>16998.9583235794</c:v>
                </c:pt>
                <c:pt idx="1312">
                  <c:v>16868.6682401297</c:v>
                </c:pt>
                <c:pt idx="1313">
                  <c:v>16974.459333529</c:v>
                </c:pt>
                <c:pt idx="1314">
                  <c:v>17147.0658543384</c:v>
                </c:pt>
                <c:pt idx="1315">
                  <c:v>16789.6033176945</c:v>
                </c:pt>
                <c:pt idx="1316">
                  <c:v>15872.0047812628</c:v>
                </c:pt>
                <c:pt idx="1317">
                  <c:v>14786.2540858491</c:v>
                </c:pt>
                <c:pt idx="1318">
                  <c:v>13739.4790564246</c:v>
                </c:pt>
                <c:pt idx="1319">
                  <c:v>12859.7425955254</c:v>
                </c:pt>
                <c:pt idx="1320">
                  <c:v>11780.6734428527</c:v>
                </c:pt>
                <c:pt idx="1321">
                  <c:v>10912.0728865217</c:v>
                </c:pt>
                <c:pt idx="1322">
                  <c:v>10515.6346838886</c:v>
                </c:pt>
                <c:pt idx="1323">
                  <c:v>10327.4378966836</c:v>
                </c:pt>
                <c:pt idx="1324">
                  <c:v>10297.370954349</c:v>
                </c:pt>
                <c:pt idx="1325">
                  <c:v>10344.1417535361</c:v>
                </c:pt>
                <c:pt idx="1326">
                  <c:v>10876.437991903</c:v>
                </c:pt>
                <c:pt idx="1327">
                  <c:v>11762.8559955433</c:v>
                </c:pt>
                <c:pt idx="1328">
                  <c:v>12913.1949374534</c:v>
                </c:pt>
                <c:pt idx="1329">
                  <c:v>14151.5075254534</c:v>
                </c:pt>
                <c:pt idx="1330">
                  <c:v>14549.0593185434</c:v>
                </c:pt>
                <c:pt idx="1331">
                  <c:v>14579.1262608779</c:v>
                </c:pt>
                <c:pt idx="1332">
                  <c:v>14349.72662677</c:v>
                </c:pt>
                <c:pt idx="1333">
                  <c:v>14044.6028415973</c:v>
                </c:pt>
                <c:pt idx="1334">
                  <c:v>13739.4790564246</c:v>
                </c:pt>
                <c:pt idx="1335">
                  <c:v>13530.1240505398</c:v>
                </c:pt>
                <c:pt idx="1336">
                  <c:v>13707.1849331764</c:v>
                </c:pt>
                <c:pt idx="1337">
                  <c:v>14343.045084029</c:v>
                </c:pt>
                <c:pt idx="1338">
                  <c:v>15203.8505071621</c:v>
                </c:pt>
                <c:pt idx="1339">
                  <c:v>15209.4184594463</c:v>
                </c:pt>
                <c:pt idx="1340">
                  <c:v>14562.4224040254</c:v>
                </c:pt>
                <c:pt idx="1341">
                  <c:v>13737.251875511</c:v>
                </c:pt>
                <c:pt idx="1342">
                  <c:v>12985.5783171477</c:v>
                </c:pt>
                <c:pt idx="1343">
                  <c:v>12067.979780716</c:v>
                </c:pt>
                <c:pt idx="1344">
                  <c:v>11218.3102621512</c:v>
                </c:pt>
                <c:pt idx="1345">
                  <c:v>10468.8638847016</c:v>
                </c:pt>
                <c:pt idx="1346">
                  <c:v>10059.0625965865</c:v>
                </c:pt>
                <c:pt idx="1347">
                  <c:v>9900.93275171599</c:v>
                </c:pt>
                <c:pt idx="1348">
                  <c:v>9859.72990481312</c:v>
                </c:pt>
                <c:pt idx="1349">
                  <c:v>9883.11530440664</c:v>
                </c:pt>
                <c:pt idx="1350">
                  <c:v>10137.0139285649</c:v>
                </c:pt>
                <c:pt idx="1351">
                  <c:v>10569.0870258167</c:v>
                </c:pt>
                <c:pt idx="1352">
                  <c:v>11319.6469937232</c:v>
                </c:pt>
                <c:pt idx="1353">
                  <c:v>12252.8357965505</c:v>
                </c:pt>
                <c:pt idx="1354">
                  <c:v>12952.1706034426</c:v>
                </c:pt>
                <c:pt idx="1355">
                  <c:v>13314.0875019138</c:v>
                </c:pt>
                <c:pt idx="1356">
                  <c:v>13385.3572911513</c:v>
                </c:pt>
                <c:pt idx="1357">
                  <c:v>13239.4769413059</c:v>
                </c:pt>
                <c:pt idx="1358">
                  <c:v>12984.4647266908</c:v>
                </c:pt>
                <c:pt idx="1359">
                  <c:v>12859.7425955254</c:v>
                </c:pt>
                <c:pt idx="1360">
                  <c:v>13032.3491163347</c:v>
                </c:pt>
                <c:pt idx="1361">
                  <c:v>13851.9516925649</c:v>
                </c:pt>
                <c:pt idx="1362">
                  <c:v>14983.3595967088</c:v>
                </c:pt>
                <c:pt idx="1363">
                  <c:v>15128.1263560973</c:v>
                </c:pt>
                <c:pt idx="1364">
                  <c:v>14642.6009169175</c:v>
                </c:pt>
                <c:pt idx="1365">
                  <c:v>13833.0206547988</c:v>
                </c:pt>
                <c:pt idx="1366">
                  <c:v>13090.2558200901</c:v>
                </c:pt>
                <c:pt idx="1367">
                  <c:v>11968.8702300577</c:v>
                </c:pt>
                <c:pt idx="1368">
                  <c:v>11003.3873039822</c:v>
                </c:pt>
                <c:pt idx="1369">
                  <c:v>10478.8861988131</c:v>
                </c:pt>
                <c:pt idx="1370">
                  <c:v>10203.8293559749</c:v>
                </c:pt>
                <c:pt idx="1371">
                  <c:v>10197.1478132339</c:v>
                </c:pt>
                <c:pt idx="1372">
                  <c:v>10364.1863817591</c:v>
                </c:pt>
                <c:pt idx="1373">
                  <c:v>10847.4846400253</c:v>
                </c:pt>
                <c:pt idx="1374">
                  <c:v>12565.754714921</c:v>
                </c:pt>
                <c:pt idx="1375">
                  <c:v>15054.6293859463</c:v>
                </c:pt>
                <c:pt idx="1376">
                  <c:v>16552.4085503887</c:v>
                </c:pt>
                <c:pt idx="1377">
                  <c:v>17190.4958821549</c:v>
                </c:pt>
                <c:pt idx="1378">
                  <c:v>17291.8326137269</c:v>
                </c:pt>
                <c:pt idx="1379">
                  <c:v>17467.7799059067</c:v>
                </c:pt>
                <c:pt idx="1380">
                  <c:v>17403.1916594103</c:v>
                </c:pt>
                <c:pt idx="1381">
                  <c:v>17562.4350947377</c:v>
                </c:pt>
                <c:pt idx="1382">
                  <c:v>17380.9198502736</c:v>
                </c:pt>
                <c:pt idx="1383">
                  <c:v>17335.2626415434</c:v>
                </c:pt>
                <c:pt idx="1384">
                  <c:v>17402.0780689535</c:v>
                </c:pt>
                <c:pt idx="1385">
                  <c:v>17552.4127806262</c:v>
                </c:pt>
                <c:pt idx="1386">
                  <c:v>17570.2302279355</c:v>
                </c:pt>
                <c:pt idx="1387">
                  <c:v>17417.6683353492</c:v>
                </c:pt>
                <c:pt idx="1388">
                  <c:v>16458.8669520146</c:v>
                </c:pt>
                <c:pt idx="1389">
                  <c:v>15400.9560180218</c:v>
                </c:pt>
                <c:pt idx="1390">
                  <c:v>14102.5095453527</c:v>
                </c:pt>
                <c:pt idx="1391">
                  <c:v>12941.0346988743</c:v>
                </c:pt>
                <c:pt idx="1392">
                  <c:v>11781.7870333095</c:v>
                </c:pt>
                <c:pt idx="1393">
                  <c:v>11034.5678367735</c:v>
                </c:pt>
                <c:pt idx="1394">
                  <c:v>10684.9004333275</c:v>
                </c:pt>
                <c:pt idx="1395">
                  <c:v>10561.2918926188</c:v>
                </c:pt>
                <c:pt idx="1396">
                  <c:v>10652.6063100793</c:v>
                </c:pt>
                <c:pt idx="1397">
                  <c:v>11083.5658168742</c:v>
                </c:pt>
                <c:pt idx="1398">
                  <c:v>12658.1827228383</c:v>
                </c:pt>
                <c:pt idx="1399">
                  <c:v>15034.5847577232</c:v>
                </c:pt>
                <c:pt idx="1400">
                  <c:v>16584.7026736369</c:v>
                </c:pt>
                <c:pt idx="1401">
                  <c:v>17290.71902327</c:v>
                </c:pt>
                <c:pt idx="1402">
                  <c:v>17491.1653055003</c:v>
                </c:pt>
                <c:pt idx="1403">
                  <c:v>17693.8387686441</c:v>
                </c:pt>
                <c:pt idx="1404">
                  <c:v>17437.7129635722</c:v>
                </c:pt>
                <c:pt idx="1405">
                  <c:v>17490.0517150434</c:v>
                </c:pt>
                <c:pt idx="1406">
                  <c:v>17376.4654884463</c:v>
                </c:pt>
                <c:pt idx="1407">
                  <c:v>17257.311309565</c:v>
                </c:pt>
                <c:pt idx="1408">
                  <c:v>17198.2910153528</c:v>
                </c:pt>
                <c:pt idx="1409">
                  <c:v>17296.2869755542</c:v>
                </c:pt>
                <c:pt idx="1410">
                  <c:v>17380.9198502736</c:v>
                </c:pt>
                <c:pt idx="1411">
                  <c:v>17227.2443672305</c:v>
                </c:pt>
                <c:pt idx="1412">
                  <c:v>16358.6438108995</c:v>
                </c:pt>
                <c:pt idx="1413">
                  <c:v>15386.479342083</c:v>
                </c:pt>
                <c:pt idx="1414">
                  <c:v>14165.9842013923</c:v>
                </c:pt>
                <c:pt idx="1415">
                  <c:v>13013.4180785685</c:v>
                </c:pt>
                <c:pt idx="1416">
                  <c:v>11657.064902144</c:v>
                </c:pt>
                <c:pt idx="1417">
                  <c:v>10919.8680197196</c:v>
                </c:pt>
                <c:pt idx="1418">
                  <c:v>10598.0403776944</c:v>
                </c:pt>
                <c:pt idx="1419">
                  <c:v>10457.7279801332</c:v>
                </c:pt>
                <c:pt idx="1420">
                  <c:v>10543.4744453095</c:v>
                </c:pt>
                <c:pt idx="1421">
                  <c:v>10952.1621429678</c:v>
                </c:pt>
                <c:pt idx="1422">
                  <c:v>12471.0995260901</c:v>
                </c:pt>
                <c:pt idx="1423">
                  <c:v>14573.5583085937</c:v>
                </c:pt>
                <c:pt idx="1424">
                  <c:v>16113.6539103959</c:v>
                </c:pt>
                <c:pt idx="1425">
                  <c:v>16913.2118584031</c:v>
                </c:pt>
                <c:pt idx="1426">
                  <c:v>17098.0678742377</c:v>
                </c:pt>
                <c:pt idx="1427">
                  <c:v>17268.4472141333</c:v>
                </c:pt>
                <c:pt idx="1428">
                  <c:v>17101.4086456082</c:v>
                </c:pt>
                <c:pt idx="1429">
                  <c:v>17090.2727410398</c:v>
                </c:pt>
                <c:pt idx="1430">
                  <c:v>16917.6662202305</c:v>
                </c:pt>
                <c:pt idx="1431">
                  <c:v>16758.4227849031</c:v>
                </c:pt>
                <c:pt idx="1432">
                  <c:v>16710.5383952592</c:v>
                </c:pt>
                <c:pt idx="1433">
                  <c:v>16796.2848604355</c:v>
                </c:pt>
                <c:pt idx="1434">
                  <c:v>17092.4999219535</c:v>
                </c:pt>
                <c:pt idx="1435">
                  <c:v>17122.566864288</c:v>
                </c:pt>
                <c:pt idx="1436">
                  <c:v>16311.8730117125</c:v>
                </c:pt>
                <c:pt idx="1437">
                  <c:v>15176.0107457412</c:v>
                </c:pt>
                <c:pt idx="1438">
                  <c:v>13882.0186348995</c:v>
                </c:pt>
                <c:pt idx="1439">
                  <c:v>12791.8135776584</c:v>
                </c:pt>
                <c:pt idx="1440">
                  <c:v>11678.2231208239</c:v>
                </c:pt>
                <c:pt idx="1441">
                  <c:v>10928.7767433742</c:v>
                </c:pt>
                <c:pt idx="1442">
                  <c:v>10667.0829860181</c:v>
                </c:pt>
                <c:pt idx="1443">
                  <c:v>10585.7908826692</c:v>
                </c:pt>
                <c:pt idx="1444">
                  <c:v>10628.1073200289</c:v>
                </c:pt>
                <c:pt idx="1445">
                  <c:v>11006.7280753527</c:v>
                </c:pt>
                <c:pt idx="1446">
                  <c:v>12485.5762020289</c:v>
                </c:pt>
                <c:pt idx="1447">
                  <c:v>14612.5339745829</c:v>
                </c:pt>
                <c:pt idx="1448">
                  <c:v>16237.2624511045</c:v>
                </c:pt>
                <c:pt idx="1449">
                  <c:v>17043.5019418528</c:v>
                </c:pt>
                <c:pt idx="1450">
                  <c:v>17320.7859656046</c:v>
                </c:pt>
                <c:pt idx="1451">
                  <c:v>17400.9644784967</c:v>
                </c:pt>
                <c:pt idx="1452">
                  <c:v>17074.6824746441</c:v>
                </c:pt>
                <c:pt idx="1453">
                  <c:v>16993.3903712952</c:v>
                </c:pt>
                <c:pt idx="1454">
                  <c:v>16716.1063475434</c:v>
                </c:pt>
                <c:pt idx="1455">
                  <c:v>16417.6641051118</c:v>
                </c:pt>
                <c:pt idx="1456">
                  <c:v>16157.0839382125</c:v>
                </c:pt>
                <c:pt idx="1457">
                  <c:v>16266.2158029822</c:v>
                </c:pt>
                <c:pt idx="1458">
                  <c:v>16562.4308645002</c:v>
                </c:pt>
                <c:pt idx="1459">
                  <c:v>16713.8791666297</c:v>
                </c:pt>
                <c:pt idx="1460">
                  <c:v>15900.9581331405</c:v>
                </c:pt>
                <c:pt idx="1461">
                  <c:v>14767.3230480829</c:v>
                </c:pt>
                <c:pt idx="1462">
                  <c:v>13731.6839232268</c:v>
                </c:pt>
                <c:pt idx="1463">
                  <c:v>12814.0853867951</c:v>
                </c:pt>
                <c:pt idx="1464">
                  <c:v>11728.3346913814</c:v>
                </c:pt>
                <c:pt idx="1465">
                  <c:v>10871.9836300757</c:v>
                </c:pt>
                <c:pt idx="1466">
                  <c:v>10426.5474473419</c:v>
                </c:pt>
                <c:pt idx="1467">
                  <c:v>10217.192441457</c:v>
                </c:pt>
                <c:pt idx="1468">
                  <c:v>10128.1052049102</c:v>
                </c:pt>
                <c:pt idx="1469">
                  <c:v>10192.6934514066</c:v>
                </c:pt>
                <c:pt idx="1470">
                  <c:v>10672.6509383023</c:v>
                </c:pt>
                <c:pt idx="1471">
                  <c:v>11537.9107232627</c:v>
                </c:pt>
                <c:pt idx="1472">
                  <c:v>12778.4504921764</c:v>
                </c:pt>
                <c:pt idx="1473">
                  <c:v>14094.7144121549</c:v>
                </c:pt>
                <c:pt idx="1474">
                  <c:v>14609.1932032124</c:v>
                </c:pt>
                <c:pt idx="1475">
                  <c:v>14624.7834696081</c:v>
                </c:pt>
                <c:pt idx="1476">
                  <c:v>14546.8321376297</c:v>
                </c:pt>
                <c:pt idx="1477">
                  <c:v>14197.1647341837</c:v>
                </c:pt>
                <c:pt idx="1478">
                  <c:v>13853.0652830218</c:v>
                </c:pt>
                <c:pt idx="1479">
                  <c:v>13702.7305713491</c:v>
                </c:pt>
                <c:pt idx="1480">
                  <c:v>13888.7001776405</c:v>
                </c:pt>
                <c:pt idx="1481">
                  <c:v>14374.2256168203</c:v>
                </c:pt>
                <c:pt idx="1482">
                  <c:v>15095.8322328491</c:v>
                </c:pt>
                <c:pt idx="1483">
                  <c:v>15169.3292030002</c:v>
                </c:pt>
                <c:pt idx="1484">
                  <c:v>14449.9497678851</c:v>
                </c:pt>
                <c:pt idx="1485">
                  <c:v>13613.6433348023</c:v>
                </c:pt>
                <c:pt idx="1486">
                  <c:v>12858.6290050685</c:v>
                </c:pt>
                <c:pt idx="1487">
                  <c:v>11944.3712400074</c:v>
                </c:pt>
                <c:pt idx="1488">
                  <c:v>10847.4846400253</c:v>
                </c:pt>
                <c:pt idx="1489">
                  <c:v>10155.9449663311</c:v>
                </c:pt>
                <c:pt idx="1490">
                  <c:v>9777.32421100736</c:v>
                </c:pt>
                <c:pt idx="1491">
                  <c:v>9590.24101425916</c:v>
                </c:pt>
                <c:pt idx="1492">
                  <c:v>9571.30997649297</c:v>
                </c:pt>
                <c:pt idx="1493">
                  <c:v>9593.58178562966</c:v>
                </c:pt>
                <c:pt idx="1494">
                  <c:v>9867.52503801096</c:v>
                </c:pt>
                <c:pt idx="1495">
                  <c:v>10118.0828907987</c:v>
                </c:pt>
                <c:pt idx="1496">
                  <c:v>11014.5232085505</c:v>
                </c:pt>
                <c:pt idx="1497">
                  <c:v>12033.4584765541</c:v>
                </c:pt>
                <c:pt idx="1498">
                  <c:v>12667.091446493</c:v>
                </c:pt>
                <c:pt idx="1499">
                  <c:v>13014.5316690254</c:v>
                </c:pt>
                <c:pt idx="1500">
                  <c:v>13221.6594939966</c:v>
                </c:pt>
                <c:pt idx="1501">
                  <c:v>13099.1645437448</c:v>
                </c:pt>
                <c:pt idx="1502">
                  <c:v>12912.0813469966</c:v>
                </c:pt>
                <c:pt idx="1503">
                  <c:v>12788.4728062879</c:v>
                </c:pt>
                <c:pt idx="1504">
                  <c:v>13029.0083449642</c:v>
                </c:pt>
                <c:pt idx="1505">
                  <c:v>13888.7001776405</c:v>
                </c:pt>
                <c:pt idx="1506">
                  <c:v>14848.6151514319</c:v>
                </c:pt>
                <c:pt idx="1507">
                  <c:v>15128.1263560973</c:v>
                </c:pt>
                <c:pt idx="1508">
                  <c:v>14630.3514218923</c:v>
                </c:pt>
                <c:pt idx="1509">
                  <c:v>13767.3188178455</c:v>
                </c:pt>
                <c:pt idx="1510">
                  <c:v>12886.4687664894</c:v>
                </c:pt>
                <c:pt idx="1511">
                  <c:v>11741.6977768635</c:v>
                </c:pt>
                <c:pt idx="1512">
                  <c:v>10844.1438686548</c:v>
                </c:pt>
                <c:pt idx="1513">
                  <c:v>10311.8476302879</c:v>
                </c:pt>
                <c:pt idx="1514">
                  <c:v>10100.2654434893</c:v>
                </c:pt>
                <c:pt idx="1515">
                  <c:v>10082.44799618</c:v>
                </c:pt>
                <c:pt idx="1516">
                  <c:v>10157.0585567879</c:v>
                </c:pt>
                <c:pt idx="1517">
                  <c:v>10719.4217374893</c:v>
                </c:pt>
                <c:pt idx="1518">
                  <c:v>12379.7851086297</c:v>
                </c:pt>
                <c:pt idx="1519">
                  <c:v>14909.8626265578</c:v>
                </c:pt>
                <c:pt idx="1520">
                  <c:v>16546.8405981046</c:v>
                </c:pt>
                <c:pt idx="1521">
                  <c:v>17335.2626415434</c:v>
                </c:pt>
                <c:pt idx="1522">
                  <c:v>17453.3032299679</c:v>
                </c:pt>
                <c:pt idx="1523">
                  <c:v>17629.2505221477</c:v>
                </c:pt>
                <c:pt idx="1524">
                  <c:v>17524.5730192053</c:v>
                </c:pt>
                <c:pt idx="1525">
                  <c:v>17575.7981802197</c:v>
                </c:pt>
                <c:pt idx="1526">
                  <c:v>17399.8508880398</c:v>
                </c:pt>
                <c:pt idx="1527">
                  <c:v>17243.948224083</c:v>
                </c:pt>
                <c:pt idx="1528">
                  <c:v>17235.0395004283</c:v>
                </c:pt>
                <c:pt idx="1529">
                  <c:v>17319.6723751477</c:v>
                </c:pt>
                <c:pt idx="1530">
                  <c:v>17433.2586017449</c:v>
                </c:pt>
                <c:pt idx="1531">
                  <c:v>17415.4411544355</c:v>
                </c:pt>
                <c:pt idx="1532">
                  <c:v>16562.4308645002</c:v>
                </c:pt>
                <c:pt idx="1533">
                  <c:v>15501.1791591369</c:v>
                </c:pt>
                <c:pt idx="1534">
                  <c:v>14099.1687739822</c:v>
                </c:pt>
                <c:pt idx="1535">
                  <c:v>12836.3571959318</c:v>
                </c:pt>
                <c:pt idx="1536">
                  <c:v>11699.3813395038</c:v>
                </c:pt>
                <c:pt idx="1537">
                  <c:v>10925.4359720037</c:v>
                </c:pt>
                <c:pt idx="1538">
                  <c:v>10680.4460715001</c:v>
                </c:pt>
                <c:pt idx="1539">
                  <c:v>10549.0423975937</c:v>
                </c:pt>
                <c:pt idx="1540">
                  <c:v>10614.7442345469</c:v>
                </c:pt>
                <c:pt idx="1541">
                  <c:v>11095.8153118994</c:v>
                </c:pt>
                <c:pt idx="1542">
                  <c:v>12635.9109137016</c:v>
                </c:pt>
                <c:pt idx="1543">
                  <c:v>14828.5705232088</c:v>
                </c:pt>
                <c:pt idx="1544">
                  <c:v>16366.4389440974</c:v>
                </c:pt>
                <c:pt idx="1545">
                  <c:v>16938.8244389103</c:v>
                </c:pt>
                <c:pt idx="1546">
                  <c:v>16966.6642003312</c:v>
                </c:pt>
                <c:pt idx="1547">
                  <c:v>16991.1631903815</c:v>
                </c:pt>
                <c:pt idx="1548">
                  <c:v>16808.5343554607</c:v>
                </c:pt>
                <c:pt idx="1549">
                  <c:v>16894.2808206369</c:v>
                </c:pt>
                <c:pt idx="1550">
                  <c:v>16850.8507928204</c:v>
                </c:pt>
                <c:pt idx="1551">
                  <c:v>16710.5383952592</c:v>
                </c:pt>
                <c:pt idx="1552">
                  <c:v>16643.7229678492</c:v>
                </c:pt>
                <c:pt idx="1553">
                  <c:v>16638.155015565</c:v>
                </c:pt>
                <c:pt idx="1554">
                  <c:v>16723.9014807412</c:v>
                </c:pt>
                <c:pt idx="1555">
                  <c:v>17114.7717310902</c:v>
                </c:pt>
                <c:pt idx="1556">
                  <c:v>16349.7350872448</c:v>
                </c:pt>
                <c:pt idx="1557">
                  <c:v>15383.1385707124</c:v>
                </c:pt>
                <c:pt idx="1558">
                  <c:v>14089.1464598707</c:v>
                </c:pt>
                <c:pt idx="1559">
                  <c:v>12863.0833668959</c:v>
                </c:pt>
                <c:pt idx="1560">
                  <c:v>11663.746444885</c:v>
                </c:pt>
                <c:pt idx="1561">
                  <c:v>10946.5941906836</c:v>
                </c:pt>
                <c:pt idx="1562">
                  <c:v>10672.6509383023</c:v>
                </c:pt>
                <c:pt idx="1563">
                  <c:v>10562.4054830757</c:v>
                </c:pt>
                <c:pt idx="1564">
                  <c:v>10600.267558608</c:v>
                </c:pt>
                <c:pt idx="1565">
                  <c:v>11082.4522264174</c:v>
                </c:pt>
                <c:pt idx="1566">
                  <c:v>12680.454531975</c:v>
                </c:pt>
                <c:pt idx="1567">
                  <c:v>14992.2683203635</c:v>
                </c:pt>
                <c:pt idx="1568">
                  <c:v>16610.3152541441</c:v>
                </c:pt>
                <c:pt idx="1569">
                  <c:v>17407.6460212377</c:v>
                </c:pt>
                <c:pt idx="1570">
                  <c:v>17610.3194843816</c:v>
                </c:pt>
                <c:pt idx="1571">
                  <c:v>17717.2241682377</c:v>
                </c:pt>
                <c:pt idx="1572">
                  <c:v>17564.6622756513</c:v>
                </c:pt>
                <c:pt idx="1573">
                  <c:v>17730.5872537197</c:v>
                </c:pt>
                <c:pt idx="1574">
                  <c:v>17823.015261637</c:v>
                </c:pt>
                <c:pt idx="1575">
                  <c:v>17761.7677865111</c:v>
                </c:pt>
                <c:pt idx="1576">
                  <c:v>17867.5588799103</c:v>
                </c:pt>
                <c:pt idx="1577">
                  <c:v>18016.7800011262</c:v>
                </c:pt>
                <c:pt idx="1578">
                  <c:v>17689.3844068168</c:v>
                </c:pt>
                <c:pt idx="1579">
                  <c:v>17623.6825698636</c:v>
                </c:pt>
                <c:pt idx="1580">
                  <c:v>16713.8791666297</c:v>
                </c:pt>
                <c:pt idx="1581">
                  <c:v>15616.9925666477</c:v>
                </c:pt>
                <c:pt idx="1582">
                  <c:v>14321.8868653491</c:v>
                </c:pt>
                <c:pt idx="1583">
                  <c:v>13134.7994383635</c:v>
                </c:pt>
                <c:pt idx="1584">
                  <c:v>11922.0994308707</c:v>
                </c:pt>
                <c:pt idx="1585">
                  <c:v>11138.1317492591</c:v>
                </c:pt>
                <c:pt idx="1586">
                  <c:v>10830.7807831728</c:v>
                </c:pt>
                <c:pt idx="1587">
                  <c:v>10717.1945565757</c:v>
                </c:pt>
                <c:pt idx="1588">
                  <c:v>10719.4217374893</c:v>
                </c:pt>
                <c:pt idx="1589">
                  <c:v>11184.9025484462</c:v>
                </c:pt>
                <c:pt idx="1590">
                  <c:v>12773.9961303491</c:v>
                </c:pt>
                <c:pt idx="1591">
                  <c:v>14872.0005510254</c:v>
                </c:pt>
                <c:pt idx="1592">
                  <c:v>16432.1407810506</c:v>
                </c:pt>
                <c:pt idx="1593">
                  <c:v>17049.0698941369</c:v>
                </c:pt>
                <c:pt idx="1594">
                  <c:v>17070.2281128168</c:v>
                </c:pt>
                <c:pt idx="1595">
                  <c:v>17192.7230630686</c:v>
                </c:pt>
                <c:pt idx="1596">
                  <c:v>16968.8913812449</c:v>
                </c:pt>
                <c:pt idx="1597">
                  <c:v>16956.6418862197</c:v>
                </c:pt>
                <c:pt idx="1598">
                  <c:v>16812.988717288</c:v>
                </c:pt>
                <c:pt idx="1599">
                  <c:v>16665.9947769859</c:v>
                </c:pt>
                <c:pt idx="1600">
                  <c:v>16540.1590553635</c:v>
                </c:pt>
                <c:pt idx="1601">
                  <c:v>16462.2077233851</c:v>
                </c:pt>
                <c:pt idx="1602">
                  <c:v>16516.77365577</c:v>
                </c:pt>
                <c:pt idx="1603">
                  <c:v>17350.8529079391</c:v>
                </c:pt>
                <c:pt idx="1604">
                  <c:v>16673.7899101837</c:v>
                </c:pt>
                <c:pt idx="1605">
                  <c:v>15572.4489483743</c:v>
                </c:pt>
                <c:pt idx="1606">
                  <c:v>14158.1890681944</c:v>
                </c:pt>
                <c:pt idx="1607">
                  <c:v>13026.7811640505</c:v>
                </c:pt>
                <c:pt idx="1608">
                  <c:v>11779.5598523958</c:v>
                </c:pt>
                <c:pt idx="1609">
                  <c:v>11007.8416658095</c:v>
                </c:pt>
                <c:pt idx="1610">
                  <c:v>10641.4704055109</c:v>
                </c:pt>
                <c:pt idx="1611">
                  <c:v>10544.5880357663</c:v>
                </c:pt>
                <c:pt idx="1612">
                  <c:v>10609.1762822627</c:v>
                </c:pt>
                <c:pt idx="1613">
                  <c:v>10986.6834471296</c:v>
                </c:pt>
                <c:pt idx="1614">
                  <c:v>12621.4342377628</c:v>
                </c:pt>
                <c:pt idx="1615">
                  <c:v>14683.8037638203</c:v>
                </c:pt>
                <c:pt idx="1616">
                  <c:v>16190.4916519175</c:v>
                </c:pt>
                <c:pt idx="1617">
                  <c:v>16921.006991601</c:v>
                </c:pt>
                <c:pt idx="1618">
                  <c:v>16984.4816476405</c:v>
                </c:pt>
                <c:pt idx="1619">
                  <c:v>16974.459333529</c:v>
                </c:pt>
                <c:pt idx="1620">
                  <c:v>16769.5586894715</c:v>
                </c:pt>
                <c:pt idx="1621">
                  <c:v>16781.8081844966</c:v>
                </c:pt>
                <c:pt idx="1622">
                  <c:v>16638.155015565</c:v>
                </c:pt>
                <c:pt idx="1623">
                  <c:v>16516.77365577</c:v>
                </c:pt>
                <c:pt idx="1624">
                  <c:v>16433.2543715074</c:v>
                </c:pt>
                <c:pt idx="1625">
                  <c:v>16516.77365577</c:v>
                </c:pt>
                <c:pt idx="1626">
                  <c:v>16356.4166299858</c:v>
                </c:pt>
                <c:pt idx="1627">
                  <c:v>16616.9967968851</c:v>
                </c:pt>
                <c:pt idx="1628">
                  <c:v>15776.236001975</c:v>
                </c:pt>
                <c:pt idx="1629">
                  <c:v>14624.7834696081</c:v>
                </c:pt>
                <c:pt idx="1630">
                  <c:v>13492.2619750074</c:v>
                </c:pt>
                <c:pt idx="1631">
                  <c:v>12576.8906194894</c:v>
                </c:pt>
                <c:pt idx="1632">
                  <c:v>11475.54965768</c:v>
                </c:pt>
                <c:pt idx="1633">
                  <c:v>10661.5150337339</c:v>
                </c:pt>
                <c:pt idx="1634">
                  <c:v>10214.9652605433</c:v>
                </c:pt>
                <c:pt idx="1635">
                  <c:v>10000.0423023742</c:v>
                </c:pt>
                <c:pt idx="1636">
                  <c:v>9926.54533222319</c:v>
                </c:pt>
                <c:pt idx="1637">
                  <c:v>10037.9043779066</c:v>
                </c:pt>
                <c:pt idx="1638">
                  <c:v>10554.6103498778</c:v>
                </c:pt>
                <c:pt idx="1639">
                  <c:v>11371.9857451944</c:v>
                </c:pt>
                <c:pt idx="1640">
                  <c:v>12770.6553589786</c:v>
                </c:pt>
                <c:pt idx="1641">
                  <c:v>14034.5805274858</c:v>
                </c:pt>
                <c:pt idx="1642">
                  <c:v>14643.7145073743</c:v>
                </c:pt>
                <c:pt idx="1643">
                  <c:v>14849.7287418887</c:v>
                </c:pt>
                <c:pt idx="1644">
                  <c:v>14662.6455451405</c:v>
                </c:pt>
                <c:pt idx="1645">
                  <c:v>14277.3432470757</c:v>
                </c:pt>
                <c:pt idx="1646">
                  <c:v>13984.4689569283</c:v>
                </c:pt>
                <c:pt idx="1647">
                  <c:v>13610.3025634318</c:v>
                </c:pt>
                <c:pt idx="1648">
                  <c:v>13689.3674858671</c:v>
                </c:pt>
                <c:pt idx="1649">
                  <c:v>14093.600821698</c:v>
                </c:pt>
                <c:pt idx="1650">
                  <c:v>14613.6475650398</c:v>
                </c:pt>
                <c:pt idx="1651">
                  <c:v>15113.6496801585</c:v>
                </c:pt>
                <c:pt idx="1652">
                  <c:v>14427.6779587484</c:v>
                </c:pt>
                <c:pt idx="1653">
                  <c:v>13572.4404878995</c:v>
                </c:pt>
                <c:pt idx="1654">
                  <c:v>12802.9494822268</c:v>
                </c:pt>
                <c:pt idx="1655">
                  <c:v>11856.3975939174</c:v>
                </c:pt>
                <c:pt idx="1656">
                  <c:v>10929.8903338311</c:v>
                </c:pt>
                <c:pt idx="1657">
                  <c:v>10247.2593837915</c:v>
                </c:pt>
                <c:pt idx="1658">
                  <c:v>9866.41144755412</c:v>
                </c:pt>
                <c:pt idx="1659">
                  <c:v>9692.69133628793</c:v>
                </c:pt>
                <c:pt idx="1660">
                  <c:v>9645.92053710088</c:v>
                </c:pt>
                <c:pt idx="1661">
                  <c:v>9708.281602683621</c:v>
                </c:pt>
                <c:pt idx="1662">
                  <c:v>9885.34248532031</c:v>
                </c:pt>
                <c:pt idx="1663">
                  <c:v>10159.2857377016</c:v>
                </c:pt>
                <c:pt idx="1664">
                  <c:v>10993.3649898706</c:v>
                </c:pt>
                <c:pt idx="1665">
                  <c:v>11796.2637092484</c:v>
                </c:pt>
                <c:pt idx="1666">
                  <c:v>12213.8601305613</c:v>
                </c:pt>
                <c:pt idx="1667">
                  <c:v>12346.3773949246</c:v>
                </c:pt>
                <c:pt idx="1668">
                  <c:v>12506.7344207088</c:v>
                </c:pt>
                <c:pt idx="1669">
                  <c:v>12369.7627945182</c:v>
                </c:pt>
                <c:pt idx="1670">
                  <c:v>12095.8195421369</c:v>
                </c:pt>
                <c:pt idx="1671">
                  <c:v>11850.8296416333</c:v>
                </c:pt>
                <c:pt idx="1672">
                  <c:v>11941.0304686368</c:v>
                </c:pt>
                <c:pt idx="1673">
                  <c:v>12838.5843768455</c:v>
                </c:pt>
                <c:pt idx="1674">
                  <c:v>13680.4587622124</c:v>
                </c:pt>
                <c:pt idx="1675">
                  <c:v>14780.686133565</c:v>
                </c:pt>
                <c:pt idx="1676">
                  <c:v>14363.089712252</c:v>
                </c:pt>
                <c:pt idx="1677">
                  <c:v>13574.6676688131</c:v>
                </c:pt>
                <c:pt idx="1678">
                  <c:v>12669.3186274066</c:v>
                </c:pt>
                <c:pt idx="1679">
                  <c:v>11530.1155900649</c:v>
                </c:pt>
                <c:pt idx="1680">
                  <c:v>10658.1742623634</c:v>
                </c:pt>
                <c:pt idx="1681">
                  <c:v>10196.0342227771</c:v>
                </c:pt>
                <c:pt idx="1682">
                  <c:v>10023.4277019678</c:v>
                </c:pt>
                <c:pt idx="1683">
                  <c:v>10002.2694832879</c:v>
                </c:pt>
                <c:pt idx="1684">
                  <c:v>10137.0139285649</c:v>
                </c:pt>
                <c:pt idx="1685">
                  <c:v>10659.2878528203</c:v>
                </c:pt>
                <c:pt idx="1686">
                  <c:v>12286.2435102556</c:v>
                </c:pt>
                <c:pt idx="1687">
                  <c:v>14482.2438911333</c:v>
                </c:pt>
                <c:pt idx="1688">
                  <c:v>16045.724892529</c:v>
                </c:pt>
                <c:pt idx="1689">
                  <c:v>16582.4754927233</c:v>
                </c:pt>
                <c:pt idx="1690">
                  <c:v>16629.2462919103</c:v>
                </c:pt>
                <c:pt idx="1691">
                  <c:v>16681.5850433815</c:v>
                </c:pt>
                <c:pt idx="1692">
                  <c:v>16500.0697989175</c:v>
                </c:pt>
                <c:pt idx="1693">
                  <c:v>16593.6113972916</c:v>
                </c:pt>
                <c:pt idx="1694">
                  <c:v>16477.7979897808</c:v>
                </c:pt>
                <c:pt idx="1695">
                  <c:v>16357.5302204427</c:v>
                </c:pt>
                <c:pt idx="1696">
                  <c:v>16348.621496788</c:v>
                </c:pt>
                <c:pt idx="1697">
                  <c:v>16441.0495047053</c:v>
                </c:pt>
                <c:pt idx="1698">
                  <c:v>16359.7574013563</c:v>
                </c:pt>
                <c:pt idx="1699">
                  <c:v>16928.8021247988</c:v>
                </c:pt>
                <c:pt idx="1700">
                  <c:v>16152.6295763851</c:v>
                </c:pt>
                <c:pt idx="1701">
                  <c:v>15103.627366047</c:v>
                </c:pt>
                <c:pt idx="1702">
                  <c:v>13748.3877800793</c:v>
                </c:pt>
                <c:pt idx="1703">
                  <c:v>12603.6167904534</c:v>
                </c:pt>
                <c:pt idx="1704">
                  <c:v>11518.9796854966</c:v>
                </c:pt>
                <c:pt idx="1705">
                  <c:v>10780.6692126152</c:v>
                </c:pt>
                <c:pt idx="1706">
                  <c:v>10488.9085129246</c:v>
                </c:pt>
                <c:pt idx="1707">
                  <c:v>10392.02614318</c:v>
                </c:pt>
                <c:pt idx="1708">
                  <c:v>10420.9794950577</c:v>
                </c:pt>
                <c:pt idx="1709">
                  <c:v>10871.9836300757</c:v>
                </c:pt>
                <c:pt idx="1710">
                  <c:v>12472.2131165469</c:v>
                </c:pt>
                <c:pt idx="1711">
                  <c:v>14762.8686862556</c:v>
                </c:pt>
                <c:pt idx="1712">
                  <c:v>16349.7350872448</c:v>
                </c:pt>
                <c:pt idx="1713">
                  <c:v>17088.0455601261</c:v>
                </c:pt>
                <c:pt idx="1714">
                  <c:v>17169.3376634751</c:v>
                </c:pt>
                <c:pt idx="1715">
                  <c:v>17212.7676912916</c:v>
                </c:pt>
                <c:pt idx="1716">
                  <c:v>17047.9563036801</c:v>
                </c:pt>
                <c:pt idx="1717">
                  <c:v>17106.9765978923</c:v>
                </c:pt>
                <c:pt idx="1718">
                  <c:v>16968.8913812449</c:v>
                </c:pt>
                <c:pt idx="1719">
                  <c:v>16837.4877073384</c:v>
                </c:pt>
                <c:pt idx="1720">
                  <c:v>16746.1732898779</c:v>
                </c:pt>
                <c:pt idx="1721">
                  <c:v>16786.262546324</c:v>
                </c:pt>
                <c:pt idx="1722">
                  <c:v>16619.2239777988</c:v>
                </c:pt>
                <c:pt idx="1723">
                  <c:v>17030.1388563708</c:v>
                </c:pt>
                <c:pt idx="1724">
                  <c:v>16292.9419739463</c:v>
                </c:pt>
                <c:pt idx="1725">
                  <c:v>15281.8018391405</c:v>
                </c:pt>
                <c:pt idx="1726">
                  <c:v>13894.2681299247</c:v>
                </c:pt>
                <c:pt idx="1727">
                  <c:v>12707.180702939</c:v>
                </c:pt>
                <c:pt idx="1728">
                  <c:v>11561.2961228563</c:v>
                </c:pt>
                <c:pt idx="1729">
                  <c:v>10888.6874869282</c:v>
                </c:pt>
                <c:pt idx="1730">
                  <c:v>10523.4298170865</c:v>
                </c:pt>
                <c:pt idx="1731">
                  <c:v>10425.433856885</c:v>
                </c:pt>
                <c:pt idx="1732">
                  <c:v>10484.4541510973</c:v>
                </c:pt>
                <c:pt idx="1733">
                  <c:v>10953.2757334246</c:v>
                </c:pt>
                <c:pt idx="1734">
                  <c:v>12447.7141264966</c:v>
                </c:pt>
                <c:pt idx="1735">
                  <c:v>14808.5258949858</c:v>
                </c:pt>
                <c:pt idx="1736">
                  <c:v>16413.2097432844</c:v>
                </c:pt>
                <c:pt idx="1737">
                  <c:v>17137.0435402269</c:v>
                </c:pt>
                <c:pt idx="1738">
                  <c:v>17288.4918423564</c:v>
                </c:pt>
                <c:pt idx="1739">
                  <c:v>17288.4918423564</c:v>
                </c:pt>
                <c:pt idx="1740">
                  <c:v>17101.4086456082</c:v>
                </c:pt>
                <c:pt idx="1741">
                  <c:v>17124.7940452017</c:v>
                </c:pt>
                <c:pt idx="1742">
                  <c:v>16966.6642003312</c:v>
                </c:pt>
                <c:pt idx="1743">
                  <c:v>16812.988717288</c:v>
                </c:pt>
                <c:pt idx="1744">
                  <c:v>16628.1327014535</c:v>
                </c:pt>
                <c:pt idx="1745">
                  <c:v>16681.5850433815</c:v>
                </c:pt>
                <c:pt idx="1746">
                  <c:v>16338.5991826765</c:v>
                </c:pt>
                <c:pt idx="1747">
                  <c:v>16954.414705306</c:v>
                </c:pt>
                <c:pt idx="1748">
                  <c:v>16268.4429838959</c:v>
                </c:pt>
                <c:pt idx="1749">
                  <c:v>15275.1202963995</c:v>
                </c:pt>
                <c:pt idx="1750">
                  <c:v>13978.9010046441</c:v>
                </c:pt>
                <c:pt idx="1751">
                  <c:v>12885.3551760325</c:v>
                </c:pt>
                <c:pt idx="1752">
                  <c:v>11631.4523216368</c:v>
                </c:pt>
                <c:pt idx="1753">
                  <c:v>10866.4156777915</c:v>
                </c:pt>
                <c:pt idx="1754">
                  <c:v>10572.4277971872</c:v>
                </c:pt>
                <c:pt idx="1755">
                  <c:v>10516.7482743455</c:v>
                </c:pt>
                <c:pt idx="1756">
                  <c:v>10582.4501112987</c:v>
                </c:pt>
                <c:pt idx="1757">
                  <c:v>11008.9552562663</c:v>
                </c:pt>
                <c:pt idx="1758">
                  <c:v>12507.8480111656</c:v>
                </c:pt>
                <c:pt idx="1759">
                  <c:v>14627.0106505218</c:v>
                </c:pt>
                <c:pt idx="1760">
                  <c:v>16092.4956917161</c:v>
                </c:pt>
                <c:pt idx="1761">
                  <c:v>16649.2909201333</c:v>
                </c:pt>
                <c:pt idx="1762">
                  <c:v>16714.9927570866</c:v>
                </c:pt>
                <c:pt idx="1763">
                  <c:v>16648.1773296765</c:v>
                </c:pt>
                <c:pt idx="1764">
                  <c:v>16390.9379341477</c:v>
                </c:pt>
                <c:pt idx="1765">
                  <c:v>16286.2604312053</c:v>
                </c:pt>
                <c:pt idx="1766">
                  <c:v>16102.5180058276</c:v>
                </c:pt>
                <c:pt idx="1767">
                  <c:v>15938.8202086729</c:v>
                </c:pt>
                <c:pt idx="1768">
                  <c:v>15942.1609800434</c:v>
                </c:pt>
                <c:pt idx="1769">
                  <c:v>15954.4104750686</c:v>
                </c:pt>
                <c:pt idx="1770">
                  <c:v>15786.2583160866</c:v>
                </c:pt>
                <c:pt idx="1771">
                  <c:v>16900.9623633779</c:v>
                </c:pt>
                <c:pt idx="1772">
                  <c:v>16269.5565743528</c:v>
                </c:pt>
                <c:pt idx="1773">
                  <c:v>15116.990451529</c:v>
                </c:pt>
                <c:pt idx="1774">
                  <c:v>13796.2721697232</c:v>
                </c:pt>
                <c:pt idx="1775">
                  <c:v>12665.9778560361</c:v>
                </c:pt>
                <c:pt idx="1776">
                  <c:v>11553.5009896584</c:v>
                </c:pt>
                <c:pt idx="1777">
                  <c:v>10779.5556221584</c:v>
                </c:pt>
                <c:pt idx="1778">
                  <c:v>10463.2959324174</c:v>
                </c:pt>
                <c:pt idx="1779">
                  <c:v>10337.4602107951</c:v>
                </c:pt>
                <c:pt idx="1780">
                  <c:v>10376.4358767843</c:v>
                </c:pt>
                <c:pt idx="1781">
                  <c:v>10804.0546122088</c:v>
                </c:pt>
                <c:pt idx="1782">
                  <c:v>12268.4260629462</c:v>
                </c:pt>
                <c:pt idx="1783">
                  <c:v>14501.1749288995</c:v>
                </c:pt>
                <c:pt idx="1784">
                  <c:v>16012.317178824</c:v>
                </c:pt>
                <c:pt idx="1785">
                  <c:v>16860.8731069319</c:v>
                </c:pt>
                <c:pt idx="1786">
                  <c:v>17006.7534567772</c:v>
                </c:pt>
                <c:pt idx="1787">
                  <c:v>17043.5019418528</c:v>
                </c:pt>
                <c:pt idx="1788">
                  <c:v>16858.6459260182</c:v>
                </c:pt>
                <c:pt idx="1789">
                  <c:v>16696.0617193204</c:v>
                </c:pt>
                <c:pt idx="1790">
                  <c:v>16364.2117631837</c:v>
                </c:pt>
                <c:pt idx="1791">
                  <c:v>15995.6133219715</c:v>
                </c:pt>
                <c:pt idx="1792">
                  <c:v>15781.8039542592</c:v>
                </c:pt>
                <c:pt idx="1793">
                  <c:v>15850.846562583</c:v>
                </c:pt>
                <c:pt idx="1794">
                  <c:v>15622.5605189319</c:v>
                </c:pt>
                <c:pt idx="1795">
                  <c:v>16409.8689719139</c:v>
                </c:pt>
                <c:pt idx="1796">
                  <c:v>15599.1751193383</c:v>
                </c:pt>
                <c:pt idx="1797">
                  <c:v>14474.4487579355</c:v>
                </c:pt>
                <c:pt idx="1798">
                  <c:v>13371.9942056692</c:v>
                </c:pt>
                <c:pt idx="1799">
                  <c:v>12424.328726903</c:v>
                </c:pt>
                <c:pt idx="1800">
                  <c:v>11390.9167829606</c:v>
                </c:pt>
                <c:pt idx="1801">
                  <c:v>10567.9734353598</c:v>
                </c:pt>
                <c:pt idx="1802">
                  <c:v>10188.2390895793</c:v>
                </c:pt>
                <c:pt idx="1803">
                  <c:v>10042.3587397339</c:v>
                </c:pt>
                <c:pt idx="1804">
                  <c:v>9978.884083694409</c:v>
                </c:pt>
                <c:pt idx="1805">
                  <c:v>10033.4500160793</c:v>
                </c:pt>
                <c:pt idx="1806">
                  <c:v>10387.5717813526</c:v>
                </c:pt>
                <c:pt idx="1807">
                  <c:v>11188.2433198167</c:v>
                </c:pt>
                <c:pt idx="1808">
                  <c:v>12403.1705082232</c:v>
                </c:pt>
                <c:pt idx="1809">
                  <c:v>13543.4871360218</c:v>
                </c:pt>
                <c:pt idx="1810">
                  <c:v>13976.6738237304</c:v>
                </c:pt>
                <c:pt idx="1811">
                  <c:v>14020.103851547</c:v>
                </c:pt>
                <c:pt idx="1812">
                  <c:v>13964.4243287052</c:v>
                </c:pt>
                <c:pt idx="1813">
                  <c:v>13750.614960993</c:v>
                </c:pt>
                <c:pt idx="1814">
                  <c:v>13517.8745555146</c:v>
                </c:pt>
                <c:pt idx="1815">
                  <c:v>13357.5175297304</c:v>
                </c:pt>
                <c:pt idx="1816">
                  <c:v>13580.2356210973</c:v>
                </c:pt>
                <c:pt idx="1817">
                  <c:v>14102.5095453527</c:v>
                </c:pt>
                <c:pt idx="1818">
                  <c:v>14551.286499457</c:v>
                </c:pt>
                <c:pt idx="1819">
                  <c:v>14844.1607896045</c:v>
                </c:pt>
                <c:pt idx="1820">
                  <c:v>14179.3472868743</c:v>
                </c:pt>
                <c:pt idx="1821">
                  <c:v>13310.7467305433</c:v>
                </c:pt>
                <c:pt idx="1822">
                  <c:v>12514.5295539066</c:v>
                </c:pt>
                <c:pt idx="1823">
                  <c:v>11621.4300075253</c:v>
                </c:pt>
                <c:pt idx="1824">
                  <c:v>10721.648918403</c:v>
                </c:pt>
                <c:pt idx="1825">
                  <c:v>10110.2877576008</c:v>
                </c:pt>
                <c:pt idx="1826">
                  <c:v>9692.69133628793</c:v>
                </c:pt>
                <c:pt idx="1827">
                  <c:v>9567.96920512246</c:v>
                </c:pt>
                <c:pt idx="1828">
                  <c:v>9488.90428268721</c:v>
                </c:pt>
                <c:pt idx="1829">
                  <c:v>9546.81098644261</c:v>
                </c:pt>
                <c:pt idx="1830">
                  <c:v>9726.09904999297</c:v>
                </c:pt>
                <c:pt idx="1831">
                  <c:v>10093.5839007483</c:v>
                </c:pt>
                <c:pt idx="1832">
                  <c:v>11043.4765604282</c:v>
                </c:pt>
                <c:pt idx="1833">
                  <c:v>12007.8458960469</c:v>
                </c:pt>
                <c:pt idx="1834">
                  <c:v>12701.6127506548</c:v>
                </c:pt>
                <c:pt idx="1835">
                  <c:v>13096.9373628311</c:v>
                </c:pt>
                <c:pt idx="1836">
                  <c:v>13225.0002653671</c:v>
                </c:pt>
                <c:pt idx="1837">
                  <c:v>13067.9840109534</c:v>
                </c:pt>
                <c:pt idx="1838">
                  <c:v>12727.225331162</c:v>
                </c:pt>
                <c:pt idx="1839">
                  <c:v>12418.7607746189</c:v>
                </c:pt>
                <c:pt idx="1840">
                  <c:v>12555.7324008095</c:v>
                </c:pt>
                <c:pt idx="1841">
                  <c:v>13458.8542613023</c:v>
                </c:pt>
                <c:pt idx="1842">
                  <c:v>14060.193107993</c:v>
                </c:pt>
                <c:pt idx="1843">
                  <c:v>14926.5664834103</c:v>
                </c:pt>
                <c:pt idx="1844">
                  <c:v>14624.7834696081</c:v>
                </c:pt>
                <c:pt idx="1845">
                  <c:v>13784.022674698</c:v>
                </c:pt>
                <c:pt idx="1846">
                  <c:v>12812.9717963383</c:v>
                </c:pt>
                <c:pt idx="1847">
                  <c:v>11612.5212838707</c:v>
                </c:pt>
                <c:pt idx="1848">
                  <c:v>10696.0363378958</c:v>
                </c:pt>
                <c:pt idx="1849">
                  <c:v>10171.5352327267</c:v>
                </c:pt>
                <c:pt idx="1850">
                  <c:v>10011.1782069426</c:v>
                </c:pt>
                <c:pt idx="1851">
                  <c:v>10025.6548828814</c:v>
                </c:pt>
                <c:pt idx="1852">
                  <c:v>10230.555526939</c:v>
                </c:pt>
                <c:pt idx="1853">
                  <c:v>10717.1945565757</c:v>
                </c:pt>
                <c:pt idx="1854">
                  <c:v>12275.1076056872</c:v>
                </c:pt>
                <c:pt idx="1855">
                  <c:v>14483.3574815901</c:v>
                </c:pt>
                <c:pt idx="1856">
                  <c:v>16060.2015684679</c:v>
                </c:pt>
                <c:pt idx="1857">
                  <c:v>16506.7513416585</c:v>
                </c:pt>
                <c:pt idx="1858">
                  <c:v>16552.4085503887</c:v>
                </c:pt>
                <c:pt idx="1859">
                  <c:v>16700.5160811477</c:v>
                </c:pt>
                <c:pt idx="1860">
                  <c:v>16476.684399324</c:v>
                </c:pt>
                <c:pt idx="1861">
                  <c:v>16566.8852263276</c:v>
                </c:pt>
                <c:pt idx="1862">
                  <c:v>16409.8689719139</c:v>
                </c:pt>
                <c:pt idx="1863">
                  <c:v>16164.8790714103</c:v>
                </c:pt>
                <c:pt idx="1864">
                  <c:v>16080.2461966909</c:v>
                </c:pt>
                <c:pt idx="1865">
                  <c:v>16108.0859581117</c:v>
                </c:pt>
                <c:pt idx="1866">
                  <c:v>15697.1710795398</c:v>
                </c:pt>
                <c:pt idx="1867">
                  <c:v>16662.6540056153</c:v>
                </c:pt>
                <c:pt idx="1868">
                  <c:v>16289.6012025758</c:v>
                </c:pt>
                <c:pt idx="1869">
                  <c:v>15253.9620777196</c:v>
                </c:pt>
                <c:pt idx="1870">
                  <c:v>13841.9293784534</c:v>
                </c:pt>
                <c:pt idx="1871">
                  <c:v>12618.0934663923</c:v>
                </c:pt>
                <c:pt idx="1872">
                  <c:v>11447.7098962591</c:v>
                </c:pt>
                <c:pt idx="1873">
                  <c:v>10788.4643458131</c:v>
                </c:pt>
                <c:pt idx="1874">
                  <c:v>10528.9977693706</c:v>
                </c:pt>
                <c:pt idx="1875">
                  <c:v>10424.3202664282</c:v>
                </c:pt>
                <c:pt idx="1876">
                  <c:v>10493.3628747519</c:v>
                </c:pt>
                <c:pt idx="1877">
                  <c:v>10919.8680197196</c:v>
                </c:pt>
                <c:pt idx="1878">
                  <c:v>12326.3327667016</c:v>
                </c:pt>
                <c:pt idx="1879">
                  <c:v>14471.1079865649</c:v>
                </c:pt>
                <c:pt idx="1880">
                  <c:v>15896.5037713132</c:v>
                </c:pt>
                <c:pt idx="1881">
                  <c:v>16463.321313842</c:v>
                </c:pt>
                <c:pt idx="1882">
                  <c:v>16488.9338943492</c:v>
                </c:pt>
                <c:pt idx="1883">
                  <c:v>16505.6377512017</c:v>
                </c:pt>
                <c:pt idx="1884">
                  <c:v>16356.4166299858</c:v>
                </c:pt>
                <c:pt idx="1885">
                  <c:v>16366.4389440974</c:v>
                </c:pt>
                <c:pt idx="1886">
                  <c:v>16278.4652980074</c:v>
                </c:pt>
                <c:pt idx="1887">
                  <c:v>16135.9257195326</c:v>
                </c:pt>
                <c:pt idx="1888">
                  <c:v>16042.3841211585</c:v>
                </c:pt>
                <c:pt idx="1889">
                  <c:v>16106.9723676549</c:v>
                </c:pt>
                <c:pt idx="1890">
                  <c:v>15711.6477554786</c:v>
                </c:pt>
                <c:pt idx="1891">
                  <c:v>16680.4714529247</c:v>
                </c:pt>
                <c:pt idx="1892">
                  <c:v>16144.8344431873</c:v>
                </c:pt>
                <c:pt idx="1893">
                  <c:v>15112.5360897017</c:v>
                </c:pt>
                <c:pt idx="1894">
                  <c:v>13747.2741896225</c:v>
                </c:pt>
                <c:pt idx="1895">
                  <c:v>12555.7324008095</c:v>
                </c:pt>
                <c:pt idx="1896">
                  <c:v>11400.9390970721</c:v>
                </c:pt>
                <c:pt idx="1897">
                  <c:v>10683.7868428706</c:v>
                </c:pt>
                <c:pt idx="1898">
                  <c:v>10393.1397336368</c:v>
                </c:pt>
                <c:pt idx="1899">
                  <c:v>10345.2553439929</c:v>
                </c:pt>
                <c:pt idx="1900">
                  <c:v>10465.5231133311</c:v>
                </c:pt>
                <c:pt idx="1901">
                  <c:v>10985.5698566728</c:v>
                </c:pt>
                <c:pt idx="1902">
                  <c:v>12277.3347866009</c:v>
                </c:pt>
                <c:pt idx="1903">
                  <c:v>14408.7469209822</c:v>
                </c:pt>
                <c:pt idx="1904">
                  <c:v>15827.4611629894</c:v>
                </c:pt>
                <c:pt idx="1905">
                  <c:v>16408.7553814571</c:v>
                </c:pt>
                <c:pt idx="1906">
                  <c:v>16515.6600653132</c:v>
                </c:pt>
                <c:pt idx="1907">
                  <c:v>16542.3862362772</c:v>
                </c:pt>
                <c:pt idx="1908">
                  <c:v>16376.4612582089</c:v>
                </c:pt>
                <c:pt idx="1909">
                  <c:v>16320.7817353671</c:v>
                </c:pt>
                <c:pt idx="1910">
                  <c:v>16115.8810913096</c:v>
                </c:pt>
                <c:pt idx="1911">
                  <c:v>15845.2786102988</c:v>
                </c:pt>
                <c:pt idx="1912">
                  <c:v>15788.4854970002</c:v>
                </c:pt>
                <c:pt idx="1913">
                  <c:v>15916.5483995362</c:v>
                </c:pt>
                <c:pt idx="1914">
                  <c:v>15338.5949524391</c:v>
                </c:pt>
                <c:pt idx="1915">
                  <c:v>16377.5748486657</c:v>
                </c:pt>
                <c:pt idx="1916">
                  <c:v>15876.4591430902</c:v>
                </c:pt>
                <c:pt idx="1917">
                  <c:v>14936.5887975218</c:v>
                </c:pt>
                <c:pt idx="1918">
                  <c:v>13642.59668668</c:v>
                </c:pt>
                <c:pt idx="1919">
                  <c:v>12508.9616016225</c:v>
                </c:pt>
                <c:pt idx="1920">
                  <c:v>11329.6693078347</c:v>
                </c:pt>
                <c:pt idx="1921">
                  <c:v>10626.9937295721</c:v>
                </c:pt>
                <c:pt idx="1922">
                  <c:v>10355.2776581044</c:v>
                </c:pt>
                <c:pt idx="1923">
                  <c:v>10266.1904215577</c:v>
                </c:pt>
                <c:pt idx="1924">
                  <c:v>10317.4155825721</c:v>
                </c:pt>
                <c:pt idx="1925">
                  <c:v>10809.6225644929</c:v>
                </c:pt>
                <c:pt idx="1926">
                  <c:v>12045.7079715793</c:v>
                </c:pt>
                <c:pt idx="1927">
                  <c:v>14187.1424200721</c:v>
                </c:pt>
                <c:pt idx="1928">
                  <c:v>15634.8100139571</c:v>
                </c:pt>
                <c:pt idx="1929">
                  <c:v>16282.9196598348</c:v>
                </c:pt>
                <c:pt idx="1930">
                  <c:v>16345.2807254175</c:v>
                </c:pt>
                <c:pt idx="1931">
                  <c:v>16398.7330673456</c:v>
                </c:pt>
                <c:pt idx="1932">
                  <c:v>16209.4226896837</c:v>
                </c:pt>
                <c:pt idx="1933">
                  <c:v>16267.3293934391</c:v>
                </c:pt>
                <c:pt idx="1934">
                  <c:v>16122.5626340506</c:v>
                </c:pt>
                <c:pt idx="1935">
                  <c:v>15859.7552862376</c:v>
                </c:pt>
                <c:pt idx="1936">
                  <c:v>15815.2116679643</c:v>
                </c:pt>
                <c:pt idx="1937">
                  <c:v>15816.3252584211</c:v>
                </c:pt>
                <c:pt idx="1938">
                  <c:v>15279.5746582268</c:v>
                </c:pt>
                <c:pt idx="1939">
                  <c:v>16323.0089162808</c:v>
                </c:pt>
                <c:pt idx="1940">
                  <c:v>15948.8425227844</c:v>
                </c:pt>
                <c:pt idx="1941">
                  <c:v>14815.2074377268</c:v>
                </c:pt>
                <c:pt idx="1942">
                  <c:v>13536.8055932808</c:v>
                </c:pt>
                <c:pt idx="1943">
                  <c:v>12452.1684883239</c:v>
                </c:pt>
                <c:pt idx="1944">
                  <c:v>11356.3954787987</c:v>
                </c:pt>
                <c:pt idx="1945">
                  <c:v>10632.5616818563</c:v>
                </c:pt>
                <c:pt idx="1946">
                  <c:v>10267.3040120145</c:v>
                </c:pt>
                <c:pt idx="1947">
                  <c:v>10180.4439563814</c:v>
                </c:pt>
                <c:pt idx="1948">
                  <c:v>10279.5535070397</c:v>
                </c:pt>
                <c:pt idx="1949">
                  <c:v>10740.5799561692</c:v>
                </c:pt>
                <c:pt idx="1950">
                  <c:v>11981.1197250829</c:v>
                </c:pt>
                <c:pt idx="1951">
                  <c:v>14111.4182690074</c:v>
                </c:pt>
                <c:pt idx="1952">
                  <c:v>15596.9479384247</c:v>
                </c:pt>
                <c:pt idx="1953">
                  <c:v>16281.8060693779</c:v>
                </c:pt>
                <c:pt idx="1954">
                  <c:v>16344.1671349607</c:v>
                </c:pt>
                <c:pt idx="1955">
                  <c:v>16315.213783083</c:v>
                </c:pt>
                <c:pt idx="1956">
                  <c:v>16015.6579501945</c:v>
                </c:pt>
                <c:pt idx="1957">
                  <c:v>16003.4084551693</c:v>
                </c:pt>
                <c:pt idx="1958">
                  <c:v>15867.5504194355</c:v>
                </c:pt>
                <c:pt idx="1959">
                  <c:v>15466.657854975</c:v>
                </c:pt>
                <c:pt idx="1960">
                  <c:v>15228.3494972124</c:v>
                </c:pt>
                <c:pt idx="1961">
                  <c:v>15275.1202963995</c:v>
                </c:pt>
                <c:pt idx="1962">
                  <c:v>14722.7794298096</c:v>
                </c:pt>
                <c:pt idx="1963">
                  <c:v>15579.1304911153</c:v>
                </c:pt>
                <c:pt idx="1964">
                  <c:v>15162.6476602592</c:v>
                </c:pt>
                <c:pt idx="1965">
                  <c:v>14056.8523366225</c:v>
                </c:pt>
                <c:pt idx="1966">
                  <c:v>13002.2821740002</c:v>
                </c:pt>
                <c:pt idx="1967">
                  <c:v>12110.2962180757</c:v>
                </c:pt>
                <c:pt idx="1968">
                  <c:v>11133.6773874318</c:v>
                </c:pt>
                <c:pt idx="1969">
                  <c:v>10373.0951054138</c:v>
                </c:pt>
                <c:pt idx="1970">
                  <c:v>9875.320171208799</c:v>
                </c:pt>
                <c:pt idx="1971">
                  <c:v>9763.961125525349</c:v>
                </c:pt>
                <c:pt idx="1972">
                  <c:v>9731.66700227714</c:v>
                </c:pt>
                <c:pt idx="1973">
                  <c:v>9791.80088694621</c:v>
                </c:pt>
                <c:pt idx="1974">
                  <c:v>10067.9713202411</c:v>
                </c:pt>
                <c:pt idx="1975">
                  <c:v>10935.4582861152</c:v>
                </c:pt>
                <c:pt idx="1976">
                  <c:v>12197.1562737088</c:v>
                </c:pt>
                <c:pt idx="1977">
                  <c:v>13192.7061421189</c:v>
                </c:pt>
                <c:pt idx="1978">
                  <c:v>13536.8055932808</c:v>
                </c:pt>
                <c:pt idx="1979">
                  <c:v>13527.8968696261</c:v>
                </c:pt>
                <c:pt idx="1980">
                  <c:v>13301.8380068887</c:v>
                </c:pt>
                <c:pt idx="1981">
                  <c:v>13021.2132117664</c:v>
                </c:pt>
                <c:pt idx="1982">
                  <c:v>12736.1340548167</c:v>
                </c:pt>
                <c:pt idx="1983">
                  <c:v>12529.0062298455</c:v>
                </c:pt>
                <c:pt idx="1984">
                  <c:v>12613.6391045649</c:v>
                </c:pt>
                <c:pt idx="1985">
                  <c:v>13017.8724403959</c:v>
                </c:pt>
                <c:pt idx="1986">
                  <c:v>13113.6412196836</c:v>
                </c:pt>
                <c:pt idx="1987">
                  <c:v>14027.8989847448</c:v>
                </c:pt>
                <c:pt idx="1988">
                  <c:v>13799.6129410937</c:v>
                </c:pt>
                <c:pt idx="1989">
                  <c:v>12917.6492992808</c:v>
                </c:pt>
                <c:pt idx="1990">
                  <c:v>12105.8418562484</c:v>
                </c:pt>
                <c:pt idx="1991">
                  <c:v>11214.9694907807</c:v>
                </c:pt>
                <c:pt idx="1992">
                  <c:v>10378.663057698</c:v>
                </c:pt>
                <c:pt idx="1993">
                  <c:v>9768.41548735268</c:v>
                </c:pt>
                <c:pt idx="1994">
                  <c:v>9407.61217933829</c:v>
                </c:pt>
                <c:pt idx="1995">
                  <c:v>9265.07260086347</c:v>
                </c:pt>
                <c:pt idx="1996">
                  <c:v>9240.57361081311</c:v>
                </c:pt>
                <c:pt idx="1997">
                  <c:v>9402.04422705412</c:v>
                </c:pt>
                <c:pt idx="1998">
                  <c:v>9533.447900960589</c:v>
                </c:pt>
                <c:pt idx="1999">
                  <c:v>10135.900338108</c:v>
                </c:pt>
                <c:pt idx="2000">
                  <c:v>11085.7929977879</c:v>
                </c:pt>
                <c:pt idx="2001">
                  <c:v>11759.5152241728</c:v>
                </c:pt>
                <c:pt idx="2002">
                  <c:v>12084.6836375685</c:v>
                </c:pt>
                <c:pt idx="2003">
                  <c:v>12184.9067786836</c:v>
                </c:pt>
                <c:pt idx="2004">
                  <c:v>11981.1197250829</c:v>
                </c:pt>
                <c:pt idx="2005">
                  <c:v>11659.2920830577</c:v>
                </c:pt>
                <c:pt idx="2006">
                  <c:v>11261.7402899678</c:v>
                </c:pt>
                <c:pt idx="2007">
                  <c:v>11388.6896020469</c:v>
                </c:pt>
                <c:pt idx="2008">
                  <c:v>11990.0284487376</c:v>
                </c:pt>
                <c:pt idx="2009">
                  <c:v>12394.2617845685</c:v>
                </c:pt>
                <c:pt idx="2010">
                  <c:v>12527.8926393887</c:v>
                </c:pt>
                <c:pt idx="2011">
                  <c:v>13532.3512314534</c:v>
                </c:pt>
                <c:pt idx="2012">
                  <c:v>13250.6128458743</c:v>
                </c:pt>
                <c:pt idx="2013">
                  <c:v>12367.5356136045</c:v>
                </c:pt>
                <c:pt idx="2014">
                  <c:v>11221.6510335217</c:v>
                </c:pt>
                <c:pt idx="2015">
                  <c:v>10340.8009821656</c:v>
                </c:pt>
                <c:pt idx="2016">
                  <c:v>9694.9185172016</c:v>
                </c:pt>
                <c:pt idx="2017">
                  <c:v>9506.72172999656</c:v>
                </c:pt>
                <c:pt idx="2018">
                  <c:v>9486.677101773539</c:v>
                </c:pt>
                <c:pt idx="2019">
                  <c:v>9628.10308979153</c:v>
                </c:pt>
                <c:pt idx="2020">
                  <c:v>10153.7177854174</c:v>
                </c:pt>
                <c:pt idx="2021">
                  <c:v>11747.2657291476</c:v>
                </c:pt>
                <c:pt idx="2022">
                  <c:v>14065.7610602772</c:v>
                </c:pt>
                <c:pt idx="2023">
                  <c:v>15567.994586547</c:v>
                </c:pt>
                <c:pt idx="2024">
                  <c:v>16130.3577672484</c:v>
                </c:pt>
                <c:pt idx="2025">
                  <c:v>16263.9886220686</c:v>
                </c:pt>
                <c:pt idx="2026">
                  <c:v>16425.4592383096</c:v>
                </c:pt>
                <c:pt idx="2027">
                  <c:v>16186.0372900902</c:v>
                </c:pt>
                <c:pt idx="2028">
                  <c:v>16200.513966029</c:v>
                </c:pt>
                <c:pt idx="2029">
                  <c:v>15942.1609800434</c:v>
                </c:pt>
                <c:pt idx="2030">
                  <c:v>15762.872916493</c:v>
                </c:pt>
                <c:pt idx="2031">
                  <c:v>15531.2461014714</c:v>
                </c:pt>
                <c:pt idx="2032">
                  <c:v>15454.4083599499</c:v>
                </c:pt>
                <c:pt idx="2033">
                  <c:v>14689.3717161045</c:v>
                </c:pt>
                <c:pt idx="2034">
                  <c:v>14400.9517877844</c:v>
                </c:pt>
                <c:pt idx="2035">
                  <c:v>15110.308908788</c:v>
                </c:pt>
                <c:pt idx="2036">
                  <c:v>14797.3899904175</c:v>
                </c:pt>
                <c:pt idx="2037">
                  <c:v>13507.8522414031</c:v>
                </c:pt>
                <c:pt idx="2038">
                  <c:v>12371.9899754318</c:v>
                </c:pt>
                <c:pt idx="2039">
                  <c:v>11201.6064052987</c:v>
                </c:pt>
                <c:pt idx="2040">
                  <c:v>10441.0241232807</c:v>
                </c:pt>
                <c:pt idx="2041">
                  <c:v>10138.1275190217</c:v>
                </c:pt>
                <c:pt idx="2042">
                  <c:v>10020.0869305972</c:v>
                </c:pt>
                <c:pt idx="2043">
                  <c:v>10057.9490061296</c:v>
                </c:pt>
                <c:pt idx="2044">
                  <c:v>10560.178302162</c:v>
                </c:pt>
                <c:pt idx="2045">
                  <c:v>12080.2292757412</c:v>
                </c:pt>
                <c:pt idx="2046">
                  <c:v>14275.1160661621</c:v>
                </c:pt>
                <c:pt idx="2047">
                  <c:v>15634.8100139571</c:v>
                </c:pt>
                <c:pt idx="2048">
                  <c:v>16177.1285664355</c:v>
                </c:pt>
                <c:pt idx="2049">
                  <c:v>16296.2827453168</c:v>
                </c:pt>
                <c:pt idx="2050">
                  <c:v>16257.3070793276</c:v>
                </c:pt>
                <c:pt idx="2051">
                  <c:v>16043.4977116153</c:v>
                </c:pt>
                <c:pt idx="2052">
                  <c:v>16103.6315962844</c:v>
                </c:pt>
                <c:pt idx="2053">
                  <c:v>15993.3861410578</c:v>
                </c:pt>
                <c:pt idx="2054">
                  <c:v>15792.9398588276</c:v>
                </c:pt>
                <c:pt idx="2055">
                  <c:v>15677.1264513168</c:v>
                </c:pt>
                <c:pt idx="2056">
                  <c:v>15556.8586819786</c:v>
                </c:pt>
                <c:pt idx="2057">
                  <c:v>14765.0958671693</c:v>
                </c:pt>
                <c:pt idx="2058">
                  <c:v>14471.1079865649</c:v>
                </c:pt>
                <c:pt idx="2059">
                  <c:v>15072.4468332556</c:v>
                </c:pt>
                <c:pt idx="2060">
                  <c:v>14718.3250679822</c:v>
                </c:pt>
                <c:pt idx="2061">
                  <c:v>13483.3532513527</c:v>
                </c:pt>
                <c:pt idx="2062">
                  <c:v>12351.9453472088</c:v>
                </c:pt>
                <c:pt idx="2063">
                  <c:v>11154.8356061117</c:v>
                </c:pt>
                <c:pt idx="2064">
                  <c:v>10493.3628747519</c:v>
                </c:pt>
                <c:pt idx="2065">
                  <c:v>10182.6711372951</c:v>
                </c:pt>
                <c:pt idx="2066">
                  <c:v>10057.9490061296</c:v>
                </c:pt>
                <c:pt idx="2067">
                  <c:v>10091.3567198347</c:v>
                </c:pt>
                <c:pt idx="2068">
                  <c:v>10456.6143896764</c:v>
                </c:pt>
                <c:pt idx="2069">
                  <c:v>12098.0467230505</c:v>
                </c:pt>
                <c:pt idx="2070">
                  <c:v>14237.2539906297</c:v>
                </c:pt>
                <c:pt idx="2071">
                  <c:v>15694.9438986261</c:v>
                </c:pt>
                <c:pt idx="2072">
                  <c:v>16270.6701648096</c:v>
                </c:pt>
                <c:pt idx="2073">
                  <c:v>16302.9642880578</c:v>
                </c:pt>
                <c:pt idx="2074">
                  <c:v>16324.1225067376</c:v>
                </c:pt>
                <c:pt idx="2075">
                  <c:v>16138.1529004463</c:v>
                </c:pt>
                <c:pt idx="2076">
                  <c:v>16183.8101091765</c:v>
                </c:pt>
                <c:pt idx="2077">
                  <c:v>15987.8181887736</c:v>
                </c:pt>
                <c:pt idx="2078">
                  <c:v>15800.7349920254</c:v>
                </c:pt>
                <c:pt idx="2079">
                  <c:v>15664.8769562916</c:v>
                </c:pt>
                <c:pt idx="2080">
                  <c:v>15629.2420616729</c:v>
                </c:pt>
                <c:pt idx="2081">
                  <c:v>14785.1404953923</c:v>
                </c:pt>
                <c:pt idx="2082">
                  <c:v>14394.2702450434</c:v>
                </c:pt>
                <c:pt idx="2083">
                  <c:v>14948.838292547</c:v>
                </c:pt>
                <c:pt idx="2084">
                  <c:v>14688.2581256477</c:v>
                </c:pt>
                <c:pt idx="2085">
                  <c:v>13565.7589451585</c:v>
                </c:pt>
                <c:pt idx="2086">
                  <c:v>12441.0325837556</c:v>
                </c:pt>
                <c:pt idx="2087">
                  <c:v>11250.6043853994</c:v>
                </c:pt>
                <c:pt idx="2088">
                  <c:v>10549.0423975937</c:v>
                </c:pt>
                <c:pt idx="2089">
                  <c:v>10211.6244891728</c:v>
                </c:pt>
                <c:pt idx="2090">
                  <c:v>10052.3810538454</c:v>
                </c:pt>
                <c:pt idx="2091">
                  <c:v>10082.44799618</c:v>
                </c:pt>
                <c:pt idx="2092">
                  <c:v>10545.7016262232</c:v>
                </c:pt>
                <c:pt idx="2093">
                  <c:v>12108.069037162</c:v>
                </c:pt>
                <c:pt idx="2094">
                  <c:v>14305.1830084966</c:v>
                </c:pt>
                <c:pt idx="2095">
                  <c:v>15592.4935765973</c:v>
                </c:pt>
                <c:pt idx="2096">
                  <c:v>16231.6944988204</c:v>
                </c:pt>
                <c:pt idx="2097">
                  <c:v>16231.6944988204</c:v>
                </c:pt>
                <c:pt idx="2098">
                  <c:v>16472.2300374966</c:v>
                </c:pt>
                <c:pt idx="2099">
                  <c:v>16331.9176399355</c:v>
                </c:pt>
                <c:pt idx="2100">
                  <c:v>16394.2787055182</c:v>
                </c:pt>
                <c:pt idx="2101">
                  <c:v>16327.4632781081</c:v>
                </c:pt>
                <c:pt idx="2102">
                  <c:v>16121.4490435938</c:v>
                </c:pt>
                <c:pt idx="2103">
                  <c:v>15973.3415128348</c:v>
                </c:pt>
                <c:pt idx="2104">
                  <c:v>15859.7552862376</c:v>
                </c:pt>
                <c:pt idx="2105">
                  <c:v>15152.6253461477</c:v>
                </c:pt>
                <c:pt idx="2106">
                  <c:v>14902.0674933599</c:v>
                </c:pt>
                <c:pt idx="2107">
                  <c:v>15480.0209404571</c:v>
                </c:pt>
                <c:pt idx="2108">
                  <c:v>14883.1364555937</c:v>
                </c:pt>
                <c:pt idx="2109">
                  <c:v>13703.8441618059</c:v>
                </c:pt>
                <c:pt idx="2110">
                  <c:v>12561.3003530937</c:v>
                </c:pt>
                <c:pt idx="2111">
                  <c:v>11356.3954787987</c:v>
                </c:pt>
                <c:pt idx="2112">
                  <c:v>10602.4947395217</c:v>
                </c:pt>
                <c:pt idx="2113">
                  <c:v>10239.4642505937</c:v>
                </c:pt>
                <c:pt idx="2114">
                  <c:v>10118.0828907987</c:v>
                </c:pt>
                <c:pt idx="2115">
                  <c:v>10116.9693003419</c:v>
                </c:pt>
                <c:pt idx="2116">
                  <c:v>10540.133673939</c:v>
                </c:pt>
                <c:pt idx="2117">
                  <c:v>12029.0041147268</c:v>
                </c:pt>
                <c:pt idx="2118">
                  <c:v>14353.0673981405</c:v>
                </c:pt>
                <c:pt idx="2119">
                  <c:v>15970.0007414643</c:v>
                </c:pt>
                <c:pt idx="2120">
                  <c:v>16711.6519857161</c:v>
                </c:pt>
                <c:pt idx="2121">
                  <c:v>16897.6215920074</c:v>
                </c:pt>
                <c:pt idx="2122">
                  <c:v>16935.4836675398</c:v>
                </c:pt>
                <c:pt idx="2123">
                  <c:v>16701.6296716046</c:v>
                </c:pt>
                <c:pt idx="2124">
                  <c:v>16649.2909201333</c:v>
                </c:pt>
                <c:pt idx="2125">
                  <c:v>16405.4146100866</c:v>
                </c:pt>
                <c:pt idx="2126">
                  <c:v>16085.8141489751</c:v>
                </c:pt>
                <c:pt idx="2127">
                  <c:v>15896.5037713132</c:v>
                </c:pt>
                <c:pt idx="2128">
                  <c:v>15893.1629999427</c:v>
                </c:pt>
                <c:pt idx="2129">
                  <c:v>15374.2298470578</c:v>
                </c:pt>
                <c:pt idx="2130">
                  <c:v>15116.990451529</c:v>
                </c:pt>
                <c:pt idx="2131">
                  <c:v>15223.8951353851</c:v>
                </c:pt>
                <c:pt idx="2132">
                  <c:v>14445.4954060578</c:v>
                </c:pt>
                <c:pt idx="2133">
                  <c:v>13321.8826351117</c:v>
                </c:pt>
                <c:pt idx="2134">
                  <c:v>12359.7404804066</c:v>
                </c:pt>
                <c:pt idx="2135">
                  <c:v>11237.2412999174</c:v>
                </c:pt>
                <c:pt idx="2136">
                  <c:v>10481.1133797268</c:v>
                </c:pt>
                <c:pt idx="2137">
                  <c:v>10018.9733401404</c:v>
                </c:pt>
                <c:pt idx="2138">
                  <c:v>9769.52907780952</c:v>
                </c:pt>
                <c:pt idx="2139">
                  <c:v>9668.19234623757</c:v>
                </c:pt>
                <c:pt idx="2140">
                  <c:v>9722.75827862247</c:v>
                </c:pt>
                <c:pt idx="2141">
                  <c:v>10175.9895945541</c:v>
                </c:pt>
                <c:pt idx="2142">
                  <c:v>10987.7970375865</c:v>
                </c:pt>
                <c:pt idx="2143">
                  <c:v>12252.8357965505</c:v>
                </c:pt>
                <c:pt idx="2144">
                  <c:v>13482.2396608959</c:v>
                </c:pt>
                <c:pt idx="2145">
                  <c:v>13997.8320424103</c:v>
                </c:pt>
                <c:pt idx="2146">
                  <c:v>14144.8259827124</c:v>
                </c:pt>
                <c:pt idx="2147">
                  <c:v>13997.8320424103</c:v>
                </c:pt>
                <c:pt idx="2148">
                  <c:v>13657.0733626189</c:v>
                </c:pt>
                <c:pt idx="2149">
                  <c:v>13349.7223965326</c:v>
                </c:pt>
                <c:pt idx="2150">
                  <c:v>13069.0976014103</c:v>
                </c:pt>
                <c:pt idx="2151">
                  <c:v>13017.8724403959</c:v>
                </c:pt>
                <c:pt idx="2152">
                  <c:v>13250.6128458743</c:v>
                </c:pt>
                <c:pt idx="2153">
                  <c:v>13184.911008921</c:v>
                </c:pt>
                <c:pt idx="2154">
                  <c:v>12992.2598598887</c:v>
                </c:pt>
                <c:pt idx="2155">
                  <c:v>13424.3329571405</c:v>
                </c:pt>
                <c:pt idx="2156">
                  <c:v>13216.0915417124</c:v>
                </c:pt>
                <c:pt idx="2157">
                  <c:v>12521.2110966477</c:v>
                </c:pt>
                <c:pt idx="2158">
                  <c:v>11640.3610452915</c:v>
                </c:pt>
                <c:pt idx="2159">
                  <c:v>10698.2635188095</c:v>
                </c:pt>
                <c:pt idx="2160">
                  <c:v>10020.0869305972</c:v>
                </c:pt>
                <c:pt idx="2161">
                  <c:v>9608.05846156851</c:v>
                </c:pt>
                <c:pt idx="2162">
                  <c:v>9409.83936025196</c:v>
                </c:pt>
                <c:pt idx="2163">
                  <c:v>9394.24909385627</c:v>
                </c:pt>
                <c:pt idx="2164">
                  <c:v>9400.930636597281</c:v>
                </c:pt>
                <c:pt idx="2165">
                  <c:v>9545.69739598577</c:v>
                </c:pt>
                <c:pt idx="2166">
                  <c:v>9691.5777458311</c:v>
                </c:pt>
                <c:pt idx="2167">
                  <c:v>10537.9064930253</c:v>
                </c:pt>
                <c:pt idx="2168">
                  <c:v>11369.7585642807</c:v>
                </c:pt>
                <c:pt idx="2169">
                  <c:v>11905.3955740181</c:v>
                </c:pt>
                <c:pt idx="2170">
                  <c:v>12262.858110662</c:v>
                </c:pt>
                <c:pt idx="2171">
                  <c:v>12425.4423173599</c:v>
                </c:pt>
                <c:pt idx="2172">
                  <c:v>12253.9493870074</c:v>
                </c:pt>
                <c:pt idx="2173">
                  <c:v>12026.7769338131</c:v>
                </c:pt>
                <c:pt idx="2174">
                  <c:v>11773.9919001117</c:v>
                </c:pt>
                <c:pt idx="2175">
                  <c:v>11828.5578324966</c:v>
                </c:pt>
                <c:pt idx="2176">
                  <c:v>12457.7364406081</c:v>
                </c:pt>
                <c:pt idx="2177">
                  <c:v>12647.04681827</c:v>
                </c:pt>
                <c:pt idx="2178">
                  <c:v>12659.2963132951</c:v>
                </c:pt>
                <c:pt idx="2179">
                  <c:v>13298.4972355182</c:v>
                </c:pt>
                <c:pt idx="2180">
                  <c:v>13239.4769413059</c:v>
                </c:pt>
                <c:pt idx="2181">
                  <c:v>12409.8520509642</c:v>
                </c:pt>
                <c:pt idx="2182">
                  <c:v>11271.7626040793</c:v>
                </c:pt>
                <c:pt idx="2183">
                  <c:v>10289.5758211512</c:v>
                </c:pt>
                <c:pt idx="2184">
                  <c:v>9776.21062055053</c:v>
                </c:pt>
                <c:pt idx="2185">
                  <c:v>9481.10914948937</c:v>
                </c:pt>
                <c:pt idx="2186">
                  <c:v>9428.77039801814</c:v>
                </c:pt>
                <c:pt idx="2187">
                  <c:v>9605.83128065484</c:v>
                </c:pt>
                <c:pt idx="2188">
                  <c:v>10091.3567198347</c:v>
                </c:pt>
                <c:pt idx="2189">
                  <c:v>11770.6511287412</c:v>
                </c:pt>
                <c:pt idx="2190">
                  <c:v>13944.3797004822</c:v>
                </c:pt>
                <c:pt idx="2191">
                  <c:v>15581.357672029</c:v>
                </c:pt>
                <c:pt idx="2192">
                  <c:v>16116.9946817664</c:v>
                </c:pt>
                <c:pt idx="2193">
                  <c:v>16230.5809083635</c:v>
                </c:pt>
                <c:pt idx="2194">
                  <c:v>16366.4389440974</c:v>
                </c:pt>
                <c:pt idx="2195">
                  <c:v>16194.9460137448</c:v>
                </c:pt>
                <c:pt idx="2196">
                  <c:v>16288.4876121189</c:v>
                </c:pt>
                <c:pt idx="2197">
                  <c:v>16096.9500535434</c:v>
                </c:pt>
                <c:pt idx="2198">
                  <c:v>15884.254276288</c:v>
                </c:pt>
                <c:pt idx="2199">
                  <c:v>15801.8485824822</c:v>
                </c:pt>
                <c:pt idx="2200">
                  <c:v>15668.2177276621</c:v>
                </c:pt>
                <c:pt idx="2201">
                  <c:v>14913.2033979283</c:v>
                </c:pt>
                <c:pt idx="2202">
                  <c:v>14612.5339745829</c:v>
                </c:pt>
                <c:pt idx="2203">
                  <c:v>14967.7693303132</c:v>
                </c:pt>
                <c:pt idx="2204">
                  <c:v>14796.2763999606</c:v>
                </c:pt>
                <c:pt idx="2205">
                  <c:v>13506.7386509462</c:v>
                </c:pt>
                <c:pt idx="2206">
                  <c:v>12292.9250529966</c:v>
                </c:pt>
                <c:pt idx="2207">
                  <c:v>11062.4075981944</c:v>
                </c:pt>
                <c:pt idx="2208">
                  <c:v>10324.0971253131</c:v>
                </c:pt>
                <c:pt idx="2209">
                  <c:v>10047.9266920181</c:v>
                </c:pt>
                <c:pt idx="2210">
                  <c:v>9890.91043760448</c:v>
                </c:pt>
                <c:pt idx="2211">
                  <c:v>9965.5209982124</c:v>
                </c:pt>
                <c:pt idx="2212">
                  <c:v>10361.9592008455</c:v>
                </c:pt>
                <c:pt idx="2213">
                  <c:v>11920.9858404138</c:v>
                </c:pt>
                <c:pt idx="2214">
                  <c:v>14151.5075254534</c:v>
                </c:pt>
                <c:pt idx="2215">
                  <c:v>15602.5158907089</c:v>
                </c:pt>
                <c:pt idx="2216">
                  <c:v>16182.6965187197</c:v>
                </c:pt>
                <c:pt idx="2217">
                  <c:v>16213.877051511</c:v>
                </c:pt>
                <c:pt idx="2218">
                  <c:v>16221.6721847089</c:v>
                </c:pt>
                <c:pt idx="2219">
                  <c:v>16064.6559302952</c:v>
                </c:pt>
                <c:pt idx="2220">
                  <c:v>16168.2198427808</c:v>
                </c:pt>
                <c:pt idx="2221">
                  <c:v>16029.0210356765</c:v>
                </c:pt>
                <c:pt idx="2222">
                  <c:v>15830.8019343599</c:v>
                </c:pt>
                <c:pt idx="2223">
                  <c:v>15737.2603359858</c:v>
                </c:pt>
                <c:pt idx="2224">
                  <c:v>15700.5118509103</c:v>
                </c:pt>
                <c:pt idx="2225">
                  <c:v>14978.9052348815</c:v>
                </c:pt>
                <c:pt idx="2226">
                  <c:v>14755.0735530578</c:v>
                </c:pt>
                <c:pt idx="2227">
                  <c:v>15173.7835648276</c:v>
                </c:pt>
                <c:pt idx="2228">
                  <c:v>14770.6638194534</c:v>
                </c:pt>
                <c:pt idx="2229">
                  <c:v>13547.9414978491</c:v>
                </c:pt>
                <c:pt idx="2230">
                  <c:v>12326.3327667016</c:v>
                </c:pt>
                <c:pt idx="2231">
                  <c:v>11208.2879480397</c:v>
                </c:pt>
                <c:pt idx="2232">
                  <c:v>10439.9105328239</c:v>
                </c:pt>
                <c:pt idx="2233">
                  <c:v>10128.1052049102</c:v>
                </c:pt>
                <c:pt idx="2234">
                  <c:v>10010.0646164857</c:v>
                </c:pt>
                <c:pt idx="2235">
                  <c:v>9995.58794054693</c:v>
                </c:pt>
                <c:pt idx="2236">
                  <c:v>10413.1843618598</c:v>
                </c:pt>
                <c:pt idx="2237">
                  <c:v>12006.7323055901</c:v>
                </c:pt>
                <c:pt idx="2238">
                  <c:v>14203.8462769247</c:v>
                </c:pt>
                <c:pt idx="2239">
                  <c:v>15824.1203916189</c:v>
                </c:pt>
                <c:pt idx="2240">
                  <c:v>16517.8872462269</c:v>
                </c:pt>
                <c:pt idx="2241">
                  <c:v>16608.0880732305</c:v>
                </c:pt>
                <c:pt idx="2242">
                  <c:v>16711.6519857161</c:v>
                </c:pt>
                <c:pt idx="2243">
                  <c:v>16596.9521686621</c:v>
                </c:pt>
                <c:pt idx="2244">
                  <c:v>16652.6316915038</c:v>
                </c:pt>
                <c:pt idx="2245">
                  <c:v>16539.0454649067</c:v>
                </c:pt>
                <c:pt idx="2246">
                  <c:v>16397.6194768887</c:v>
                </c:pt>
                <c:pt idx="2247">
                  <c:v>16312.9866021693</c:v>
                </c:pt>
                <c:pt idx="2248">
                  <c:v>16235.0352701909</c:v>
                </c:pt>
                <c:pt idx="2249">
                  <c:v>15403.1831989355</c:v>
                </c:pt>
                <c:pt idx="2250">
                  <c:v>15167.1020220865</c:v>
                </c:pt>
                <c:pt idx="2251">
                  <c:v>15389.8201134535</c:v>
                </c:pt>
                <c:pt idx="2252">
                  <c:v>14837.4792468635</c:v>
                </c:pt>
                <c:pt idx="2253">
                  <c:v>13588.0307542952</c:v>
                </c:pt>
                <c:pt idx="2254">
                  <c:v>12285.1299197987</c:v>
                </c:pt>
                <c:pt idx="2255">
                  <c:v>11065.7483695649</c:v>
                </c:pt>
                <c:pt idx="2256">
                  <c:v>10306.2796780037</c:v>
                </c:pt>
                <c:pt idx="2257">
                  <c:v>9937.68123679153</c:v>
                </c:pt>
                <c:pt idx="2258">
                  <c:v>9847.480409787941</c:v>
                </c:pt>
                <c:pt idx="2259">
                  <c:v>9887.56966623398</c:v>
                </c:pt>
                <c:pt idx="2260">
                  <c:v>10317.4155825721</c:v>
                </c:pt>
                <c:pt idx="2261">
                  <c:v>11926.553792698</c:v>
                </c:pt>
                <c:pt idx="2262">
                  <c:v>14240.5947620002</c:v>
                </c:pt>
                <c:pt idx="2263">
                  <c:v>15787.3719065434</c:v>
                </c:pt>
                <c:pt idx="2264">
                  <c:v>16549.0677790182</c:v>
                </c:pt>
                <c:pt idx="2265">
                  <c:v>16693.8345384067</c:v>
                </c:pt>
                <c:pt idx="2266">
                  <c:v>16816.3294886585</c:v>
                </c:pt>
                <c:pt idx="2267">
                  <c:v>16598.0657591189</c:v>
                </c:pt>
                <c:pt idx="2268">
                  <c:v>16564.6580454139</c:v>
                </c:pt>
                <c:pt idx="2269">
                  <c:v>16369.7797154679</c:v>
                </c:pt>
                <c:pt idx="2270">
                  <c:v>16113.6539103959</c:v>
                </c:pt>
                <c:pt idx="2271">
                  <c:v>15864.209648065</c:v>
                </c:pt>
                <c:pt idx="2272">
                  <c:v>15699.3982604535</c:v>
                </c:pt>
                <c:pt idx="2273">
                  <c:v>15131.4671274678</c:v>
                </c:pt>
                <c:pt idx="2274">
                  <c:v>14912.0898074714</c:v>
                </c:pt>
                <c:pt idx="2275">
                  <c:v>15250.6213063491</c:v>
                </c:pt>
                <c:pt idx="2276">
                  <c:v>14920.9985311261</c:v>
                </c:pt>
                <c:pt idx="2277">
                  <c:v>13732.7975136836</c:v>
                </c:pt>
                <c:pt idx="2278">
                  <c:v>12581.3449813167</c:v>
                </c:pt>
                <c:pt idx="2279">
                  <c:v>11435.460401234</c:v>
                </c:pt>
                <c:pt idx="2280">
                  <c:v>10634.7888627699</c:v>
                </c:pt>
                <c:pt idx="2281">
                  <c:v>10285.1214593239</c:v>
                </c:pt>
                <c:pt idx="2282">
                  <c:v>10152.6041949606</c:v>
                </c:pt>
                <c:pt idx="2283">
                  <c:v>10199.3749941476</c:v>
                </c:pt>
                <c:pt idx="2284">
                  <c:v>10555.7239403347</c:v>
                </c:pt>
                <c:pt idx="2285">
                  <c:v>11797.3772997052</c:v>
                </c:pt>
                <c:pt idx="2286">
                  <c:v>13399.8339670901</c:v>
                </c:pt>
                <c:pt idx="2287">
                  <c:v>14990.0411394499</c:v>
                </c:pt>
                <c:pt idx="2288">
                  <c:v>15778.4631828887</c:v>
                </c:pt>
                <c:pt idx="2289">
                  <c:v>15958.8648368959</c:v>
                </c:pt>
                <c:pt idx="2290">
                  <c:v>16015.6579501945</c:v>
                </c:pt>
                <c:pt idx="2291">
                  <c:v>15786.2583160866</c:v>
                </c:pt>
                <c:pt idx="2292">
                  <c:v>15618.1061571045</c:v>
                </c:pt>
                <c:pt idx="2293">
                  <c:v>15348.6172665506</c:v>
                </c:pt>
                <c:pt idx="2294">
                  <c:v>15054.6293859463</c:v>
                </c:pt>
                <c:pt idx="2295">
                  <c:v>14974.4508730542</c:v>
                </c:pt>
                <c:pt idx="2296">
                  <c:v>15172.6699743707</c:v>
                </c:pt>
                <c:pt idx="2297">
                  <c:v>14640.3737360038</c:v>
                </c:pt>
                <c:pt idx="2298">
                  <c:v>14207.1870482952</c:v>
                </c:pt>
                <c:pt idx="2299">
                  <c:v>14443.2682251441</c:v>
                </c:pt>
                <c:pt idx="2300">
                  <c:v>14198.2783246405</c:v>
                </c:pt>
                <c:pt idx="2301">
                  <c:v>13259.521569529</c:v>
                </c:pt>
                <c:pt idx="2302">
                  <c:v>12331.9007189858</c:v>
                </c:pt>
                <c:pt idx="2303">
                  <c:v>11256.1723376836</c:v>
                </c:pt>
                <c:pt idx="2304">
                  <c:v>10433.2289900829</c:v>
                </c:pt>
                <c:pt idx="2305">
                  <c:v>9946.58996044621</c:v>
                </c:pt>
                <c:pt idx="2306">
                  <c:v>9738.34854501815</c:v>
                </c:pt>
                <c:pt idx="2307">
                  <c:v>9672.64670806491</c:v>
                </c:pt>
                <c:pt idx="2308">
                  <c:v>9777.32421100736</c:v>
                </c:pt>
                <c:pt idx="2309">
                  <c:v>10237.23706968</c:v>
                </c:pt>
                <c:pt idx="2310">
                  <c:v>10907.6185246944</c:v>
                </c:pt>
                <c:pt idx="2311">
                  <c:v>12221.6552637592</c:v>
                </c:pt>
                <c:pt idx="2312">
                  <c:v>13522.3289173419</c:v>
                </c:pt>
                <c:pt idx="2313">
                  <c:v>13969.9922809894</c:v>
                </c:pt>
                <c:pt idx="2314">
                  <c:v>14053.511565252</c:v>
                </c:pt>
                <c:pt idx="2315">
                  <c:v>13873.1099112448</c:v>
                </c:pt>
                <c:pt idx="2316">
                  <c:v>13638.1423248527</c:v>
                </c:pt>
                <c:pt idx="2317">
                  <c:v>13458.8542613023</c:v>
                </c:pt>
                <c:pt idx="2318">
                  <c:v>13266.20311227</c:v>
                </c:pt>
                <c:pt idx="2319">
                  <c:v>13257.2943886153</c:v>
                </c:pt>
                <c:pt idx="2320">
                  <c:v>13424.3329571405</c:v>
                </c:pt>
                <c:pt idx="2321">
                  <c:v>13338.5864919642</c:v>
                </c:pt>
                <c:pt idx="2322">
                  <c:v>13131.458666993</c:v>
                </c:pt>
                <c:pt idx="2323">
                  <c:v>13435.4688617088</c:v>
                </c:pt>
                <c:pt idx="2324">
                  <c:v>13337.4729015074</c:v>
                </c:pt>
                <c:pt idx="2325">
                  <c:v>12573.5498481189</c:v>
                </c:pt>
                <c:pt idx="2326">
                  <c:v>11691.5862063059</c:v>
                </c:pt>
                <c:pt idx="2327">
                  <c:v>10711.6266042915</c:v>
                </c:pt>
                <c:pt idx="2328">
                  <c:v>10042.3587397339</c:v>
                </c:pt>
                <c:pt idx="2329">
                  <c:v>9623.64872796419</c:v>
                </c:pt>
                <c:pt idx="2330">
                  <c:v>9398.70345568361</c:v>
                </c:pt>
                <c:pt idx="2331">
                  <c:v>9291.7987718275</c:v>
                </c:pt>
                <c:pt idx="2332">
                  <c:v>9330.77443781671</c:v>
                </c:pt>
                <c:pt idx="2333">
                  <c:v>9471.086835377861</c:v>
                </c:pt>
                <c:pt idx="2334">
                  <c:v>9738.34854501815</c:v>
                </c:pt>
                <c:pt idx="2335">
                  <c:v>10658.1742623634</c:v>
                </c:pt>
                <c:pt idx="2336">
                  <c:v>11452.1642580865</c:v>
                </c:pt>
                <c:pt idx="2337">
                  <c:v>11840.8073275217</c:v>
                </c:pt>
                <c:pt idx="2338">
                  <c:v>11906.509164475</c:v>
                </c:pt>
                <c:pt idx="2339">
                  <c:v>11825.2170611261</c:v>
                </c:pt>
                <c:pt idx="2340">
                  <c:v>11652.6105403167</c:v>
                </c:pt>
                <c:pt idx="2341">
                  <c:v>11472.2088863095</c:v>
                </c:pt>
                <c:pt idx="2342">
                  <c:v>11330.7828982915</c:v>
                </c:pt>
                <c:pt idx="2343">
                  <c:v>11427.6652680361</c:v>
                </c:pt>
                <c:pt idx="2344">
                  <c:v>12191.5883214246</c:v>
                </c:pt>
                <c:pt idx="2345">
                  <c:v>12529.0062298455</c:v>
                </c:pt>
                <c:pt idx="2346">
                  <c:v>12501.1664684246</c:v>
                </c:pt>
                <c:pt idx="2347">
                  <c:v>12867.5377287232</c:v>
                </c:pt>
                <c:pt idx="2348">
                  <c:v>12771.7689494354</c:v>
                </c:pt>
                <c:pt idx="2349">
                  <c:v>12088.024408939</c:v>
                </c:pt>
                <c:pt idx="2350">
                  <c:v>11171.5394629642</c:v>
                </c:pt>
                <c:pt idx="2351">
                  <c:v>10192.6934514066</c:v>
                </c:pt>
                <c:pt idx="2352">
                  <c:v>9576.877928777139</c:v>
                </c:pt>
                <c:pt idx="2353">
                  <c:v>9307.38903822318</c:v>
                </c:pt>
                <c:pt idx="2354">
                  <c:v>9207.165897108071</c:v>
                </c:pt>
                <c:pt idx="2355">
                  <c:v>9198.25717345339</c:v>
                </c:pt>
                <c:pt idx="2356">
                  <c:v>9337.45598055771</c:v>
                </c:pt>
                <c:pt idx="2357">
                  <c:v>9680.44184126275</c:v>
                </c:pt>
                <c:pt idx="2358">
                  <c:v>10039.0179683634</c:v>
                </c:pt>
                <c:pt idx="2359">
                  <c:v>10976.6611330181</c:v>
                </c:pt>
                <c:pt idx="2360">
                  <c:v>12054.616695234</c:v>
                </c:pt>
                <c:pt idx="2361">
                  <c:v>12749.4971402987</c:v>
                </c:pt>
                <c:pt idx="2362">
                  <c:v>12976.669593493</c:v>
                </c:pt>
                <c:pt idx="2363">
                  <c:v>13069.0976014103</c:v>
                </c:pt>
                <c:pt idx="2364">
                  <c:v>12804.0630726836</c:v>
                </c:pt>
                <c:pt idx="2365">
                  <c:v>12598.0488381692</c:v>
                </c:pt>
                <c:pt idx="2366">
                  <c:v>12455.5092596944</c:v>
                </c:pt>
                <c:pt idx="2367">
                  <c:v>12643.7060468994</c:v>
                </c:pt>
                <c:pt idx="2368">
                  <c:v>13321.8826351117</c:v>
                </c:pt>
                <c:pt idx="2369">
                  <c:v>13371.9942056692</c:v>
                </c:pt>
                <c:pt idx="2370">
                  <c:v>13282.9069691225</c:v>
                </c:pt>
                <c:pt idx="2371">
                  <c:v>13550.1686787628</c:v>
                </c:pt>
                <c:pt idx="2372">
                  <c:v>13318.5418637412</c:v>
                </c:pt>
                <c:pt idx="2373">
                  <c:v>12441.0325837556</c:v>
                </c:pt>
                <c:pt idx="2374">
                  <c:v>11329.6693078347</c:v>
                </c:pt>
                <c:pt idx="2375">
                  <c:v>10374.2086958706</c:v>
                </c:pt>
                <c:pt idx="2376">
                  <c:v>9761.73394461168</c:v>
                </c:pt>
                <c:pt idx="2377">
                  <c:v>9533.447900960589</c:v>
                </c:pt>
                <c:pt idx="2378">
                  <c:v>9469.97324492102</c:v>
                </c:pt>
                <c:pt idx="2379">
                  <c:v>9596.92255700016</c:v>
                </c:pt>
                <c:pt idx="2380">
                  <c:v>10095.811081662</c:v>
                </c:pt>
                <c:pt idx="2381">
                  <c:v>11786.2413951368</c:v>
                </c:pt>
                <c:pt idx="2382">
                  <c:v>14033.466937029</c:v>
                </c:pt>
                <c:pt idx="2383">
                  <c:v>15694.9438986261</c:v>
                </c:pt>
                <c:pt idx="2384">
                  <c:v>16566.8852263276</c:v>
                </c:pt>
                <c:pt idx="2385">
                  <c:v>16848.6236119067</c:v>
                </c:pt>
                <c:pt idx="2386">
                  <c:v>16929.9157152556</c:v>
                </c:pt>
                <c:pt idx="2387">
                  <c:v>16693.8345384067</c:v>
                </c:pt>
                <c:pt idx="2388">
                  <c:v>16678.244272011</c:v>
                </c:pt>
                <c:pt idx="2389">
                  <c:v>16491.1610752628</c:v>
                </c:pt>
                <c:pt idx="2390">
                  <c:v>16286.2604312053</c:v>
                </c:pt>
                <c:pt idx="2391">
                  <c:v>16209.4226896837</c:v>
                </c:pt>
                <c:pt idx="2392">
                  <c:v>16114.7675008527</c:v>
                </c:pt>
                <c:pt idx="2393">
                  <c:v>15433.25014127</c:v>
                </c:pt>
                <c:pt idx="2394">
                  <c:v>15280.6882486837</c:v>
                </c:pt>
                <c:pt idx="2395">
                  <c:v>15305.187238734</c:v>
                </c:pt>
                <c:pt idx="2396">
                  <c:v>14929.9072547808</c:v>
                </c:pt>
                <c:pt idx="2397">
                  <c:v>13670.4364481009</c:v>
                </c:pt>
                <c:pt idx="2398">
                  <c:v>12518.983915734</c:v>
                </c:pt>
                <c:pt idx="2399">
                  <c:v>11269.5354231656</c:v>
                </c:pt>
                <c:pt idx="2400">
                  <c:v>10503.3851888634</c:v>
                </c:pt>
                <c:pt idx="2401">
                  <c:v>10158.1721472447</c:v>
                </c:pt>
                <c:pt idx="2402">
                  <c:v>10039.0179683634</c:v>
                </c:pt>
                <c:pt idx="2403">
                  <c:v>10062.403367957</c:v>
                </c:pt>
                <c:pt idx="2404">
                  <c:v>10455.5007992196</c:v>
                </c:pt>
                <c:pt idx="2405">
                  <c:v>11859.7383652879</c:v>
                </c:pt>
                <c:pt idx="2406">
                  <c:v>14050.1707938815</c:v>
                </c:pt>
                <c:pt idx="2407">
                  <c:v>15681.5808131441</c:v>
                </c:pt>
                <c:pt idx="2408">
                  <c:v>16399.8466578024</c:v>
                </c:pt>
                <c:pt idx="2409">
                  <c:v>16531.2503317089</c:v>
                </c:pt>
                <c:pt idx="2410">
                  <c:v>16625.9055205398</c:v>
                </c:pt>
                <c:pt idx="2411">
                  <c:v>16331.9176399355</c:v>
                </c:pt>
                <c:pt idx="2412">
                  <c:v>16349.7350872448</c:v>
                </c:pt>
                <c:pt idx="2413">
                  <c:v>16177.1285664355</c:v>
                </c:pt>
                <c:pt idx="2414">
                  <c:v>16024.5666738491</c:v>
                </c:pt>
                <c:pt idx="2415">
                  <c:v>15932.1386659319</c:v>
                </c:pt>
                <c:pt idx="2416">
                  <c:v>15967.7735605506</c:v>
                </c:pt>
                <c:pt idx="2417">
                  <c:v>15129.2399465542</c:v>
                </c:pt>
                <c:pt idx="2418">
                  <c:v>14769.5502289966</c:v>
                </c:pt>
                <c:pt idx="2419">
                  <c:v>14828.5705232088</c:v>
                </c:pt>
                <c:pt idx="2420">
                  <c:v>14738.3696962052</c:v>
                </c:pt>
                <c:pt idx="2421">
                  <c:v>13632.5743725685</c:v>
                </c:pt>
                <c:pt idx="2422">
                  <c:v>12564.6411244642</c:v>
                </c:pt>
                <c:pt idx="2423">
                  <c:v>11291.8072323023</c:v>
                </c:pt>
                <c:pt idx="2424">
                  <c:v>10502.2715984066</c:v>
                </c:pt>
                <c:pt idx="2425">
                  <c:v>10140.3546999354</c:v>
                </c:pt>
                <c:pt idx="2426">
                  <c:v>10045.6995111044</c:v>
                </c:pt>
                <c:pt idx="2427">
                  <c:v>10086.9023580073</c:v>
                </c:pt>
                <c:pt idx="2428">
                  <c:v>10508.9531411476</c:v>
                </c:pt>
                <c:pt idx="2429">
                  <c:v>11919.872249957</c:v>
                </c:pt>
                <c:pt idx="2430">
                  <c:v>14040.14847977</c:v>
                </c:pt>
                <c:pt idx="2431">
                  <c:v>15553.5179106081</c:v>
                </c:pt>
                <c:pt idx="2432">
                  <c:v>16251.7391270434</c:v>
                </c:pt>
                <c:pt idx="2433">
                  <c:v>16390.9379341477</c:v>
                </c:pt>
                <c:pt idx="2434">
                  <c:v>16498.9562084607</c:v>
                </c:pt>
                <c:pt idx="2435">
                  <c:v>16266.2158029822</c:v>
                </c:pt>
                <c:pt idx="2436">
                  <c:v>16281.8060693779</c:v>
                </c:pt>
                <c:pt idx="2437">
                  <c:v>16172.6742046081</c:v>
                </c:pt>
                <c:pt idx="2438">
                  <c:v>15987.8181887736</c:v>
                </c:pt>
                <c:pt idx="2439">
                  <c:v>15887.5950476585</c:v>
                </c:pt>
                <c:pt idx="2440">
                  <c:v>15779.5767733455</c:v>
                </c:pt>
                <c:pt idx="2441">
                  <c:v>15118.1040419858</c:v>
                </c:pt>
                <c:pt idx="2442">
                  <c:v>14765.0958671693</c:v>
                </c:pt>
                <c:pt idx="2443">
                  <c:v>14811.8666663563</c:v>
                </c:pt>
                <c:pt idx="2444">
                  <c:v>14806.2987140722</c:v>
                </c:pt>
                <c:pt idx="2445">
                  <c:v>13624.7792393707</c:v>
                </c:pt>
                <c:pt idx="2446">
                  <c:v>12506.7344207088</c:v>
                </c:pt>
                <c:pt idx="2447">
                  <c:v>11282.8985086476</c:v>
                </c:pt>
                <c:pt idx="2448">
                  <c:v>10530.1113598275</c:v>
                </c:pt>
                <c:pt idx="2449">
                  <c:v>10184.8983182088</c:v>
                </c:pt>
                <c:pt idx="2450">
                  <c:v>10056.8354156728</c:v>
                </c:pt>
                <c:pt idx="2451">
                  <c:v>10077.9936343526</c:v>
                </c:pt>
                <c:pt idx="2452">
                  <c:v>10521.2026361728</c:v>
                </c:pt>
                <c:pt idx="2453">
                  <c:v>11915.4178881297</c:v>
                </c:pt>
                <c:pt idx="2454">
                  <c:v>14042.3756606836</c:v>
                </c:pt>
                <c:pt idx="2455">
                  <c:v>15726.1244314175</c:v>
                </c:pt>
                <c:pt idx="2456">
                  <c:v>16521.2280175974</c:v>
                </c:pt>
                <c:pt idx="2457">
                  <c:v>16641.4957869355</c:v>
                </c:pt>
                <c:pt idx="2458">
                  <c:v>16663.7675960722</c:v>
                </c:pt>
                <c:pt idx="2459">
                  <c:v>16436.5951428779</c:v>
                </c:pt>
                <c:pt idx="2460">
                  <c:v>16399.8466578024</c:v>
                </c:pt>
                <c:pt idx="2461">
                  <c:v>16116.9946817664</c:v>
                </c:pt>
                <c:pt idx="2462">
                  <c:v>15784.0311351729</c:v>
                </c:pt>
                <c:pt idx="2463">
                  <c:v>15564.6538151765</c:v>
                </c:pt>
                <c:pt idx="2464">
                  <c:v>15579.1304911153</c:v>
                </c:pt>
                <c:pt idx="2465">
                  <c:v>14952.1790639175</c:v>
                </c:pt>
                <c:pt idx="2466">
                  <c:v>14486.6982529606</c:v>
                </c:pt>
                <c:pt idx="2467">
                  <c:v>14437.7002728599</c:v>
                </c:pt>
                <c:pt idx="2468">
                  <c:v>14376.452797734</c:v>
                </c:pt>
                <c:pt idx="2469">
                  <c:v>13337.4729015074</c:v>
                </c:pt>
                <c:pt idx="2470">
                  <c:v>12406.5112795937</c:v>
                </c:pt>
                <c:pt idx="2471">
                  <c:v>11339.6916219462</c:v>
                </c:pt>
                <c:pt idx="2472">
                  <c:v>10484.4541510973</c:v>
                </c:pt>
                <c:pt idx="2473">
                  <c:v>10034.5636065361</c:v>
                </c:pt>
                <c:pt idx="2474">
                  <c:v>9789.57370603254</c:v>
                </c:pt>
                <c:pt idx="2475">
                  <c:v>9757.27958278434</c:v>
                </c:pt>
                <c:pt idx="2476">
                  <c:v>9866.41144755412</c:v>
                </c:pt>
                <c:pt idx="2477">
                  <c:v>10239.4642505937</c:v>
                </c:pt>
                <c:pt idx="2478">
                  <c:v>11024.545522662</c:v>
                </c:pt>
                <c:pt idx="2479">
                  <c:v>12301.8337766512</c:v>
                </c:pt>
                <c:pt idx="2480">
                  <c:v>13404.2883289174</c:v>
                </c:pt>
                <c:pt idx="2481">
                  <c:v>13923.2214818023</c:v>
                </c:pt>
                <c:pt idx="2482">
                  <c:v>13926.5622531729</c:v>
                </c:pt>
                <c:pt idx="2483">
                  <c:v>13807.4080742916</c:v>
                </c:pt>
                <c:pt idx="2484">
                  <c:v>13496.7163368347</c:v>
                </c:pt>
                <c:pt idx="2485">
                  <c:v>13197.1605039462</c:v>
                </c:pt>
                <c:pt idx="2486">
                  <c:v>12935.4667465901</c:v>
                </c:pt>
                <c:pt idx="2487">
                  <c:v>12918.7628897376</c:v>
                </c:pt>
                <c:pt idx="2488">
                  <c:v>13162.6391997844</c:v>
                </c:pt>
                <c:pt idx="2489">
                  <c:v>13113.6412196836</c:v>
                </c:pt>
                <c:pt idx="2490">
                  <c:v>12871.9920905505</c:v>
                </c:pt>
                <c:pt idx="2491">
                  <c:v>12933.2395656764</c:v>
                </c:pt>
                <c:pt idx="2492">
                  <c:v>13241.7041222196</c:v>
                </c:pt>
                <c:pt idx="2493">
                  <c:v>12619.2070568491</c:v>
                </c:pt>
                <c:pt idx="2494">
                  <c:v>11746.1521386908</c:v>
                </c:pt>
                <c:pt idx="2495">
                  <c:v>10750.6022702807</c:v>
                </c:pt>
                <c:pt idx="2496">
                  <c:v>10043.4723301908</c:v>
                </c:pt>
                <c:pt idx="2497">
                  <c:v>9615.853594766349</c:v>
                </c:pt>
                <c:pt idx="2498">
                  <c:v>9387.56755111527</c:v>
                </c:pt>
                <c:pt idx="2499">
                  <c:v>9301.82108593901</c:v>
                </c:pt>
                <c:pt idx="2500">
                  <c:v>9345.25111375555</c:v>
                </c:pt>
                <c:pt idx="2501">
                  <c:v>9371.97728471958</c:v>
                </c:pt>
                <c:pt idx="2502">
                  <c:v>9643.69335618721</c:v>
                </c:pt>
                <c:pt idx="2503">
                  <c:v>10581.3365208419</c:v>
                </c:pt>
                <c:pt idx="2504">
                  <c:v>11478.8904290505</c:v>
                </c:pt>
                <c:pt idx="2505">
                  <c:v>12128.1136653851</c:v>
                </c:pt>
                <c:pt idx="2506">
                  <c:v>12559.07317218</c:v>
                </c:pt>
                <c:pt idx="2507">
                  <c:v>12739.4748261872</c:v>
                </c:pt>
                <c:pt idx="2508">
                  <c:v>12622.5478282196</c:v>
                </c:pt>
                <c:pt idx="2509">
                  <c:v>12385.3530609138</c:v>
                </c:pt>
                <c:pt idx="2510">
                  <c:v>12129.2272558419</c:v>
                </c:pt>
                <c:pt idx="2511">
                  <c:v>12152.6126554354</c:v>
                </c:pt>
                <c:pt idx="2512">
                  <c:v>12838.5843768455</c:v>
                </c:pt>
                <c:pt idx="2513">
                  <c:v>13023.44039268</c:v>
                </c:pt>
                <c:pt idx="2514">
                  <c:v>12826.3348818203</c:v>
                </c:pt>
                <c:pt idx="2515">
                  <c:v>12883.1279951189</c:v>
                </c:pt>
                <c:pt idx="2516">
                  <c:v>13328.5641778527</c:v>
                </c:pt>
                <c:pt idx="2517">
                  <c:v>12653.728361011</c:v>
                </c:pt>
                <c:pt idx="2518">
                  <c:v>11522.3204568671</c:v>
                </c:pt>
                <c:pt idx="2519">
                  <c:v>10537.9064930253</c:v>
                </c:pt>
                <c:pt idx="2520">
                  <c:v>9993.36075963326</c:v>
                </c:pt>
                <c:pt idx="2521">
                  <c:v>9801.82320105772</c:v>
                </c:pt>
                <c:pt idx="2522">
                  <c:v>9777.32421100736</c:v>
                </c:pt>
                <c:pt idx="2523">
                  <c:v>9897.591980345491</c:v>
                </c:pt>
                <c:pt idx="2524">
                  <c:v>10424.3202664282</c:v>
                </c:pt>
                <c:pt idx="2525">
                  <c:v>11805.172432903</c:v>
                </c:pt>
                <c:pt idx="2526">
                  <c:v>14047.9436129678</c:v>
                </c:pt>
                <c:pt idx="2527">
                  <c:v>15648.1730994391</c:v>
                </c:pt>
                <c:pt idx="2528">
                  <c:v>16180.469337806</c:v>
                </c:pt>
                <c:pt idx="2529">
                  <c:v>16282.9196598348</c:v>
                </c:pt>
                <c:pt idx="2530">
                  <c:v>16291.8283834894</c:v>
                </c:pt>
                <c:pt idx="2531">
                  <c:v>16132.5849481621</c:v>
                </c:pt>
                <c:pt idx="2532">
                  <c:v>16253.9663079571</c:v>
                </c:pt>
                <c:pt idx="2533">
                  <c:v>16170.4470236945</c:v>
                </c:pt>
                <c:pt idx="2534">
                  <c:v>15966.6599700938</c:v>
                </c:pt>
                <c:pt idx="2535">
                  <c:v>15844.165019842</c:v>
                </c:pt>
                <c:pt idx="2536">
                  <c:v>15723.8972505038</c:v>
                </c:pt>
                <c:pt idx="2537">
                  <c:v>14877.5685033096</c:v>
                </c:pt>
                <c:pt idx="2538">
                  <c:v>14536.8098235182</c:v>
                </c:pt>
                <c:pt idx="2539">
                  <c:v>14369.771254993</c:v>
                </c:pt>
                <c:pt idx="2540">
                  <c:v>14745.0512389463</c:v>
                </c:pt>
                <c:pt idx="2541">
                  <c:v>13642.59668668</c:v>
                </c:pt>
                <c:pt idx="2542">
                  <c:v>12449.9413074102</c:v>
                </c:pt>
                <c:pt idx="2543">
                  <c:v>11248.3772044858</c:v>
                </c:pt>
                <c:pt idx="2544">
                  <c:v>10533.452131198</c:v>
                </c:pt>
                <c:pt idx="2545">
                  <c:v>10190.4662704929</c:v>
                </c:pt>
                <c:pt idx="2546">
                  <c:v>10077.9936343526</c:v>
                </c:pt>
                <c:pt idx="2547">
                  <c:v>10151.4906045037</c:v>
                </c:pt>
                <c:pt idx="2548">
                  <c:v>10554.6103498778</c:v>
                </c:pt>
                <c:pt idx="2549">
                  <c:v>11932.1217449822</c:v>
                </c:pt>
                <c:pt idx="2550">
                  <c:v>14159.3026586513</c:v>
                </c:pt>
                <c:pt idx="2551">
                  <c:v>15738.3739264427</c:v>
                </c:pt>
                <c:pt idx="2552">
                  <c:v>16384.2563914067</c:v>
                </c:pt>
                <c:pt idx="2553">
                  <c:v>16552.4085503887</c:v>
                </c:pt>
                <c:pt idx="2554">
                  <c:v>16620.3375682556</c:v>
                </c:pt>
                <c:pt idx="2555">
                  <c:v>16494.5018466333</c:v>
                </c:pt>
                <c:pt idx="2556">
                  <c:v>16550.1813694751</c:v>
                </c:pt>
                <c:pt idx="2557">
                  <c:v>16481.1387611513</c:v>
                </c:pt>
                <c:pt idx="2558">
                  <c:v>16408.7553814571</c:v>
                </c:pt>
                <c:pt idx="2559">
                  <c:v>16470.002856583</c:v>
                </c:pt>
                <c:pt idx="2560">
                  <c:v>16482.2523516082</c:v>
                </c:pt>
                <c:pt idx="2561">
                  <c:v>15697.1710795398</c:v>
                </c:pt>
                <c:pt idx="2562">
                  <c:v>15410.9783321333</c:v>
                </c:pt>
                <c:pt idx="2563">
                  <c:v>15386.479342083</c:v>
                </c:pt>
                <c:pt idx="2564">
                  <c:v>15101.4001851333</c:v>
                </c:pt>
                <c:pt idx="2565">
                  <c:v>13902.0632631225</c:v>
                </c:pt>
                <c:pt idx="2566">
                  <c:v>12648.1604087268</c:v>
                </c:pt>
                <c:pt idx="2567">
                  <c:v>11413.1885920973</c:v>
                </c:pt>
                <c:pt idx="2568">
                  <c:v>10688.241204698</c:v>
                </c:pt>
                <c:pt idx="2569">
                  <c:v>10371.981514957</c:v>
                </c:pt>
                <c:pt idx="2570">
                  <c:v>10240.5778410505</c:v>
                </c:pt>
                <c:pt idx="2571">
                  <c:v>10289.5758211512</c:v>
                </c:pt>
                <c:pt idx="2572">
                  <c:v>10735.012003885</c:v>
                </c:pt>
                <c:pt idx="2573">
                  <c:v>11962.1886873167</c:v>
                </c:pt>
                <c:pt idx="2574">
                  <c:v>14054.6251557088</c:v>
                </c:pt>
                <c:pt idx="2575">
                  <c:v>15721.6700695902</c:v>
                </c:pt>
                <c:pt idx="2576">
                  <c:v>16396.5058864319</c:v>
                </c:pt>
                <c:pt idx="2577">
                  <c:v>16573.5667690686</c:v>
                </c:pt>
                <c:pt idx="2578">
                  <c:v>16668.2219578995</c:v>
                </c:pt>
                <c:pt idx="2579">
                  <c:v>16579.1347213528</c:v>
                </c:pt>
                <c:pt idx="2580">
                  <c:v>16739.4917471369</c:v>
                </c:pt>
                <c:pt idx="2581">
                  <c:v>16532.3639221657</c:v>
                </c:pt>
                <c:pt idx="2582">
                  <c:v>16329.6904590218</c:v>
                </c:pt>
                <c:pt idx="2583">
                  <c:v>16203.8547373995</c:v>
                </c:pt>
                <c:pt idx="2584">
                  <c:v>16155.9703477556</c:v>
                </c:pt>
                <c:pt idx="2585">
                  <c:v>15246.1669445218</c:v>
                </c:pt>
                <c:pt idx="2586">
                  <c:v>14988.927548993</c:v>
                </c:pt>
                <c:pt idx="2587">
                  <c:v>14998.9498631045</c:v>
                </c:pt>
                <c:pt idx="2588">
                  <c:v>14939.9295688923</c:v>
                </c:pt>
                <c:pt idx="2589">
                  <c:v>13784.022674698</c:v>
                </c:pt>
                <c:pt idx="2590">
                  <c:v>12615.8662854786</c:v>
                </c:pt>
                <c:pt idx="2591">
                  <c:v>11369.7585642807</c:v>
                </c:pt>
                <c:pt idx="2592">
                  <c:v>10629.2209104857</c:v>
                </c:pt>
                <c:pt idx="2593">
                  <c:v>10309.6204493742</c:v>
                </c:pt>
                <c:pt idx="2594">
                  <c:v>10153.7177854174</c:v>
                </c:pt>
                <c:pt idx="2595">
                  <c:v>10191.5798609498</c:v>
                </c:pt>
                <c:pt idx="2596">
                  <c:v>10631.4480913994</c:v>
                </c:pt>
                <c:pt idx="2597">
                  <c:v>12142.5903413239</c:v>
                </c:pt>
                <c:pt idx="2598">
                  <c:v>14417.6556446369</c:v>
                </c:pt>
                <c:pt idx="2599">
                  <c:v>15759.5321451225</c:v>
                </c:pt>
                <c:pt idx="2600">
                  <c:v>16520.1144271405</c:v>
                </c:pt>
                <c:pt idx="2601">
                  <c:v>16672.6763197269</c:v>
                </c:pt>
                <c:pt idx="2602">
                  <c:v>16752.8548326189</c:v>
                </c:pt>
                <c:pt idx="2603">
                  <c:v>16590.2706259211</c:v>
                </c:pt>
                <c:pt idx="2604">
                  <c:v>16674.9035006405</c:v>
                </c:pt>
                <c:pt idx="2605">
                  <c:v>16619.2239777988</c:v>
                </c:pt>
                <c:pt idx="2606">
                  <c:v>16400.9602482592</c:v>
                </c:pt>
                <c:pt idx="2607">
                  <c:v>16209.4226896837</c:v>
                </c:pt>
                <c:pt idx="2608">
                  <c:v>16036.8161688743</c:v>
                </c:pt>
                <c:pt idx="2609">
                  <c:v>15221.6679544714</c:v>
                </c:pt>
                <c:pt idx="2610">
                  <c:v>14928.793664324</c:v>
                </c:pt>
                <c:pt idx="2611">
                  <c:v>14856.4102846297</c:v>
                </c:pt>
                <c:pt idx="2612">
                  <c:v>14998.9498631045</c:v>
                </c:pt>
                <c:pt idx="2613">
                  <c:v>13869.7691398743</c:v>
                </c:pt>
                <c:pt idx="2614">
                  <c:v>12758.4058639534</c:v>
                </c:pt>
                <c:pt idx="2615">
                  <c:v>11520.0932759534</c:v>
                </c:pt>
                <c:pt idx="2616">
                  <c:v>10742.8071370829</c:v>
                </c:pt>
                <c:pt idx="2617">
                  <c:v>10321.8699443994</c:v>
                </c:pt>
                <c:pt idx="2618">
                  <c:v>10200.4885846044</c:v>
                </c:pt>
                <c:pt idx="2619">
                  <c:v>10281.7806879534</c:v>
                </c:pt>
                <c:pt idx="2620">
                  <c:v>10702.7178806368</c:v>
                </c:pt>
                <c:pt idx="2621">
                  <c:v>11965.5294586872</c:v>
                </c:pt>
                <c:pt idx="2622">
                  <c:v>14055.7387461657</c:v>
                </c:pt>
                <c:pt idx="2623">
                  <c:v>15669.3313181189</c:v>
                </c:pt>
                <c:pt idx="2624">
                  <c:v>16539.0454649067</c:v>
                </c:pt>
                <c:pt idx="2625">
                  <c:v>16741.7189280506</c:v>
                </c:pt>
                <c:pt idx="2626">
                  <c:v>16759.53637536</c:v>
                </c:pt>
                <c:pt idx="2627">
                  <c:v>16611.428844601</c:v>
                </c:pt>
                <c:pt idx="2628">
                  <c:v>16574.6803595254</c:v>
                </c:pt>
                <c:pt idx="2629">
                  <c:v>16334.1448208492</c:v>
                </c:pt>
                <c:pt idx="2630">
                  <c:v>16014.5443597376</c:v>
                </c:pt>
                <c:pt idx="2631">
                  <c:v>15741.7146978132</c:v>
                </c:pt>
                <c:pt idx="2632">
                  <c:v>15670.4449085758</c:v>
                </c:pt>
                <c:pt idx="2633">
                  <c:v>15025.6760340686</c:v>
                </c:pt>
                <c:pt idx="2634">
                  <c:v>14571.3311276801</c:v>
                </c:pt>
                <c:pt idx="2635">
                  <c:v>14347.4994458563</c:v>
                </c:pt>
                <c:pt idx="2636">
                  <c:v>14347.4994458563</c:v>
                </c:pt>
                <c:pt idx="2637">
                  <c:v>13413.1970525721</c:v>
                </c:pt>
                <c:pt idx="2638">
                  <c:v>12632.5701423311</c:v>
                </c:pt>
                <c:pt idx="2639">
                  <c:v>11493.3671049894</c:v>
                </c:pt>
                <c:pt idx="2640">
                  <c:v>10604.7219204354</c:v>
                </c:pt>
                <c:pt idx="2641">
                  <c:v>10144.8090617627</c:v>
                </c:pt>
                <c:pt idx="2642">
                  <c:v>9936.5676463347</c:v>
                </c:pt>
                <c:pt idx="2643">
                  <c:v>9867.52503801096</c:v>
                </c:pt>
                <c:pt idx="2644">
                  <c:v>9981.11126460808</c:v>
                </c:pt>
                <c:pt idx="2645">
                  <c:v>10296.2573638922</c:v>
                </c:pt>
                <c:pt idx="2646">
                  <c:v>11133.6773874318</c:v>
                </c:pt>
                <c:pt idx="2647">
                  <c:v>12514.5295539066</c:v>
                </c:pt>
                <c:pt idx="2648">
                  <c:v>13769.5459987592</c:v>
                </c:pt>
                <c:pt idx="2649">
                  <c:v>14365.3168931657</c:v>
                </c:pt>
                <c:pt idx="2650">
                  <c:v>14434.3595014894</c:v>
                </c:pt>
                <c:pt idx="2651">
                  <c:v>14271.7752947916</c:v>
                </c:pt>
                <c:pt idx="2652">
                  <c:v>13963.3107382484</c:v>
                </c:pt>
                <c:pt idx="2653">
                  <c:v>13641.4830962232</c:v>
                </c:pt>
                <c:pt idx="2654">
                  <c:v>13318.5418637412</c:v>
                </c:pt>
                <c:pt idx="2655">
                  <c:v>13297.3836450613</c:v>
                </c:pt>
                <c:pt idx="2656">
                  <c:v>13501.1706986621</c:v>
                </c:pt>
                <c:pt idx="2657">
                  <c:v>13373.1077961261</c:v>
                </c:pt>
                <c:pt idx="2658">
                  <c:v>13151.503295216</c:v>
                </c:pt>
                <c:pt idx="2659">
                  <c:v>13061.3024682124</c:v>
                </c:pt>
                <c:pt idx="2660">
                  <c:v>13219.4323130829</c:v>
                </c:pt>
                <c:pt idx="2661">
                  <c:v>12652.6147705541</c:v>
                </c:pt>
                <c:pt idx="2662">
                  <c:v>11795.1501187915</c:v>
                </c:pt>
                <c:pt idx="2663">
                  <c:v>10835.2351450001</c:v>
                </c:pt>
                <c:pt idx="2664">
                  <c:v>10112.5149385145</c:v>
                </c:pt>
                <c:pt idx="2665">
                  <c:v>9733.894183190811</c:v>
                </c:pt>
                <c:pt idx="2666">
                  <c:v>9547.92457689944</c:v>
                </c:pt>
                <c:pt idx="2667">
                  <c:v>9468.85965446419</c:v>
                </c:pt>
                <c:pt idx="2668">
                  <c:v>9461.06452126635</c:v>
                </c:pt>
                <c:pt idx="2669">
                  <c:v>9448.815026241169</c:v>
                </c:pt>
                <c:pt idx="2670">
                  <c:v>9825.20860065124</c:v>
                </c:pt>
                <c:pt idx="2671">
                  <c:v>10770.6468985037</c:v>
                </c:pt>
                <c:pt idx="2672">
                  <c:v>11706.0628822448</c:v>
                </c:pt>
                <c:pt idx="2673">
                  <c:v>12243.9270728958</c:v>
                </c:pt>
                <c:pt idx="2674">
                  <c:v>12570.2090767484</c:v>
                </c:pt>
                <c:pt idx="2675">
                  <c:v>12759.5194544102</c:v>
                </c:pt>
                <c:pt idx="2676">
                  <c:v>12700.499160198</c:v>
                </c:pt>
                <c:pt idx="2677">
                  <c:v>12427.6694982735</c:v>
                </c:pt>
                <c:pt idx="2678">
                  <c:v>12196.042683252</c:v>
                </c:pt>
                <c:pt idx="2679">
                  <c:v>12202.724225993</c:v>
                </c:pt>
                <c:pt idx="2680">
                  <c:v>12799.6087108563</c:v>
                </c:pt>
                <c:pt idx="2681">
                  <c:v>12988.9190885182</c:v>
                </c:pt>
                <c:pt idx="2682">
                  <c:v>12849.7202814138</c:v>
                </c:pt>
                <c:pt idx="2683">
                  <c:v>12802.9494822268</c:v>
                </c:pt>
                <c:pt idx="2684">
                  <c:v>13251.7264363311</c:v>
                </c:pt>
                <c:pt idx="2685">
                  <c:v>12724.9981502484</c:v>
                </c:pt>
                <c:pt idx="2686">
                  <c:v>11623.657188439</c:v>
                </c:pt>
                <c:pt idx="2687">
                  <c:v>10584.6772922124</c:v>
                </c:pt>
                <c:pt idx="2688">
                  <c:v>10002.2694832879</c:v>
                </c:pt>
                <c:pt idx="2689">
                  <c:v>9807.39115334189</c:v>
                </c:pt>
                <c:pt idx="2690">
                  <c:v>9747.25726867283</c:v>
                </c:pt>
                <c:pt idx="2691">
                  <c:v>9855.27554298578</c:v>
                </c:pt>
                <c:pt idx="2692">
                  <c:v>10363.0727913023</c:v>
                </c:pt>
                <c:pt idx="2693">
                  <c:v>11703.8357013311</c:v>
                </c:pt>
                <c:pt idx="2694">
                  <c:v>13919.8807104318</c:v>
                </c:pt>
                <c:pt idx="2695">
                  <c:v>15713.8749363923</c:v>
                </c:pt>
                <c:pt idx="2696">
                  <c:v>16434.3679619643</c:v>
                </c:pt>
                <c:pt idx="2697">
                  <c:v>16615.8832064283</c:v>
                </c:pt>
                <c:pt idx="2698">
                  <c:v>16699.4024906909</c:v>
                </c:pt>
                <c:pt idx="2699">
                  <c:v>16480.0251706945</c:v>
                </c:pt>
                <c:pt idx="2700">
                  <c:v>16546.8405981046</c:v>
                </c:pt>
                <c:pt idx="2701">
                  <c:v>16409.8689719139</c:v>
                </c:pt>
                <c:pt idx="2702">
                  <c:v>16164.8790714103</c:v>
                </c:pt>
                <c:pt idx="2703">
                  <c:v>16045.724892529</c:v>
                </c:pt>
                <c:pt idx="2704">
                  <c:v>15992.2725506009</c:v>
                </c:pt>
                <c:pt idx="2705">
                  <c:v>15191.6010121369</c:v>
                </c:pt>
                <c:pt idx="2706">
                  <c:v>14896.4995410757</c:v>
                </c:pt>
                <c:pt idx="2707">
                  <c:v>14736.1425152916</c:v>
                </c:pt>
                <c:pt idx="2708">
                  <c:v>14728.3473820937</c:v>
                </c:pt>
                <c:pt idx="2709">
                  <c:v>13728.3431518563</c:v>
                </c:pt>
                <c:pt idx="2710">
                  <c:v>12550.1644485253</c:v>
                </c:pt>
                <c:pt idx="2711">
                  <c:v>11374.2129261081</c:v>
                </c:pt>
                <c:pt idx="2712">
                  <c:v>10650.3791291656</c:v>
                </c:pt>
                <c:pt idx="2713">
                  <c:v>10317.4155825721</c:v>
                </c:pt>
                <c:pt idx="2714">
                  <c:v>10194.9206323203</c:v>
                </c:pt>
                <c:pt idx="2715">
                  <c:v>10222.7603937411</c:v>
                </c:pt>
                <c:pt idx="2716">
                  <c:v>10614.7442345469</c:v>
                </c:pt>
                <c:pt idx="2717">
                  <c:v>11923.2130213275</c:v>
                </c:pt>
                <c:pt idx="2718">
                  <c:v>14098.0551835254</c:v>
                </c:pt>
                <c:pt idx="2719">
                  <c:v>15711.6477554786</c:v>
                </c:pt>
                <c:pt idx="2720">
                  <c:v>16447.7310474463</c:v>
                </c:pt>
                <c:pt idx="2721">
                  <c:v>16591.3842163779</c:v>
                </c:pt>
                <c:pt idx="2722">
                  <c:v>16620.3375682556</c:v>
                </c:pt>
                <c:pt idx="2723">
                  <c:v>16481.1387611513</c:v>
                </c:pt>
                <c:pt idx="2724">
                  <c:v>16542.3862362772</c:v>
                </c:pt>
                <c:pt idx="2725">
                  <c:v>16462.2077233851</c:v>
                </c:pt>
                <c:pt idx="2726">
                  <c:v>16275.1245266369</c:v>
                </c:pt>
                <c:pt idx="2727">
                  <c:v>16158.1975286693</c:v>
                </c:pt>
                <c:pt idx="2728">
                  <c:v>15966.6599700938</c:v>
                </c:pt>
                <c:pt idx="2729">
                  <c:v>15089.1506901081</c:v>
                </c:pt>
                <c:pt idx="2730">
                  <c:v>14729.4609725506</c:v>
                </c:pt>
                <c:pt idx="2731">
                  <c:v>14433.2459110326</c:v>
                </c:pt>
                <c:pt idx="2732">
                  <c:v>14755.0735530578</c:v>
                </c:pt>
                <c:pt idx="2733">
                  <c:v>13766.2052273887</c:v>
                </c:pt>
                <c:pt idx="2734">
                  <c:v>12652.6147705541</c:v>
                </c:pt>
                <c:pt idx="2735">
                  <c:v>11453.2778485433</c:v>
                </c:pt>
                <c:pt idx="2736">
                  <c:v>10692.6955665253</c:v>
                </c:pt>
                <c:pt idx="2737">
                  <c:v>10348.5961153634</c:v>
                </c:pt>
                <c:pt idx="2738">
                  <c:v>10208.2837178023</c:v>
                </c:pt>
                <c:pt idx="2739">
                  <c:v>10255.0545169893</c:v>
                </c:pt>
                <c:pt idx="2740">
                  <c:v>10668.196576475</c:v>
                </c:pt>
                <c:pt idx="2741">
                  <c:v>11797.3772997052</c:v>
                </c:pt>
                <c:pt idx="2742">
                  <c:v>14023.4446229175</c:v>
                </c:pt>
                <c:pt idx="2743">
                  <c:v>15575.7897197448</c:v>
                </c:pt>
                <c:pt idx="2744">
                  <c:v>16279.5788884643</c:v>
                </c:pt>
                <c:pt idx="2745">
                  <c:v>16445.5038665326</c:v>
                </c:pt>
                <c:pt idx="2746">
                  <c:v>16517.8872462269</c:v>
                </c:pt>
                <c:pt idx="2747">
                  <c:v>16429.9136001369</c:v>
                </c:pt>
                <c:pt idx="2748">
                  <c:v>16614.7696159715</c:v>
                </c:pt>
                <c:pt idx="2749">
                  <c:v>16592.4978068348</c:v>
                </c:pt>
                <c:pt idx="2750">
                  <c:v>16412.0961528276</c:v>
                </c:pt>
                <c:pt idx="2751">
                  <c:v>16370.8933059247</c:v>
                </c:pt>
                <c:pt idx="2752">
                  <c:v>16256.1934888707</c:v>
                </c:pt>
                <c:pt idx="2753">
                  <c:v>15524.5645587304</c:v>
                </c:pt>
                <c:pt idx="2754">
                  <c:v>15182.6922884822</c:v>
                </c:pt>
                <c:pt idx="2755">
                  <c:v>14750.6191912304</c:v>
                </c:pt>
                <c:pt idx="2756">
                  <c:v>14851.9559228024</c:v>
                </c:pt>
                <c:pt idx="2757">
                  <c:v>13888.7001776405</c:v>
                </c:pt>
                <c:pt idx="2758">
                  <c:v>12840.8115577592</c:v>
                </c:pt>
                <c:pt idx="2759">
                  <c:v>11555.7281705721</c:v>
                </c:pt>
                <c:pt idx="2760">
                  <c:v>10672.6509383023</c:v>
                </c:pt>
                <c:pt idx="2761">
                  <c:v>10295.1437734354</c:v>
                </c:pt>
                <c:pt idx="2762">
                  <c:v>10159.2857377016</c:v>
                </c:pt>
                <c:pt idx="2763">
                  <c:v>10221.6468032843</c:v>
                </c:pt>
                <c:pt idx="2764">
                  <c:v>10623.6529582016</c:v>
                </c:pt>
                <c:pt idx="2765">
                  <c:v>11870.8742698563</c:v>
                </c:pt>
                <c:pt idx="2766">
                  <c:v>13993.3776805829</c:v>
                </c:pt>
                <c:pt idx="2767">
                  <c:v>15684.9215845146</c:v>
                </c:pt>
                <c:pt idx="2768">
                  <c:v>16449.9582283599</c:v>
                </c:pt>
                <c:pt idx="2769">
                  <c:v>16659.3132342448</c:v>
                </c:pt>
                <c:pt idx="2770">
                  <c:v>16770.6722799283</c:v>
                </c:pt>
                <c:pt idx="2771">
                  <c:v>16614.7696159715</c:v>
                </c:pt>
                <c:pt idx="2772">
                  <c:v>16620.3375682556</c:v>
                </c:pt>
                <c:pt idx="2773">
                  <c:v>16473.3436279535</c:v>
                </c:pt>
                <c:pt idx="2774">
                  <c:v>16340.8263635902</c:v>
                </c:pt>
                <c:pt idx="2775">
                  <c:v>16261.7614411549</c:v>
                </c:pt>
                <c:pt idx="2776">
                  <c:v>16127.0169958779</c:v>
                </c:pt>
                <c:pt idx="2777">
                  <c:v>15501.1791591369</c:v>
                </c:pt>
                <c:pt idx="2778">
                  <c:v>15093.6050519355</c:v>
                </c:pt>
                <c:pt idx="2779">
                  <c:v>14834.138475493</c:v>
                </c:pt>
                <c:pt idx="2780">
                  <c:v>14868.6597796549</c:v>
                </c:pt>
                <c:pt idx="2781">
                  <c:v>14012.3087183491</c:v>
                </c:pt>
                <c:pt idx="2782">
                  <c:v>12915.4221183671</c:v>
                </c:pt>
                <c:pt idx="2783">
                  <c:v>11668.2008067124</c:v>
                </c:pt>
                <c:pt idx="2784">
                  <c:v>10820.7584690613</c:v>
                </c:pt>
                <c:pt idx="2785">
                  <c:v>10454.3872087627</c:v>
                </c:pt>
                <c:pt idx="2786">
                  <c:v>10292.9165925217</c:v>
                </c:pt>
                <c:pt idx="2787">
                  <c:v>10306.2796780037</c:v>
                </c:pt>
                <c:pt idx="2788">
                  <c:v>10658.1742623634</c:v>
                </c:pt>
                <c:pt idx="2789">
                  <c:v>11755.0608623455</c:v>
                </c:pt>
                <c:pt idx="2790">
                  <c:v>13863.0875971333</c:v>
                </c:pt>
                <c:pt idx="2791">
                  <c:v>15516.7694255326</c:v>
                </c:pt>
                <c:pt idx="2792">
                  <c:v>16290.7147930326</c:v>
                </c:pt>
                <c:pt idx="2793">
                  <c:v>16467.7756756693</c:v>
                </c:pt>
                <c:pt idx="2794">
                  <c:v>16556.8629122161</c:v>
                </c:pt>
                <c:pt idx="2795">
                  <c:v>16316.3273735398</c:v>
                </c:pt>
                <c:pt idx="2796">
                  <c:v>16169.3334332376</c:v>
                </c:pt>
                <c:pt idx="2797">
                  <c:v>16010.0899979103</c:v>
                </c:pt>
                <c:pt idx="2798">
                  <c:v>15738.3739264427</c:v>
                </c:pt>
                <c:pt idx="2799">
                  <c:v>15621.446928475</c:v>
                </c:pt>
                <c:pt idx="2800">
                  <c:v>15600.2887097952</c:v>
                </c:pt>
                <c:pt idx="2801">
                  <c:v>14972.2236921405</c:v>
                </c:pt>
                <c:pt idx="2802">
                  <c:v>14394.2702450434</c:v>
                </c:pt>
                <c:pt idx="2803">
                  <c:v>14039.0348893131</c:v>
                </c:pt>
                <c:pt idx="2804">
                  <c:v>14173.7793345901</c:v>
                </c:pt>
                <c:pt idx="2805">
                  <c:v>13373.1077961261</c:v>
                </c:pt>
                <c:pt idx="2806">
                  <c:v>12576.8906194894</c:v>
                </c:pt>
                <c:pt idx="2807">
                  <c:v>11452.1642580865</c:v>
                </c:pt>
                <c:pt idx="2808">
                  <c:v>10610.2898727196</c:v>
                </c:pt>
                <c:pt idx="2809">
                  <c:v>10112.5149385145</c:v>
                </c:pt>
                <c:pt idx="2810">
                  <c:v>9928.77251313686</c:v>
                </c:pt>
                <c:pt idx="2811">
                  <c:v>9840.79886704693</c:v>
                </c:pt>
                <c:pt idx="2812">
                  <c:v>9916.52301811168</c:v>
                </c:pt>
                <c:pt idx="2813">
                  <c:v>10216.0788510001</c:v>
                </c:pt>
                <c:pt idx="2814">
                  <c:v>11129.2230256045</c:v>
                </c:pt>
                <c:pt idx="2815">
                  <c:v>12516.7567348203</c:v>
                </c:pt>
                <c:pt idx="2816">
                  <c:v>13810.7488456621</c:v>
                </c:pt>
                <c:pt idx="2817">
                  <c:v>14447.7225869714</c:v>
                </c:pt>
                <c:pt idx="2818">
                  <c:v>14596.9437081873</c:v>
                </c:pt>
                <c:pt idx="2819">
                  <c:v>14496.7205670721</c:v>
                </c:pt>
                <c:pt idx="2820">
                  <c:v>14210.5278196657</c:v>
                </c:pt>
                <c:pt idx="2821">
                  <c:v>13917.6535295182</c:v>
                </c:pt>
                <c:pt idx="2822">
                  <c:v>13616.9841061728</c:v>
                </c:pt>
                <c:pt idx="2823">
                  <c:v>13583.5763924678</c:v>
                </c:pt>
                <c:pt idx="2824">
                  <c:v>13811.8624361189</c:v>
                </c:pt>
                <c:pt idx="2825">
                  <c:v>13655.9597721621</c:v>
                </c:pt>
                <c:pt idx="2826">
                  <c:v>13454.399899475</c:v>
                </c:pt>
                <c:pt idx="2827">
                  <c:v>13287.3613309498</c:v>
                </c:pt>
                <c:pt idx="2828">
                  <c:v>13231.6818081081</c:v>
                </c:pt>
                <c:pt idx="2829">
                  <c:v>12649.2739991836</c:v>
                </c:pt>
                <c:pt idx="2830">
                  <c:v>11819.6491088419</c:v>
                </c:pt>
                <c:pt idx="2831">
                  <c:v>10874.2108109893</c:v>
                </c:pt>
                <c:pt idx="2832">
                  <c:v>10148.1498331332</c:v>
                </c:pt>
                <c:pt idx="2833">
                  <c:v>9701.60005994261</c:v>
                </c:pt>
                <c:pt idx="2834">
                  <c:v>9504.4945490829</c:v>
                </c:pt>
                <c:pt idx="2835">
                  <c:v>9448.815026241169</c:v>
                </c:pt>
                <c:pt idx="2836">
                  <c:v>9403.15781751095</c:v>
                </c:pt>
                <c:pt idx="2837">
                  <c:v>9336.34239010088</c:v>
                </c:pt>
                <c:pt idx="2838">
                  <c:v>9726.09904999297</c:v>
                </c:pt>
                <c:pt idx="2839">
                  <c:v>10600.267558608</c:v>
                </c:pt>
                <c:pt idx="2840">
                  <c:v>11526.7748186944</c:v>
                </c:pt>
                <c:pt idx="2841">
                  <c:v>12226.1096255865</c:v>
                </c:pt>
                <c:pt idx="2842">
                  <c:v>12614.7526950218</c:v>
                </c:pt>
                <c:pt idx="2843">
                  <c:v>12818.5397486225</c:v>
                </c:pt>
                <c:pt idx="2844">
                  <c:v>12623.6614186764</c:v>
                </c:pt>
                <c:pt idx="2845">
                  <c:v>12260.6309297484</c:v>
                </c:pt>
                <c:pt idx="2846">
                  <c:v>12060.1846475181</c:v>
                </c:pt>
                <c:pt idx="2847">
                  <c:v>12080.2292757412</c:v>
                </c:pt>
                <c:pt idx="2848">
                  <c:v>12559.07317218</c:v>
                </c:pt>
                <c:pt idx="2849">
                  <c:v>12611.4119236512</c:v>
                </c:pt>
                <c:pt idx="2850">
                  <c:v>12398.7161463958</c:v>
                </c:pt>
                <c:pt idx="2851">
                  <c:v>12152.6126554354</c:v>
                </c:pt>
                <c:pt idx="2852">
                  <c:v>12550.1644485253</c:v>
                </c:pt>
                <c:pt idx="2853">
                  <c:v>12256.176567921</c:v>
                </c:pt>
                <c:pt idx="2854">
                  <c:v>11364.1906119966</c:v>
                </c:pt>
                <c:pt idx="2855">
                  <c:v>10477.7726083562</c:v>
                </c:pt>
                <c:pt idx="2856">
                  <c:v>9853.04836207211</c:v>
                </c:pt>
                <c:pt idx="2857">
                  <c:v>9569.0827955793</c:v>
                </c:pt>
                <c:pt idx="2858">
                  <c:v>9399.81704614045</c:v>
                </c:pt>
                <c:pt idx="2859">
                  <c:v>9422.088855277139</c:v>
                </c:pt>
                <c:pt idx="2860">
                  <c:v>9555.71971009728</c:v>
                </c:pt>
                <c:pt idx="2861">
                  <c:v>9626.98949933469</c:v>
                </c:pt>
                <c:pt idx="2862">
                  <c:v>10302.9389066332</c:v>
                </c:pt>
                <c:pt idx="2863">
                  <c:v>11214.9694907807</c:v>
                </c:pt>
                <c:pt idx="2864">
                  <c:v>11957.7343254894</c:v>
                </c:pt>
                <c:pt idx="2865">
                  <c:v>12214.9737210181</c:v>
                </c:pt>
                <c:pt idx="2866">
                  <c:v>12278.4483770577</c:v>
                </c:pt>
                <c:pt idx="2867">
                  <c:v>12174.8844645721</c:v>
                </c:pt>
                <c:pt idx="2868">
                  <c:v>11917.6450690433</c:v>
                </c:pt>
                <c:pt idx="2869">
                  <c:v>11645.9289975757</c:v>
                </c:pt>
                <c:pt idx="2870">
                  <c:v>11582.4543415361</c:v>
                </c:pt>
                <c:pt idx="2871">
                  <c:v>11717.1987868131</c:v>
                </c:pt>
                <c:pt idx="2872">
                  <c:v>12206.0649973635</c:v>
                </c:pt>
                <c:pt idx="2873">
                  <c:v>12271.7668343167</c:v>
                </c:pt>
                <c:pt idx="2874">
                  <c:v>12154.8398363491</c:v>
                </c:pt>
                <c:pt idx="2875">
                  <c:v>12059.0710570613</c:v>
                </c:pt>
                <c:pt idx="2876">
                  <c:v>12592.4808858851</c:v>
                </c:pt>
                <c:pt idx="2877">
                  <c:v>12263.9717011189</c:v>
                </c:pt>
                <c:pt idx="2878">
                  <c:v>11423.2109062088</c:v>
                </c:pt>
                <c:pt idx="2879">
                  <c:v>10606.9491013491</c:v>
                </c:pt>
                <c:pt idx="2880">
                  <c:v>10066.8577297843</c:v>
                </c:pt>
                <c:pt idx="2881">
                  <c:v>9784.00575374837</c:v>
                </c:pt>
                <c:pt idx="2882">
                  <c:v>9650.374898928219</c:v>
                </c:pt>
                <c:pt idx="2883">
                  <c:v>9667.07875578074</c:v>
                </c:pt>
                <c:pt idx="2884">
                  <c:v>10090.2431293778</c:v>
                </c:pt>
                <c:pt idx="2885">
                  <c:v>11208.2879480397</c:v>
                </c:pt>
                <c:pt idx="2886">
                  <c:v>13089.1422296333</c:v>
                </c:pt>
                <c:pt idx="2887">
                  <c:v>15005.6314058455</c:v>
                </c:pt>
                <c:pt idx="2888">
                  <c:v>16031.2482165902</c:v>
                </c:pt>
                <c:pt idx="2889">
                  <c:v>16475.5708088671</c:v>
                </c:pt>
                <c:pt idx="2890">
                  <c:v>16645.9501487628</c:v>
                </c:pt>
                <c:pt idx="2891">
                  <c:v>16487.8203038923</c:v>
                </c:pt>
                <c:pt idx="2892">
                  <c:v>16526.7959698815</c:v>
                </c:pt>
                <c:pt idx="2893">
                  <c:v>16446.6174569894</c:v>
                </c:pt>
                <c:pt idx="2894">
                  <c:v>16267.3293934391</c:v>
                </c:pt>
                <c:pt idx="2895">
                  <c:v>16041.2705307017</c:v>
                </c:pt>
                <c:pt idx="2896">
                  <c:v>15908.7532663384</c:v>
                </c:pt>
                <c:pt idx="2897">
                  <c:v>15020.1080817844</c:v>
                </c:pt>
                <c:pt idx="2898">
                  <c:v>14561.3088135685</c:v>
                </c:pt>
                <c:pt idx="2899">
                  <c:v>14074.6697839318</c:v>
                </c:pt>
                <c:pt idx="2900">
                  <c:v>14312.9781416944</c:v>
                </c:pt>
                <c:pt idx="2901">
                  <c:v>13624.7792393707</c:v>
                </c:pt>
                <c:pt idx="2902">
                  <c:v>12625.8885995901</c:v>
                </c:pt>
                <c:pt idx="2903">
                  <c:v>11456.6186199138</c:v>
                </c:pt>
                <c:pt idx="2904">
                  <c:v>10723.8760993167</c:v>
                </c:pt>
                <c:pt idx="2905">
                  <c:v>10402.0484572915</c:v>
                </c:pt>
                <c:pt idx="2906">
                  <c:v>10290.689411608</c:v>
                </c:pt>
                <c:pt idx="2907">
                  <c:v>10337.4602107951</c:v>
                </c:pt>
                <c:pt idx="2908">
                  <c:v>10637.0160436836</c:v>
                </c:pt>
                <c:pt idx="2909">
                  <c:v>11551.2738087448</c:v>
                </c:pt>
                <c:pt idx="2910">
                  <c:v>13400.9475575469</c:v>
                </c:pt>
                <c:pt idx="2911">
                  <c:v>15193.8281930506</c:v>
                </c:pt>
                <c:pt idx="2912">
                  <c:v>16121.4490435938</c:v>
                </c:pt>
                <c:pt idx="2913">
                  <c:v>16397.6194768887</c:v>
                </c:pt>
                <c:pt idx="2914">
                  <c:v>16534.5911030794</c:v>
                </c:pt>
                <c:pt idx="2915">
                  <c:v>16397.6194768887</c:v>
                </c:pt>
                <c:pt idx="2916">
                  <c:v>16357.5302204427</c:v>
                </c:pt>
                <c:pt idx="2917">
                  <c:v>16245.0575843024</c:v>
                </c:pt>
                <c:pt idx="2918">
                  <c:v>16061.3151589247</c:v>
                </c:pt>
                <c:pt idx="2919">
                  <c:v>16046.8384829858</c:v>
                </c:pt>
                <c:pt idx="2920">
                  <c:v>15878.6863240038</c:v>
                </c:pt>
                <c:pt idx="2921">
                  <c:v>14995.609091734</c:v>
                </c:pt>
                <c:pt idx="2922">
                  <c:v>14547.9457280865</c:v>
                </c:pt>
                <c:pt idx="2923">
                  <c:v>14216.0957719498</c:v>
                </c:pt>
                <c:pt idx="2924">
                  <c:v>14355.2945790542</c:v>
                </c:pt>
                <c:pt idx="2925">
                  <c:v>13649.2782294211</c:v>
                </c:pt>
                <c:pt idx="2926">
                  <c:v>12797.3815299426</c:v>
                </c:pt>
                <c:pt idx="2927">
                  <c:v>11619.2028266117</c:v>
                </c:pt>
                <c:pt idx="2928">
                  <c:v>10799.6002503814</c:v>
                </c:pt>
                <c:pt idx="2929">
                  <c:v>10463.2959324174</c:v>
                </c:pt>
                <c:pt idx="2930">
                  <c:v>10289.5758211512</c:v>
                </c:pt>
                <c:pt idx="2931">
                  <c:v>10297.370954349</c:v>
                </c:pt>
                <c:pt idx="2932">
                  <c:v>10614.7442345469</c:v>
                </c:pt>
                <c:pt idx="2933">
                  <c:v>11618.0892361548</c:v>
                </c:pt>
                <c:pt idx="2934">
                  <c:v>13456.6270803887</c:v>
                </c:pt>
                <c:pt idx="2935">
                  <c:v>15277.3474773132</c:v>
                </c:pt>
                <c:pt idx="2936">
                  <c:v>16154.8567572988</c:v>
                </c:pt>
                <c:pt idx="2937">
                  <c:v>16501.1833893743</c:v>
                </c:pt>
                <c:pt idx="2938">
                  <c:v>16703.8568525182</c:v>
                </c:pt>
                <c:pt idx="2939">
                  <c:v>16536.818283993</c:v>
                </c:pt>
                <c:pt idx="2940">
                  <c:v>16519.0008366837</c:v>
                </c:pt>
                <c:pt idx="2941">
                  <c:v>16349.7350872448</c:v>
                </c:pt>
                <c:pt idx="2942">
                  <c:v>16130.3577672484</c:v>
                </c:pt>
                <c:pt idx="2943">
                  <c:v>15975.5686937484</c:v>
                </c:pt>
                <c:pt idx="2944">
                  <c:v>15928.7978945614</c:v>
                </c:pt>
                <c:pt idx="2945">
                  <c:v>15291.824153252</c:v>
                </c:pt>
                <c:pt idx="2946">
                  <c:v>14974.4508730542</c:v>
                </c:pt>
                <c:pt idx="2947">
                  <c:v>14688.2581256477</c:v>
                </c:pt>
                <c:pt idx="2948">
                  <c:v>14498.9477479858</c:v>
                </c:pt>
                <c:pt idx="2949">
                  <c:v>13595.825887493</c:v>
                </c:pt>
                <c:pt idx="2950">
                  <c:v>12611.4119236512</c:v>
                </c:pt>
                <c:pt idx="2951">
                  <c:v>11493.3671049894</c:v>
                </c:pt>
                <c:pt idx="2952">
                  <c:v>10729.4440516009</c:v>
                </c:pt>
                <c:pt idx="2953">
                  <c:v>10364.1863817591</c:v>
                </c:pt>
                <c:pt idx="2954">
                  <c:v>10251.7137456188</c:v>
                </c:pt>
                <c:pt idx="2955">
                  <c:v>10251.7137456188</c:v>
                </c:pt>
                <c:pt idx="2956">
                  <c:v>10554.6103498778</c:v>
                </c:pt>
                <c:pt idx="2957">
                  <c:v>11424.3244966656</c:v>
                </c:pt>
                <c:pt idx="2958">
                  <c:v>13194.9333230326</c:v>
                </c:pt>
                <c:pt idx="2959">
                  <c:v>14985.5867776225</c:v>
                </c:pt>
                <c:pt idx="2960">
                  <c:v>15968.8871510074</c:v>
                </c:pt>
                <c:pt idx="2961">
                  <c:v>16347.5079063312</c:v>
                </c:pt>
                <c:pt idx="2962">
                  <c:v>16435.4815524211</c:v>
                </c:pt>
                <c:pt idx="2963">
                  <c:v>16345.2807254175</c:v>
                </c:pt>
                <c:pt idx="2964">
                  <c:v>16299.6235166873</c:v>
                </c:pt>
                <c:pt idx="2965">
                  <c:v>16141.4936718168</c:v>
                </c:pt>
                <c:pt idx="2966">
                  <c:v>15853.0737434966</c:v>
                </c:pt>
                <c:pt idx="2967">
                  <c:v>15588.03921477</c:v>
                </c:pt>
                <c:pt idx="2968">
                  <c:v>15490.0432545686</c:v>
                </c:pt>
                <c:pt idx="2969">
                  <c:v>14701.6212111297</c:v>
                </c:pt>
                <c:pt idx="2970">
                  <c:v>14042.3756606836</c:v>
                </c:pt>
                <c:pt idx="2971">
                  <c:v>13540.1463646513</c:v>
                </c:pt>
                <c:pt idx="2972">
                  <c:v>13812.9760265757</c:v>
                </c:pt>
                <c:pt idx="2973">
                  <c:v>13200.5012753167</c:v>
                </c:pt>
                <c:pt idx="2974">
                  <c:v>12388.6938322843</c:v>
                </c:pt>
                <c:pt idx="2975">
                  <c:v>11287.352870475</c:v>
                </c:pt>
                <c:pt idx="2976">
                  <c:v>10487.7949224678</c:v>
                </c:pt>
                <c:pt idx="2977">
                  <c:v>9966.63458866923</c:v>
                </c:pt>
                <c:pt idx="2978">
                  <c:v>9763.961125525349</c:v>
                </c:pt>
                <c:pt idx="2979">
                  <c:v>9671.53311760808</c:v>
                </c:pt>
                <c:pt idx="2980">
                  <c:v>9689.350564917429</c:v>
                </c:pt>
                <c:pt idx="2981">
                  <c:v>9806.27756288506</c:v>
                </c:pt>
                <c:pt idx="2982">
                  <c:v>10689.3547951548</c:v>
                </c:pt>
                <c:pt idx="2983">
                  <c:v>11959.961506403</c:v>
                </c:pt>
                <c:pt idx="2984">
                  <c:v>13190.4789612052</c:v>
                </c:pt>
                <c:pt idx="2985">
                  <c:v>13800.7265315506</c:v>
                </c:pt>
                <c:pt idx="2986">
                  <c:v>13997.8320424103</c:v>
                </c:pt>
                <c:pt idx="2987">
                  <c:v>13907.6312154067</c:v>
                </c:pt>
                <c:pt idx="2988">
                  <c:v>13653.7325912484</c:v>
                </c:pt>
                <c:pt idx="2989">
                  <c:v>13384.2437006944</c:v>
                </c:pt>
                <c:pt idx="2990">
                  <c:v>13163.7527902412</c:v>
                </c:pt>
                <c:pt idx="2991">
                  <c:v>13174.8886948095</c:v>
                </c:pt>
                <c:pt idx="2992">
                  <c:v>13441.036813993</c:v>
                </c:pt>
                <c:pt idx="2993">
                  <c:v>13318.5418637412</c:v>
                </c:pt>
                <c:pt idx="2994">
                  <c:v>13133.6858479067</c:v>
                </c:pt>
                <c:pt idx="2995">
                  <c:v>12937.6939275038</c:v>
                </c:pt>
                <c:pt idx="2996">
                  <c:v>12900.9454424282</c:v>
                </c:pt>
                <c:pt idx="2997">
                  <c:v>12472.2131165469</c:v>
                </c:pt>
                <c:pt idx="2998">
                  <c:v>11669.3143971692</c:v>
                </c:pt>
                <c:pt idx="2999">
                  <c:v>10760.6245843922</c:v>
                </c:pt>
                <c:pt idx="3000">
                  <c:v>10017.8597496836</c:v>
                </c:pt>
                <c:pt idx="3001">
                  <c:v>9556.83330055412</c:v>
                </c:pt>
                <c:pt idx="3002">
                  <c:v>9371.97728471958</c:v>
                </c:pt>
                <c:pt idx="3003">
                  <c:v>9321.86571416203</c:v>
                </c:pt>
                <c:pt idx="3004">
                  <c:v>9288.458000456991</c:v>
                </c:pt>
                <c:pt idx="3005">
                  <c:v>9142.57765061166</c:v>
                </c:pt>
                <c:pt idx="3006">
                  <c:v>9555.71971009728</c:v>
                </c:pt>
                <c:pt idx="3007">
                  <c:v>10420.9794950577</c:v>
                </c:pt>
                <c:pt idx="3008">
                  <c:v>11343.0323933167</c:v>
                </c:pt>
                <c:pt idx="3009">
                  <c:v>11997.8235819354</c:v>
                </c:pt>
                <c:pt idx="3010">
                  <c:v>12328.5599476153</c:v>
                </c:pt>
                <c:pt idx="3011">
                  <c:v>12535.6877725865</c:v>
                </c:pt>
                <c:pt idx="3012">
                  <c:v>12428.7830887304</c:v>
                </c:pt>
                <c:pt idx="3013">
                  <c:v>12226.1096255865</c:v>
                </c:pt>
                <c:pt idx="3014">
                  <c:v>11967.7566396009</c:v>
                </c:pt>
                <c:pt idx="3015">
                  <c:v>11971.0974109714</c:v>
                </c:pt>
                <c:pt idx="3016">
                  <c:v>12608.0711522807</c:v>
                </c:pt>
                <c:pt idx="3017">
                  <c:v>12853.0610527843</c:v>
                </c:pt>
                <c:pt idx="3018">
                  <c:v>12740.5884166441</c:v>
                </c:pt>
                <c:pt idx="3019">
                  <c:v>12589.1401145146</c:v>
                </c:pt>
                <c:pt idx="3020">
                  <c:v>12844.1523291297</c:v>
                </c:pt>
                <c:pt idx="3021">
                  <c:v>12562.4139435505</c:v>
                </c:pt>
                <c:pt idx="3022">
                  <c:v>11517.8660950397</c:v>
                </c:pt>
                <c:pt idx="3023">
                  <c:v>10535.6793121116</c:v>
                </c:pt>
                <c:pt idx="3024">
                  <c:v>9865.29785709729</c:v>
                </c:pt>
                <c:pt idx="3025">
                  <c:v>9720.5310977088</c:v>
                </c:pt>
                <c:pt idx="3026">
                  <c:v>9700.486469485781</c:v>
                </c:pt>
                <c:pt idx="3027">
                  <c:v>9805.163972428219</c:v>
                </c:pt>
                <c:pt idx="3028">
                  <c:v>10235.0098887663</c:v>
                </c:pt>
                <c:pt idx="3029">
                  <c:v>11216.0830812376</c:v>
                </c:pt>
                <c:pt idx="3030">
                  <c:v>13592.4851161225</c:v>
                </c:pt>
                <c:pt idx="3031">
                  <c:v>15359.7531711189</c:v>
                </c:pt>
                <c:pt idx="3032">
                  <c:v>16025.680264306</c:v>
                </c:pt>
                <c:pt idx="3033">
                  <c:v>16209.4226896837</c:v>
                </c:pt>
                <c:pt idx="3034">
                  <c:v>16287.3740216621</c:v>
                </c:pt>
                <c:pt idx="3035">
                  <c:v>16140.3800813599</c:v>
                </c:pt>
                <c:pt idx="3036">
                  <c:v>16173.787795065</c:v>
                </c:pt>
                <c:pt idx="3037">
                  <c:v>16123.6762245074</c:v>
                </c:pt>
                <c:pt idx="3038">
                  <c:v>15978.9094651189</c:v>
                </c:pt>
                <c:pt idx="3039">
                  <c:v>15844.165019842</c:v>
                </c:pt>
                <c:pt idx="3040">
                  <c:v>15664.8769562916</c:v>
                </c:pt>
                <c:pt idx="3041">
                  <c:v>14849.7287418887</c:v>
                </c:pt>
                <c:pt idx="3042">
                  <c:v>14377.5663881908</c:v>
                </c:pt>
                <c:pt idx="3043">
                  <c:v>13890.9273585541</c:v>
                </c:pt>
                <c:pt idx="3044">
                  <c:v>14115.8726308347</c:v>
                </c:pt>
                <c:pt idx="3045">
                  <c:v>13565.7589451585</c:v>
                </c:pt>
                <c:pt idx="3046">
                  <c:v>12451.0548978671</c:v>
                </c:pt>
                <c:pt idx="3047">
                  <c:v>11249.4907949426</c:v>
                </c:pt>
                <c:pt idx="3048">
                  <c:v>10520.089045716</c:v>
                </c:pt>
                <c:pt idx="3049">
                  <c:v>10126.9916144534</c:v>
                </c:pt>
                <c:pt idx="3050">
                  <c:v>10007.8374355721</c:v>
                </c:pt>
                <c:pt idx="3051">
                  <c:v>10006.7238451152</c:v>
                </c:pt>
                <c:pt idx="3052">
                  <c:v>10363.0727913023</c:v>
                </c:pt>
                <c:pt idx="3053">
                  <c:v>11441.0283535181</c:v>
                </c:pt>
                <c:pt idx="3054">
                  <c:v>13707.1849331764</c:v>
                </c:pt>
                <c:pt idx="3055">
                  <c:v>15358.6395806621</c:v>
                </c:pt>
                <c:pt idx="3056">
                  <c:v>16233.921679734</c:v>
                </c:pt>
                <c:pt idx="3057">
                  <c:v>16458.8669520146</c:v>
                </c:pt>
                <c:pt idx="3058">
                  <c:v>16555.7493217592</c:v>
                </c:pt>
                <c:pt idx="3059">
                  <c:v>16368.666125011</c:v>
                </c:pt>
                <c:pt idx="3060">
                  <c:v>16414.3233337412</c:v>
                </c:pt>
                <c:pt idx="3061">
                  <c:v>16369.7797154679</c:v>
                </c:pt>
                <c:pt idx="3062">
                  <c:v>16063.5423398384</c:v>
                </c:pt>
                <c:pt idx="3063">
                  <c:v>16034.5889879607</c:v>
                </c:pt>
                <c:pt idx="3064">
                  <c:v>15963.3191987232</c:v>
                </c:pt>
                <c:pt idx="3065">
                  <c:v>15133.6943083815</c:v>
                </c:pt>
                <c:pt idx="3066">
                  <c:v>14784.0269049355</c:v>
                </c:pt>
                <c:pt idx="3067">
                  <c:v>14527.9010998635</c:v>
                </c:pt>
                <c:pt idx="3068">
                  <c:v>14492.2662052448</c:v>
                </c:pt>
                <c:pt idx="3069">
                  <c:v>13627.0064202844</c:v>
                </c:pt>
                <c:pt idx="3070">
                  <c:v>12593.5944763419</c:v>
                </c:pt>
                <c:pt idx="3071">
                  <c:v>11448.823486716</c:v>
                </c:pt>
                <c:pt idx="3072">
                  <c:v>10712.7401947483</c:v>
                </c:pt>
                <c:pt idx="3073">
                  <c:v>10346.3689344498</c:v>
                </c:pt>
                <c:pt idx="3074">
                  <c:v>10134.7867476512</c:v>
                </c:pt>
                <c:pt idx="3075">
                  <c:v>10150.3770140469</c:v>
                </c:pt>
                <c:pt idx="3076">
                  <c:v>10491.1356938383</c:v>
                </c:pt>
                <c:pt idx="3077">
                  <c:v>11591.3630651908</c:v>
                </c:pt>
                <c:pt idx="3078">
                  <c:v>13836.3614261693</c:v>
                </c:pt>
                <c:pt idx="3079">
                  <c:v>15543.4955964966</c:v>
                </c:pt>
                <c:pt idx="3080">
                  <c:v>16392.0515246046</c:v>
                </c:pt>
                <c:pt idx="3081">
                  <c:v>16575.7939499823</c:v>
                </c:pt>
                <c:pt idx="3082">
                  <c:v>16697.1753097772</c:v>
                </c:pt>
                <c:pt idx="3083">
                  <c:v>16575.7939499823</c:v>
                </c:pt>
                <c:pt idx="3084">
                  <c:v>16592.4978068348</c:v>
                </c:pt>
                <c:pt idx="3085">
                  <c:v>16543.4998267341</c:v>
                </c:pt>
                <c:pt idx="3086">
                  <c:v>16335.258411306</c:v>
                </c:pt>
                <c:pt idx="3087">
                  <c:v>16187.150880547</c:v>
                </c:pt>
                <c:pt idx="3088">
                  <c:v>16092.4956917161</c:v>
                </c:pt>
                <c:pt idx="3089">
                  <c:v>15076.9011950829</c:v>
                </c:pt>
                <c:pt idx="3090">
                  <c:v>14551.286499457</c:v>
                </c:pt>
                <c:pt idx="3091">
                  <c:v>14029.0125752016</c:v>
                </c:pt>
                <c:pt idx="3092">
                  <c:v>14170.4385632196</c:v>
                </c:pt>
                <c:pt idx="3093">
                  <c:v>13609.188972975</c:v>
                </c:pt>
                <c:pt idx="3094">
                  <c:v>12623.6614186764</c:v>
                </c:pt>
                <c:pt idx="3095">
                  <c:v>11416.5293634678</c:v>
                </c:pt>
                <c:pt idx="3096">
                  <c:v>10681.559661957</c:v>
                </c:pt>
                <c:pt idx="3097">
                  <c:v>10326.3243062267</c:v>
                </c:pt>
                <c:pt idx="3098">
                  <c:v>10137.0139285649</c:v>
                </c:pt>
                <c:pt idx="3099">
                  <c:v>10155.9449663311</c:v>
                </c:pt>
                <c:pt idx="3100">
                  <c:v>10465.5231133311</c:v>
                </c:pt>
                <c:pt idx="3101">
                  <c:v>11561.2961228563</c:v>
                </c:pt>
                <c:pt idx="3102">
                  <c:v>13834.1342452556</c:v>
                </c:pt>
                <c:pt idx="3103">
                  <c:v>15575.7897197448</c:v>
                </c:pt>
                <c:pt idx="3104">
                  <c:v>16415.4369241981</c:v>
                </c:pt>
                <c:pt idx="3105">
                  <c:v>16765.1043276441</c:v>
                </c:pt>
                <c:pt idx="3106">
                  <c:v>17037.9339895686</c:v>
                </c:pt>
                <c:pt idx="3107">
                  <c:v>16958.8690671333</c:v>
                </c:pt>
                <c:pt idx="3108">
                  <c:v>16907.643906119</c:v>
                </c:pt>
                <c:pt idx="3109">
                  <c:v>16839.714888252</c:v>
                </c:pt>
                <c:pt idx="3110">
                  <c:v>16733.9237948528</c:v>
                </c:pt>
                <c:pt idx="3111">
                  <c:v>16659.3132342448</c:v>
                </c:pt>
                <c:pt idx="3112">
                  <c:v>16438.8223237916</c:v>
                </c:pt>
                <c:pt idx="3113">
                  <c:v>15652.6274612664</c:v>
                </c:pt>
                <c:pt idx="3114">
                  <c:v>15353.0716283779</c:v>
                </c:pt>
                <c:pt idx="3115">
                  <c:v>15067.9924714283</c:v>
                </c:pt>
                <c:pt idx="3116">
                  <c:v>14846.3879705182</c:v>
                </c:pt>
                <c:pt idx="3117">
                  <c:v>13998.9456328671</c:v>
                </c:pt>
                <c:pt idx="3118">
                  <c:v>12955.5113748131</c:v>
                </c:pt>
                <c:pt idx="3119">
                  <c:v>11790.6957569642</c:v>
                </c:pt>
                <c:pt idx="3120">
                  <c:v>10955.5029143383</c:v>
                </c:pt>
                <c:pt idx="3121">
                  <c:v>10502.2715984066</c:v>
                </c:pt>
                <c:pt idx="3122">
                  <c:v>10368.6407435865</c:v>
                </c:pt>
                <c:pt idx="3123">
                  <c:v>10318.5291730289</c:v>
                </c:pt>
                <c:pt idx="3124">
                  <c:v>10599.1539681512</c:v>
                </c:pt>
                <c:pt idx="3125">
                  <c:v>11571.3184369678</c:v>
                </c:pt>
                <c:pt idx="3126">
                  <c:v>13795.1585792664</c:v>
                </c:pt>
                <c:pt idx="3127">
                  <c:v>15507.8607018779</c:v>
                </c:pt>
                <c:pt idx="3128">
                  <c:v>16365.3253536405</c:v>
                </c:pt>
                <c:pt idx="3129">
                  <c:v>16660.4268247017</c:v>
                </c:pt>
                <c:pt idx="3130">
                  <c:v>16735.0373853096</c:v>
                </c:pt>
                <c:pt idx="3131">
                  <c:v>16419.8912860254</c:v>
                </c:pt>
                <c:pt idx="3132">
                  <c:v>16288.4876121189</c:v>
                </c:pt>
                <c:pt idx="3133">
                  <c:v>16081.3597871477</c:v>
                </c:pt>
                <c:pt idx="3134">
                  <c:v>15751.7370119247</c:v>
                </c:pt>
                <c:pt idx="3135">
                  <c:v>15474.4529881729</c:v>
                </c:pt>
                <c:pt idx="3136">
                  <c:v>15408.7511512196</c:v>
                </c:pt>
                <c:pt idx="3137">
                  <c:v>14750.6191912304</c:v>
                </c:pt>
                <c:pt idx="3138">
                  <c:v>14211.6414101225</c:v>
                </c:pt>
                <c:pt idx="3139">
                  <c:v>13679.3451717556</c:v>
                </c:pt>
                <c:pt idx="3140">
                  <c:v>13464.4222135865</c:v>
                </c:pt>
                <c:pt idx="3141">
                  <c:v>13187.1381898347</c:v>
                </c:pt>
                <c:pt idx="3142">
                  <c:v>12452.1684883239</c:v>
                </c:pt>
                <c:pt idx="3143">
                  <c:v>11334.123669662</c:v>
                </c:pt>
                <c:pt idx="3144">
                  <c:v>10533.452131198</c:v>
                </c:pt>
                <c:pt idx="3145">
                  <c:v>10075.766453439</c:v>
                </c:pt>
                <c:pt idx="3146">
                  <c:v>9808.50474379873</c:v>
                </c:pt>
                <c:pt idx="3147">
                  <c:v>9739.46213547498</c:v>
                </c:pt>
                <c:pt idx="3148">
                  <c:v>9619.19436613685</c:v>
                </c:pt>
                <c:pt idx="3149">
                  <c:v>9833.00373384909</c:v>
                </c:pt>
                <c:pt idx="3150">
                  <c:v>10775.1012603311</c:v>
                </c:pt>
                <c:pt idx="3151">
                  <c:v>12079.1156852843</c:v>
                </c:pt>
                <c:pt idx="3152">
                  <c:v>13239.4769413059</c:v>
                </c:pt>
                <c:pt idx="3153">
                  <c:v>13693.8218476944</c:v>
                </c:pt>
                <c:pt idx="3154">
                  <c:v>13770.659589216</c:v>
                </c:pt>
                <c:pt idx="3155">
                  <c:v>13663.7549053599</c:v>
                </c:pt>
                <c:pt idx="3156">
                  <c:v>13373.1077961261</c:v>
                </c:pt>
                <c:pt idx="3157">
                  <c:v>13033.4627067915</c:v>
                </c:pt>
                <c:pt idx="3158">
                  <c:v>12747.2699593851</c:v>
                </c:pt>
                <c:pt idx="3159">
                  <c:v>12731.6796929894</c:v>
                </c:pt>
                <c:pt idx="3160">
                  <c:v>12893.1503092304</c:v>
                </c:pt>
                <c:pt idx="3161">
                  <c:v>12830.7892436477</c:v>
                </c:pt>
                <c:pt idx="3162">
                  <c:v>12588.0265240577</c:v>
                </c:pt>
                <c:pt idx="3163">
                  <c:v>12285.1299197987</c:v>
                </c:pt>
                <c:pt idx="3164">
                  <c:v>12243.9270728958</c:v>
                </c:pt>
                <c:pt idx="3165">
                  <c:v>12347.4909853815</c:v>
                </c:pt>
                <c:pt idx="3166">
                  <c:v>11621.4300075253</c:v>
                </c:pt>
                <c:pt idx="3167">
                  <c:v>10751.7158607375</c:v>
                </c:pt>
                <c:pt idx="3168">
                  <c:v>10062.403367957</c:v>
                </c:pt>
                <c:pt idx="3169">
                  <c:v>9662.6243939534</c:v>
                </c:pt>
                <c:pt idx="3170">
                  <c:v>9441.01989304332</c:v>
                </c:pt>
                <c:pt idx="3171">
                  <c:v>9344.137523298719</c:v>
                </c:pt>
                <c:pt idx="3172">
                  <c:v>9233.8920680721</c:v>
                </c:pt>
                <c:pt idx="3173">
                  <c:v>9142.57765061166</c:v>
                </c:pt>
                <c:pt idx="3174">
                  <c:v>9608.05846156851</c:v>
                </c:pt>
                <c:pt idx="3175">
                  <c:v>10511.1803220613</c:v>
                </c:pt>
                <c:pt idx="3176">
                  <c:v>11370.8721547376</c:v>
                </c:pt>
                <c:pt idx="3177">
                  <c:v>11868.6470889426</c:v>
                </c:pt>
                <c:pt idx="3178">
                  <c:v>12012.3002578743</c:v>
                </c:pt>
                <c:pt idx="3179">
                  <c:v>12044.5943811225</c:v>
                </c:pt>
                <c:pt idx="3180">
                  <c:v>11985.5740869102</c:v>
                </c:pt>
                <c:pt idx="3181">
                  <c:v>11747.2657291476</c:v>
                </c:pt>
                <c:pt idx="3182">
                  <c:v>11525.6612282376</c:v>
                </c:pt>
                <c:pt idx="3183">
                  <c:v>11549.0466278311</c:v>
                </c:pt>
                <c:pt idx="3184">
                  <c:v>12104.7282657915</c:v>
                </c:pt>
                <c:pt idx="3185">
                  <c:v>12385.3530609138</c:v>
                </c:pt>
                <c:pt idx="3186">
                  <c:v>12329.6735380721</c:v>
                </c:pt>
                <c:pt idx="3187">
                  <c:v>12284.0163293419</c:v>
                </c:pt>
                <c:pt idx="3188">
                  <c:v>12386.4666513707</c:v>
                </c:pt>
                <c:pt idx="3189">
                  <c:v>12547.9372676117</c:v>
                </c:pt>
                <c:pt idx="3190">
                  <c:v>11504.5030095577</c:v>
                </c:pt>
                <c:pt idx="3191">
                  <c:v>10571.3142067304</c:v>
                </c:pt>
                <c:pt idx="3192">
                  <c:v>9994.4743500901</c:v>
                </c:pt>
                <c:pt idx="3193">
                  <c:v>9748.37085912966</c:v>
                </c:pt>
                <c:pt idx="3194">
                  <c:v>9671.53311760808</c:v>
                </c:pt>
                <c:pt idx="3195">
                  <c:v>9769.52907780952</c:v>
                </c:pt>
                <c:pt idx="3196">
                  <c:v>10059.0625965865</c:v>
                </c:pt>
                <c:pt idx="3197">
                  <c:v>11256.1723376836</c:v>
                </c:pt>
                <c:pt idx="3198">
                  <c:v>13484.4668418095</c:v>
                </c:pt>
                <c:pt idx="3199">
                  <c:v>15049.0614336621</c:v>
                </c:pt>
                <c:pt idx="3200">
                  <c:v>15780.6903638024</c:v>
                </c:pt>
                <c:pt idx="3201">
                  <c:v>16003.4084551693</c:v>
                </c:pt>
                <c:pt idx="3202">
                  <c:v>16140.3800813599</c:v>
                </c:pt>
                <c:pt idx="3203">
                  <c:v>16010.0899979103</c:v>
                </c:pt>
                <c:pt idx="3204">
                  <c:v>16160.424709583</c:v>
                </c:pt>
                <c:pt idx="3205">
                  <c:v>16046.8384829858</c:v>
                </c:pt>
                <c:pt idx="3206">
                  <c:v>15728.3516123312</c:v>
                </c:pt>
                <c:pt idx="3207">
                  <c:v>15657.0818230937</c:v>
                </c:pt>
                <c:pt idx="3208">
                  <c:v>15542.3820060398</c:v>
                </c:pt>
                <c:pt idx="3209">
                  <c:v>14736.1425152916</c:v>
                </c:pt>
                <c:pt idx="3210">
                  <c:v>14348.6130363131</c:v>
                </c:pt>
                <c:pt idx="3211">
                  <c:v>13728.3431518563</c:v>
                </c:pt>
                <c:pt idx="3212">
                  <c:v>13700.5033904354</c:v>
                </c:pt>
                <c:pt idx="3213">
                  <c:v>13333.01853968</c:v>
                </c:pt>
                <c:pt idx="3214">
                  <c:v>12348.6045758383</c:v>
                </c:pt>
                <c:pt idx="3215">
                  <c:v>11173.7666438778</c:v>
                </c:pt>
                <c:pt idx="3216">
                  <c:v>10432.115399626</c:v>
                </c:pt>
                <c:pt idx="3217">
                  <c:v>10114.7421194282</c:v>
                </c:pt>
                <c:pt idx="3218">
                  <c:v>9952.157912730379</c:v>
                </c:pt>
                <c:pt idx="3219">
                  <c:v>9976.65690278074</c:v>
                </c:pt>
                <c:pt idx="3220">
                  <c:v>10255.0545169893</c:v>
                </c:pt>
                <c:pt idx="3221">
                  <c:v>11308.5110891548</c:v>
                </c:pt>
                <c:pt idx="3222">
                  <c:v>13575.78125927</c:v>
                </c:pt>
                <c:pt idx="3223">
                  <c:v>15228.3494972124</c:v>
                </c:pt>
                <c:pt idx="3224">
                  <c:v>16029.0210356765</c:v>
                </c:pt>
                <c:pt idx="3225">
                  <c:v>16274.0109361801</c:v>
                </c:pt>
                <c:pt idx="3226">
                  <c:v>16429.9136001369</c:v>
                </c:pt>
                <c:pt idx="3227">
                  <c:v>16328.576868565</c:v>
                </c:pt>
                <c:pt idx="3228">
                  <c:v>16392.0515246046</c:v>
                </c:pt>
                <c:pt idx="3229">
                  <c:v>16357.5302204427</c:v>
                </c:pt>
                <c:pt idx="3230">
                  <c:v>16227.240136993</c:v>
                </c:pt>
                <c:pt idx="3231">
                  <c:v>16063.5423398384</c:v>
                </c:pt>
                <c:pt idx="3232">
                  <c:v>15951.0697036981</c:v>
                </c:pt>
                <c:pt idx="3233">
                  <c:v>15088.0370996513</c:v>
                </c:pt>
                <c:pt idx="3234">
                  <c:v>14596.9437081873</c:v>
                </c:pt>
                <c:pt idx="3235">
                  <c:v>14088.0328694139</c:v>
                </c:pt>
                <c:pt idx="3236">
                  <c:v>14015.6494897196</c:v>
                </c:pt>
                <c:pt idx="3237">
                  <c:v>13611.4161538887</c:v>
                </c:pt>
                <c:pt idx="3238">
                  <c:v>12511.1887825361</c:v>
                </c:pt>
                <c:pt idx="3239">
                  <c:v>11340.805212403</c:v>
                </c:pt>
                <c:pt idx="3240">
                  <c:v>10576.8821590145</c:v>
                </c:pt>
                <c:pt idx="3241">
                  <c:v>10230.555526939</c:v>
                </c:pt>
                <c:pt idx="3242">
                  <c:v>10051.2674633886</c:v>
                </c:pt>
                <c:pt idx="3243">
                  <c:v>10112.5149385145</c:v>
                </c:pt>
                <c:pt idx="3244">
                  <c:v>10307.3932684606</c:v>
                </c:pt>
                <c:pt idx="3245">
                  <c:v>11496.7078763599</c:v>
                </c:pt>
                <c:pt idx="3246">
                  <c:v>13730.57033277</c:v>
                </c:pt>
                <c:pt idx="3247">
                  <c:v>15428.7957794427</c:v>
                </c:pt>
                <c:pt idx="3248">
                  <c:v>16157.0839382125</c:v>
                </c:pt>
                <c:pt idx="3249">
                  <c:v>16384.2563914067</c:v>
                </c:pt>
                <c:pt idx="3250">
                  <c:v>16510.092113029</c:v>
                </c:pt>
                <c:pt idx="3251">
                  <c:v>16263.9886220686</c:v>
                </c:pt>
                <c:pt idx="3252">
                  <c:v>16231.6944988204</c:v>
                </c:pt>
                <c:pt idx="3253">
                  <c:v>16080.2461966909</c:v>
                </c:pt>
                <c:pt idx="3254">
                  <c:v>15845.2786102988</c:v>
                </c:pt>
                <c:pt idx="3255">
                  <c:v>15650.4002803527</c:v>
                </c:pt>
                <c:pt idx="3256">
                  <c:v>15483.3617118276</c:v>
                </c:pt>
                <c:pt idx="3257">
                  <c:v>14648.1688692016</c:v>
                </c:pt>
                <c:pt idx="3258">
                  <c:v>14054.6251557088</c:v>
                </c:pt>
                <c:pt idx="3259">
                  <c:v>13432.1280903383</c:v>
                </c:pt>
                <c:pt idx="3260">
                  <c:v>13307.4059591728</c:v>
                </c:pt>
                <c:pt idx="3261">
                  <c:v>13180.4566470937</c:v>
                </c:pt>
                <c:pt idx="3262">
                  <c:v>12327.4463571584</c:v>
                </c:pt>
                <c:pt idx="3263">
                  <c:v>11152.608425198</c:v>
                </c:pt>
                <c:pt idx="3264">
                  <c:v>10327.4378966836</c:v>
                </c:pt>
                <c:pt idx="3265">
                  <c:v>9915.40942765484</c:v>
                </c:pt>
                <c:pt idx="3266">
                  <c:v>9708.281602683621</c:v>
                </c:pt>
                <c:pt idx="3267">
                  <c:v>9559.06048146779</c:v>
                </c:pt>
                <c:pt idx="3268">
                  <c:v>9445.47425487066</c:v>
                </c:pt>
                <c:pt idx="3269">
                  <c:v>9555.71971009728</c:v>
                </c:pt>
                <c:pt idx="3270">
                  <c:v>10194.9206323203</c:v>
                </c:pt>
                <c:pt idx="3271">
                  <c:v>11095.8153118994</c:v>
                </c:pt>
                <c:pt idx="3272">
                  <c:v>11931.0081545253</c:v>
                </c:pt>
                <c:pt idx="3273">
                  <c:v>12410.965641421</c:v>
                </c:pt>
                <c:pt idx="3274">
                  <c:v>12601.3896095397</c:v>
                </c:pt>
                <c:pt idx="3275">
                  <c:v>12603.6167904534</c:v>
                </c:pt>
                <c:pt idx="3276">
                  <c:v>12377.557927716</c:v>
                </c:pt>
                <c:pt idx="3277">
                  <c:v>12141.4767508671</c:v>
                </c:pt>
                <c:pt idx="3278">
                  <c:v>11952.1663732052</c:v>
                </c:pt>
                <c:pt idx="3279">
                  <c:v>12046.8215620361</c:v>
                </c:pt>
                <c:pt idx="3280">
                  <c:v>12549.0508580685</c:v>
                </c:pt>
                <c:pt idx="3281">
                  <c:v>12594.7080667987</c:v>
                </c:pt>
                <c:pt idx="3282">
                  <c:v>12356.3997090361</c:v>
                </c:pt>
                <c:pt idx="3283">
                  <c:v>12112.5233989894</c:v>
                </c:pt>
                <c:pt idx="3284">
                  <c:v>12194.9290927951</c:v>
                </c:pt>
                <c:pt idx="3285">
                  <c:v>12277.3347866009</c:v>
                </c:pt>
                <c:pt idx="3286">
                  <c:v>11503.3894191009</c:v>
                </c:pt>
                <c:pt idx="3287">
                  <c:v>10572.4277971872</c:v>
                </c:pt>
                <c:pt idx="3288">
                  <c:v>9939.9084177052</c:v>
                </c:pt>
                <c:pt idx="3289">
                  <c:v>9670.41952715124</c:v>
                </c:pt>
                <c:pt idx="3290">
                  <c:v>9571.30997649297</c:v>
                </c:pt>
                <c:pt idx="3291">
                  <c:v>9571.30997649297</c:v>
                </c:pt>
                <c:pt idx="3292">
                  <c:v>9667.07875578074</c:v>
                </c:pt>
                <c:pt idx="3293">
                  <c:v>10297.370954349</c:v>
                </c:pt>
                <c:pt idx="3294">
                  <c:v>11458.8458008275</c:v>
                </c:pt>
                <c:pt idx="3295">
                  <c:v>12847.4931005002</c:v>
                </c:pt>
                <c:pt idx="3296">
                  <c:v>13961.0835573347</c:v>
                </c:pt>
                <c:pt idx="3297">
                  <c:v>14319.6596844355</c:v>
                </c:pt>
                <c:pt idx="3298">
                  <c:v>14442.1546346873</c:v>
                </c:pt>
                <c:pt idx="3299">
                  <c:v>14426.5643682916</c:v>
                </c:pt>
                <c:pt idx="3300">
                  <c:v>14197.1647341837</c:v>
                </c:pt>
                <c:pt idx="3301">
                  <c:v>14220.5501337772</c:v>
                </c:pt>
                <c:pt idx="3302">
                  <c:v>14115.8726308347</c:v>
                </c:pt>
                <c:pt idx="3303">
                  <c:v>14329.681998547</c:v>
                </c:pt>
                <c:pt idx="3304">
                  <c:v>14648.1688692016</c:v>
                </c:pt>
                <c:pt idx="3305">
                  <c:v>14225.0044956045</c:v>
                </c:pt>
                <c:pt idx="3306">
                  <c:v>13807.4080742916</c:v>
                </c:pt>
                <c:pt idx="3307">
                  <c:v>13367.5398438419</c:v>
                </c:pt>
                <c:pt idx="3308">
                  <c:v>13110.3004483131</c:v>
                </c:pt>
                <c:pt idx="3309">
                  <c:v>12737.2476452736</c:v>
                </c:pt>
                <c:pt idx="3310">
                  <c:v>12105.8418562484</c:v>
                </c:pt>
                <c:pt idx="3311">
                  <c:v>11125.882254234</c:v>
                </c:pt>
                <c:pt idx="3312">
                  <c:v>10286.2350497807</c:v>
                </c:pt>
                <c:pt idx="3313">
                  <c:v>9868.63862846779</c:v>
                </c:pt>
                <c:pt idx="3314">
                  <c:v>9622.535137507361</c:v>
                </c:pt>
                <c:pt idx="3315">
                  <c:v>9494.472234971379</c:v>
                </c:pt>
                <c:pt idx="3316">
                  <c:v>9427.65680756131</c:v>
                </c:pt>
                <c:pt idx="3317">
                  <c:v>9629.216680248361</c:v>
                </c:pt>
                <c:pt idx="3318">
                  <c:v>10446.5920755649</c:v>
                </c:pt>
                <c:pt idx="3319">
                  <c:v>11600.2717888455</c:v>
                </c:pt>
                <c:pt idx="3320">
                  <c:v>12748.3835498419</c:v>
                </c:pt>
                <c:pt idx="3321">
                  <c:v>13266.20311227</c:v>
                </c:pt>
                <c:pt idx="3322">
                  <c:v>13360.8583011009</c:v>
                </c:pt>
                <c:pt idx="3323">
                  <c:v>13300.7244164318</c:v>
                </c:pt>
                <c:pt idx="3324">
                  <c:v>13047.9393827304</c:v>
                </c:pt>
                <c:pt idx="3325">
                  <c:v>12798.4951203995</c:v>
                </c:pt>
                <c:pt idx="3326">
                  <c:v>12565.754714921</c:v>
                </c:pt>
                <c:pt idx="3327">
                  <c:v>12525.665458475</c:v>
                </c:pt>
                <c:pt idx="3328">
                  <c:v>12678.2273510613</c:v>
                </c:pt>
                <c:pt idx="3329">
                  <c:v>12593.5944763419</c:v>
                </c:pt>
                <c:pt idx="3330">
                  <c:v>12363.0812517771</c:v>
                </c:pt>
                <c:pt idx="3331">
                  <c:v>12063.5254188887</c:v>
                </c:pt>
                <c:pt idx="3332">
                  <c:v>12039.0264288383</c:v>
                </c:pt>
                <c:pt idx="3333">
                  <c:v>12199.3834546225</c:v>
                </c:pt>
                <c:pt idx="3334">
                  <c:v>11581.3407510793</c:v>
                </c:pt>
                <c:pt idx="3335">
                  <c:v>10706.0586520073</c:v>
                </c:pt>
                <c:pt idx="3336">
                  <c:v>9968.8617695829</c:v>
                </c:pt>
                <c:pt idx="3337">
                  <c:v>9541.24303415843</c:v>
                </c:pt>
                <c:pt idx="3338">
                  <c:v>9363.068561064911</c:v>
                </c:pt>
                <c:pt idx="3339">
                  <c:v>9203.82512573757</c:v>
                </c:pt>
                <c:pt idx="3340">
                  <c:v>9088.01171822677</c:v>
                </c:pt>
                <c:pt idx="3341">
                  <c:v>8957.72163477713</c:v>
                </c:pt>
                <c:pt idx="3342">
                  <c:v>9357.500608780731</c:v>
                </c:pt>
                <c:pt idx="3343">
                  <c:v>10223.873984198</c:v>
                </c:pt>
                <c:pt idx="3344">
                  <c:v>11122.5414828635</c:v>
                </c:pt>
                <c:pt idx="3345">
                  <c:v>11739.4705959498</c:v>
                </c:pt>
                <c:pt idx="3346">
                  <c:v>12102.5010848779</c:v>
                </c:pt>
                <c:pt idx="3347">
                  <c:v>12284.0163293419</c:v>
                </c:pt>
                <c:pt idx="3348">
                  <c:v>12192.7019118815</c:v>
                </c:pt>
                <c:pt idx="3349">
                  <c:v>11965.5294586872</c:v>
                </c:pt>
                <c:pt idx="3350">
                  <c:v>11736.1298245793</c:v>
                </c:pt>
                <c:pt idx="3351">
                  <c:v>11807.3996138167</c:v>
                </c:pt>
                <c:pt idx="3352">
                  <c:v>12452.1684883239</c:v>
                </c:pt>
                <c:pt idx="3353">
                  <c:v>12741.7020071009</c:v>
                </c:pt>
                <c:pt idx="3354">
                  <c:v>12683.7953033455</c:v>
                </c:pt>
                <c:pt idx="3355">
                  <c:v>12527.8926393887</c:v>
                </c:pt>
                <c:pt idx="3356">
                  <c:v>12514.5295539066</c:v>
                </c:pt>
                <c:pt idx="3357">
                  <c:v>12535.6877725865</c:v>
                </c:pt>
                <c:pt idx="3358">
                  <c:v>11595.8174270181</c:v>
                </c:pt>
                <c:pt idx="3359">
                  <c:v>10678.2188905865</c:v>
                </c:pt>
                <c:pt idx="3360">
                  <c:v>10022.3141115109</c:v>
                </c:pt>
                <c:pt idx="3361">
                  <c:v>9778.43780146419</c:v>
                </c:pt>
                <c:pt idx="3362">
                  <c:v>9690.46415537426</c:v>
                </c:pt>
                <c:pt idx="3363">
                  <c:v>9761.73394461168</c:v>
                </c:pt>
                <c:pt idx="3364">
                  <c:v>9942.13559861887</c:v>
                </c:pt>
                <c:pt idx="3365">
                  <c:v>11132.563796975</c:v>
                </c:pt>
                <c:pt idx="3366">
                  <c:v>13406.5155098311</c:v>
                </c:pt>
                <c:pt idx="3367">
                  <c:v>15144.8302129499</c:v>
                </c:pt>
                <c:pt idx="3368">
                  <c:v>15948.8425227844</c:v>
                </c:pt>
                <c:pt idx="3369">
                  <c:v>16251.7391270434</c:v>
                </c:pt>
                <c:pt idx="3370">
                  <c:v>16498.9562084607</c:v>
                </c:pt>
                <c:pt idx="3371">
                  <c:v>16438.8223237916</c:v>
                </c:pt>
                <c:pt idx="3372">
                  <c:v>16533.4775126225</c:v>
                </c:pt>
                <c:pt idx="3373">
                  <c:v>16470.002856583</c:v>
                </c:pt>
                <c:pt idx="3374">
                  <c:v>16351.9622681585</c:v>
                </c:pt>
                <c:pt idx="3375">
                  <c:v>16268.4429838959</c:v>
                </c:pt>
                <c:pt idx="3376">
                  <c:v>16102.5180058276</c:v>
                </c:pt>
                <c:pt idx="3377">
                  <c:v>15207.1912785326</c:v>
                </c:pt>
                <c:pt idx="3378">
                  <c:v>14606.9660222988</c:v>
                </c:pt>
                <c:pt idx="3379">
                  <c:v>14067.9882411908</c:v>
                </c:pt>
                <c:pt idx="3380">
                  <c:v>13785.1362651549</c:v>
                </c:pt>
                <c:pt idx="3381">
                  <c:v>13716.0936568311</c:v>
                </c:pt>
                <c:pt idx="3382">
                  <c:v>12809.6310249678</c:v>
                </c:pt>
                <c:pt idx="3383">
                  <c:v>11630.33873118</c:v>
                </c:pt>
                <c:pt idx="3384">
                  <c:v>10890.9146678419</c:v>
                </c:pt>
                <c:pt idx="3385">
                  <c:v>10599.1539681512</c:v>
                </c:pt>
                <c:pt idx="3386">
                  <c:v>10447.7056660217</c:v>
                </c:pt>
                <c:pt idx="3387">
                  <c:v>10474.4318369857</c:v>
                </c:pt>
                <c:pt idx="3388">
                  <c:v>10608.0626918059</c:v>
                </c:pt>
                <c:pt idx="3389">
                  <c:v>11665.9736257987</c:v>
                </c:pt>
                <c:pt idx="3390">
                  <c:v>13748.3877800793</c:v>
                </c:pt>
                <c:pt idx="3391">
                  <c:v>15505.6335209642</c:v>
                </c:pt>
                <c:pt idx="3392">
                  <c:v>16432.1407810506</c:v>
                </c:pt>
                <c:pt idx="3393">
                  <c:v>16797.3984508923</c:v>
                </c:pt>
                <c:pt idx="3394">
                  <c:v>17033.4796277413</c:v>
                </c:pt>
                <c:pt idx="3395">
                  <c:v>16845.2828405362</c:v>
                </c:pt>
                <c:pt idx="3396">
                  <c:v>17037.9339895686</c:v>
                </c:pt>
                <c:pt idx="3397">
                  <c:v>16974.459333529</c:v>
                </c:pt>
                <c:pt idx="3398">
                  <c:v>16818.5566695722</c:v>
                </c:pt>
                <c:pt idx="3399">
                  <c:v>16761.7635562736</c:v>
                </c:pt>
                <c:pt idx="3400">
                  <c:v>16488.9338943492</c:v>
                </c:pt>
                <c:pt idx="3401">
                  <c:v>15476.6801690866</c:v>
                </c:pt>
                <c:pt idx="3402">
                  <c:v>14968.88292077</c:v>
                </c:pt>
                <c:pt idx="3403">
                  <c:v>14370.8848454498</c:v>
                </c:pt>
                <c:pt idx="3404">
                  <c:v>14039.0348893131</c:v>
                </c:pt>
                <c:pt idx="3405">
                  <c:v>13963.3107382484</c:v>
                </c:pt>
                <c:pt idx="3406">
                  <c:v>13091.3694105469</c:v>
                </c:pt>
                <c:pt idx="3407">
                  <c:v>11908.7363453886</c:v>
                </c:pt>
                <c:pt idx="3408">
                  <c:v>11112.5191687519</c:v>
                </c:pt>
                <c:pt idx="3409">
                  <c:v>10706.0586520073</c:v>
                </c:pt>
                <c:pt idx="3410">
                  <c:v>10551.2695785073</c:v>
                </c:pt>
                <c:pt idx="3411">
                  <c:v>10528.9977693706</c:v>
                </c:pt>
                <c:pt idx="3412">
                  <c:v>10590.2452444965</c:v>
                </c:pt>
                <c:pt idx="3413">
                  <c:v>11650.383359403</c:v>
                </c:pt>
                <c:pt idx="3414">
                  <c:v>13825.2255216009</c:v>
                </c:pt>
                <c:pt idx="3415">
                  <c:v>15619.2197475614</c:v>
                </c:pt>
                <c:pt idx="3416">
                  <c:v>16514.5464748564</c:v>
                </c:pt>
                <c:pt idx="3417">
                  <c:v>16840.8284787089</c:v>
                </c:pt>
                <c:pt idx="3418">
                  <c:v>17094.7271028672</c:v>
                </c:pt>
                <c:pt idx="3419">
                  <c:v>17112.5445501765</c:v>
                </c:pt>
                <c:pt idx="3420">
                  <c:v>17190.4958821549</c:v>
                </c:pt>
                <c:pt idx="3421">
                  <c:v>17193.8366535254</c:v>
                </c:pt>
                <c:pt idx="3422">
                  <c:v>17055.7514368779</c:v>
                </c:pt>
                <c:pt idx="3423">
                  <c:v>16957.7554766765</c:v>
                </c:pt>
                <c:pt idx="3424">
                  <c:v>16711.6519857161</c:v>
                </c:pt>
                <c:pt idx="3425">
                  <c:v>15743.9418787268</c:v>
                </c:pt>
                <c:pt idx="3426">
                  <c:v>15222.7815449283</c:v>
                </c:pt>
                <c:pt idx="3427">
                  <c:v>14585.8078036189</c:v>
                </c:pt>
                <c:pt idx="3428">
                  <c:v>14172.6657441333</c:v>
                </c:pt>
                <c:pt idx="3429">
                  <c:v>13976.6738237304</c:v>
                </c:pt>
                <c:pt idx="3430">
                  <c:v>13091.3694105469</c:v>
                </c:pt>
                <c:pt idx="3431">
                  <c:v>11897.6004408203</c:v>
                </c:pt>
                <c:pt idx="3432">
                  <c:v>11112.5191687519</c:v>
                </c:pt>
                <c:pt idx="3433">
                  <c:v>10758.3974034786</c:v>
                </c:pt>
                <c:pt idx="3434">
                  <c:v>10645.9247673383</c:v>
                </c:pt>
                <c:pt idx="3435">
                  <c:v>10652.6063100793</c:v>
                </c:pt>
                <c:pt idx="3436">
                  <c:v>10718.3081470325</c:v>
                </c:pt>
                <c:pt idx="3437">
                  <c:v>11781.7870333095</c:v>
                </c:pt>
                <c:pt idx="3438">
                  <c:v>13958.8563764211</c:v>
                </c:pt>
                <c:pt idx="3439">
                  <c:v>15704.9662127376</c:v>
                </c:pt>
                <c:pt idx="3440">
                  <c:v>16673.7899101837</c:v>
                </c:pt>
                <c:pt idx="3441">
                  <c:v>17084.7047887556</c:v>
                </c:pt>
                <c:pt idx="3442">
                  <c:v>17325.2403274319</c:v>
                </c:pt>
                <c:pt idx="3443">
                  <c:v>17231.6987290578</c:v>
                </c:pt>
                <c:pt idx="3444">
                  <c:v>17344.1713651981</c:v>
                </c:pt>
                <c:pt idx="3445">
                  <c:v>17316.3316037772</c:v>
                </c:pt>
                <c:pt idx="3446">
                  <c:v>17210.5405103779</c:v>
                </c:pt>
                <c:pt idx="3447">
                  <c:v>17030.1388563708</c:v>
                </c:pt>
                <c:pt idx="3448">
                  <c:v>16654.8588724175</c:v>
                </c:pt>
                <c:pt idx="3449">
                  <c:v>15887.5950476585</c:v>
                </c:pt>
                <c:pt idx="3450">
                  <c:v>15325.2318669571</c:v>
                </c:pt>
                <c:pt idx="3451">
                  <c:v>14703.8483920434</c:v>
                </c:pt>
                <c:pt idx="3452">
                  <c:v>14157.0754777376</c:v>
                </c:pt>
                <c:pt idx="3453">
                  <c:v>14134.8036686009</c:v>
                </c:pt>
                <c:pt idx="3454">
                  <c:v>13373.1077961261</c:v>
                </c:pt>
                <c:pt idx="3455">
                  <c:v>12101.387494421</c:v>
                </c:pt>
                <c:pt idx="3456">
                  <c:v>11251.7179758563</c:v>
                </c:pt>
                <c:pt idx="3457">
                  <c:v>10760.6245843922</c:v>
                </c:pt>
                <c:pt idx="3458">
                  <c:v>10547.9288071368</c:v>
                </c:pt>
                <c:pt idx="3459">
                  <c:v>10571.3142067304</c:v>
                </c:pt>
                <c:pt idx="3460">
                  <c:v>10631.4480913994</c:v>
                </c:pt>
                <c:pt idx="3461">
                  <c:v>11639.2474548347</c:v>
                </c:pt>
                <c:pt idx="3462">
                  <c:v>13769.5459987592</c:v>
                </c:pt>
                <c:pt idx="3463">
                  <c:v>15455.5219504067</c:v>
                </c:pt>
                <c:pt idx="3464">
                  <c:v>16406.5282005434</c:v>
                </c:pt>
                <c:pt idx="3465">
                  <c:v>16774.0130512988</c:v>
                </c:pt>
                <c:pt idx="3466">
                  <c:v>16958.8690671333</c:v>
                </c:pt>
                <c:pt idx="3467">
                  <c:v>16745.0596994211</c:v>
                </c:pt>
                <c:pt idx="3468">
                  <c:v>16833.033345511</c:v>
                </c:pt>
                <c:pt idx="3469">
                  <c:v>16599.1793495758</c:v>
                </c:pt>
                <c:pt idx="3470">
                  <c:v>16297.3963357736</c:v>
                </c:pt>
                <c:pt idx="3471">
                  <c:v>15994.4997315146</c:v>
                </c:pt>
                <c:pt idx="3472">
                  <c:v>15771.7816401477</c:v>
                </c:pt>
                <c:pt idx="3473">
                  <c:v>14973.3372825973</c:v>
                </c:pt>
                <c:pt idx="3474">
                  <c:v>14480.0167102196</c:v>
                </c:pt>
                <c:pt idx="3475">
                  <c:v>13814.0896170326</c:v>
                </c:pt>
                <c:pt idx="3476">
                  <c:v>13271.7710645541</c:v>
                </c:pt>
                <c:pt idx="3477">
                  <c:v>13309.6331400865</c:v>
                </c:pt>
                <c:pt idx="3478">
                  <c:v>12828.562062734</c:v>
                </c:pt>
                <c:pt idx="3479">
                  <c:v>11763.9695860002</c:v>
                </c:pt>
                <c:pt idx="3480">
                  <c:v>10952.1621429678</c:v>
                </c:pt>
                <c:pt idx="3481">
                  <c:v>10390.9125527232</c:v>
                </c:pt>
                <c:pt idx="3482">
                  <c:v>10160.3993281584</c:v>
                </c:pt>
                <c:pt idx="3483">
                  <c:v>10045.6995111044</c:v>
                </c:pt>
                <c:pt idx="3484">
                  <c:v>9757.27958278434</c:v>
                </c:pt>
                <c:pt idx="3485">
                  <c:v>9996.70153100377</c:v>
                </c:pt>
                <c:pt idx="3486">
                  <c:v>10914.3000674354</c:v>
                </c:pt>
                <c:pt idx="3487">
                  <c:v>12142.5903413239</c:v>
                </c:pt>
                <c:pt idx="3488">
                  <c:v>13256.1807981585</c:v>
                </c:pt>
                <c:pt idx="3489">
                  <c:v>13704.9577522628</c:v>
                </c:pt>
                <c:pt idx="3490">
                  <c:v>13790.704217439</c:v>
                </c:pt>
                <c:pt idx="3491">
                  <c:v>13615.870515716</c:v>
                </c:pt>
                <c:pt idx="3492">
                  <c:v>13468.8765754139</c:v>
                </c:pt>
                <c:pt idx="3493">
                  <c:v>13245.0448935901</c:v>
                </c:pt>
                <c:pt idx="3494">
                  <c:v>13065.7568300397</c:v>
                </c:pt>
                <c:pt idx="3495">
                  <c:v>12988.9190885182</c:v>
                </c:pt>
                <c:pt idx="3496">
                  <c:v>12994.4870408023</c:v>
                </c:pt>
                <c:pt idx="3497">
                  <c:v>12951.0570129858</c:v>
                </c:pt>
                <c:pt idx="3498">
                  <c:v>12687.136074716</c:v>
                </c:pt>
                <c:pt idx="3499">
                  <c:v>12378.6715181728</c:v>
                </c:pt>
                <c:pt idx="3500">
                  <c:v>12047.935152493</c:v>
                </c:pt>
                <c:pt idx="3501">
                  <c:v>12336.3550808131</c:v>
                </c:pt>
                <c:pt idx="3502">
                  <c:v>11760.6288146297</c:v>
                </c:pt>
                <c:pt idx="3503">
                  <c:v>10971.093180734</c:v>
                </c:pt>
                <c:pt idx="3504">
                  <c:v>10260.6224692735</c:v>
                </c:pt>
                <c:pt idx="3505">
                  <c:v>9810.7319247124</c:v>
                </c:pt>
                <c:pt idx="3506">
                  <c:v>9580.21870014764</c:v>
                </c:pt>
                <c:pt idx="3507">
                  <c:v>9410.95295070879</c:v>
                </c:pt>
                <c:pt idx="3508">
                  <c:v>9036.78655721238</c:v>
                </c:pt>
                <c:pt idx="3509">
                  <c:v>9021.1962908167</c:v>
                </c:pt>
                <c:pt idx="3510">
                  <c:v>9449.928616698</c:v>
                </c:pt>
                <c:pt idx="3511">
                  <c:v>10309.6204493742</c:v>
                </c:pt>
                <c:pt idx="3512">
                  <c:v>11094.7017214426</c:v>
                </c:pt>
                <c:pt idx="3513">
                  <c:v>11605.8397411296</c:v>
                </c:pt>
                <c:pt idx="3514">
                  <c:v>11854.1704130038</c:v>
                </c:pt>
                <c:pt idx="3515">
                  <c:v>11877.5558125973</c:v>
                </c:pt>
                <c:pt idx="3516">
                  <c:v>11736.1298245793</c:v>
                </c:pt>
                <c:pt idx="3517">
                  <c:v>11530.1155900649</c:v>
                </c:pt>
                <c:pt idx="3518">
                  <c:v>11350.8275265145</c:v>
                </c:pt>
                <c:pt idx="3519">
                  <c:v>11425.4380871225</c:v>
                </c:pt>
                <c:pt idx="3520">
                  <c:v>11941.0304686368</c:v>
                </c:pt>
                <c:pt idx="3521">
                  <c:v>12151.4990649786</c:v>
                </c:pt>
                <c:pt idx="3522">
                  <c:v>12017.8682101584</c:v>
                </c:pt>
                <c:pt idx="3523">
                  <c:v>11855.2840034606</c:v>
                </c:pt>
                <c:pt idx="3524">
                  <c:v>11701.6085204174</c:v>
                </c:pt>
                <c:pt idx="3525">
                  <c:v>12065.7525998023</c:v>
                </c:pt>
                <c:pt idx="3526">
                  <c:v>11580.2271606225</c:v>
                </c:pt>
                <c:pt idx="3527">
                  <c:v>10772.8740794174</c:v>
                </c:pt>
                <c:pt idx="3528">
                  <c:v>10071.3120916116</c:v>
                </c:pt>
                <c:pt idx="3529">
                  <c:v>9732.78059273398</c:v>
                </c:pt>
                <c:pt idx="3530">
                  <c:v>9551.26534826995</c:v>
                </c:pt>
                <c:pt idx="3531">
                  <c:v>9482.2227399462</c:v>
                </c:pt>
                <c:pt idx="3532">
                  <c:v>9212.73384939224</c:v>
                </c:pt>
                <c:pt idx="3533">
                  <c:v>9322.979304618861</c:v>
                </c:pt>
                <c:pt idx="3534">
                  <c:v>9929.88610359369</c:v>
                </c:pt>
                <c:pt idx="3535">
                  <c:v>10882.0059441872</c:v>
                </c:pt>
                <c:pt idx="3536">
                  <c:v>11856.3975939174</c:v>
                </c:pt>
                <c:pt idx="3537">
                  <c:v>12439.9189932987</c:v>
                </c:pt>
                <c:pt idx="3538">
                  <c:v>12611.4119236512</c:v>
                </c:pt>
                <c:pt idx="3539">
                  <c:v>12641.4788659858</c:v>
                </c:pt>
                <c:pt idx="3540">
                  <c:v>12449.9413074102</c:v>
                </c:pt>
                <c:pt idx="3541">
                  <c:v>12228.3368065002</c:v>
                </c:pt>
                <c:pt idx="3542">
                  <c:v>11980.0061346261</c:v>
                </c:pt>
                <c:pt idx="3543">
                  <c:v>12179.3388263994</c:v>
                </c:pt>
                <c:pt idx="3544">
                  <c:v>12576.8906194894</c:v>
                </c:pt>
                <c:pt idx="3545">
                  <c:v>12655.9555419246</c:v>
                </c:pt>
                <c:pt idx="3546">
                  <c:v>12487.8033829426</c:v>
                </c:pt>
                <c:pt idx="3547">
                  <c:v>12290.6978720829</c:v>
                </c:pt>
                <c:pt idx="3548">
                  <c:v>12122.5457131009</c:v>
                </c:pt>
                <c:pt idx="3549">
                  <c:v>12410.965641421</c:v>
                </c:pt>
                <c:pt idx="3550">
                  <c:v>11756.1744528023</c:v>
                </c:pt>
                <c:pt idx="3551">
                  <c:v>10825.2128308886</c:v>
                </c:pt>
                <c:pt idx="3552">
                  <c:v>10252.8273360757</c:v>
                </c:pt>
                <c:pt idx="3553">
                  <c:v>9974.429721867071</c:v>
                </c:pt>
                <c:pt idx="3554">
                  <c:v>9885.34248532031</c:v>
                </c:pt>
                <c:pt idx="3555">
                  <c:v>9902.04634217283</c:v>
                </c:pt>
                <c:pt idx="3556">
                  <c:v>9991.13357871959</c:v>
                </c:pt>
                <c:pt idx="3557">
                  <c:v>11133.6773874318</c:v>
                </c:pt>
                <c:pt idx="3558">
                  <c:v>13276.2254263815</c:v>
                </c:pt>
                <c:pt idx="3559">
                  <c:v>15045.7206622916</c:v>
                </c:pt>
                <c:pt idx="3560">
                  <c:v>16084.7005585182</c:v>
                </c:pt>
                <c:pt idx="3561">
                  <c:v>16502.2969798312</c:v>
                </c:pt>
                <c:pt idx="3562">
                  <c:v>16719.4471189139</c:v>
                </c:pt>
                <c:pt idx="3563">
                  <c:v>16550.1813694751</c:v>
                </c:pt>
                <c:pt idx="3564">
                  <c:v>16552.4085503887</c:v>
                </c:pt>
                <c:pt idx="3565">
                  <c:v>16508.9785225722</c:v>
                </c:pt>
                <c:pt idx="3566">
                  <c:v>16393.1651150614</c:v>
                </c:pt>
                <c:pt idx="3567">
                  <c:v>16190.4916519175</c:v>
                </c:pt>
                <c:pt idx="3568">
                  <c:v>15944.3881609571</c:v>
                </c:pt>
                <c:pt idx="3569">
                  <c:v>14966.6557398563</c:v>
                </c:pt>
                <c:pt idx="3570">
                  <c:v>14420.9964160074</c:v>
                </c:pt>
                <c:pt idx="3571">
                  <c:v>13893.1545394678</c:v>
                </c:pt>
                <c:pt idx="3572">
                  <c:v>13456.6270803887</c:v>
                </c:pt>
                <c:pt idx="3573">
                  <c:v>13431.0144998815</c:v>
                </c:pt>
                <c:pt idx="3574">
                  <c:v>12694.9312079138</c:v>
                </c:pt>
                <c:pt idx="3575">
                  <c:v>11512.2981427555</c:v>
                </c:pt>
                <c:pt idx="3576">
                  <c:v>10688.241204698</c:v>
                </c:pt>
                <c:pt idx="3577">
                  <c:v>10320.7563539426</c:v>
                </c:pt>
                <c:pt idx="3578">
                  <c:v>10177.1031850109</c:v>
                </c:pt>
                <c:pt idx="3579">
                  <c:v>10155.9449663311</c:v>
                </c:pt>
                <c:pt idx="3580">
                  <c:v>10212.7380796296</c:v>
                </c:pt>
                <c:pt idx="3581">
                  <c:v>11348.6003456009</c:v>
                </c:pt>
                <c:pt idx="3582">
                  <c:v>13355.2903488167</c:v>
                </c:pt>
                <c:pt idx="3583">
                  <c:v>15072.4468332556</c:v>
                </c:pt>
                <c:pt idx="3584">
                  <c:v>15904.298904511</c:v>
                </c:pt>
                <c:pt idx="3585">
                  <c:v>16230.5809083635</c:v>
                </c:pt>
                <c:pt idx="3586">
                  <c:v>16452.1854092736</c:v>
                </c:pt>
                <c:pt idx="3587">
                  <c:v>16357.5302204427</c:v>
                </c:pt>
                <c:pt idx="3588">
                  <c:v>16553.5221408456</c:v>
                </c:pt>
                <c:pt idx="3589">
                  <c:v>16500.0697989175</c:v>
                </c:pt>
                <c:pt idx="3590">
                  <c:v>16340.8263635902</c:v>
                </c:pt>
                <c:pt idx="3591">
                  <c:v>16187.150880547</c:v>
                </c:pt>
                <c:pt idx="3592">
                  <c:v>15971.1143319211</c:v>
                </c:pt>
                <c:pt idx="3593">
                  <c:v>15012.3129485865</c:v>
                </c:pt>
                <c:pt idx="3594">
                  <c:v>14555.7408612844</c:v>
                </c:pt>
                <c:pt idx="3595">
                  <c:v>13942.1525195685</c:v>
                </c:pt>
                <c:pt idx="3596">
                  <c:v>13551.2822692196</c:v>
                </c:pt>
                <c:pt idx="3597">
                  <c:v>13652.6190007916</c:v>
                </c:pt>
                <c:pt idx="3598">
                  <c:v>12875.332861921</c:v>
                </c:pt>
                <c:pt idx="3599">
                  <c:v>11721.6531486404</c:v>
                </c:pt>
                <c:pt idx="3600">
                  <c:v>10929.8903338311</c:v>
                </c:pt>
                <c:pt idx="3601">
                  <c:v>10562.4054830757</c:v>
                </c:pt>
                <c:pt idx="3602">
                  <c:v>10386.4581908958</c:v>
                </c:pt>
                <c:pt idx="3603">
                  <c:v>10420.9794950577</c:v>
                </c:pt>
                <c:pt idx="3604">
                  <c:v>10543.4744453095</c:v>
                </c:pt>
                <c:pt idx="3605">
                  <c:v>11614.7484647843</c:v>
                </c:pt>
                <c:pt idx="3606">
                  <c:v>13633.6879630254</c:v>
                </c:pt>
                <c:pt idx="3607">
                  <c:v>15296.2785150794</c:v>
                </c:pt>
                <c:pt idx="3608">
                  <c:v>16143.7208527304</c:v>
                </c:pt>
                <c:pt idx="3609">
                  <c:v>16532.3639221657</c:v>
                </c:pt>
                <c:pt idx="3610">
                  <c:v>16726.1286616549</c:v>
                </c:pt>
                <c:pt idx="3611">
                  <c:v>16640.3821964787</c:v>
                </c:pt>
                <c:pt idx="3612">
                  <c:v>16682.6986338384</c:v>
                </c:pt>
                <c:pt idx="3613">
                  <c:v>16602.5201209463</c:v>
                </c:pt>
                <c:pt idx="3614">
                  <c:v>16461.0941329283</c:v>
                </c:pt>
                <c:pt idx="3615">
                  <c:v>16289.6012025758</c:v>
                </c:pt>
                <c:pt idx="3616">
                  <c:v>16112.5403199391</c:v>
                </c:pt>
                <c:pt idx="3617">
                  <c:v>15442.1588649247</c:v>
                </c:pt>
                <c:pt idx="3618">
                  <c:v>15157.079707975</c:v>
                </c:pt>
                <c:pt idx="3619">
                  <c:v>14618.1019268671</c:v>
                </c:pt>
                <c:pt idx="3620">
                  <c:v>13957.7427859642</c:v>
                </c:pt>
                <c:pt idx="3621">
                  <c:v>13594.7122970362</c:v>
                </c:pt>
                <c:pt idx="3622">
                  <c:v>12822.9941104498</c:v>
                </c:pt>
                <c:pt idx="3623">
                  <c:v>11644.8154071189</c:v>
                </c:pt>
                <c:pt idx="3624">
                  <c:v>10856.39336368</c:v>
                </c:pt>
                <c:pt idx="3625">
                  <c:v>10457.7279801332</c:v>
                </c:pt>
                <c:pt idx="3626">
                  <c:v>10330.7786680541</c:v>
                </c:pt>
                <c:pt idx="3627">
                  <c:v>10355.2776581044</c:v>
                </c:pt>
                <c:pt idx="3628">
                  <c:v>10413.1843618598</c:v>
                </c:pt>
                <c:pt idx="3629">
                  <c:v>11428.778858493</c:v>
                </c:pt>
                <c:pt idx="3630">
                  <c:v>13496.7163368347</c:v>
                </c:pt>
                <c:pt idx="3631">
                  <c:v>15212.7592308168</c:v>
                </c:pt>
                <c:pt idx="3632">
                  <c:v>16045.724892529</c:v>
                </c:pt>
                <c:pt idx="3633">
                  <c:v>16320.7817353671</c:v>
                </c:pt>
                <c:pt idx="3634">
                  <c:v>16446.6174569894</c:v>
                </c:pt>
                <c:pt idx="3635">
                  <c:v>16263.9886220686</c:v>
                </c:pt>
                <c:pt idx="3636">
                  <c:v>16281.8060693779</c:v>
                </c:pt>
                <c:pt idx="3637">
                  <c:v>16081.3597871477</c:v>
                </c:pt>
                <c:pt idx="3638">
                  <c:v>15780.6903638024</c:v>
                </c:pt>
                <c:pt idx="3639">
                  <c:v>15502.2927495937</c:v>
                </c:pt>
                <c:pt idx="3640">
                  <c:v>15354.1852188348</c:v>
                </c:pt>
                <c:pt idx="3641">
                  <c:v>14618.1019268671</c:v>
                </c:pt>
                <c:pt idx="3642">
                  <c:v>14081.3513266729</c:v>
                </c:pt>
                <c:pt idx="3643">
                  <c:v>13445.4911758203</c:v>
                </c:pt>
                <c:pt idx="3644">
                  <c:v>12838.5843768455</c:v>
                </c:pt>
                <c:pt idx="3645">
                  <c:v>12914.3085279102</c:v>
                </c:pt>
                <c:pt idx="3646">
                  <c:v>12441.0325837556</c:v>
                </c:pt>
                <c:pt idx="3647">
                  <c:v>11377.5536974786</c:v>
                </c:pt>
                <c:pt idx="3648">
                  <c:v>10557.9511212483</c:v>
                </c:pt>
                <c:pt idx="3649">
                  <c:v>10101.3790339462</c:v>
                </c:pt>
                <c:pt idx="3650">
                  <c:v>9855.27554298578</c:v>
                </c:pt>
                <c:pt idx="3651">
                  <c:v>9688.2369744606</c:v>
                </c:pt>
                <c:pt idx="3652">
                  <c:v>9416.52090299297</c:v>
                </c:pt>
                <c:pt idx="3653">
                  <c:v>9720.5310977088</c:v>
                </c:pt>
                <c:pt idx="3654">
                  <c:v>10579.1093399282</c:v>
                </c:pt>
                <c:pt idx="3655">
                  <c:v>11742.8113673203</c:v>
                </c:pt>
                <c:pt idx="3656">
                  <c:v>12864.1969573527</c:v>
                </c:pt>
                <c:pt idx="3657">
                  <c:v>13427.673728511</c:v>
                </c:pt>
                <c:pt idx="3658">
                  <c:v>13498.9435177484</c:v>
                </c:pt>
                <c:pt idx="3659">
                  <c:v>13357.5175297304</c:v>
                </c:pt>
                <c:pt idx="3660">
                  <c:v>13073.5519632376</c:v>
                </c:pt>
                <c:pt idx="3661">
                  <c:v>12811.8582058815</c:v>
                </c:pt>
                <c:pt idx="3662">
                  <c:v>12608.0711522807</c:v>
                </c:pt>
                <c:pt idx="3663">
                  <c:v>12553.5052198959</c:v>
                </c:pt>
                <c:pt idx="3664">
                  <c:v>12669.3186274066</c:v>
                </c:pt>
                <c:pt idx="3665">
                  <c:v>12658.1827228383</c:v>
                </c:pt>
                <c:pt idx="3666">
                  <c:v>12387.5802418275</c:v>
                </c:pt>
                <c:pt idx="3667">
                  <c:v>12007.8458960469</c:v>
                </c:pt>
                <c:pt idx="3668">
                  <c:v>11680.4503017376</c:v>
                </c:pt>
                <c:pt idx="3669">
                  <c:v>11997.8235819354</c:v>
                </c:pt>
                <c:pt idx="3670">
                  <c:v>11490.0263336189</c:v>
                </c:pt>
                <c:pt idx="3671">
                  <c:v>10675.9917096728</c:v>
                </c:pt>
                <c:pt idx="3672">
                  <c:v>9944.36277953254</c:v>
                </c:pt>
                <c:pt idx="3673">
                  <c:v>9565.7420242088</c:v>
                </c:pt>
                <c:pt idx="3674">
                  <c:v>9366.409332435411</c:v>
                </c:pt>
                <c:pt idx="3675">
                  <c:v>9236.11924898577</c:v>
                </c:pt>
                <c:pt idx="3676">
                  <c:v>9005.606024421009</c:v>
                </c:pt>
                <c:pt idx="3677">
                  <c:v>9022.30988127353</c:v>
                </c:pt>
                <c:pt idx="3678">
                  <c:v>9469.97324492102</c:v>
                </c:pt>
                <c:pt idx="3679">
                  <c:v>10346.3689344498</c:v>
                </c:pt>
                <c:pt idx="3680">
                  <c:v>11288.4664609318</c:v>
                </c:pt>
                <c:pt idx="3681">
                  <c:v>11962.1886873167</c:v>
                </c:pt>
                <c:pt idx="3682">
                  <c:v>12394.2617845685</c:v>
                </c:pt>
                <c:pt idx="3683">
                  <c:v>12699.3855697412</c:v>
                </c:pt>
                <c:pt idx="3684">
                  <c:v>12645.9332278131</c:v>
                </c:pt>
                <c:pt idx="3685">
                  <c:v>12426.5559078167</c:v>
                </c:pt>
                <c:pt idx="3686">
                  <c:v>12236.131939698</c:v>
                </c:pt>
                <c:pt idx="3687">
                  <c:v>12276.221196144</c:v>
                </c:pt>
                <c:pt idx="3688">
                  <c:v>12779.5640826333</c:v>
                </c:pt>
                <c:pt idx="3689">
                  <c:v>12983.351136234</c:v>
                </c:pt>
                <c:pt idx="3690">
                  <c:v>12893.1503092304</c:v>
                </c:pt>
                <c:pt idx="3691">
                  <c:v>12651.5011800973</c:v>
                </c:pt>
                <c:pt idx="3692">
                  <c:v>12349.7181662951</c:v>
                </c:pt>
                <c:pt idx="3693">
                  <c:v>12359.7404804066</c:v>
                </c:pt>
                <c:pt idx="3694">
                  <c:v>11490.0263336189</c:v>
                </c:pt>
                <c:pt idx="3695">
                  <c:v>10614.7442345469</c:v>
                </c:pt>
                <c:pt idx="3696">
                  <c:v>10064.6305488706</c:v>
                </c:pt>
                <c:pt idx="3697">
                  <c:v>9806.27756288506</c:v>
                </c:pt>
                <c:pt idx="3698">
                  <c:v>9790.687296489379</c:v>
                </c:pt>
                <c:pt idx="3699">
                  <c:v>9844.13963841743</c:v>
                </c:pt>
                <c:pt idx="3700">
                  <c:v>10053.4946443023</c:v>
                </c:pt>
                <c:pt idx="3701">
                  <c:v>11220.5374430649</c:v>
                </c:pt>
                <c:pt idx="3702">
                  <c:v>13459.9678517592</c:v>
                </c:pt>
                <c:pt idx="3703">
                  <c:v>15246.1669445218</c:v>
                </c:pt>
                <c:pt idx="3704">
                  <c:v>16116.9946817664</c:v>
                </c:pt>
                <c:pt idx="3705">
                  <c:v>16459.9805424715</c:v>
                </c:pt>
                <c:pt idx="3706">
                  <c:v>16816.3294886585</c:v>
                </c:pt>
                <c:pt idx="3707">
                  <c:v>16698.2889002341</c:v>
                </c:pt>
                <c:pt idx="3708">
                  <c:v>16781.8081844966</c:v>
                </c:pt>
                <c:pt idx="3709">
                  <c:v>16638.155015565</c:v>
                </c:pt>
                <c:pt idx="3710">
                  <c:v>16492.2746657197</c:v>
                </c:pt>
                <c:pt idx="3711">
                  <c:v>16270.6701648096</c:v>
                </c:pt>
                <c:pt idx="3712">
                  <c:v>15982.2502364894</c:v>
                </c:pt>
                <c:pt idx="3713">
                  <c:v>15069.1060618851</c:v>
                </c:pt>
                <c:pt idx="3714">
                  <c:v>14601.3980700146</c:v>
                </c:pt>
                <c:pt idx="3715">
                  <c:v>13968.8786905326</c:v>
                </c:pt>
                <c:pt idx="3716">
                  <c:v>13490.0347940937</c:v>
                </c:pt>
                <c:pt idx="3717">
                  <c:v>13412.0834621153</c:v>
                </c:pt>
                <c:pt idx="3718">
                  <c:v>12652.6147705541</c:v>
                </c:pt>
                <c:pt idx="3719">
                  <c:v>11512.2981427555</c:v>
                </c:pt>
                <c:pt idx="3720">
                  <c:v>10693.8091569822</c:v>
                </c:pt>
                <c:pt idx="3721">
                  <c:v>10337.4602107951</c:v>
                </c:pt>
                <c:pt idx="3722">
                  <c:v>10186.0119086656</c:v>
                </c:pt>
                <c:pt idx="3723">
                  <c:v>10263.963240644</c:v>
                </c:pt>
                <c:pt idx="3724">
                  <c:v>10326.3243062267</c:v>
                </c:pt>
                <c:pt idx="3725">
                  <c:v>11444.3691248886</c:v>
                </c:pt>
                <c:pt idx="3726">
                  <c:v>13505.6250604894</c:v>
                </c:pt>
                <c:pt idx="3727">
                  <c:v>15182.6922884822</c:v>
                </c:pt>
                <c:pt idx="3728">
                  <c:v>15932.1386659319</c:v>
                </c:pt>
                <c:pt idx="3729">
                  <c:v>16099.1772344571</c:v>
                </c:pt>
                <c:pt idx="3730">
                  <c:v>16246.1711747592</c:v>
                </c:pt>
                <c:pt idx="3731">
                  <c:v>16072.451063493</c:v>
                </c:pt>
                <c:pt idx="3732">
                  <c:v>16128.1305863348</c:v>
                </c:pt>
                <c:pt idx="3733">
                  <c:v>15975.5686937484</c:v>
                </c:pt>
                <c:pt idx="3734">
                  <c:v>15797.3942206549</c:v>
                </c:pt>
                <c:pt idx="3735">
                  <c:v>15473.339397716</c:v>
                </c:pt>
                <c:pt idx="3736">
                  <c:v>15394.2744752808</c:v>
                </c:pt>
                <c:pt idx="3737">
                  <c:v>14674.8950401657</c:v>
                </c:pt>
                <c:pt idx="3738">
                  <c:v>14162.6434300218</c:v>
                </c:pt>
                <c:pt idx="3739">
                  <c:v>13608.0753825182</c:v>
                </c:pt>
                <c:pt idx="3740">
                  <c:v>13202.7284562304</c:v>
                </c:pt>
                <c:pt idx="3741">
                  <c:v>13189.3653707484</c:v>
                </c:pt>
                <c:pt idx="3742">
                  <c:v>12513.4159634498</c:v>
                </c:pt>
                <c:pt idx="3743">
                  <c:v>11341.9188028599</c:v>
                </c:pt>
                <c:pt idx="3744">
                  <c:v>10536.7929025685</c:v>
                </c:pt>
                <c:pt idx="3745">
                  <c:v>10224.9875746548</c:v>
                </c:pt>
                <c:pt idx="3746">
                  <c:v>10076.8800438958</c:v>
                </c:pt>
                <c:pt idx="3747">
                  <c:v>10045.6995111044</c:v>
                </c:pt>
                <c:pt idx="3748">
                  <c:v>10190.4662704929</c:v>
                </c:pt>
                <c:pt idx="3749">
                  <c:v>11379.7808783922</c:v>
                </c:pt>
                <c:pt idx="3750">
                  <c:v>13589.144344752</c:v>
                </c:pt>
                <c:pt idx="3751">
                  <c:v>15390.9337039103</c:v>
                </c:pt>
                <c:pt idx="3752">
                  <c:v>16317.4409639966</c:v>
                </c:pt>
                <c:pt idx="3753">
                  <c:v>16621.4511587125</c:v>
                </c:pt>
                <c:pt idx="3754">
                  <c:v>16859.7595164751</c:v>
                </c:pt>
                <c:pt idx="3755">
                  <c:v>16730.5830234823</c:v>
                </c:pt>
                <c:pt idx="3756">
                  <c:v>16699.4024906909</c:v>
                </c:pt>
                <c:pt idx="3757">
                  <c:v>16559.0900931297</c:v>
                </c:pt>
                <c:pt idx="3758">
                  <c:v>16368.666125011</c:v>
                </c:pt>
                <c:pt idx="3759">
                  <c:v>16150.4023954715</c:v>
                </c:pt>
                <c:pt idx="3760">
                  <c:v>15933.2522563887</c:v>
                </c:pt>
                <c:pt idx="3761">
                  <c:v>14964.4285589427</c:v>
                </c:pt>
                <c:pt idx="3762">
                  <c:v>14466.6536247376</c:v>
                </c:pt>
                <c:pt idx="3763">
                  <c:v>13853.0652830218</c:v>
                </c:pt>
                <c:pt idx="3764">
                  <c:v>13537.9191837376</c:v>
                </c:pt>
                <c:pt idx="3765">
                  <c:v>13451.0591281045</c:v>
                </c:pt>
                <c:pt idx="3766">
                  <c:v>12777.3369017196</c:v>
                </c:pt>
                <c:pt idx="3767">
                  <c:v>11525.6612282376</c:v>
                </c:pt>
                <c:pt idx="3768">
                  <c:v>10765.0789462196</c:v>
                </c:pt>
                <c:pt idx="3769">
                  <c:v>10387.5717813526</c:v>
                </c:pt>
                <c:pt idx="3770">
                  <c:v>10227.2147555685</c:v>
                </c:pt>
                <c:pt idx="3771">
                  <c:v>10201.6021750613</c:v>
                </c:pt>
                <c:pt idx="3772">
                  <c:v>10242.8050219642</c:v>
                </c:pt>
                <c:pt idx="3773">
                  <c:v>11358.6226597124</c:v>
                </c:pt>
                <c:pt idx="3774">
                  <c:v>13540.1463646513</c:v>
                </c:pt>
                <c:pt idx="3775">
                  <c:v>15192.7146025937</c:v>
                </c:pt>
                <c:pt idx="3776">
                  <c:v>16020.1123120218</c:v>
                </c:pt>
                <c:pt idx="3777">
                  <c:v>16221.6721847089</c:v>
                </c:pt>
                <c:pt idx="3778">
                  <c:v>16427.6864192233</c:v>
                </c:pt>
                <c:pt idx="3779">
                  <c:v>16265.1022125254</c:v>
                </c:pt>
                <c:pt idx="3780">
                  <c:v>16397.6194768887</c:v>
                </c:pt>
                <c:pt idx="3781">
                  <c:v>16348.621496788</c:v>
                </c:pt>
                <c:pt idx="3782">
                  <c:v>16251.7391270434</c:v>
                </c:pt>
                <c:pt idx="3783">
                  <c:v>16258.4206697844</c:v>
                </c:pt>
                <c:pt idx="3784">
                  <c:v>16036.8161688743</c:v>
                </c:pt>
                <c:pt idx="3785">
                  <c:v>15347.5036760937</c:v>
                </c:pt>
                <c:pt idx="3786">
                  <c:v>14986.7003680793</c:v>
                </c:pt>
                <c:pt idx="3787">
                  <c:v>14511.197243011</c:v>
                </c:pt>
                <c:pt idx="3788">
                  <c:v>13815.2032074894</c:v>
                </c:pt>
                <c:pt idx="3789">
                  <c:v>13533.4648219103</c:v>
                </c:pt>
                <c:pt idx="3790">
                  <c:v>12815.198977252</c:v>
                </c:pt>
                <c:pt idx="3791">
                  <c:v>11682.6774826512</c:v>
                </c:pt>
                <c:pt idx="3792">
                  <c:v>10902.0505724102</c:v>
                </c:pt>
                <c:pt idx="3793">
                  <c:v>10504.4987793203</c:v>
                </c:pt>
                <c:pt idx="3794">
                  <c:v>10324.0971253131</c:v>
                </c:pt>
                <c:pt idx="3795">
                  <c:v>10275.0991452124</c:v>
                </c:pt>
                <c:pt idx="3796">
                  <c:v>10287.3486402375</c:v>
                </c:pt>
                <c:pt idx="3797">
                  <c:v>11445.4827153455</c:v>
                </c:pt>
                <c:pt idx="3798">
                  <c:v>13495.6027463779</c:v>
                </c:pt>
                <c:pt idx="3799">
                  <c:v>15190.4874216801</c:v>
                </c:pt>
                <c:pt idx="3800">
                  <c:v>16112.5403199391</c:v>
                </c:pt>
                <c:pt idx="3801">
                  <c:v>16427.6864192233</c:v>
                </c:pt>
                <c:pt idx="3802">
                  <c:v>16567.9988167844</c:v>
                </c:pt>
                <c:pt idx="3803">
                  <c:v>16519.0008366837</c:v>
                </c:pt>
                <c:pt idx="3804">
                  <c:v>16394.2787055182</c:v>
                </c:pt>
                <c:pt idx="3805">
                  <c:v>16316.3273735398</c:v>
                </c:pt>
                <c:pt idx="3806">
                  <c:v>16011.2035883671</c:v>
                </c:pt>
                <c:pt idx="3807">
                  <c:v>15804.0757633959</c:v>
                </c:pt>
                <c:pt idx="3808">
                  <c:v>15678.2400417736</c:v>
                </c:pt>
                <c:pt idx="3809">
                  <c:v>14829.6841136657</c:v>
                </c:pt>
                <c:pt idx="3810">
                  <c:v>14174.892925047</c:v>
                </c:pt>
                <c:pt idx="3811">
                  <c:v>13455.5134899318</c:v>
                </c:pt>
                <c:pt idx="3812">
                  <c:v>12755.0650925829</c:v>
                </c:pt>
                <c:pt idx="3813">
                  <c:v>12789.5863967448</c:v>
                </c:pt>
                <c:pt idx="3814">
                  <c:v>12477.7810688311</c:v>
                </c:pt>
                <c:pt idx="3815">
                  <c:v>11404.2798684426</c:v>
                </c:pt>
                <c:pt idx="3816">
                  <c:v>10530.1113598275</c:v>
                </c:pt>
                <c:pt idx="3817">
                  <c:v>10061.2897775001</c:v>
                </c:pt>
                <c:pt idx="3818">
                  <c:v>9835.23091476276</c:v>
                </c:pt>
                <c:pt idx="3819">
                  <c:v>9711.62237405412</c:v>
                </c:pt>
                <c:pt idx="3820">
                  <c:v>9387.56755111527</c:v>
                </c:pt>
                <c:pt idx="3821">
                  <c:v>9686.00979354693</c:v>
                </c:pt>
                <c:pt idx="3822">
                  <c:v>10655.9470814498</c:v>
                </c:pt>
                <c:pt idx="3823">
                  <c:v>11941.0304686368</c:v>
                </c:pt>
                <c:pt idx="3824">
                  <c:v>13079.1199155218</c:v>
                </c:pt>
                <c:pt idx="3825">
                  <c:v>13644.8238675937</c:v>
                </c:pt>
                <c:pt idx="3826">
                  <c:v>13876.4506826153</c:v>
                </c:pt>
                <c:pt idx="3827">
                  <c:v>13812.9760265757</c:v>
                </c:pt>
                <c:pt idx="3828">
                  <c:v>13599.1666588635</c:v>
                </c:pt>
                <c:pt idx="3829">
                  <c:v>13300.7244164318</c:v>
                </c:pt>
                <c:pt idx="3830">
                  <c:v>13110.3004483131</c:v>
                </c:pt>
                <c:pt idx="3831">
                  <c:v>13120.3227624246</c:v>
                </c:pt>
                <c:pt idx="3832">
                  <c:v>13171.547923439</c:v>
                </c:pt>
                <c:pt idx="3833">
                  <c:v>12526.7790489318</c:v>
                </c:pt>
                <c:pt idx="3834">
                  <c:v>12014.5274387879</c:v>
                </c:pt>
                <c:pt idx="3835">
                  <c:v>11948.8256018347</c:v>
                </c:pt>
                <c:pt idx="3836">
                  <c:v>11759.5152241728</c:v>
                </c:pt>
                <c:pt idx="3837">
                  <c:v>11964.4158682304</c:v>
                </c:pt>
                <c:pt idx="3838">
                  <c:v>11521.2068664102</c:v>
                </c:pt>
                <c:pt idx="3839">
                  <c:v>10675.9917096728</c:v>
                </c:pt>
                <c:pt idx="3840">
                  <c:v>9902.04634217283</c:v>
                </c:pt>
                <c:pt idx="3841">
                  <c:v>9530.107129590089</c:v>
                </c:pt>
                <c:pt idx="3842">
                  <c:v>9379.77241791743</c:v>
                </c:pt>
                <c:pt idx="3843">
                  <c:v>9174.87177385987</c:v>
                </c:pt>
                <c:pt idx="3844">
                  <c:v>8932.10905426993</c:v>
                </c:pt>
                <c:pt idx="3845">
                  <c:v>8951.04009203612</c:v>
                </c:pt>
                <c:pt idx="3846">
                  <c:v>9357.500608780731</c:v>
                </c:pt>
                <c:pt idx="3847">
                  <c:v>10170.4216422699</c:v>
                </c:pt>
                <c:pt idx="3848">
                  <c:v>11063.5211886512</c:v>
                </c:pt>
                <c:pt idx="3849">
                  <c:v>11735.0162341225</c:v>
                </c:pt>
                <c:pt idx="3850">
                  <c:v>12063.5254188887</c:v>
                </c:pt>
                <c:pt idx="3851">
                  <c:v>12220.5416733023</c:v>
                </c:pt>
                <c:pt idx="3852">
                  <c:v>12119.2049417304</c:v>
                </c:pt>
                <c:pt idx="3853">
                  <c:v>11871.9878603131</c:v>
                </c:pt>
                <c:pt idx="3854">
                  <c:v>11686.0182540217</c:v>
                </c:pt>
                <c:pt idx="3855">
                  <c:v>11711.6308345289</c:v>
                </c:pt>
                <c:pt idx="3856">
                  <c:v>12338.5822617268</c:v>
                </c:pt>
                <c:pt idx="3857">
                  <c:v>12606.9575618239</c:v>
                </c:pt>
                <c:pt idx="3858">
                  <c:v>12468.8723451764</c:v>
                </c:pt>
                <c:pt idx="3859">
                  <c:v>12301.8337766512</c:v>
                </c:pt>
                <c:pt idx="3860">
                  <c:v>12007.8458960469</c:v>
                </c:pt>
                <c:pt idx="3861">
                  <c:v>12197.1562737088</c:v>
                </c:pt>
                <c:pt idx="3862">
                  <c:v>11526.7748186944</c:v>
                </c:pt>
                <c:pt idx="3863">
                  <c:v>10581.3365208419</c:v>
                </c:pt>
                <c:pt idx="3864">
                  <c:v>10047.9266920181</c:v>
                </c:pt>
                <c:pt idx="3865">
                  <c:v>9809.61833425556</c:v>
                </c:pt>
                <c:pt idx="3866">
                  <c:v>9728.326230906639</c:v>
                </c:pt>
                <c:pt idx="3867">
                  <c:v>9769.52907780952</c:v>
                </c:pt>
                <c:pt idx="3868">
                  <c:v>9899.81916125916</c:v>
                </c:pt>
                <c:pt idx="3869">
                  <c:v>11140.3589301728</c:v>
                </c:pt>
                <c:pt idx="3870">
                  <c:v>13247.2720745038</c:v>
                </c:pt>
                <c:pt idx="3871">
                  <c:v>14954.4062448311</c:v>
                </c:pt>
                <c:pt idx="3872">
                  <c:v>15798.5078111117</c:v>
                </c:pt>
                <c:pt idx="3873">
                  <c:v>16079.132606234</c:v>
                </c:pt>
                <c:pt idx="3874">
                  <c:v>16261.7614411549</c:v>
                </c:pt>
                <c:pt idx="3875">
                  <c:v>16186.0372900902</c:v>
                </c:pt>
                <c:pt idx="3876">
                  <c:v>16353.0758586153</c:v>
                </c:pt>
                <c:pt idx="3877">
                  <c:v>16415.4369241981</c:v>
                </c:pt>
                <c:pt idx="3878">
                  <c:v>16255.0798984139</c:v>
                </c:pt>
                <c:pt idx="3879">
                  <c:v>16093.6092821729</c:v>
                </c:pt>
                <c:pt idx="3880">
                  <c:v>16047.9520734427</c:v>
                </c:pt>
                <c:pt idx="3881">
                  <c:v>15329.6862287844</c:v>
                </c:pt>
                <c:pt idx="3882">
                  <c:v>14771.7774099103</c:v>
                </c:pt>
                <c:pt idx="3883">
                  <c:v>14036.8077083995</c:v>
                </c:pt>
                <c:pt idx="3884">
                  <c:v>13601.3938397772</c:v>
                </c:pt>
                <c:pt idx="3885">
                  <c:v>13299.610825975</c:v>
                </c:pt>
                <c:pt idx="3886">
                  <c:v>12544.5964962412</c:v>
                </c:pt>
                <c:pt idx="3887">
                  <c:v>11428.778858493</c:v>
                </c:pt>
                <c:pt idx="3888">
                  <c:v>10679.3324810433</c:v>
                </c:pt>
                <c:pt idx="3889">
                  <c:v>10340.8009821656</c:v>
                </c:pt>
                <c:pt idx="3890">
                  <c:v>10174.8760040973</c:v>
                </c:pt>
                <c:pt idx="3891">
                  <c:v>10192.6934514066</c:v>
                </c:pt>
                <c:pt idx="3892">
                  <c:v>10285.1214593239</c:v>
                </c:pt>
                <c:pt idx="3893">
                  <c:v>11445.4827153455</c:v>
                </c:pt>
                <c:pt idx="3894">
                  <c:v>13563.5317642448</c:v>
                </c:pt>
                <c:pt idx="3895">
                  <c:v>15184.9194693959</c:v>
                </c:pt>
                <c:pt idx="3896">
                  <c:v>16002.2948647125</c:v>
                </c:pt>
                <c:pt idx="3897">
                  <c:v>16259.5342602412</c:v>
                </c:pt>
                <c:pt idx="3898">
                  <c:v>16424.3456478528</c:v>
                </c:pt>
                <c:pt idx="3899">
                  <c:v>16210.5362801405</c:v>
                </c:pt>
                <c:pt idx="3900">
                  <c:v>16253.9663079571</c:v>
                </c:pt>
                <c:pt idx="3901">
                  <c:v>16122.5626340506</c:v>
                </c:pt>
                <c:pt idx="3902">
                  <c:v>15974.4551032916</c:v>
                </c:pt>
                <c:pt idx="3903">
                  <c:v>15851.9601530398</c:v>
                </c:pt>
                <c:pt idx="3904">
                  <c:v>15643.7187376117</c:v>
                </c:pt>
                <c:pt idx="3905">
                  <c:v>14720.5522488959</c:v>
                </c:pt>
                <c:pt idx="3906">
                  <c:v>14334.1363603743</c:v>
                </c:pt>
                <c:pt idx="3907">
                  <c:v>13774.0003605865</c:v>
                </c:pt>
                <c:pt idx="3908">
                  <c:v>13361.9718915577</c:v>
                </c:pt>
                <c:pt idx="3909">
                  <c:v>13210.5235894282</c:v>
                </c:pt>
                <c:pt idx="3910">
                  <c:v>12526.7790489318</c:v>
                </c:pt>
                <c:pt idx="3911">
                  <c:v>11354.168297885</c:v>
                </c:pt>
                <c:pt idx="3912">
                  <c:v>10574.6549781009</c:v>
                </c:pt>
                <c:pt idx="3913">
                  <c:v>10168.1944613562</c:v>
                </c:pt>
                <c:pt idx="3914">
                  <c:v>10060.1761870433</c:v>
                </c:pt>
                <c:pt idx="3915">
                  <c:v>9991.13357871959</c:v>
                </c:pt>
                <c:pt idx="3916">
                  <c:v>10084.6751770936</c:v>
                </c:pt>
                <c:pt idx="3917">
                  <c:v>11281.7849181908</c:v>
                </c:pt>
                <c:pt idx="3918">
                  <c:v>13487.80761318</c:v>
                </c:pt>
                <c:pt idx="3919">
                  <c:v>15011.1993581297</c:v>
                </c:pt>
                <c:pt idx="3920">
                  <c:v>15775.1224115182</c:v>
                </c:pt>
                <c:pt idx="3921">
                  <c:v>15993.3861410578</c:v>
                </c:pt>
                <c:pt idx="3922">
                  <c:v>16106.9723676549</c:v>
                </c:pt>
                <c:pt idx="3923">
                  <c:v>16088.0413298887</c:v>
                </c:pt>
                <c:pt idx="3924">
                  <c:v>16263.9886220686</c:v>
                </c:pt>
                <c:pt idx="3925">
                  <c:v>16118.1082722233</c:v>
                </c:pt>
                <c:pt idx="3926">
                  <c:v>15869.7776003491</c:v>
                </c:pt>
                <c:pt idx="3927">
                  <c:v>15664.8769562916</c:v>
                </c:pt>
                <c:pt idx="3928">
                  <c:v>15592.4935765973</c:v>
                </c:pt>
                <c:pt idx="3929">
                  <c:v>14710.5299347844</c:v>
                </c:pt>
                <c:pt idx="3930">
                  <c:v>14017.8766706333</c:v>
                </c:pt>
                <c:pt idx="3931">
                  <c:v>13183.7974184642</c:v>
                </c:pt>
                <c:pt idx="3932">
                  <c:v>12466.6451642628</c:v>
                </c:pt>
                <c:pt idx="3933">
                  <c:v>12557.9595817232</c:v>
                </c:pt>
                <c:pt idx="3934">
                  <c:v>12474.4402974606</c:v>
                </c:pt>
                <c:pt idx="3935">
                  <c:v>11395.3711447879</c:v>
                </c:pt>
                <c:pt idx="3936">
                  <c:v>10537.9064930253</c:v>
                </c:pt>
                <c:pt idx="3937">
                  <c:v>10094.6974912052</c:v>
                </c:pt>
                <c:pt idx="3938">
                  <c:v>10020.0869305972</c:v>
                </c:pt>
                <c:pt idx="3939">
                  <c:v>10039.0179683634</c:v>
                </c:pt>
                <c:pt idx="3940">
                  <c:v>10079.1072248095</c:v>
                </c:pt>
                <c:pt idx="3941">
                  <c:v>11241.6956617448</c:v>
                </c:pt>
                <c:pt idx="3942">
                  <c:v>13343.0408537916</c:v>
                </c:pt>
                <c:pt idx="3943">
                  <c:v>15025.6760340686</c:v>
                </c:pt>
                <c:pt idx="3944">
                  <c:v>15820.7796202484</c:v>
                </c:pt>
                <c:pt idx="3945">
                  <c:v>16061.3151589247</c:v>
                </c:pt>
                <c:pt idx="3946">
                  <c:v>16250.6255365866</c:v>
                </c:pt>
                <c:pt idx="3947">
                  <c:v>16116.9946817664</c:v>
                </c:pt>
                <c:pt idx="3948">
                  <c:v>16142.6072622736</c:v>
                </c:pt>
                <c:pt idx="3949">
                  <c:v>16074.6782444067</c:v>
                </c:pt>
                <c:pt idx="3950">
                  <c:v>15877.572733547</c:v>
                </c:pt>
                <c:pt idx="3951">
                  <c:v>15719.4428886765</c:v>
                </c:pt>
                <c:pt idx="3952">
                  <c:v>15599.1751193383</c:v>
                </c:pt>
                <c:pt idx="3953">
                  <c:v>14984.4731871657</c:v>
                </c:pt>
                <c:pt idx="3954">
                  <c:v>14393.1566545865</c:v>
                </c:pt>
                <c:pt idx="3955">
                  <c:v>13777.341131957</c:v>
                </c:pt>
                <c:pt idx="3956">
                  <c:v>13189.3653707484</c:v>
                </c:pt>
                <c:pt idx="3957">
                  <c:v>13120.3227624246</c:v>
                </c:pt>
                <c:pt idx="3958">
                  <c:v>12514.5295539066</c:v>
                </c:pt>
                <c:pt idx="3959">
                  <c:v>11386.4624211332</c:v>
                </c:pt>
                <c:pt idx="3960">
                  <c:v>10612.5170536332</c:v>
                </c:pt>
                <c:pt idx="3961">
                  <c:v>10243.918612421</c:v>
                </c:pt>
                <c:pt idx="3962">
                  <c:v>10108.0605766872</c:v>
                </c:pt>
                <c:pt idx="3963">
                  <c:v>10082.44799618</c:v>
                </c:pt>
                <c:pt idx="3964">
                  <c:v>10173.7624136404</c:v>
                </c:pt>
                <c:pt idx="3965">
                  <c:v>11322.9877650937</c:v>
                </c:pt>
                <c:pt idx="3966">
                  <c:v>13431.0144998815</c:v>
                </c:pt>
                <c:pt idx="3967">
                  <c:v>15235.0310399535</c:v>
                </c:pt>
                <c:pt idx="3968">
                  <c:v>16233.921679734</c:v>
                </c:pt>
                <c:pt idx="3969">
                  <c:v>16471.1164470398</c:v>
                </c:pt>
                <c:pt idx="3970">
                  <c:v>16658.199643788</c:v>
                </c:pt>
                <c:pt idx="3971">
                  <c:v>16531.2503317089</c:v>
                </c:pt>
                <c:pt idx="3972">
                  <c:v>16507.8649321153</c:v>
                </c:pt>
                <c:pt idx="3973">
                  <c:v>16281.8060693779</c:v>
                </c:pt>
                <c:pt idx="3974">
                  <c:v>15919.8891709067</c:v>
                </c:pt>
                <c:pt idx="3975">
                  <c:v>15791.8262683707</c:v>
                </c:pt>
                <c:pt idx="3976">
                  <c:v>15621.446928475</c:v>
                </c:pt>
                <c:pt idx="3977">
                  <c:v>14946.6111116333</c:v>
                </c:pt>
                <c:pt idx="3978">
                  <c:v>14435.4730919462</c:v>
                </c:pt>
                <c:pt idx="3979">
                  <c:v>13797.38576018</c:v>
                </c:pt>
                <c:pt idx="3980">
                  <c:v>13194.9333230326</c:v>
                </c:pt>
                <c:pt idx="3981">
                  <c:v>13006.7365358275</c:v>
                </c:pt>
                <c:pt idx="3982">
                  <c:v>12469.9859356333</c:v>
                </c:pt>
                <c:pt idx="3983">
                  <c:v>11397.5983257016</c:v>
                </c:pt>
                <c:pt idx="3984">
                  <c:v>10559.0647117052</c:v>
                </c:pt>
                <c:pt idx="3985">
                  <c:v>10026.7684733383</c:v>
                </c:pt>
                <c:pt idx="3986">
                  <c:v>9748.37085912966</c:v>
                </c:pt>
                <c:pt idx="3987">
                  <c:v>9670.41952715124</c:v>
                </c:pt>
                <c:pt idx="3988">
                  <c:v>9452.15579761167</c:v>
                </c:pt>
                <c:pt idx="3989">
                  <c:v>9708.281602683621</c:v>
                </c:pt>
                <c:pt idx="3990">
                  <c:v>10576.8821590145</c:v>
                </c:pt>
                <c:pt idx="3991">
                  <c:v>11869.7606793994</c:v>
                </c:pt>
                <c:pt idx="3992">
                  <c:v>13098.0509532879</c:v>
                </c:pt>
                <c:pt idx="3993">
                  <c:v>13606.9617920613</c:v>
                </c:pt>
                <c:pt idx="3994">
                  <c:v>13557.9638119606</c:v>
                </c:pt>
                <c:pt idx="3995">
                  <c:v>13414.310643029</c:v>
                </c:pt>
                <c:pt idx="3996">
                  <c:v>13273.9982454678</c:v>
                </c:pt>
                <c:pt idx="3997">
                  <c:v>13049.0529731872</c:v>
                </c:pt>
                <c:pt idx="3998">
                  <c:v>12869.7649096369</c:v>
                </c:pt>
                <c:pt idx="3999">
                  <c:v>12830.7892436477</c:v>
                </c:pt>
                <c:pt idx="4000">
                  <c:v>12869.7649096369</c:v>
                </c:pt>
                <c:pt idx="4001">
                  <c:v>12671.5458083203</c:v>
                </c:pt>
                <c:pt idx="4002">
                  <c:v>12347.4909853815</c:v>
                </c:pt>
                <c:pt idx="4003">
                  <c:v>12013.4138483311</c:v>
                </c:pt>
                <c:pt idx="4004">
                  <c:v>11592.4766556476</c:v>
                </c:pt>
                <c:pt idx="4005">
                  <c:v>11816.3083374714</c:v>
                </c:pt>
                <c:pt idx="4006">
                  <c:v>11506.7301904714</c:v>
                </c:pt>
                <c:pt idx="4007">
                  <c:v>10699.3771092663</c:v>
                </c:pt>
                <c:pt idx="4008">
                  <c:v>9889.79684714765</c:v>
                </c:pt>
                <c:pt idx="4009">
                  <c:v>9488.90428268721</c:v>
                </c:pt>
                <c:pt idx="4010">
                  <c:v>9270.64055314764</c:v>
                </c:pt>
                <c:pt idx="4011">
                  <c:v>9153.71355518001</c:v>
                </c:pt>
                <c:pt idx="4012">
                  <c:v>8840.7946368095</c:v>
                </c:pt>
                <c:pt idx="4013">
                  <c:v>8855.27131274835</c:v>
                </c:pt>
                <c:pt idx="4014">
                  <c:v>9287.34441000016</c:v>
                </c:pt>
                <c:pt idx="4015">
                  <c:v>10157.0585567879</c:v>
                </c:pt>
                <c:pt idx="4016">
                  <c:v>11063.5211886512</c:v>
                </c:pt>
                <c:pt idx="4017">
                  <c:v>11615.8620552412</c:v>
                </c:pt>
                <c:pt idx="4018">
                  <c:v>11890.9188980793</c:v>
                </c:pt>
                <c:pt idx="4019">
                  <c:v>12017.8682101584</c:v>
                </c:pt>
                <c:pt idx="4020">
                  <c:v>11922.0994308707</c:v>
                </c:pt>
                <c:pt idx="4021">
                  <c:v>11755.0608623455</c:v>
                </c:pt>
                <c:pt idx="4022">
                  <c:v>11540.1379041764</c:v>
                </c:pt>
                <c:pt idx="4023">
                  <c:v>11576.886389252</c:v>
                </c:pt>
                <c:pt idx="4024">
                  <c:v>12134.7952081261</c:v>
                </c:pt>
                <c:pt idx="4025">
                  <c:v>12329.6735380721</c:v>
                </c:pt>
                <c:pt idx="4026">
                  <c:v>12266.1988820325</c:v>
                </c:pt>
                <c:pt idx="4027">
                  <c:v>12100.2739039642</c:v>
                </c:pt>
                <c:pt idx="4028">
                  <c:v>11618.0892361548</c:v>
                </c:pt>
                <c:pt idx="4029">
                  <c:v>11925.4402022412</c:v>
                </c:pt>
                <c:pt idx="4030">
                  <c:v>11678.2231208239</c:v>
                </c:pt>
                <c:pt idx="4031">
                  <c:v>10706.0586520073</c:v>
                </c:pt>
                <c:pt idx="4032">
                  <c:v>9976.65690278074</c:v>
                </c:pt>
                <c:pt idx="4033">
                  <c:v>9677.10106989225</c:v>
                </c:pt>
                <c:pt idx="4034">
                  <c:v>9645.92053710088</c:v>
                </c:pt>
                <c:pt idx="4035">
                  <c:v>9648.14771801455</c:v>
                </c:pt>
                <c:pt idx="4036">
                  <c:v>9720.5310977088</c:v>
                </c:pt>
                <c:pt idx="4037">
                  <c:v>10928.7767433742</c:v>
                </c:pt>
                <c:pt idx="4038">
                  <c:v>13312.973911457</c:v>
                </c:pt>
                <c:pt idx="4039">
                  <c:v>15288.4833818815</c:v>
                </c:pt>
                <c:pt idx="4040">
                  <c:v>16089.1549203456</c:v>
                </c:pt>
                <c:pt idx="4041">
                  <c:v>16328.576868565</c:v>
                </c:pt>
                <c:pt idx="4042">
                  <c:v>16533.4775126225</c:v>
                </c:pt>
                <c:pt idx="4043">
                  <c:v>16343.0535445038</c:v>
                </c:pt>
                <c:pt idx="4044">
                  <c:v>16519.0008366837</c:v>
                </c:pt>
                <c:pt idx="4045">
                  <c:v>16404.3010196297</c:v>
                </c:pt>
                <c:pt idx="4046">
                  <c:v>16243.9439938456</c:v>
                </c:pt>
                <c:pt idx="4047">
                  <c:v>16006.7492265398</c:v>
                </c:pt>
                <c:pt idx="4048">
                  <c:v>15797.3942206549</c:v>
                </c:pt>
                <c:pt idx="4049">
                  <c:v>14884.2500460506</c:v>
                </c:pt>
                <c:pt idx="4050">
                  <c:v>14267.3209329642</c:v>
                </c:pt>
                <c:pt idx="4051">
                  <c:v>13614.7569252592</c:v>
                </c:pt>
                <c:pt idx="4052">
                  <c:v>13047.9393827304</c:v>
                </c:pt>
                <c:pt idx="4053">
                  <c:v>12959.9657366405</c:v>
                </c:pt>
                <c:pt idx="4054">
                  <c:v>12438.8054028419</c:v>
                </c:pt>
                <c:pt idx="4055">
                  <c:v>11256.1723376836</c:v>
                </c:pt>
                <c:pt idx="4056">
                  <c:v>10508.9531411476</c:v>
                </c:pt>
                <c:pt idx="4057">
                  <c:v>10152.6041949606</c:v>
                </c:pt>
                <c:pt idx="4058">
                  <c:v>10028.9956542519</c:v>
                </c:pt>
                <c:pt idx="4059">
                  <c:v>9996.70153100377</c:v>
                </c:pt>
                <c:pt idx="4060">
                  <c:v>10011.1782069426</c:v>
                </c:pt>
                <c:pt idx="4061">
                  <c:v>11192.697681644</c:v>
                </c:pt>
                <c:pt idx="4062">
                  <c:v>13245.0448935901</c:v>
                </c:pt>
                <c:pt idx="4063">
                  <c:v>14884.2500460506</c:v>
                </c:pt>
                <c:pt idx="4064">
                  <c:v>15788.4854970002</c:v>
                </c:pt>
                <c:pt idx="4065">
                  <c:v>16056.8607970974</c:v>
                </c:pt>
                <c:pt idx="4066">
                  <c:v>16225.0129560794</c:v>
                </c:pt>
                <c:pt idx="4067">
                  <c:v>16111.4267294822</c:v>
                </c:pt>
                <c:pt idx="4068">
                  <c:v>16225.0129560794</c:v>
                </c:pt>
                <c:pt idx="4069">
                  <c:v>16153.743166842</c:v>
                </c:pt>
                <c:pt idx="4070">
                  <c:v>15991.1589601441</c:v>
                </c:pt>
                <c:pt idx="4071">
                  <c:v>15855.3009244103</c:v>
                </c:pt>
                <c:pt idx="4072">
                  <c:v>15657.0818230937</c:v>
                </c:pt>
                <c:pt idx="4073">
                  <c:v>14761.7550957988</c:v>
                </c:pt>
                <c:pt idx="4074">
                  <c:v>14218.3229528635</c:v>
                </c:pt>
                <c:pt idx="4075">
                  <c:v>13739.4790564246</c:v>
                </c:pt>
                <c:pt idx="4076">
                  <c:v>13220.5459035397</c:v>
                </c:pt>
                <c:pt idx="4077">
                  <c:v>13189.3653707484</c:v>
                </c:pt>
                <c:pt idx="4078">
                  <c:v>12631.4565518743</c:v>
                </c:pt>
                <c:pt idx="4079">
                  <c:v>11464.4137531117</c:v>
                </c:pt>
                <c:pt idx="4080">
                  <c:v>10698.2635188095</c:v>
                </c:pt>
                <c:pt idx="4081">
                  <c:v>10354.1640676476</c:v>
                </c:pt>
                <c:pt idx="4082">
                  <c:v>10174.8760040973</c:v>
                </c:pt>
                <c:pt idx="4083">
                  <c:v>10170.4216422699</c:v>
                </c:pt>
                <c:pt idx="4084">
                  <c:v>10232.7827078526</c:v>
                </c:pt>
                <c:pt idx="4085">
                  <c:v>11322.9877650937</c:v>
                </c:pt>
                <c:pt idx="4086">
                  <c:v>13487.80761318</c:v>
                </c:pt>
                <c:pt idx="4087">
                  <c:v>15150.398165234</c:v>
                </c:pt>
                <c:pt idx="4088">
                  <c:v>16010.0899979103</c:v>
                </c:pt>
                <c:pt idx="4089">
                  <c:v>16295.1691548599</c:v>
                </c:pt>
                <c:pt idx="4090">
                  <c:v>16461.0941329283</c:v>
                </c:pt>
                <c:pt idx="4091">
                  <c:v>16308.532240342</c:v>
                </c:pt>
                <c:pt idx="4092">
                  <c:v>16395.3922959751</c:v>
                </c:pt>
                <c:pt idx="4093">
                  <c:v>16344.1671349607</c:v>
                </c:pt>
                <c:pt idx="4094">
                  <c:v>16191.6052423743</c:v>
                </c:pt>
                <c:pt idx="4095">
                  <c:v>16035.7025784175</c:v>
                </c:pt>
                <c:pt idx="4096">
                  <c:v>15815.2116679643</c:v>
                </c:pt>
                <c:pt idx="4097">
                  <c:v>14909.8626265578</c:v>
                </c:pt>
                <c:pt idx="4098">
                  <c:v>14387.5887023024</c:v>
                </c:pt>
                <c:pt idx="4099">
                  <c:v>13719.4344282016</c:v>
                </c:pt>
                <c:pt idx="4100">
                  <c:v>13211.6371798851</c:v>
                </c:pt>
                <c:pt idx="4101">
                  <c:v>13267.3167027268</c:v>
                </c:pt>
                <c:pt idx="4102">
                  <c:v>12777.3369017196</c:v>
                </c:pt>
                <c:pt idx="4103">
                  <c:v>11628.1115502663</c:v>
                </c:pt>
                <c:pt idx="4104">
                  <c:v>10889.801077385</c:v>
                </c:pt>
                <c:pt idx="4105">
                  <c:v>10452.1600278491</c:v>
                </c:pt>
                <c:pt idx="4106">
                  <c:v>10302.9389066332</c:v>
                </c:pt>
                <c:pt idx="4107">
                  <c:v>10290.689411608</c:v>
                </c:pt>
                <c:pt idx="4108">
                  <c:v>10245.0322028778</c:v>
                </c:pt>
                <c:pt idx="4109">
                  <c:v>11331.8964887483</c:v>
                </c:pt>
                <c:pt idx="4110">
                  <c:v>13432.1280903383</c:v>
                </c:pt>
                <c:pt idx="4111">
                  <c:v>15104.7409565038</c:v>
                </c:pt>
                <c:pt idx="4112">
                  <c:v>16000.0676837988</c:v>
                </c:pt>
                <c:pt idx="4113">
                  <c:v>16359.7574013563</c:v>
                </c:pt>
                <c:pt idx="4114">
                  <c:v>16551.2949599319</c:v>
                </c:pt>
                <c:pt idx="4115">
                  <c:v>16409.8689719139</c:v>
                </c:pt>
                <c:pt idx="4116">
                  <c:v>16611.428844601</c:v>
                </c:pt>
                <c:pt idx="4117">
                  <c:v>16615.8832064283</c:v>
                </c:pt>
                <c:pt idx="4118">
                  <c:v>16473.3436279535</c:v>
                </c:pt>
                <c:pt idx="4119">
                  <c:v>16267.3293934391</c:v>
                </c:pt>
                <c:pt idx="4120">
                  <c:v>16140.3800813599</c:v>
                </c:pt>
                <c:pt idx="4121">
                  <c:v>15449.9539981225</c:v>
                </c:pt>
                <c:pt idx="4122">
                  <c:v>15074.6740141693</c:v>
                </c:pt>
                <c:pt idx="4123">
                  <c:v>14753.9599626009</c:v>
                </c:pt>
                <c:pt idx="4124">
                  <c:v>14192.7103723563</c:v>
                </c:pt>
                <c:pt idx="4125">
                  <c:v>13648.1646389642</c:v>
                </c:pt>
                <c:pt idx="4126">
                  <c:v>12806.2902535973</c:v>
                </c:pt>
                <c:pt idx="4127">
                  <c:v>11647.0425880325</c:v>
                </c:pt>
                <c:pt idx="4128">
                  <c:v>10838.5759163706</c:v>
                </c:pt>
                <c:pt idx="4129">
                  <c:v>10436.5697614534</c:v>
                </c:pt>
                <c:pt idx="4130">
                  <c:v>10247.2593837915</c:v>
                </c:pt>
                <c:pt idx="4131">
                  <c:v>10134.7867476512</c:v>
                </c:pt>
                <c:pt idx="4132">
                  <c:v>10120.3100717124</c:v>
                </c:pt>
                <c:pt idx="4133">
                  <c:v>11253.9451567699</c:v>
                </c:pt>
                <c:pt idx="4134">
                  <c:v>13301.8380068887</c:v>
                </c:pt>
                <c:pt idx="4135">
                  <c:v>14958.8606066585</c:v>
                </c:pt>
                <c:pt idx="4136">
                  <c:v>15838.5970675578</c:v>
                </c:pt>
                <c:pt idx="4137">
                  <c:v>16145.9480336441</c:v>
                </c:pt>
                <c:pt idx="4138">
                  <c:v>16347.5079063312</c:v>
                </c:pt>
                <c:pt idx="4139">
                  <c:v>16214.9906419679</c:v>
                </c:pt>
                <c:pt idx="4140">
                  <c:v>16212.7634610542</c:v>
                </c:pt>
                <c:pt idx="4141">
                  <c:v>15975.5686937484</c:v>
                </c:pt>
                <c:pt idx="4142">
                  <c:v>15743.9418787268</c:v>
                </c:pt>
                <c:pt idx="4143">
                  <c:v>15518.9966064463</c:v>
                </c:pt>
                <c:pt idx="4144">
                  <c:v>15382.0249802556</c:v>
                </c:pt>
                <c:pt idx="4145">
                  <c:v>14619.2155173239</c:v>
                </c:pt>
                <c:pt idx="4146">
                  <c:v>14018.9902610901</c:v>
                </c:pt>
                <c:pt idx="4147">
                  <c:v>13453.2863090182</c:v>
                </c:pt>
                <c:pt idx="4148">
                  <c:v>12735.0204643599</c:v>
                </c:pt>
                <c:pt idx="4149">
                  <c:v>12582.4585717736</c:v>
                </c:pt>
                <c:pt idx="4150">
                  <c:v>12220.5416733023</c:v>
                </c:pt>
                <c:pt idx="4151">
                  <c:v>11193.8112721009</c:v>
                </c:pt>
                <c:pt idx="4152">
                  <c:v>10370.8679245001</c:v>
                </c:pt>
                <c:pt idx="4153">
                  <c:v>9858.61631435628</c:v>
                </c:pt>
                <c:pt idx="4154">
                  <c:v>9628.10308979153</c:v>
                </c:pt>
                <c:pt idx="4155">
                  <c:v>9523.42558684908</c:v>
                </c:pt>
                <c:pt idx="4156">
                  <c:v>9148.14560289584</c:v>
                </c:pt>
                <c:pt idx="4157">
                  <c:v>9459.950930809509</c:v>
                </c:pt>
                <c:pt idx="4158">
                  <c:v>10343.0281630793</c:v>
                </c:pt>
                <c:pt idx="4159">
                  <c:v>11577.9999797088</c:v>
                </c:pt>
                <c:pt idx="4160">
                  <c:v>12771.7689494354</c:v>
                </c:pt>
                <c:pt idx="4161">
                  <c:v>13330.7913587664</c:v>
                </c:pt>
                <c:pt idx="4162">
                  <c:v>13442.1504044498</c:v>
                </c:pt>
                <c:pt idx="4163">
                  <c:v>13306.292368716</c:v>
                </c:pt>
                <c:pt idx="4164">
                  <c:v>13085.8014582628</c:v>
                </c:pt>
                <c:pt idx="4165">
                  <c:v>12816.3125677088</c:v>
                </c:pt>
                <c:pt idx="4166">
                  <c:v>12532.347001216</c:v>
                </c:pt>
                <c:pt idx="4167">
                  <c:v>12510.0751920793</c:v>
                </c:pt>
                <c:pt idx="4168">
                  <c:v>12579.117800403</c:v>
                </c:pt>
                <c:pt idx="4169">
                  <c:v>12493.3713352268</c:v>
                </c:pt>
                <c:pt idx="4170">
                  <c:v>12230.5639874138</c:v>
                </c:pt>
                <c:pt idx="4171">
                  <c:v>11900.9412121908</c:v>
                </c:pt>
                <c:pt idx="4172">
                  <c:v>11599.1581983886</c:v>
                </c:pt>
                <c:pt idx="4173">
                  <c:v>11790.6957569642</c:v>
                </c:pt>
                <c:pt idx="4174">
                  <c:v>11351.9411169714</c:v>
                </c:pt>
                <c:pt idx="4175">
                  <c:v>10511.1803220613</c:v>
                </c:pt>
                <c:pt idx="4176">
                  <c:v>9815.18628653973</c:v>
                </c:pt>
                <c:pt idx="4177">
                  <c:v>9402.04422705412</c:v>
                </c:pt>
                <c:pt idx="4178">
                  <c:v>9230.55129670159</c:v>
                </c:pt>
                <c:pt idx="4179">
                  <c:v>9159.28150746418</c:v>
                </c:pt>
                <c:pt idx="4180">
                  <c:v>8871.97516960087</c:v>
                </c:pt>
                <c:pt idx="4181">
                  <c:v>8805.1597421908</c:v>
                </c:pt>
                <c:pt idx="4182">
                  <c:v>9260.61823903613</c:v>
                </c:pt>
                <c:pt idx="4183">
                  <c:v>10116.9693003419</c:v>
                </c:pt>
                <c:pt idx="4184">
                  <c:v>10973.3203616476</c:v>
                </c:pt>
                <c:pt idx="4185">
                  <c:v>11709.4036536153</c:v>
                </c:pt>
                <c:pt idx="4186">
                  <c:v>12258.4037488347</c:v>
                </c:pt>
                <c:pt idx="4187">
                  <c:v>12614.7526950218</c:v>
                </c:pt>
                <c:pt idx="4188">
                  <c:v>12590.2537049714</c:v>
                </c:pt>
                <c:pt idx="4189">
                  <c:v>12345.2638044678</c:v>
                </c:pt>
                <c:pt idx="4190">
                  <c:v>12108.069037162</c:v>
                </c:pt>
                <c:pt idx="4191">
                  <c:v>12081.342866198</c:v>
                </c:pt>
                <c:pt idx="4192">
                  <c:v>12516.7567348203</c:v>
                </c:pt>
                <c:pt idx="4193">
                  <c:v>12550.1644485253</c:v>
                </c:pt>
                <c:pt idx="4194">
                  <c:v>12371.9899754318</c:v>
                </c:pt>
                <c:pt idx="4195">
                  <c:v>12105.8418562484</c:v>
                </c:pt>
                <c:pt idx="4196">
                  <c:v>11732.7890532088</c:v>
                </c:pt>
                <c:pt idx="4197">
                  <c:v>11963.3022777735</c:v>
                </c:pt>
                <c:pt idx="4198">
                  <c:v>11541.2514946332</c:v>
                </c:pt>
                <c:pt idx="4199">
                  <c:v>10601.3811490649</c:v>
                </c:pt>
                <c:pt idx="4200">
                  <c:v>9899.81916125916</c:v>
                </c:pt>
                <c:pt idx="4201">
                  <c:v>9593.58178562966</c:v>
                </c:pt>
                <c:pt idx="4202">
                  <c:v>9495.585825428219</c:v>
                </c:pt>
                <c:pt idx="4203">
                  <c:v>9547.92457689944</c:v>
                </c:pt>
                <c:pt idx="4204">
                  <c:v>9615.853594766349</c:v>
                </c:pt>
                <c:pt idx="4205">
                  <c:v>10843.030278198</c:v>
                </c:pt>
                <c:pt idx="4206">
                  <c:v>12968.8744602951</c:v>
                </c:pt>
                <c:pt idx="4207">
                  <c:v>14677.1222210793</c:v>
                </c:pt>
                <c:pt idx="4208">
                  <c:v>15498.9519782232</c:v>
                </c:pt>
                <c:pt idx="4209">
                  <c:v>15838.5970675578</c:v>
                </c:pt>
                <c:pt idx="4210">
                  <c:v>16088.0413298887</c:v>
                </c:pt>
                <c:pt idx="4211">
                  <c:v>15990.0453696873</c:v>
                </c:pt>
                <c:pt idx="4212">
                  <c:v>16073.5646539499</c:v>
                </c:pt>
                <c:pt idx="4213">
                  <c:v>15992.2725506009</c:v>
                </c:pt>
                <c:pt idx="4214">
                  <c:v>15751.7370119247</c:v>
                </c:pt>
                <c:pt idx="4215">
                  <c:v>15635.9236044139</c:v>
                </c:pt>
                <c:pt idx="4216">
                  <c:v>15467.7714454319</c:v>
                </c:pt>
                <c:pt idx="4217">
                  <c:v>14604.7388413851</c:v>
                </c:pt>
                <c:pt idx="4218">
                  <c:v>14070.2154221045</c:v>
                </c:pt>
                <c:pt idx="4219">
                  <c:v>13484.4668418095</c:v>
                </c:pt>
                <c:pt idx="4220">
                  <c:v>12879.7872237484</c:v>
                </c:pt>
                <c:pt idx="4221">
                  <c:v>12711.6350647664</c:v>
                </c:pt>
                <c:pt idx="4222">
                  <c:v>12216.087311475</c:v>
                </c:pt>
                <c:pt idx="4223">
                  <c:v>11066.8619600217</c:v>
                </c:pt>
                <c:pt idx="4224">
                  <c:v>10190.4662704929</c:v>
                </c:pt>
                <c:pt idx="4225">
                  <c:v>9799.59602014405</c:v>
                </c:pt>
                <c:pt idx="4226">
                  <c:v>9653.715670298719</c:v>
                </c:pt>
                <c:pt idx="4227">
                  <c:v>9630.3302707052</c:v>
                </c:pt>
                <c:pt idx="4228">
                  <c:v>9733.894183190811</c:v>
                </c:pt>
                <c:pt idx="4229">
                  <c:v>10863.074906421</c:v>
                </c:pt>
                <c:pt idx="4230">
                  <c:v>12974.4424125793</c:v>
                </c:pt>
                <c:pt idx="4231">
                  <c:v>14620.3291077808</c:v>
                </c:pt>
                <c:pt idx="4232">
                  <c:v>15502.2927495937</c:v>
                </c:pt>
                <c:pt idx="4233">
                  <c:v>15816.3252584211</c:v>
                </c:pt>
                <c:pt idx="4234">
                  <c:v>15927.6843041045</c:v>
                </c:pt>
                <c:pt idx="4235">
                  <c:v>15801.8485824822</c:v>
                </c:pt>
                <c:pt idx="4236">
                  <c:v>16027.9074452197</c:v>
                </c:pt>
                <c:pt idx="4237">
                  <c:v>15947.7289323276</c:v>
                </c:pt>
                <c:pt idx="4238">
                  <c:v>15777.3495924319</c:v>
                </c:pt>
                <c:pt idx="4239">
                  <c:v>15619.2197475614</c:v>
                </c:pt>
                <c:pt idx="4240">
                  <c:v>15456.6355408635</c:v>
                </c:pt>
                <c:pt idx="4241">
                  <c:v>14579.1262608779</c:v>
                </c:pt>
                <c:pt idx="4242">
                  <c:v>14031.2397561153</c:v>
                </c:pt>
                <c:pt idx="4243">
                  <c:v>13458.8542613023</c:v>
                </c:pt>
                <c:pt idx="4244">
                  <c:v>12967.7608698383</c:v>
                </c:pt>
                <c:pt idx="4245">
                  <c:v>12974.4424125793</c:v>
                </c:pt>
                <c:pt idx="4246">
                  <c:v>12454.3956692376</c:v>
                </c:pt>
                <c:pt idx="4247">
                  <c:v>11248.3772044858</c:v>
                </c:pt>
                <c:pt idx="4248">
                  <c:v>10541.2472643958</c:v>
                </c:pt>
                <c:pt idx="4249">
                  <c:v>10218.3060319138</c:v>
                </c:pt>
                <c:pt idx="4250">
                  <c:v>10119.1964812555</c:v>
                </c:pt>
                <c:pt idx="4251">
                  <c:v>10123.6508430829</c:v>
                </c:pt>
                <c:pt idx="4252">
                  <c:v>10233.8962983095</c:v>
                </c:pt>
                <c:pt idx="4253">
                  <c:v>11348.6003456009</c:v>
                </c:pt>
                <c:pt idx="4254">
                  <c:v>13441.036813993</c:v>
                </c:pt>
                <c:pt idx="4255">
                  <c:v>15223.8951353851</c:v>
                </c:pt>
                <c:pt idx="4256">
                  <c:v>16182.6965187197</c:v>
                </c:pt>
                <c:pt idx="4257">
                  <c:v>16487.8203038923</c:v>
                </c:pt>
                <c:pt idx="4258">
                  <c:v>16693.8345384067</c:v>
                </c:pt>
                <c:pt idx="4259">
                  <c:v>16639.2686060218</c:v>
                </c:pt>
                <c:pt idx="4260">
                  <c:v>16678.244272011</c:v>
                </c:pt>
                <c:pt idx="4261">
                  <c:v>16610.3152541441</c:v>
                </c:pt>
                <c:pt idx="4262">
                  <c:v>16432.1407810506</c:v>
                </c:pt>
                <c:pt idx="4263">
                  <c:v>16245.0575843024</c:v>
                </c:pt>
                <c:pt idx="4264">
                  <c:v>16051.2928448132</c:v>
                </c:pt>
                <c:pt idx="4265">
                  <c:v>15027.9032149822</c:v>
                </c:pt>
                <c:pt idx="4266">
                  <c:v>14435.4730919462</c:v>
                </c:pt>
                <c:pt idx="4267">
                  <c:v>13918.767119975</c:v>
                </c:pt>
                <c:pt idx="4268">
                  <c:v>13404.2883289174</c:v>
                </c:pt>
                <c:pt idx="4269">
                  <c:v>13343.0408537916</c:v>
                </c:pt>
                <c:pt idx="4270">
                  <c:v>12906.5133947124</c:v>
                </c:pt>
                <c:pt idx="4271">
                  <c:v>11738.357005493</c:v>
                </c:pt>
                <c:pt idx="4272">
                  <c:v>10833.0079640865</c:v>
                </c:pt>
                <c:pt idx="4273">
                  <c:v>10503.3851888634</c:v>
                </c:pt>
                <c:pt idx="4274">
                  <c:v>10348.5961153634</c:v>
                </c:pt>
                <c:pt idx="4275">
                  <c:v>10364.1863817591</c:v>
                </c:pt>
                <c:pt idx="4276">
                  <c:v>10388.6853718095</c:v>
                </c:pt>
                <c:pt idx="4277">
                  <c:v>11536.7971328059</c:v>
                </c:pt>
                <c:pt idx="4278">
                  <c:v>13627.0064202844</c:v>
                </c:pt>
                <c:pt idx="4279">
                  <c:v>15285.142610511</c:v>
                </c:pt>
                <c:pt idx="4280">
                  <c:v>16314.1001926261</c:v>
                </c:pt>
                <c:pt idx="4281">
                  <c:v>16752.8548326189</c:v>
                </c:pt>
                <c:pt idx="4282">
                  <c:v>17013.4349995182</c:v>
                </c:pt>
                <c:pt idx="4283">
                  <c:v>17008.9806376909</c:v>
                </c:pt>
                <c:pt idx="4284">
                  <c:v>17173.7920253024</c:v>
                </c:pt>
                <c:pt idx="4285">
                  <c:v>17110.3173692628</c:v>
                </c:pt>
                <c:pt idx="4286">
                  <c:v>16964.4370194175</c:v>
                </c:pt>
                <c:pt idx="4287">
                  <c:v>16835.2605264247</c:v>
                </c:pt>
                <c:pt idx="4288">
                  <c:v>16608.0880732305</c:v>
                </c:pt>
                <c:pt idx="4289">
                  <c:v>15776.236001975</c:v>
                </c:pt>
                <c:pt idx="4290">
                  <c:v>15268.4387536585</c:v>
                </c:pt>
                <c:pt idx="4291">
                  <c:v>14789.5948572196</c:v>
                </c:pt>
                <c:pt idx="4292">
                  <c:v>14001.1728137808</c:v>
                </c:pt>
                <c:pt idx="4293">
                  <c:v>13815.2032074894</c:v>
                </c:pt>
                <c:pt idx="4294">
                  <c:v>13366.4262533851</c:v>
                </c:pt>
                <c:pt idx="4295">
                  <c:v>12162.6349695469</c:v>
                </c:pt>
                <c:pt idx="4296">
                  <c:v>11258.3995185973</c:v>
                </c:pt>
                <c:pt idx="4297">
                  <c:v>10830.7807831728</c:v>
                </c:pt>
                <c:pt idx="4298">
                  <c:v>10612.5170536332</c:v>
                </c:pt>
                <c:pt idx="4299">
                  <c:v>10579.1093399282</c:v>
                </c:pt>
                <c:pt idx="4300">
                  <c:v>10563.5190735325</c:v>
                </c:pt>
                <c:pt idx="4301">
                  <c:v>11586.9087033635</c:v>
                </c:pt>
                <c:pt idx="4302">
                  <c:v>13621.4384680002</c:v>
                </c:pt>
                <c:pt idx="4303">
                  <c:v>15374.2298470578</c:v>
                </c:pt>
                <c:pt idx="4304">
                  <c:v>16272.8973457233</c:v>
                </c:pt>
                <c:pt idx="4305">
                  <c:v>16550.1813694751</c:v>
                </c:pt>
                <c:pt idx="4306">
                  <c:v>16713.8791666297</c:v>
                </c:pt>
                <c:pt idx="4307">
                  <c:v>16624.791930083</c:v>
                </c:pt>
                <c:pt idx="4308">
                  <c:v>16601.4065304894</c:v>
                </c:pt>
                <c:pt idx="4309">
                  <c:v>16396.5058864319</c:v>
                </c:pt>
                <c:pt idx="4310">
                  <c:v>16101.4044153707</c:v>
                </c:pt>
                <c:pt idx="4311">
                  <c:v>15799.6214015686</c:v>
                </c:pt>
                <c:pt idx="4312">
                  <c:v>15662.6497753779</c:v>
                </c:pt>
                <c:pt idx="4313">
                  <c:v>14847.501560975</c:v>
                </c:pt>
                <c:pt idx="4314">
                  <c:v>14197.1647341837</c:v>
                </c:pt>
                <c:pt idx="4315">
                  <c:v>13591.3715256657</c:v>
                </c:pt>
                <c:pt idx="4316">
                  <c:v>12885.3551760325</c:v>
                </c:pt>
                <c:pt idx="4317">
                  <c:v>12771.7689494354</c:v>
                </c:pt>
                <c:pt idx="4318">
                  <c:v>12552.391629439</c:v>
                </c:pt>
                <c:pt idx="4319">
                  <c:v>11563.5233037699</c:v>
                </c:pt>
                <c:pt idx="4320">
                  <c:v>10709.3994233778</c:v>
                </c:pt>
                <c:pt idx="4321">
                  <c:v>10158.1721472447</c:v>
                </c:pt>
                <c:pt idx="4322">
                  <c:v>9928.77251313686</c:v>
                </c:pt>
                <c:pt idx="4323">
                  <c:v>9850.82118115844</c:v>
                </c:pt>
                <c:pt idx="4324">
                  <c:v>9534.56149141743</c:v>
                </c:pt>
                <c:pt idx="4325">
                  <c:v>9770.64266826635</c:v>
                </c:pt>
                <c:pt idx="4326">
                  <c:v>10647.0383577951</c:v>
                </c:pt>
                <c:pt idx="4327">
                  <c:v>11955.5071445757</c:v>
                </c:pt>
                <c:pt idx="4328">
                  <c:v>13203.8420466872</c:v>
                </c:pt>
                <c:pt idx="4329">
                  <c:v>13716.0936568311</c:v>
                </c:pt>
                <c:pt idx="4330">
                  <c:v>13857.5196448491</c:v>
                </c:pt>
                <c:pt idx="4331">
                  <c:v>13737.251875511</c:v>
                </c:pt>
                <c:pt idx="4332">
                  <c:v>13542.3735455649</c:v>
                </c:pt>
                <c:pt idx="4333">
                  <c:v>13297.3836450613</c:v>
                </c:pt>
                <c:pt idx="4334">
                  <c:v>13070.2111918671</c:v>
                </c:pt>
                <c:pt idx="4335">
                  <c:v>12997.8278121728</c:v>
                </c:pt>
                <c:pt idx="4336">
                  <c:v>13039.0306590757</c:v>
                </c:pt>
                <c:pt idx="4337">
                  <c:v>12851.9474623275</c:v>
                </c:pt>
                <c:pt idx="4338">
                  <c:v>12492.25774477</c:v>
                </c:pt>
                <c:pt idx="4339">
                  <c:v>12341.9230330973</c:v>
                </c:pt>
                <c:pt idx="4340">
                  <c:v>12093.5923612232</c:v>
                </c:pt>
                <c:pt idx="4341">
                  <c:v>12197.1562737088</c:v>
                </c:pt>
                <c:pt idx="4342">
                  <c:v>11694.9269776764</c:v>
                </c:pt>
                <c:pt idx="4343">
                  <c:v>10912.0728865217</c:v>
                </c:pt>
                <c:pt idx="4344">
                  <c:v>10212.7380796296</c:v>
                </c:pt>
                <c:pt idx="4345">
                  <c:v>9778.43780146419</c:v>
                </c:pt>
                <c:pt idx="4346">
                  <c:v>9539.015853244769</c:v>
                </c:pt>
                <c:pt idx="4347">
                  <c:v>9385.3403702016</c:v>
                </c:pt>
                <c:pt idx="4348">
                  <c:v>9014.51474807569</c:v>
                </c:pt>
                <c:pt idx="4349">
                  <c:v>8992.242938939</c:v>
                </c:pt>
                <c:pt idx="4350">
                  <c:v>9365.29574197858</c:v>
                </c:pt>
                <c:pt idx="4351">
                  <c:v>10089.129538921</c:v>
                </c:pt>
                <c:pt idx="4352">
                  <c:v>10949.9349620541</c:v>
                </c:pt>
                <c:pt idx="4353">
                  <c:v>11517.8660950397</c:v>
                </c:pt>
                <c:pt idx="4354">
                  <c:v>11966.643049144</c:v>
                </c:pt>
                <c:pt idx="4355">
                  <c:v>12186.0203691404</c:v>
                </c:pt>
                <c:pt idx="4356">
                  <c:v>12106.9554467052</c:v>
                </c:pt>
                <c:pt idx="4357">
                  <c:v>11955.5071445757</c:v>
                </c:pt>
                <c:pt idx="4358">
                  <c:v>11794.0365283347</c:v>
                </c:pt>
                <c:pt idx="4359">
                  <c:v>11808.5132042735</c:v>
                </c:pt>
                <c:pt idx="4360">
                  <c:v>12294.0386434534</c:v>
                </c:pt>
                <c:pt idx="4361">
                  <c:v>12379.7851086297</c:v>
                </c:pt>
                <c:pt idx="4362">
                  <c:v>12266.1988820325</c:v>
                </c:pt>
                <c:pt idx="4363">
                  <c:v>12067.979780716</c:v>
                </c:pt>
                <c:pt idx="4364">
                  <c:v>11702.7221108743</c:v>
                </c:pt>
                <c:pt idx="4365">
                  <c:v>11932.1217449822</c:v>
                </c:pt>
                <c:pt idx="4366">
                  <c:v>11624.7707788958</c:v>
                </c:pt>
                <c:pt idx="4367">
                  <c:v>10720.5353279462</c:v>
                </c:pt>
                <c:pt idx="4368">
                  <c:v>10092.4703102915</c:v>
                </c:pt>
                <c:pt idx="4369">
                  <c:v>9847.480409787941</c:v>
                </c:pt>
                <c:pt idx="4370">
                  <c:v>9731.66700227714</c:v>
                </c:pt>
                <c:pt idx="4371">
                  <c:v>9767.30189689585</c:v>
                </c:pt>
                <c:pt idx="4372">
                  <c:v>9873.09299029513</c:v>
                </c:pt>
                <c:pt idx="4373">
                  <c:v>11011.18243718</c:v>
                </c:pt>
                <c:pt idx="4374">
                  <c:v>12985.5783171477</c:v>
                </c:pt>
                <c:pt idx="4375">
                  <c:v>14745.0512389463</c:v>
                </c:pt>
                <c:pt idx="4376">
                  <c:v>15537.9276442125</c:v>
                </c:pt>
                <c:pt idx="4377">
                  <c:v>15817.4388488779</c:v>
                </c:pt>
                <c:pt idx="4378">
                  <c:v>16062.4287493815</c:v>
                </c:pt>
                <c:pt idx="4379">
                  <c:v>15980.0230555758</c:v>
                </c:pt>
                <c:pt idx="4380">
                  <c:v>16183.8101091765</c:v>
                </c:pt>
                <c:pt idx="4381">
                  <c:v>16151.5159859283</c:v>
                </c:pt>
                <c:pt idx="4382">
                  <c:v>16033.4753975038</c:v>
                </c:pt>
                <c:pt idx="4383">
                  <c:v>15889.8222285722</c:v>
                </c:pt>
                <c:pt idx="4384">
                  <c:v>15730.5787932448</c:v>
                </c:pt>
                <c:pt idx="4385">
                  <c:v>14888.7044078779</c:v>
                </c:pt>
                <c:pt idx="4386">
                  <c:v>14388.7022927592</c:v>
                </c:pt>
                <c:pt idx="4387">
                  <c:v>13817.4303884031</c:v>
                </c:pt>
                <c:pt idx="4388">
                  <c:v>13250.6128458743</c:v>
                </c:pt>
                <c:pt idx="4389">
                  <c:v>13218.3187226261</c:v>
                </c:pt>
                <c:pt idx="4390">
                  <c:v>12732.7932834462</c:v>
                </c:pt>
                <c:pt idx="4391">
                  <c:v>11613.6348743275</c:v>
                </c:pt>
                <c:pt idx="4392">
                  <c:v>10859.7341350505</c:v>
                </c:pt>
                <c:pt idx="4393">
                  <c:v>10510.0667316044</c:v>
                </c:pt>
                <c:pt idx="4394">
                  <c:v>10368.6407435865</c:v>
                </c:pt>
                <c:pt idx="4395">
                  <c:v>10393.1397336368</c:v>
                </c:pt>
                <c:pt idx="4396">
                  <c:v>10402.0484572915</c:v>
                </c:pt>
                <c:pt idx="4397">
                  <c:v>11495.594285903</c:v>
                </c:pt>
                <c:pt idx="4398">
                  <c:v>13431.0144998815</c:v>
                </c:pt>
                <c:pt idx="4399">
                  <c:v>15073.5604237124</c:v>
                </c:pt>
                <c:pt idx="4400">
                  <c:v>16026.7938547628</c:v>
                </c:pt>
                <c:pt idx="4401">
                  <c:v>16434.3679619643</c:v>
                </c:pt>
                <c:pt idx="4402">
                  <c:v>16741.7189280506</c:v>
                </c:pt>
                <c:pt idx="4403">
                  <c:v>16639.2686060218</c:v>
                </c:pt>
                <c:pt idx="4404">
                  <c:v>16771.7858703851</c:v>
                </c:pt>
                <c:pt idx="4405">
                  <c:v>16713.8791666297</c:v>
                </c:pt>
                <c:pt idx="4406">
                  <c:v>16544.6134171909</c:v>
                </c:pt>
                <c:pt idx="4407">
                  <c:v>16365.3253536405</c:v>
                </c:pt>
                <c:pt idx="4408">
                  <c:v>16163.7654809535</c:v>
                </c:pt>
                <c:pt idx="4409">
                  <c:v>15174.8971552844</c:v>
                </c:pt>
                <c:pt idx="4410">
                  <c:v>14591.3757559031</c:v>
                </c:pt>
                <c:pt idx="4411">
                  <c:v>14002.2864042376</c:v>
                </c:pt>
                <c:pt idx="4412">
                  <c:v>13588.0307542952</c:v>
                </c:pt>
                <c:pt idx="4413">
                  <c:v>13561.3045833311</c:v>
                </c:pt>
                <c:pt idx="4414">
                  <c:v>12959.9657366405</c:v>
                </c:pt>
                <c:pt idx="4415">
                  <c:v>11879.7829935109</c:v>
                </c:pt>
                <c:pt idx="4416">
                  <c:v>11063.5211886512</c:v>
                </c:pt>
                <c:pt idx="4417">
                  <c:v>10664.8558051045</c:v>
                </c:pt>
                <c:pt idx="4418">
                  <c:v>10533.452131198</c:v>
                </c:pt>
                <c:pt idx="4419">
                  <c:v>10574.6549781009</c:v>
                </c:pt>
                <c:pt idx="4420">
                  <c:v>10629.2209104857</c:v>
                </c:pt>
                <c:pt idx="4421">
                  <c:v>11723.8803295541</c:v>
                </c:pt>
                <c:pt idx="4422">
                  <c:v>13794.0449888095</c:v>
                </c:pt>
                <c:pt idx="4423">
                  <c:v>15603.6294811657</c:v>
                </c:pt>
                <c:pt idx="4424">
                  <c:v>16560.2036835866</c:v>
                </c:pt>
                <c:pt idx="4425">
                  <c:v>16959.9826575902</c:v>
                </c:pt>
                <c:pt idx="4426">
                  <c:v>17188.2687012413</c:v>
                </c:pt>
                <c:pt idx="4427">
                  <c:v>17036.8203991118</c:v>
                </c:pt>
                <c:pt idx="4428">
                  <c:v>17085.8183792125</c:v>
                </c:pt>
                <c:pt idx="4429">
                  <c:v>17138.1571306837</c:v>
                </c:pt>
                <c:pt idx="4430">
                  <c:v>17005.6398663204</c:v>
                </c:pt>
                <c:pt idx="4431">
                  <c:v>16861.9866973887</c:v>
                </c:pt>
                <c:pt idx="4432">
                  <c:v>16594.7249877484</c:v>
                </c:pt>
                <c:pt idx="4433">
                  <c:v>15500.0655686801</c:v>
                </c:pt>
                <c:pt idx="4434">
                  <c:v>14928.793664324</c:v>
                </c:pt>
                <c:pt idx="4435">
                  <c:v>14247.2763047412</c:v>
                </c:pt>
                <c:pt idx="4436">
                  <c:v>13728.3431518563</c:v>
                </c:pt>
                <c:pt idx="4437">
                  <c:v>13709.4121140901</c:v>
                </c:pt>
                <c:pt idx="4438">
                  <c:v>13227.2274462808</c:v>
                </c:pt>
                <c:pt idx="4439">
                  <c:v>12046.8215620361</c:v>
                </c:pt>
                <c:pt idx="4440">
                  <c:v>11220.5374430649</c:v>
                </c:pt>
                <c:pt idx="4441">
                  <c:v>10826.3264213455</c:v>
                </c:pt>
                <c:pt idx="4442">
                  <c:v>10693.8091569822</c:v>
                </c:pt>
                <c:pt idx="4443">
                  <c:v>10722.7625088598</c:v>
                </c:pt>
                <c:pt idx="4444">
                  <c:v>10782.8963935289</c:v>
                </c:pt>
                <c:pt idx="4445">
                  <c:v>11843.0345084354</c:v>
                </c:pt>
                <c:pt idx="4446">
                  <c:v>13849.7245116513</c:v>
                </c:pt>
                <c:pt idx="4447">
                  <c:v>15586.9256243132</c:v>
                </c:pt>
                <c:pt idx="4448">
                  <c:v>16668.2219578995</c:v>
                </c:pt>
                <c:pt idx="4449">
                  <c:v>17076.9096555578</c:v>
                </c:pt>
                <c:pt idx="4450">
                  <c:v>17379.8062598168</c:v>
                </c:pt>
                <c:pt idx="4451">
                  <c:v>17307.4228801226</c:v>
                </c:pt>
                <c:pt idx="4452">
                  <c:v>17405.418840324</c:v>
                </c:pt>
                <c:pt idx="4453">
                  <c:v>17388.7149834715</c:v>
                </c:pt>
                <c:pt idx="4454">
                  <c:v>17230.585138601</c:v>
                </c:pt>
                <c:pt idx="4455">
                  <c:v>17027.9116754571</c:v>
                </c:pt>
                <c:pt idx="4456">
                  <c:v>16821.8974409427</c:v>
                </c:pt>
                <c:pt idx="4457">
                  <c:v>15843.0514293851</c:v>
                </c:pt>
                <c:pt idx="4458">
                  <c:v>15361.9803520326</c:v>
                </c:pt>
                <c:pt idx="4459">
                  <c:v>14741.7104675757</c:v>
                </c:pt>
                <c:pt idx="4460">
                  <c:v>14174.892925047</c:v>
                </c:pt>
                <c:pt idx="4461">
                  <c:v>13949.9476527664</c:v>
                </c:pt>
                <c:pt idx="4462">
                  <c:v>13299.610825975</c:v>
                </c:pt>
                <c:pt idx="4463">
                  <c:v>12147.0447031512</c:v>
                </c:pt>
                <c:pt idx="4464">
                  <c:v>11424.3244966656</c:v>
                </c:pt>
                <c:pt idx="4465">
                  <c:v>11069.0891409354</c:v>
                </c:pt>
                <c:pt idx="4466">
                  <c:v>10885.3467155577</c:v>
                </c:pt>
                <c:pt idx="4467">
                  <c:v>10894.2554392124</c:v>
                </c:pt>
                <c:pt idx="4468">
                  <c:v>10998.9329421548</c:v>
                </c:pt>
                <c:pt idx="4469">
                  <c:v>12013.4138483311</c:v>
                </c:pt>
                <c:pt idx="4470">
                  <c:v>13993.3776805829</c:v>
                </c:pt>
                <c:pt idx="4471">
                  <c:v>15759.5321451225</c:v>
                </c:pt>
                <c:pt idx="4472">
                  <c:v>16709.4248048024</c:v>
                </c:pt>
                <c:pt idx="4473">
                  <c:v>17074.6824746441</c:v>
                </c:pt>
                <c:pt idx="4474">
                  <c:v>17104.7494169787</c:v>
                </c:pt>
                <c:pt idx="4475">
                  <c:v>16873.1226019571</c:v>
                </c:pt>
                <c:pt idx="4476">
                  <c:v>16802.9664031765</c:v>
                </c:pt>
                <c:pt idx="4477">
                  <c:v>16618.110387342</c:v>
                </c:pt>
                <c:pt idx="4478">
                  <c:v>16359.7574013563</c:v>
                </c:pt>
                <c:pt idx="4479">
                  <c:v>16044.6113020722</c:v>
                </c:pt>
                <c:pt idx="4480">
                  <c:v>15876.4591430902</c:v>
                </c:pt>
                <c:pt idx="4481">
                  <c:v>15104.7409565038</c:v>
                </c:pt>
                <c:pt idx="4482">
                  <c:v>14520.1059666657</c:v>
                </c:pt>
                <c:pt idx="4483">
                  <c:v>13801.8401220074</c:v>
                </c:pt>
                <c:pt idx="4484">
                  <c:v>13070.2111918671</c:v>
                </c:pt>
                <c:pt idx="4485">
                  <c:v>13010.077307198</c:v>
                </c:pt>
                <c:pt idx="4486">
                  <c:v>12691.5904365433</c:v>
                </c:pt>
                <c:pt idx="4487">
                  <c:v>11700.4949299606</c:v>
                </c:pt>
                <c:pt idx="4488">
                  <c:v>10840.8030972843</c:v>
                </c:pt>
                <c:pt idx="4489">
                  <c:v>10304.0524970901</c:v>
                </c:pt>
                <c:pt idx="4490">
                  <c:v>10059.0625965865</c:v>
                </c:pt>
                <c:pt idx="4491">
                  <c:v>9914.29583719801</c:v>
                </c:pt>
                <c:pt idx="4492">
                  <c:v>9625.875908877861</c:v>
                </c:pt>
                <c:pt idx="4493">
                  <c:v>9806.27756288506</c:v>
                </c:pt>
                <c:pt idx="4494">
                  <c:v>10642.5839959678</c:v>
                </c:pt>
                <c:pt idx="4495">
                  <c:v>11860.8519557448</c:v>
                </c:pt>
                <c:pt idx="4496">
                  <c:v>13118.095581511</c:v>
                </c:pt>
                <c:pt idx="4497">
                  <c:v>13588.0307542952</c:v>
                </c:pt>
                <c:pt idx="4498">
                  <c:v>13662.6413149031</c:v>
                </c:pt>
                <c:pt idx="4499">
                  <c:v>13530.1240505398</c:v>
                </c:pt>
                <c:pt idx="4500">
                  <c:v>13380.9029293239</c:v>
                </c:pt>
                <c:pt idx="4501">
                  <c:v>13163.7527902412</c:v>
                </c:pt>
                <c:pt idx="4502">
                  <c:v>12914.3085279102</c:v>
                </c:pt>
                <c:pt idx="4503">
                  <c:v>12867.5377287232</c:v>
                </c:pt>
                <c:pt idx="4504">
                  <c:v>12920.9900706513</c:v>
                </c:pt>
                <c:pt idx="4505">
                  <c:v>12810.7446154246</c:v>
                </c:pt>
                <c:pt idx="4506">
                  <c:v>12511.1887825361</c:v>
                </c:pt>
                <c:pt idx="4507">
                  <c:v>12175.9980550289</c:v>
                </c:pt>
                <c:pt idx="4508">
                  <c:v>11932.1217449822</c:v>
                </c:pt>
                <c:pt idx="4509">
                  <c:v>12094.70595168</c:v>
                </c:pt>
                <c:pt idx="4510">
                  <c:v>11697.1541585901</c:v>
                </c:pt>
                <c:pt idx="4511">
                  <c:v>10945.4806002268</c:v>
                </c:pt>
                <c:pt idx="4512">
                  <c:v>10252.8273360757</c:v>
                </c:pt>
                <c:pt idx="4513">
                  <c:v>9864.18426664046</c:v>
                </c:pt>
                <c:pt idx="4514">
                  <c:v>9613.62641385268</c:v>
                </c:pt>
                <c:pt idx="4515">
                  <c:v>9514.5168631944</c:v>
                </c:pt>
                <c:pt idx="4516">
                  <c:v>9250.595924924621</c:v>
                </c:pt>
                <c:pt idx="4517">
                  <c:v>9196.02999253972</c:v>
                </c:pt>
                <c:pt idx="4518">
                  <c:v>9572.4235669498</c:v>
                </c:pt>
                <c:pt idx="4519">
                  <c:v>10302.9389066332</c:v>
                </c:pt>
                <c:pt idx="4520">
                  <c:v>11122.5414828635</c:v>
                </c:pt>
                <c:pt idx="4521">
                  <c:v>11856.3975939174</c:v>
                </c:pt>
                <c:pt idx="4522">
                  <c:v>12329.6735380721</c:v>
                </c:pt>
                <c:pt idx="4523">
                  <c:v>12630.3429614174</c:v>
                </c:pt>
                <c:pt idx="4524">
                  <c:v>12625.8885995901</c:v>
                </c:pt>
                <c:pt idx="4525">
                  <c:v>12481.1218402016</c:v>
                </c:pt>
                <c:pt idx="4526">
                  <c:v>12284.0163293419</c:v>
                </c:pt>
                <c:pt idx="4527">
                  <c:v>12219.4280828455</c:v>
                </c:pt>
                <c:pt idx="4528">
                  <c:v>12633.6837327879</c:v>
                </c:pt>
                <c:pt idx="4529">
                  <c:v>12649.2739991836</c:v>
                </c:pt>
                <c:pt idx="4530">
                  <c:v>12465.5315738059</c:v>
                </c:pt>
                <c:pt idx="4531">
                  <c:v>12171.5436932016</c:v>
                </c:pt>
                <c:pt idx="4532">
                  <c:v>11948.8256018347</c:v>
                </c:pt>
                <c:pt idx="4533">
                  <c:v>12306.2881384786</c:v>
                </c:pt>
                <c:pt idx="4534">
                  <c:v>11688.2454349354</c:v>
                </c:pt>
                <c:pt idx="4535">
                  <c:v>10848.5982304822</c:v>
                </c:pt>
                <c:pt idx="4536">
                  <c:v>10253.9409265325</c:v>
                </c:pt>
                <c:pt idx="4537">
                  <c:v>9959.95304592823</c:v>
                </c:pt>
                <c:pt idx="4538">
                  <c:v>9889.79684714765</c:v>
                </c:pt>
                <c:pt idx="4539">
                  <c:v>9933.226874964201</c:v>
                </c:pt>
                <c:pt idx="4540">
                  <c:v>10054.6082347591</c:v>
                </c:pt>
                <c:pt idx="4541">
                  <c:v>11154.8356061117</c:v>
                </c:pt>
                <c:pt idx="4542">
                  <c:v>13106.9596769426</c:v>
                </c:pt>
                <c:pt idx="4543">
                  <c:v>14906.5218551873</c:v>
                </c:pt>
                <c:pt idx="4544">
                  <c:v>15786.2583160866</c:v>
                </c:pt>
                <c:pt idx="4545">
                  <c:v>16177.1285664355</c:v>
                </c:pt>
                <c:pt idx="4546">
                  <c:v>16501.1833893743</c:v>
                </c:pt>
                <c:pt idx="4547">
                  <c:v>16422.1184669391</c:v>
                </c:pt>
                <c:pt idx="4548">
                  <c:v>16547.9541885614</c:v>
                </c:pt>
                <c:pt idx="4549">
                  <c:v>16449.9582283599</c:v>
                </c:pt>
                <c:pt idx="4550">
                  <c:v>16238.3760415614</c:v>
                </c:pt>
                <c:pt idx="4551">
                  <c:v>15994.4997315146</c:v>
                </c:pt>
                <c:pt idx="4552">
                  <c:v>15760.6457355794</c:v>
                </c:pt>
                <c:pt idx="4553">
                  <c:v>14839.7064277772</c:v>
                </c:pt>
                <c:pt idx="4554">
                  <c:v>14292.9335134714</c:v>
                </c:pt>
                <c:pt idx="4555">
                  <c:v>13613.6433348023</c:v>
                </c:pt>
                <c:pt idx="4556">
                  <c:v>13109.1868578563</c:v>
                </c:pt>
                <c:pt idx="4557">
                  <c:v>13181.5702375505</c:v>
                </c:pt>
                <c:pt idx="4558">
                  <c:v>12687.136074716</c:v>
                </c:pt>
                <c:pt idx="4559">
                  <c:v>11539.0243137196</c:v>
                </c:pt>
                <c:pt idx="4560">
                  <c:v>10779.5556221584</c:v>
                </c:pt>
                <c:pt idx="4561">
                  <c:v>10454.3872087627</c:v>
                </c:pt>
                <c:pt idx="4562">
                  <c:v>10277.326326126</c:v>
                </c:pt>
                <c:pt idx="4563">
                  <c:v>10253.9409265325</c:v>
                </c:pt>
                <c:pt idx="4564">
                  <c:v>10367.5271531296</c:v>
                </c:pt>
                <c:pt idx="4565">
                  <c:v>11281.7849181908</c:v>
                </c:pt>
                <c:pt idx="4566">
                  <c:v>13095.8237723743</c:v>
                </c:pt>
                <c:pt idx="4567">
                  <c:v>14759.5279148851</c:v>
                </c:pt>
                <c:pt idx="4568">
                  <c:v>15689.375946342</c:v>
                </c:pt>
                <c:pt idx="4569">
                  <c:v>16099.1772344571</c:v>
                </c:pt>
                <c:pt idx="4570">
                  <c:v>16251.7391270434</c:v>
                </c:pt>
                <c:pt idx="4571">
                  <c:v>16143.7208527304</c:v>
                </c:pt>
                <c:pt idx="4572">
                  <c:v>16230.5809083635</c:v>
                </c:pt>
                <c:pt idx="4573">
                  <c:v>16173.787795065</c:v>
                </c:pt>
                <c:pt idx="4574">
                  <c:v>16066.8831112089</c:v>
                </c:pt>
                <c:pt idx="4575">
                  <c:v>15817.4388488779</c:v>
                </c:pt>
                <c:pt idx="4576">
                  <c:v>15629.2420616729</c:v>
                </c:pt>
                <c:pt idx="4577">
                  <c:v>14725.0066107232</c:v>
                </c:pt>
                <c:pt idx="4578">
                  <c:v>14163.7570204786</c:v>
                </c:pt>
                <c:pt idx="4579">
                  <c:v>13546.8279073923</c:v>
                </c:pt>
                <c:pt idx="4580">
                  <c:v>13137.0266192772</c:v>
                </c:pt>
                <c:pt idx="4581">
                  <c:v>13115.8684005973</c:v>
                </c:pt>
                <c:pt idx="4582">
                  <c:v>12518.983915734</c:v>
                </c:pt>
                <c:pt idx="4583">
                  <c:v>11432.1196298635</c:v>
                </c:pt>
                <c:pt idx="4584">
                  <c:v>10651.4927196224</c:v>
                </c:pt>
                <c:pt idx="4585">
                  <c:v>10273.9855547555</c:v>
                </c:pt>
                <c:pt idx="4586">
                  <c:v>10114.7421194282</c:v>
                </c:pt>
                <c:pt idx="4587">
                  <c:v>10106.9469862303</c:v>
                </c:pt>
                <c:pt idx="4588">
                  <c:v>10233.8962983095</c:v>
                </c:pt>
                <c:pt idx="4589">
                  <c:v>11178.2210057052</c:v>
                </c:pt>
                <c:pt idx="4590">
                  <c:v>13040.1442495326</c:v>
                </c:pt>
                <c:pt idx="4591">
                  <c:v>14729.4609725506</c:v>
                </c:pt>
                <c:pt idx="4592">
                  <c:v>15654.8546421801</c:v>
                </c:pt>
                <c:pt idx="4593">
                  <c:v>16056.8607970974</c:v>
                </c:pt>
                <c:pt idx="4594">
                  <c:v>16169.3334332376</c:v>
                </c:pt>
                <c:pt idx="4595">
                  <c:v>16187.150880547</c:v>
                </c:pt>
                <c:pt idx="4596">
                  <c:v>16230.5809083635</c:v>
                </c:pt>
                <c:pt idx="4597">
                  <c:v>16129.2441767916</c:v>
                </c:pt>
                <c:pt idx="4598">
                  <c:v>15963.3191987232</c:v>
                </c:pt>
                <c:pt idx="4599">
                  <c:v>15735.0331550722</c:v>
                </c:pt>
                <c:pt idx="4600">
                  <c:v>15569.1081770038</c:v>
                </c:pt>
                <c:pt idx="4601">
                  <c:v>14761.7550957988</c:v>
                </c:pt>
                <c:pt idx="4602">
                  <c:v>14226.1180860613</c:v>
                </c:pt>
                <c:pt idx="4603">
                  <c:v>13571.3268974426</c:v>
                </c:pt>
                <c:pt idx="4604">
                  <c:v>13131.458666993</c:v>
                </c:pt>
                <c:pt idx="4605">
                  <c:v>13078.0063250649</c:v>
                </c:pt>
                <c:pt idx="4606">
                  <c:v>12573.5498481189</c:v>
                </c:pt>
                <c:pt idx="4607">
                  <c:v>11456.6186199138</c:v>
                </c:pt>
                <c:pt idx="4608">
                  <c:v>10738.3527752555</c:v>
                </c:pt>
                <c:pt idx="4609">
                  <c:v>10354.1640676476</c:v>
                </c:pt>
                <c:pt idx="4610">
                  <c:v>10212.7380796296</c:v>
                </c:pt>
                <c:pt idx="4611">
                  <c:v>10190.4662704929</c:v>
                </c:pt>
                <c:pt idx="4612">
                  <c:v>10306.2796780037</c:v>
                </c:pt>
                <c:pt idx="4613">
                  <c:v>11337.4644410325</c:v>
                </c:pt>
                <c:pt idx="4614">
                  <c:v>13308.5195496297</c:v>
                </c:pt>
                <c:pt idx="4615">
                  <c:v>14937.7023879786</c:v>
                </c:pt>
                <c:pt idx="4616">
                  <c:v>15768.4408687772</c:v>
                </c:pt>
                <c:pt idx="4617">
                  <c:v>16061.3151589247</c:v>
                </c:pt>
                <c:pt idx="4618">
                  <c:v>16250.6255365866</c:v>
                </c:pt>
                <c:pt idx="4619">
                  <c:v>16138.1529004463</c:v>
                </c:pt>
                <c:pt idx="4620">
                  <c:v>16218.3314133384</c:v>
                </c:pt>
                <c:pt idx="4621">
                  <c:v>16102.5180058276</c:v>
                </c:pt>
                <c:pt idx="4622">
                  <c:v>15896.5037713132</c:v>
                </c:pt>
                <c:pt idx="4623">
                  <c:v>15660.4225944643</c:v>
                </c:pt>
                <c:pt idx="4624">
                  <c:v>15422.1142367017</c:v>
                </c:pt>
                <c:pt idx="4625">
                  <c:v>14688.2581256477</c:v>
                </c:pt>
                <c:pt idx="4626">
                  <c:v>14218.3229528635</c:v>
                </c:pt>
                <c:pt idx="4627">
                  <c:v>13596.9394779498</c:v>
                </c:pt>
                <c:pt idx="4628">
                  <c:v>13053.5073350146</c:v>
                </c:pt>
                <c:pt idx="4629">
                  <c:v>13026.7811640505</c:v>
                </c:pt>
                <c:pt idx="4630">
                  <c:v>12566.8683053779</c:v>
                </c:pt>
                <c:pt idx="4631">
                  <c:v>11524.5476377807</c:v>
                </c:pt>
                <c:pt idx="4632">
                  <c:v>10810.7361549498</c:v>
                </c:pt>
                <c:pt idx="4633">
                  <c:v>10448.8192564785</c:v>
                </c:pt>
                <c:pt idx="4634">
                  <c:v>10275.0991452124</c:v>
                </c:pt>
                <c:pt idx="4635">
                  <c:v>10258.3952883598</c:v>
                </c:pt>
                <c:pt idx="4636">
                  <c:v>10404.2756382052</c:v>
                </c:pt>
                <c:pt idx="4637">
                  <c:v>11327.442126921</c:v>
                </c:pt>
                <c:pt idx="4638">
                  <c:v>13064.6432395829</c:v>
                </c:pt>
                <c:pt idx="4639">
                  <c:v>14718.3250679822</c:v>
                </c:pt>
                <c:pt idx="4640">
                  <c:v>15743.9418787268</c:v>
                </c:pt>
                <c:pt idx="4641">
                  <c:v>16161.5383000398</c:v>
                </c:pt>
                <c:pt idx="4642">
                  <c:v>16356.4166299858</c:v>
                </c:pt>
                <c:pt idx="4643">
                  <c:v>16274.0109361801</c:v>
                </c:pt>
                <c:pt idx="4644">
                  <c:v>16237.2624511045</c:v>
                </c:pt>
                <c:pt idx="4645">
                  <c:v>16053.5200257268</c:v>
                </c:pt>
                <c:pt idx="4646">
                  <c:v>15819.6660297916</c:v>
                </c:pt>
                <c:pt idx="4647">
                  <c:v>15500.0655686801</c:v>
                </c:pt>
                <c:pt idx="4648">
                  <c:v>15309.6416005614</c:v>
                </c:pt>
                <c:pt idx="4649">
                  <c:v>14494.4933861585</c:v>
                </c:pt>
                <c:pt idx="4650">
                  <c:v>13962.1971477916</c:v>
                </c:pt>
                <c:pt idx="4651">
                  <c:v>13326.336996939</c:v>
                </c:pt>
                <c:pt idx="4652">
                  <c:v>12683.7953033455</c:v>
                </c:pt>
                <c:pt idx="4653">
                  <c:v>12661.5234942088</c:v>
                </c:pt>
                <c:pt idx="4654">
                  <c:v>12256.176567921</c:v>
                </c:pt>
                <c:pt idx="4655">
                  <c:v>11172.653053421</c:v>
                </c:pt>
                <c:pt idx="4656">
                  <c:v>10409.8435904893</c:v>
                </c:pt>
                <c:pt idx="4657">
                  <c:v>9937.68123679153</c:v>
                </c:pt>
                <c:pt idx="4658">
                  <c:v>9720.5310977088</c:v>
                </c:pt>
                <c:pt idx="4659">
                  <c:v>9633.6710420757</c:v>
                </c:pt>
                <c:pt idx="4660">
                  <c:v>9494.472234971379</c:v>
                </c:pt>
                <c:pt idx="4661">
                  <c:v>9652.60207984189</c:v>
                </c:pt>
                <c:pt idx="4662">
                  <c:v>10409.8435904893</c:v>
                </c:pt>
                <c:pt idx="4663">
                  <c:v>11550.1602182879</c:v>
                </c:pt>
                <c:pt idx="4664">
                  <c:v>12779.5640826333</c:v>
                </c:pt>
                <c:pt idx="4665">
                  <c:v>13404.2883289174</c:v>
                </c:pt>
                <c:pt idx="4666">
                  <c:v>13573.5540783563</c:v>
                </c:pt>
                <c:pt idx="4667">
                  <c:v>13494.4891559211</c:v>
                </c:pt>
                <c:pt idx="4668">
                  <c:v>13366.4262533851</c:v>
                </c:pt>
                <c:pt idx="4669">
                  <c:v>13174.8886948095</c:v>
                </c:pt>
                <c:pt idx="4670">
                  <c:v>12902.0590328851</c:v>
                </c:pt>
                <c:pt idx="4671">
                  <c:v>12737.2476452736</c:v>
                </c:pt>
                <c:pt idx="4672">
                  <c:v>12939.9211084174</c:v>
                </c:pt>
                <c:pt idx="4673">
                  <c:v>12791.8135776584</c:v>
                </c:pt>
                <c:pt idx="4674">
                  <c:v>12465.5315738059</c:v>
                </c:pt>
                <c:pt idx="4675">
                  <c:v>12016.7546197016</c:v>
                </c:pt>
                <c:pt idx="4676">
                  <c:v>11688.2454349354</c:v>
                </c:pt>
                <c:pt idx="4677">
                  <c:v>11951.0527827484</c:v>
                </c:pt>
                <c:pt idx="4678">
                  <c:v>11410.9614111836</c:v>
                </c:pt>
                <c:pt idx="4679">
                  <c:v>10580.222930385</c:v>
                </c:pt>
                <c:pt idx="4680">
                  <c:v>9907.614294457</c:v>
                </c:pt>
                <c:pt idx="4681">
                  <c:v>9504.4945490829</c:v>
                </c:pt>
                <c:pt idx="4682">
                  <c:v>9322.979304618861</c:v>
                </c:pt>
                <c:pt idx="4683">
                  <c:v>9179.326135687201</c:v>
                </c:pt>
                <c:pt idx="4684">
                  <c:v>8922.08674015843</c:v>
                </c:pt>
                <c:pt idx="4685">
                  <c:v>8859.72567457569</c:v>
                </c:pt>
                <c:pt idx="4686">
                  <c:v>9192.68922116922</c:v>
                </c:pt>
                <c:pt idx="4687">
                  <c:v>9939.9084177052</c:v>
                </c:pt>
                <c:pt idx="4688">
                  <c:v>10735.012003885</c:v>
                </c:pt>
                <c:pt idx="4689">
                  <c:v>11375.3265165649</c:v>
                </c:pt>
                <c:pt idx="4690">
                  <c:v>11824.1034706692</c:v>
                </c:pt>
                <c:pt idx="4691">
                  <c:v>12043.4807906656</c:v>
                </c:pt>
                <c:pt idx="4692">
                  <c:v>12010.0730769606</c:v>
                </c:pt>
                <c:pt idx="4693">
                  <c:v>11864.1927271153</c:v>
                </c:pt>
                <c:pt idx="4694">
                  <c:v>11639.2474548347</c:v>
                </c:pt>
                <c:pt idx="4695">
                  <c:v>11546.8194469174</c:v>
                </c:pt>
                <c:pt idx="4696">
                  <c:v>11987.8012678239</c:v>
                </c:pt>
                <c:pt idx="4697">
                  <c:v>12150.3854745217</c:v>
                </c:pt>
                <c:pt idx="4698">
                  <c:v>11969.9838205145</c:v>
                </c:pt>
                <c:pt idx="4699">
                  <c:v>11806.2860233599</c:v>
                </c:pt>
                <c:pt idx="4700">
                  <c:v>11585.7951129066</c:v>
                </c:pt>
                <c:pt idx="4701">
                  <c:v>11918.7586595002</c:v>
                </c:pt>
                <c:pt idx="4702">
                  <c:v>11309.6246796117</c:v>
                </c:pt>
                <c:pt idx="4703">
                  <c:v>10433.2289900829</c:v>
                </c:pt>
                <c:pt idx="4704">
                  <c:v>9815.18628653973</c:v>
                </c:pt>
                <c:pt idx="4705">
                  <c:v>9555.71971009728</c:v>
                </c:pt>
                <c:pt idx="4706">
                  <c:v>9492.24505405772</c:v>
                </c:pt>
                <c:pt idx="4707">
                  <c:v>9554.60611964045</c:v>
                </c:pt>
                <c:pt idx="4708">
                  <c:v>9746.14367821599</c:v>
                </c:pt>
                <c:pt idx="4709">
                  <c:v>10670.4237573886</c:v>
                </c:pt>
                <c:pt idx="4710">
                  <c:v>12471.0995260901</c:v>
                </c:pt>
                <c:pt idx="4711">
                  <c:v>14134.8036686009</c:v>
                </c:pt>
                <c:pt idx="4712">
                  <c:v>15036.8119386369</c:v>
                </c:pt>
                <c:pt idx="4713">
                  <c:v>15403.1831989355</c:v>
                </c:pt>
                <c:pt idx="4714">
                  <c:v>15706.0798031945</c:v>
                </c:pt>
                <c:pt idx="4715">
                  <c:v>15751.7370119247</c:v>
                </c:pt>
                <c:pt idx="4716">
                  <c:v>15914.3212186225</c:v>
                </c:pt>
                <c:pt idx="4717">
                  <c:v>15857.528105324</c:v>
                </c:pt>
                <c:pt idx="4718">
                  <c:v>15680.4672226873</c:v>
                </c:pt>
                <c:pt idx="4719">
                  <c:v>15588.03921477</c:v>
                </c:pt>
                <c:pt idx="4720">
                  <c:v>15512.3150637053</c:v>
                </c:pt>
                <c:pt idx="4721">
                  <c:v>14775.1181812808</c:v>
                </c:pt>
                <c:pt idx="4722">
                  <c:v>14385.3615213887</c:v>
                </c:pt>
                <c:pt idx="4723">
                  <c:v>13873.1099112448</c:v>
                </c:pt>
                <c:pt idx="4724">
                  <c:v>13573.5540783563</c:v>
                </c:pt>
                <c:pt idx="4725">
                  <c:v>13161.5256093275</c:v>
                </c:pt>
                <c:pt idx="4726">
                  <c:v>12392.0346036548</c:v>
                </c:pt>
                <c:pt idx="4727">
                  <c:v>11324.1013555505</c:v>
                </c:pt>
                <c:pt idx="4728">
                  <c:v>10623.6529582016</c:v>
                </c:pt>
                <c:pt idx="4729">
                  <c:v>10297.370954349</c:v>
                </c:pt>
                <c:pt idx="4730">
                  <c:v>10143.6954713059</c:v>
                </c:pt>
                <c:pt idx="4731">
                  <c:v>10145.9226522196</c:v>
                </c:pt>
                <c:pt idx="4732">
                  <c:v>10233.8962983095</c:v>
                </c:pt>
                <c:pt idx="4733">
                  <c:v>11170.4258725073</c:v>
                </c:pt>
                <c:pt idx="4734">
                  <c:v>12937.6939275038</c:v>
                </c:pt>
                <c:pt idx="4735">
                  <c:v>14590.2621654462</c:v>
                </c:pt>
                <c:pt idx="4736">
                  <c:v>15454.4083599499</c:v>
                </c:pt>
                <c:pt idx="4737">
                  <c:v>15778.4631828887</c:v>
                </c:pt>
                <c:pt idx="4738">
                  <c:v>15984.4774174031</c:v>
                </c:pt>
                <c:pt idx="4739">
                  <c:v>15855.3009244103</c:v>
                </c:pt>
                <c:pt idx="4740">
                  <c:v>15880.9135049175</c:v>
                </c:pt>
                <c:pt idx="4741">
                  <c:v>15848.6193816693</c:v>
                </c:pt>
                <c:pt idx="4742">
                  <c:v>15672.6720894894</c:v>
                </c:pt>
                <c:pt idx="4743">
                  <c:v>15495.6112068527</c:v>
                </c:pt>
                <c:pt idx="4744">
                  <c:v>15298.505695993</c:v>
                </c:pt>
                <c:pt idx="4745">
                  <c:v>14405.4061496117</c:v>
                </c:pt>
                <c:pt idx="4746">
                  <c:v>13873.1099112448</c:v>
                </c:pt>
                <c:pt idx="4747">
                  <c:v>13327.4505873959</c:v>
                </c:pt>
                <c:pt idx="4748">
                  <c:v>13158.184837957</c:v>
                </c:pt>
                <c:pt idx="4749">
                  <c:v>12998.9414026297</c:v>
                </c:pt>
                <c:pt idx="4750">
                  <c:v>12312.9696812196</c:v>
                </c:pt>
                <c:pt idx="4751">
                  <c:v>11265.0810613383</c:v>
                </c:pt>
                <c:pt idx="4752">
                  <c:v>10541.2472643958</c:v>
                </c:pt>
                <c:pt idx="4753">
                  <c:v>10190.4662704929</c:v>
                </c:pt>
                <c:pt idx="4754">
                  <c:v>10060.1761870433</c:v>
                </c:pt>
                <c:pt idx="4755">
                  <c:v>10069.084910698</c:v>
                </c:pt>
                <c:pt idx="4756">
                  <c:v>10209.3973082591</c:v>
                </c:pt>
                <c:pt idx="4757">
                  <c:v>11089.1337691584</c:v>
                </c:pt>
                <c:pt idx="4758">
                  <c:v>12909.8541660829</c:v>
                </c:pt>
                <c:pt idx="4759">
                  <c:v>14530.1282807772</c:v>
                </c:pt>
                <c:pt idx="4760">
                  <c:v>15398.7288371081</c:v>
                </c:pt>
                <c:pt idx="4761">
                  <c:v>15789.5990874571</c:v>
                </c:pt>
                <c:pt idx="4762">
                  <c:v>15928.7978945614</c:v>
                </c:pt>
                <c:pt idx="4763">
                  <c:v>15943.2745705002</c:v>
                </c:pt>
                <c:pt idx="4764">
                  <c:v>16011.2035883671</c:v>
                </c:pt>
                <c:pt idx="4765">
                  <c:v>15885.3678667448</c:v>
                </c:pt>
                <c:pt idx="4766">
                  <c:v>15698.2846699966</c:v>
                </c:pt>
                <c:pt idx="4767">
                  <c:v>15520.1101969031</c:v>
                </c:pt>
                <c:pt idx="4768">
                  <c:v>15325.2318669571</c:v>
                </c:pt>
                <c:pt idx="4769">
                  <c:v>14449.9497678851</c:v>
                </c:pt>
                <c:pt idx="4770">
                  <c:v>13938.811748198</c:v>
                </c:pt>
                <c:pt idx="4771">
                  <c:v>13527.8968696261</c:v>
                </c:pt>
                <c:pt idx="4772">
                  <c:v>13302.9515973455</c:v>
                </c:pt>
                <c:pt idx="4773">
                  <c:v>13106.9596769426</c:v>
                </c:pt>
                <c:pt idx="4774">
                  <c:v>12377.557927716</c:v>
                </c:pt>
                <c:pt idx="4775">
                  <c:v>11329.6693078347</c:v>
                </c:pt>
                <c:pt idx="4776">
                  <c:v>10604.7219204354</c:v>
                </c:pt>
                <c:pt idx="4777">
                  <c:v>10269.5311929282</c:v>
                </c:pt>
                <c:pt idx="4778">
                  <c:v>10096.9246721188</c:v>
                </c:pt>
                <c:pt idx="4779">
                  <c:v>10067.9713202411</c:v>
                </c:pt>
                <c:pt idx="4780">
                  <c:v>10266.1904215577</c:v>
                </c:pt>
                <c:pt idx="4781">
                  <c:v>11132.563796975</c:v>
                </c:pt>
                <c:pt idx="4782">
                  <c:v>12932.1259752196</c:v>
                </c:pt>
                <c:pt idx="4783">
                  <c:v>14463.3128533671</c:v>
                </c:pt>
                <c:pt idx="4784">
                  <c:v>15380.9113897988</c:v>
                </c:pt>
                <c:pt idx="4785">
                  <c:v>15755.0777832952</c:v>
                </c:pt>
                <c:pt idx="4786">
                  <c:v>15966.6599700938</c:v>
                </c:pt>
                <c:pt idx="4787">
                  <c:v>15848.6193816693</c:v>
                </c:pt>
                <c:pt idx="4788">
                  <c:v>15819.6660297916</c:v>
                </c:pt>
                <c:pt idx="4789">
                  <c:v>15658.1954135506</c:v>
                </c:pt>
                <c:pt idx="4790">
                  <c:v>15464.4306740614</c:v>
                </c:pt>
                <c:pt idx="4791">
                  <c:v>15294.0513341657</c:v>
                </c:pt>
                <c:pt idx="4792">
                  <c:v>15191.6010121369</c:v>
                </c:pt>
                <c:pt idx="4793">
                  <c:v>14510.0836525542</c:v>
                </c:pt>
                <c:pt idx="4794">
                  <c:v>14007.8543565218</c:v>
                </c:pt>
                <c:pt idx="4795">
                  <c:v>13456.6270803887</c:v>
                </c:pt>
                <c:pt idx="4796">
                  <c:v>12983.351136234</c:v>
                </c:pt>
                <c:pt idx="4797">
                  <c:v>12905.3998042556</c:v>
                </c:pt>
                <c:pt idx="4798">
                  <c:v>12243.9270728958</c:v>
                </c:pt>
                <c:pt idx="4799">
                  <c:v>11287.352870475</c:v>
                </c:pt>
                <c:pt idx="4800">
                  <c:v>10503.3851888634</c:v>
                </c:pt>
                <c:pt idx="4801">
                  <c:v>10174.8760040973</c:v>
                </c:pt>
                <c:pt idx="4802">
                  <c:v>9982.22485506492</c:v>
                </c:pt>
                <c:pt idx="4803">
                  <c:v>9941.02200816204</c:v>
                </c:pt>
                <c:pt idx="4804">
                  <c:v>10075.766453439</c:v>
                </c:pt>
                <c:pt idx="4805">
                  <c:v>10890.9146678419</c:v>
                </c:pt>
                <c:pt idx="4806">
                  <c:v>12498.939287511</c:v>
                </c:pt>
                <c:pt idx="4807">
                  <c:v>14118.0998117484</c:v>
                </c:pt>
                <c:pt idx="4808">
                  <c:v>15036.8119386369</c:v>
                </c:pt>
                <c:pt idx="4809">
                  <c:v>15336.3677715254</c:v>
                </c:pt>
                <c:pt idx="4810">
                  <c:v>15503.4063400506</c:v>
                </c:pt>
                <c:pt idx="4811">
                  <c:v>15310.7551910182</c:v>
                </c:pt>
                <c:pt idx="4812">
                  <c:v>15236.1446304103</c:v>
                </c:pt>
                <c:pt idx="4813">
                  <c:v>15109.1953183311</c:v>
                </c:pt>
                <c:pt idx="4814">
                  <c:v>14762.8686862556</c:v>
                </c:pt>
                <c:pt idx="4815">
                  <c:v>14535.6962330614</c:v>
                </c:pt>
                <c:pt idx="4816">
                  <c:v>14416.5420541801</c:v>
                </c:pt>
                <c:pt idx="4817">
                  <c:v>13856.4060543923</c:v>
                </c:pt>
                <c:pt idx="4818">
                  <c:v>13397.6067861764</c:v>
                </c:pt>
                <c:pt idx="4819">
                  <c:v>12879.7872237484</c:v>
                </c:pt>
                <c:pt idx="4820">
                  <c:v>12356.3997090361</c:v>
                </c:pt>
                <c:pt idx="4821">
                  <c:v>12376.4443372592</c:v>
                </c:pt>
                <c:pt idx="4822">
                  <c:v>11971.0974109714</c:v>
                </c:pt>
                <c:pt idx="4823">
                  <c:v>10985.5698566728</c:v>
                </c:pt>
                <c:pt idx="4824">
                  <c:v>10227.2147555685</c:v>
                </c:pt>
                <c:pt idx="4825">
                  <c:v>9784.00575374837</c:v>
                </c:pt>
                <c:pt idx="4826">
                  <c:v>9555.71971009728</c:v>
                </c:pt>
                <c:pt idx="4827">
                  <c:v>9442.13348350016</c:v>
                </c:pt>
                <c:pt idx="4828">
                  <c:v>9261.73182949296</c:v>
                </c:pt>
                <c:pt idx="4829">
                  <c:v>9268.41337223397</c:v>
                </c:pt>
                <c:pt idx="4830">
                  <c:v>9997.8151214606</c:v>
                </c:pt>
                <c:pt idx="4831">
                  <c:v>11059.0668268239</c:v>
                </c:pt>
                <c:pt idx="4832">
                  <c:v>12171.5436932016</c:v>
                </c:pt>
                <c:pt idx="4833">
                  <c:v>12684.9088938023</c:v>
                </c:pt>
                <c:pt idx="4834">
                  <c:v>12841.925148216</c:v>
                </c:pt>
                <c:pt idx="4835">
                  <c:v>12788.4728062879</c:v>
                </c:pt>
                <c:pt idx="4836">
                  <c:v>12595.8216572556</c:v>
                </c:pt>
                <c:pt idx="4837">
                  <c:v>12412.0792318779</c:v>
                </c:pt>
                <c:pt idx="4838">
                  <c:v>12200.4970450793</c:v>
                </c:pt>
                <c:pt idx="4839">
                  <c:v>12170.4301027448</c:v>
                </c:pt>
                <c:pt idx="4840">
                  <c:v>12250.6086156369</c:v>
                </c:pt>
                <c:pt idx="4841">
                  <c:v>12125.8864844714</c:v>
                </c:pt>
                <c:pt idx="4842">
                  <c:v>11880.8965839678</c:v>
                </c:pt>
                <c:pt idx="4843">
                  <c:v>11525.6612282376</c:v>
                </c:pt>
                <c:pt idx="4844">
                  <c:v>11397.5983257016</c:v>
                </c:pt>
                <c:pt idx="4845">
                  <c:v>11683.7910731081</c:v>
                </c:pt>
                <c:pt idx="4846">
                  <c:v>11164.8579202232</c:v>
                </c:pt>
                <c:pt idx="4847">
                  <c:v>10393.1397336368</c:v>
                </c:pt>
                <c:pt idx="4848">
                  <c:v>9750.59804004333</c:v>
                </c:pt>
                <c:pt idx="4849">
                  <c:v>9383.113189287929</c:v>
                </c:pt>
                <c:pt idx="4850">
                  <c:v>9178.21254523037</c:v>
                </c:pt>
                <c:pt idx="4851">
                  <c:v>9057.94477589224</c:v>
                </c:pt>
                <c:pt idx="4852">
                  <c:v>8875.31594097137</c:v>
                </c:pt>
                <c:pt idx="4853">
                  <c:v>8713.845324730361</c:v>
                </c:pt>
                <c:pt idx="4854">
                  <c:v>9083.55735639943</c:v>
                </c:pt>
                <c:pt idx="4855">
                  <c:v>9825.20860065124</c:v>
                </c:pt>
                <c:pt idx="4856">
                  <c:v>10586.904473126</c:v>
                </c:pt>
                <c:pt idx="4857">
                  <c:v>11064.6347791081</c:v>
                </c:pt>
                <c:pt idx="4858">
                  <c:v>11319.6469937232</c:v>
                </c:pt>
                <c:pt idx="4859">
                  <c:v>11445.4827153455</c:v>
                </c:pt>
                <c:pt idx="4860">
                  <c:v>11354.168297885</c:v>
                </c:pt>
                <c:pt idx="4861">
                  <c:v>11194.9248625577</c:v>
                </c:pt>
                <c:pt idx="4862">
                  <c:v>11067.9755504786</c:v>
                </c:pt>
                <c:pt idx="4863">
                  <c:v>11168.1986915937</c:v>
                </c:pt>
                <c:pt idx="4864">
                  <c:v>11576.886389252</c:v>
                </c:pt>
                <c:pt idx="4865">
                  <c:v>11787.3549855937</c:v>
                </c:pt>
                <c:pt idx="4866">
                  <c:v>11674.8823494534</c:v>
                </c:pt>
                <c:pt idx="4867">
                  <c:v>11575.7727987951</c:v>
                </c:pt>
                <c:pt idx="4868">
                  <c:v>11500.0486477304</c:v>
                </c:pt>
                <c:pt idx="4869">
                  <c:v>11830.7850134102</c:v>
                </c:pt>
                <c:pt idx="4870">
                  <c:v>11219.4238526081</c:v>
                </c:pt>
                <c:pt idx="4871">
                  <c:v>10414.2979523167</c:v>
                </c:pt>
                <c:pt idx="4872">
                  <c:v>9839.68527659009</c:v>
                </c:pt>
                <c:pt idx="4873">
                  <c:v>9541.24303415843</c:v>
                </c:pt>
                <c:pt idx="4874">
                  <c:v>9501.15377771239</c:v>
                </c:pt>
                <c:pt idx="4875">
                  <c:v>9510.062501367071</c:v>
                </c:pt>
                <c:pt idx="4876">
                  <c:v>9647.03412755772</c:v>
                </c:pt>
                <c:pt idx="4877">
                  <c:v>10433.2289900829</c:v>
                </c:pt>
                <c:pt idx="4878">
                  <c:v>12020.0953910721</c:v>
                </c:pt>
                <c:pt idx="4879">
                  <c:v>13652.6190007916</c:v>
                </c:pt>
                <c:pt idx="4880">
                  <c:v>14585.8078036189</c:v>
                </c:pt>
                <c:pt idx="4881">
                  <c:v>15014.5401295002</c:v>
                </c:pt>
                <c:pt idx="4882">
                  <c:v>15227.2359067556</c:v>
                </c:pt>
                <c:pt idx="4883">
                  <c:v>15169.3292030002</c:v>
                </c:pt>
                <c:pt idx="4884">
                  <c:v>15278.46106777</c:v>
                </c:pt>
                <c:pt idx="4885">
                  <c:v>15236.1446304103</c:v>
                </c:pt>
                <c:pt idx="4886">
                  <c:v>15115.8768610722</c:v>
                </c:pt>
                <c:pt idx="4887">
                  <c:v>14947.7247020901</c:v>
                </c:pt>
                <c:pt idx="4888">
                  <c:v>14836.3656564067</c:v>
                </c:pt>
                <c:pt idx="4889">
                  <c:v>14102.5095453527</c:v>
                </c:pt>
                <c:pt idx="4890">
                  <c:v>13586.9171638383</c:v>
                </c:pt>
                <c:pt idx="4891">
                  <c:v>13089.1422296333</c:v>
                </c:pt>
                <c:pt idx="4892">
                  <c:v>12751.7243212124</c:v>
                </c:pt>
                <c:pt idx="4893">
                  <c:v>12856.4018241549</c:v>
                </c:pt>
                <c:pt idx="4894">
                  <c:v>12301.8337766512</c:v>
                </c:pt>
                <c:pt idx="4895">
                  <c:v>11315.1926318958</c:v>
                </c:pt>
                <c:pt idx="4896">
                  <c:v>10580.222930385</c:v>
                </c:pt>
                <c:pt idx="4897">
                  <c:v>10230.555526939</c:v>
                </c:pt>
                <c:pt idx="4898">
                  <c:v>10091.3567198347</c:v>
                </c:pt>
                <c:pt idx="4899">
                  <c:v>10046.8131015613</c:v>
                </c:pt>
                <c:pt idx="4900">
                  <c:v>10120.3100717124</c:v>
                </c:pt>
                <c:pt idx="4901">
                  <c:v>10896.482620126</c:v>
                </c:pt>
                <c:pt idx="4902">
                  <c:v>12469.9859356333</c:v>
                </c:pt>
                <c:pt idx="4903">
                  <c:v>14106.9639071801</c:v>
                </c:pt>
                <c:pt idx="4904">
                  <c:v>15130.353537011</c:v>
                </c:pt>
                <c:pt idx="4905">
                  <c:v>15527.9053301009</c:v>
                </c:pt>
                <c:pt idx="4906">
                  <c:v>15747.2826500973</c:v>
                </c:pt>
                <c:pt idx="4907">
                  <c:v>15681.5808131441</c:v>
                </c:pt>
                <c:pt idx="4908">
                  <c:v>15757.3049642089</c:v>
                </c:pt>
                <c:pt idx="4909">
                  <c:v>15655.9682326369</c:v>
                </c:pt>
                <c:pt idx="4910">
                  <c:v>15503.4063400506</c:v>
                </c:pt>
                <c:pt idx="4911">
                  <c:v>15320.7775051297</c:v>
                </c:pt>
                <c:pt idx="4912">
                  <c:v>15092.4914614786</c:v>
                </c:pt>
                <c:pt idx="4913">
                  <c:v>14315.2053226081</c:v>
                </c:pt>
                <c:pt idx="4914">
                  <c:v>13767.3188178455</c:v>
                </c:pt>
                <c:pt idx="4915">
                  <c:v>13255.0672077016</c:v>
                </c:pt>
                <c:pt idx="4916">
                  <c:v>12860.8561859822</c:v>
                </c:pt>
                <c:pt idx="4917">
                  <c:v>13015.6452594822</c:v>
                </c:pt>
                <c:pt idx="4918">
                  <c:v>12448.8277169534</c:v>
                </c:pt>
                <c:pt idx="4919">
                  <c:v>11428.778858493</c:v>
                </c:pt>
                <c:pt idx="4920">
                  <c:v>10718.3081470325</c:v>
                </c:pt>
                <c:pt idx="4921">
                  <c:v>10399.8212763778</c:v>
                </c:pt>
                <c:pt idx="4922">
                  <c:v>10242.8050219642</c:v>
                </c:pt>
                <c:pt idx="4923">
                  <c:v>10229.4419364821</c:v>
                </c:pt>
                <c:pt idx="4924">
                  <c:v>10326.3243062267</c:v>
                </c:pt>
                <c:pt idx="4925">
                  <c:v>11025.6591131188</c:v>
                </c:pt>
                <c:pt idx="4926">
                  <c:v>12623.6614186764</c:v>
                </c:pt>
                <c:pt idx="4927">
                  <c:v>14271.7752947916</c:v>
                </c:pt>
                <c:pt idx="4928">
                  <c:v>15361.9803520326</c:v>
                </c:pt>
                <c:pt idx="4929">
                  <c:v>15823.0068011621</c:v>
                </c:pt>
                <c:pt idx="4930">
                  <c:v>16079.132606234</c:v>
                </c:pt>
                <c:pt idx="4931">
                  <c:v>16043.4977116153</c:v>
                </c:pt>
                <c:pt idx="4932">
                  <c:v>16071.3374730362</c:v>
                </c:pt>
                <c:pt idx="4933">
                  <c:v>15906.5260854247</c:v>
                </c:pt>
                <c:pt idx="4934">
                  <c:v>15748.3962405542</c:v>
                </c:pt>
                <c:pt idx="4935">
                  <c:v>15563.5402247196</c:v>
                </c:pt>
                <c:pt idx="4936">
                  <c:v>15311.868781475</c:v>
                </c:pt>
                <c:pt idx="4937">
                  <c:v>14436.5866824031</c:v>
                </c:pt>
                <c:pt idx="4938">
                  <c:v>13899.8360822088</c:v>
                </c:pt>
                <c:pt idx="4939">
                  <c:v>13378.6757484103</c:v>
                </c:pt>
                <c:pt idx="4940">
                  <c:v>12982.2375457772</c:v>
                </c:pt>
                <c:pt idx="4941">
                  <c:v>13143.7081620182</c:v>
                </c:pt>
                <c:pt idx="4942">
                  <c:v>12589.1401145146</c:v>
                </c:pt>
                <c:pt idx="4943">
                  <c:v>11664.8600353419</c:v>
                </c:pt>
                <c:pt idx="4944">
                  <c:v>10870.8700396188</c:v>
                </c:pt>
                <c:pt idx="4945">
                  <c:v>10502.2715984066</c:v>
                </c:pt>
                <c:pt idx="4946">
                  <c:v>10361.9592008455</c:v>
                </c:pt>
                <c:pt idx="4947">
                  <c:v>10322.9835348562</c:v>
                </c:pt>
                <c:pt idx="4948">
                  <c:v>10407.6164095757</c:v>
                </c:pt>
                <c:pt idx="4949">
                  <c:v>11071.3163218491</c:v>
                </c:pt>
                <c:pt idx="4950">
                  <c:v>12572.436257662</c:v>
                </c:pt>
                <c:pt idx="4951">
                  <c:v>14155.9618872808</c:v>
                </c:pt>
                <c:pt idx="4952">
                  <c:v>15151.5117556909</c:v>
                </c:pt>
                <c:pt idx="4953">
                  <c:v>15606.9702525362</c:v>
                </c:pt>
                <c:pt idx="4954">
                  <c:v>15827.4611629894</c:v>
                </c:pt>
                <c:pt idx="4955">
                  <c:v>15770.6680496909</c:v>
                </c:pt>
                <c:pt idx="4956">
                  <c:v>15811.8708965937</c:v>
                </c:pt>
                <c:pt idx="4957">
                  <c:v>15719.4428886765</c:v>
                </c:pt>
                <c:pt idx="4958">
                  <c:v>15615.8789761909</c:v>
                </c:pt>
                <c:pt idx="4959">
                  <c:v>15424.3414176153</c:v>
                </c:pt>
                <c:pt idx="4960">
                  <c:v>15186.0330598527</c:v>
                </c:pt>
                <c:pt idx="4961">
                  <c:v>14634.8057837196</c:v>
                </c:pt>
                <c:pt idx="4962">
                  <c:v>14179.3472868743</c:v>
                </c:pt>
                <c:pt idx="4963">
                  <c:v>13638.1423248527</c:v>
                </c:pt>
                <c:pt idx="4964">
                  <c:v>13127.0043051656</c:v>
                </c:pt>
                <c:pt idx="4965">
                  <c:v>13194.9333230326</c:v>
                </c:pt>
                <c:pt idx="4966">
                  <c:v>12670.4322178635</c:v>
                </c:pt>
                <c:pt idx="4967">
                  <c:v>11681.5638921944</c:v>
                </c:pt>
                <c:pt idx="4968">
                  <c:v>10912.0728865217</c:v>
                </c:pt>
                <c:pt idx="4969">
                  <c:v>10531.2249502843</c:v>
                </c:pt>
                <c:pt idx="4970">
                  <c:v>10350.8232962771</c:v>
                </c:pt>
                <c:pt idx="4971">
                  <c:v>10318.5291730289</c:v>
                </c:pt>
                <c:pt idx="4972">
                  <c:v>10454.3872087627</c:v>
                </c:pt>
                <c:pt idx="4973">
                  <c:v>11149.2676538275</c:v>
                </c:pt>
                <c:pt idx="4974">
                  <c:v>12582.4585717736</c:v>
                </c:pt>
                <c:pt idx="4975">
                  <c:v>14091.3736407844</c:v>
                </c:pt>
                <c:pt idx="4976">
                  <c:v>15169.3292030002</c:v>
                </c:pt>
                <c:pt idx="4977">
                  <c:v>15737.2603359858</c:v>
                </c:pt>
                <c:pt idx="4978">
                  <c:v>16011.2035883671</c:v>
                </c:pt>
                <c:pt idx="4979">
                  <c:v>16006.7492265398</c:v>
                </c:pt>
                <c:pt idx="4980">
                  <c:v>16052.40643527</c:v>
                </c:pt>
                <c:pt idx="4981">
                  <c:v>15938.8202086729</c:v>
                </c:pt>
                <c:pt idx="4982">
                  <c:v>15704.9662127376</c:v>
                </c:pt>
                <c:pt idx="4983">
                  <c:v>15432.1365508132</c:v>
                </c:pt>
                <c:pt idx="4984">
                  <c:v>15309.6416005614</c:v>
                </c:pt>
                <c:pt idx="4985">
                  <c:v>14674.8950401657</c:v>
                </c:pt>
                <c:pt idx="4986">
                  <c:v>14075.7833743887</c:v>
                </c:pt>
                <c:pt idx="4987">
                  <c:v>13594.7122970362</c:v>
                </c:pt>
                <c:pt idx="4988">
                  <c:v>13272.884655011</c:v>
                </c:pt>
                <c:pt idx="4989">
                  <c:v>12924.3308420218</c:v>
                </c:pt>
                <c:pt idx="4990">
                  <c:v>12517.8703252771</c:v>
                </c:pt>
                <c:pt idx="4991">
                  <c:v>11647.0425880325</c:v>
                </c:pt>
                <c:pt idx="4992">
                  <c:v>10878.6651728167</c:v>
                </c:pt>
                <c:pt idx="4993">
                  <c:v>10351.9368867339</c:v>
                </c:pt>
                <c:pt idx="4994">
                  <c:v>10122.537252626</c:v>
                </c:pt>
                <c:pt idx="4995">
                  <c:v>9972.20254095341</c:v>
                </c:pt>
                <c:pt idx="4996">
                  <c:v>9897.591980345491</c:v>
                </c:pt>
                <c:pt idx="4997">
                  <c:v>9814.0726960829</c:v>
                </c:pt>
                <c:pt idx="4998">
                  <c:v>10359.7320199318</c:v>
                </c:pt>
                <c:pt idx="4999">
                  <c:v>11366.4177929102</c:v>
                </c:pt>
                <c:pt idx="5000">
                  <c:v>12496.7121065973</c:v>
                </c:pt>
                <c:pt idx="5001">
                  <c:v>13083.5742773491</c:v>
                </c:pt>
                <c:pt idx="5002">
                  <c:v>13318.5418637412</c:v>
                </c:pt>
                <c:pt idx="5003">
                  <c:v>13255.0672077016</c:v>
                </c:pt>
                <c:pt idx="5004">
                  <c:v>13027.8947545074</c:v>
                </c:pt>
                <c:pt idx="5005">
                  <c:v>12810.7446154246</c:v>
                </c:pt>
                <c:pt idx="5006">
                  <c:v>12586.9129336009</c:v>
                </c:pt>
                <c:pt idx="5007">
                  <c:v>12551.2780389822</c:v>
                </c:pt>
                <c:pt idx="5008">
                  <c:v>12554.6188103527</c:v>
                </c:pt>
                <c:pt idx="5009">
                  <c:v>12406.5112795937</c:v>
                </c:pt>
                <c:pt idx="5010">
                  <c:v>12202.724225993</c:v>
                </c:pt>
                <c:pt idx="5011">
                  <c:v>11944.3712400074</c:v>
                </c:pt>
                <c:pt idx="5012">
                  <c:v>11763.9695860002</c:v>
                </c:pt>
                <c:pt idx="5013">
                  <c:v>11956.6207350325</c:v>
                </c:pt>
                <c:pt idx="5014">
                  <c:v>11377.5536974786</c:v>
                </c:pt>
                <c:pt idx="5015">
                  <c:v>10600.267558608</c:v>
                </c:pt>
                <c:pt idx="5016">
                  <c:v>9909.84147537067</c:v>
                </c:pt>
                <c:pt idx="5017">
                  <c:v>9544.58380552894</c:v>
                </c:pt>
                <c:pt idx="5018">
                  <c:v>9373.09087517642</c:v>
                </c:pt>
                <c:pt idx="5019">
                  <c:v>9241.68720126994</c:v>
                </c:pt>
                <c:pt idx="5020">
                  <c:v>9081.330175485769</c:v>
                </c:pt>
                <c:pt idx="5021">
                  <c:v>8875.31594097137</c:v>
                </c:pt>
                <c:pt idx="5022">
                  <c:v>9217.18821121958</c:v>
                </c:pt>
                <c:pt idx="5023">
                  <c:v>9855.27554298578</c:v>
                </c:pt>
                <c:pt idx="5024">
                  <c:v>10624.7665486584</c:v>
                </c:pt>
                <c:pt idx="5025">
                  <c:v>11249.4907949426</c:v>
                </c:pt>
                <c:pt idx="5026">
                  <c:v>11562.4097133131</c:v>
                </c:pt>
                <c:pt idx="5027">
                  <c:v>11782.9006237663</c:v>
                </c:pt>
                <c:pt idx="5028">
                  <c:v>11713.8580154426</c:v>
                </c:pt>
                <c:pt idx="5029">
                  <c:v>11502.275828644</c:v>
                </c:pt>
                <c:pt idx="5030">
                  <c:v>11321.8741746368</c:v>
                </c:pt>
                <c:pt idx="5031">
                  <c:v>11328.5557173778</c:v>
                </c:pt>
                <c:pt idx="5032">
                  <c:v>11778.446261939</c:v>
                </c:pt>
                <c:pt idx="5033">
                  <c:v>11882.0101744246</c:v>
                </c:pt>
                <c:pt idx="5034">
                  <c:v>11732.7890532088</c:v>
                </c:pt>
                <c:pt idx="5035">
                  <c:v>11662.6328544282</c:v>
                </c:pt>
                <c:pt idx="5036">
                  <c:v>11779.5598523958</c:v>
                </c:pt>
                <c:pt idx="5037">
                  <c:v>11875.3286316836</c:v>
                </c:pt>
                <c:pt idx="5038">
                  <c:v>11216.0830812376</c:v>
                </c:pt>
                <c:pt idx="5039">
                  <c:v>10466.6367037879</c:v>
                </c:pt>
                <c:pt idx="5040">
                  <c:v>9906.50070400017</c:v>
                </c:pt>
                <c:pt idx="5041">
                  <c:v>9600.26332837067</c:v>
                </c:pt>
                <c:pt idx="5042">
                  <c:v>9497.81300634189</c:v>
                </c:pt>
                <c:pt idx="5043">
                  <c:v>9502.26736816922</c:v>
                </c:pt>
                <c:pt idx="5044">
                  <c:v>9707.16801222678</c:v>
                </c:pt>
                <c:pt idx="5045">
                  <c:v>10312.9612207447</c:v>
                </c:pt>
                <c:pt idx="5046">
                  <c:v>11845.2616893491</c:v>
                </c:pt>
                <c:pt idx="5047">
                  <c:v>13320.7690446549</c:v>
                </c:pt>
                <c:pt idx="5048">
                  <c:v>14211.6414101225</c:v>
                </c:pt>
                <c:pt idx="5049">
                  <c:v>14606.9660222988</c:v>
                </c:pt>
                <c:pt idx="5050">
                  <c:v>14900.9539029031</c:v>
                </c:pt>
                <c:pt idx="5051">
                  <c:v>14878.6820937664</c:v>
                </c:pt>
                <c:pt idx="5052">
                  <c:v>14952.1790639175</c:v>
                </c:pt>
                <c:pt idx="5053">
                  <c:v>14845.2743800614</c:v>
                </c:pt>
                <c:pt idx="5054">
                  <c:v>14603.6252509283</c:v>
                </c:pt>
                <c:pt idx="5055">
                  <c:v>14484.471072047</c:v>
                </c:pt>
                <c:pt idx="5056">
                  <c:v>14423.2235969211</c:v>
                </c:pt>
                <c:pt idx="5057">
                  <c:v>13720.5480186585</c:v>
                </c:pt>
                <c:pt idx="5058">
                  <c:v>13247.2720745038</c:v>
                </c:pt>
                <c:pt idx="5059">
                  <c:v>12781.7912635469</c:v>
                </c:pt>
                <c:pt idx="5060">
                  <c:v>12652.6147705541</c:v>
                </c:pt>
                <c:pt idx="5061">
                  <c:v>12594.7080667987</c:v>
                </c:pt>
                <c:pt idx="5062">
                  <c:v>11906.509164475</c:v>
                </c:pt>
                <c:pt idx="5063">
                  <c:v>10936.5718765721</c:v>
                </c:pt>
                <c:pt idx="5064">
                  <c:v>10237.23706968</c:v>
                </c:pt>
                <c:pt idx="5065">
                  <c:v>9906.50070400017</c:v>
                </c:pt>
                <c:pt idx="5066">
                  <c:v>9785.1193442052</c:v>
                </c:pt>
                <c:pt idx="5067">
                  <c:v>9739.46213547498</c:v>
                </c:pt>
                <c:pt idx="5068">
                  <c:v>9868.63862846779</c:v>
                </c:pt>
                <c:pt idx="5069">
                  <c:v>10496.7036461224</c:v>
                </c:pt>
                <c:pt idx="5070">
                  <c:v>11936.5761068095</c:v>
                </c:pt>
                <c:pt idx="5071">
                  <c:v>13456.6270803887</c:v>
                </c:pt>
                <c:pt idx="5072">
                  <c:v>14383.134340475</c:v>
                </c:pt>
                <c:pt idx="5073">
                  <c:v>14782.9133144786</c:v>
                </c:pt>
                <c:pt idx="5074">
                  <c:v>15022.3352626981</c:v>
                </c:pt>
                <c:pt idx="5075">
                  <c:v>14956.6334257448</c:v>
                </c:pt>
                <c:pt idx="5076">
                  <c:v>14927.6800738671</c:v>
                </c:pt>
                <c:pt idx="5077">
                  <c:v>14811.8666663563</c:v>
                </c:pt>
                <c:pt idx="5078">
                  <c:v>14642.6009169175</c:v>
                </c:pt>
                <c:pt idx="5079">
                  <c:v>14465.5400342808</c:v>
                </c:pt>
                <c:pt idx="5080">
                  <c:v>14410.9741018959</c:v>
                </c:pt>
                <c:pt idx="5081">
                  <c:v>13703.8441618059</c:v>
                </c:pt>
                <c:pt idx="5082">
                  <c:v>13364.1990724714</c:v>
                </c:pt>
                <c:pt idx="5083">
                  <c:v>12955.5113748131</c:v>
                </c:pt>
                <c:pt idx="5084">
                  <c:v>12914.3085279102</c:v>
                </c:pt>
                <c:pt idx="5085">
                  <c:v>12585.7993431441</c:v>
                </c:pt>
                <c:pt idx="5086">
                  <c:v>11866.4199080289</c:v>
                </c:pt>
                <c:pt idx="5087">
                  <c:v>10972.2067711908</c:v>
                </c:pt>
                <c:pt idx="5088">
                  <c:v>10251.7137456188</c:v>
                </c:pt>
                <c:pt idx="5089">
                  <c:v>9982.22485506492</c:v>
                </c:pt>
                <c:pt idx="5090">
                  <c:v>9818.52705791024</c:v>
                </c:pt>
                <c:pt idx="5091">
                  <c:v>9824.095010194411</c:v>
                </c:pt>
                <c:pt idx="5092">
                  <c:v>9934.34046542103</c:v>
                </c:pt>
                <c:pt idx="5093">
                  <c:v>10503.3851888634</c:v>
                </c:pt>
                <c:pt idx="5094">
                  <c:v>11932.1217449822</c:v>
                </c:pt>
                <c:pt idx="5095">
                  <c:v>13618.0976966297</c:v>
                </c:pt>
                <c:pt idx="5096">
                  <c:v>14693.8260779319</c:v>
                </c:pt>
                <c:pt idx="5097">
                  <c:v>15114.7632706153</c:v>
                </c:pt>
                <c:pt idx="5098">
                  <c:v>15251.734896806</c:v>
                </c:pt>
                <c:pt idx="5099">
                  <c:v>15214.9864117304</c:v>
                </c:pt>
                <c:pt idx="5100">
                  <c:v>15314.0959623887</c:v>
                </c:pt>
                <c:pt idx="5101">
                  <c:v>15320.7775051297</c:v>
                </c:pt>
                <c:pt idx="5102">
                  <c:v>15226.1223162988</c:v>
                </c:pt>
                <c:pt idx="5103">
                  <c:v>15124.7855847268</c:v>
                </c:pt>
                <c:pt idx="5104">
                  <c:v>15014.5401295002</c:v>
                </c:pt>
                <c:pt idx="5105">
                  <c:v>14219.4365433203</c:v>
                </c:pt>
                <c:pt idx="5106">
                  <c:v>13671.5500385577</c:v>
                </c:pt>
                <c:pt idx="5107">
                  <c:v>13290.7021023203</c:v>
                </c:pt>
                <c:pt idx="5108">
                  <c:v>13294.0428736908</c:v>
                </c:pt>
                <c:pt idx="5109">
                  <c:v>12986.6919076045</c:v>
                </c:pt>
                <c:pt idx="5110">
                  <c:v>12364.194842234</c:v>
                </c:pt>
                <c:pt idx="5111">
                  <c:v>11388.6896020469</c:v>
                </c:pt>
                <c:pt idx="5112">
                  <c:v>10683.7868428706</c:v>
                </c:pt>
                <c:pt idx="5113">
                  <c:v>10306.2796780037</c:v>
                </c:pt>
                <c:pt idx="5114">
                  <c:v>10172.6488231836</c:v>
                </c:pt>
                <c:pt idx="5115">
                  <c:v>10111.4013480577</c:v>
                </c:pt>
                <c:pt idx="5116">
                  <c:v>10336.3466203383</c:v>
                </c:pt>
                <c:pt idx="5117">
                  <c:v>10915.4136578922</c:v>
                </c:pt>
                <c:pt idx="5118">
                  <c:v>12320.7648144174</c:v>
                </c:pt>
                <c:pt idx="5119">
                  <c:v>13900.9496726657</c:v>
                </c:pt>
                <c:pt idx="5120">
                  <c:v>14702.7348015865</c:v>
                </c:pt>
                <c:pt idx="5121">
                  <c:v>15113.6496801585</c:v>
                </c:pt>
                <c:pt idx="5122">
                  <c:v>15280.6882486837</c:v>
                </c:pt>
                <c:pt idx="5123">
                  <c:v>15179.3515171117</c:v>
                </c:pt>
                <c:pt idx="5124">
                  <c:v>15188.2602407664</c:v>
                </c:pt>
                <c:pt idx="5125">
                  <c:v>15116.990451529</c:v>
                </c:pt>
                <c:pt idx="5126">
                  <c:v>14937.7023879786</c:v>
                </c:pt>
                <c:pt idx="5127">
                  <c:v>14763.9822767124</c:v>
                </c:pt>
                <c:pt idx="5128">
                  <c:v>14582.4670322484</c:v>
                </c:pt>
                <c:pt idx="5129">
                  <c:v>13883.1322253563</c:v>
                </c:pt>
                <c:pt idx="5130">
                  <c:v>13431.0144998815</c:v>
                </c:pt>
                <c:pt idx="5131">
                  <c:v>12947.7162416153</c:v>
                </c:pt>
                <c:pt idx="5132">
                  <c:v>12640.3652755289</c:v>
                </c:pt>
                <c:pt idx="5133">
                  <c:v>12620.3206473059</c:v>
                </c:pt>
                <c:pt idx="5134">
                  <c:v>12017.8682101584</c:v>
                </c:pt>
                <c:pt idx="5135">
                  <c:v>11026.7727035757</c:v>
                </c:pt>
                <c:pt idx="5136">
                  <c:v>10279.5535070397</c:v>
                </c:pt>
                <c:pt idx="5137">
                  <c:v>9908.72788491384</c:v>
                </c:pt>
                <c:pt idx="5138">
                  <c:v>9791.80088694621</c:v>
                </c:pt>
                <c:pt idx="5139">
                  <c:v>9772.869849180021</c:v>
                </c:pt>
                <c:pt idx="5140">
                  <c:v>10006.7238451152</c:v>
                </c:pt>
                <c:pt idx="5141">
                  <c:v>10645.9247673383</c:v>
                </c:pt>
                <c:pt idx="5142">
                  <c:v>11976.6653632556</c:v>
                </c:pt>
                <c:pt idx="5143">
                  <c:v>13515.6473746009</c:v>
                </c:pt>
                <c:pt idx="5144">
                  <c:v>14543.4913662592</c:v>
                </c:pt>
                <c:pt idx="5145">
                  <c:v>14982.246006252</c:v>
                </c:pt>
                <c:pt idx="5146">
                  <c:v>15114.7632706153</c:v>
                </c:pt>
                <c:pt idx="5147">
                  <c:v>15049.0614336621</c:v>
                </c:pt>
                <c:pt idx="5148">
                  <c:v>14988.927548993</c:v>
                </c:pt>
                <c:pt idx="5149">
                  <c:v>14759.5279148851</c:v>
                </c:pt>
                <c:pt idx="5150">
                  <c:v>14549.0593185434</c:v>
                </c:pt>
                <c:pt idx="5151">
                  <c:v>14334.1363603743</c:v>
                </c:pt>
                <c:pt idx="5152">
                  <c:v>14257.2986188527</c:v>
                </c:pt>
                <c:pt idx="5153">
                  <c:v>13765.0916369318</c:v>
                </c:pt>
                <c:pt idx="5154">
                  <c:v>13267.3167027268</c:v>
                </c:pt>
                <c:pt idx="5155">
                  <c:v>12873.1056810074</c:v>
                </c:pt>
                <c:pt idx="5156">
                  <c:v>12602.5031999966</c:v>
                </c:pt>
                <c:pt idx="5157">
                  <c:v>12344.150214011</c:v>
                </c:pt>
                <c:pt idx="5158">
                  <c:v>11806.2860233599</c:v>
                </c:pt>
                <c:pt idx="5159">
                  <c:v>10964.4116379929</c:v>
                </c:pt>
                <c:pt idx="5160">
                  <c:v>10251.7137456188</c:v>
                </c:pt>
                <c:pt idx="5161">
                  <c:v>9810.7319247124</c:v>
                </c:pt>
                <c:pt idx="5162">
                  <c:v>9608.05846156851</c:v>
                </c:pt>
                <c:pt idx="5163">
                  <c:v>9474.427606748361</c:v>
                </c:pt>
                <c:pt idx="5164">
                  <c:v>9414.2937220793</c:v>
                </c:pt>
                <c:pt idx="5165">
                  <c:v>9387.56755111527</c:v>
                </c:pt>
                <c:pt idx="5166">
                  <c:v>10090.2431293778</c:v>
                </c:pt>
                <c:pt idx="5167">
                  <c:v>11052.3852840829</c:v>
                </c:pt>
                <c:pt idx="5168">
                  <c:v>12201.6106355361</c:v>
                </c:pt>
                <c:pt idx="5169">
                  <c:v>12780.6776730901</c:v>
                </c:pt>
                <c:pt idx="5170">
                  <c:v>12964.4200984678</c:v>
                </c:pt>
                <c:pt idx="5171">
                  <c:v>12956.62496527</c:v>
                </c:pt>
                <c:pt idx="5172">
                  <c:v>12877.5600428347</c:v>
                </c:pt>
                <c:pt idx="5173">
                  <c:v>12682.6817128887</c:v>
                </c:pt>
                <c:pt idx="5174">
                  <c:v>12483.3490211153</c:v>
                </c:pt>
                <c:pt idx="5175">
                  <c:v>12448.8277169534</c:v>
                </c:pt>
                <c:pt idx="5176">
                  <c:v>12529.0062298455</c:v>
                </c:pt>
                <c:pt idx="5177">
                  <c:v>12382.0122895433</c:v>
                </c:pt>
                <c:pt idx="5178">
                  <c:v>12132.5680272124</c:v>
                </c:pt>
                <c:pt idx="5179">
                  <c:v>11871.9878603131</c:v>
                </c:pt>
                <c:pt idx="5180">
                  <c:v>11892.0324885361</c:v>
                </c:pt>
                <c:pt idx="5181">
                  <c:v>11898.7140312771</c:v>
                </c:pt>
                <c:pt idx="5182">
                  <c:v>11289.5800513886</c:v>
                </c:pt>
                <c:pt idx="5183">
                  <c:v>10523.4298170865</c:v>
                </c:pt>
                <c:pt idx="5184">
                  <c:v>9848.59400024477</c:v>
                </c:pt>
                <c:pt idx="5185">
                  <c:v>9521.19840593541</c:v>
                </c:pt>
                <c:pt idx="5186">
                  <c:v>9310.72980959368</c:v>
                </c:pt>
                <c:pt idx="5187">
                  <c:v>9172.6445929462</c:v>
                </c:pt>
                <c:pt idx="5188">
                  <c:v>9120.305841474979</c:v>
                </c:pt>
                <c:pt idx="5189">
                  <c:v>8929.88187335627</c:v>
                </c:pt>
                <c:pt idx="5190">
                  <c:v>9216.07462076274</c:v>
                </c:pt>
                <c:pt idx="5191">
                  <c:v>9855.27554298578</c:v>
                </c:pt>
                <c:pt idx="5192">
                  <c:v>10649.2655387088</c:v>
                </c:pt>
                <c:pt idx="5193">
                  <c:v>11179.334596162</c:v>
                </c:pt>
                <c:pt idx="5194">
                  <c:v>11563.5233037699</c:v>
                </c:pt>
                <c:pt idx="5195">
                  <c:v>11800.7180710757</c:v>
                </c:pt>
                <c:pt idx="5196">
                  <c:v>11782.9006237663</c:v>
                </c:pt>
                <c:pt idx="5197">
                  <c:v>11606.9533315865</c:v>
                </c:pt>
                <c:pt idx="5198">
                  <c:v>11475.54965768</c:v>
                </c:pt>
                <c:pt idx="5199">
                  <c:v>11555.7281705721</c:v>
                </c:pt>
                <c:pt idx="5200">
                  <c:v>12061.298237975</c:v>
                </c:pt>
                <c:pt idx="5201">
                  <c:v>12170.4301027448</c:v>
                </c:pt>
                <c:pt idx="5202">
                  <c:v>12039.0264288383</c:v>
                </c:pt>
                <c:pt idx="5203">
                  <c:v>12004.5051246764</c:v>
                </c:pt>
                <c:pt idx="5204">
                  <c:v>12213.8601305613</c:v>
                </c:pt>
                <c:pt idx="5205">
                  <c:v>12115.8641703599</c:v>
                </c:pt>
                <c:pt idx="5206">
                  <c:v>11353.0547074282</c:v>
                </c:pt>
                <c:pt idx="5207">
                  <c:v>10645.9247673383</c:v>
                </c:pt>
                <c:pt idx="5208">
                  <c:v>10064.6305488706</c:v>
                </c:pt>
                <c:pt idx="5209">
                  <c:v>9758.393173241169</c:v>
                </c:pt>
                <c:pt idx="5210">
                  <c:v>9663.73798441024</c:v>
                </c:pt>
                <c:pt idx="5211">
                  <c:v>9661.510803496571</c:v>
                </c:pt>
                <c:pt idx="5212">
                  <c:v>9971.088950496571</c:v>
                </c:pt>
                <c:pt idx="5213">
                  <c:v>10569.0870258167</c:v>
                </c:pt>
                <c:pt idx="5214">
                  <c:v>11998.9371723922</c:v>
                </c:pt>
                <c:pt idx="5215">
                  <c:v>13635.915143939</c:v>
                </c:pt>
                <c:pt idx="5216">
                  <c:v>14552.4000899139</c:v>
                </c:pt>
                <c:pt idx="5217">
                  <c:v>14986.7003680793</c:v>
                </c:pt>
                <c:pt idx="5218">
                  <c:v>15354.1852188348</c:v>
                </c:pt>
                <c:pt idx="5219">
                  <c:v>15344.1629047232</c:v>
                </c:pt>
                <c:pt idx="5220">
                  <c:v>15414.3191035038</c:v>
                </c:pt>
                <c:pt idx="5221">
                  <c:v>15309.6416005614</c:v>
                </c:pt>
                <c:pt idx="5222">
                  <c:v>15184.9194693959</c:v>
                </c:pt>
                <c:pt idx="5223">
                  <c:v>15024.5624436117</c:v>
                </c:pt>
                <c:pt idx="5224">
                  <c:v>14997.8362726477</c:v>
                </c:pt>
                <c:pt idx="5225">
                  <c:v>14123.6677640326</c:v>
                </c:pt>
                <c:pt idx="5226">
                  <c:v>13611.4161538887</c:v>
                </c:pt>
                <c:pt idx="5227">
                  <c:v>13059.0752872987</c:v>
                </c:pt>
                <c:pt idx="5228">
                  <c:v>13098.0509532879</c:v>
                </c:pt>
                <c:pt idx="5229">
                  <c:v>12837.4707863887</c:v>
                </c:pt>
                <c:pt idx="5230">
                  <c:v>12112.5233989894</c:v>
                </c:pt>
                <c:pt idx="5231">
                  <c:v>11109.1783973814</c:v>
                </c:pt>
                <c:pt idx="5232">
                  <c:v>10390.9125527232</c:v>
                </c:pt>
                <c:pt idx="5233">
                  <c:v>9987.79280734909</c:v>
                </c:pt>
                <c:pt idx="5234">
                  <c:v>9824.095010194411</c:v>
                </c:pt>
                <c:pt idx="5235">
                  <c:v>9805.163972428219</c:v>
                </c:pt>
                <c:pt idx="5236">
                  <c:v>10053.4946443023</c:v>
                </c:pt>
                <c:pt idx="5237">
                  <c:v>10671.5373478455</c:v>
                </c:pt>
                <c:pt idx="5238">
                  <c:v>12191.5883214246</c:v>
                </c:pt>
                <c:pt idx="5239">
                  <c:v>13740.5926468815</c:v>
                </c:pt>
                <c:pt idx="5240">
                  <c:v>14745.0512389463</c:v>
                </c:pt>
                <c:pt idx="5241">
                  <c:v>15140.3758511225</c:v>
                </c:pt>
                <c:pt idx="5242">
                  <c:v>15210.5320499031</c:v>
                </c:pt>
                <c:pt idx="5243">
                  <c:v>15249.5077158923</c:v>
                </c:pt>
                <c:pt idx="5244">
                  <c:v>15299.6192864499</c:v>
                </c:pt>
                <c:pt idx="5245">
                  <c:v>15221.6679544714</c:v>
                </c:pt>
                <c:pt idx="5246">
                  <c:v>15016.7673104139</c:v>
                </c:pt>
                <c:pt idx="5247">
                  <c:v>14841.9336086909</c:v>
                </c:pt>
                <c:pt idx="5248">
                  <c:v>14672.667859252</c:v>
                </c:pt>
                <c:pt idx="5249">
                  <c:v>13946.6068813959</c:v>
                </c:pt>
                <c:pt idx="5250">
                  <c:v>13476.6717086117</c:v>
                </c:pt>
                <c:pt idx="5251">
                  <c:v>13060.1888777556</c:v>
                </c:pt>
                <c:pt idx="5252">
                  <c:v>13120.3227624246</c:v>
                </c:pt>
                <c:pt idx="5253">
                  <c:v>12761.7466353239</c:v>
                </c:pt>
                <c:pt idx="5254">
                  <c:v>12053.5031047771</c:v>
                </c:pt>
                <c:pt idx="5255">
                  <c:v>11007.8416658095</c:v>
                </c:pt>
                <c:pt idx="5256">
                  <c:v>10310.7340398311</c:v>
                </c:pt>
                <c:pt idx="5257">
                  <c:v>10033.4500160793</c:v>
                </c:pt>
                <c:pt idx="5258">
                  <c:v>9908.72788491384</c:v>
                </c:pt>
                <c:pt idx="5259">
                  <c:v>9851.93477161527</c:v>
                </c:pt>
                <c:pt idx="5260">
                  <c:v>10067.9713202411</c:v>
                </c:pt>
                <c:pt idx="5261">
                  <c:v>10670.4237573886</c:v>
                </c:pt>
                <c:pt idx="5262">
                  <c:v>12155.9534268059</c:v>
                </c:pt>
                <c:pt idx="5263">
                  <c:v>13717.207247288</c:v>
                </c:pt>
                <c:pt idx="5264">
                  <c:v>14677.1222210793</c:v>
                </c:pt>
                <c:pt idx="5265">
                  <c:v>15109.1953183311</c:v>
                </c:pt>
                <c:pt idx="5266">
                  <c:v>15242.8261731513</c:v>
                </c:pt>
                <c:pt idx="5267">
                  <c:v>15214.9864117304</c:v>
                </c:pt>
                <c:pt idx="5268">
                  <c:v>15372.0026661441</c:v>
                </c:pt>
                <c:pt idx="5269">
                  <c:v>15259.5300300038</c:v>
                </c:pt>
                <c:pt idx="5270">
                  <c:v>15121.4448133563</c:v>
                </c:pt>
                <c:pt idx="5271">
                  <c:v>14983.3595967088</c:v>
                </c:pt>
                <c:pt idx="5272">
                  <c:v>14858.6374655434</c:v>
                </c:pt>
                <c:pt idx="5273">
                  <c:v>14085.8056885002</c:v>
                </c:pt>
                <c:pt idx="5274">
                  <c:v>13473.3309372412</c:v>
                </c:pt>
                <c:pt idx="5275">
                  <c:v>13064.6432395829</c:v>
                </c:pt>
                <c:pt idx="5276">
                  <c:v>13131.458666993</c:v>
                </c:pt>
                <c:pt idx="5277">
                  <c:v>12857.5154146117</c:v>
                </c:pt>
                <c:pt idx="5278">
                  <c:v>12184.9067786836</c:v>
                </c:pt>
                <c:pt idx="5279">
                  <c:v>11135.9045683455</c:v>
                </c:pt>
                <c:pt idx="5280">
                  <c:v>10414.2979523167</c:v>
                </c:pt>
                <c:pt idx="5281">
                  <c:v>9988.90639780592</c:v>
                </c:pt>
                <c:pt idx="5282">
                  <c:v>9831.89014339225</c:v>
                </c:pt>
                <c:pt idx="5283">
                  <c:v>9808.50474379873</c:v>
                </c:pt>
                <c:pt idx="5284">
                  <c:v>10052.3810538454</c:v>
                </c:pt>
                <c:pt idx="5285">
                  <c:v>10749.4886798239</c:v>
                </c:pt>
                <c:pt idx="5286">
                  <c:v>12228.3368065002</c:v>
                </c:pt>
                <c:pt idx="5287">
                  <c:v>13879.7914539858</c:v>
                </c:pt>
                <c:pt idx="5288">
                  <c:v>14948.838292547</c:v>
                </c:pt>
                <c:pt idx="5289">
                  <c:v>15290.7105627952</c:v>
                </c:pt>
                <c:pt idx="5290">
                  <c:v>15497.8383877664</c:v>
                </c:pt>
                <c:pt idx="5291">
                  <c:v>15433.25014127</c:v>
                </c:pt>
                <c:pt idx="5292">
                  <c:v>15474.4529881729</c:v>
                </c:pt>
                <c:pt idx="5293">
                  <c:v>15348.6172665506</c:v>
                </c:pt>
                <c:pt idx="5294">
                  <c:v>15221.6679544714</c:v>
                </c:pt>
                <c:pt idx="5295">
                  <c:v>15023.4488531549</c:v>
                </c:pt>
                <c:pt idx="5296">
                  <c:v>14883.1364555937</c:v>
                </c:pt>
                <c:pt idx="5297">
                  <c:v>14230.5724478887</c:v>
                </c:pt>
                <c:pt idx="5298">
                  <c:v>13735.0246945973</c:v>
                </c:pt>
                <c:pt idx="5299">
                  <c:v>13252.840026788</c:v>
                </c:pt>
                <c:pt idx="5300">
                  <c:v>13239.4769413059</c:v>
                </c:pt>
                <c:pt idx="5301">
                  <c:v>12894.2638996872</c:v>
                </c:pt>
                <c:pt idx="5302">
                  <c:v>12174.8844645721</c:v>
                </c:pt>
                <c:pt idx="5303">
                  <c:v>11157.0627870253</c:v>
                </c:pt>
                <c:pt idx="5304">
                  <c:v>10360.8456103886</c:v>
                </c:pt>
                <c:pt idx="5305">
                  <c:v>9997.8151214606</c:v>
                </c:pt>
                <c:pt idx="5306">
                  <c:v>9893.13761851815</c:v>
                </c:pt>
                <c:pt idx="5307">
                  <c:v>9789.57370603254</c:v>
                </c:pt>
                <c:pt idx="5308">
                  <c:v>10059.0625965865</c:v>
                </c:pt>
                <c:pt idx="5309">
                  <c:v>10645.9247673383</c:v>
                </c:pt>
                <c:pt idx="5310">
                  <c:v>12027.8905242699</c:v>
                </c:pt>
                <c:pt idx="5311">
                  <c:v>13672.6636290146</c:v>
                </c:pt>
                <c:pt idx="5312">
                  <c:v>14688.2581256477</c:v>
                </c:pt>
                <c:pt idx="5313">
                  <c:v>15120.3312228995</c:v>
                </c:pt>
                <c:pt idx="5314">
                  <c:v>15314.0959623887</c:v>
                </c:pt>
                <c:pt idx="5315">
                  <c:v>15186.0330598527</c:v>
                </c:pt>
                <c:pt idx="5316">
                  <c:v>15104.7409565038</c:v>
                </c:pt>
                <c:pt idx="5317">
                  <c:v>14963.3149684858</c:v>
                </c:pt>
                <c:pt idx="5318">
                  <c:v>14711.6435252412</c:v>
                </c:pt>
                <c:pt idx="5319">
                  <c:v>14515.6516048383</c:v>
                </c:pt>
                <c:pt idx="5320">
                  <c:v>14498.9477479858</c:v>
                </c:pt>
                <c:pt idx="5321">
                  <c:v>13913.1991676908</c:v>
                </c:pt>
                <c:pt idx="5322">
                  <c:v>13383.1301102376</c:v>
                </c:pt>
                <c:pt idx="5323">
                  <c:v>12910.9677565397</c:v>
                </c:pt>
                <c:pt idx="5324">
                  <c:v>12802.9494822268</c:v>
                </c:pt>
                <c:pt idx="5325">
                  <c:v>12527.8926393887</c:v>
                </c:pt>
                <c:pt idx="5326">
                  <c:v>11997.8235819354</c:v>
                </c:pt>
                <c:pt idx="5327">
                  <c:v>11053.4988745397</c:v>
                </c:pt>
                <c:pt idx="5328">
                  <c:v>10298.4845448059</c:v>
                </c:pt>
                <c:pt idx="5329">
                  <c:v>9873.09299029513</c:v>
                </c:pt>
                <c:pt idx="5330">
                  <c:v>9654.82926075556</c:v>
                </c:pt>
                <c:pt idx="5331">
                  <c:v>9565.7420242088</c:v>
                </c:pt>
                <c:pt idx="5332">
                  <c:v>9561.28766238146</c:v>
                </c:pt>
                <c:pt idx="5333">
                  <c:v>9527.87994867642</c:v>
                </c:pt>
                <c:pt idx="5334">
                  <c:v>10171.5352327267</c:v>
                </c:pt>
                <c:pt idx="5335">
                  <c:v>11207.1743575829</c:v>
                </c:pt>
                <c:pt idx="5336">
                  <c:v>12365.3084326908</c:v>
                </c:pt>
                <c:pt idx="5337">
                  <c:v>12936.5803370469</c:v>
                </c:pt>
                <c:pt idx="5338">
                  <c:v>12992.2598598887</c:v>
                </c:pt>
                <c:pt idx="5339">
                  <c:v>12931.0123847628</c:v>
                </c:pt>
                <c:pt idx="5340">
                  <c:v>12798.4951203995</c:v>
                </c:pt>
                <c:pt idx="5341">
                  <c:v>12640.3652755289</c:v>
                </c:pt>
                <c:pt idx="5342">
                  <c:v>12423.2151364462</c:v>
                </c:pt>
                <c:pt idx="5343">
                  <c:v>12389.8074227412</c:v>
                </c:pt>
                <c:pt idx="5344">
                  <c:v>12424.328726903</c:v>
                </c:pt>
                <c:pt idx="5345">
                  <c:v>12341.9230330973</c:v>
                </c:pt>
                <c:pt idx="5346">
                  <c:v>12134.7952081261</c:v>
                </c:pt>
                <c:pt idx="5347">
                  <c:v>11859.7383652879</c:v>
                </c:pt>
                <c:pt idx="5348">
                  <c:v>12052.3895143203</c:v>
                </c:pt>
                <c:pt idx="5349">
                  <c:v>11933.235335439</c:v>
                </c:pt>
                <c:pt idx="5350">
                  <c:v>11318.5334032663</c:v>
                </c:pt>
                <c:pt idx="5351">
                  <c:v>10517.8618648023</c:v>
                </c:pt>
                <c:pt idx="5352">
                  <c:v>9838.57168613326</c:v>
                </c:pt>
                <c:pt idx="5353">
                  <c:v>9448.815026241169</c:v>
                </c:pt>
                <c:pt idx="5354">
                  <c:v>9285.117229086491</c:v>
                </c:pt>
                <c:pt idx="5355">
                  <c:v>9174.87177385987</c:v>
                </c:pt>
                <c:pt idx="5356">
                  <c:v>9111.397117820299</c:v>
                </c:pt>
                <c:pt idx="5357">
                  <c:v>8893.13338828073</c:v>
                </c:pt>
                <c:pt idx="5358">
                  <c:v>9155.94073609368</c:v>
                </c:pt>
                <c:pt idx="5359">
                  <c:v>9904.2735230865</c:v>
                </c:pt>
                <c:pt idx="5360">
                  <c:v>10749.4886798239</c:v>
                </c:pt>
                <c:pt idx="5361">
                  <c:v>11287.352870475</c:v>
                </c:pt>
                <c:pt idx="5362">
                  <c:v>11523.4340473239</c:v>
                </c:pt>
                <c:pt idx="5363">
                  <c:v>11604.7261506728</c:v>
                </c:pt>
                <c:pt idx="5364">
                  <c:v>11533.4563614354</c:v>
                </c:pt>
                <c:pt idx="5365">
                  <c:v>11330.7828982915</c:v>
                </c:pt>
                <c:pt idx="5366">
                  <c:v>11178.2210057052</c:v>
                </c:pt>
                <c:pt idx="5367">
                  <c:v>11281.7849181908</c:v>
                </c:pt>
                <c:pt idx="5368">
                  <c:v>11805.172432903</c:v>
                </c:pt>
                <c:pt idx="5369">
                  <c:v>12072.4341425433</c:v>
                </c:pt>
                <c:pt idx="5370">
                  <c:v>11965.5294586872</c:v>
                </c:pt>
                <c:pt idx="5371">
                  <c:v>11866.4199080289</c:v>
                </c:pt>
                <c:pt idx="5372">
                  <c:v>12241.6998919822</c:v>
                </c:pt>
                <c:pt idx="5373">
                  <c:v>12196.042683252</c:v>
                </c:pt>
                <c:pt idx="5374">
                  <c:v>11422.0973157519</c:v>
                </c:pt>
                <c:pt idx="5375">
                  <c:v>10697.1499283527</c:v>
                </c:pt>
                <c:pt idx="5376">
                  <c:v>10071.3120916116</c:v>
                </c:pt>
                <c:pt idx="5377">
                  <c:v>9741.689316388651</c:v>
                </c:pt>
                <c:pt idx="5378">
                  <c:v>9634.78463253254</c:v>
                </c:pt>
                <c:pt idx="5379">
                  <c:v>9674.87388897858</c:v>
                </c:pt>
                <c:pt idx="5380">
                  <c:v>10016.7461592267</c:v>
                </c:pt>
                <c:pt idx="5381">
                  <c:v>10769.5333080469</c:v>
                </c:pt>
                <c:pt idx="5382">
                  <c:v>12428.7830887304</c:v>
                </c:pt>
                <c:pt idx="5383">
                  <c:v>14094.7144121549</c:v>
                </c:pt>
                <c:pt idx="5384">
                  <c:v>15047.9478432052</c:v>
                </c:pt>
                <c:pt idx="5385">
                  <c:v>15481.1345309139</c:v>
                </c:pt>
                <c:pt idx="5386">
                  <c:v>15818.5524393348</c:v>
                </c:pt>
                <c:pt idx="5387">
                  <c:v>15840.8242484714</c:v>
                </c:pt>
                <c:pt idx="5388">
                  <c:v>16040.1569402448</c:v>
                </c:pt>
                <c:pt idx="5389">
                  <c:v>15959.9784273527</c:v>
                </c:pt>
                <c:pt idx="5390">
                  <c:v>15792.9398588276</c:v>
                </c:pt>
                <c:pt idx="5391">
                  <c:v>15523.4509682736</c:v>
                </c:pt>
                <c:pt idx="5392">
                  <c:v>15022.3352626981</c:v>
                </c:pt>
                <c:pt idx="5393">
                  <c:v>14266.2073425074</c:v>
                </c:pt>
                <c:pt idx="5394">
                  <c:v>13779.5683128707</c:v>
                </c:pt>
                <c:pt idx="5395">
                  <c:v>13405.4019193743</c:v>
                </c:pt>
                <c:pt idx="5396">
                  <c:v>13611.4161538887</c:v>
                </c:pt>
                <c:pt idx="5397">
                  <c:v>13127.0043051656</c:v>
                </c:pt>
                <c:pt idx="5398">
                  <c:v>12320.7648144174</c:v>
                </c:pt>
                <c:pt idx="5399">
                  <c:v>11367.5313833671</c:v>
                </c:pt>
                <c:pt idx="5400">
                  <c:v>10664.8558051045</c:v>
                </c:pt>
                <c:pt idx="5401">
                  <c:v>10299.5981352627</c:v>
                </c:pt>
                <c:pt idx="5402">
                  <c:v>10200.4885846044</c:v>
                </c:pt>
                <c:pt idx="5403">
                  <c:v>10159.2857377016</c:v>
                </c:pt>
                <c:pt idx="5404">
                  <c:v>10479.9997892699</c:v>
                </c:pt>
                <c:pt idx="5405">
                  <c:v>11291.8072323023</c:v>
                </c:pt>
                <c:pt idx="5406">
                  <c:v>12893.1503092304</c:v>
                </c:pt>
                <c:pt idx="5407">
                  <c:v>14598.0572986441</c:v>
                </c:pt>
                <c:pt idx="5408">
                  <c:v>15672.6720894894</c:v>
                </c:pt>
                <c:pt idx="5409">
                  <c:v>16173.787795065</c:v>
                </c:pt>
                <c:pt idx="5410">
                  <c:v>16513.4328843995</c:v>
                </c:pt>
                <c:pt idx="5411">
                  <c:v>16467.7756756693</c:v>
                </c:pt>
                <c:pt idx="5412">
                  <c:v>16523.455198511</c:v>
                </c:pt>
                <c:pt idx="5413">
                  <c:v>16418.7776955686</c:v>
                </c:pt>
                <c:pt idx="5414">
                  <c:v>16290.7147930326</c:v>
                </c:pt>
                <c:pt idx="5415">
                  <c:v>16047.9520734427</c:v>
                </c:pt>
                <c:pt idx="5416">
                  <c:v>15806.3029443096</c:v>
                </c:pt>
                <c:pt idx="5417">
                  <c:v>14786.2540858491</c:v>
                </c:pt>
                <c:pt idx="5418">
                  <c:v>14252.8442570254</c:v>
                </c:pt>
                <c:pt idx="5419">
                  <c:v>13833.0206547988</c:v>
                </c:pt>
                <c:pt idx="5420">
                  <c:v>14078.0105553024</c:v>
                </c:pt>
                <c:pt idx="5421">
                  <c:v>13472.2173467844</c:v>
                </c:pt>
                <c:pt idx="5422">
                  <c:v>12684.9088938023</c:v>
                </c:pt>
                <c:pt idx="5423">
                  <c:v>11662.6328544282</c:v>
                </c:pt>
                <c:pt idx="5424">
                  <c:v>10957.7300952519</c:v>
                </c:pt>
                <c:pt idx="5425">
                  <c:v>10648.1519482519</c:v>
                </c:pt>
                <c:pt idx="5426">
                  <c:v>10539.0200834821</c:v>
                </c:pt>
                <c:pt idx="5427">
                  <c:v>10469.9774751584</c:v>
                </c:pt>
                <c:pt idx="5428">
                  <c:v>10699.3771092663</c:v>
                </c:pt>
                <c:pt idx="5429">
                  <c:v>11445.4827153455</c:v>
                </c:pt>
                <c:pt idx="5430">
                  <c:v>13093.5965914606</c:v>
                </c:pt>
                <c:pt idx="5431">
                  <c:v>14810.7530758995</c:v>
                </c:pt>
                <c:pt idx="5432">
                  <c:v>15884.254276288</c:v>
                </c:pt>
                <c:pt idx="5433">
                  <c:v>16336.3720017628</c:v>
                </c:pt>
                <c:pt idx="5434">
                  <c:v>16649.2909201333</c:v>
                </c:pt>
                <c:pt idx="5435">
                  <c:v>16678.244272011</c:v>
                </c:pt>
                <c:pt idx="5436">
                  <c:v>16796.2848604355</c:v>
                </c:pt>
                <c:pt idx="5437">
                  <c:v>16722.7878902844</c:v>
                </c:pt>
                <c:pt idx="5438">
                  <c:v>16533.4775126225</c:v>
                </c:pt>
                <c:pt idx="5439">
                  <c:v>16380.9156200362</c:v>
                </c:pt>
                <c:pt idx="5440">
                  <c:v>16172.6742046081</c:v>
                </c:pt>
                <c:pt idx="5441">
                  <c:v>15336.3677715254</c:v>
                </c:pt>
                <c:pt idx="5442">
                  <c:v>14743.9376484894</c:v>
                </c:pt>
                <c:pt idx="5443">
                  <c:v>14436.5866824031</c:v>
                </c:pt>
                <c:pt idx="5444">
                  <c:v>14335.2499508311</c:v>
                </c:pt>
                <c:pt idx="5445">
                  <c:v>13487.80761318</c:v>
                </c:pt>
                <c:pt idx="5446">
                  <c:v>12668.2050369498</c:v>
                </c:pt>
                <c:pt idx="5447">
                  <c:v>11704.9492917879</c:v>
                </c:pt>
                <c:pt idx="5448">
                  <c:v>10972.2067711908</c:v>
                </c:pt>
                <c:pt idx="5449">
                  <c:v>10579.1093399282</c:v>
                </c:pt>
                <c:pt idx="5450">
                  <c:v>10408.7300000325</c:v>
                </c:pt>
                <c:pt idx="5451">
                  <c:v>10413.1843618598</c:v>
                </c:pt>
                <c:pt idx="5452">
                  <c:v>10692.6955665253</c:v>
                </c:pt>
                <c:pt idx="5453">
                  <c:v>11487.7991527052</c:v>
                </c:pt>
                <c:pt idx="5454">
                  <c:v>13070.2111918671</c:v>
                </c:pt>
                <c:pt idx="5455">
                  <c:v>14686.030944734</c:v>
                </c:pt>
                <c:pt idx="5456">
                  <c:v>15694.9438986261</c:v>
                </c:pt>
                <c:pt idx="5457">
                  <c:v>16148.1752145578</c:v>
                </c:pt>
                <c:pt idx="5458">
                  <c:v>16343.0535445038</c:v>
                </c:pt>
                <c:pt idx="5459">
                  <c:v>16304.0778785146</c:v>
                </c:pt>
                <c:pt idx="5460">
                  <c:v>16412.0961528276</c:v>
                </c:pt>
                <c:pt idx="5461">
                  <c:v>16307.4186498851</c:v>
                </c:pt>
                <c:pt idx="5462">
                  <c:v>16121.4490435938</c:v>
                </c:pt>
                <c:pt idx="5463">
                  <c:v>15888.7086381153</c:v>
                </c:pt>
                <c:pt idx="5464">
                  <c:v>15652.6274612664</c:v>
                </c:pt>
                <c:pt idx="5465">
                  <c:v>14943.2703402628</c:v>
                </c:pt>
                <c:pt idx="5466">
                  <c:v>14397.6110164139</c:v>
                </c:pt>
                <c:pt idx="5467">
                  <c:v>14057.9659270793</c:v>
                </c:pt>
                <c:pt idx="5468">
                  <c:v>14135.9172590577</c:v>
                </c:pt>
                <c:pt idx="5469">
                  <c:v>13492.2619750074</c:v>
                </c:pt>
                <c:pt idx="5470">
                  <c:v>12741.7020071009</c:v>
                </c:pt>
                <c:pt idx="5471">
                  <c:v>11736.1298245793</c:v>
                </c:pt>
                <c:pt idx="5472">
                  <c:v>10996.7057612411</c:v>
                </c:pt>
                <c:pt idx="5473">
                  <c:v>10661.5150337339</c:v>
                </c:pt>
                <c:pt idx="5474">
                  <c:v>10525.6569980001</c:v>
                </c:pt>
                <c:pt idx="5475">
                  <c:v>10490.0221033814</c:v>
                </c:pt>
                <c:pt idx="5476">
                  <c:v>10729.4440516009</c:v>
                </c:pt>
                <c:pt idx="5477">
                  <c:v>11477.7768385937</c:v>
                </c:pt>
                <c:pt idx="5478">
                  <c:v>13046.8257922736</c:v>
                </c:pt>
                <c:pt idx="5479">
                  <c:v>14775.1181812808</c:v>
                </c:pt>
                <c:pt idx="5480">
                  <c:v>15816.3252584211</c:v>
                </c:pt>
                <c:pt idx="5481">
                  <c:v>16302.9642880578</c:v>
                </c:pt>
                <c:pt idx="5482">
                  <c:v>16569.1124072412</c:v>
                </c:pt>
                <c:pt idx="5483">
                  <c:v>16424.3456478528</c:v>
                </c:pt>
                <c:pt idx="5484">
                  <c:v>16449.9582283599</c:v>
                </c:pt>
                <c:pt idx="5485">
                  <c:v>16290.7147930326</c:v>
                </c:pt>
                <c:pt idx="5486">
                  <c:v>16010.0899979103</c:v>
                </c:pt>
                <c:pt idx="5487">
                  <c:v>15770.6680496909</c:v>
                </c:pt>
                <c:pt idx="5488">
                  <c:v>15612.5382048204</c:v>
                </c:pt>
                <c:pt idx="5489">
                  <c:v>14969.9965112268</c:v>
                </c:pt>
                <c:pt idx="5490">
                  <c:v>14355.2945790542</c:v>
                </c:pt>
                <c:pt idx="5491">
                  <c:v>13867.5419589606</c:v>
                </c:pt>
                <c:pt idx="5492">
                  <c:v>13866.4283685038</c:v>
                </c:pt>
                <c:pt idx="5493">
                  <c:v>13238.3633508491</c:v>
                </c:pt>
                <c:pt idx="5494">
                  <c:v>12663.7506751225</c:v>
                </c:pt>
                <c:pt idx="5495">
                  <c:v>11709.4036536153</c:v>
                </c:pt>
                <c:pt idx="5496">
                  <c:v>10992.2513994138</c:v>
                </c:pt>
                <c:pt idx="5497">
                  <c:v>10505.6123697771</c:v>
                </c:pt>
                <c:pt idx="5498">
                  <c:v>10208.2837178023</c:v>
                </c:pt>
                <c:pt idx="5499">
                  <c:v>10077.9936343526</c:v>
                </c:pt>
                <c:pt idx="5500">
                  <c:v>10072.4256820685</c:v>
                </c:pt>
                <c:pt idx="5501">
                  <c:v>10132.5595667375</c:v>
                </c:pt>
                <c:pt idx="5502">
                  <c:v>10816.304107234</c:v>
                </c:pt>
                <c:pt idx="5503">
                  <c:v>12020.0953910721</c:v>
                </c:pt>
                <c:pt idx="5504">
                  <c:v>13181.5702375505</c:v>
                </c:pt>
                <c:pt idx="5505">
                  <c:v>13700.5033904354</c:v>
                </c:pt>
                <c:pt idx="5506">
                  <c:v>13907.6312154067</c:v>
                </c:pt>
                <c:pt idx="5507">
                  <c:v>13825.2255216009</c:v>
                </c:pt>
                <c:pt idx="5508">
                  <c:v>13712.7528854606</c:v>
                </c:pt>
                <c:pt idx="5509">
                  <c:v>13498.9435177484</c:v>
                </c:pt>
                <c:pt idx="5510">
                  <c:v>13324.1098160254</c:v>
                </c:pt>
                <c:pt idx="5511">
                  <c:v>13309.6331400865</c:v>
                </c:pt>
                <c:pt idx="5512">
                  <c:v>13273.9982454678</c:v>
                </c:pt>
                <c:pt idx="5513">
                  <c:v>13307.4059591728</c:v>
                </c:pt>
                <c:pt idx="5514">
                  <c:v>13057.9616968419</c:v>
                </c:pt>
                <c:pt idx="5515">
                  <c:v>12870.8785000937</c:v>
                </c:pt>
                <c:pt idx="5516">
                  <c:v>13116.9819910541</c:v>
                </c:pt>
                <c:pt idx="5517">
                  <c:v>12866.4241382664</c:v>
                </c:pt>
                <c:pt idx="5518">
                  <c:v>12229.450396957</c:v>
                </c:pt>
                <c:pt idx="5519">
                  <c:v>11463.3001626548</c:v>
                </c:pt>
                <c:pt idx="5520">
                  <c:v>10846.3710495685</c:v>
                </c:pt>
                <c:pt idx="5521">
                  <c:v>10386.4581908958</c:v>
                </c:pt>
                <c:pt idx="5522">
                  <c:v>10181.5575468383</c:v>
                </c:pt>
                <c:pt idx="5523">
                  <c:v>10054.6082347591</c:v>
                </c:pt>
                <c:pt idx="5524">
                  <c:v>9956.61227455772</c:v>
                </c:pt>
                <c:pt idx="5525">
                  <c:v>9797.368839230379</c:v>
                </c:pt>
                <c:pt idx="5526">
                  <c:v>10032.3364256224</c:v>
                </c:pt>
                <c:pt idx="5527">
                  <c:v>10916.5272483491</c:v>
                </c:pt>
                <c:pt idx="5528">
                  <c:v>11766.1967669138</c:v>
                </c:pt>
                <c:pt idx="5529">
                  <c:v>12284.0163293419</c:v>
                </c:pt>
                <c:pt idx="5530">
                  <c:v>12425.4423173599</c:v>
                </c:pt>
                <c:pt idx="5531">
                  <c:v>12554.6188103527</c:v>
                </c:pt>
                <c:pt idx="5532">
                  <c:v>12452.1684883239</c:v>
                </c:pt>
                <c:pt idx="5533">
                  <c:v>12349.7181662951</c:v>
                </c:pt>
                <c:pt idx="5534">
                  <c:v>12263.9717011189</c:v>
                </c:pt>
                <c:pt idx="5535">
                  <c:v>12364.194842234</c:v>
                </c:pt>
                <c:pt idx="5536">
                  <c:v>12851.9474623275</c:v>
                </c:pt>
                <c:pt idx="5537">
                  <c:v>13111.41403877</c:v>
                </c:pt>
                <c:pt idx="5538">
                  <c:v>13030.121935421</c:v>
                </c:pt>
                <c:pt idx="5539">
                  <c:v>13080.2335059786</c:v>
                </c:pt>
                <c:pt idx="5540">
                  <c:v>13608.0753825182</c:v>
                </c:pt>
                <c:pt idx="5541">
                  <c:v>13260.6351599858</c:v>
                </c:pt>
                <c:pt idx="5542">
                  <c:v>12414.3064127915</c:v>
                </c:pt>
                <c:pt idx="5543">
                  <c:v>11490.0263336189</c:v>
                </c:pt>
                <c:pt idx="5544">
                  <c:v>10792.9187076404</c:v>
                </c:pt>
                <c:pt idx="5545">
                  <c:v>10522.3162266296</c:v>
                </c:pt>
                <c:pt idx="5546">
                  <c:v>10465.5231133311</c:v>
                </c:pt>
                <c:pt idx="5547">
                  <c:v>10555.7239403347</c:v>
                </c:pt>
                <c:pt idx="5548">
                  <c:v>10883.119534644</c:v>
                </c:pt>
                <c:pt idx="5549">
                  <c:v>11900.9412121908</c:v>
                </c:pt>
                <c:pt idx="5550">
                  <c:v>13693.8218476944</c:v>
                </c:pt>
                <c:pt idx="5551">
                  <c:v>15575.7897197448</c:v>
                </c:pt>
                <c:pt idx="5552">
                  <c:v>16530.136741252</c:v>
                </c:pt>
                <c:pt idx="5553">
                  <c:v>17027.9116754571</c:v>
                </c:pt>
                <c:pt idx="5554">
                  <c:v>17315.2180133204</c:v>
                </c:pt>
                <c:pt idx="5555">
                  <c:v>17238.3802717988</c:v>
                </c:pt>
                <c:pt idx="5556">
                  <c:v>17400.9644784967</c:v>
                </c:pt>
                <c:pt idx="5557">
                  <c:v>17209.4269199211</c:v>
                </c:pt>
                <c:pt idx="5558">
                  <c:v>16917.6662202305</c:v>
                </c:pt>
                <c:pt idx="5559">
                  <c:v>16650.4045105902</c:v>
                </c:pt>
                <c:pt idx="5560">
                  <c:v>16277.3517075506</c:v>
                </c:pt>
                <c:pt idx="5561">
                  <c:v>15266.2115727448</c:v>
                </c:pt>
                <c:pt idx="5562">
                  <c:v>14750.6191912304</c:v>
                </c:pt>
                <c:pt idx="5563">
                  <c:v>14340.8179031153</c:v>
                </c:pt>
                <c:pt idx="5564">
                  <c:v>14662.6455451405</c:v>
                </c:pt>
                <c:pt idx="5565">
                  <c:v>13935.4709768275</c:v>
                </c:pt>
                <c:pt idx="5566">
                  <c:v>13043.4850209031</c:v>
                </c:pt>
                <c:pt idx="5567">
                  <c:v>11969.9838205145</c:v>
                </c:pt>
                <c:pt idx="5568">
                  <c:v>11269.5354231656</c:v>
                </c:pt>
                <c:pt idx="5569">
                  <c:v>10890.9146678419</c:v>
                </c:pt>
                <c:pt idx="5570">
                  <c:v>10758.3974034786</c:v>
                </c:pt>
                <c:pt idx="5571">
                  <c:v>10760.6245843922</c:v>
                </c:pt>
                <c:pt idx="5572">
                  <c:v>11089.1337691584</c:v>
                </c:pt>
                <c:pt idx="5573">
                  <c:v>12059.0710570613</c:v>
                </c:pt>
                <c:pt idx="5574">
                  <c:v>13785.1362651549</c:v>
                </c:pt>
                <c:pt idx="5575">
                  <c:v>15555.7450915218</c:v>
                </c:pt>
                <c:pt idx="5576">
                  <c:v>16556.8629122161</c:v>
                </c:pt>
                <c:pt idx="5577">
                  <c:v>16963.3234289607</c:v>
                </c:pt>
                <c:pt idx="5578">
                  <c:v>17208.3133294643</c:v>
                </c:pt>
                <c:pt idx="5579">
                  <c:v>17110.3173692628</c:v>
                </c:pt>
                <c:pt idx="5580">
                  <c:v>17277.355937788</c:v>
                </c:pt>
                <c:pt idx="5581">
                  <c:v>17132.5891783995</c:v>
                </c:pt>
                <c:pt idx="5582">
                  <c:v>16907.643906119</c:v>
                </c:pt>
                <c:pt idx="5583">
                  <c:v>16673.7899101837</c:v>
                </c:pt>
                <c:pt idx="5584">
                  <c:v>16358.6438108995</c:v>
                </c:pt>
                <c:pt idx="5585">
                  <c:v>15310.7551910182</c:v>
                </c:pt>
                <c:pt idx="5586">
                  <c:v>14843.0471991477</c:v>
                </c:pt>
                <c:pt idx="5587">
                  <c:v>14525.6739189498</c:v>
                </c:pt>
                <c:pt idx="5588">
                  <c:v>14718.3250679822</c:v>
                </c:pt>
                <c:pt idx="5589">
                  <c:v>13949.9476527664</c:v>
                </c:pt>
                <c:pt idx="5590">
                  <c:v>13040.1442495326</c:v>
                </c:pt>
                <c:pt idx="5591">
                  <c:v>11971.0974109714</c:v>
                </c:pt>
                <c:pt idx="5592">
                  <c:v>11217.1966716944</c:v>
                </c:pt>
                <c:pt idx="5593">
                  <c:v>10851.9390018527</c:v>
                </c:pt>
                <c:pt idx="5594">
                  <c:v>10704.9450615505</c:v>
                </c:pt>
                <c:pt idx="5595">
                  <c:v>10667.0829860181</c:v>
                </c:pt>
                <c:pt idx="5596">
                  <c:v>10984.456266216</c:v>
                </c:pt>
                <c:pt idx="5597">
                  <c:v>11787.3549855937</c:v>
                </c:pt>
                <c:pt idx="5598">
                  <c:v>13448.8319471908</c:v>
                </c:pt>
                <c:pt idx="5599">
                  <c:v>15187.1466503096</c:v>
                </c:pt>
                <c:pt idx="5600">
                  <c:v>16082.4733776045</c:v>
                </c:pt>
                <c:pt idx="5601">
                  <c:v>16451.0718188168</c:v>
                </c:pt>
                <c:pt idx="5602">
                  <c:v>16643.7229678492</c:v>
                </c:pt>
                <c:pt idx="5603">
                  <c:v>16468.8892661261</c:v>
                </c:pt>
                <c:pt idx="5604">
                  <c:v>16553.5221408456</c:v>
                </c:pt>
                <c:pt idx="5605">
                  <c:v>16477.7979897808</c:v>
                </c:pt>
                <c:pt idx="5606">
                  <c:v>16291.8283834894</c:v>
                </c:pt>
                <c:pt idx="5607">
                  <c:v>16027.9074452197</c:v>
                </c:pt>
                <c:pt idx="5608">
                  <c:v>15762.872916493</c:v>
                </c:pt>
                <c:pt idx="5609">
                  <c:v>14755.0735530578</c:v>
                </c:pt>
                <c:pt idx="5610">
                  <c:v>14095.8280026117</c:v>
                </c:pt>
                <c:pt idx="5611">
                  <c:v>13887.5865871836</c:v>
                </c:pt>
                <c:pt idx="5612">
                  <c:v>14295.1606943851</c:v>
                </c:pt>
                <c:pt idx="5613">
                  <c:v>13593.5987065793</c:v>
                </c:pt>
                <c:pt idx="5614">
                  <c:v>12729.4525120757</c:v>
                </c:pt>
                <c:pt idx="5615">
                  <c:v>11640.3610452915</c:v>
                </c:pt>
                <c:pt idx="5616">
                  <c:v>10928.7767433742</c:v>
                </c:pt>
                <c:pt idx="5617">
                  <c:v>10585.7908826692</c:v>
                </c:pt>
                <c:pt idx="5618">
                  <c:v>10452.1600278491</c:v>
                </c:pt>
                <c:pt idx="5619">
                  <c:v>10441.0241232807</c:v>
                </c:pt>
                <c:pt idx="5620">
                  <c:v>10769.5333080469</c:v>
                </c:pt>
                <c:pt idx="5621">
                  <c:v>11770.6511287412</c:v>
                </c:pt>
                <c:pt idx="5622">
                  <c:v>13402.0611480038</c:v>
                </c:pt>
                <c:pt idx="5623">
                  <c:v>15015.653719957</c:v>
                </c:pt>
                <c:pt idx="5624">
                  <c:v>15955.5240655254</c:v>
                </c:pt>
                <c:pt idx="5625">
                  <c:v>16340.8263635902</c:v>
                </c:pt>
                <c:pt idx="5626">
                  <c:v>16510.092113029</c:v>
                </c:pt>
                <c:pt idx="5627">
                  <c:v>16390.9379341477</c:v>
                </c:pt>
                <c:pt idx="5628">
                  <c:v>16507.8649321153</c:v>
                </c:pt>
                <c:pt idx="5629">
                  <c:v>16432.1407810506</c:v>
                </c:pt>
                <c:pt idx="5630">
                  <c:v>16222.7857751657</c:v>
                </c:pt>
                <c:pt idx="5631">
                  <c:v>16054.6336161837</c:v>
                </c:pt>
                <c:pt idx="5632">
                  <c:v>15815.2116679643</c:v>
                </c:pt>
                <c:pt idx="5633">
                  <c:v>15003.4042249319</c:v>
                </c:pt>
                <c:pt idx="5634">
                  <c:v>14472.2215770218</c:v>
                </c:pt>
                <c:pt idx="5635">
                  <c:v>14279.5704279894</c:v>
                </c:pt>
                <c:pt idx="5636">
                  <c:v>14400.9517877844</c:v>
                </c:pt>
                <c:pt idx="5637">
                  <c:v>13485.5804322664</c:v>
                </c:pt>
                <c:pt idx="5638">
                  <c:v>12712.7486552232</c:v>
                </c:pt>
                <c:pt idx="5639">
                  <c:v>11610.294102957</c:v>
                </c:pt>
                <c:pt idx="5640">
                  <c:v>10944.3670097699</c:v>
                </c:pt>
                <c:pt idx="5641">
                  <c:v>10610.2898727196</c:v>
                </c:pt>
                <c:pt idx="5642">
                  <c:v>10514.5210934318</c:v>
                </c:pt>
                <c:pt idx="5643">
                  <c:v>10505.6123697771</c:v>
                </c:pt>
                <c:pt idx="5644">
                  <c:v>10848.5982304822</c:v>
                </c:pt>
                <c:pt idx="5645">
                  <c:v>11801.8316615325</c:v>
                </c:pt>
                <c:pt idx="5646">
                  <c:v>13398.7203766333</c:v>
                </c:pt>
                <c:pt idx="5647">
                  <c:v>15072.4468332556</c:v>
                </c:pt>
                <c:pt idx="5648">
                  <c:v>16010.0899979103</c:v>
                </c:pt>
                <c:pt idx="5649">
                  <c:v>16344.1671349607</c:v>
                </c:pt>
                <c:pt idx="5650">
                  <c:v>16576.9075404391</c:v>
                </c:pt>
                <c:pt idx="5651">
                  <c:v>16425.4592383096</c:v>
                </c:pt>
                <c:pt idx="5652">
                  <c:v>16397.6194768887</c:v>
                </c:pt>
                <c:pt idx="5653">
                  <c:v>16300.7371071441</c:v>
                </c:pt>
                <c:pt idx="5654">
                  <c:v>16067.9967016657</c:v>
                </c:pt>
                <c:pt idx="5655">
                  <c:v>15812.9844870506</c:v>
                </c:pt>
                <c:pt idx="5656">
                  <c:v>15606.9702525362</c:v>
                </c:pt>
                <c:pt idx="5657">
                  <c:v>14890.9315887916</c:v>
                </c:pt>
                <c:pt idx="5658">
                  <c:v>14419.8828255506</c:v>
                </c:pt>
                <c:pt idx="5659">
                  <c:v>14309.6373703239</c:v>
                </c:pt>
                <c:pt idx="5660">
                  <c:v>14080.237736216</c:v>
                </c:pt>
                <c:pt idx="5661">
                  <c:v>13226.1138558239</c:v>
                </c:pt>
                <c:pt idx="5662">
                  <c:v>12583.5721622304</c:v>
                </c:pt>
                <c:pt idx="5663">
                  <c:v>11549.0466278311</c:v>
                </c:pt>
                <c:pt idx="5664">
                  <c:v>10711.6266042915</c:v>
                </c:pt>
                <c:pt idx="5665">
                  <c:v>10280.6670974965</c:v>
                </c:pt>
                <c:pt idx="5666">
                  <c:v>10046.8131015613</c:v>
                </c:pt>
                <c:pt idx="5667">
                  <c:v>9948.81714135988</c:v>
                </c:pt>
                <c:pt idx="5668">
                  <c:v>9994.4743500901</c:v>
                </c:pt>
                <c:pt idx="5669">
                  <c:v>10177.1031850109</c:v>
                </c:pt>
                <c:pt idx="5670">
                  <c:v>10732.7848229714</c:v>
                </c:pt>
                <c:pt idx="5671">
                  <c:v>11860.8519557448</c:v>
                </c:pt>
                <c:pt idx="5672">
                  <c:v>13001.1685835433</c:v>
                </c:pt>
                <c:pt idx="5673">
                  <c:v>13582.462802011</c:v>
                </c:pt>
                <c:pt idx="5674">
                  <c:v>13777.341131957</c:v>
                </c:pt>
                <c:pt idx="5675">
                  <c:v>13662.6413149031</c:v>
                </c:pt>
                <c:pt idx="5676">
                  <c:v>13455.5134899318</c:v>
                </c:pt>
                <c:pt idx="5677">
                  <c:v>13242.8177126764</c:v>
                </c:pt>
                <c:pt idx="5678">
                  <c:v>13003.395764457</c:v>
                </c:pt>
                <c:pt idx="5679">
                  <c:v>12934.3531561333</c:v>
                </c:pt>
                <c:pt idx="5680">
                  <c:v>13122.5499433383</c:v>
                </c:pt>
                <c:pt idx="5681">
                  <c:v>13027.8947545074</c:v>
                </c:pt>
                <c:pt idx="5682">
                  <c:v>12679.3409415182</c:v>
                </c:pt>
                <c:pt idx="5683">
                  <c:v>12560.1867626369</c:v>
                </c:pt>
                <c:pt idx="5684">
                  <c:v>12788.4728062879</c:v>
                </c:pt>
                <c:pt idx="5685">
                  <c:v>12310.7425003059</c:v>
                </c:pt>
                <c:pt idx="5686">
                  <c:v>11591.3630651908</c:v>
                </c:pt>
                <c:pt idx="5687">
                  <c:v>10798.4866599246</c:v>
                </c:pt>
                <c:pt idx="5688">
                  <c:v>10151.4906045037</c:v>
                </c:pt>
                <c:pt idx="5689">
                  <c:v>9745.03008775916</c:v>
                </c:pt>
                <c:pt idx="5690">
                  <c:v>9606.94487111167</c:v>
                </c:pt>
                <c:pt idx="5691">
                  <c:v>9511.1760918239</c:v>
                </c:pt>
                <c:pt idx="5692">
                  <c:v>9490.01787314405</c:v>
                </c:pt>
                <c:pt idx="5693">
                  <c:v>9506.72172999656</c:v>
                </c:pt>
                <c:pt idx="5694">
                  <c:v>9642.57976573038</c:v>
                </c:pt>
                <c:pt idx="5695">
                  <c:v>10378.663057698</c:v>
                </c:pt>
                <c:pt idx="5696">
                  <c:v>11217.1966716944</c:v>
                </c:pt>
                <c:pt idx="5697">
                  <c:v>11883.1237648815</c:v>
                </c:pt>
                <c:pt idx="5698">
                  <c:v>12317.4240430469</c:v>
                </c:pt>
                <c:pt idx="5699">
                  <c:v>12541.2557248707</c:v>
                </c:pt>
                <c:pt idx="5700">
                  <c:v>12469.9859356333</c:v>
                </c:pt>
                <c:pt idx="5701">
                  <c:v>12179.3388263994</c:v>
                </c:pt>
                <c:pt idx="5702">
                  <c:v>11944.3712400074</c:v>
                </c:pt>
                <c:pt idx="5703">
                  <c:v>11948.8256018347</c:v>
                </c:pt>
                <c:pt idx="5704">
                  <c:v>12463.3043928923</c:v>
                </c:pt>
                <c:pt idx="5705">
                  <c:v>12593.5944763419</c:v>
                </c:pt>
                <c:pt idx="5706">
                  <c:v>12384.239470457</c:v>
                </c:pt>
                <c:pt idx="5707">
                  <c:v>12413.1928223347</c:v>
                </c:pt>
                <c:pt idx="5708">
                  <c:v>12851.9474623275</c:v>
                </c:pt>
                <c:pt idx="5709">
                  <c:v>12353.0589376656</c:v>
                </c:pt>
                <c:pt idx="5710">
                  <c:v>11484.4583813347</c:v>
                </c:pt>
                <c:pt idx="5711">
                  <c:v>10622.5393677447</c:v>
                </c:pt>
                <c:pt idx="5712">
                  <c:v>10051.2674633886</c:v>
                </c:pt>
                <c:pt idx="5713">
                  <c:v>9796.25524877355</c:v>
                </c:pt>
                <c:pt idx="5714">
                  <c:v>9748.37085912966</c:v>
                </c:pt>
                <c:pt idx="5715">
                  <c:v>9784.00575374837</c:v>
                </c:pt>
                <c:pt idx="5716">
                  <c:v>10162.6265090721</c:v>
                </c:pt>
                <c:pt idx="5717">
                  <c:v>11311.8518605253</c:v>
                </c:pt>
                <c:pt idx="5718">
                  <c:v>13029.0083449642</c:v>
                </c:pt>
                <c:pt idx="5719">
                  <c:v>14670.4406783383</c:v>
                </c:pt>
                <c:pt idx="5720">
                  <c:v>15524.5645587304</c:v>
                </c:pt>
                <c:pt idx="5721">
                  <c:v>15857.528105324</c:v>
                </c:pt>
                <c:pt idx="5722">
                  <c:v>16101.4044153707</c:v>
                </c:pt>
                <c:pt idx="5723">
                  <c:v>16012.317178824</c:v>
                </c:pt>
                <c:pt idx="5724">
                  <c:v>16212.7634610542</c:v>
                </c:pt>
                <c:pt idx="5725">
                  <c:v>16138.1529004463</c:v>
                </c:pt>
                <c:pt idx="5726">
                  <c:v>15986.7045983168</c:v>
                </c:pt>
                <c:pt idx="5727">
                  <c:v>15859.7552862376</c:v>
                </c:pt>
                <c:pt idx="5728">
                  <c:v>15669.3313181189</c:v>
                </c:pt>
                <c:pt idx="5729">
                  <c:v>14746.1648294031</c:v>
                </c:pt>
                <c:pt idx="5730">
                  <c:v>14311.8645512376</c:v>
                </c:pt>
                <c:pt idx="5731">
                  <c:v>14202.7326864678</c:v>
                </c:pt>
                <c:pt idx="5732">
                  <c:v>14429.9051396621</c:v>
                </c:pt>
                <c:pt idx="5733">
                  <c:v>13516.7609650577</c:v>
                </c:pt>
                <c:pt idx="5734">
                  <c:v>12542.3693153275</c:v>
                </c:pt>
                <c:pt idx="5735">
                  <c:v>11445.4827153455</c:v>
                </c:pt>
                <c:pt idx="5736">
                  <c:v>10678.2188905865</c:v>
                </c:pt>
                <c:pt idx="5737">
                  <c:v>10378.663057698</c:v>
                </c:pt>
                <c:pt idx="5738">
                  <c:v>10270.644783385</c:v>
                </c:pt>
                <c:pt idx="5739">
                  <c:v>10365.299972216</c:v>
                </c:pt>
                <c:pt idx="5740">
                  <c:v>10679.3324810433</c:v>
                </c:pt>
                <c:pt idx="5741">
                  <c:v>11822.9898802124</c:v>
                </c:pt>
                <c:pt idx="5742">
                  <c:v>13563.5317642448</c:v>
                </c:pt>
                <c:pt idx="5743">
                  <c:v>15206.0776880758</c:v>
                </c:pt>
                <c:pt idx="5744">
                  <c:v>16049.0656638995</c:v>
                </c:pt>
                <c:pt idx="5745">
                  <c:v>16410.9825623707</c:v>
                </c:pt>
                <c:pt idx="5746">
                  <c:v>16658.199643788</c:v>
                </c:pt>
                <c:pt idx="5747">
                  <c:v>16507.8649321153</c:v>
                </c:pt>
                <c:pt idx="5748">
                  <c:v>16596.9521686621</c:v>
                </c:pt>
                <c:pt idx="5749">
                  <c:v>16497.8426180038</c:v>
                </c:pt>
                <c:pt idx="5750">
                  <c:v>16394.2787055182</c:v>
                </c:pt>
                <c:pt idx="5751">
                  <c:v>16095.8364630866</c:v>
                </c:pt>
                <c:pt idx="5752">
                  <c:v>15851.9601530398</c:v>
                </c:pt>
                <c:pt idx="5753">
                  <c:v>14867.5461891981</c:v>
                </c:pt>
                <c:pt idx="5754">
                  <c:v>14259.5257997664</c:v>
                </c:pt>
                <c:pt idx="5755">
                  <c:v>14094.7144121549</c:v>
                </c:pt>
                <c:pt idx="5756">
                  <c:v>14365.3168931657</c:v>
                </c:pt>
                <c:pt idx="5757">
                  <c:v>13431.0144998815</c:v>
                </c:pt>
                <c:pt idx="5758">
                  <c:v>12493.3713352268</c:v>
                </c:pt>
                <c:pt idx="5759">
                  <c:v>11457.7322103707</c:v>
                </c:pt>
                <c:pt idx="5760">
                  <c:v>10702.7178806368</c:v>
                </c:pt>
                <c:pt idx="5761">
                  <c:v>10366.4135626728</c:v>
                </c:pt>
                <c:pt idx="5762">
                  <c:v>10182.6711372951</c:v>
                </c:pt>
                <c:pt idx="5763">
                  <c:v>10177.1031850109</c:v>
                </c:pt>
                <c:pt idx="5764">
                  <c:v>10498.9308270361</c:v>
                </c:pt>
                <c:pt idx="5765">
                  <c:v>11622.5435979822</c:v>
                </c:pt>
                <c:pt idx="5766">
                  <c:v>13334.1321301369</c:v>
                </c:pt>
                <c:pt idx="5767">
                  <c:v>15016.7673104139</c:v>
                </c:pt>
                <c:pt idx="5768">
                  <c:v>15923.2299422772</c:v>
                </c:pt>
                <c:pt idx="5769">
                  <c:v>16297.3963357736</c:v>
                </c:pt>
                <c:pt idx="5770">
                  <c:v>16496.729027547</c:v>
                </c:pt>
                <c:pt idx="5771">
                  <c:v>16427.6864192233</c:v>
                </c:pt>
                <c:pt idx="5772">
                  <c:v>16583.5890831801</c:v>
                </c:pt>
                <c:pt idx="5773">
                  <c:v>16525.6823794247</c:v>
                </c:pt>
                <c:pt idx="5774">
                  <c:v>16375.347667752</c:v>
                </c:pt>
                <c:pt idx="5775">
                  <c:v>16188.2644710038</c:v>
                </c:pt>
                <c:pt idx="5776">
                  <c:v>15974.4551032916</c:v>
                </c:pt>
                <c:pt idx="5777">
                  <c:v>14895.3859506189</c:v>
                </c:pt>
                <c:pt idx="5778">
                  <c:v>14382.0207500182</c:v>
                </c:pt>
                <c:pt idx="5779">
                  <c:v>14335.2499508311</c:v>
                </c:pt>
                <c:pt idx="5780">
                  <c:v>14418.7692350937</c:v>
                </c:pt>
                <c:pt idx="5781">
                  <c:v>13495.6027463779</c:v>
                </c:pt>
                <c:pt idx="5782">
                  <c:v>12602.5031999966</c:v>
                </c:pt>
                <c:pt idx="5783">
                  <c:v>11518.9796854966</c:v>
                </c:pt>
                <c:pt idx="5784">
                  <c:v>10757.2838130217</c:v>
                </c:pt>
                <c:pt idx="5785">
                  <c:v>10385.344600439</c:v>
                </c:pt>
                <c:pt idx="5786">
                  <c:v>10249.4865647052</c:v>
                </c:pt>
                <c:pt idx="5787">
                  <c:v>10251.7137456188</c:v>
                </c:pt>
                <c:pt idx="5788">
                  <c:v>10591.3588349534</c:v>
                </c:pt>
                <c:pt idx="5789">
                  <c:v>11720.5395581836</c:v>
                </c:pt>
                <c:pt idx="5790">
                  <c:v>13345.2680347052</c:v>
                </c:pt>
                <c:pt idx="5791">
                  <c:v>14907.6354456441</c:v>
                </c:pt>
                <c:pt idx="5792">
                  <c:v>15722.783660047</c:v>
                </c:pt>
                <c:pt idx="5793">
                  <c:v>16076.9054253204</c:v>
                </c:pt>
                <c:pt idx="5794">
                  <c:v>16326.3496876513</c:v>
                </c:pt>
                <c:pt idx="5795">
                  <c:v>16236.1488606477</c:v>
                </c:pt>
                <c:pt idx="5796">
                  <c:v>16365.3253536405</c:v>
                </c:pt>
                <c:pt idx="5797">
                  <c:v>16326.3496876513</c:v>
                </c:pt>
                <c:pt idx="5798">
                  <c:v>16120.3354531369</c:v>
                </c:pt>
                <c:pt idx="5799">
                  <c:v>15952.1832941549</c:v>
                </c:pt>
                <c:pt idx="5800">
                  <c:v>15753.9641928384</c:v>
                </c:pt>
                <c:pt idx="5801">
                  <c:v>15044.6070718347</c:v>
                </c:pt>
                <c:pt idx="5802">
                  <c:v>14718.3250679822</c:v>
                </c:pt>
                <c:pt idx="5803">
                  <c:v>14781.7997240218</c:v>
                </c:pt>
                <c:pt idx="5804">
                  <c:v>14492.2662052448</c:v>
                </c:pt>
                <c:pt idx="5805">
                  <c:v>13424.3329571405</c:v>
                </c:pt>
                <c:pt idx="5806">
                  <c:v>12578.0042099462</c:v>
                </c:pt>
                <c:pt idx="5807">
                  <c:v>11487.7991527052</c:v>
                </c:pt>
                <c:pt idx="5808">
                  <c:v>10699.3771092663</c:v>
                </c:pt>
                <c:pt idx="5809">
                  <c:v>10326.3243062267</c:v>
                </c:pt>
                <c:pt idx="5810">
                  <c:v>10181.5575468383</c:v>
                </c:pt>
                <c:pt idx="5811">
                  <c:v>10290.689411608</c:v>
                </c:pt>
                <c:pt idx="5812">
                  <c:v>10619.1985963742</c:v>
                </c:pt>
                <c:pt idx="5813">
                  <c:v>11826.3306515829</c:v>
                </c:pt>
                <c:pt idx="5814">
                  <c:v>13580.2356210973</c:v>
                </c:pt>
                <c:pt idx="5815">
                  <c:v>15217.2135926441</c:v>
                </c:pt>
                <c:pt idx="5816">
                  <c:v>16147.061624101</c:v>
                </c:pt>
                <c:pt idx="5817">
                  <c:v>16393.1651150614</c:v>
                </c:pt>
                <c:pt idx="5818">
                  <c:v>16501.1833893743</c:v>
                </c:pt>
                <c:pt idx="5819">
                  <c:v>16296.2827453168</c:v>
                </c:pt>
                <c:pt idx="5820">
                  <c:v>16210.5362801405</c:v>
                </c:pt>
                <c:pt idx="5821">
                  <c:v>15965.5463796369</c:v>
                </c:pt>
                <c:pt idx="5822">
                  <c:v>15644.8323280686</c:v>
                </c:pt>
                <c:pt idx="5823">
                  <c:v>15287.3697914247</c:v>
                </c:pt>
                <c:pt idx="5824">
                  <c:v>15213.8728212736</c:v>
                </c:pt>
                <c:pt idx="5825">
                  <c:v>14560.1952231117</c:v>
                </c:pt>
                <c:pt idx="5826">
                  <c:v>13973.3330523599</c:v>
                </c:pt>
                <c:pt idx="5827">
                  <c:v>13927.6758436297</c:v>
                </c:pt>
                <c:pt idx="5828">
                  <c:v>13757.296503734</c:v>
                </c:pt>
                <c:pt idx="5829">
                  <c:v>12818.5397486225</c:v>
                </c:pt>
                <c:pt idx="5830">
                  <c:v>12113.6369894462</c:v>
                </c:pt>
                <c:pt idx="5831">
                  <c:v>11105.8376260109</c:v>
                </c:pt>
                <c:pt idx="5832">
                  <c:v>10301.8253161764</c:v>
                </c:pt>
                <c:pt idx="5833">
                  <c:v>9853.04836207211</c:v>
                </c:pt>
                <c:pt idx="5834">
                  <c:v>9688.2369744606</c:v>
                </c:pt>
                <c:pt idx="5835">
                  <c:v>9541.24303415843</c:v>
                </c:pt>
                <c:pt idx="5836">
                  <c:v>9595.808966543331</c:v>
                </c:pt>
                <c:pt idx="5837">
                  <c:v>9845.25322887427</c:v>
                </c:pt>
                <c:pt idx="5838">
                  <c:v>10366.4135626728</c:v>
                </c:pt>
                <c:pt idx="5839">
                  <c:v>11463.3001626548</c:v>
                </c:pt>
                <c:pt idx="5840">
                  <c:v>12549.0508580685</c:v>
                </c:pt>
                <c:pt idx="5841">
                  <c:v>13064.6432395829</c:v>
                </c:pt>
                <c:pt idx="5842">
                  <c:v>13165.9799711549</c:v>
                </c:pt>
                <c:pt idx="5843">
                  <c:v>13064.6432395829</c:v>
                </c:pt>
                <c:pt idx="5844">
                  <c:v>12880.9008142052</c:v>
                </c:pt>
                <c:pt idx="5845">
                  <c:v>12657.0691323815</c:v>
                </c:pt>
                <c:pt idx="5846">
                  <c:v>12410.965641421</c:v>
                </c:pt>
                <c:pt idx="5847">
                  <c:v>12376.4443372592</c:v>
                </c:pt>
                <c:pt idx="5848">
                  <c:v>12529.0062298455</c:v>
                </c:pt>
                <c:pt idx="5849">
                  <c:v>12465.5315738059</c:v>
                </c:pt>
                <c:pt idx="5850">
                  <c:v>12292.9250529966</c:v>
                </c:pt>
                <c:pt idx="5851">
                  <c:v>12494.4849256836</c:v>
                </c:pt>
                <c:pt idx="5852">
                  <c:v>12564.6411244642</c:v>
                </c:pt>
                <c:pt idx="5853">
                  <c:v>11903.1683931045</c:v>
                </c:pt>
                <c:pt idx="5854">
                  <c:v>11181.5617770757</c:v>
                </c:pt>
                <c:pt idx="5855">
                  <c:v>10357.5048390181</c:v>
                </c:pt>
                <c:pt idx="5856">
                  <c:v>9674.87388897858</c:v>
                </c:pt>
                <c:pt idx="5857">
                  <c:v>9330.77443781671</c:v>
                </c:pt>
                <c:pt idx="5858">
                  <c:v>9193.80281162605</c:v>
                </c:pt>
                <c:pt idx="5859">
                  <c:v>9129.21456512965</c:v>
                </c:pt>
                <c:pt idx="5860">
                  <c:v>9105.82916553612</c:v>
                </c:pt>
                <c:pt idx="5861">
                  <c:v>9183.78049751454</c:v>
                </c:pt>
                <c:pt idx="5862">
                  <c:v>9277.32209588865</c:v>
                </c:pt>
                <c:pt idx="5863">
                  <c:v>10003.3830737447</c:v>
                </c:pt>
                <c:pt idx="5864">
                  <c:v>10802.9410217519</c:v>
                </c:pt>
                <c:pt idx="5865">
                  <c:v>11413.1885920973</c:v>
                </c:pt>
                <c:pt idx="5866">
                  <c:v>11801.8316615325</c:v>
                </c:pt>
                <c:pt idx="5867">
                  <c:v>12026.7769338131</c:v>
                </c:pt>
                <c:pt idx="5868">
                  <c:v>11949.9391922915</c:v>
                </c:pt>
                <c:pt idx="5869">
                  <c:v>11753.9472718886</c:v>
                </c:pt>
                <c:pt idx="5870">
                  <c:v>11575.7727987951</c:v>
                </c:pt>
                <c:pt idx="5871">
                  <c:v>11664.8600353419</c:v>
                </c:pt>
                <c:pt idx="5872">
                  <c:v>12167.0893313743</c:v>
                </c:pt>
                <c:pt idx="5873">
                  <c:v>12373.1035658887</c:v>
                </c:pt>
                <c:pt idx="5874">
                  <c:v>12302.9473671081</c:v>
                </c:pt>
                <c:pt idx="5875">
                  <c:v>12649.2739991836</c:v>
                </c:pt>
                <c:pt idx="5876">
                  <c:v>12712.7486552232</c:v>
                </c:pt>
                <c:pt idx="5877">
                  <c:v>12148.1582936081</c:v>
                </c:pt>
                <c:pt idx="5878">
                  <c:v>11228.3325762627</c:v>
                </c:pt>
                <c:pt idx="5879">
                  <c:v>10400.9348668347</c:v>
                </c:pt>
                <c:pt idx="5880">
                  <c:v>9907.614294457</c:v>
                </c:pt>
                <c:pt idx="5881">
                  <c:v>9752.825220957</c:v>
                </c:pt>
                <c:pt idx="5882">
                  <c:v>9693.80492674477</c:v>
                </c:pt>
                <c:pt idx="5883">
                  <c:v>9766.18830643901</c:v>
                </c:pt>
                <c:pt idx="5884">
                  <c:v>10209.3973082591</c:v>
                </c:pt>
                <c:pt idx="5885">
                  <c:v>11495.594285903</c:v>
                </c:pt>
                <c:pt idx="5886">
                  <c:v>13385.3572911513</c:v>
                </c:pt>
                <c:pt idx="5887">
                  <c:v>14987.8139585362</c:v>
                </c:pt>
                <c:pt idx="5888">
                  <c:v>15788.4854970002</c:v>
                </c:pt>
                <c:pt idx="5889">
                  <c:v>16030.1346261333</c:v>
                </c:pt>
                <c:pt idx="5890">
                  <c:v>16333.0312303923</c:v>
                </c:pt>
                <c:pt idx="5891">
                  <c:v>16190.4916519175</c:v>
                </c:pt>
                <c:pt idx="5892">
                  <c:v>16398.7330673456</c:v>
                </c:pt>
                <c:pt idx="5893">
                  <c:v>16296.2827453168</c:v>
                </c:pt>
                <c:pt idx="5894">
                  <c:v>16144.8344431873</c:v>
                </c:pt>
                <c:pt idx="5895">
                  <c:v>16002.2948647125</c:v>
                </c:pt>
                <c:pt idx="5896">
                  <c:v>15785.1447256297</c:v>
                </c:pt>
                <c:pt idx="5897">
                  <c:v>14848.6151514319</c:v>
                </c:pt>
                <c:pt idx="5898">
                  <c:v>14344.1586744858</c:v>
                </c:pt>
                <c:pt idx="5899">
                  <c:v>14462.1992629103</c:v>
                </c:pt>
                <c:pt idx="5900">
                  <c:v>14474.4487579355</c:v>
                </c:pt>
                <c:pt idx="5901">
                  <c:v>13482.2396608959</c:v>
                </c:pt>
                <c:pt idx="5902">
                  <c:v>12494.4849256836</c:v>
                </c:pt>
                <c:pt idx="5903">
                  <c:v>11390.9167829606</c:v>
                </c:pt>
                <c:pt idx="5904">
                  <c:v>10700.4906997232</c:v>
                </c:pt>
                <c:pt idx="5905">
                  <c:v>10425.433856885</c:v>
                </c:pt>
                <c:pt idx="5906">
                  <c:v>10271.7583738419</c:v>
                </c:pt>
                <c:pt idx="5907">
                  <c:v>10178.2167754678</c:v>
                </c:pt>
                <c:pt idx="5908">
                  <c:v>10595.8131967807</c:v>
                </c:pt>
                <c:pt idx="5909">
                  <c:v>11854.1704130038</c:v>
                </c:pt>
                <c:pt idx="5910">
                  <c:v>13583.5763924678</c:v>
                </c:pt>
                <c:pt idx="5911">
                  <c:v>15145.9438034067</c:v>
                </c:pt>
                <c:pt idx="5912">
                  <c:v>15970.0007414643</c:v>
                </c:pt>
                <c:pt idx="5913">
                  <c:v>16364.2117631837</c:v>
                </c:pt>
                <c:pt idx="5914">
                  <c:v>16652.6316915038</c:v>
                </c:pt>
                <c:pt idx="5915">
                  <c:v>16477.7979897808</c:v>
                </c:pt>
                <c:pt idx="5916">
                  <c:v>16642.6093773923</c:v>
                </c:pt>
                <c:pt idx="5917">
                  <c:v>16573.5667690686</c:v>
                </c:pt>
                <c:pt idx="5918">
                  <c:v>16407.6417910002</c:v>
                </c:pt>
                <c:pt idx="5919">
                  <c:v>16274.0109361801</c:v>
                </c:pt>
                <c:pt idx="5920">
                  <c:v>16047.9520734427</c:v>
                </c:pt>
                <c:pt idx="5921">
                  <c:v>15030.1303958959</c:v>
                </c:pt>
                <c:pt idx="5922">
                  <c:v>14537.923413975</c:v>
                </c:pt>
                <c:pt idx="5923">
                  <c:v>14722.7794298096</c:v>
                </c:pt>
                <c:pt idx="5924">
                  <c:v>14674.8950401657</c:v>
                </c:pt>
                <c:pt idx="5925">
                  <c:v>13565.7589451585</c:v>
                </c:pt>
                <c:pt idx="5926">
                  <c:v>12566.8683053779</c:v>
                </c:pt>
                <c:pt idx="5927">
                  <c:v>11483.3447908778</c:v>
                </c:pt>
                <c:pt idx="5928">
                  <c:v>10755.0566321081</c:v>
                </c:pt>
                <c:pt idx="5929">
                  <c:v>10461.0687515037</c:v>
                </c:pt>
                <c:pt idx="5930">
                  <c:v>10354.1640676476</c:v>
                </c:pt>
                <c:pt idx="5931">
                  <c:v>10392.02614318</c:v>
                </c:pt>
                <c:pt idx="5932">
                  <c:v>10704.9450615505</c:v>
                </c:pt>
                <c:pt idx="5933">
                  <c:v>11956.6207350325</c:v>
                </c:pt>
                <c:pt idx="5934">
                  <c:v>13684.9131240398</c:v>
                </c:pt>
                <c:pt idx="5935">
                  <c:v>15188.2602407664</c:v>
                </c:pt>
                <c:pt idx="5936">
                  <c:v>16013.4307692808</c:v>
                </c:pt>
                <c:pt idx="5937">
                  <c:v>16339.7127731333</c:v>
                </c:pt>
                <c:pt idx="5938">
                  <c:v>16483.365942065</c:v>
                </c:pt>
                <c:pt idx="5939">
                  <c:v>16388.710753234</c:v>
                </c:pt>
                <c:pt idx="5940">
                  <c:v>16410.9825623707</c:v>
                </c:pt>
                <c:pt idx="5941">
                  <c:v>16246.1711747592</c:v>
                </c:pt>
                <c:pt idx="5942">
                  <c:v>16085.8141489751</c:v>
                </c:pt>
                <c:pt idx="5943">
                  <c:v>15990.0453696873</c:v>
                </c:pt>
                <c:pt idx="5944">
                  <c:v>15770.6680496909</c:v>
                </c:pt>
                <c:pt idx="5945">
                  <c:v>14810.7530758995</c:v>
                </c:pt>
                <c:pt idx="5946">
                  <c:v>14375.3392072772</c:v>
                </c:pt>
                <c:pt idx="5947">
                  <c:v>14643.7145073743</c:v>
                </c:pt>
                <c:pt idx="5948">
                  <c:v>14447.7225869714</c:v>
                </c:pt>
                <c:pt idx="5949">
                  <c:v>13394.2660148059</c:v>
                </c:pt>
                <c:pt idx="5950">
                  <c:v>12485.5762020289</c:v>
                </c:pt>
                <c:pt idx="5951">
                  <c:v>11394.2575543311</c:v>
                </c:pt>
                <c:pt idx="5952">
                  <c:v>10679.3324810433</c:v>
                </c:pt>
                <c:pt idx="5953">
                  <c:v>10375.3222863275</c:v>
                </c:pt>
                <c:pt idx="5954">
                  <c:v>10251.7137456188</c:v>
                </c:pt>
                <c:pt idx="5955">
                  <c:v>10278.4399165829</c:v>
                </c:pt>
                <c:pt idx="5956">
                  <c:v>10667.0829860181</c:v>
                </c:pt>
                <c:pt idx="5957">
                  <c:v>12022.3225719858</c:v>
                </c:pt>
                <c:pt idx="5958">
                  <c:v>13853.0652830218</c:v>
                </c:pt>
                <c:pt idx="5959">
                  <c:v>15334.1405906117</c:v>
                </c:pt>
                <c:pt idx="5960">
                  <c:v>16036.8161688743</c:v>
                </c:pt>
                <c:pt idx="5961">
                  <c:v>16323.0089162808</c:v>
                </c:pt>
                <c:pt idx="5962">
                  <c:v>16419.8912860254</c:v>
                </c:pt>
                <c:pt idx="5963">
                  <c:v>16272.8973457233</c:v>
                </c:pt>
                <c:pt idx="5964">
                  <c:v>16340.8263635902</c:v>
                </c:pt>
                <c:pt idx="5965">
                  <c:v>16257.3070793276</c:v>
                </c:pt>
                <c:pt idx="5966">
                  <c:v>16045.724892529</c:v>
                </c:pt>
                <c:pt idx="5967">
                  <c:v>15845.2786102988</c:v>
                </c:pt>
                <c:pt idx="5968">
                  <c:v>15613.6517952772</c:v>
                </c:pt>
                <c:pt idx="5969">
                  <c:v>14887.5908174211</c:v>
                </c:pt>
                <c:pt idx="5970">
                  <c:v>14457.7449010829</c:v>
                </c:pt>
                <c:pt idx="5971">
                  <c:v>14740.5968771189</c:v>
                </c:pt>
                <c:pt idx="5972">
                  <c:v>14449.9497678851</c:v>
                </c:pt>
                <c:pt idx="5973">
                  <c:v>13347.4952156189</c:v>
                </c:pt>
                <c:pt idx="5974">
                  <c:v>12407.6248700505</c:v>
                </c:pt>
                <c:pt idx="5975">
                  <c:v>11317.4198128095</c:v>
                </c:pt>
                <c:pt idx="5976">
                  <c:v>10632.5616818563</c:v>
                </c:pt>
                <c:pt idx="5977">
                  <c:v>10309.6204493742</c:v>
                </c:pt>
                <c:pt idx="5978">
                  <c:v>10175.9895945541</c:v>
                </c:pt>
                <c:pt idx="5979">
                  <c:v>10177.1031850109</c:v>
                </c:pt>
                <c:pt idx="5980">
                  <c:v>10563.5190735325</c:v>
                </c:pt>
                <c:pt idx="5981">
                  <c:v>11884.2373553383</c:v>
                </c:pt>
                <c:pt idx="5982">
                  <c:v>13639.2559153095</c:v>
                </c:pt>
                <c:pt idx="5983">
                  <c:v>15129.2399465542</c:v>
                </c:pt>
                <c:pt idx="5984">
                  <c:v>15971.1143319211</c:v>
                </c:pt>
                <c:pt idx="5985">
                  <c:v>16330.8040494787</c:v>
                </c:pt>
                <c:pt idx="5986">
                  <c:v>16481.1387611513</c:v>
                </c:pt>
                <c:pt idx="5987">
                  <c:v>16340.8263635902</c:v>
                </c:pt>
                <c:pt idx="5988">
                  <c:v>16406.5282005434</c:v>
                </c:pt>
                <c:pt idx="5989">
                  <c:v>16212.7634610542</c:v>
                </c:pt>
                <c:pt idx="5990">
                  <c:v>15880.9135049175</c:v>
                </c:pt>
                <c:pt idx="5991">
                  <c:v>15751.7370119247</c:v>
                </c:pt>
                <c:pt idx="5992">
                  <c:v>15611.4246143635</c:v>
                </c:pt>
                <c:pt idx="5993">
                  <c:v>14864.2054178275</c:v>
                </c:pt>
                <c:pt idx="5994">
                  <c:v>14309.6373703239</c:v>
                </c:pt>
                <c:pt idx="5995">
                  <c:v>14467.7672151944</c:v>
                </c:pt>
                <c:pt idx="5996">
                  <c:v>14088.0328694139</c:v>
                </c:pt>
                <c:pt idx="5997">
                  <c:v>13103.6189055721</c:v>
                </c:pt>
                <c:pt idx="5998">
                  <c:v>12385.3530609138</c:v>
                </c:pt>
                <c:pt idx="5999">
                  <c:v>11277.3305563635</c:v>
                </c:pt>
                <c:pt idx="6000">
                  <c:v>10388.6853718095</c:v>
                </c:pt>
                <c:pt idx="6001">
                  <c:v>10052.3810538454</c:v>
                </c:pt>
                <c:pt idx="6002">
                  <c:v>9897.591980345491</c:v>
                </c:pt>
                <c:pt idx="6003">
                  <c:v>9782.89216329153</c:v>
                </c:pt>
                <c:pt idx="6004">
                  <c:v>9855.27554298578</c:v>
                </c:pt>
                <c:pt idx="6005">
                  <c:v>10224.9875746548</c:v>
                </c:pt>
                <c:pt idx="6006">
                  <c:v>10766.1925366764</c:v>
                </c:pt>
                <c:pt idx="6007">
                  <c:v>11869.7606793994</c:v>
                </c:pt>
                <c:pt idx="6008">
                  <c:v>12956.62496527</c:v>
                </c:pt>
                <c:pt idx="6009">
                  <c:v>13442.1504044498</c:v>
                </c:pt>
                <c:pt idx="6010">
                  <c:v>13580.2356210973</c:v>
                </c:pt>
                <c:pt idx="6011">
                  <c:v>13527.8968696261</c:v>
                </c:pt>
                <c:pt idx="6012">
                  <c:v>13327.4505873959</c:v>
                </c:pt>
                <c:pt idx="6013">
                  <c:v>13100.2781342016</c:v>
                </c:pt>
                <c:pt idx="6014">
                  <c:v>12910.9677565397</c:v>
                </c:pt>
                <c:pt idx="6015">
                  <c:v>12875.332861921</c:v>
                </c:pt>
                <c:pt idx="6016">
                  <c:v>12917.6492992808</c:v>
                </c:pt>
                <c:pt idx="6017">
                  <c:v>12837.4707863887</c:v>
                </c:pt>
                <c:pt idx="6018">
                  <c:v>12637.0245041584</c:v>
                </c:pt>
                <c:pt idx="6019">
                  <c:v>13069.0976014103</c:v>
                </c:pt>
                <c:pt idx="6020">
                  <c:v>12894.2638996872</c:v>
                </c:pt>
                <c:pt idx="6021">
                  <c:v>12271.7668343167</c:v>
                </c:pt>
                <c:pt idx="6022">
                  <c:v>11638.1338643779</c:v>
                </c:pt>
                <c:pt idx="6023">
                  <c:v>10863.074906421</c:v>
                </c:pt>
                <c:pt idx="6024">
                  <c:v>10129.218795367</c:v>
                </c:pt>
                <c:pt idx="6025">
                  <c:v>9714.963145424619</c:v>
                </c:pt>
                <c:pt idx="6026">
                  <c:v>9486.677101773539</c:v>
                </c:pt>
                <c:pt idx="6027">
                  <c:v>9403.15781751095</c:v>
                </c:pt>
                <c:pt idx="6028">
                  <c:v>9404.27140796779</c:v>
                </c:pt>
                <c:pt idx="6029">
                  <c:v>9477.76837811887</c:v>
                </c:pt>
                <c:pt idx="6030">
                  <c:v>9530.107129590089</c:v>
                </c:pt>
                <c:pt idx="6031">
                  <c:v>10331.8922585109</c:v>
                </c:pt>
                <c:pt idx="6032">
                  <c:v>11189.3569102735</c:v>
                </c:pt>
                <c:pt idx="6033">
                  <c:v>11741.6977768635</c:v>
                </c:pt>
                <c:pt idx="6034">
                  <c:v>11971.0974109714</c:v>
                </c:pt>
                <c:pt idx="6035">
                  <c:v>12100.2739039642</c:v>
                </c:pt>
                <c:pt idx="6036">
                  <c:v>12000.0507628491</c:v>
                </c:pt>
                <c:pt idx="6037">
                  <c:v>11789.5821665073</c:v>
                </c:pt>
                <c:pt idx="6038">
                  <c:v>11630.33873118</c:v>
                </c:pt>
                <c:pt idx="6039">
                  <c:v>11727.2211009246</c:v>
                </c:pt>
                <c:pt idx="6040">
                  <c:v>12256.176567921</c:v>
                </c:pt>
                <c:pt idx="6041">
                  <c:v>12480.0082497448</c:v>
                </c:pt>
                <c:pt idx="6042">
                  <c:v>12434.3510410146</c:v>
                </c:pt>
                <c:pt idx="6043">
                  <c:v>13181.5702375505</c:v>
                </c:pt>
                <c:pt idx="6044">
                  <c:v>13203.8420466872</c:v>
                </c:pt>
                <c:pt idx="6045">
                  <c:v>12484.4626115721</c:v>
                </c:pt>
                <c:pt idx="6046">
                  <c:v>11543.4786755469</c:v>
                </c:pt>
                <c:pt idx="6047">
                  <c:v>10762.8517653059</c:v>
                </c:pt>
                <c:pt idx="6048">
                  <c:v>10237.23706968</c:v>
                </c:pt>
                <c:pt idx="6049">
                  <c:v>10017.8597496836</c:v>
                </c:pt>
                <c:pt idx="6050">
                  <c:v>9957.72586501456</c:v>
                </c:pt>
                <c:pt idx="6051">
                  <c:v>10010.0646164857</c:v>
                </c:pt>
                <c:pt idx="6052">
                  <c:v>10425.433856885</c:v>
                </c:pt>
                <c:pt idx="6053">
                  <c:v>11749.4929100613</c:v>
                </c:pt>
                <c:pt idx="6054">
                  <c:v>13648.1646389642</c:v>
                </c:pt>
                <c:pt idx="6055">
                  <c:v>15188.2602407664</c:v>
                </c:pt>
                <c:pt idx="6056">
                  <c:v>15990.0453696873</c:v>
                </c:pt>
                <c:pt idx="6057">
                  <c:v>16289.6012025758</c:v>
                </c:pt>
                <c:pt idx="6058">
                  <c:v>16523.455198511</c:v>
                </c:pt>
                <c:pt idx="6059">
                  <c:v>16413.2097432844</c:v>
                </c:pt>
                <c:pt idx="6060">
                  <c:v>16550.1813694751</c:v>
                </c:pt>
                <c:pt idx="6061">
                  <c:v>16507.8649321153</c:v>
                </c:pt>
                <c:pt idx="6062">
                  <c:v>16360.8709918132</c:v>
                </c:pt>
                <c:pt idx="6063">
                  <c:v>16259.5342602412</c:v>
                </c:pt>
                <c:pt idx="6064">
                  <c:v>15968.8871510074</c:v>
                </c:pt>
                <c:pt idx="6065">
                  <c:v>14984.4731871657</c:v>
                </c:pt>
                <c:pt idx="6066">
                  <c:v>14564.6495849391</c:v>
                </c:pt>
                <c:pt idx="6067">
                  <c:v>14980.0188253383</c:v>
                </c:pt>
                <c:pt idx="6068">
                  <c:v>14647.0552787448</c:v>
                </c:pt>
                <c:pt idx="6069">
                  <c:v>13521.2153268851</c:v>
                </c:pt>
                <c:pt idx="6070">
                  <c:v>12533.4605916728</c:v>
                </c:pt>
                <c:pt idx="6071">
                  <c:v>11431.0060394066</c:v>
                </c:pt>
                <c:pt idx="6072">
                  <c:v>10683.7868428706</c:v>
                </c:pt>
                <c:pt idx="6073">
                  <c:v>10385.344600439</c:v>
                </c:pt>
                <c:pt idx="6074">
                  <c:v>10240.5778410505</c:v>
                </c:pt>
                <c:pt idx="6075">
                  <c:v>10334.1194394246</c:v>
                </c:pt>
                <c:pt idx="6076">
                  <c:v>10658.1742623634</c:v>
                </c:pt>
                <c:pt idx="6077">
                  <c:v>12029.0041147268</c:v>
                </c:pt>
                <c:pt idx="6078">
                  <c:v>13993.3776805829</c:v>
                </c:pt>
                <c:pt idx="6079">
                  <c:v>15457.7491313204</c:v>
                </c:pt>
                <c:pt idx="6080">
                  <c:v>16210.5362801405</c:v>
                </c:pt>
                <c:pt idx="6081">
                  <c:v>16485.5931229787</c:v>
                </c:pt>
                <c:pt idx="6082">
                  <c:v>16598.0657591189</c:v>
                </c:pt>
                <c:pt idx="6083">
                  <c:v>16431.0271905938</c:v>
                </c:pt>
                <c:pt idx="6084">
                  <c:v>16441.0495047053</c:v>
                </c:pt>
                <c:pt idx="6085">
                  <c:v>16372.0068963815</c:v>
                </c:pt>
                <c:pt idx="6086">
                  <c:v>16106.9723676549</c:v>
                </c:pt>
                <c:pt idx="6087">
                  <c:v>15939.9337991297</c:v>
                </c:pt>
                <c:pt idx="6088">
                  <c:v>15681.5808131441</c:v>
                </c:pt>
                <c:pt idx="6089">
                  <c:v>14759.5279148851</c:v>
                </c:pt>
                <c:pt idx="6090">
                  <c:v>14364.2033027088</c:v>
                </c:pt>
                <c:pt idx="6091">
                  <c:v>14825.2297518383</c:v>
                </c:pt>
                <c:pt idx="6092">
                  <c:v>14427.6779587484</c:v>
                </c:pt>
                <c:pt idx="6093">
                  <c:v>13302.9515973455</c:v>
                </c:pt>
                <c:pt idx="6094">
                  <c:v>12310.7425003059</c:v>
                </c:pt>
                <c:pt idx="6095">
                  <c:v>11193.8112721009</c:v>
                </c:pt>
                <c:pt idx="6096">
                  <c:v>10457.7279801332</c:v>
                </c:pt>
                <c:pt idx="6097">
                  <c:v>10141.4682903922</c:v>
                </c:pt>
                <c:pt idx="6098">
                  <c:v>10008.9510260289</c:v>
                </c:pt>
                <c:pt idx="6099">
                  <c:v>9986.67921689226</c:v>
                </c:pt>
                <c:pt idx="6100">
                  <c:v>10358.618429475</c:v>
                </c:pt>
                <c:pt idx="6101">
                  <c:v>11777.3326714822</c:v>
                </c:pt>
                <c:pt idx="6102">
                  <c:v>13593.5987065793</c:v>
                </c:pt>
                <c:pt idx="6103">
                  <c:v>14991.1547299067</c:v>
                </c:pt>
                <c:pt idx="6104">
                  <c:v>15680.4672226873</c:v>
                </c:pt>
                <c:pt idx="6105">
                  <c:v>15937.7066182161</c:v>
                </c:pt>
                <c:pt idx="6106">
                  <c:v>16086.9277394319</c:v>
                </c:pt>
                <c:pt idx="6107">
                  <c:v>15826.3475725326</c:v>
                </c:pt>
                <c:pt idx="6108">
                  <c:v>15967.7735605506</c:v>
                </c:pt>
                <c:pt idx="6109">
                  <c:v>15829.6883439031</c:v>
                </c:pt>
                <c:pt idx="6110">
                  <c:v>15683.8079940578</c:v>
                </c:pt>
                <c:pt idx="6111">
                  <c:v>15484.4753022844</c:v>
                </c:pt>
                <c:pt idx="6112">
                  <c:v>15410.9783321333</c:v>
                </c:pt>
                <c:pt idx="6113">
                  <c:v>14561.3088135685</c:v>
                </c:pt>
                <c:pt idx="6114">
                  <c:v>14341.9314935721</c:v>
                </c:pt>
                <c:pt idx="6115">
                  <c:v>14791.8220381333</c:v>
                </c:pt>
                <c:pt idx="6116">
                  <c:v>14272.8888852484</c:v>
                </c:pt>
                <c:pt idx="6117">
                  <c:v>13252.840026788</c:v>
                </c:pt>
                <c:pt idx="6118">
                  <c:v>12356.3997090361</c:v>
                </c:pt>
                <c:pt idx="6119">
                  <c:v>11242.8092522016</c:v>
                </c:pt>
                <c:pt idx="6120">
                  <c:v>10550.1559880505</c:v>
                </c:pt>
                <c:pt idx="6121">
                  <c:v>10182.6711372951</c:v>
                </c:pt>
                <c:pt idx="6122">
                  <c:v>10056.8354156728</c:v>
                </c:pt>
                <c:pt idx="6123">
                  <c:v>10039.0179683634</c:v>
                </c:pt>
                <c:pt idx="6124">
                  <c:v>10420.9794950577</c:v>
                </c:pt>
                <c:pt idx="6125">
                  <c:v>11810.7403851872</c:v>
                </c:pt>
                <c:pt idx="6126">
                  <c:v>13746.1605991657</c:v>
                </c:pt>
                <c:pt idx="6127">
                  <c:v>15152.6253461477</c:v>
                </c:pt>
                <c:pt idx="6128">
                  <c:v>15809.6437156801</c:v>
                </c:pt>
                <c:pt idx="6129">
                  <c:v>15988.9317792304</c:v>
                </c:pt>
                <c:pt idx="6130">
                  <c:v>16131.4713577053</c:v>
                </c:pt>
                <c:pt idx="6131">
                  <c:v>15962.2056082664</c:v>
                </c:pt>
                <c:pt idx="6132">
                  <c:v>16040.1569402448</c:v>
                </c:pt>
                <c:pt idx="6133">
                  <c:v>15924.343532734</c:v>
                </c:pt>
                <c:pt idx="6134">
                  <c:v>15763.9865069499</c:v>
                </c:pt>
                <c:pt idx="6135">
                  <c:v>15653.7410517232</c:v>
                </c:pt>
                <c:pt idx="6136">
                  <c:v>15514.5422446189</c:v>
                </c:pt>
                <c:pt idx="6137">
                  <c:v>14776.2317717376</c:v>
                </c:pt>
                <c:pt idx="6138">
                  <c:v>14536.8098235182</c:v>
                </c:pt>
                <c:pt idx="6139">
                  <c:v>15067.9924714283</c:v>
                </c:pt>
                <c:pt idx="6140">
                  <c:v>14359.7489408815</c:v>
                </c:pt>
                <c:pt idx="6141">
                  <c:v>13125.8907147088</c:v>
                </c:pt>
                <c:pt idx="6142">
                  <c:v>12133.6816176692</c:v>
                </c:pt>
                <c:pt idx="6143">
                  <c:v>11095.8153118994</c:v>
                </c:pt>
                <c:pt idx="6144">
                  <c:v>10361.9592008455</c:v>
                </c:pt>
                <c:pt idx="6145">
                  <c:v>9983.33844552175</c:v>
                </c:pt>
                <c:pt idx="6146">
                  <c:v>9915.40942765484</c:v>
                </c:pt>
                <c:pt idx="6147">
                  <c:v>9926.54533222319</c:v>
                </c:pt>
                <c:pt idx="6148">
                  <c:v>10339.6873917088</c:v>
                </c:pt>
                <c:pt idx="6149">
                  <c:v>11768.4239478275</c:v>
                </c:pt>
                <c:pt idx="6150">
                  <c:v>13706.0713427196</c:v>
                </c:pt>
                <c:pt idx="6151">
                  <c:v>15348.6172665506</c:v>
                </c:pt>
                <c:pt idx="6152">
                  <c:v>16114.7675008527</c:v>
                </c:pt>
                <c:pt idx="6153">
                  <c:v>16363.0981727269</c:v>
                </c:pt>
                <c:pt idx="6154">
                  <c:v>16470.002856583</c:v>
                </c:pt>
                <c:pt idx="6155">
                  <c:v>16231.6944988204</c:v>
                </c:pt>
                <c:pt idx="6156">
                  <c:v>16221.6721847089</c:v>
                </c:pt>
                <c:pt idx="6157">
                  <c:v>16039.043349788</c:v>
                </c:pt>
                <c:pt idx="6158">
                  <c:v>15785.1447256297</c:v>
                </c:pt>
                <c:pt idx="6159">
                  <c:v>15608.083842993</c:v>
                </c:pt>
                <c:pt idx="6160">
                  <c:v>15471.1122168024</c:v>
                </c:pt>
                <c:pt idx="6161">
                  <c:v>14816.3210281837</c:v>
                </c:pt>
                <c:pt idx="6162">
                  <c:v>14416.5420541801</c:v>
                </c:pt>
                <c:pt idx="6163">
                  <c:v>14686.030944734</c:v>
                </c:pt>
                <c:pt idx="6164">
                  <c:v>13830.7934738851</c:v>
                </c:pt>
                <c:pt idx="6165">
                  <c:v>12870.8785000937</c:v>
                </c:pt>
                <c:pt idx="6166">
                  <c:v>12128.1136653851</c:v>
                </c:pt>
                <c:pt idx="6167">
                  <c:v>11080.2250455037</c:v>
                </c:pt>
                <c:pt idx="6168">
                  <c:v>10304.0524970901</c:v>
                </c:pt>
                <c:pt idx="6169">
                  <c:v>9912.06865628434</c:v>
                </c:pt>
                <c:pt idx="6170">
                  <c:v>9671.53311760808</c:v>
                </c:pt>
                <c:pt idx="6171">
                  <c:v>9601.3769188275</c:v>
                </c:pt>
                <c:pt idx="6172">
                  <c:v>9697.14569811527</c:v>
                </c:pt>
                <c:pt idx="6173">
                  <c:v>10114.7421194282</c:v>
                </c:pt>
                <c:pt idx="6174">
                  <c:v>10702.7178806368</c:v>
                </c:pt>
                <c:pt idx="6175">
                  <c:v>11778.446261939</c:v>
                </c:pt>
                <c:pt idx="6176">
                  <c:v>12910.9677565397</c:v>
                </c:pt>
                <c:pt idx="6177">
                  <c:v>13319.655454198</c:v>
                </c:pt>
                <c:pt idx="6178">
                  <c:v>13417.6514143995</c:v>
                </c:pt>
                <c:pt idx="6179">
                  <c:v>13287.3613309498</c:v>
                </c:pt>
                <c:pt idx="6180">
                  <c:v>13041.2578399894</c:v>
                </c:pt>
                <c:pt idx="6181">
                  <c:v>12740.5884166441</c:v>
                </c:pt>
                <c:pt idx="6182">
                  <c:v>12549.0508580685</c:v>
                </c:pt>
                <c:pt idx="6183">
                  <c:v>12542.3693153275</c:v>
                </c:pt>
                <c:pt idx="6184">
                  <c:v>12763.9738162376</c:v>
                </c:pt>
                <c:pt idx="6185">
                  <c:v>12724.9981502484</c:v>
                </c:pt>
                <c:pt idx="6186">
                  <c:v>12599.1624286261</c:v>
                </c:pt>
                <c:pt idx="6187">
                  <c:v>13130.3450765362</c:v>
                </c:pt>
                <c:pt idx="6188">
                  <c:v>12645.9332278131</c:v>
                </c:pt>
                <c:pt idx="6189">
                  <c:v>11998.9371723922</c:v>
                </c:pt>
                <c:pt idx="6190">
                  <c:v>11259.5131090541</c:v>
                </c:pt>
                <c:pt idx="6191">
                  <c:v>10380.8902386116</c:v>
                </c:pt>
                <c:pt idx="6192">
                  <c:v>9759.506763698009</c:v>
                </c:pt>
                <c:pt idx="6193">
                  <c:v>9381.99959883109</c:v>
                </c:pt>
                <c:pt idx="6194">
                  <c:v>9181.55331660087</c:v>
                </c:pt>
                <c:pt idx="6195">
                  <c:v>9055.717594978571</c:v>
                </c:pt>
                <c:pt idx="6196">
                  <c:v>9044.581690410219</c:v>
                </c:pt>
                <c:pt idx="6197">
                  <c:v>9226.09693487426</c:v>
                </c:pt>
                <c:pt idx="6198">
                  <c:v>9328.54725690303</c:v>
                </c:pt>
                <c:pt idx="6199">
                  <c:v>10020.0869305972</c:v>
                </c:pt>
                <c:pt idx="6200">
                  <c:v>10874.2108109893</c:v>
                </c:pt>
                <c:pt idx="6201">
                  <c:v>11508.957371385</c:v>
                </c:pt>
                <c:pt idx="6202">
                  <c:v>11819.6491088419</c:v>
                </c:pt>
                <c:pt idx="6203">
                  <c:v>12014.5274387879</c:v>
                </c:pt>
                <c:pt idx="6204">
                  <c:v>11900.9412121908</c:v>
                </c:pt>
                <c:pt idx="6205">
                  <c:v>11692.6997967627</c:v>
                </c:pt>
                <c:pt idx="6206">
                  <c:v>11497.8214668167</c:v>
                </c:pt>
                <c:pt idx="6207">
                  <c:v>11532.3427709786</c:v>
                </c:pt>
                <c:pt idx="6208">
                  <c:v>12125.8864844714</c:v>
                </c:pt>
                <c:pt idx="6209">
                  <c:v>12395.3753750253</c:v>
                </c:pt>
                <c:pt idx="6210">
                  <c:v>12583.5721622304</c:v>
                </c:pt>
                <c:pt idx="6211">
                  <c:v>13314.0875019138</c:v>
                </c:pt>
                <c:pt idx="6212">
                  <c:v>12849.7202814138</c:v>
                </c:pt>
                <c:pt idx="6213">
                  <c:v>12122.5457131009</c:v>
                </c:pt>
                <c:pt idx="6214">
                  <c:v>11126.9958446908</c:v>
                </c:pt>
                <c:pt idx="6215">
                  <c:v>10258.3952883598</c:v>
                </c:pt>
                <c:pt idx="6216">
                  <c:v>9753.93881141383</c:v>
                </c:pt>
                <c:pt idx="6217">
                  <c:v>9542.35662461527</c:v>
                </c:pt>
                <c:pt idx="6218">
                  <c:v>9521.19840593541</c:v>
                </c:pt>
                <c:pt idx="6219">
                  <c:v>9565.7420242088</c:v>
                </c:pt>
                <c:pt idx="6220">
                  <c:v>9978.884083694409</c:v>
                </c:pt>
                <c:pt idx="6221">
                  <c:v>11461.0729817412</c:v>
                </c:pt>
                <c:pt idx="6222">
                  <c:v>13566.8725356153</c:v>
                </c:pt>
                <c:pt idx="6223">
                  <c:v>15119.2176324427</c:v>
                </c:pt>
                <c:pt idx="6224">
                  <c:v>15809.6437156801</c:v>
                </c:pt>
                <c:pt idx="6225">
                  <c:v>16026.7938547628</c:v>
                </c:pt>
                <c:pt idx="6226">
                  <c:v>16232.8080892772</c:v>
                </c:pt>
                <c:pt idx="6227">
                  <c:v>16081.3597871477</c:v>
                </c:pt>
                <c:pt idx="6228">
                  <c:v>16155.9703477556</c:v>
                </c:pt>
                <c:pt idx="6229">
                  <c:v>16023.4530833923</c:v>
                </c:pt>
                <c:pt idx="6230">
                  <c:v>15827.4611629894</c:v>
                </c:pt>
                <c:pt idx="6231">
                  <c:v>15662.6497753779</c:v>
                </c:pt>
                <c:pt idx="6232">
                  <c:v>15540.1548251261</c:v>
                </c:pt>
                <c:pt idx="6233">
                  <c:v>14807.412304529</c:v>
                </c:pt>
                <c:pt idx="6234">
                  <c:v>14781.7997240218</c:v>
                </c:pt>
                <c:pt idx="6235">
                  <c:v>15090.264280565</c:v>
                </c:pt>
                <c:pt idx="6236">
                  <c:v>14321.8868653491</c:v>
                </c:pt>
                <c:pt idx="6237">
                  <c:v>13174.8886948095</c:v>
                </c:pt>
                <c:pt idx="6238">
                  <c:v>12130.3408462987</c:v>
                </c:pt>
                <c:pt idx="6239">
                  <c:v>11090.2473596153</c:v>
                </c:pt>
                <c:pt idx="6240">
                  <c:v>10361.9592008455</c:v>
                </c:pt>
                <c:pt idx="6241">
                  <c:v>10073.5392725253</c:v>
                </c:pt>
                <c:pt idx="6242">
                  <c:v>9969.97536003974</c:v>
                </c:pt>
                <c:pt idx="6243">
                  <c:v>9961.06663638506</c:v>
                </c:pt>
                <c:pt idx="6244">
                  <c:v>10358.618429475</c:v>
                </c:pt>
                <c:pt idx="6245">
                  <c:v>11727.2211009246</c:v>
                </c:pt>
                <c:pt idx="6246">
                  <c:v>13826.3391120577</c:v>
                </c:pt>
                <c:pt idx="6247">
                  <c:v>15267.3251632017</c:v>
                </c:pt>
                <c:pt idx="6248">
                  <c:v>16002.2948647125</c:v>
                </c:pt>
                <c:pt idx="6249">
                  <c:v>16147.061624101</c:v>
                </c:pt>
                <c:pt idx="6250">
                  <c:v>16194.9460137448</c:v>
                </c:pt>
                <c:pt idx="6251">
                  <c:v>16045.724892529</c:v>
                </c:pt>
                <c:pt idx="6252">
                  <c:v>16064.6559302952</c:v>
                </c:pt>
                <c:pt idx="6253">
                  <c:v>15971.1143319211</c:v>
                </c:pt>
                <c:pt idx="6254">
                  <c:v>15756.191373752</c:v>
                </c:pt>
                <c:pt idx="6255">
                  <c:v>15561.313043806</c:v>
                </c:pt>
                <c:pt idx="6256">
                  <c:v>15412.0919225901</c:v>
                </c:pt>
                <c:pt idx="6257">
                  <c:v>14651.5096405721</c:v>
                </c:pt>
                <c:pt idx="6258">
                  <c:v>14592.4893463599</c:v>
                </c:pt>
                <c:pt idx="6259">
                  <c:v>15061.3109286873</c:v>
                </c:pt>
                <c:pt idx="6260">
                  <c:v>14279.5704279894</c:v>
                </c:pt>
                <c:pt idx="6261">
                  <c:v>13130.3450765362</c:v>
                </c:pt>
                <c:pt idx="6262">
                  <c:v>12100.2739039642</c:v>
                </c:pt>
                <c:pt idx="6263">
                  <c:v>10983.3426757591</c:v>
                </c:pt>
                <c:pt idx="6264">
                  <c:v>10285.1214593239</c:v>
                </c:pt>
                <c:pt idx="6265">
                  <c:v>9998.92871191744</c:v>
                </c:pt>
                <c:pt idx="6266">
                  <c:v>9902.04634217283</c:v>
                </c:pt>
                <c:pt idx="6267">
                  <c:v>9957.72586501456</c:v>
                </c:pt>
                <c:pt idx="6268">
                  <c:v>10346.3689344498</c:v>
                </c:pt>
                <c:pt idx="6269">
                  <c:v>11726.1075104678</c:v>
                </c:pt>
                <c:pt idx="6270">
                  <c:v>13785.1362651549</c:v>
                </c:pt>
                <c:pt idx="6271">
                  <c:v>15170.4427934571</c:v>
                </c:pt>
                <c:pt idx="6272">
                  <c:v>15913.2076281657</c:v>
                </c:pt>
                <c:pt idx="6273">
                  <c:v>16044.6113020722</c:v>
                </c:pt>
                <c:pt idx="6274">
                  <c:v>16111.4267294822</c:v>
                </c:pt>
                <c:pt idx="6275">
                  <c:v>15947.7289323276</c:v>
                </c:pt>
                <c:pt idx="6276">
                  <c:v>16022.3394929355</c:v>
                </c:pt>
                <c:pt idx="6277">
                  <c:v>15909.8668567952</c:v>
                </c:pt>
                <c:pt idx="6278">
                  <c:v>15739.4875168995</c:v>
                </c:pt>
                <c:pt idx="6279">
                  <c:v>15650.4002803527</c:v>
                </c:pt>
                <c:pt idx="6280">
                  <c:v>15623.6741093887</c:v>
                </c:pt>
                <c:pt idx="6281">
                  <c:v>14808.5258949858</c:v>
                </c:pt>
                <c:pt idx="6282">
                  <c:v>14691.5988970182</c:v>
                </c:pt>
                <c:pt idx="6283">
                  <c:v>15209.4184594463</c:v>
                </c:pt>
                <c:pt idx="6284">
                  <c:v>14429.9051396621</c:v>
                </c:pt>
                <c:pt idx="6285">
                  <c:v>13263.9759313563</c:v>
                </c:pt>
                <c:pt idx="6286">
                  <c:v>12226.1096255865</c:v>
                </c:pt>
                <c:pt idx="6287">
                  <c:v>11109.1783973814</c:v>
                </c:pt>
                <c:pt idx="6288">
                  <c:v>10338.5738012519</c:v>
                </c:pt>
                <c:pt idx="6289">
                  <c:v>9998.92871191744</c:v>
                </c:pt>
                <c:pt idx="6290">
                  <c:v>9837.458095676429</c:v>
                </c:pt>
                <c:pt idx="6291">
                  <c:v>9890.91043760448</c:v>
                </c:pt>
                <c:pt idx="6292">
                  <c:v>10296.2573638922</c:v>
                </c:pt>
                <c:pt idx="6293">
                  <c:v>11739.4705959498</c:v>
                </c:pt>
                <c:pt idx="6294">
                  <c:v>13792.9313983527</c:v>
                </c:pt>
                <c:pt idx="6295">
                  <c:v>15182.6922884822</c:v>
                </c:pt>
                <c:pt idx="6296">
                  <c:v>15879.7999144607</c:v>
                </c:pt>
                <c:pt idx="6297">
                  <c:v>16074.6782444067</c:v>
                </c:pt>
                <c:pt idx="6298">
                  <c:v>16196.0596042017</c:v>
                </c:pt>
                <c:pt idx="6299">
                  <c:v>15988.9317792304</c:v>
                </c:pt>
                <c:pt idx="6300">
                  <c:v>16049.0656638995</c:v>
                </c:pt>
                <c:pt idx="6301">
                  <c:v>15890.935819029</c:v>
                </c:pt>
                <c:pt idx="6302">
                  <c:v>15683.8079940578</c:v>
                </c:pt>
                <c:pt idx="6303">
                  <c:v>15545.7227774103</c:v>
                </c:pt>
                <c:pt idx="6304">
                  <c:v>15437.7045030973</c:v>
                </c:pt>
                <c:pt idx="6305">
                  <c:v>14821.8889804678</c:v>
                </c:pt>
                <c:pt idx="6306">
                  <c:v>14923.2257120398</c:v>
                </c:pt>
                <c:pt idx="6307">
                  <c:v>15358.6395806621</c:v>
                </c:pt>
                <c:pt idx="6308">
                  <c:v>14466.6536247376</c:v>
                </c:pt>
                <c:pt idx="6309">
                  <c:v>13209.4099989714</c:v>
                </c:pt>
                <c:pt idx="6310">
                  <c:v>12172.6572836584</c:v>
                </c:pt>
                <c:pt idx="6311">
                  <c:v>11094.7017214426</c:v>
                </c:pt>
                <c:pt idx="6312">
                  <c:v>10375.3222863275</c:v>
                </c:pt>
                <c:pt idx="6313">
                  <c:v>10042.3587397339</c:v>
                </c:pt>
                <c:pt idx="6314">
                  <c:v>9917.63660856851</c:v>
                </c:pt>
                <c:pt idx="6315">
                  <c:v>10005.6102546584</c:v>
                </c:pt>
                <c:pt idx="6316">
                  <c:v>10374.2086958706</c:v>
                </c:pt>
                <c:pt idx="6317">
                  <c:v>11775.1054905685</c:v>
                </c:pt>
                <c:pt idx="6318">
                  <c:v>13847.4973307376</c:v>
                </c:pt>
                <c:pt idx="6319">
                  <c:v>15253.9620777196</c:v>
                </c:pt>
                <c:pt idx="6320">
                  <c:v>16001.1812742556</c:v>
                </c:pt>
                <c:pt idx="6321">
                  <c:v>16180.469337806</c:v>
                </c:pt>
                <c:pt idx="6322">
                  <c:v>16277.3517075506</c:v>
                </c:pt>
                <c:pt idx="6323">
                  <c:v>15916.5483995362</c:v>
                </c:pt>
                <c:pt idx="6324">
                  <c:v>15929.9114850182</c:v>
                </c:pt>
                <c:pt idx="6325">
                  <c:v>15804.0757633959</c:v>
                </c:pt>
                <c:pt idx="6326">
                  <c:v>15431.0229603563</c:v>
                </c:pt>
                <c:pt idx="6327">
                  <c:v>15252.8484872628</c:v>
                </c:pt>
                <c:pt idx="6328">
                  <c:v>15304.0736482772</c:v>
                </c:pt>
                <c:pt idx="6329">
                  <c:v>14820.775390011</c:v>
                </c:pt>
                <c:pt idx="6330">
                  <c:v>14916.5441692988</c:v>
                </c:pt>
                <c:pt idx="6331">
                  <c:v>14974.4508730542</c:v>
                </c:pt>
                <c:pt idx="6332">
                  <c:v>13987.8097282988</c:v>
                </c:pt>
                <c:pt idx="6333">
                  <c:v>12991.1462694318</c:v>
                </c:pt>
                <c:pt idx="6334">
                  <c:v>12240.5863015253</c:v>
                </c:pt>
                <c:pt idx="6335">
                  <c:v>11169.3122820505</c:v>
                </c:pt>
                <c:pt idx="6336">
                  <c:v>10400.9348668347</c:v>
                </c:pt>
                <c:pt idx="6337">
                  <c:v>9986.67921689226</c:v>
                </c:pt>
                <c:pt idx="6338">
                  <c:v>9761.73394461168</c:v>
                </c:pt>
                <c:pt idx="6339">
                  <c:v>9626.98949933469</c:v>
                </c:pt>
                <c:pt idx="6340">
                  <c:v>9687.12338400376</c:v>
                </c:pt>
                <c:pt idx="6341">
                  <c:v>10206.0565368886</c:v>
                </c:pt>
                <c:pt idx="6342">
                  <c:v>10865.3020873347</c:v>
                </c:pt>
                <c:pt idx="6343">
                  <c:v>11903.1683931045</c:v>
                </c:pt>
                <c:pt idx="6344">
                  <c:v>12900.9454424282</c:v>
                </c:pt>
                <c:pt idx="6345">
                  <c:v>13277.3390168383</c:v>
                </c:pt>
                <c:pt idx="6346">
                  <c:v>13425.4465475973</c:v>
                </c:pt>
                <c:pt idx="6347">
                  <c:v>13266.20311227</c:v>
                </c:pt>
                <c:pt idx="6348">
                  <c:v>13013.4180785685</c:v>
                </c:pt>
                <c:pt idx="6349">
                  <c:v>12756.1786830397</c:v>
                </c:pt>
                <c:pt idx="6350">
                  <c:v>12502.2800588815</c:v>
                </c:pt>
                <c:pt idx="6351">
                  <c:v>12498.939287511</c:v>
                </c:pt>
                <c:pt idx="6352">
                  <c:v>12757.2922734966</c:v>
                </c:pt>
                <c:pt idx="6353">
                  <c:v>12758.4058639534</c:v>
                </c:pt>
                <c:pt idx="6354">
                  <c:v>12932.1259752196</c:v>
                </c:pt>
                <c:pt idx="6355">
                  <c:v>13486.6940227232</c:v>
                </c:pt>
                <c:pt idx="6356">
                  <c:v>12817.4261581656</c:v>
                </c:pt>
                <c:pt idx="6357">
                  <c:v>12161.5213790901</c:v>
                </c:pt>
                <c:pt idx="6358">
                  <c:v>11344.1459837735</c:v>
                </c:pt>
                <c:pt idx="6359">
                  <c:v>10518.9754552591</c:v>
                </c:pt>
                <c:pt idx="6360">
                  <c:v>9905.387113543329</c:v>
                </c:pt>
                <c:pt idx="6361">
                  <c:v>9475.5411972052</c:v>
                </c:pt>
                <c:pt idx="6362">
                  <c:v>9275.094914974979</c:v>
                </c:pt>
                <c:pt idx="6363">
                  <c:v>9206.05230665124</c:v>
                </c:pt>
                <c:pt idx="6364">
                  <c:v>9240.57361081311</c:v>
                </c:pt>
                <c:pt idx="6365">
                  <c:v>9422.088855277139</c:v>
                </c:pt>
                <c:pt idx="6366">
                  <c:v>9606.94487111167</c:v>
                </c:pt>
                <c:pt idx="6367">
                  <c:v>10353.0504771908</c:v>
                </c:pt>
                <c:pt idx="6368">
                  <c:v>11178.2210057052</c:v>
                </c:pt>
                <c:pt idx="6369">
                  <c:v>11727.2211009246</c:v>
                </c:pt>
                <c:pt idx="6370">
                  <c:v>11968.8702300577</c:v>
                </c:pt>
                <c:pt idx="6371">
                  <c:v>12155.9534268059</c:v>
                </c:pt>
                <c:pt idx="6372">
                  <c:v>12073.5477330002</c:v>
                </c:pt>
                <c:pt idx="6373">
                  <c:v>11928.7809736117</c:v>
                </c:pt>
                <c:pt idx="6374">
                  <c:v>11789.5821665073</c:v>
                </c:pt>
                <c:pt idx="6375">
                  <c:v>11968.8702300577</c:v>
                </c:pt>
                <c:pt idx="6376">
                  <c:v>12750.6107307556</c:v>
                </c:pt>
                <c:pt idx="6377">
                  <c:v>13228.3410367376</c:v>
                </c:pt>
                <c:pt idx="6378">
                  <c:v>13719.4344282016</c:v>
                </c:pt>
                <c:pt idx="6379">
                  <c:v>13733.9111041405</c:v>
                </c:pt>
                <c:pt idx="6380">
                  <c:v>13006.7365358275</c:v>
                </c:pt>
                <c:pt idx="6381">
                  <c:v>12221.6552637592</c:v>
                </c:pt>
                <c:pt idx="6382">
                  <c:v>11083.5658168742</c:v>
                </c:pt>
                <c:pt idx="6383">
                  <c:v>10149.2634235901</c:v>
                </c:pt>
                <c:pt idx="6384">
                  <c:v>9615.853594766349</c:v>
                </c:pt>
                <c:pt idx="6385">
                  <c:v>9524.53917730592</c:v>
                </c:pt>
                <c:pt idx="6386">
                  <c:v>9502.26736816922</c:v>
                </c:pt>
                <c:pt idx="6387">
                  <c:v>9667.07875578074</c:v>
                </c:pt>
                <c:pt idx="6388">
                  <c:v>10229.4419364821</c:v>
                </c:pt>
                <c:pt idx="6389">
                  <c:v>11780.6734428527</c:v>
                </c:pt>
                <c:pt idx="6390">
                  <c:v>14039.0348893131</c:v>
                </c:pt>
                <c:pt idx="6391">
                  <c:v>15517.8830159894</c:v>
                </c:pt>
                <c:pt idx="6392">
                  <c:v>16153.743166842</c:v>
                </c:pt>
                <c:pt idx="6393">
                  <c:v>16377.5748486657</c:v>
                </c:pt>
                <c:pt idx="6394">
                  <c:v>16532.3639221657</c:v>
                </c:pt>
                <c:pt idx="6395">
                  <c:v>16500.0697989175</c:v>
                </c:pt>
                <c:pt idx="6396">
                  <c:v>16625.9055205398</c:v>
                </c:pt>
                <c:pt idx="6397">
                  <c:v>16560.2036835866</c:v>
                </c:pt>
                <c:pt idx="6398">
                  <c:v>16407.6417910002</c:v>
                </c:pt>
                <c:pt idx="6399">
                  <c:v>16269.5565743528</c:v>
                </c:pt>
                <c:pt idx="6400">
                  <c:v>16265.1022125254</c:v>
                </c:pt>
                <c:pt idx="6401">
                  <c:v>15746.1690596405</c:v>
                </c:pt>
                <c:pt idx="6402">
                  <c:v>15941.0473895866</c:v>
                </c:pt>
                <c:pt idx="6403">
                  <c:v>15677.1264513168</c:v>
                </c:pt>
                <c:pt idx="6404">
                  <c:v>14640.3737360038</c:v>
                </c:pt>
                <c:pt idx="6405">
                  <c:v>13423.2193666836</c:v>
                </c:pt>
                <c:pt idx="6406">
                  <c:v>12275.1076056872</c:v>
                </c:pt>
                <c:pt idx="6407">
                  <c:v>11100.2696737268</c:v>
                </c:pt>
                <c:pt idx="6408">
                  <c:v>10384.2310099821</c:v>
                </c:pt>
                <c:pt idx="6409">
                  <c:v>10077.9936343526</c:v>
                </c:pt>
                <c:pt idx="6410">
                  <c:v>9949.93073181672</c:v>
                </c:pt>
                <c:pt idx="6411">
                  <c:v>10010.0646164857</c:v>
                </c:pt>
                <c:pt idx="6412">
                  <c:v>10373.0951054138</c:v>
                </c:pt>
                <c:pt idx="6413">
                  <c:v>11884.2373553383</c:v>
                </c:pt>
                <c:pt idx="6414">
                  <c:v>14150.3939349966</c:v>
                </c:pt>
                <c:pt idx="6415">
                  <c:v>15395.3880657376</c:v>
                </c:pt>
                <c:pt idx="6416">
                  <c:v>16029.0210356765</c:v>
                </c:pt>
                <c:pt idx="6417">
                  <c:v>16164.8790714103</c:v>
                </c:pt>
                <c:pt idx="6418">
                  <c:v>16271.7837552664</c:v>
                </c:pt>
                <c:pt idx="6419">
                  <c:v>16011.2035883671</c:v>
                </c:pt>
                <c:pt idx="6420">
                  <c:v>16074.6782444067</c:v>
                </c:pt>
                <c:pt idx="6421">
                  <c:v>15942.1609800434</c:v>
                </c:pt>
                <c:pt idx="6422">
                  <c:v>15888.7086381153</c:v>
                </c:pt>
                <c:pt idx="6423">
                  <c:v>15777.3495924319</c:v>
                </c:pt>
                <c:pt idx="6424">
                  <c:v>15622.5605189319</c:v>
                </c:pt>
                <c:pt idx="6425">
                  <c:v>14872.0005510254</c:v>
                </c:pt>
                <c:pt idx="6426">
                  <c:v>15076.9011950829</c:v>
                </c:pt>
                <c:pt idx="6427">
                  <c:v>15410.9783321333</c:v>
                </c:pt>
                <c:pt idx="6428">
                  <c:v>14475.5623483923</c:v>
                </c:pt>
                <c:pt idx="6429">
                  <c:v>13227.2274462808</c:v>
                </c:pt>
                <c:pt idx="6430">
                  <c:v>12062.4118284318</c:v>
                </c:pt>
                <c:pt idx="6431">
                  <c:v>10883.119534644</c:v>
                </c:pt>
                <c:pt idx="6432">
                  <c:v>10172.6488231836</c:v>
                </c:pt>
                <c:pt idx="6433">
                  <c:v>9883.11530440664</c:v>
                </c:pt>
                <c:pt idx="6434">
                  <c:v>9775.09703009369</c:v>
                </c:pt>
                <c:pt idx="6435">
                  <c:v>9807.39115334189</c:v>
                </c:pt>
                <c:pt idx="6436">
                  <c:v>10171.5352327267</c:v>
                </c:pt>
                <c:pt idx="6437">
                  <c:v>11637.020273921</c:v>
                </c:pt>
                <c:pt idx="6438">
                  <c:v>13990.0369092124</c:v>
                </c:pt>
                <c:pt idx="6439">
                  <c:v>15310.7551910182</c:v>
                </c:pt>
                <c:pt idx="6440">
                  <c:v>15975.5686937484</c:v>
                </c:pt>
                <c:pt idx="6441">
                  <c:v>16154.8567572988</c:v>
                </c:pt>
                <c:pt idx="6442">
                  <c:v>16238.3760415614</c:v>
                </c:pt>
                <c:pt idx="6443">
                  <c:v>16075.7918348635</c:v>
                </c:pt>
                <c:pt idx="6444">
                  <c:v>16129.2441767916</c:v>
                </c:pt>
                <c:pt idx="6445">
                  <c:v>15998.954093342</c:v>
                </c:pt>
                <c:pt idx="6446">
                  <c:v>15785.1447256297</c:v>
                </c:pt>
                <c:pt idx="6447">
                  <c:v>15623.6741093887</c:v>
                </c:pt>
                <c:pt idx="6448">
                  <c:v>15493.3840259391</c:v>
                </c:pt>
                <c:pt idx="6449">
                  <c:v>14726.1202011801</c:v>
                </c:pt>
                <c:pt idx="6450">
                  <c:v>14997.8362726477</c:v>
                </c:pt>
                <c:pt idx="6451">
                  <c:v>15252.8484872628</c:v>
                </c:pt>
                <c:pt idx="6452">
                  <c:v>14389.815883216</c:v>
                </c:pt>
                <c:pt idx="6453">
                  <c:v>13176.0022852664</c:v>
                </c:pt>
                <c:pt idx="6454">
                  <c:v>12144.8175222376</c:v>
                </c:pt>
                <c:pt idx="6455">
                  <c:v>10939.9126479426</c:v>
                </c:pt>
                <c:pt idx="6456">
                  <c:v>10250.600155162</c:v>
                </c:pt>
                <c:pt idx="6457">
                  <c:v>9937.68123679153</c:v>
                </c:pt>
                <c:pt idx="6458">
                  <c:v>9826.32219110808</c:v>
                </c:pt>
                <c:pt idx="6459">
                  <c:v>9850.82118115844</c:v>
                </c:pt>
                <c:pt idx="6460">
                  <c:v>10227.2147555685</c:v>
                </c:pt>
                <c:pt idx="6461">
                  <c:v>11786.2413951368</c:v>
                </c:pt>
                <c:pt idx="6462">
                  <c:v>14061.3066984498</c:v>
                </c:pt>
                <c:pt idx="6463">
                  <c:v>15409.8647416765</c:v>
                </c:pt>
                <c:pt idx="6464">
                  <c:v>16180.469337806</c:v>
                </c:pt>
                <c:pt idx="6465">
                  <c:v>16348.621496788</c:v>
                </c:pt>
                <c:pt idx="6466">
                  <c:v>16438.8223237916</c:v>
                </c:pt>
                <c:pt idx="6467">
                  <c:v>16198.2867851153</c:v>
                </c:pt>
                <c:pt idx="6468">
                  <c:v>16189.3780614607</c:v>
                </c:pt>
                <c:pt idx="6469">
                  <c:v>16042.3841211585</c:v>
                </c:pt>
                <c:pt idx="6470">
                  <c:v>15874.2319621765</c:v>
                </c:pt>
                <c:pt idx="6471">
                  <c:v>15798.5078111117</c:v>
                </c:pt>
                <c:pt idx="6472">
                  <c:v>15669.3313181189</c:v>
                </c:pt>
                <c:pt idx="6473">
                  <c:v>15214.9864117304</c:v>
                </c:pt>
                <c:pt idx="6474">
                  <c:v>15594.720757511</c:v>
                </c:pt>
                <c:pt idx="6475">
                  <c:v>15665.9905467484</c:v>
                </c:pt>
                <c:pt idx="6476">
                  <c:v>14612.5339745829</c:v>
                </c:pt>
                <c:pt idx="6477">
                  <c:v>13337.4729015074</c:v>
                </c:pt>
                <c:pt idx="6478">
                  <c:v>12269.539653403</c:v>
                </c:pt>
                <c:pt idx="6479">
                  <c:v>11100.2696737268</c:v>
                </c:pt>
                <c:pt idx="6480">
                  <c:v>10375.3222863275</c:v>
                </c:pt>
                <c:pt idx="6481">
                  <c:v>10033.4500160793</c:v>
                </c:pt>
                <c:pt idx="6482">
                  <c:v>9892.02402806132</c:v>
                </c:pt>
                <c:pt idx="6483">
                  <c:v>9924.31815130952</c:v>
                </c:pt>
                <c:pt idx="6484">
                  <c:v>10314.0748112016</c:v>
                </c:pt>
                <c:pt idx="6485">
                  <c:v>11782.9006237663</c:v>
                </c:pt>
                <c:pt idx="6486">
                  <c:v>14055.7387461657</c:v>
                </c:pt>
                <c:pt idx="6487">
                  <c:v>15438.8180935542</c:v>
                </c:pt>
                <c:pt idx="6488">
                  <c:v>16091.3821012592</c:v>
                </c:pt>
                <c:pt idx="6489">
                  <c:v>16230.5809083635</c:v>
                </c:pt>
                <c:pt idx="6490">
                  <c:v>16257.3070793276</c:v>
                </c:pt>
                <c:pt idx="6491">
                  <c:v>16003.4084551693</c:v>
                </c:pt>
                <c:pt idx="6492">
                  <c:v>15905.4124949679</c:v>
                </c:pt>
                <c:pt idx="6493">
                  <c:v>15592.4935765973</c:v>
                </c:pt>
                <c:pt idx="6494">
                  <c:v>15390.9337039103</c:v>
                </c:pt>
                <c:pt idx="6495">
                  <c:v>15298.505695993</c:v>
                </c:pt>
                <c:pt idx="6496">
                  <c:v>15366.4347138599</c:v>
                </c:pt>
                <c:pt idx="6497">
                  <c:v>14896.4995410757</c:v>
                </c:pt>
                <c:pt idx="6498">
                  <c:v>15161.5340698024</c:v>
                </c:pt>
                <c:pt idx="6499">
                  <c:v>14988.927548993</c:v>
                </c:pt>
                <c:pt idx="6500">
                  <c:v>13920.9943008887</c:v>
                </c:pt>
                <c:pt idx="6501">
                  <c:v>12816.3125677088</c:v>
                </c:pt>
                <c:pt idx="6502">
                  <c:v>12043.4807906656</c:v>
                </c:pt>
                <c:pt idx="6503">
                  <c:v>11026.7727035757</c:v>
                </c:pt>
                <c:pt idx="6504">
                  <c:v>10200.4885846044</c:v>
                </c:pt>
                <c:pt idx="6505">
                  <c:v>9784.00575374837</c:v>
                </c:pt>
                <c:pt idx="6506">
                  <c:v>9543.4702150721</c:v>
                </c:pt>
                <c:pt idx="6507">
                  <c:v>9512.28968228074</c:v>
                </c:pt>
                <c:pt idx="6508">
                  <c:v>9564.62843375196</c:v>
                </c:pt>
                <c:pt idx="6509">
                  <c:v>10059.0625965865</c:v>
                </c:pt>
                <c:pt idx="6510">
                  <c:v>10873.0972205325</c:v>
                </c:pt>
                <c:pt idx="6511">
                  <c:v>11897.6004408203</c:v>
                </c:pt>
                <c:pt idx="6512">
                  <c:v>12922.1036611081</c:v>
                </c:pt>
                <c:pt idx="6513">
                  <c:v>13340.8136728779</c:v>
                </c:pt>
                <c:pt idx="6514">
                  <c:v>13402.0611480038</c:v>
                </c:pt>
                <c:pt idx="6515">
                  <c:v>13265.0895218131</c:v>
                </c:pt>
                <c:pt idx="6516">
                  <c:v>12943.2618797879</c:v>
                </c:pt>
                <c:pt idx="6517">
                  <c:v>12639.2516850721</c:v>
                </c:pt>
                <c:pt idx="6518">
                  <c:v>12444.3733551261</c:v>
                </c:pt>
                <c:pt idx="6519">
                  <c:v>12474.4402974606</c:v>
                </c:pt>
                <c:pt idx="6520">
                  <c:v>12769.5417685218</c:v>
                </c:pt>
                <c:pt idx="6521">
                  <c:v>12860.8561859822</c:v>
                </c:pt>
                <c:pt idx="6522">
                  <c:v>13294.0428736908</c:v>
                </c:pt>
                <c:pt idx="6523">
                  <c:v>13488.9212036369</c:v>
                </c:pt>
                <c:pt idx="6524">
                  <c:v>12792.9271681153</c:v>
                </c:pt>
                <c:pt idx="6525">
                  <c:v>12088.024408939</c:v>
                </c:pt>
                <c:pt idx="6526">
                  <c:v>11292.9208227591</c:v>
                </c:pt>
                <c:pt idx="6527">
                  <c:v>10404.2756382052</c:v>
                </c:pt>
                <c:pt idx="6528">
                  <c:v>9762.847535068509</c:v>
                </c:pt>
                <c:pt idx="6529">
                  <c:v>9360.84138015124</c:v>
                </c:pt>
                <c:pt idx="6530">
                  <c:v>9155.94073609368</c:v>
                </c:pt>
                <c:pt idx="6531">
                  <c:v>9084.67094685627</c:v>
                </c:pt>
                <c:pt idx="6532">
                  <c:v>9105.82916553612</c:v>
                </c:pt>
                <c:pt idx="6533">
                  <c:v>9308.502628680009</c:v>
                </c:pt>
                <c:pt idx="6534">
                  <c:v>9608.05846156851</c:v>
                </c:pt>
                <c:pt idx="6535">
                  <c:v>10250.600155162</c:v>
                </c:pt>
                <c:pt idx="6536">
                  <c:v>11067.9755504786</c:v>
                </c:pt>
                <c:pt idx="6537">
                  <c:v>11584.6815224498</c:v>
                </c:pt>
                <c:pt idx="6538">
                  <c:v>11835.2393752376</c:v>
                </c:pt>
                <c:pt idx="6539">
                  <c:v>11961.0750968599</c:v>
                </c:pt>
                <c:pt idx="6540">
                  <c:v>11860.8519557448</c:v>
                </c:pt>
                <c:pt idx="6541">
                  <c:v>11566.8640751404</c:v>
                </c:pt>
                <c:pt idx="6542">
                  <c:v>11420.9837252951</c:v>
                </c:pt>
                <c:pt idx="6543">
                  <c:v>11563.5233037699</c:v>
                </c:pt>
                <c:pt idx="6544">
                  <c:v>12257.2901583779</c:v>
                </c:pt>
                <c:pt idx="6545">
                  <c:v>12567.9818958347</c:v>
                </c:pt>
                <c:pt idx="6546">
                  <c:v>13347.4952156189</c:v>
                </c:pt>
                <c:pt idx="6547">
                  <c:v>13588.0307542952</c:v>
                </c:pt>
                <c:pt idx="6548">
                  <c:v>12904.2862137987</c:v>
                </c:pt>
                <c:pt idx="6549">
                  <c:v>12119.2049417304</c:v>
                </c:pt>
                <c:pt idx="6550">
                  <c:v>11022.3183417483</c:v>
                </c:pt>
                <c:pt idx="6551">
                  <c:v>10113.6285289713</c:v>
                </c:pt>
                <c:pt idx="6552">
                  <c:v>9572.4235669498</c:v>
                </c:pt>
                <c:pt idx="6553">
                  <c:v>9394.24909385627</c:v>
                </c:pt>
                <c:pt idx="6554">
                  <c:v>9361.954970608071</c:v>
                </c:pt>
                <c:pt idx="6555">
                  <c:v>9422.088855277139</c:v>
                </c:pt>
                <c:pt idx="6556">
                  <c:v>9916.52301811168</c:v>
                </c:pt>
                <c:pt idx="6557">
                  <c:v>11476.6632481368</c:v>
                </c:pt>
                <c:pt idx="6558">
                  <c:v>13858.6332353059</c:v>
                </c:pt>
                <c:pt idx="6559">
                  <c:v>15217.2135926441</c:v>
                </c:pt>
                <c:pt idx="6560">
                  <c:v>15795.1670397412</c:v>
                </c:pt>
                <c:pt idx="6561">
                  <c:v>15879.7999144607</c:v>
                </c:pt>
                <c:pt idx="6562">
                  <c:v>16056.8607970974</c:v>
                </c:pt>
                <c:pt idx="6563">
                  <c:v>15929.9114850182</c:v>
                </c:pt>
                <c:pt idx="6564">
                  <c:v>15991.1589601441</c:v>
                </c:pt>
                <c:pt idx="6565">
                  <c:v>15893.1629999427</c:v>
                </c:pt>
                <c:pt idx="6566">
                  <c:v>15758.4185546657</c:v>
                </c:pt>
                <c:pt idx="6567">
                  <c:v>15737.2603359858</c:v>
                </c:pt>
                <c:pt idx="6568">
                  <c:v>15742.82828827</c:v>
                </c:pt>
                <c:pt idx="6569">
                  <c:v>15256.1892586333</c:v>
                </c:pt>
                <c:pt idx="6570">
                  <c:v>15824.1203916189</c:v>
                </c:pt>
                <c:pt idx="6571">
                  <c:v>15526.7917396441</c:v>
                </c:pt>
                <c:pt idx="6572">
                  <c:v>14569.1039467664</c:v>
                </c:pt>
                <c:pt idx="6573">
                  <c:v>13267.3167027268</c:v>
                </c:pt>
                <c:pt idx="6574">
                  <c:v>12161.5213790901</c:v>
                </c:pt>
                <c:pt idx="6575">
                  <c:v>11045.7037413419</c:v>
                </c:pt>
                <c:pt idx="6576">
                  <c:v>10405.389228662</c:v>
                </c:pt>
                <c:pt idx="6577">
                  <c:v>10061.2897775001</c:v>
                </c:pt>
                <c:pt idx="6578">
                  <c:v>9952.157912730379</c:v>
                </c:pt>
                <c:pt idx="6579">
                  <c:v>9976.65690278074</c:v>
                </c:pt>
                <c:pt idx="6580">
                  <c:v>10371.981514957</c:v>
                </c:pt>
                <c:pt idx="6581">
                  <c:v>11865.3063175721</c:v>
                </c:pt>
                <c:pt idx="6582">
                  <c:v>14246.1627142844</c:v>
                </c:pt>
                <c:pt idx="6583">
                  <c:v>15496.7247973096</c:v>
                </c:pt>
                <c:pt idx="6584">
                  <c:v>16043.4977116153</c:v>
                </c:pt>
                <c:pt idx="6585">
                  <c:v>16209.4226896837</c:v>
                </c:pt>
                <c:pt idx="6586">
                  <c:v>16310.7594212556</c:v>
                </c:pt>
                <c:pt idx="6587">
                  <c:v>16103.6315962844</c:v>
                </c:pt>
                <c:pt idx="6588">
                  <c:v>16158.1975286693</c:v>
                </c:pt>
                <c:pt idx="6589">
                  <c:v>16061.3151589247</c:v>
                </c:pt>
                <c:pt idx="6590">
                  <c:v>15921.0027613635</c:v>
                </c:pt>
                <c:pt idx="6591">
                  <c:v>15955.5240655254</c:v>
                </c:pt>
                <c:pt idx="6592">
                  <c:v>15893.1629999427</c:v>
                </c:pt>
                <c:pt idx="6593">
                  <c:v>15131.4671274678</c:v>
                </c:pt>
                <c:pt idx="6594">
                  <c:v>15648.1730994391</c:v>
                </c:pt>
                <c:pt idx="6595">
                  <c:v>15504.5199305074</c:v>
                </c:pt>
                <c:pt idx="6596">
                  <c:v>14525.6739189498</c:v>
                </c:pt>
                <c:pt idx="6597">
                  <c:v>13282.9069691225</c:v>
                </c:pt>
                <c:pt idx="6598">
                  <c:v>12188.2475500541</c:v>
                </c:pt>
                <c:pt idx="6599">
                  <c:v>11067.9755504786</c:v>
                </c:pt>
                <c:pt idx="6600">
                  <c:v>10348.5961153634</c:v>
                </c:pt>
                <c:pt idx="6601">
                  <c:v>10069.084910698</c:v>
                </c:pt>
                <c:pt idx="6602">
                  <c:v>9946.58996044621</c:v>
                </c:pt>
                <c:pt idx="6603">
                  <c:v>9953.271503187219</c:v>
                </c:pt>
                <c:pt idx="6604">
                  <c:v>10379.7766481548</c:v>
                </c:pt>
                <c:pt idx="6605">
                  <c:v>11858.6247748311</c:v>
                </c:pt>
                <c:pt idx="6606">
                  <c:v>14228.345266975</c:v>
                </c:pt>
                <c:pt idx="6607">
                  <c:v>15585.8120338563</c:v>
                </c:pt>
                <c:pt idx="6608">
                  <c:v>16318.5545544535</c:v>
                </c:pt>
                <c:pt idx="6609">
                  <c:v>16561.3172740434</c:v>
                </c:pt>
                <c:pt idx="6610">
                  <c:v>16679.3578624679</c:v>
                </c:pt>
                <c:pt idx="6611">
                  <c:v>16505.6377512017</c:v>
                </c:pt>
                <c:pt idx="6612">
                  <c:v>16557.9765026729</c:v>
                </c:pt>
                <c:pt idx="6613">
                  <c:v>16455.5261806441</c:v>
                </c:pt>
                <c:pt idx="6614">
                  <c:v>16177.1285664355</c:v>
                </c:pt>
                <c:pt idx="6615">
                  <c:v>16129.2441767916</c:v>
                </c:pt>
                <c:pt idx="6616">
                  <c:v>16278.4652980074</c:v>
                </c:pt>
                <c:pt idx="6617">
                  <c:v>15849.7329721261</c:v>
                </c:pt>
                <c:pt idx="6618">
                  <c:v>16132.5849481621</c:v>
                </c:pt>
                <c:pt idx="6619">
                  <c:v>15615.8789761909</c:v>
                </c:pt>
                <c:pt idx="6620">
                  <c:v>14628.1242409786</c:v>
                </c:pt>
                <c:pt idx="6621">
                  <c:v>13404.2883289174</c:v>
                </c:pt>
                <c:pt idx="6622">
                  <c:v>12305.1745480217</c:v>
                </c:pt>
                <c:pt idx="6623">
                  <c:v>11223.8782144354</c:v>
                </c:pt>
                <c:pt idx="6624">
                  <c:v>10525.6569980001</c:v>
                </c:pt>
                <c:pt idx="6625">
                  <c:v>10224.9875746548</c:v>
                </c:pt>
                <c:pt idx="6626">
                  <c:v>10074.6528629821</c:v>
                </c:pt>
                <c:pt idx="6627">
                  <c:v>10155.9449663311</c:v>
                </c:pt>
                <c:pt idx="6628">
                  <c:v>10564.6326639893</c:v>
                </c:pt>
                <c:pt idx="6629">
                  <c:v>12101.387494421</c:v>
                </c:pt>
                <c:pt idx="6630">
                  <c:v>14686.030944734</c:v>
                </c:pt>
                <c:pt idx="6631">
                  <c:v>16027.9074452197</c:v>
                </c:pt>
                <c:pt idx="6632">
                  <c:v>16692.7209479499</c:v>
                </c:pt>
                <c:pt idx="6633">
                  <c:v>16823.0110313995</c:v>
                </c:pt>
                <c:pt idx="6634">
                  <c:v>16810.7615363743</c:v>
                </c:pt>
                <c:pt idx="6635">
                  <c:v>16441.0495047053</c:v>
                </c:pt>
                <c:pt idx="6636">
                  <c:v>16393.1651150614</c:v>
                </c:pt>
                <c:pt idx="6637">
                  <c:v>16235.0352701909</c:v>
                </c:pt>
                <c:pt idx="6638">
                  <c:v>16061.3151589247</c:v>
                </c:pt>
                <c:pt idx="6639">
                  <c:v>15932.1386659319</c:v>
                </c:pt>
                <c:pt idx="6640">
                  <c:v>15864.209648065</c:v>
                </c:pt>
                <c:pt idx="6641">
                  <c:v>15343.0493142664</c:v>
                </c:pt>
                <c:pt idx="6642">
                  <c:v>16089.1549203456</c:v>
                </c:pt>
                <c:pt idx="6643">
                  <c:v>15790.7126779139</c:v>
                </c:pt>
                <c:pt idx="6644">
                  <c:v>14689.3717161045</c:v>
                </c:pt>
                <c:pt idx="6645">
                  <c:v>13412.0834621153</c:v>
                </c:pt>
                <c:pt idx="6646">
                  <c:v>12331.9007189858</c:v>
                </c:pt>
                <c:pt idx="6647">
                  <c:v>11224.9918048922</c:v>
                </c:pt>
                <c:pt idx="6648">
                  <c:v>10407.6164095757</c:v>
                </c:pt>
                <c:pt idx="6649">
                  <c:v>10040.1315588203</c:v>
                </c:pt>
                <c:pt idx="6650">
                  <c:v>9957.72586501456</c:v>
                </c:pt>
                <c:pt idx="6651">
                  <c:v>9987.79280734909</c:v>
                </c:pt>
                <c:pt idx="6652">
                  <c:v>10455.5007992196</c:v>
                </c:pt>
                <c:pt idx="6653">
                  <c:v>11949.9391922915</c:v>
                </c:pt>
                <c:pt idx="6654">
                  <c:v>14500.0613384426</c:v>
                </c:pt>
                <c:pt idx="6655">
                  <c:v>16015.6579501945</c:v>
                </c:pt>
                <c:pt idx="6656">
                  <c:v>16752.8548326189</c:v>
                </c:pt>
                <c:pt idx="6657">
                  <c:v>16993.3903712952</c:v>
                </c:pt>
                <c:pt idx="6658">
                  <c:v>16991.1631903815</c:v>
                </c:pt>
                <c:pt idx="6659">
                  <c:v>16628.1327014535</c:v>
                </c:pt>
                <c:pt idx="6660">
                  <c:v>16442.1630951621</c:v>
                </c:pt>
                <c:pt idx="6661">
                  <c:v>16153.743166842</c:v>
                </c:pt>
                <c:pt idx="6662">
                  <c:v>15795.1670397412</c:v>
                </c:pt>
                <c:pt idx="6663">
                  <c:v>15664.8769562916</c:v>
                </c:pt>
                <c:pt idx="6664">
                  <c:v>15709.420574565</c:v>
                </c:pt>
                <c:pt idx="6665">
                  <c:v>15357.5259902053</c:v>
                </c:pt>
                <c:pt idx="6666">
                  <c:v>15743.9418787268</c:v>
                </c:pt>
                <c:pt idx="6667">
                  <c:v>15178.2379266549</c:v>
                </c:pt>
                <c:pt idx="6668">
                  <c:v>14033.466937029</c:v>
                </c:pt>
                <c:pt idx="6669">
                  <c:v>13063.5296491261</c:v>
                </c:pt>
                <c:pt idx="6670">
                  <c:v>12310.7425003059</c:v>
                </c:pt>
                <c:pt idx="6671">
                  <c:v>11180.4481866189</c:v>
                </c:pt>
                <c:pt idx="6672">
                  <c:v>10397.5940954642</c:v>
                </c:pt>
                <c:pt idx="6673">
                  <c:v>9957.72586501456</c:v>
                </c:pt>
                <c:pt idx="6674">
                  <c:v>9775.09703009369</c:v>
                </c:pt>
                <c:pt idx="6675">
                  <c:v>9762.847535068509</c:v>
                </c:pt>
                <c:pt idx="6676">
                  <c:v>9871.979399838299</c:v>
                </c:pt>
                <c:pt idx="6677">
                  <c:v>10335.2330298814</c:v>
                </c:pt>
                <c:pt idx="6678">
                  <c:v>11334.123669662</c:v>
                </c:pt>
                <c:pt idx="6679">
                  <c:v>12466.6451642628</c:v>
                </c:pt>
                <c:pt idx="6680">
                  <c:v>13618.0976966297</c:v>
                </c:pt>
                <c:pt idx="6681">
                  <c:v>14238.3675810865</c:v>
                </c:pt>
                <c:pt idx="6682">
                  <c:v>14281.7976089031</c:v>
                </c:pt>
                <c:pt idx="6683">
                  <c:v>14061.3066984498</c:v>
                </c:pt>
                <c:pt idx="6684">
                  <c:v>13623.6656489139</c:v>
                </c:pt>
                <c:pt idx="6685">
                  <c:v>13226.1138558239</c:v>
                </c:pt>
                <c:pt idx="6686">
                  <c:v>12910.9677565397</c:v>
                </c:pt>
                <c:pt idx="6687">
                  <c:v>12944.3754702448</c:v>
                </c:pt>
                <c:pt idx="6688">
                  <c:v>13280.6797882088</c:v>
                </c:pt>
                <c:pt idx="6689">
                  <c:v>13363.0854820146</c:v>
                </c:pt>
                <c:pt idx="6690">
                  <c:v>13996.7184519534</c:v>
                </c:pt>
                <c:pt idx="6691">
                  <c:v>13878.677863529</c:v>
                </c:pt>
                <c:pt idx="6692">
                  <c:v>13054.6209254714</c:v>
                </c:pt>
                <c:pt idx="6693">
                  <c:v>12282.9027388851</c:v>
                </c:pt>
                <c:pt idx="6694">
                  <c:v>11447.7098962591</c:v>
                </c:pt>
                <c:pt idx="6695">
                  <c:v>10544.5880357663</c:v>
                </c:pt>
                <c:pt idx="6696">
                  <c:v>9873.09299029513</c:v>
                </c:pt>
                <c:pt idx="6697">
                  <c:v>9504.4945490829</c:v>
                </c:pt>
                <c:pt idx="6698">
                  <c:v>9366.409332435411</c:v>
                </c:pt>
                <c:pt idx="6699">
                  <c:v>9320.75212370519</c:v>
                </c:pt>
                <c:pt idx="6700">
                  <c:v>9326.32007598937</c:v>
                </c:pt>
                <c:pt idx="6701">
                  <c:v>9541.24303415843</c:v>
                </c:pt>
                <c:pt idx="6702">
                  <c:v>9959.95304592823</c:v>
                </c:pt>
                <c:pt idx="6703">
                  <c:v>10515.6346838886</c:v>
                </c:pt>
                <c:pt idx="6704">
                  <c:v>11288.4664609318</c:v>
                </c:pt>
                <c:pt idx="6705">
                  <c:v>11770.6511287412</c:v>
                </c:pt>
                <c:pt idx="6706">
                  <c:v>11959.961506403</c:v>
                </c:pt>
                <c:pt idx="6707">
                  <c:v>12228.3368065002</c:v>
                </c:pt>
                <c:pt idx="6708">
                  <c:v>12125.8864844714</c:v>
                </c:pt>
                <c:pt idx="6709">
                  <c:v>11889.8053076225</c:v>
                </c:pt>
                <c:pt idx="6710">
                  <c:v>11675.9959399102</c:v>
                </c:pt>
                <c:pt idx="6711">
                  <c:v>11769.5375382843</c:v>
                </c:pt>
                <c:pt idx="6712">
                  <c:v>12461.0772119786</c:v>
                </c:pt>
                <c:pt idx="6713">
                  <c:v>12941.0346988743</c:v>
                </c:pt>
                <c:pt idx="6714">
                  <c:v>13907.6312154067</c:v>
                </c:pt>
                <c:pt idx="6715">
                  <c:v>13851.9516925649</c:v>
                </c:pt>
                <c:pt idx="6716">
                  <c:v>13137.0266192772</c:v>
                </c:pt>
                <c:pt idx="6717">
                  <c:v>12345.2638044678</c:v>
                </c:pt>
                <c:pt idx="6718">
                  <c:v>11187.1297293599</c:v>
                </c:pt>
                <c:pt idx="6719">
                  <c:v>10346.3689344498</c:v>
                </c:pt>
                <c:pt idx="6720">
                  <c:v>9847.480409787941</c:v>
                </c:pt>
                <c:pt idx="6721">
                  <c:v>9647.03412755772</c:v>
                </c:pt>
                <c:pt idx="6722">
                  <c:v>9619.19436613685</c:v>
                </c:pt>
                <c:pt idx="6723">
                  <c:v>9723.871869079299</c:v>
                </c:pt>
                <c:pt idx="6724">
                  <c:v>10194.9206323203</c:v>
                </c:pt>
                <c:pt idx="6725">
                  <c:v>11822.9898802124</c:v>
                </c:pt>
                <c:pt idx="6726">
                  <c:v>14456.6313106261</c:v>
                </c:pt>
                <c:pt idx="6727">
                  <c:v>15728.3516123312</c:v>
                </c:pt>
                <c:pt idx="6728">
                  <c:v>16162.6518904966</c:v>
                </c:pt>
                <c:pt idx="6729">
                  <c:v>16187.150880547</c:v>
                </c:pt>
                <c:pt idx="6730">
                  <c:v>16284.0332502916</c:v>
                </c:pt>
                <c:pt idx="6731">
                  <c:v>16109.1995485686</c:v>
                </c:pt>
                <c:pt idx="6732">
                  <c:v>16235.0352701909</c:v>
                </c:pt>
                <c:pt idx="6733">
                  <c:v>16106.9723676549</c:v>
                </c:pt>
                <c:pt idx="6734">
                  <c:v>15947.7289323276</c:v>
                </c:pt>
                <c:pt idx="6735">
                  <c:v>15824.1203916189</c:v>
                </c:pt>
                <c:pt idx="6736">
                  <c:v>15823.0068011621</c:v>
                </c:pt>
                <c:pt idx="6737">
                  <c:v>15475.5665786297</c:v>
                </c:pt>
                <c:pt idx="6738">
                  <c:v>16278.4652980074</c:v>
                </c:pt>
                <c:pt idx="6739">
                  <c:v>15687.1487654283</c:v>
                </c:pt>
                <c:pt idx="6740">
                  <c:v>14688.2581256477</c:v>
                </c:pt>
                <c:pt idx="6741">
                  <c:v>13382.0165197808</c:v>
                </c:pt>
                <c:pt idx="6742">
                  <c:v>12253.9493870074</c:v>
                </c:pt>
                <c:pt idx="6743">
                  <c:v>11198.2656339282</c:v>
                </c:pt>
                <c:pt idx="6744">
                  <c:v>10432.115399626</c:v>
                </c:pt>
                <c:pt idx="6745">
                  <c:v>10153.7177854174</c:v>
                </c:pt>
                <c:pt idx="6746">
                  <c:v>10052.3810538454</c:v>
                </c:pt>
                <c:pt idx="6747">
                  <c:v>10109.174167144</c:v>
                </c:pt>
                <c:pt idx="6748">
                  <c:v>10526.770588457</c:v>
                </c:pt>
                <c:pt idx="6749">
                  <c:v>12110.2962180757</c:v>
                </c:pt>
                <c:pt idx="6750">
                  <c:v>14664.8727260542</c:v>
                </c:pt>
                <c:pt idx="6751">
                  <c:v>15774.0088210614</c:v>
                </c:pt>
                <c:pt idx="6752">
                  <c:v>16290.7147930326</c:v>
                </c:pt>
                <c:pt idx="6753">
                  <c:v>16320.7817353671</c:v>
                </c:pt>
                <c:pt idx="6754">
                  <c:v>16330.8040494787</c:v>
                </c:pt>
                <c:pt idx="6755">
                  <c:v>16053.5200257268</c:v>
                </c:pt>
                <c:pt idx="6756">
                  <c:v>16083.5869680614</c:v>
                </c:pt>
                <c:pt idx="6757">
                  <c:v>16034.5889879607</c:v>
                </c:pt>
                <c:pt idx="6758">
                  <c:v>15914.3212186225</c:v>
                </c:pt>
                <c:pt idx="6759">
                  <c:v>15860.8688766945</c:v>
                </c:pt>
                <c:pt idx="6760">
                  <c:v>15806.3029443096</c:v>
                </c:pt>
                <c:pt idx="6761">
                  <c:v>15300.7328769067</c:v>
                </c:pt>
                <c:pt idx="6762">
                  <c:v>16231.6944988204</c:v>
                </c:pt>
                <c:pt idx="6763">
                  <c:v>15785.1447256297</c:v>
                </c:pt>
                <c:pt idx="6764">
                  <c:v>14796.2763999606</c:v>
                </c:pt>
                <c:pt idx="6765">
                  <c:v>13473.3309372412</c:v>
                </c:pt>
                <c:pt idx="6766">
                  <c:v>12294.0386434534</c:v>
                </c:pt>
                <c:pt idx="6767">
                  <c:v>11209.4015384965</c:v>
                </c:pt>
                <c:pt idx="6768">
                  <c:v>10515.6346838886</c:v>
                </c:pt>
                <c:pt idx="6769">
                  <c:v>10289.5758211512</c:v>
                </c:pt>
                <c:pt idx="6770">
                  <c:v>10161.5129186152</c:v>
                </c:pt>
                <c:pt idx="6771">
                  <c:v>10229.4419364821</c:v>
                </c:pt>
                <c:pt idx="6772">
                  <c:v>10648.1519482519</c:v>
                </c:pt>
                <c:pt idx="6773">
                  <c:v>12145.9311126944</c:v>
                </c:pt>
                <c:pt idx="6774">
                  <c:v>14771.7774099103</c:v>
                </c:pt>
                <c:pt idx="6775">
                  <c:v>16029.0210356765</c:v>
                </c:pt>
                <c:pt idx="6776">
                  <c:v>16616.9967968851</c:v>
                </c:pt>
                <c:pt idx="6777">
                  <c:v>16651.518101047</c:v>
                </c:pt>
                <c:pt idx="6778">
                  <c:v>16564.6580454139</c:v>
                </c:pt>
                <c:pt idx="6779">
                  <c:v>16225.0129560794</c:v>
                </c:pt>
                <c:pt idx="6780">
                  <c:v>16307.4186498851</c:v>
                </c:pt>
                <c:pt idx="6781">
                  <c:v>16184.9236996333</c:v>
                </c:pt>
                <c:pt idx="6782">
                  <c:v>16010.0899979103</c:v>
                </c:pt>
                <c:pt idx="6783">
                  <c:v>15928.7978945614</c:v>
                </c:pt>
                <c:pt idx="6784">
                  <c:v>15917.661989993</c:v>
                </c:pt>
                <c:pt idx="6785">
                  <c:v>15396.5016561945</c:v>
                </c:pt>
                <c:pt idx="6786">
                  <c:v>16202.7411469427</c:v>
                </c:pt>
                <c:pt idx="6787">
                  <c:v>15700.5118509103</c:v>
                </c:pt>
                <c:pt idx="6788">
                  <c:v>14739.4832866621</c:v>
                </c:pt>
                <c:pt idx="6789">
                  <c:v>13410.9698716585</c:v>
                </c:pt>
                <c:pt idx="6790">
                  <c:v>12297.3794148239</c:v>
                </c:pt>
                <c:pt idx="6791">
                  <c:v>11221.6510335217</c:v>
                </c:pt>
                <c:pt idx="6792">
                  <c:v>10484.4541510973</c:v>
                </c:pt>
                <c:pt idx="6793">
                  <c:v>10214.9652605433</c:v>
                </c:pt>
                <c:pt idx="6794">
                  <c:v>10111.4013480577</c:v>
                </c:pt>
                <c:pt idx="6795">
                  <c:v>10194.9206323203</c:v>
                </c:pt>
                <c:pt idx="6796">
                  <c:v>10629.2209104857</c:v>
                </c:pt>
                <c:pt idx="6797">
                  <c:v>12194.9290927951</c:v>
                </c:pt>
                <c:pt idx="6798">
                  <c:v>14755.0735530578</c:v>
                </c:pt>
                <c:pt idx="6799">
                  <c:v>15926.5707136477</c:v>
                </c:pt>
                <c:pt idx="6800">
                  <c:v>16427.6864192233</c:v>
                </c:pt>
                <c:pt idx="6801">
                  <c:v>16399.8466578024</c:v>
                </c:pt>
                <c:pt idx="6802">
                  <c:v>16351.9622681585</c:v>
                </c:pt>
                <c:pt idx="6803">
                  <c:v>16053.5200257268</c:v>
                </c:pt>
                <c:pt idx="6804">
                  <c:v>16083.5869680614</c:v>
                </c:pt>
                <c:pt idx="6805">
                  <c:v>15946.6153418707</c:v>
                </c:pt>
                <c:pt idx="6806">
                  <c:v>15746.1690596405</c:v>
                </c:pt>
                <c:pt idx="6807">
                  <c:v>15730.5787932448</c:v>
                </c:pt>
                <c:pt idx="6808">
                  <c:v>15723.8972505038</c:v>
                </c:pt>
                <c:pt idx="6809">
                  <c:v>15423.2278271585</c:v>
                </c:pt>
                <c:pt idx="6810">
                  <c:v>16349.7350872448</c:v>
                </c:pt>
                <c:pt idx="6811">
                  <c:v>15863.0960576081</c:v>
                </c:pt>
                <c:pt idx="6812">
                  <c:v>14820.775390011</c:v>
                </c:pt>
                <c:pt idx="6813">
                  <c:v>13507.8522414031</c:v>
                </c:pt>
                <c:pt idx="6814">
                  <c:v>12375.3307468023</c:v>
                </c:pt>
                <c:pt idx="6815">
                  <c:v>11272.8761945361</c:v>
                </c:pt>
                <c:pt idx="6816">
                  <c:v>10517.8618648023</c:v>
                </c:pt>
                <c:pt idx="6817">
                  <c:v>10226.1011651116</c:v>
                </c:pt>
                <c:pt idx="6818">
                  <c:v>10102.492624403</c:v>
                </c:pt>
                <c:pt idx="6819">
                  <c:v>10198.2614036908</c:v>
                </c:pt>
                <c:pt idx="6820">
                  <c:v>10616.9714154606</c:v>
                </c:pt>
                <c:pt idx="6821">
                  <c:v>12139.2495699534</c:v>
                </c:pt>
                <c:pt idx="6822">
                  <c:v>14658.1911833132</c:v>
                </c:pt>
                <c:pt idx="6823">
                  <c:v>16164.8790714103</c:v>
                </c:pt>
                <c:pt idx="6824">
                  <c:v>16791.8304986082</c:v>
                </c:pt>
                <c:pt idx="6825">
                  <c:v>16888.7128683528</c:v>
                </c:pt>
                <c:pt idx="6826">
                  <c:v>16868.6682401297</c:v>
                </c:pt>
                <c:pt idx="6827">
                  <c:v>16603.6337114031</c:v>
                </c:pt>
                <c:pt idx="6828">
                  <c:v>16543.4998267341</c:v>
                </c:pt>
                <c:pt idx="6829">
                  <c:v>16317.4409639966</c:v>
                </c:pt>
                <c:pt idx="6830">
                  <c:v>16046.8384829858</c:v>
                </c:pt>
                <c:pt idx="6831">
                  <c:v>15955.5240655254</c:v>
                </c:pt>
                <c:pt idx="6832">
                  <c:v>16071.3374730362</c:v>
                </c:pt>
                <c:pt idx="6833">
                  <c:v>15632.5828330434</c:v>
                </c:pt>
                <c:pt idx="6834">
                  <c:v>16072.451063493</c:v>
                </c:pt>
                <c:pt idx="6835">
                  <c:v>15331.9134096981</c:v>
                </c:pt>
                <c:pt idx="6836">
                  <c:v>14216.0957719498</c:v>
                </c:pt>
                <c:pt idx="6837">
                  <c:v>13133.6858479067</c:v>
                </c:pt>
                <c:pt idx="6838">
                  <c:v>12286.2435102556</c:v>
                </c:pt>
                <c:pt idx="6839">
                  <c:v>11161.5171488527</c:v>
                </c:pt>
                <c:pt idx="6840">
                  <c:v>10359.7320199318</c:v>
                </c:pt>
                <c:pt idx="6841">
                  <c:v>9888.68325669081</c:v>
                </c:pt>
                <c:pt idx="6842">
                  <c:v>9726.09904999297</c:v>
                </c:pt>
                <c:pt idx="6843">
                  <c:v>9678.21466034909</c:v>
                </c:pt>
                <c:pt idx="6844">
                  <c:v>9759.506763698009</c:v>
                </c:pt>
                <c:pt idx="6845">
                  <c:v>10256.1681074462</c:v>
                </c:pt>
                <c:pt idx="6846">
                  <c:v>11258.3995185973</c:v>
                </c:pt>
                <c:pt idx="6847">
                  <c:v>12334.1278998994</c:v>
                </c:pt>
                <c:pt idx="6848">
                  <c:v>13503.3978795757</c:v>
                </c:pt>
                <c:pt idx="6849">
                  <c:v>13977.7874141872</c:v>
                </c:pt>
                <c:pt idx="6850">
                  <c:v>14181.574467788</c:v>
                </c:pt>
                <c:pt idx="6851">
                  <c:v>14187.1424200721</c:v>
                </c:pt>
                <c:pt idx="6852">
                  <c:v>13975.5602332736</c:v>
                </c:pt>
                <c:pt idx="6853">
                  <c:v>13771.7731796729</c:v>
                </c:pt>
                <c:pt idx="6854">
                  <c:v>13586.9171638383</c:v>
                </c:pt>
                <c:pt idx="6855">
                  <c:v>13630.3471916549</c:v>
                </c:pt>
                <c:pt idx="6856">
                  <c:v>13998.9456328671</c:v>
                </c:pt>
                <c:pt idx="6857">
                  <c:v>14197.1647341837</c:v>
                </c:pt>
                <c:pt idx="6858">
                  <c:v>14564.6495849391</c:v>
                </c:pt>
                <c:pt idx="6859">
                  <c:v>13982.2417760146</c:v>
                </c:pt>
                <c:pt idx="6860">
                  <c:v>13162.6391997844</c:v>
                </c:pt>
                <c:pt idx="6861">
                  <c:v>12537.9149535002</c:v>
                </c:pt>
                <c:pt idx="6862">
                  <c:v>11638.1338643779</c:v>
                </c:pt>
                <c:pt idx="6863">
                  <c:v>10767.3061271332</c:v>
                </c:pt>
                <c:pt idx="6864">
                  <c:v>10042.3587397339</c:v>
                </c:pt>
                <c:pt idx="6865">
                  <c:v>9594.695376086491</c:v>
                </c:pt>
                <c:pt idx="6866">
                  <c:v>9398.70345568361</c:v>
                </c:pt>
                <c:pt idx="6867">
                  <c:v>9335.228799644039</c:v>
                </c:pt>
                <c:pt idx="6868">
                  <c:v>9367.52292289224</c:v>
                </c:pt>
                <c:pt idx="6869">
                  <c:v>9574.65074786347</c:v>
                </c:pt>
                <c:pt idx="6870">
                  <c:v>10120.3100717124</c:v>
                </c:pt>
                <c:pt idx="6871">
                  <c:v>10687.1276142411</c:v>
                </c:pt>
                <c:pt idx="6872">
                  <c:v>11557.9553514858</c:v>
                </c:pt>
                <c:pt idx="6873">
                  <c:v>12085.7972280253</c:v>
                </c:pt>
                <c:pt idx="6874">
                  <c:v>12431.010269644</c:v>
                </c:pt>
                <c:pt idx="6875">
                  <c:v>12621.4342377628</c:v>
                </c:pt>
                <c:pt idx="6876">
                  <c:v>12513.4159634498</c:v>
                </c:pt>
                <c:pt idx="6877">
                  <c:v>12281.7891484282</c:v>
                </c:pt>
                <c:pt idx="6878">
                  <c:v>12011.1866674174</c:v>
                </c:pt>
                <c:pt idx="6879">
                  <c:v>12129.2272558419</c:v>
                </c:pt>
                <c:pt idx="6880">
                  <c:v>12971.1016412088</c:v>
                </c:pt>
                <c:pt idx="6881">
                  <c:v>13592.4851161225</c:v>
                </c:pt>
                <c:pt idx="6882">
                  <c:v>14405.4061496117</c:v>
                </c:pt>
                <c:pt idx="6883">
                  <c:v>13942.1525195685</c:v>
                </c:pt>
                <c:pt idx="6884">
                  <c:v>13271.7710645541</c:v>
                </c:pt>
                <c:pt idx="6885">
                  <c:v>12497.8256970541</c:v>
                </c:pt>
                <c:pt idx="6886">
                  <c:v>11386.4624211332</c:v>
                </c:pt>
                <c:pt idx="6887">
                  <c:v>10534.5657216548</c:v>
                </c:pt>
                <c:pt idx="6888">
                  <c:v>9954.38509364405</c:v>
                </c:pt>
                <c:pt idx="6889">
                  <c:v>9775.09703009369</c:v>
                </c:pt>
                <c:pt idx="6890">
                  <c:v>9737.23495456132</c:v>
                </c:pt>
                <c:pt idx="6891">
                  <c:v>9839.68527659009</c:v>
                </c:pt>
                <c:pt idx="6892">
                  <c:v>10296.2573638922</c:v>
                </c:pt>
                <c:pt idx="6893">
                  <c:v>11745.038548234</c:v>
                </c:pt>
                <c:pt idx="6894">
                  <c:v>14222.7773146908</c:v>
                </c:pt>
                <c:pt idx="6895">
                  <c:v>15594.720757511</c:v>
                </c:pt>
                <c:pt idx="6896">
                  <c:v>16202.7411469427</c:v>
                </c:pt>
                <c:pt idx="6897">
                  <c:v>16278.4652980074</c:v>
                </c:pt>
                <c:pt idx="6898">
                  <c:v>16291.8283834894</c:v>
                </c:pt>
                <c:pt idx="6899">
                  <c:v>16051.2928448132</c:v>
                </c:pt>
                <c:pt idx="6900">
                  <c:v>16075.7918348635</c:v>
                </c:pt>
                <c:pt idx="6901">
                  <c:v>15800.7349920254</c:v>
                </c:pt>
                <c:pt idx="6902">
                  <c:v>15780.6903638024</c:v>
                </c:pt>
                <c:pt idx="6903">
                  <c:v>15694.9438986261</c:v>
                </c:pt>
                <c:pt idx="6904">
                  <c:v>15738.3739264427</c:v>
                </c:pt>
                <c:pt idx="6905">
                  <c:v>15551.2907296945</c:v>
                </c:pt>
                <c:pt idx="6906">
                  <c:v>16296.2827453168</c:v>
                </c:pt>
                <c:pt idx="6907">
                  <c:v>15603.6294811657</c:v>
                </c:pt>
                <c:pt idx="6908">
                  <c:v>14651.5096405721</c:v>
                </c:pt>
                <c:pt idx="6909">
                  <c:v>13427.673728511</c:v>
                </c:pt>
                <c:pt idx="6910">
                  <c:v>12326.3327667016</c:v>
                </c:pt>
                <c:pt idx="6911">
                  <c:v>11193.8112721009</c:v>
                </c:pt>
                <c:pt idx="6912">
                  <c:v>10504.4987793203</c:v>
                </c:pt>
                <c:pt idx="6913">
                  <c:v>10153.7177854174</c:v>
                </c:pt>
                <c:pt idx="6914">
                  <c:v>10091.3567198347</c:v>
                </c:pt>
                <c:pt idx="6915">
                  <c:v>10155.9449663311</c:v>
                </c:pt>
                <c:pt idx="6916">
                  <c:v>10570.2006162735</c:v>
                </c:pt>
                <c:pt idx="6917">
                  <c:v>12026.7769338131</c:v>
                </c:pt>
                <c:pt idx="6918">
                  <c:v>14444.3818156009</c:v>
                </c:pt>
                <c:pt idx="6919">
                  <c:v>15886.4814572017</c:v>
                </c:pt>
                <c:pt idx="6920">
                  <c:v>16691.607357493</c:v>
                </c:pt>
                <c:pt idx="6921">
                  <c:v>16858.6459260182</c:v>
                </c:pt>
                <c:pt idx="6922">
                  <c:v>16866.4410592161</c:v>
                </c:pt>
                <c:pt idx="6923">
                  <c:v>16461.0941329283</c:v>
                </c:pt>
                <c:pt idx="6924">
                  <c:v>16340.8263635902</c:v>
                </c:pt>
                <c:pt idx="6925">
                  <c:v>16109.1995485686</c:v>
                </c:pt>
                <c:pt idx="6926">
                  <c:v>15894.2765903995</c:v>
                </c:pt>
                <c:pt idx="6927">
                  <c:v>15855.3009244103</c:v>
                </c:pt>
                <c:pt idx="6928">
                  <c:v>15817.4388488779</c:v>
                </c:pt>
                <c:pt idx="6929">
                  <c:v>15452.1811790362</c:v>
                </c:pt>
                <c:pt idx="6930">
                  <c:v>16354.1894490722</c:v>
                </c:pt>
                <c:pt idx="6931">
                  <c:v>15647.0595089822</c:v>
                </c:pt>
                <c:pt idx="6932">
                  <c:v>14703.8483920434</c:v>
                </c:pt>
                <c:pt idx="6933">
                  <c:v>13515.6473746009</c:v>
                </c:pt>
                <c:pt idx="6934">
                  <c:v>12354.1725281225</c:v>
                </c:pt>
                <c:pt idx="6935">
                  <c:v>11247.2636140289</c:v>
                </c:pt>
                <c:pt idx="6936">
                  <c:v>10545.7016262232</c:v>
                </c:pt>
                <c:pt idx="6937">
                  <c:v>10237.23706968</c:v>
                </c:pt>
                <c:pt idx="6938">
                  <c:v>10149.2634235901</c:v>
                </c:pt>
                <c:pt idx="6939">
                  <c:v>10219.4196223706</c:v>
                </c:pt>
                <c:pt idx="6940">
                  <c:v>10625.8801391152</c:v>
                </c:pt>
                <c:pt idx="6941">
                  <c:v>12085.7972280253</c:v>
                </c:pt>
                <c:pt idx="6942">
                  <c:v>14422.1100064642</c:v>
                </c:pt>
                <c:pt idx="6943">
                  <c:v>15810.7573061369</c:v>
                </c:pt>
                <c:pt idx="6944">
                  <c:v>16507.8649321153</c:v>
                </c:pt>
                <c:pt idx="6945">
                  <c:v>16771.7858703851</c:v>
                </c:pt>
                <c:pt idx="6946">
                  <c:v>16790.7169081513</c:v>
                </c:pt>
                <c:pt idx="6947">
                  <c:v>16603.6337114031</c:v>
                </c:pt>
                <c:pt idx="6948">
                  <c:v>16543.4998267341</c:v>
                </c:pt>
                <c:pt idx="6949">
                  <c:v>16347.5079063312</c:v>
                </c:pt>
                <c:pt idx="6950">
                  <c:v>16149.2888050146</c:v>
                </c:pt>
                <c:pt idx="6951">
                  <c:v>16122.5626340506</c:v>
                </c:pt>
                <c:pt idx="6952">
                  <c:v>16249.5119461297</c:v>
                </c:pt>
                <c:pt idx="6953">
                  <c:v>16011.2035883671</c:v>
                </c:pt>
                <c:pt idx="6954">
                  <c:v>16410.9825623707</c:v>
                </c:pt>
                <c:pt idx="6955">
                  <c:v>15677.1264513168</c:v>
                </c:pt>
                <c:pt idx="6956">
                  <c:v>14633.6921932628</c:v>
                </c:pt>
                <c:pt idx="6957">
                  <c:v>13462.1950326728</c:v>
                </c:pt>
                <c:pt idx="6958">
                  <c:v>12346.3773949246</c:v>
                </c:pt>
                <c:pt idx="6959">
                  <c:v>11305.1703177843</c:v>
                </c:pt>
                <c:pt idx="6960">
                  <c:v>10624.7665486584</c:v>
                </c:pt>
                <c:pt idx="6961">
                  <c:v>10261.7360597303</c:v>
                </c:pt>
                <c:pt idx="6962">
                  <c:v>10131.4459762807</c:v>
                </c:pt>
                <c:pt idx="6963">
                  <c:v>10184.8983182088</c:v>
                </c:pt>
                <c:pt idx="6964">
                  <c:v>10585.7908826692</c:v>
                </c:pt>
                <c:pt idx="6965">
                  <c:v>11977.7789537124</c:v>
                </c:pt>
                <c:pt idx="6966">
                  <c:v>14347.4994458563</c:v>
                </c:pt>
                <c:pt idx="6967">
                  <c:v>15818.5524393348</c:v>
                </c:pt>
                <c:pt idx="6968">
                  <c:v>16437.7087333348</c:v>
                </c:pt>
                <c:pt idx="6969">
                  <c:v>16662.6540056153</c:v>
                </c:pt>
                <c:pt idx="6970">
                  <c:v>16784.0353654103</c:v>
                </c:pt>
                <c:pt idx="6971">
                  <c:v>16542.3862362772</c:v>
                </c:pt>
                <c:pt idx="6972">
                  <c:v>16534.5911030794</c:v>
                </c:pt>
                <c:pt idx="6973">
                  <c:v>16344.1671349607</c:v>
                </c:pt>
                <c:pt idx="6974">
                  <c:v>16250.6255365866</c:v>
                </c:pt>
                <c:pt idx="6975">
                  <c:v>16213.877051511</c:v>
                </c:pt>
                <c:pt idx="6976">
                  <c:v>16382.029210493</c:v>
                </c:pt>
                <c:pt idx="6977">
                  <c:v>16257.3070793276</c:v>
                </c:pt>
                <c:pt idx="6978">
                  <c:v>16560.2036835866</c:v>
                </c:pt>
                <c:pt idx="6979">
                  <c:v>15843.0514293851</c:v>
                </c:pt>
                <c:pt idx="6980">
                  <c:v>14721.6658393527</c:v>
                </c:pt>
                <c:pt idx="6981">
                  <c:v>13413.1970525721</c:v>
                </c:pt>
                <c:pt idx="6982">
                  <c:v>12408.7384605074</c:v>
                </c:pt>
                <c:pt idx="6983">
                  <c:v>11397.5983257016</c:v>
                </c:pt>
                <c:pt idx="6984">
                  <c:v>10681.559661957</c:v>
                </c:pt>
                <c:pt idx="6985">
                  <c:v>10378.663057698</c:v>
                </c:pt>
                <c:pt idx="6986">
                  <c:v>10238.3506601368</c:v>
                </c:pt>
                <c:pt idx="6987">
                  <c:v>10291.8030020649</c:v>
                </c:pt>
                <c:pt idx="6988">
                  <c:v>10639.2432245973</c:v>
                </c:pt>
                <c:pt idx="6989">
                  <c:v>11944.3712400074</c:v>
                </c:pt>
                <c:pt idx="6990">
                  <c:v>14149.2803445398</c:v>
                </c:pt>
                <c:pt idx="6991">
                  <c:v>15613.6517952772</c:v>
                </c:pt>
                <c:pt idx="6992">
                  <c:v>16354.1894490722</c:v>
                </c:pt>
                <c:pt idx="6993">
                  <c:v>16404.3010196297</c:v>
                </c:pt>
                <c:pt idx="6994">
                  <c:v>16416.5505146549</c:v>
                </c:pt>
                <c:pt idx="6995">
                  <c:v>16150.4023954715</c:v>
                </c:pt>
                <c:pt idx="6996">
                  <c:v>16090.2685108024</c:v>
                </c:pt>
                <c:pt idx="6997">
                  <c:v>15896.5037713132</c:v>
                </c:pt>
                <c:pt idx="6998">
                  <c:v>15698.2846699966</c:v>
                </c:pt>
                <c:pt idx="6999">
                  <c:v>15658.1954135506</c:v>
                </c:pt>
                <c:pt idx="7000">
                  <c:v>15770.6680496909</c:v>
                </c:pt>
                <c:pt idx="7001">
                  <c:v>15763.9865069499</c:v>
                </c:pt>
                <c:pt idx="7002">
                  <c:v>16025.680264306</c:v>
                </c:pt>
                <c:pt idx="7003">
                  <c:v>15213.8728212736</c:v>
                </c:pt>
                <c:pt idx="7004">
                  <c:v>14088.0328694139</c:v>
                </c:pt>
                <c:pt idx="7005">
                  <c:v>13006.7365358275</c:v>
                </c:pt>
                <c:pt idx="7006">
                  <c:v>12213.8601305613</c:v>
                </c:pt>
                <c:pt idx="7007">
                  <c:v>11231.6733476332</c:v>
                </c:pt>
                <c:pt idx="7008">
                  <c:v>10425.433856885</c:v>
                </c:pt>
                <c:pt idx="7009">
                  <c:v>9996.70153100377</c:v>
                </c:pt>
                <c:pt idx="7010">
                  <c:v>9829.66296247858</c:v>
                </c:pt>
                <c:pt idx="7011">
                  <c:v>9652.60207984189</c:v>
                </c:pt>
                <c:pt idx="7012">
                  <c:v>9729.43982136347</c:v>
                </c:pt>
                <c:pt idx="7013">
                  <c:v>10300.7117257196</c:v>
                </c:pt>
                <c:pt idx="7014">
                  <c:v>11327.442126921</c:v>
                </c:pt>
                <c:pt idx="7015">
                  <c:v>12301.8337766512</c:v>
                </c:pt>
                <c:pt idx="7016">
                  <c:v>13383.1301102376</c:v>
                </c:pt>
                <c:pt idx="7017">
                  <c:v>13899.8360822088</c:v>
                </c:pt>
                <c:pt idx="7018">
                  <c:v>13990.0369092124</c:v>
                </c:pt>
                <c:pt idx="7019">
                  <c:v>13908.7448058635</c:v>
                </c:pt>
                <c:pt idx="7020">
                  <c:v>13658.1869530757</c:v>
                </c:pt>
                <c:pt idx="7021">
                  <c:v>13456.6270803887</c:v>
                </c:pt>
                <c:pt idx="7022">
                  <c:v>13183.7974184642</c:v>
                </c:pt>
                <c:pt idx="7023">
                  <c:v>13237.2497603923</c:v>
                </c:pt>
                <c:pt idx="7024">
                  <c:v>13527.8968696261</c:v>
                </c:pt>
                <c:pt idx="7025">
                  <c:v>14012.3087183491</c:v>
                </c:pt>
                <c:pt idx="7026">
                  <c:v>14389.815883216</c:v>
                </c:pt>
                <c:pt idx="7027">
                  <c:v>13720.5480186585</c:v>
                </c:pt>
                <c:pt idx="7028">
                  <c:v>12932.1259752196</c:v>
                </c:pt>
                <c:pt idx="7029">
                  <c:v>12278.4483770577</c:v>
                </c:pt>
                <c:pt idx="7030">
                  <c:v>11488.912743162</c:v>
                </c:pt>
                <c:pt idx="7031">
                  <c:v>10632.5616818563</c:v>
                </c:pt>
                <c:pt idx="7032">
                  <c:v>10015.6325687699</c:v>
                </c:pt>
                <c:pt idx="7033">
                  <c:v>9599.14973791383</c:v>
                </c:pt>
                <c:pt idx="7034">
                  <c:v>9408.72576979512</c:v>
                </c:pt>
                <c:pt idx="7035">
                  <c:v>9347.478294669219</c:v>
                </c:pt>
                <c:pt idx="7036">
                  <c:v>9363.068561064911</c:v>
                </c:pt>
                <c:pt idx="7037">
                  <c:v>9544.58380552894</c:v>
                </c:pt>
                <c:pt idx="7038">
                  <c:v>10174.8760040973</c:v>
                </c:pt>
                <c:pt idx="7039">
                  <c:v>10749.4886798239</c:v>
                </c:pt>
                <c:pt idx="7040">
                  <c:v>11504.5030095577</c:v>
                </c:pt>
                <c:pt idx="7041">
                  <c:v>12127.0000749282</c:v>
                </c:pt>
                <c:pt idx="7042">
                  <c:v>12474.4402974606</c:v>
                </c:pt>
                <c:pt idx="7043">
                  <c:v>12710.5214743095</c:v>
                </c:pt>
                <c:pt idx="7044">
                  <c:v>12629.2293709606</c:v>
                </c:pt>
                <c:pt idx="7045">
                  <c:v>12364.194842234</c:v>
                </c:pt>
                <c:pt idx="7046">
                  <c:v>12089.1379993958</c:v>
                </c:pt>
                <c:pt idx="7047">
                  <c:v>12139.2495699534</c:v>
                </c:pt>
                <c:pt idx="7048">
                  <c:v>12874.2192714642</c:v>
                </c:pt>
                <c:pt idx="7049">
                  <c:v>13747.2741896225</c:v>
                </c:pt>
                <c:pt idx="7050">
                  <c:v>14161.5298395649</c:v>
                </c:pt>
                <c:pt idx="7051">
                  <c:v>13713.8664759175</c:v>
                </c:pt>
                <c:pt idx="7052">
                  <c:v>13034.5762972484</c:v>
                </c:pt>
                <c:pt idx="7053">
                  <c:v>12282.9027388851</c:v>
                </c:pt>
                <c:pt idx="7054">
                  <c:v>11224.9918048922</c:v>
                </c:pt>
                <c:pt idx="7055">
                  <c:v>10426.5474473419</c:v>
                </c:pt>
                <c:pt idx="7056">
                  <c:v>9866.41144755412</c:v>
                </c:pt>
                <c:pt idx="7057">
                  <c:v>9670.41952715124</c:v>
                </c:pt>
                <c:pt idx="7058">
                  <c:v>9637.01181344621</c:v>
                </c:pt>
                <c:pt idx="7059">
                  <c:v>9751.71163050017</c:v>
                </c:pt>
                <c:pt idx="7060">
                  <c:v>10193.8070418634</c:v>
                </c:pt>
                <c:pt idx="7061">
                  <c:v>11610.294102957</c:v>
                </c:pt>
                <c:pt idx="7062">
                  <c:v>14138.1444399714</c:v>
                </c:pt>
                <c:pt idx="7063">
                  <c:v>15576.9033102017</c:v>
                </c:pt>
                <c:pt idx="7064">
                  <c:v>16148.1752145578</c:v>
                </c:pt>
                <c:pt idx="7065">
                  <c:v>16276.2381170938</c:v>
                </c:pt>
                <c:pt idx="7066">
                  <c:v>16348.621496788</c:v>
                </c:pt>
                <c:pt idx="7067">
                  <c:v>16100.2908249139</c:v>
                </c:pt>
                <c:pt idx="7068">
                  <c:v>16268.4429838959</c:v>
                </c:pt>
                <c:pt idx="7069">
                  <c:v>16124.7898149643</c:v>
                </c:pt>
                <c:pt idx="7070">
                  <c:v>15975.5686937484</c:v>
                </c:pt>
                <c:pt idx="7071">
                  <c:v>15997.8405028851</c:v>
                </c:pt>
                <c:pt idx="7072">
                  <c:v>15965.5463796369</c:v>
                </c:pt>
                <c:pt idx="7073">
                  <c:v>15849.7329721261</c:v>
                </c:pt>
                <c:pt idx="7074">
                  <c:v>16421.0048764822</c:v>
                </c:pt>
                <c:pt idx="7075">
                  <c:v>15634.8100139571</c:v>
                </c:pt>
                <c:pt idx="7076">
                  <c:v>14661.5319546837</c:v>
                </c:pt>
                <c:pt idx="7077">
                  <c:v>13463.3086231297</c:v>
                </c:pt>
                <c:pt idx="7078">
                  <c:v>12418.7607746189</c:v>
                </c:pt>
                <c:pt idx="7079">
                  <c:v>11347.486755144</c:v>
                </c:pt>
                <c:pt idx="7080">
                  <c:v>10650.3791291656</c:v>
                </c:pt>
                <c:pt idx="7081">
                  <c:v>10319.6427634857</c:v>
                </c:pt>
                <c:pt idx="7082">
                  <c:v>10257.281697903</c:v>
                </c:pt>
                <c:pt idx="7083">
                  <c:v>10321.8699443994</c:v>
                </c:pt>
                <c:pt idx="7084">
                  <c:v>10690.4683856116</c:v>
                </c:pt>
                <c:pt idx="7085">
                  <c:v>12119.2049417304</c:v>
                </c:pt>
                <c:pt idx="7086">
                  <c:v>14468.8808056513</c:v>
                </c:pt>
                <c:pt idx="7087">
                  <c:v>15907.6396758815</c:v>
                </c:pt>
                <c:pt idx="7088">
                  <c:v>16490.047484806</c:v>
                </c:pt>
                <c:pt idx="7089">
                  <c:v>16526.7959698815</c:v>
                </c:pt>
                <c:pt idx="7090">
                  <c:v>16555.7493217592</c:v>
                </c:pt>
                <c:pt idx="7091">
                  <c:v>16348.621496788</c:v>
                </c:pt>
                <c:pt idx="7092">
                  <c:v>16384.2563914067</c:v>
                </c:pt>
                <c:pt idx="7093">
                  <c:v>16184.9236996333</c:v>
                </c:pt>
                <c:pt idx="7094">
                  <c:v>16015.6579501945</c:v>
                </c:pt>
                <c:pt idx="7095">
                  <c:v>15954.4104750686</c:v>
                </c:pt>
                <c:pt idx="7096">
                  <c:v>16011.2035883671</c:v>
                </c:pt>
                <c:pt idx="7097">
                  <c:v>15896.5037713132</c:v>
                </c:pt>
                <c:pt idx="7098">
                  <c:v>16432.1407810506</c:v>
                </c:pt>
                <c:pt idx="7099">
                  <c:v>15704.9662127376</c:v>
                </c:pt>
                <c:pt idx="7100">
                  <c:v>14748.3920103168</c:v>
                </c:pt>
                <c:pt idx="7101">
                  <c:v>13556.8502215038</c:v>
                </c:pt>
                <c:pt idx="7102">
                  <c:v>12451.0548978671</c:v>
                </c:pt>
                <c:pt idx="7103">
                  <c:v>11294.034413216</c:v>
                </c:pt>
                <c:pt idx="7104">
                  <c:v>10635.9024532268</c:v>
                </c:pt>
                <c:pt idx="7105">
                  <c:v>10316.3019921152</c:v>
                </c:pt>
                <c:pt idx="7106">
                  <c:v>10169.3080518131</c:v>
                </c:pt>
                <c:pt idx="7107">
                  <c:v>10238.3506601368</c:v>
                </c:pt>
                <c:pt idx="7108">
                  <c:v>10645.9247673383</c:v>
                </c:pt>
                <c:pt idx="7109">
                  <c:v>12046.8215620361</c:v>
                </c:pt>
                <c:pt idx="7110">
                  <c:v>14369.771254993</c:v>
                </c:pt>
                <c:pt idx="7111">
                  <c:v>15965.5463796369</c:v>
                </c:pt>
                <c:pt idx="7112">
                  <c:v>16492.2746657197</c:v>
                </c:pt>
                <c:pt idx="7113">
                  <c:v>16706.0840334319</c:v>
                </c:pt>
                <c:pt idx="7114">
                  <c:v>16776.2402322125</c:v>
                </c:pt>
                <c:pt idx="7115">
                  <c:v>16618.110387342</c:v>
                </c:pt>
                <c:pt idx="7116">
                  <c:v>16672.6763197269</c:v>
                </c:pt>
                <c:pt idx="7117">
                  <c:v>16511.2057034859</c:v>
                </c:pt>
                <c:pt idx="7118">
                  <c:v>16404.3010196297</c:v>
                </c:pt>
                <c:pt idx="7119">
                  <c:v>16392.0515246046</c:v>
                </c:pt>
                <c:pt idx="7120">
                  <c:v>16571.3395881549</c:v>
                </c:pt>
                <c:pt idx="7121">
                  <c:v>16546.8405981046</c:v>
                </c:pt>
                <c:pt idx="7122">
                  <c:v>16640.3821964787</c:v>
                </c:pt>
                <c:pt idx="7123">
                  <c:v>15792.9398588276</c:v>
                </c:pt>
                <c:pt idx="7124">
                  <c:v>14830.7977041225</c:v>
                </c:pt>
                <c:pt idx="7125">
                  <c:v>13546.8279073923</c:v>
                </c:pt>
                <c:pt idx="7126">
                  <c:v>12579.117800403</c:v>
                </c:pt>
                <c:pt idx="7127">
                  <c:v>11438.8011726045</c:v>
                </c:pt>
                <c:pt idx="7128">
                  <c:v>10710.5130138347</c:v>
                </c:pt>
                <c:pt idx="7129">
                  <c:v>10394.2533240937</c:v>
                </c:pt>
                <c:pt idx="7130">
                  <c:v>10269.5311929282</c:v>
                </c:pt>
                <c:pt idx="7131">
                  <c:v>10307.3932684606</c:v>
                </c:pt>
                <c:pt idx="7132">
                  <c:v>10721.648918403</c:v>
                </c:pt>
                <c:pt idx="7133">
                  <c:v>12101.387494421</c:v>
                </c:pt>
                <c:pt idx="7134">
                  <c:v>14455.5177201693</c:v>
                </c:pt>
                <c:pt idx="7135">
                  <c:v>16039.043349788</c:v>
                </c:pt>
                <c:pt idx="7136">
                  <c:v>16584.7026736369</c:v>
                </c:pt>
                <c:pt idx="7137">
                  <c:v>16741.7189280506</c:v>
                </c:pt>
                <c:pt idx="7138">
                  <c:v>16800.7392222628</c:v>
                </c:pt>
                <c:pt idx="7139">
                  <c:v>16613.6560255146</c:v>
                </c:pt>
                <c:pt idx="7140">
                  <c:v>16642.6093773923</c:v>
                </c:pt>
                <c:pt idx="7141">
                  <c:v>16494.5018466333</c:v>
                </c:pt>
                <c:pt idx="7142">
                  <c:v>16299.6235166873</c:v>
                </c:pt>
                <c:pt idx="7143">
                  <c:v>16257.3070793276</c:v>
                </c:pt>
                <c:pt idx="7144">
                  <c:v>16376.4612582089</c:v>
                </c:pt>
                <c:pt idx="7145">
                  <c:v>16530.136741252</c:v>
                </c:pt>
                <c:pt idx="7146">
                  <c:v>16702.7432620614</c:v>
                </c:pt>
                <c:pt idx="7147">
                  <c:v>15934.3658468456</c:v>
                </c:pt>
                <c:pt idx="7148">
                  <c:v>14824.1161613815</c:v>
                </c:pt>
                <c:pt idx="7149">
                  <c:v>13557.9638119606</c:v>
                </c:pt>
                <c:pt idx="7150">
                  <c:v>12522.3246871045</c:v>
                </c:pt>
                <c:pt idx="7151">
                  <c:v>11496.7078763599</c:v>
                </c:pt>
                <c:pt idx="7152">
                  <c:v>10763.9653557627</c:v>
                </c:pt>
                <c:pt idx="7153">
                  <c:v>10392.02614318</c:v>
                </c:pt>
                <c:pt idx="7154">
                  <c:v>10245.0322028778</c:v>
                </c:pt>
                <c:pt idx="7155">
                  <c:v>10271.7583738419</c:v>
                </c:pt>
                <c:pt idx="7156">
                  <c:v>10683.7868428706</c:v>
                </c:pt>
                <c:pt idx="7157">
                  <c:v>12133.6816176692</c:v>
                </c:pt>
                <c:pt idx="7158">
                  <c:v>14415.4284637232</c:v>
                </c:pt>
                <c:pt idx="7159">
                  <c:v>15949.9561132412</c:v>
                </c:pt>
                <c:pt idx="7160">
                  <c:v>16680.4714529247</c:v>
                </c:pt>
                <c:pt idx="7161">
                  <c:v>16857.5323355614</c:v>
                </c:pt>
                <c:pt idx="7162">
                  <c:v>16763.9907371873</c:v>
                </c:pt>
                <c:pt idx="7163">
                  <c:v>16526.7959698815</c:v>
                </c:pt>
                <c:pt idx="7164">
                  <c:v>16418.7776955686</c:v>
                </c:pt>
                <c:pt idx="7165">
                  <c:v>16210.5362801405</c:v>
                </c:pt>
                <c:pt idx="7166">
                  <c:v>15952.1832941549</c:v>
                </c:pt>
                <c:pt idx="7167">
                  <c:v>15849.7329721261</c:v>
                </c:pt>
                <c:pt idx="7168">
                  <c:v>15954.4104750686</c:v>
                </c:pt>
                <c:pt idx="7169">
                  <c:v>16196.0596042017</c:v>
                </c:pt>
                <c:pt idx="7170">
                  <c:v>16290.7147930326</c:v>
                </c:pt>
                <c:pt idx="7171">
                  <c:v>15567.994586547</c:v>
                </c:pt>
                <c:pt idx="7172">
                  <c:v>14461.0856724534</c:v>
                </c:pt>
                <c:pt idx="7173">
                  <c:v>13297.3836450613</c:v>
                </c:pt>
                <c:pt idx="7174">
                  <c:v>12471.0995260901</c:v>
                </c:pt>
                <c:pt idx="7175">
                  <c:v>11422.0973157519</c:v>
                </c:pt>
                <c:pt idx="7176">
                  <c:v>10670.4237573886</c:v>
                </c:pt>
                <c:pt idx="7177">
                  <c:v>10232.7827078526</c:v>
                </c:pt>
                <c:pt idx="7178">
                  <c:v>9997.8151214606</c:v>
                </c:pt>
                <c:pt idx="7179">
                  <c:v>9937.68123679153</c:v>
                </c:pt>
                <c:pt idx="7180">
                  <c:v>10025.6548828814</c:v>
                </c:pt>
                <c:pt idx="7181">
                  <c:v>10581.3365208419</c:v>
                </c:pt>
                <c:pt idx="7182">
                  <c:v>11680.4503017376</c:v>
                </c:pt>
                <c:pt idx="7183">
                  <c:v>12812.9717963383</c:v>
                </c:pt>
                <c:pt idx="7184">
                  <c:v>13810.7488456621</c:v>
                </c:pt>
                <c:pt idx="7185">
                  <c:v>14314.0917321513</c:v>
                </c:pt>
                <c:pt idx="7186">
                  <c:v>14377.5663881908</c:v>
                </c:pt>
                <c:pt idx="7187">
                  <c:v>14042.3756606836</c:v>
                </c:pt>
                <c:pt idx="7188">
                  <c:v>13742.8198277952</c:v>
                </c:pt>
                <c:pt idx="7189">
                  <c:v>13403.1747384606</c:v>
                </c:pt>
                <c:pt idx="7190">
                  <c:v>13194.9333230326</c:v>
                </c:pt>
                <c:pt idx="7191">
                  <c:v>13122.5499433383</c:v>
                </c:pt>
                <c:pt idx="7192">
                  <c:v>13560.1909928743</c:v>
                </c:pt>
                <c:pt idx="7193">
                  <c:v>14312.9781416944</c:v>
                </c:pt>
                <c:pt idx="7194">
                  <c:v>14679.349401993</c:v>
                </c:pt>
                <c:pt idx="7195">
                  <c:v>14074.6697839318</c:v>
                </c:pt>
                <c:pt idx="7196">
                  <c:v>13228.3410367376</c:v>
                </c:pt>
                <c:pt idx="7197">
                  <c:v>12532.347001216</c:v>
                </c:pt>
                <c:pt idx="7198">
                  <c:v>11651.4969498599</c:v>
                </c:pt>
                <c:pt idx="7199">
                  <c:v>10867.5292682483</c:v>
                </c:pt>
                <c:pt idx="7200">
                  <c:v>10121.4236621692</c:v>
                </c:pt>
                <c:pt idx="7201">
                  <c:v>9735.007773647651</c:v>
                </c:pt>
                <c:pt idx="7202">
                  <c:v>9507.8353204534</c:v>
                </c:pt>
                <c:pt idx="7203">
                  <c:v>9358.614199237571</c:v>
                </c:pt>
                <c:pt idx="7204">
                  <c:v>9312.956990507349</c:v>
                </c:pt>
                <c:pt idx="7205">
                  <c:v>9461.06452126635</c:v>
                </c:pt>
                <c:pt idx="7206">
                  <c:v>9804.05038197139</c:v>
                </c:pt>
                <c:pt idx="7207">
                  <c:v>10330.7786680541</c:v>
                </c:pt>
                <c:pt idx="7208">
                  <c:v>11204.9471766692</c:v>
                </c:pt>
                <c:pt idx="7209">
                  <c:v>12128.1136653851</c:v>
                </c:pt>
                <c:pt idx="7210">
                  <c:v>12491.1441543131</c:v>
                </c:pt>
                <c:pt idx="7211">
                  <c:v>12585.7993431441</c:v>
                </c:pt>
                <c:pt idx="7212">
                  <c:v>12639.2516850721</c:v>
                </c:pt>
                <c:pt idx="7213">
                  <c:v>12478.8946592879</c:v>
                </c:pt>
                <c:pt idx="7214">
                  <c:v>12308.5153193923</c:v>
                </c:pt>
                <c:pt idx="7215">
                  <c:v>12213.8601305613</c:v>
                </c:pt>
                <c:pt idx="7216">
                  <c:v>12681.5681224318</c:v>
                </c:pt>
                <c:pt idx="7217">
                  <c:v>14360.8625313383</c:v>
                </c:pt>
                <c:pt idx="7218">
                  <c:v>14942.156749806</c:v>
                </c:pt>
                <c:pt idx="7219">
                  <c:v>14686.030944734</c:v>
                </c:pt>
                <c:pt idx="7220">
                  <c:v>14057.9659270793</c:v>
                </c:pt>
                <c:pt idx="7221">
                  <c:v>13229.4546271944</c:v>
                </c:pt>
                <c:pt idx="7222">
                  <c:v>12284.0163293419</c:v>
                </c:pt>
                <c:pt idx="7223">
                  <c:v>11143.6997015433</c:v>
                </c:pt>
                <c:pt idx="7224">
                  <c:v>10365.299972216</c:v>
                </c:pt>
                <c:pt idx="7225">
                  <c:v>9909.84147537067</c:v>
                </c:pt>
                <c:pt idx="7226">
                  <c:v>9747.25726867283</c:v>
                </c:pt>
                <c:pt idx="7227">
                  <c:v>9723.871869079299</c:v>
                </c:pt>
                <c:pt idx="7228">
                  <c:v>9896.47838988866</c:v>
                </c:pt>
                <c:pt idx="7229">
                  <c:v>10427.6610377987</c:v>
                </c:pt>
                <c:pt idx="7230">
                  <c:v>12083.5700471117</c:v>
                </c:pt>
                <c:pt idx="7231">
                  <c:v>14747.2784198599</c:v>
                </c:pt>
                <c:pt idx="7232">
                  <c:v>16197.1731946585</c:v>
                </c:pt>
                <c:pt idx="7233">
                  <c:v>16866.4410592161</c:v>
                </c:pt>
                <c:pt idx="7234">
                  <c:v>17096.9542837808</c:v>
                </c:pt>
                <c:pt idx="7235">
                  <c:v>17277.355937788</c:v>
                </c:pt>
                <c:pt idx="7236">
                  <c:v>17142.611492511</c:v>
                </c:pt>
                <c:pt idx="7237">
                  <c:v>17246.1754049967</c:v>
                </c:pt>
                <c:pt idx="7238">
                  <c:v>17086.9319696693</c:v>
                </c:pt>
                <c:pt idx="7239">
                  <c:v>17059.0922082484</c:v>
                </c:pt>
                <c:pt idx="7240">
                  <c:v>17288.4918423564</c:v>
                </c:pt>
                <c:pt idx="7241">
                  <c:v>18191.6137028492</c:v>
                </c:pt>
                <c:pt idx="7242">
                  <c:v>17681.589273619</c:v>
                </c:pt>
                <c:pt idx="7243">
                  <c:v>17164.8833016477</c:v>
                </c:pt>
                <c:pt idx="7244">
                  <c:v>16100.2908249139</c:v>
                </c:pt>
                <c:pt idx="7245">
                  <c:v>15002.290634475</c:v>
                </c:pt>
                <c:pt idx="7246">
                  <c:v>13676.0044003851</c:v>
                </c:pt>
                <c:pt idx="7247">
                  <c:v>12514.5295539066</c:v>
                </c:pt>
                <c:pt idx="7248">
                  <c:v>11428.778858493</c:v>
                </c:pt>
                <c:pt idx="7249">
                  <c:v>10766.1925366764</c:v>
                </c:pt>
                <c:pt idx="7250">
                  <c:v>10523.4298170865</c:v>
                </c:pt>
                <c:pt idx="7251">
                  <c:v>10452.1600278491</c:v>
                </c:pt>
                <c:pt idx="7252">
                  <c:v>10453.2736183059</c:v>
                </c:pt>
                <c:pt idx="7253">
                  <c:v>10888.6874869282</c:v>
                </c:pt>
                <c:pt idx="7254">
                  <c:v>12481.1218402016</c:v>
                </c:pt>
                <c:pt idx="7255">
                  <c:v>14854.183103716</c:v>
                </c:pt>
                <c:pt idx="7256">
                  <c:v>16109.1995485686</c:v>
                </c:pt>
                <c:pt idx="7257">
                  <c:v>16762.8771467305</c:v>
                </c:pt>
                <c:pt idx="7258">
                  <c:v>16899.8487729211</c:v>
                </c:pt>
                <c:pt idx="7259">
                  <c:v>16907.643906119</c:v>
                </c:pt>
                <c:pt idx="7260">
                  <c:v>16731.6966139391</c:v>
                </c:pt>
                <c:pt idx="7261">
                  <c:v>16792.944089065</c:v>
                </c:pt>
                <c:pt idx="7262">
                  <c:v>16750.6276517053</c:v>
                </c:pt>
                <c:pt idx="7263">
                  <c:v>16664.881186529</c:v>
                </c:pt>
                <c:pt idx="7264">
                  <c:v>16877.5769637844</c:v>
                </c:pt>
                <c:pt idx="7265">
                  <c:v>17818.5608998096</c:v>
                </c:pt>
                <c:pt idx="7266">
                  <c:v>17512.3235241801</c:v>
                </c:pt>
                <c:pt idx="7267">
                  <c:v>17029.0252659139</c:v>
                </c:pt>
                <c:pt idx="7268">
                  <c:v>16081.3597871477</c:v>
                </c:pt>
                <c:pt idx="7269">
                  <c:v>15065.7652905146</c:v>
                </c:pt>
                <c:pt idx="7270">
                  <c:v>13722.7751995721</c:v>
                </c:pt>
                <c:pt idx="7271">
                  <c:v>12658.1827228383</c:v>
                </c:pt>
                <c:pt idx="7272">
                  <c:v>11550.1602182879</c:v>
                </c:pt>
                <c:pt idx="7273">
                  <c:v>10807.3953835793</c:v>
                </c:pt>
                <c:pt idx="7274">
                  <c:v>10447.7056660217</c:v>
                </c:pt>
                <c:pt idx="7275">
                  <c:v>10333.0058489678</c:v>
                </c:pt>
                <c:pt idx="7276">
                  <c:v>10416.5251332303</c:v>
                </c:pt>
                <c:pt idx="7277">
                  <c:v>10885.3467155577</c:v>
                </c:pt>
                <c:pt idx="7278">
                  <c:v>12463.3043928923</c:v>
                </c:pt>
                <c:pt idx="7279">
                  <c:v>14873.1141414822</c:v>
                </c:pt>
                <c:pt idx="7280">
                  <c:v>16278.4652980074</c:v>
                </c:pt>
                <c:pt idx="7281">
                  <c:v>16962.2098385038</c:v>
                </c:pt>
                <c:pt idx="7282">
                  <c:v>17024.5709040866</c:v>
                </c:pt>
                <c:pt idx="7283">
                  <c:v>16883.1449160686</c:v>
                </c:pt>
                <c:pt idx="7284">
                  <c:v>16606.9744827736</c:v>
                </c:pt>
                <c:pt idx="7285">
                  <c:v>16581.3619022664</c:v>
                </c:pt>
                <c:pt idx="7286">
                  <c:v>16495.6154370902</c:v>
                </c:pt>
                <c:pt idx="7287">
                  <c:v>16307.4186498851</c:v>
                </c:pt>
                <c:pt idx="7288">
                  <c:v>16517.8872462269</c:v>
                </c:pt>
                <c:pt idx="7289">
                  <c:v>17791.8347288456</c:v>
                </c:pt>
                <c:pt idx="7290">
                  <c:v>17541.2768760578</c:v>
                </c:pt>
                <c:pt idx="7291">
                  <c:v>16961.096248047</c:v>
                </c:pt>
                <c:pt idx="7292">
                  <c:v>15943.2745705002</c:v>
                </c:pt>
                <c:pt idx="7293">
                  <c:v>14939.9295688923</c:v>
                </c:pt>
                <c:pt idx="7294">
                  <c:v>13643.7102771369</c:v>
                </c:pt>
                <c:pt idx="7295">
                  <c:v>12508.9616016225</c:v>
                </c:pt>
                <c:pt idx="7296">
                  <c:v>11399.8255066153</c:v>
                </c:pt>
                <c:pt idx="7297">
                  <c:v>10701.60429018</c:v>
                </c:pt>
                <c:pt idx="7298">
                  <c:v>10384.2310099821</c:v>
                </c:pt>
                <c:pt idx="7299">
                  <c:v>10251.7137456188</c:v>
                </c:pt>
                <c:pt idx="7300">
                  <c:v>10286.2350497807</c:v>
                </c:pt>
                <c:pt idx="7301">
                  <c:v>10805.1682026656</c:v>
                </c:pt>
                <c:pt idx="7302">
                  <c:v>12525.665458475</c:v>
                </c:pt>
                <c:pt idx="7303">
                  <c:v>14910.9762170146</c:v>
                </c:pt>
                <c:pt idx="7304">
                  <c:v>16263.9886220686</c:v>
                </c:pt>
                <c:pt idx="7305">
                  <c:v>16975.5729239859</c:v>
                </c:pt>
                <c:pt idx="7306">
                  <c:v>17153.7473970794</c:v>
                </c:pt>
                <c:pt idx="7307">
                  <c:v>17328.5810988024</c:v>
                </c:pt>
                <c:pt idx="7308">
                  <c:v>17112.5445501765</c:v>
                </c:pt>
                <c:pt idx="7309">
                  <c:v>17178.2463871297</c:v>
                </c:pt>
                <c:pt idx="7310">
                  <c:v>17061.3193891621</c:v>
                </c:pt>
                <c:pt idx="7311">
                  <c:v>17036.8203991118</c:v>
                </c:pt>
                <c:pt idx="7312">
                  <c:v>17278.4695282449</c:v>
                </c:pt>
                <c:pt idx="7313">
                  <c:v>18035.7110388923</c:v>
                </c:pt>
                <c:pt idx="7314">
                  <c:v>17769.5629197089</c:v>
                </c:pt>
                <c:pt idx="7315">
                  <c:v>17263.992852306</c:v>
                </c:pt>
                <c:pt idx="7316">
                  <c:v>16370.8933059247</c:v>
                </c:pt>
                <c:pt idx="7317">
                  <c:v>15165.9884316297</c:v>
                </c:pt>
                <c:pt idx="7318">
                  <c:v>13796.2721697232</c:v>
                </c:pt>
                <c:pt idx="7319">
                  <c:v>12611.4119236512</c:v>
                </c:pt>
                <c:pt idx="7320">
                  <c:v>11517.8660950397</c:v>
                </c:pt>
                <c:pt idx="7321">
                  <c:v>10735.012003885</c:v>
                </c:pt>
                <c:pt idx="7322">
                  <c:v>10405.389228662</c:v>
                </c:pt>
                <c:pt idx="7323">
                  <c:v>10358.618429475</c:v>
                </c:pt>
                <c:pt idx="7324">
                  <c:v>10409.8435904893</c:v>
                </c:pt>
                <c:pt idx="7325">
                  <c:v>10851.9390018527</c:v>
                </c:pt>
                <c:pt idx="7326">
                  <c:v>12521.2110966477</c:v>
                </c:pt>
                <c:pt idx="7327">
                  <c:v>14833.0248850362</c:v>
                </c:pt>
                <c:pt idx="7328">
                  <c:v>16237.2624511045</c:v>
                </c:pt>
                <c:pt idx="7329">
                  <c:v>16926.5749438851</c:v>
                </c:pt>
                <c:pt idx="7330">
                  <c:v>17118.1125024607</c:v>
                </c:pt>
                <c:pt idx="7331">
                  <c:v>17035.7068086549</c:v>
                </c:pt>
                <c:pt idx="7332">
                  <c:v>16745.0596994211</c:v>
                </c:pt>
                <c:pt idx="7333">
                  <c:v>16781.8081844966</c:v>
                </c:pt>
                <c:pt idx="7334">
                  <c:v>16686.0394052089</c:v>
                </c:pt>
                <c:pt idx="7335">
                  <c:v>16549.0677790182</c:v>
                </c:pt>
                <c:pt idx="7336">
                  <c:v>16850.8507928204</c:v>
                </c:pt>
                <c:pt idx="7337">
                  <c:v>17766.2221483384</c:v>
                </c:pt>
                <c:pt idx="7338">
                  <c:v>17196.0638344391</c:v>
                </c:pt>
                <c:pt idx="7339">
                  <c:v>16502.2969798312</c:v>
                </c:pt>
                <c:pt idx="7340">
                  <c:v>15613.6517952772</c:v>
                </c:pt>
                <c:pt idx="7341">
                  <c:v>14463.3128533671</c:v>
                </c:pt>
                <c:pt idx="7342">
                  <c:v>13438.8096330793</c:v>
                </c:pt>
                <c:pt idx="7343">
                  <c:v>12600.2760190829</c:v>
                </c:pt>
                <c:pt idx="7344">
                  <c:v>11581.3407510793</c:v>
                </c:pt>
                <c:pt idx="7345">
                  <c:v>10753.9430416512</c:v>
                </c:pt>
                <c:pt idx="7346">
                  <c:v>10328.5514871404</c:v>
                </c:pt>
                <c:pt idx="7347">
                  <c:v>10138.1275190217</c:v>
                </c:pt>
                <c:pt idx="7348">
                  <c:v>9982.22485506492</c:v>
                </c:pt>
                <c:pt idx="7349">
                  <c:v>10069.084910698</c:v>
                </c:pt>
                <c:pt idx="7350">
                  <c:v>10630.3345009426</c:v>
                </c:pt>
                <c:pt idx="7351">
                  <c:v>11596.931017475</c:v>
                </c:pt>
                <c:pt idx="7352">
                  <c:v>12790.6999872016</c:v>
                </c:pt>
                <c:pt idx="7353">
                  <c:v>13974.4466428167</c:v>
                </c:pt>
                <c:pt idx="7354">
                  <c:v>14569.1039467664</c:v>
                </c:pt>
                <c:pt idx="7355">
                  <c:v>14867.5461891981</c:v>
                </c:pt>
                <c:pt idx="7356">
                  <c:v>14904.2946742736</c:v>
                </c:pt>
                <c:pt idx="7357">
                  <c:v>14688.2581256477</c:v>
                </c:pt>
                <c:pt idx="7358">
                  <c:v>14373.1120263635</c:v>
                </c:pt>
                <c:pt idx="7359">
                  <c:v>13981.1281855577</c:v>
                </c:pt>
                <c:pt idx="7360">
                  <c:v>14099.1687739822</c:v>
                </c:pt>
                <c:pt idx="7361">
                  <c:v>15421.0006462448</c:v>
                </c:pt>
                <c:pt idx="7362">
                  <c:v>15645.9459185254</c:v>
                </c:pt>
                <c:pt idx="7363">
                  <c:v>15093.6050519355</c:v>
                </c:pt>
                <c:pt idx="7364">
                  <c:v>14326.3412271765</c:v>
                </c:pt>
                <c:pt idx="7365">
                  <c:v>13431.0144998815</c:v>
                </c:pt>
                <c:pt idx="7366">
                  <c:v>12741.7020071009</c:v>
                </c:pt>
                <c:pt idx="7367">
                  <c:v>11827.4442420397</c:v>
                </c:pt>
                <c:pt idx="7368">
                  <c:v>11017.863979921</c:v>
                </c:pt>
                <c:pt idx="7369">
                  <c:v>10347.4825249066</c:v>
                </c:pt>
                <c:pt idx="7370">
                  <c:v>9937.68123679153</c:v>
                </c:pt>
                <c:pt idx="7371">
                  <c:v>9730.55341182031</c:v>
                </c:pt>
                <c:pt idx="7372">
                  <c:v>9626.98949933469</c:v>
                </c:pt>
                <c:pt idx="7373">
                  <c:v>9671.53311760808</c:v>
                </c:pt>
                <c:pt idx="7374">
                  <c:v>9974.429721867071</c:v>
                </c:pt>
                <c:pt idx="7375">
                  <c:v>10400.9348668347</c:v>
                </c:pt>
                <c:pt idx="7376">
                  <c:v>11140.3589301728</c:v>
                </c:pt>
                <c:pt idx="7377">
                  <c:v>12042.3672002088</c:v>
                </c:pt>
                <c:pt idx="7378">
                  <c:v>12601.3896095397</c:v>
                </c:pt>
                <c:pt idx="7379">
                  <c:v>12980.0103648635</c:v>
                </c:pt>
                <c:pt idx="7380">
                  <c:v>13338.5864919642</c:v>
                </c:pt>
                <c:pt idx="7381">
                  <c:v>13488.9212036369</c:v>
                </c:pt>
                <c:pt idx="7382">
                  <c:v>13543.4871360218</c:v>
                </c:pt>
                <c:pt idx="7383">
                  <c:v>13500.0571082052</c:v>
                </c:pt>
                <c:pt idx="7384">
                  <c:v>13771.7731796729</c:v>
                </c:pt>
                <c:pt idx="7385">
                  <c:v>15187.1466503096</c:v>
                </c:pt>
                <c:pt idx="7386">
                  <c:v>15421.0006462448</c:v>
                </c:pt>
                <c:pt idx="7387">
                  <c:v>15116.990451529</c:v>
                </c:pt>
                <c:pt idx="7388">
                  <c:v>14476.6759388491</c:v>
                </c:pt>
                <c:pt idx="7389">
                  <c:v>13664.8684958167</c:v>
                </c:pt>
                <c:pt idx="7390">
                  <c:v>12719.4301979642</c:v>
                </c:pt>
                <c:pt idx="7391">
                  <c:v>11529.0019996081</c:v>
                </c:pt>
                <c:pt idx="7392">
                  <c:v>10668.196576475</c:v>
                </c:pt>
                <c:pt idx="7393">
                  <c:v>10171.5352327267</c:v>
                </c:pt>
                <c:pt idx="7394">
                  <c:v>9979.99767415125</c:v>
                </c:pt>
                <c:pt idx="7395">
                  <c:v>9961.06663638506</c:v>
                </c:pt>
                <c:pt idx="7396">
                  <c:v>10073.5392725253</c:v>
                </c:pt>
                <c:pt idx="7397">
                  <c:v>10638.1296341404</c:v>
                </c:pt>
                <c:pt idx="7398">
                  <c:v>12300.7201861944</c:v>
                </c:pt>
                <c:pt idx="7399">
                  <c:v>14886.4772269642</c:v>
                </c:pt>
                <c:pt idx="7400">
                  <c:v>16212.7634610542</c:v>
                </c:pt>
                <c:pt idx="7401">
                  <c:v>16918.7798106873</c:v>
                </c:pt>
                <c:pt idx="7402">
                  <c:v>17069.11452236</c:v>
                </c:pt>
                <c:pt idx="7403">
                  <c:v>17080.2504269283</c:v>
                </c:pt>
                <c:pt idx="7404">
                  <c:v>16886.4856874391</c:v>
                </c:pt>
                <c:pt idx="7405">
                  <c:v>16948.8467530218</c:v>
                </c:pt>
                <c:pt idx="7406">
                  <c:v>16818.5566695722</c:v>
                </c:pt>
                <c:pt idx="7407">
                  <c:v>16743.9461089643</c:v>
                </c:pt>
                <c:pt idx="7408">
                  <c:v>16976.6865144427</c:v>
                </c:pt>
                <c:pt idx="7409">
                  <c:v>18098.0721044751</c:v>
                </c:pt>
                <c:pt idx="7410">
                  <c:v>17752.8590628564</c:v>
                </c:pt>
                <c:pt idx="7411">
                  <c:v>17217.222053119</c:v>
                </c:pt>
                <c:pt idx="7412">
                  <c:v>16192.7188328312</c:v>
                </c:pt>
                <c:pt idx="7413">
                  <c:v>15249.5077158923</c:v>
                </c:pt>
                <c:pt idx="7414">
                  <c:v>13903.1768535793</c:v>
                </c:pt>
                <c:pt idx="7415">
                  <c:v>12680.454531975</c:v>
                </c:pt>
                <c:pt idx="7416">
                  <c:v>11543.4786755469</c:v>
                </c:pt>
                <c:pt idx="7417">
                  <c:v>10880.8923537304</c:v>
                </c:pt>
                <c:pt idx="7418">
                  <c:v>10541.2472643958</c:v>
                </c:pt>
                <c:pt idx="7419">
                  <c:v>10444.3648946512</c:v>
                </c:pt>
                <c:pt idx="7420">
                  <c:v>10523.4298170865</c:v>
                </c:pt>
                <c:pt idx="7421">
                  <c:v>11105.8376260109</c:v>
                </c:pt>
                <c:pt idx="7422">
                  <c:v>12779.5640826333</c:v>
                </c:pt>
                <c:pt idx="7423">
                  <c:v>15218.3271831009</c:v>
                </c:pt>
                <c:pt idx="7424">
                  <c:v>16356.4166299858</c:v>
                </c:pt>
                <c:pt idx="7425">
                  <c:v>16965.5506098743</c:v>
                </c:pt>
                <c:pt idx="7426">
                  <c:v>16970.0049717017</c:v>
                </c:pt>
                <c:pt idx="7427">
                  <c:v>17040.1611704823</c:v>
                </c:pt>
                <c:pt idx="7428">
                  <c:v>16802.9664031765</c:v>
                </c:pt>
                <c:pt idx="7429">
                  <c:v>16872.0090115002</c:v>
                </c:pt>
                <c:pt idx="7430">
                  <c:v>16824.1246218564</c:v>
                </c:pt>
                <c:pt idx="7431">
                  <c:v>16934.370077083</c:v>
                </c:pt>
                <c:pt idx="7432">
                  <c:v>17346.3985461118</c:v>
                </c:pt>
                <c:pt idx="7433">
                  <c:v>18330.8125099535</c:v>
                </c:pt>
                <c:pt idx="7434">
                  <c:v>17603.6379416405</c:v>
                </c:pt>
                <c:pt idx="7435">
                  <c:v>17204.9725580938</c:v>
                </c:pt>
                <c:pt idx="7436">
                  <c:v>16349.7350872448</c:v>
                </c:pt>
                <c:pt idx="7437">
                  <c:v>15296.2785150794</c:v>
                </c:pt>
                <c:pt idx="7438">
                  <c:v>14043.4892511405</c:v>
                </c:pt>
                <c:pt idx="7439">
                  <c:v>12742.8155975577</c:v>
                </c:pt>
                <c:pt idx="7440">
                  <c:v>11671.5415780829</c:v>
                </c:pt>
                <c:pt idx="7441">
                  <c:v>10925.4359720037</c:v>
                </c:pt>
                <c:pt idx="7442">
                  <c:v>10645.9247673383</c:v>
                </c:pt>
                <c:pt idx="7443">
                  <c:v>10525.6569980001</c:v>
                </c:pt>
                <c:pt idx="7444">
                  <c:v>10541.2472643958</c:v>
                </c:pt>
                <c:pt idx="7445">
                  <c:v>11025.6591131188</c:v>
                </c:pt>
                <c:pt idx="7446">
                  <c:v>12541.2557248707</c:v>
                </c:pt>
                <c:pt idx="7447">
                  <c:v>15095.8322328491</c:v>
                </c:pt>
                <c:pt idx="7448">
                  <c:v>16494.5018466333</c:v>
                </c:pt>
                <c:pt idx="7449">
                  <c:v>17034.5932181981</c:v>
                </c:pt>
                <c:pt idx="7450">
                  <c:v>17249.5161763672</c:v>
                </c:pt>
                <c:pt idx="7451">
                  <c:v>17345.2849556549</c:v>
                </c:pt>
                <c:pt idx="7452">
                  <c:v>17163.7697111909</c:v>
                </c:pt>
                <c:pt idx="7453">
                  <c:v>17328.5810988024</c:v>
                </c:pt>
                <c:pt idx="7454">
                  <c:v>17197.1774248959</c:v>
                </c:pt>
                <c:pt idx="7455">
                  <c:v>17016.7757708887</c:v>
                </c:pt>
                <c:pt idx="7456">
                  <c:v>17238.3802717988</c:v>
                </c:pt>
                <c:pt idx="7457">
                  <c:v>18260.6563111729</c:v>
                </c:pt>
                <c:pt idx="7458">
                  <c:v>17669.3397785938</c:v>
                </c:pt>
                <c:pt idx="7459">
                  <c:v>17043.5019418528</c:v>
                </c:pt>
                <c:pt idx="7460">
                  <c:v>16093.6092821729</c:v>
                </c:pt>
                <c:pt idx="7461">
                  <c:v>15104.7409565038</c:v>
                </c:pt>
                <c:pt idx="7462">
                  <c:v>13846.3837402808</c:v>
                </c:pt>
                <c:pt idx="7463">
                  <c:v>12708.2942933959</c:v>
                </c:pt>
                <c:pt idx="7464">
                  <c:v>11630.33873118</c:v>
                </c:pt>
                <c:pt idx="7465">
                  <c:v>10929.8903338311</c:v>
                </c:pt>
                <c:pt idx="7466">
                  <c:v>10539.0200834821</c:v>
                </c:pt>
                <c:pt idx="7467">
                  <c:v>10409.8435904893</c:v>
                </c:pt>
                <c:pt idx="7468">
                  <c:v>10449.9328469354</c:v>
                </c:pt>
                <c:pt idx="7469">
                  <c:v>10927.6631529174</c:v>
                </c:pt>
                <c:pt idx="7470">
                  <c:v>12552.391629439</c:v>
                </c:pt>
                <c:pt idx="7471">
                  <c:v>15025.6760340686</c:v>
                </c:pt>
                <c:pt idx="7472">
                  <c:v>16377.5748486657</c:v>
                </c:pt>
                <c:pt idx="7473">
                  <c:v>17037.9339895686</c:v>
                </c:pt>
                <c:pt idx="7474">
                  <c:v>17225.0171863168</c:v>
                </c:pt>
                <c:pt idx="7475">
                  <c:v>17292.9462041837</c:v>
                </c:pt>
                <c:pt idx="7476">
                  <c:v>17054.6378464211</c:v>
                </c:pt>
                <c:pt idx="7477">
                  <c:v>17014.5485899751</c:v>
                </c:pt>
                <c:pt idx="7478">
                  <c:v>16928.8021247988</c:v>
                </c:pt>
                <c:pt idx="7479">
                  <c:v>16935.4836675398</c:v>
                </c:pt>
                <c:pt idx="7480">
                  <c:v>17253.9705381945</c:v>
                </c:pt>
                <c:pt idx="7481">
                  <c:v>18199.408836047</c:v>
                </c:pt>
                <c:pt idx="7482">
                  <c:v>17772.9036910794</c:v>
                </c:pt>
                <c:pt idx="7483">
                  <c:v>17291.8326137269</c:v>
                </c:pt>
                <c:pt idx="7484">
                  <c:v>16449.9582283599</c:v>
                </c:pt>
                <c:pt idx="7485">
                  <c:v>15248.3941254355</c:v>
                </c:pt>
                <c:pt idx="7486">
                  <c:v>13894.2681299247</c:v>
                </c:pt>
                <c:pt idx="7487">
                  <c:v>12690.4768460865</c:v>
                </c:pt>
                <c:pt idx="7488">
                  <c:v>11541.2514946332</c:v>
                </c:pt>
                <c:pt idx="7489">
                  <c:v>10846.3710495685</c:v>
                </c:pt>
                <c:pt idx="7490">
                  <c:v>10528.9977693706</c:v>
                </c:pt>
                <c:pt idx="7491">
                  <c:v>10384.2310099821</c:v>
                </c:pt>
                <c:pt idx="7492">
                  <c:v>10385.344600439</c:v>
                </c:pt>
                <c:pt idx="7493">
                  <c:v>10876.437991903</c:v>
                </c:pt>
                <c:pt idx="7494">
                  <c:v>12466.6451642628</c:v>
                </c:pt>
                <c:pt idx="7495">
                  <c:v>15015.653719957</c:v>
                </c:pt>
                <c:pt idx="7496">
                  <c:v>16445.5038665326</c:v>
                </c:pt>
                <c:pt idx="7497">
                  <c:v>17159.3153493636</c:v>
                </c:pt>
                <c:pt idx="7498">
                  <c:v>17294.0597946405</c:v>
                </c:pt>
                <c:pt idx="7499">
                  <c:v>17336.3762320003</c:v>
                </c:pt>
                <c:pt idx="7500">
                  <c:v>17121.4532738312</c:v>
                </c:pt>
                <c:pt idx="7501">
                  <c:v>17021.2301327161</c:v>
                </c:pt>
                <c:pt idx="7502">
                  <c:v>16769.5586894715</c:v>
                </c:pt>
                <c:pt idx="7503">
                  <c:v>16543.4998267341</c:v>
                </c:pt>
                <c:pt idx="7504">
                  <c:v>16684.925814752</c:v>
                </c:pt>
                <c:pt idx="7505">
                  <c:v>17707.2018541262</c:v>
                </c:pt>
                <c:pt idx="7506">
                  <c:v>17225.0171863168</c:v>
                </c:pt>
                <c:pt idx="7507">
                  <c:v>16592.4978068348</c:v>
                </c:pt>
                <c:pt idx="7508">
                  <c:v>15601.402300252</c:v>
                </c:pt>
                <c:pt idx="7509">
                  <c:v>14502.2885193563</c:v>
                </c:pt>
                <c:pt idx="7510">
                  <c:v>13426.5601380541</c:v>
                </c:pt>
                <c:pt idx="7511">
                  <c:v>12619.2070568491</c:v>
                </c:pt>
                <c:pt idx="7512">
                  <c:v>11604.7261506728</c:v>
                </c:pt>
                <c:pt idx="7513">
                  <c:v>10789.5779362699</c:v>
                </c:pt>
                <c:pt idx="7514">
                  <c:v>10282.8942784102</c:v>
                </c:pt>
                <c:pt idx="7515">
                  <c:v>10062.403367957</c:v>
                </c:pt>
                <c:pt idx="7516">
                  <c:v>9982.22485506492</c:v>
                </c:pt>
                <c:pt idx="7517">
                  <c:v>10103.6062148598</c:v>
                </c:pt>
                <c:pt idx="7518">
                  <c:v>10719.4217374893</c:v>
                </c:pt>
                <c:pt idx="7519">
                  <c:v>11789.5821665073</c:v>
                </c:pt>
                <c:pt idx="7520">
                  <c:v>12892.0367187736</c:v>
                </c:pt>
                <c:pt idx="7521">
                  <c:v>14104.7367262664</c:v>
                </c:pt>
                <c:pt idx="7522">
                  <c:v>14795.1628095038</c:v>
                </c:pt>
                <c:pt idx="7523">
                  <c:v>14955.519835288</c:v>
                </c:pt>
                <c:pt idx="7524">
                  <c:v>14845.2743800614</c:v>
                </c:pt>
                <c:pt idx="7525">
                  <c:v>14590.2621654462</c:v>
                </c:pt>
                <c:pt idx="7526">
                  <c:v>14403.178968698</c:v>
                </c:pt>
                <c:pt idx="7527">
                  <c:v>14281.7976089031</c:v>
                </c:pt>
                <c:pt idx="7528">
                  <c:v>14610.3067936693</c:v>
                </c:pt>
                <c:pt idx="7529">
                  <c:v>15722.783660047</c:v>
                </c:pt>
                <c:pt idx="7530">
                  <c:v>15418.7734653312</c:v>
                </c:pt>
                <c:pt idx="7531">
                  <c:v>14882.0228651369</c:v>
                </c:pt>
                <c:pt idx="7532">
                  <c:v>14088.0328694139</c:v>
                </c:pt>
                <c:pt idx="7533">
                  <c:v>13288.4749214067</c:v>
                </c:pt>
                <c:pt idx="7534">
                  <c:v>12595.8216572556</c:v>
                </c:pt>
                <c:pt idx="7535">
                  <c:v>11844.1480988922</c:v>
                </c:pt>
                <c:pt idx="7536">
                  <c:v>11067.9755504786</c:v>
                </c:pt>
                <c:pt idx="7537">
                  <c:v>10363.0727913023</c:v>
                </c:pt>
                <c:pt idx="7538">
                  <c:v>9912.06865628434</c:v>
                </c:pt>
                <c:pt idx="7539">
                  <c:v>9671.53311760808</c:v>
                </c:pt>
                <c:pt idx="7540">
                  <c:v>9592.46819517282</c:v>
                </c:pt>
                <c:pt idx="7541">
                  <c:v>9620.30795659369</c:v>
                </c:pt>
                <c:pt idx="7542">
                  <c:v>9945.476369989379</c:v>
                </c:pt>
                <c:pt idx="7543">
                  <c:v>10454.3872087627</c:v>
                </c:pt>
                <c:pt idx="7544">
                  <c:v>11083.5658168742</c:v>
                </c:pt>
                <c:pt idx="7545">
                  <c:v>12014.5274387879</c:v>
                </c:pt>
                <c:pt idx="7546">
                  <c:v>12514.5295539066</c:v>
                </c:pt>
                <c:pt idx="7547">
                  <c:v>12732.7932834462</c:v>
                </c:pt>
                <c:pt idx="7548">
                  <c:v>12834.1300150182</c:v>
                </c:pt>
                <c:pt idx="7549">
                  <c:v>12747.2699593851</c:v>
                </c:pt>
                <c:pt idx="7550">
                  <c:v>12611.4119236512</c:v>
                </c:pt>
                <c:pt idx="7551">
                  <c:v>12516.7567348203</c:v>
                </c:pt>
                <c:pt idx="7552">
                  <c:v>13006.7365358275</c:v>
                </c:pt>
                <c:pt idx="7553">
                  <c:v>14889.8179983347</c:v>
                </c:pt>
                <c:pt idx="7554">
                  <c:v>15023.4488531549</c:v>
                </c:pt>
                <c:pt idx="7555">
                  <c:v>14765.0958671693</c:v>
                </c:pt>
                <c:pt idx="7556">
                  <c:v>14248.389895198</c:v>
                </c:pt>
                <c:pt idx="7557">
                  <c:v>13507.8522414031</c:v>
                </c:pt>
                <c:pt idx="7558">
                  <c:v>12681.5681224318</c:v>
                </c:pt>
                <c:pt idx="7559">
                  <c:v>11634.7930930073</c:v>
                </c:pt>
                <c:pt idx="7560">
                  <c:v>10746.1479084534</c:v>
                </c:pt>
                <c:pt idx="7561">
                  <c:v>10224.9875746548</c:v>
                </c:pt>
                <c:pt idx="7562">
                  <c:v>9990.01998826276</c:v>
                </c:pt>
                <c:pt idx="7563">
                  <c:v>9969.97536003974</c:v>
                </c:pt>
                <c:pt idx="7564">
                  <c:v>10069.084910698</c:v>
                </c:pt>
                <c:pt idx="7565">
                  <c:v>10612.5170536332</c:v>
                </c:pt>
                <c:pt idx="7566">
                  <c:v>12306.2881384786</c:v>
                </c:pt>
                <c:pt idx="7567">
                  <c:v>15036.8119386369</c:v>
                </c:pt>
                <c:pt idx="7568">
                  <c:v>16452.1854092736</c:v>
                </c:pt>
                <c:pt idx="7569">
                  <c:v>17029.0252659139</c:v>
                </c:pt>
                <c:pt idx="7570">
                  <c:v>17172.6784348456</c:v>
                </c:pt>
                <c:pt idx="7571">
                  <c:v>17286.2646614427</c:v>
                </c:pt>
                <c:pt idx="7572">
                  <c:v>17147.0658543384</c:v>
                </c:pt>
                <c:pt idx="7573">
                  <c:v>17267.3336236765</c:v>
                </c:pt>
                <c:pt idx="7574">
                  <c:v>17170.4512539319</c:v>
                </c:pt>
                <c:pt idx="7575">
                  <c:v>17089.159150583</c:v>
                </c:pt>
                <c:pt idx="7576">
                  <c:v>17406.5324307808</c:v>
                </c:pt>
                <c:pt idx="7577">
                  <c:v>18429.9220606118</c:v>
                </c:pt>
                <c:pt idx="7578">
                  <c:v>17814.1065379823</c:v>
                </c:pt>
                <c:pt idx="7579">
                  <c:v>17230.585138601</c:v>
                </c:pt>
                <c:pt idx="7580">
                  <c:v>16232.8080892772</c:v>
                </c:pt>
                <c:pt idx="7581">
                  <c:v>15214.9864117304</c:v>
                </c:pt>
                <c:pt idx="7582">
                  <c:v>13905.404034493</c:v>
                </c:pt>
                <c:pt idx="7583">
                  <c:v>12756.1786830397</c:v>
                </c:pt>
                <c:pt idx="7584">
                  <c:v>11613.6348743275</c:v>
                </c:pt>
                <c:pt idx="7585">
                  <c:v>10880.8923537304</c:v>
                </c:pt>
                <c:pt idx="7586">
                  <c:v>10550.1559880505</c:v>
                </c:pt>
                <c:pt idx="7587">
                  <c:v>10439.9105328239</c:v>
                </c:pt>
                <c:pt idx="7588">
                  <c:v>10511.1803220613</c:v>
                </c:pt>
                <c:pt idx="7589">
                  <c:v>11027.8862940325</c:v>
                </c:pt>
                <c:pt idx="7590">
                  <c:v>12720.543788421</c:v>
                </c:pt>
                <c:pt idx="7591">
                  <c:v>15398.7288371081</c:v>
                </c:pt>
                <c:pt idx="7592">
                  <c:v>16701.6296716046</c:v>
                </c:pt>
                <c:pt idx="7593">
                  <c:v>17369.7839457053</c:v>
                </c:pt>
                <c:pt idx="7594">
                  <c:v>17510.0963432664</c:v>
                </c:pt>
                <c:pt idx="7595">
                  <c:v>17579.1389515902</c:v>
                </c:pt>
                <c:pt idx="7596">
                  <c:v>17456.6440013384</c:v>
                </c:pt>
                <c:pt idx="7597">
                  <c:v>17448.8488681405</c:v>
                </c:pt>
                <c:pt idx="7598">
                  <c:v>17365.329583878</c:v>
                </c:pt>
                <c:pt idx="7599">
                  <c:v>17235.0395004283</c:v>
                </c:pt>
                <c:pt idx="7600">
                  <c:v>17555.7535519967</c:v>
                </c:pt>
                <c:pt idx="7601">
                  <c:v>18459.9890029463</c:v>
                </c:pt>
                <c:pt idx="7602">
                  <c:v>17750.6318819427</c:v>
                </c:pt>
                <c:pt idx="7603">
                  <c:v>17177.1327966729</c:v>
                </c:pt>
                <c:pt idx="7604">
                  <c:v>16219.4450037952</c:v>
                </c:pt>
                <c:pt idx="7605">
                  <c:v>15213.8728212736</c:v>
                </c:pt>
                <c:pt idx="7606">
                  <c:v>13926.5622531729</c:v>
                </c:pt>
                <c:pt idx="7607">
                  <c:v>12702.7263411117</c:v>
                </c:pt>
                <c:pt idx="7608">
                  <c:v>11604.7261506728</c:v>
                </c:pt>
                <c:pt idx="7609">
                  <c:v>10961.0708666224</c:v>
                </c:pt>
                <c:pt idx="7610">
                  <c:v>10644.8111768814</c:v>
                </c:pt>
                <c:pt idx="7611">
                  <c:v>10563.5190735325</c:v>
                </c:pt>
                <c:pt idx="7612">
                  <c:v>10583.5637017555</c:v>
                </c:pt>
                <c:pt idx="7613">
                  <c:v>11010.0688467232</c:v>
                </c:pt>
                <c:pt idx="7614">
                  <c:v>12662.6370846656</c:v>
                </c:pt>
                <c:pt idx="7615">
                  <c:v>15284.0290200542</c:v>
                </c:pt>
                <c:pt idx="7616">
                  <c:v>16614.7696159715</c:v>
                </c:pt>
                <c:pt idx="7617">
                  <c:v>17252.8569477377</c:v>
                </c:pt>
                <c:pt idx="7618">
                  <c:v>17183.8143394139</c:v>
                </c:pt>
                <c:pt idx="7619">
                  <c:v>17118.1125024607</c:v>
                </c:pt>
                <c:pt idx="7620">
                  <c:v>16879.8041446981</c:v>
                </c:pt>
                <c:pt idx="7621">
                  <c:v>16965.5506098743</c:v>
                </c:pt>
                <c:pt idx="7622">
                  <c:v>16815.2158982017</c:v>
                </c:pt>
                <c:pt idx="7623">
                  <c:v>16801.8528127197</c:v>
                </c:pt>
                <c:pt idx="7624">
                  <c:v>17021.2301327161</c:v>
                </c:pt>
                <c:pt idx="7625">
                  <c:v>18328.5853290398</c:v>
                </c:pt>
                <c:pt idx="7626">
                  <c:v>17756.1998342269</c:v>
                </c:pt>
                <c:pt idx="7627">
                  <c:v>17159.3153493636</c:v>
                </c:pt>
                <c:pt idx="7628">
                  <c:v>16284.0332502916</c:v>
                </c:pt>
                <c:pt idx="7629">
                  <c:v>15336.3677715254</c:v>
                </c:pt>
                <c:pt idx="7630">
                  <c:v>14089.1464598707</c:v>
                </c:pt>
                <c:pt idx="7631">
                  <c:v>12906.5133947124</c:v>
                </c:pt>
                <c:pt idx="7632">
                  <c:v>11819.6491088419</c:v>
                </c:pt>
                <c:pt idx="7633">
                  <c:v>11124.7686637771</c:v>
                </c:pt>
                <c:pt idx="7634">
                  <c:v>10787.3507553563</c:v>
                </c:pt>
                <c:pt idx="7635">
                  <c:v>10659.2878528203</c:v>
                </c:pt>
                <c:pt idx="7636">
                  <c:v>10785.1235744426</c:v>
                </c:pt>
                <c:pt idx="7637">
                  <c:v>11309.6246796117</c:v>
                </c:pt>
                <c:pt idx="7638">
                  <c:v>12905.3998042556</c:v>
                </c:pt>
                <c:pt idx="7639">
                  <c:v>15556.8586819786</c:v>
                </c:pt>
                <c:pt idx="7640">
                  <c:v>16921.006991601</c:v>
                </c:pt>
                <c:pt idx="7641">
                  <c:v>17629.2505221477</c:v>
                </c:pt>
                <c:pt idx="7642">
                  <c:v>17806.3114047844</c:v>
                </c:pt>
                <c:pt idx="7643">
                  <c:v>17840.8327089463</c:v>
                </c:pt>
                <c:pt idx="7644">
                  <c:v>17557.9807329103</c:v>
                </c:pt>
                <c:pt idx="7645">
                  <c:v>17510.0963432664</c:v>
                </c:pt>
                <c:pt idx="7646">
                  <c:v>17414.3275639787</c:v>
                </c:pt>
                <c:pt idx="7647">
                  <c:v>17327.4675083456</c:v>
                </c:pt>
                <c:pt idx="7648">
                  <c:v>17730.5872537197</c:v>
                </c:pt>
                <c:pt idx="7649">
                  <c:v>18708.3196748204</c:v>
                </c:pt>
                <c:pt idx="7650">
                  <c:v>18168.2283032557</c:v>
                </c:pt>
                <c:pt idx="7651">
                  <c:v>17554.6399615398</c:v>
                </c:pt>
                <c:pt idx="7652">
                  <c:v>16601.4065304894</c:v>
                </c:pt>
                <c:pt idx="7653">
                  <c:v>15481.1345309139</c:v>
                </c:pt>
                <c:pt idx="7654">
                  <c:v>14159.3026586513</c:v>
                </c:pt>
                <c:pt idx="7655">
                  <c:v>13094.7101819174</c:v>
                </c:pt>
                <c:pt idx="7656">
                  <c:v>12001.1643533059</c:v>
                </c:pt>
                <c:pt idx="7657">
                  <c:v>11221.6510335217</c:v>
                </c:pt>
                <c:pt idx="7658">
                  <c:v>10843.030278198</c:v>
                </c:pt>
                <c:pt idx="7659">
                  <c:v>10682.6732524138</c:v>
                </c:pt>
                <c:pt idx="7660">
                  <c:v>10825.2128308886</c:v>
                </c:pt>
                <c:pt idx="7661">
                  <c:v>11327.442126921</c:v>
                </c:pt>
                <c:pt idx="7662">
                  <c:v>12942.1482893311</c:v>
                </c:pt>
                <c:pt idx="7663">
                  <c:v>15542.3820060398</c:v>
                </c:pt>
                <c:pt idx="7664">
                  <c:v>17042.3883513959</c:v>
                </c:pt>
                <c:pt idx="7665">
                  <c:v>17742.8367487449</c:v>
                </c:pt>
                <c:pt idx="7666">
                  <c:v>17954.4189355434</c:v>
                </c:pt>
                <c:pt idx="7667">
                  <c:v>18042.3925816334</c:v>
                </c:pt>
                <c:pt idx="7668">
                  <c:v>17834.1511662053</c:v>
                </c:pt>
                <c:pt idx="7669">
                  <c:v>17687.1572259031</c:v>
                </c:pt>
                <c:pt idx="7670">
                  <c:v>17442.1673253995</c:v>
                </c:pt>
                <c:pt idx="7671">
                  <c:v>17210.5405103779</c:v>
                </c:pt>
                <c:pt idx="7672">
                  <c:v>17468.8934963636</c:v>
                </c:pt>
                <c:pt idx="7673">
                  <c:v>18529.0316112701</c:v>
                </c:pt>
                <c:pt idx="7674">
                  <c:v>17812.9929475254</c:v>
                </c:pt>
                <c:pt idx="7675">
                  <c:v>17089.159150583</c:v>
                </c:pt>
                <c:pt idx="7676">
                  <c:v>16110.3131390254</c:v>
                </c:pt>
                <c:pt idx="7677">
                  <c:v>14996.7226821909</c:v>
                </c:pt>
                <c:pt idx="7678">
                  <c:v>13898.722491752</c:v>
                </c:pt>
                <c:pt idx="7679">
                  <c:v>13054.6209254714</c:v>
                </c:pt>
                <c:pt idx="7680">
                  <c:v>11953.279963662</c:v>
                </c:pt>
                <c:pt idx="7681">
                  <c:v>11061.2940077376</c:v>
                </c:pt>
                <c:pt idx="7682">
                  <c:v>10603.6083299786</c:v>
                </c:pt>
                <c:pt idx="7683">
                  <c:v>10398.707685921</c:v>
                </c:pt>
                <c:pt idx="7684">
                  <c:v>10290.689411608</c:v>
                </c:pt>
                <c:pt idx="7685">
                  <c:v>10428.7746282555</c:v>
                </c:pt>
                <c:pt idx="7686">
                  <c:v>11052.3852840829</c:v>
                </c:pt>
                <c:pt idx="7687">
                  <c:v>12199.3834546225</c:v>
                </c:pt>
                <c:pt idx="7688">
                  <c:v>13231.6818081081</c:v>
                </c:pt>
                <c:pt idx="7689">
                  <c:v>14308.5237798671</c:v>
                </c:pt>
                <c:pt idx="7690">
                  <c:v>14929.9072547808</c:v>
                </c:pt>
                <c:pt idx="7691">
                  <c:v>15158.1932984319</c:v>
                </c:pt>
                <c:pt idx="7692">
                  <c:v>15076.9011950829</c:v>
                </c:pt>
                <c:pt idx="7693">
                  <c:v>14844.1607896045</c:v>
                </c:pt>
                <c:pt idx="7694">
                  <c:v>14665.986316511</c:v>
                </c:pt>
                <c:pt idx="7695">
                  <c:v>14610.3067936693</c:v>
                </c:pt>
                <c:pt idx="7696">
                  <c:v>15246.1669445218</c:v>
                </c:pt>
                <c:pt idx="7697">
                  <c:v>16143.7208527304</c:v>
                </c:pt>
                <c:pt idx="7698">
                  <c:v>15758.4185546657</c:v>
                </c:pt>
                <c:pt idx="7699">
                  <c:v>15182.6922884822</c:v>
                </c:pt>
                <c:pt idx="7700">
                  <c:v>14483.3574815901</c:v>
                </c:pt>
                <c:pt idx="7701">
                  <c:v>13703.8441618059</c:v>
                </c:pt>
                <c:pt idx="7702">
                  <c:v>13008.9637167412</c:v>
                </c:pt>
                <c:pt idx="7703">
                  <c:v>12197.1562737088</c:v>
                </c:pt>
                <c:pt idx="7704">
                  <c:v>11341.9188028599</c:v>
                </c:pt>
                <c:pt idx="7705">
                  <c:v>10678.2188905865</c:v>
                </c:pt>
                <c:pt idx="7706">
                  <c:v>10155.9449663311</c:v>
                </c:pt>
                <c:pt idx="7707">
                  <c:v>9896.47838988866</c:v>
                </c:pt>
                <c:pt idx="7708">
                  <c:v>9859.72990481312</c:v>
                </c:pt>
                <c:pt idx="7709">
                  <c:v>9886.45607577714</c:v>
                </c:pt>
                <c:pt idx="7710">
                  <c:v>10150.3770140469</c:v>
                </c:pt>
                <c:pt idx="7711">
                  <c:v>10716.0809661188</c:v>
                </c:pt>
                <c:pt idx="7712">
                  <c:v>11490.0263336189</c:v>
                </c:pt>
                <c:pt idx="7713">
                  <c:v>12464.4179833491</c:v>
                </c:pt>
                <c:pt idx="7714">
                  <c:v>13179.3430566369</c:v>
                </c:pt>
                <c:pt idx="7715">
                  <c:v>13573.5540783563</c:v>
                </c:pt>
                <c:pt idx="7716">
                  <c:v>13696.0490286081</c:v>
                </c:pt>
                <c:pt idx="7717">
                  <c:v>13453.2863090182</c:v>
                </c:pt>
                <c:pt idx="7718">
                  <c:v>13115.8684005973</c:v>
                </c:pt>
                <c:pt idx="7719">
                  <c:v>13006.7365358275</c:v>
                </c:pt>
                <c:pt idx="7720">
                  <c:v>13507.8522414031</c:v>
                </c:pt>
                <c:pt idx="7721">
                  <c:v>15389.8201134535</c:v>
                </c:pt>
                <c:pt idx="7722">
                  <c:v>15581.357672029</c:v>
                </c:pt>
                <c:pt idx="7723">
                  <c:v>15298.505695993</c:v>
                </c:pt>
                <c:pt idx="7724">
                  <c:v>14691.5988970182</c:v>
                </c:pt>
                <c:pt idx="7725">
                  <c:v>13873.1099112448</c:v>
                </c:pt>
                <c:pt idx="7726">
                  <c:v>13084.6878678059</c:v>
                </c:pt>
                <c:pt idx="7727">
                  <c:v>12006.7323055901</c:v>
                </c:pt>
                <c:pt idx="7728">
                  <c:v>11159.289967939</c:v>
                </c:pt>
                <c:pt idx="7729">
                  <c:v>10637.0160436836</c:v>
                </c:pt>
                <c:pt idx="7730">
                  <c:v>10371.981514957</c:v>
                </c:pt>
                <c:pt idx="7731">
                  <c:v>10311.8476302879</c:v>
                </c:pt>
                <c:pt idx="7732">
                  <c:v>10432.115399626</c:v>
                </c:pt>
                <c:pt idx="7733">
                  <c:v>10987.7970375865</c:v>
                </c:pt>
                <c:pt idx="7734">
                  <c:v>12727.225331162</c:v>
                </c:pt>
                <c:pt idx="7735">
                  <c:v>15457.7491313204</c:v>
                </c:pt>
                <c:pt idx="7736">
                  <c:v>16856.4187451046</c:v>
                </c:pt>
                <c:pt idx="7737">
                  <c:v>17554.6399615398</c:v>
                </c:pt>
                <c:pt idx="7738">
                  <c:v>17683.8164545326</c:v>
                </c:pt>
                <c:pt idx="7739">
                  <c:v>17797.4026811298</c:v>
                </c:pt>
                <c:pt idx="7740">
                  <c:v>17620.3417984931</c:v>
                </c:pt>
                <c:pt idx="7741">
                  <c:v>17708.315444583</c:v>
                </c:pt>
                <c:pt idx="7742">
                  <c:v>17604.7515320974</c:v>
                </c:pt>
                <c:pt idx="7743">
                  <c:v>17569.1166374787</c:v>
                </c:pt>
                <c:pt idx="7744">
                  <c:v>18144.8429036621</c:v>
                </c:pt>
                <c:pt idx="7745">
                  <c:v>18849.7456628384</c:v>
                </c:pt>
                <c:pt idx="7746">
                  <c:v>18031.256677065</c:v>
                </c:pt>
                <c:pt idx="7747">
                  <c:v>17496.7332577844</c:v>
                </c:pt>
                <c:pt idx="7748">
                  <c:v>16456.639771101</c:v>
                </c:pt>
                <c:pt idx="7749">
                  <c:v>15372.0026661441</c:v>
                </c:pt>
                <c:pt idx="7750">
                  <c:v>14001.1728137808</c:v>
                </c:pt>
                <c:pt idx="7751">
                  <c:v>12817.4261581656</c:v>
                </c:pt>
                <c:pt idx="7752">
                  <c:v>11672.6551685397</c:v>
                </c:pt>
                <c:pt idx="7753">
                  <c:v>10948.8213715973</c:v>
                </c:pt>
                <c:pt idx="7754">
                  <c:v>10609.1762822627</c:v>
                </c:pt>
                <c:pt idx="7755">
                  <c:v>10531.2249502843</c:v>
                </c:pt>
                <c:pt idx="7756">
                  <c:v>10572.4277971872</c:v>
                </c:pt>
                <c:pt idx="7757">
                  <c:v>11082.4522264174</c:v>
                </c:pt>
                <c:pt idx="7758">
                  <c:v>12776.2233112628</c:v>
                </c:pt>
                <c:pt idx="7759">
                  <c:v>15504.5199305074</c:v>
                </c:pt>
                <c:pt idx="7760">
                  <c:v>16713.8791666297</c:v>
                </c:pt>
                <c:pt idx="7761">
                  <c:v>17316.3316037772</c:v>
                </c:pt>
                <c:pt idx="7762">
                  <c:v>17308.5364705794</c:v>
                </c:pt>
                <c:pt idx="7763">
                  <c:v>17198.2910153528</c:v>
                </c:pt>
                <c:pt idx="7764">
                  <c:v>16836.3741168815</c:v>
                </c:pt>
                <c:pt idx="7765">
                  <c:v>16884.2585065254</c:v>
                </c:pt>
                <c:pt idx="7766">
                  <c:v>16870.8954210434</c:v>
                </c:pt>
                <c:pt idx="7767">
                  <c:v>16854.1915641909</c:v>
                </c:pt>
                <c:pt idx="7768">
                  <c:v>17457.7575917952</c:v>
                </c:pt>
                <c:pt idx="7769">
                  <c:v>18598.0742195938</c:v>
                </c:pt>
                <c:pt idx="7770">
                  <c:v>17890.9442795039</c:v>
                </c:pt>
                <c:pt idx="7771">
                  <c:v>17363.1024029643</c:v>
                </c:pt>
                <c:pt idx="7772">
                  <c:v>16364.2117631837</c:v>
                </c:pt>
                <c:pt idx="7773">
                  <c:v>15396.5016561945</c:v>
                </c:pt>
                <c:pt idx="7774">
                  <c:v>14089.1464598707</c:v>
                </c:pt>
                <c:pt idx="7775">
                  <c:v>12905.3998042556</c:v>
                </c:pt>
                <c:pt idx="7776">
                  <c:v>11665.9736257987</c:v>
                </c:pt>
                <c:pt idx="7777">
                  <c:v>10986.6834471296</c:v>
                </c:pt>
                <c:pt idx="7778">
                  <c:v>10699.3771092663</c:v>
                </c:pt>
                <c:pt idx="7779">
                  <c:v>10630.3345009426</c:v>
                </c:pt>
                <c:pt idx="7780">
                  <c:v>10743.9207275397</c:v>
                </c:pt>
                <c:pt idx="7781">
                  <c:v>11188.2433198167</c:v>
                </c:pt>
                <c:pt idx="7782">
                  <c:v>12855.288233698</c:v>
                </c:pt>
                <c:pt idx="7783">
                  <c:v>15647.0595089822</c:v>
                </c:pt>
                <c:pt idx="7784">
                  <c:v>17001.1855044931</c:v>
                </c:pt>
                <c:pt idx="7785">
                  <c:v>17631.4777030614</c:v>
                </c:pt>
                <c:pt idx="7786">
                  <c:v>17760.6541960542</c:v>
                </c:pt>
                <c:pt idx="7787">
                  <c:v>17772.9036910794</c:v>
                </c:pt>
                <c:pt idx="7788">
                  <c:v>17580.252542047</c:v>
                </c:pt>
                <c:pt idx="7789">
                  <c:v>17535.7089237736</c:v>
                </c:pt>
                <c:pt idx="7790">
                  <c:v>17514.5507050938</c:v>
                </c:pt>
                <c:pt idx="7791">
                  <c:v>17505.6419814391</c:v>
                </c:pt>
                <c:pt idx="7792">
                  <c:v>18082.4818380794</c:v>
                </c:pt>
                <c:pt idx="7793">
                  <c:v>18815.2243586765</c:v>
                </c:pt>
                <c:pt idx="7794">
                  <c:v>17936.6014882341</c:v>
                </c:pt>
                <c:pt idx="7795">
                  <c:v>17356.4208602233</c:v>
                </c:pt>
                <c:pt idx="7796">
                  <c:v>16366.4389440974</c:v>
                </c:pt>
                <c:pt idx="7797">
                  <c:v>15277.3474773132</c:v>
                </c:pt>
                <c:pt idx="7798">
                  <c:v>14010.0815374354</c:v>
                </c:pt>
                <c:pt idx="7799">
                  <c:v>12878.6736332915</c:v>
                </c:pt>
                <c:pt idx="7800">
                  <c:v>11745.038548234</c:v>
                </c:pt>
                <c:pt idx="7801">
                  <c:v>10963.2980475361</c:v>
                </c:pt>
                <c:pt idx="7802">
                  <c:v>10581.3365208419</c:v>
                </c:pt>
                <c:pt idx="7803">
                  <c:v>10418.752314144</c:v>
                </c:pt>
                <c:pt idx="7804">
                  <c:v>10498.9308270361</c:v>
                </c:pt>
                <c:pt idx="7805">
                  <c:v>11004.500894439</c:v>
                </c:pt>
                <c:pt idx="7806">
                  <c:v>12729.4525120757</c:v>
                </c:pt>
                <c:pt idx="7807">
                  <c:v>15434.3637317268</c:v>
                </c:pt>
                <c:pt idx="7808">
                  <c:v>16714.9927570866</c:v>
                </c:pt>
                <c:pt idx="7809">
                  <c:v>17319.6723751477</c:v>
                </c:pt>
                <c:pt idx="7810">
                  <c:v>17269.5608045902</c:v>
                </c:pt>
                <c:pt idx="7811">
                  <c:v>17201.6317867233</c:v>
                </c:pt>
                <c:pt idx="7812">
                  <c:v>16899.8487729211</c:v>
                </c:pt>
                <c:pt idx="7813">
                  <c:v>16828.5789836837</c:v>
                </c:pt>
                <c:pt idx="7814">
                  <c:v>16701.6296716046</c:v>
                </c:pt>
                <c:pt idx="7815">
                  <c:v>16746.1732898779</c:v>
                </c:pt>
                <c:pt idx="7816">
                  <c:v>17253.9705381945</c:v>
                </c:pt>
                <c:pt idx="7817">
                  <c:v>18496.7374880219</c:v>
                </c:pt>
                <c:pt idx="7818">
                  <c:v>18015.6664106693</c:v>
                </c:pt>
                <c:pt idx="7819">
                  <c:v>17539.0496951441</c:v>
                </c:pt>
                <c:pt idx="7820">
                  <c:v>16575.7939499823</c:v>
                </c:pt>
                <c:pt idx="7821">
                  <c:v>15393.160884824</c:v>
                </c:pt>
                <c:pt idx="7822">
                  <c:v>14015.6494897196</c:v>
                </c:pt>
                <c:pt idx="7823">
                  <c:v>12863.0833668959</c:v>
                </c:pt>
                <c:pt idx="7824">
                  <c:v>11739.4705959498</c:v>
                </c:pt>
                <c:pt idx="7825">
                  <c:v>10985.5698566728</c:v>
                </c:pt>
                <c:pt idx="7826">
                  <c:v>10570.2006162735</c:v>
                </c:pt>
                <c:pt idx="7827">
                  <c:v>10514.5210934318</c:v>
                </c:pt>
                <c:pt idx="7828">
                  <c:v>10596.9267872375</c:v>
                </c:pt>
                <c:pt idx="7829">
                  <c:v>11077.9978645901</c:v>
                </c:pt>
                <c:pt idx="7830">
                  <c:v>12719.4301979642</c:v>
                </c:pt>
                <c:pt idx="7831">
                  <c:v>15339.7085428959</c:v>
                </c:pt>
                <c:pt idx="7832">
                  <c:v>16998.9583235794</c:v>
                </c:pt>
                <c:pt idx="7833">
                  <c:v>17757.3134246837</c:v>
                </c:pt>
                <c:pt idx="7834">
                  <c:v>18008.9848679283</c:v>
                </c:pt>
                <c:pt idx="7835">
                  <c:v>18044.619762547</c:v>
                </c:pt>
                <c:pt idx="7836">
                  <c:v>17870.8996512808</c:v>
                </c:pt>
                <c:pt idx="7837">
                  <c:v>17782.9260051909</c:v>
                </c:pt>
                <c:pt idx="7838">
                  <c:v>17519.0050669211</c:v>
                </c:pt>
                <c:pt idx="7839">
                  <c:v>17285.1510709859</c:v>
                </c:pt>
                <c:pt idx="7840">
                  <c:v>17498.9604386981</c:v>
                </c:pt>
                <c:pt idx="7841">
                  <c:v>18344.1755954355</c:v>
                </c:pt>
                <c:pt idx="7842">
                  <c:v>17589.1612657017</c:v>
                </c:pt>
                <c:pt idx="7843">
                  <c:v>16895.3944110938</c:v>
                </c:pt>
                <c:pt idx="7844">
                  <c:v>15923.2299422772</c:v>
                </c:pt>
                <c:pt idx="7845">
                  <c:v>14746.1648294031</c:v>
                </c:pt>
                <c:pt idx="7846">
                  <c:v>13633.6879630254</c:v>
                </c:pt>
                <c:pt idx="7847">
                  <c:v>12799.6087108563</c:v>
                </c:pt>
                <c:pt idx="7848">
                  <c:v>11806.2860233599</c:v>
                </c:pt>
                <c:pt idx="7849">
                  <c:v>10944.3670097699</c:v>
                </c:pt>
                <c:pt idx="7850">
                  <c:v>10364.1863817591</c:v>
                </c:pt>
                <c:pt idx="7851">
                  <c:v>10148.1498331332</c:v>
                </c:pt>
                <c:pt idx="7852">
                  <c:v>10106.9469862303</c:v>
                </c:pt>
                <c:pt idx="7853">
                  <c:v>10278.4399165829</c:v>
                </c:pt>
                <c:pt idx="7854">
                  <c:v>10828.5536022591</c:v>
                </c:pt>
                <c:pt idx="7855">
                  <c:v>11994.4828105649</c:v>
                </c:pt>
                <c:pt idx="7856">
                  <c:v>13145.9353429318</c:v>
                </c:pt>
                <c:pt idx="7857">
                  <c:v>14285.1383802736</c:v>
                </c:pt>
                <c:pt idx="7858">
                  <c:v>14726.1202011801</c:v>
                </c:pt>
                <c:pt idx="7859">
                  <c:v>14937.7023879786</c:v>
                </c:pt>
                <c:pt idx="7860">
                  <c:v>14889.8179983347</c:v>
                </c:pt>
                <c:pt idx="7861">
                  <c:v>14563.5359944822</c:v>
                </c:pt>
                <c:pt idx="7862">
                  <c:v>14363.089712252</c:v>
                </c:pt>
                <c:pt idx="7863">
                  <c:v>14348.6130363131</c:v>
                </c:pt>
                <c:pt idx="7864">
                  <c:v>15189.3738312232</c:v>
                </c:pt>
                <c:pt idx="7865">
                  <c:v>16025.680264306</c:v>
                </c:pt>
                <c:pt idx="7866">
                  <c:v>15728.3516123312</c:v>
                </c:pt>
                <c:pt idx="7867">
                  <c:v>15189.3738312232</c:v>
                </c:pt>
                <c:pt idx="7868">
                  <c:v>14428.7915492052</c:v>
                </c:pt>
                <c:pt idx="7869">
                  <c:v>13593.5987065793</c:v>
                </c:pt>
                <c:pt idx="7870">
                  <c:v>12885.3551760325</c:v>
                </c:pt>
                <c:pt idx="7871">
                  <c:v>12046.8215620361</c:v>
                </c:pt>
                <c:pt idx="7872">
                  <c:v>11116.9735305793</c:v>
                </c:pt>
                <c:pt idx="7873">
                  <c:v>10339.6873917088</c:v>
                </c:pt>
                <c:pt idx="7874">
                  <c:v>9877.54735212247</c:v>
                </c:pt>
                <c:pt idx="7875">
                  <c:v>9670.41952715124</c:v>
                </c:pt>
                <c:pt idx="7876">
                  <c:v>9572.4235669498</c:v>
                </c:pt>
                <c:pt idx="7877">
                  <c:v>9611.39923293901</c:v>
                </c:pt>
                <c:pt idx="7878">
                  <c:v>9916.52301811168</c:v>
                </c:pt>
                <c:pt idx="7879">
                  <c:v>10521.2026361728</c:v>
                </c:pt>
                <c:pt idx="7880">
                  <c:v>11224.9918048922</c:v>
                </c:pt>
                <c:pt idx="7881">
                  <c:v>12138.1359794966</c:v>
                </c:pt>
                <c:pt idx="7882">
                  <c:v>12854.1746432412</c:v>
                </c:pt>
                <c:pt idx="7883">
                  <c:v>13353.0631679031</c:v>
                </c:pt>
                <c:pt idx="7884">
                  <c:v>13532.3512314534</c:v>
                </c:pt>
                <c:pt idx="7885">
                  <c:v>13333.01853968</c:v>
                </c:pt>
                <c:pt idx="7886">
                  <c:v>13122.5499433383</c:v>
                </c:pt>
                <c:pt idx="7887">
                  <c:v>13085.8014582628</c:v>
                </c:pt>
                <c:pt idx="7888">
                  <c:v>13720.5480186585</c:v>
                </c:pt>
                <c:pt idx="7889">
                  <c:v>15338.5949524391</c:v>
                </c:pt>
                <c:pt idx="7890">
                  <c:v>15285.142610511</c:v>
                </c:pt>
                <c:pt idx="7891">
                  <c:v>15014.5401295002</c:v>
                </c:pt>
                <c:pt idx="7892">
                  <c:v>14480.0167102196</c:v>
                </c:pt>
                <c:pt idx="7893">
                  <c:v>13630.3471916549</c:v>
                </c:pt>
                <c:pt idx="7894">
                  <c:v>12771.7689494354</c:v>
                </c:pt>
                <c:pt idx="7895">
                  <c:v>11709.4036536153</c:v>
                </c:pt>
                <c:pt idx="7896">
                  <c:v>10790.6915267268</c:v>
                </c:pt>
                <c:pt idx="7897">
                  <c:v>10222.7603937411</c:v>
                </c:pt>
                <c:pt idx="7898">
                  <c:v>10006.7238451152</c:v>
                </c:pt>
                <c:pt idx="7899">
                  <c:v>9967.74817912607</c:v>
                </c:pt>
                <c:pt idx="7900">
                  <c:v>10130.3323858239</c:v>
                </c:pt>
                <c:pt idx="7901">
                  <c:v>10637.0160436836</c:v>
                </c:pt>
                <c:pt idx="7902">
                  <c:v>12416.5335937052</c:v>
                </c:pt>
                <c:pt idx="7903">
                  <c:v>15240.5989922376</c:v>
                </c:pt>
                <c:pt idx="7904">
                  <c:v>16736.1509757664</c:v>
                </c:pt>
                <c:pt idx="7905">
                  <c:v>17211.6541008348</c:v>
                </c:pt>
                <c:pt idx="7906">
                  <c:v>17403.1916594103</c:v>
                </c:pt>
                <c:pt idx="7907">
                  <c:v>17585.8204943312</c:v>
                </c:pt>
                <c:pt idx="7908">
                  <c:v>17300.7413373815</c:v>
                </c:pt>
                <c:pt idx="7909">
                  <c:v>17272.9015759607</c:v>
                </c:pt>
                <c:pt idx="7910">
                  <c:v>17086.9319696693</c:v>
                </c:pt>
                <c:pt idx="7911">
                  <c:v>17064.6601605326</c:v>
                </c:pt>
                <c:pt idx="7912">
                  <c:v>17624.7961603204</c:v>
                </c:pt>
                <c:pt idx="7913">
                  <c:v>18453.3074602053</c:v>
                </c:pt>
                <c:pt idx="7914">
                  <c:v>17751.7454723995</c:v>
                </c:pt>
                <c:pt idx="7915">
                  <c:v>17160.4289398204</c:v>
                </c:pt>
                <c:pt idx="7916">
                  <c:v>16230.5809083635</c:v>
                </c:pt>
                <c:pt idx="7917">
                  <c:v>15187.1466503096</c:v>
                </c:pt>
                <c:pt idx="7918">
                  <c:v>13883.1322253563</c:v>
                </c:pt>
                <c:pt idx="7919">
                  <c:v>12740.5884166441</c:v>
                </c:pt>
                <c:pt idx="7920">
                  <c:v>11603.612560216</c:v>
                </c:pt>
                <c:pt idx="7921">
                  <c:v>10885.3467155577</c:v>
                </c:pt>
                <c:pt idx="7922">
                  <c:v>10567.9734353598</c:v>
                </c:pt>
                <c:pt idx="7923">
                  <c:v>10423.2066759714</c:v>
                </c:pt>
                <c:pt idx="7924">
                  <c:v>10488.9085129246</c:v>
                </c:pt>
                <c:pt idx="7925">
                  <c:v>10980.0019043886</c:v>
                </c:pt>
                <c:pt idx="7926">
                  <c:v>12670.4322178635</c:v>
                </c:pt>
                <c:pt idx="7927">
                  <c:v>15432.1365508132</c:v>
                </c:pt>
                <c:pt idx="7928">
                  <c:v>16850.8507928204</c:v>
                </c:pt>
                <c:pt idx="7929">
                  <c:v>17360.8752220506</c:v>
                </c:pt>
                <c:pt idx="7930">
                  <c:v>17399.8508880398</c:v>
                </c:pt>
                <c:pt idx="7931">
                  <c:v>17524.5730192053</c:v>
                </c:pt>
                <c:pt idx="7932">
                  <c:v>17343.0577747413</c:v>
                </c:pt>
                <c:pt idx="7933">
                  <c:v>17299.6277469247</c:v>
                </c:pt>
                <c:pt idx="7934">
                  <c:v>17237.266681342</c:v>
                </c:pt>
                <c:pt idx="7935">
                  <c:v>17204.9725580938</c:v>
                </c:pt>
                <c:pt idx="7936">
                  <c:v>17782.9260051909</c:v>
                </c:pt>
                <c:pt idx="7937">
                  <c:v>18545.7354681226</c:v>
                </c:pt>
                <c:pt idx="7938">
                  <c:v>17748.404701029</c:v>
                </c:pt>
                <c:pt idx="7939">
                  <c:v>17143.7250829679</c:v>
                </c:pt>
                <c:pt idx="7940">
                  <c:v>16221.6721847089</c:v>
                </c:pt>
                <c:pt idx="7941">
                  <c:v>15253.9620777196</c:v>
                </c:pt>
                <c:pt idx="7942">
                  <c:v>13983.3553664714</c:v>
                </c:pt>
                <c:pt idx="7943">
                  <c:v>12772.8825398923</c:v>
                </c:pt>
                <c:pt idx="7944">
                  <c:v>11711.6308345289</c:v>
                </c:pt>
                <c:pt idx="7945">
                  <c:v>10997.819351698</c:v>
                </c:pt>
                <c:pt idx="7946">
                  <c:v>10635.9024532268</c:v>
                </c:pt>
                <c:pt idx="7947">
                  <c:v>10513.407502975</c:v>
                </c:pt>
                <c:pt idx="7948">
                  <c:v>10640.3568150541</c:v>
                </c:pt>
                <c:pt idx="7949">
                  <c:v>11030.1134749462</c:v>
                </c:pt>
                <c:pt idx="7950">
                  <c:v>12710.5214743095</c:v>
                </c:pt>
                <c:pt idx="7951">
                  <c:v>15506.7471114211</c:v>
                </c:pt>
                <c:pt idx="7952">
                  <c:v>17039.0475800254</c:v>
                </c:pt>
                <c:pt idx="7953">
                  <c:v>17578.0253611333</c:v>
                </c:pt>
                <c:pt idx="7954">
                  <c:v>17491.1653055003</c:v>
                </c:pt>
                <c:pt idx="7955">
                  <c:v>17421.0091067197</c:v>
                </c:pt>
                <c:pt idx="7956">
                  <c:v>17171.5648443887</c:v>
                </c:pt>
                <c:pt idx="7957">
                  <c:v>17240.6074527125</c:v>
                </c:pt>
                <c:pt idx="7958">
                  <c:v>17228.3579576873</c:v>
                </c:pt>
                <c:pt idx="7959">
                  <c:v>17277.355937788</c:v>
                </c:pt>
                <c:pt idx="7960">
                  <c:v>17797.4026811298</c:v>
                </c:pt>
                <c:pt idx="7961">
                  <c:v>18723.9099412161</c:v>
                </c:pt>
                <c:pt idx="7962">
                  <c:v>17838.6055280326</c:v>
                </c:pt>
                <c:pt idx="7963">
                  <c:v>17292.9462041837</c:v>
                </c:pt>
                <c:pt idx="7964">
                  <c:v>16356.4166299858</c:v>
                </c:pt>
                <c:pt idx="7965">
                  <c:v>15423.2278271585</c:v>
                </c:pt>
                <c:pt idx="7966">
                  <c:v>14074.6697839318</c:v>
                </c:pt>
                <c:pt idx="7967">
                  <c:v>12876.4464523779</c:v>
                </c:pt>
                <c:pt idx="7968">
                  <c:v>11741.6977768635</c:v>
                </c:pt>
                <c:pt idx="7969">
                  <c:v>11022.3183417483</c:v>
                </c:pt>
                <c:pt idx="7970">
                  <c:v>10701.60429018</c:v>
                </c:pt>
                <c:pt idx="7971">
                  <c:v>10582.4501112987</c:v>
                </c:pt>
                <c:pt idx="7972">
                  <c:v>10652.6063100793</c:v>
                </c:pt>
                <c:pt idx="7973">
                  <c:v>11204.9471766692</c:v>
                </c:pt>
                <c:pt idx="7974">
                  <c:v>12917.6492992808</c:v>
                </c:pt>
                <c:pt idx="7975">
                  <c:v>15624.7876998455</c:v>
                </c:pt>
                <c:pt idx="7976">
                  <c:v>17021.2301327161</c:v>
                </c:pt>
                <c:pt idx="7977">
                  <c:v>17461.0983631657</c:v>
                </c:pt>
                <c:pt idx="7978">
                  <c:v>17421.0091067197</c:v>
                </c:pt>
                <c:pt idx="7979">
                  <c:v>17355.3072697664</c:v>
                </c:pt>
                <c:pt idx="7980">
                  <c:v>17183.8143394139</c:v>
                </c:pt>
                <c:pt idx="7981">
                  <c:v>17258.4249000218</c:v>
                </c:pt>
                <c:pt idx="7982">
                  <c:v>17245.0618145398</c:v>
                </c:pt>
                <c:pt idx="7983">
                  <c:v>17252.8569477377</c:v>
                </c:pt>
                <c:pt idx="7984">
                  <c:v>17736.1552060039</c:v>
                </c:pt>
                <c:pt idx="7985">
                  <c:v>18690.5022275111</c:v>
                </c:pt>
                <c:pt idx="7986">
                  <c:v>18053.5284862017</c:v>
                </c:pt>
                <c:pt idx="7987">
                  <c:v>17523.4594287485</c:v>
                </c:pt>
                <c:pt idx="7988">
                  <c:v>16709.4248048024</c:v>
                </c:pt>
                <c:pt idx="7989">
                  <c:v>15532.3596919283</c:v>
                </c:pt>
                <c:pt idx="7990">
                  <c:v>14164.8706109354</c:v>
                </c:pt>
                <c:pt idx="7991">
                  <c:v>13004.5093549138</c:v>
                </c:pt>
                <c:pt idx="7992">
                  <c:v>11821.8762897556</c:v>
                </c:pt>
                <c:pt idx="7993">
                  <c:v>11167.0851011368</c:v>
                </c:pt>
                <c:pt idx="7994">
                  <c:v>10786.2371648994</c:v>
                </c:pt>
                <c:pt idx="7995">
                  <c:v>10665.9693955613</c:v>
                </c:pt>
                <c:pt idx="7996">
                  <c:v>10748.375089367</c:v>
                </c:pt>
                <c:pt idx="7997">
                  <c:v>11189.3569102735</c:v>
                </c:pt>
                <c:pt idx="7998">
                  <c:v>12873.1056810074</c:v>
                </c:pt>
                <c:pt idx="7999">
                  <c:v>15606.9702525362</c:v>
                </c:pt>
                <c:pt idx="8000">
                  <c:v>17026.7980850002</c:v>
                </c:pt>
                <c:pt idx="8001">
                  <c:v>17612.5466652952</c:v>
                </c:pt>
                <c:pt idx="8002">
                  <c:v>17711.6562159535</c:v>
                </c:pt>
                <c:pt idx="8003">
                  <c:v>17644.8407885434</c:v>
                </c:pt>
                <c:pt idx="8004">
                  <c:v>17365.329583878</c:v>
                </c:pt>
                <c:pt idx="8005">
                  <c:v>17232.8123195146</c:v>
                </c:pt>
                <c:pt idx="8006">
                  <c:v>17096.9542837808</c:v>
                </c:pt>
                <c:pt idx="8007">
                  <c:v>16957.7554766765</c:v>
                </c:pt>
                <c:pt idx="8008">
                  <c:v>17456.6440013384</c:v>
                </c:pt>
                <c:pt idx="8009">
                  <c:v>18407.6502514751</c:v>
                </c:pt>
                <c:pt idx="8010">
                  <c:v>17631.4777030614</c:v>
                </c:pt>
                <c:pt idx="8011">
                  <c:v>16820.7838504859</c:v>
                </c:pt>
                <c:pt idx="8012">
                  <c:v>15863.0960576081</c:v>
                </c:pt>
                <c:pt idx="8013">
                  <c:v>14763.9822767124</c:v>
                </c:pt>
                <c:pt idx="8014">
                  <c:v>13699.3897999786</c:v>
                </c:pt>
                <c:pt idx="8015">
                  <c:v>12771.7689494354</c:v>
                </c:pt>
                <c:pt idx="8016">
                  <c:v>11692.6997967627</c:v>
                </c:pt>
                <c:pt idx="8017">
                  <c:v>10900.9369819534</c:v>
                </c:pt>
                <c:pt idx="8018">
                  <c:v>10441.0241232807</c:v>
                </c:pt>
                <c:pt idx="8019">
                  <c:v>10197.1478132339</c:v>
                </c:pt>
                <c:pt idx="8020">
                  <c:v>10155.9449663311</c:v>
                </c:pt>
                <c:pt idx="8021">
                  <c:v>10263.963240644</c:v>
                </c:pt>
                <c:pt idx="8022">
                  <c:v>10900.9369819534</c:v>
                </c:pt>
                <c:pt idx="8023">
                  <c:v>12032.3448860973</c:v>
                </c:pt>
                <c:pt idx="8024">
                  <c:v>13380.9029293239</c:v>
                </c:pt>
                <c:pt idx="8025">
                  <c:v>14516.7651952952</c:v>
                </c:pt>
                <c:pt idx="8026">
                  <c:v>15057.9701573168</c:v>
                </c:pt>
                <c:pt idx="8027">
                  <c:v>15167.1020220865</c:v>
                </c:pt>
                <c:pt idx="8028">
                  <c:v>15014.5401295002</c:v>
                </c:pt>
                <c:pt idx="8029">
                  <c:v>14775.1181812808</c:v>
                </c:pt>
                <c:pt idx="8030">
                  <c:v>14767.3230480829</c:v>
                </c:pt>
                <c:pt idx="8031">
                  <c:v>14868.6597796549</c:v>
                </c:pt>
                <c:pt idx="8032">
                  <c:v>15638.1507853276</c:v>
                </c:pt>
                <c:pt idx="8033">
                  <c:v>16376.4612582089</c:v>
                </c:pt>
                <c:pt idx="8034">
                  <c:v>15963.3191987232</c:v>
                </c:pt>
                <c:pt idx="8035">
                  <c:v>15443.2724553815</c:v>
                </c:pt>
                <c:pt idx="8036">
                  <c:v>14841.9336086909</c:v>
                </c:pt>
                <c:pt idx="8037">
                  <c:v>13995.6048614966</c:v>
                </c:pt>
                <c:pt idx="8038">
                  <c:v>13265.0895218131</c:v>
                </c:pt>
                <c:pt idx="8039">
                  <c:v>12301.8337766512</c:v>
                </c:pt>
                <c:pt idx="8040">
                  <c:v>11346.3731646872</c:v>
                </c:pt>
                <c:pt idx="8041">
                  <c:v>10608.0626918059</c:v>
                </c:pt>
                <c:pt idx="8042">
                  <c:v>10157.0585567879</c:v>
                </c:pt>
                <c:pt idx="8043">
                  <c:v>9952.157912730379</c:v>
                </c:pt>
                <c:pt idx="8044">
                  <c:v>9866.41144755412</c:v>
                </c:pt>
                <c:pt idx="8045">
                  <c:v>9919.86378948218</c:v>
                </c:pt>
                <c:pt idx="8046">
                  <c:v>10208.2837178023</c:v>
                </c:pt>
                <c:pt idx="8047">
                  <c:v>10773.9876698742</c:v>
                </c:pt>
                <c:pt idx="8048">
                  <c:v>11632.5659120937</c:v>
                </c:pt>
                <c:pt idx="8049">
                  <c:v>12524.5518680182</c:v>
                </c:pt>
                <c:pt idx="8050">
                  <c:v>13226.1138558239</c:v>
                </c:pt>
                <c:pt idx="8051">
                  <c:v>13713.8664759175</c:v>
                </c:pt>
                <c:pt idx="8052">
                  <c:v>13988.9233187556</c:v>
                </c:pt>
                <c:pt idx="8053">
                  <c:v>13871.996320788</c:v>
                </c:pt>
                <c:pt idx="8054">
                  <c:v>13609.188972975</c:v>
                </c:pt>
                <c:pt idx="8055">
                  <c:v>13417.6514143995</c:v>
                </c:pt>
                <c:pt idx="8056">
                  <c:v>14045.7164320542</c:v>
                </c:pt>
                <c:pt idx="8057">
                  <c:v>15581.357672029</c:v>
                </c:pt>
                <c:pt idx="8058">
                  <c:v>15567.994586547</c:v>
                </c:pt>
                <c:pt idx="8059">
                  <c:v>15290.7105627952</c:v>
                </c:pt>
                <c:pt idx="8060">
                  <c:v>14796.2763999606</c:v>
                </c:pt>
                <c:pt idx="8061">
                  <c:v>14007.8543565218</c:v>
                </c:pt>
                <c:pt idx="8062">
                  <c:v>13159.2984284138</c:v>
                </c:pt>
                <c:pt idx="8063">
                  <c:v>11978.8925441692</c:v>
                </c:pt>
                <c:pt idx="8064">
                  <c:v>10986.6834471296</c:v>
                </c:pt>
                <c:pt idx="8065">
                  <c:v>10452.1600278491</c:v>
                </c:pt>
                <c:pt idx="8066">
                  <c:v>10262.8496501872</c:v>
                </c:pt>
                <c:pt idx="8067">
                  <c:v>10250.600155162</c:v>
                </c:pt>
                <c:pt idx="8068">
                  <c:v>10417.6387236872</c:v>
                </c:pt>
                <c:pt idx="8069">
                  <c:v>10984.456266216</c:v>
                </c:pt>
                <c:pt idx="8070">
                  <c:v>12693.817617457</c:v>
                </c:pt>
                <c:pt idx="8071">
                  <c:v>15476.6801690866</c:v>
                </c:pt>
                <c:pt idx="8072">
                  <c:v>17245.0618145398</c:v>
                </c:pt>
                <c:pt idx="8073">
                  <c:v>18044.619762547</c:v>
                </c:pt>
                <c:pt idx="8074">
                  <c:v>18295.1776153348</c:v>
                </c:pt>
                <c:pt idx="8075">
                  <c:v>18416.5589751298</c:v>
                </c:pt>
                <c:pt idx="8076">
                  <c:v>18310.7678817305</c:v>
                </c:pt>
                <c:pt idx="8077">
                  <c:v>18438.8307842665</c:v>
                </c:pt>
                <c:pt idx="8078">
                  <c:v>18315.2222435578</c:v>
                </c:pt>
                <c:pt idx="8079">
                  <c:v>18305.1999294463</c:v>
                </c:pt>
                <c:pt idx="8080">
                  <c:v>18864.2223387773</c:v>
                </c:pt>
                <c:pt idx="8081">
                  <c:v>19248.4110463852</c:v>
                </c:pt>
                <c:pt idx="8082">
                  <c:v>18461.1025934031</c:v>
                </c:pt>
                <c:pt idx="8083">
                  <c:v>17840.8327089463</c:v>
                </c:pt>
                <c:pt idx="8084">
                  <c:v>16882.0313256118</c:v>
                </c:pt>
                <c:pt idx="8085">
                  <c:v>15781.8039542592</c:v>
                </c:pt>
                <c:pt idx="8086">
                  <c:v>14291.8199230146</c:v>
                </c:pt>
                <c:pt idx="8087">
                  <c:v>12988.9190885182</c:v>
                </c:pt>
                <c:pt idx="8088">
                  <c:v>11760.6288146297</c:v>
                </c:pt>
                <c:pt idx="8089">
                  <c:v>11079.1114550469</c:v>
                </c:pt>
                <c:pt idx="8090">
                  <c:v>10780.6692126152</c:v>
                </c:pt>
                <c:pt idx="8091">
                  <c:v>10682.6732524138</c:v>
                </c:pt>
                <c:pt idx="8092">
                  <c:v>10784.0099839857</c:v>
                </c:pt>
                <c:pt idx="8093">
                  <c:v>11259.5131090541</c:v>
                </c:pt>
                <c:pt idx="8094">
                  <c:v>12958.8521461836</c:v>
                </c:pt>
                <c:pt idx="8095">
                  <c:v>15743.9418787268</c:v>
                </c:pt>
                <c:pt idx="8096">
                  <c:v>17189.3822916981</c:v>
                </c:pt>
                <c:pt idx="8097">
                  <c:v>17711.6562159535</c:v>
                </c:pt>
                <c:pt idx="8098">
                  <c:v>17854.1957944283</c:v>
                </c:pt>
                <c:pt idx="8099">
                  <c:v>18057.982848029</c:v>
                </c:pt>
                <c:pt idx="8100">
                  <c:v>18079.1410667089</c:v>
                </c:pt>
                <c:pt idx="8101">
                  <c:v>18144.8429036621</c:v>
                </c:pt>
                <c:pt idx="8102">
                  <c:v>18052.4148957449</c:v>
                </c:pt>
                <c:pt idx="8103">
                  <c:v>17970.0092019391</c:v>
                </c:pt>
                <c:pt idx="8104">
                  <c:v>18464.4433647737</c:v>
                </c:pt>
                <c:pt idx="8105">
                  <c:v>19078.0317064895</c:v>
                </c:pt>
                <c:pt idx="8106">
                  <c:v>18415.4453846729</c:v>
                </c:pt>
                <c:pt idx="8107">
                  <c:v>17953.3053450866</c:v>
                </c:pt>
                <c:pt idx="8108">
                  <c:v>17055.7514368779</c:v>
                </c:pt>
                <c:pt idx="8109">
                  <c:v>15878.6863240038</c:v>
                </c:pt>
                <c:pt idx="8110">
                  <c:v>14515.6516048383</c:v>
                </c:pt>
                <c:pt idx="8111">
                  <c:v>13246.1584840469</c:v>
                </c:pt>
                <c:pt idx="8112">
                  <c:v>12044.5943811225</c:v>
                </c:pt>
                <c:pt idx="8113">
                  <c:v>11199.379224385</c:v>
                </c:pt>
                <c:pt idx="8114">
                  <c:v>10884.2331251009</c:v>
                </c:pt>
                <c:pt idx="8115">
                  <c:v>10790.6915267268</c:v>
                </c:pt>
                <c:pt idx="8116">
                  <c:v>10916.5272483491</c:v>
                </c:pt>
                <c:pt idx="8117">
                  <c:v>11488.912743162</c:v>
                </c:pt>
                <c:pt idx="8118">
                  <c:v>13032.3491163347</c:v>
                </c:pt>
                <c:pt idx="8119">
                  <c:v>15810.7573061369</c:v>
                </c:pt>
                <c:pt idx="8120">
                  <c:v>17397.6237071262</c:v>
                </c:pt>
                <c:pt idx="8121">
                  <c:v>17866.4452894535</c:v>
                </c:pt>
                <c:pt idx="8122">
                  <c:v>17925.4655836657</c:v>
                </c:pt>
                <c:pt idx="8123">
                  <c:v>17952.1917546298</c:v>
                </c:pt>
                <c:pt idx="8124">
                  <c:v>17780.6988242772</c:v>
                </c:pt>
                <c:pt idx="8125">
                  <c:v>17982.2586969643</c:v>
                </c:pt>
                <c:pt idx="8126">
                  <c:v>17939.9422596046</c:v>
                </c:pt>
                <c:pt idx="8127">
                  <c:v>17908.7617268132</c:v>
                </c:pt>
                <c:pt idx="8128">
                  <c:v>18213.8855119859</c:v>
                </c:pt>
                <c:pt idx="8129">
                  <c:v>18701.6381320794</c:v>
                </c:pt>
                <c:pt idx="8130">
                  <c:v>17759.5406055974</c:v>
                </c:pt>
                <c:pt idx="8131">
                  <c:v>16971.1185621585</c:v>
                </c:pt>
                <c:pt idx="8132">
                  <c:v>16188.2644710038</c:v>
                </c:pt>
                <c:pt idx="8133">
                  <c:v>15444.3860458383</c:v>
                </c:pt>
                <c:pt idx="8134">
                  <c:v>14345.2722649426</c:v>
                </c:pt>
                <c:pt idx="8135">
                  <c:v>13167.0935616117</c:v>
                </c:pt>
                <c:pt idx="8136">
                  <c:v>12065.7525998023</c:v>
                </c:pt>
                <c:pt idx="8137">
                  <c:v>11294.034413216</c:v>
                </c:pt>
                <c:pt idx="8138">
                  <c:v>11023.4319322052</c:v>
                </c:pt>
                <c:pt idx="8139">
                  <c:v>10947.7077811404</c:v>
                </c:pt>
                <c:pt idx="8140">
                  <c:v>11069.0891409354</c:v>
                </c:pt>
                <c:pt idx="8141">
                  <c:v>11555.7281705721</c:v>
                </c:pt>
                <c:pt idx="8142">
                  <c:v>13188.2517802915</c:v>
                </c:pt>
                <c:pt idx="8143">
                  <c:v>15781.8039542592</c:v>
                </c:pt>
                <c:pt idx="8144">
                  <c:v>17370.8975361621</c:v>
                </c:pt>
                <c:pt idx="8145">
                  <c:v>17977.804335137</c:v>
                </c:pt>
                <c:pt idx="8146">
                  <c:v>18100.2992853888</c:v>
                </c:pt>
                <c:pt idx="8147">
                  <c:v>18014.5528202125</c:v>
                </c:pt>
                <c:pt idx="8148">
                  <c:v>17686.0436354463</c:v>
                </c:pt>
                <c:pt idx="8149">
                  <c:v>17838.6055280326</c:v>
                </c:pt>
                <c:pt idx="8150">
                  <c:v>17848.6278421441</c:v>
                </c:pt>
                <c:pt idx="8151">
                  <c:v>17947.7373928024</c:v>
                </c:pt>
                <c:pt idx="8152">
                  <c:v>18501.1918498492</c:v>
                </c:pt>
                <c:pt idx="8153">
                  <c:v>19369.7924061801</c:v>
                </c:pt>
                <c:pt idx="8154">
                  <c:v>18682.7070943132</c:v>
                </c:pt>
                <c:pt idx="8155">
                  <c:v>18152.63803686</c:v>
                </c:pt>
                <c:pt idx="8156">
                  <c:v>17198.2910153528</c:v>
                </c:pt>
                <c:pt idx="8157">
                  <c:v>15987.8181887736</c:v>
                </c:pt>
                <c:pt idx="8158">
                  <c:v>14659.30477377</c:v>
                </c:pt>
                <c:pt idx="8159">
                  <c:v>13404.2883289174</c:v>
                </c:pt>
                <c:pt idx="8160">
                  <c:v>12210.5193591908</c:v>
                </c:pt>
                <c:pt idx="8161">
                  <c:v>11544.5922660037</c:v>
                </c:pt>
                <c:pt idx="8162">
                  <c:v>11147.0404729138</c:v>
                </c:pt>
                <c:pt idx="8163">
                  <c:v>11010.0688467232</c:v>
                </c:pt>
                <c:pt idx="8164">
                  <c:v>11128.1094351476</c:v>
                </c:pt>
                <c:pt idx="8165">
                  <c:v>11601.3853793023</c:v>
                </c:pt>
                <c:pt idx="8166">
                  <c:v>13186.0245993779</c:v>
                </c:pt>
                <c:pt idx="8167">
                  <c:v>15829.6883439031</c:v>
                </c:pt>
                <c:pt idx="8168">
                  <c:v>17622.5689794067</c:v>
                </c:pt>
                <c:pt idx="8169">
                  <c:v>18458.8754124895</c:v>
                </c:pt>
                <c:pt idx="8170">
                  <c:v>18798.520501824</c:v>
                </c:pt>
                <c:pt idx="8171">
                  <c:v>18870.9038815183</c:v>
                </c:pt>
                <c:pt idx="8172">
                  <c:v>18625.9139810147</c:v>
                </c:pt>
                <c:pt idx="8173">
                  <c:v>18545.7354681226</c:v>
                </c:pt>
                <c:pt idx="8174">
                  <c:v>18198.2952455902</c:v>
                </c:pt>
                <c:pt idx="8175">
                  <c:v>17936.6014882341</c:v>
                </c:pt>
                <c:pt idx="8176">
                  <c:v>18496.7374880219</c:v>
                </c:pt>
                <c:pt idx="8177">
                  <c:v>19248.4110463852</c:v>
                </c:pt>
                <c:pt idx="8178">
                  <c:v>18365.3338141154</c:v>
                </c:pt>
                <c:pt idx="8179">
                  <c:v>17689.3844068168</c:v>
                </c:pt>
                <c:pt idx="8180">
                  <c:v>16723.9014807412</c:v>
                </c:pt>
                <c:pt idx="8181">
                  <c:v>15510.0878827916</c:v>
                </c:pt>
                <c:pt idx="8182">
                  <c:v>14402.0653782412</c:v>
                </c:pt>
                <c:pt idx="8183">
                  <c:v>13504.5114700326</c:v>
                </c:pt>
                <c:pt idx="8184">
                  <c:v>12357.513299493</c:v>
                </c:pt>
                <c:pt idx="8185">
                  <c:v>11553.5009896584</c:v>
                </c:pt>
                <c:pt idx="8186">
                  <c:v>11021.2047512915</c:v>
                </c:pt>
                <c:pt idx="8187">
                  <c:v>10821.8720595181</c:v>
                </c:pt>
                <c:pt idx="8188">
                  <c:v>10798.4866599246</c:v>
                </c:pt>
                <c:pt idx="8189">
                  <c:v>10920.9816101764</c:v>
                </c:pt>
                <c:pt idx="8190">
                  <c:v>11444.3691248886</c:v>
                </c:pt>
                <c:pt idx="8191">
                  <c:v>12605.8439713671</c:v>
                </c:pt>
                <c:pt idx="8192">
                  <c:v>13917.6535295182</c:v>
                </c:pt>
                <c:pt idx="8193">
                  <c:v>15203.8505071621</c:v>
                </c:pt>
                <c:pt idx="8194">
                  <c:v>15737.2603359858</c:v>
                </c:pt>
                <c:pt idx="8195">
                  <c:v>15725.0108409607</c:v>
                </c:pt>
                <c:pt idx="8196">
                  <c:v>15554.631501065</c:v>
                </c:pt>
                <c:pt idx="8197">
                  <c:v>15279.5746582268</c:v>
                </c:pt>
                <c:pt idx="8198">
                  <c:v>15034.5847577232</c:v>
                </c:pt>
                <c:pt idx="8199">
                  <c:v>14851.9559228024</c:v>
                </c:pt>
                <c:pt idx="8200">
                  <c:v>15466.657854975</c:v>
                </c:pt>
                <c:pt idx="8201">
                  <c:v>16811.8751268312</c:v>
                </c:pt>
                <c:pt idx="8202">
                  <c:v>16610.3152541441</c:v>
                </c:pt>
                <c:pt idx="8203">
                  <c:v>16033.4753975038</c:v>
                </c:pt>
                <c:pt idx="8204">
                  <c:v>15328.5726383276</c:v>
                </c:pt>
                <c:pt idx="8205">
                  <c:v>14410.9741018959</c:v>
                </c:pt>
                <c:pt idx="8206">
                  <c:v>13627.0064202844</c:v>
                </c:pt>
                <c:pt idx="8207">
                  <c:v>12687.136074716</c:v>
                </c:pt>
                <c:pt idx="8208">
                  <c:v>11718.3123772699</c:v>
                </c:pt>
                <c:pt idx="8209">
                  <c:v>10919.8680197196</c:v>
                </c:pt>
                <c:pt idx="8210">
                  <c:v>10475.5454274426</c:v>
                </c:pt>
                <c:pt idx="8211">
                  <c:v>10281.7806879534</c:v>
                </c:pt>
                <c:pt idx="8212">
                  <c:v>10257.281697903</c:v>
                </c:pt>
                <c:pt idx="8213">
                  <c:v>10315.1884016584</c:v>
                </c:pt>
                <c:pt idx="8214">
                  <c:v>10594.6996063239</c:v>
                </c:pt>
                <c:pt idx="8215">
                  <c:v>11216.0830812376</c:v>
                </c:pt>
                <c:pt idx="8216">
                  <c:v>12154.8398363491</c:v>
                </c:pt>
                <c:pt idx="8217">
                  <c:v>13180.4566470937</c:v>
                </c:pt>
                <c:pt idx="8218">
                  <c:v>14039.0348893131</c:v>
                </c:pt>
                <c:pt idx="8219">
                  <c:v>14537.923413975</c:v>
                </c:pt>
                <c:pt idx="8220">
                  <c:v>14772.8910003671</c:v>
                </c:pt>
                <c:pt idx="8221">
                  <c:v>14610.3067936693</c:v>
                </c:pt>
                <c:pt idx="8222">
                  <c:v>14405.4061496117</c:v>
                </c:pt>
                <c:pt idx="8223">
                  <c:v>14284.0247898167</c:v>
                </c:pt>
                <c:pt idx="8224">
                  <c:v>14923.2257120398</c:v>
                </c:pt>
                <c:pt idx="8225">
                  <c:v>16269.5565743528</c:v>
                </c:pt>
                <c:pt idx="8226">
                  <c:v>16194.9460137448</c:v>
                </c:pt>
                <c:pt idx="8227">
                  <c:v>15878.6863240038</c:v>
                </c:pt>
                <c:pt idx="8228">
                  <c:v>15432.1365508132</c:v>
                </c:pt>
                <c:pt idx="8229">
                  <c:v>14582.4670322484</c:v>
                </c:pt>
                <c:pt idx="8230">
                  <c:v>13630.3471916549</c:v>
                </c:pt>
                <c:pt idx="8231">
                  <c:v>12382.0122895433</c:v>
                </c:pt>
                <c:pt idx="8232">
                  <c:v>11354.168297885</c:v>
                </c:pt>
                <c:pt idx="8233">
                  <c:v>10755.0566321081</c:v>
                </c:pt>
                <c:pt idx="8234">
                  <c:v>10542.3608548527</c:v>
                </c:pt>
                <c:pt idx="8235">
                  <c:v>10491.1356938383</c:v>
                </c:pt>
                <c:pt idx="8236">
                  <c:v>10643.6975864246</c:v>
                </c:pt>
                <c:pt idx="8237">
                  <c:v>11228.3325762627</c:v>
                </c:pt>
                <c:pt idx="8238">
                  <c:v>12935.4667465901</c:v>
                </c:pt>
                <c:pt idx="8239">
                  <c:v>15823.0068011621</c:v>
                </c:pt>
                <c:pt idx="8240">
                  <c:v>17527.9137905758</c:v>
                </c:pt>
                <c:pt idx="8241">
                  <c:v>17996.7353729031</c:v>
                </c:pt>
                <c:pt idx="8242">
                  <c:v>18192.727293306</c:v>
                </c:pt>
                <c:pt idx="8243">
                  <c:v>18296.2912057916</c:v>
                </c:pt>
                <c:pt idx="8244">
                  <c:v>18163.7739414283</c:v>
                </c:pt>
                <c:pt idx="8245">
                  <c:v>18295.1776153348</c:v>
                </c:pt>
                <c:pt idx="8246">
                  <c:v>18266.2242634571</c:v>
                </c:pt>
                <c:pt idx="8247">
                  <c:v>18325.2445576693</c:v>
                </c:pt>
                <c:pt idx="8248">
                  <c:v>19025.6929550183</c:v>
                </c:pt>
                <c:pt idx="8249">
                  <c:v>19674.9161913528</c:v>
                </c:pt>
                <c:pt idx="8250">
                  <c:v>18768.4535594895</c:v>
                </c:pt>
                <c:pt idx="8251">
                  <c:v>18151.5244464031</c:v>
                </c:pt>
                <c:pt idx="8252">
                  <c:v>17151.5202161657</c:v>
                </c:pt>
                <c:pt idx="8253">
                  <c:v>16180.469337806</c:v>
                </c:pt>
                <c:pt idx="8254">
                  <c:v>14833.0248850362</c:v>
                </c:pt>
                <c:pt idx="8255">
                  <c:v>13351.9495774462</c:v>
                </c:pt>
                <c:pt idx="8256">
                  <c:v>12217.2009019318</c:v>
                </c:pt>
                <c:pt idx="8257">
                  <c:v>11469.9817053958</c:v>
                </c:pt>
                <c:pt idx="8258">
                  <c:v>11120.3143019498</c:v>
                </c:pt>
                <c:pt idx="8259">
                  <c:v>10946.5941906836</c:v>
                </c:pt>
                <c:pt idx="8260">
                  <c:v>11056.8396459102</c:v>
                </c:pt>
                <c:pt idx="8261">
                  <c:v>11555.7281705721</c:v>
                </c:pt>
                <c:pt idx="8262">
                  <c:v>13328.5641778527</c:v>
                </c:pt>
                <c:pt idx="8263">
                  <c:v>16044.6113020722</c:v>
                </c:pt>
                <c:pt idx="8264">
                  <c:v>17714.996987324</c:v>
                </c:pt>
                <c:pt idx="8265">
                  <c:v>18238.3845020362</c:v>
                </c:pt>
                <c:pt idx="8266">
                  <c:v>18265.1106730003</c:v>
                </c:pt>
                <c:pt idx="8267">
                  <c:v>18239.4980924931</c:v>
                </c:pt>
                <c:pt idx="8268">
                  <c:v>17888.7170985902</c:v>
                </c:pt>
                <c:pt idx="8269">
                  <c:v>17856.422975342</c:v>
                </c:pt>
                <c:pt idx="8270">
                  <c:v>17850.8550230578</c:v>
                </c:pt>
                <c:pt idx="8271">
                  <c:v>17823.015261637</c:v>
                </c:pt>
                <c:pt idx="8272">
                  <c:v>18526.8044303564</c:v>
                </c:pt>
                <c:pt idx="8273">
                  <c:v>19543.5125174463</c:v>
                </c:pt>
                <c:pt idx="8274">
                  <c:v>18655.9809233492</c:v>
                </c:pt>
                <c:pt idx="8275">
                  <c:v>18174.9098459967</c:v>
                </c:pt>
                <c:pt idx="8276">
                  <c:v>17325.2403274319</c:v>
                </c:pt>
                <c:pt idx="8277">
                  <c:v>16295.1691548599</c:v>
                </c:pt>
                <c:pt idx="8278">
                  <c:v>14888.7044078779</c:v>
                </c:pt>
                <c:pt idx="8279">
                  <c:v>13535.6920028239</c:v>
                </c:pt>
                <c:pt idx="8280">
                  <c:v>12286.2435102556</c:v>
                </c:pt>
                <c:pt idx="8281">
                  <c:v>11504.5030095577</c:v>
                </c:pt>
                <c:pt idx="8282">
                  <c:v>11134.7909778886</c:v>
                </c:pt>
                <c:pt idx="8283">
                  <c:v>11062.4075981944</c:v>
                </c:pt>
                <c:pt idx="8284">
                  <c:v>11198.2656339282</c:v>
                </c:pt>
                <c:pt idx="8285">
                  <c:v>11678.2231208239</c:v>
                </c:pt>
                <c:pt idx="8286">
                  <c:v>13247.2720745038</c:v>
                </c:pt>
                <c:pt idx="8287">
                  <c:v>16103.6315962844</c:v>
                </c:pt>
                <c:pt idx="8288">
                  <c:v>17899.8530031585</c:v>
                </c:pt>
                <c:pt idx="8289">
                  <c:v>18498.9646689355</c:v>
                </c:pt>
                <c:pt idx="8290">
                  <c:v>18624.8003905578</c:v>
                </c:pt>
                <c:pt idx="8291">
                  <c:v>18606.9829432485</c:v>
                </c:pt>
                <c:pt idx="8292">
                  <c:v>18296.2912057916</c:v>
                </c:pt>
                <c:pt idx="8293">
                  <c:v>18314.108653101</c:v>
                </c:pt>
                <c:pt idx="8294">
                  <c:v>18266.2242634571</c:v>
                </c:pt>
                <c:pt idx="8295">
                  <c:v>18229.4757783816</c:v>
                </c:pt>
                <c:pt idx="8296">
                  <c:v>18804.0884541082</c:v>
                </c:pt>
                <c:pt idx="8297">
                  <c:v>19732.8228951082</c:v>
                </c:pt>
                <c:pt idx="8298">
                  <c:v>18865.3359292341</c:v>
                </c:pt>
                <c:pt idx="8299">
                  <c:v>18256.2019493456</c:v>
                </c:pt>
                <c:pt idx="8300">
                  <c:v>17272.9015759607</c:v>
                </c:pt>
                <c:pt idx="8301">
                  <c:v>16266.2158029822</c:v>
                </c:pt>
                <c:pt idx="8302">
                  <c:v>14874.2277319391</c:v>
                </c:pt>
                <c:pt idx="8303">
                  <c:v>13618.0976966297</c:v>
                </c:pt>
                <c:pt idx="8304">
                  <c:v>12389.8074227412</c:v>
                </c:pt>
                <c:pt idx="8305">
                  <c:v>11508.957371385</c:v>
                </c:pt>
                <c:pt idx="8306">
                  <c:v>11150.3812442843</c:v>
                </c:pt>
                <c:pt idx="8307">
                  <c:v>11046.8173317987</c:v>
                </c:pt>
                <c:pt idx="8308">
                  <c:v>11145.926882457</c:v>
                </c:pt>
                <c:pt idx="8309">
                  <c:v>11650.383359403</c:v>
                </c:pt>
                <c:pt idx="8310">
                  <c:v>13307.4059591728</c:v>
                </c:pt>
                <c:pt idx="8311">
                  <c:v>16196.0596042017</c:v>
                </c:pt>
                <c:pt idx="8312">
                  <c:v>17952.1917546298</c:v>
                </c:pt>
                <c:pt idx="8313">
                  <c:v>18428.8084701549</c:v>
                </c:pt>
                <c:pt idx="8314">
                  <c:v>18600.3014005075</c:v>
                </c:pt>
                <c:pt idx="8315">
                  <c:v>18595.8470386801</c:v>
                </c:pt>
                <c:pt idx="8316">
                  <c:v>18444.3987365506</c:v>
                </c:pt>
                <c:pt idx="8317">
                  <c:v>18421.0133369571</c:v>
                </c:pt>
                <c:pt idx="8318">
                  <c:v>18237.2709115794</c:v>
                </c:pt>
                <c:pt idx="8319">
                  <c:v>18189.3865219355</c:v>
                </c:pt>
                <c:pt idx="8320">
                  <c:v>18831.9282155291</c:v>
                </c:pt>
                <c:pt idx="8321">
                  <c:v>19748.4131615039</c:v>
                </c:pt>
                <c:pt idx="8322">
                  <c:v>19082.4860683168</c:v>
                </c:pt>
                <c:pt idx="8323">
                  <c:v>18530.1452017269</c:v>
                </c:pt>
                <c:pt idx="8324">
                  <c:v>17644.8407885434</c:v>
                </c:pt>
                <c:pt idx="8325">
                  <c:v>16424.3456478528</c:v>
                </c:pt>
                <c:pt idx="8326">
                  <c:v>15025.6760340686</c:v>
                </c:pt>
                <c:pt idx="8327">
                  <c:v>13749.5013705362</c:v>
                </c:pt>
                <c:pt idx="8328">
                  <c:v>12438.8054028419</c:v>
                </c:pt>
                <c:pt idx="8329">
                  <c:v>11600.2717888455</c:v>
                </c:pt>
                <c:pt idx="8330">
                  <c:v>11157.0627870253</c:v>
                </c:pt>
                <c:pt idx="8331">
                  <c:v>11092.4745405289</c:v>
                </c:pt>
                <c:pt idx="8332">
                  <c:v>11229.4461667196</c:v>
                </c:pt>
                <c:pt idx="8333">
                  <c:v>11668.2008067124</c:v>
                </c:pt>
                <c:pt idx="8334">
                  <c:v>13144.821752475</c:v>
                </c:pt>
                <c:pt idx="8335">
                  <c:v>15932.1386659319</c:v>
                </c:pt>
                <c:pt idx="8336">
                  <c:v>17792.9483193024</c:v>
                </c:pt>
                <c:pt idx="8337">
                  <c:v>18488.942354824</c:v>
                </c:pt>
                <c:pt idx="8338">
                  <c:v>18599.1878100506</c:v>
                </c:pt>
                <c:pt idx="8339">
                  <c:v>18557.9849631478</c:v>
                </c:pt>
                <c:pt idx="8340">
                  <c:v>18360.879452288</c:v>
                </c:pt>
                <c:pt idx="8341">
                  <c:v>18386.4920327952</c:v>
                </c:pt>
                <c:pt idx="8342">
                  <c:v>18275.1329871118</c:v>
                </c:pt>
                <c:pt idx="8343">
                  <c:v>18262.8834920866</c:v>
                </c:pt>
                <c:pt idx="8344">
                  <c:v>18906.538776137</c:v>
                </c:pt>
                <c:pt idx="8345">
                  <c:v>19431.039881306</c:v>
                </c:pt>
                <c:pt idx="8346">
                  <c:v>18559.0985536046</c:v>
                </c:pt>
                <c:pt idx="8347">
                  <c:v>17857.5365657988</c:v>
                </c:pt>
                <c:pt idx="8348">
                  <c:v>16784.0353654103</c:v>
                </c:pt>
                <c:pt idx="8349">
                  <c:v>15573.5625388312</c:v>
                </c:pt>
                <c:pt idx="8350">
                  <c:v>14370.8848454498</c:v>
                </c:pt>
                <c:pt idx="8351">
                  <c:v>13424.3329571405</c:v>
                </c:pt>
                <c:pt idx="8352">
                  <c:v>12268.4260629462</c:v>
                </c:pt>
                <c:pt idx="8353">
                  <c:v>11296.2615941296</c:v>
                </c:pt>
                <c:pt idx="8354">
                  <c:v>10747.2614989102</c:v>
                </c:pt>
                <c:pt idx="8355">
                  <c:v>10504.4987793203</c:v>
                </c:pt>
                <c:pt idx="8356">
                  <c:v>10458.8415705901</c:v>
                </c:pt>
                <c:pt idx="8357">
                  <c:v>10528.9977693706</c:v>
                </c:pt>
                <c:pt idx="8358">
                  <c:v>11074.6570932196</c:v>
                </c:pt>
                <c:pt idx="8359">
                  <c:v>12212.7465401045</c:v>
                </c:pt>
                <c:pt idx="8360">
                  <c:v>13604.7346111477</c:v>
                </c:pt>
                <c:pt idx="8361">
                  <c:v>14719.4386584391</c:v>
                </c:pt>
                <c:pt idx="8362">
                  <c:v>15309.6416005614</c:v>
                </c:pt>
                <c:pt idx="8363">
                  <c:v>15435.4773221837</c:v>
                </c:pt>
                <c:pt idx="8364">
                  <c:v>15315.2095528455</c:v>
                </c:pt>
                <c:pt idx="8365">
                  <c:v>15115.8768610722</c:v>
                </c:pt>
                <c:pt idx="8366">
                  <c:v>14987.8139585362</c:v>
                </c:pt>
                <c:pt idx="8367">
                  <c:v>14875.3413223959</c:v>
                </c:pt>
                <c:pt idx="8368">
                  <c:v>15580.2440815722</c:v>
                </c:pt>
                <c:pt idx="8369">
                  <c:v>16457.7533615578</c:v>
                </c:pt>
                <c:pt idx="8370">
                  <c:v>16116.9946817664</c:v>
                </c:pt>
                <c:pt idx="8371">
                  <c:v>15600.2887097952</c:v>
                </c:pt>
                <c:pt idx="8372">
                  <c:v>14929.9072547808</c:v>
                </c:pt>
                <c:pt idx="8373">
                  <c:v>14090.2600503275</c:v>
                </c:pt>
                <c:pt idx="8374">
                  <c:v>13286.247740493</c:v>
                </c:pt>
                <c:pt idx="8375">
                  <c:v>12399.8297368527</c:v>
                </c:pt>
                <c:pt idx="8376">
                  <c:v>11472.2088863095</c:v>
                </c:pt>
                <c:pt idx="8377">
                  <c:v>10709.3994233778</c:v>
                </c:pt>
                <c:pt idx="8378">
                  <c:v>10203.8293559749</c:v>
                </c:pt>
                <c:pt idx="8379">
                  <c:v>10000.0423023742</c:v>
                </c:pt>
                <c:pt idx="8380">
                  <c:v>9904.2735230865</c:v>
                </c:pt>
                <c:pt idx="8381">
                  <c:v>9973.31613141024</c:v>
                </c:pt>
                <c:pt idx="8382">
                  <c:v>10307.3932684606</c:v>
                </c:pt>
                <c:pt idx="8383">
                  <c:v>10922.0952006332</c:v>
                </c:pt>
                <c:pt idx="8384">
                  <c:v>11829.6714229534</c:v>
                </c:pt>
                <c:pt idx="8385">
                  <c:v>12755.0650925829</c:v>
                </c:pt>
                <c:pt idx="8386">
                  <c:v>13522.3289173419</c:v>
                </c:pt>
                <c:pt idx="8387">
                  <c:v>13934.3573863707</c:v>
                </c:pt>
                <c:pt idx="8388">
                  <c:v>14343.045084029</c:v>
                </c:pt>
                <c:pt idx="8389">
                  <c:v>14240.5947620002</c:v>
                </c:pt>
                <c:pt idx="8390">
                  <c:v>14010.0815374354</c:v>
                </c:pt>
                <c:pt idx="8391">
                  <c:v>13873.1099112448</c:v>
                </c:pt>
                <c:pt idx="8392">
                  <c:v>14551.286499457</c:v>
                </c:pt>
                <c:pt idx="8393">
                  <c:v>15925.4571231909</c:v>
                </c:pt>
                <c:pt idx="8394">
                  <c:v>15966.6599700938</c:v>
                </c:pt>
                <c:pt idx="8395">
                  <c:v>15628.128471216</c:v>
                </c:pt>
                <c:pt idx="8396">
                  <c:v>15114.7632706153</c:v>
                </c:pt>
                <c:pt idx="8397">
                  <c:v>14323.000455806</c:v>
                </c:pt>
                <c:pt idx="8398">
                  <c:v>13439.9232235362</c:v>
                </c:pt>
                <c:pt idx="8399">
                  <c:v>12132.5680272124</c:v>
                </c:pt>
                <c:pt idx="8400">
                  <c:v>11168.1986915937</c:v>
                </c:pt>
                <c:pt idx="8401">
                  <c:v>10550.1559880505</c:v>
                </c:pt>
                <c:pt idx="8402">
                  <c:v>10278.4399165829</c:v>
                </c:pt>
                <c:pt idx="8403">
                  <c:v>10270.644783385</c:v>
                </c:pt>
                <c:pt idx="8404">
                  <c:v>10371.981514957</c:v>
                </c:pt>
                <c:pt idx="8405">
                  <c:v>10924.3223815469</c:v>
                </c:pt>
                <c:pt idx="8406">
                  <c:v>12606.9575618239</c:v>
                </c:pt>
                <c:pt idx="8407">
                  <c:v>15428.7957794427</c:v>
                </c:pt>
                <c:pt idx="8408">
                  <c:v>17318.5587846909</c:v>
                </c:pt>
                <c:pt idx="8409">
                  <c:v>17821.9016711801</c:v>
                </c:pt>
                <c:pt idx="8410">
                  <c:v>18008.9848679283</c:v>
                </c:pt>
                <c:pt idx="8411">
                  <c:v>18228.3621879247</c:v>
                </c:pt>
                <c:pt idx="8412">
                  <c:v>18051.301305288</c:v>
                </c:pt>
                <c:pt idx="8413">
                  <c:v>18163.7739414283</c:v>
                </c:pt>
                <c:pt idx="8414">
                  <c:v>18005.6440965578</c:v>
                </c:pt>
                <c:pt idx="8415">
                  <c:v>17954.4189355434</c:v>
                </c:pt>
                <c:pt idx="8416">
                  <c:v>18438.8307842665</c:v>
                </c:pt>
                <c:pt idx="8417">
                  <c:v>19158.2102193816</c:v>
                </c:pt>
                <c:pt idx="8418">
                  <c:v>18339.7212336082</c:v>
                </c:pt>
                <c:pt idx="8419">
                  <c:v>17780.6988242772</c:v>
                </c:pt>
                <c:pt idx="8420">
                  <c:v>16885.3720969823</c:v>
                </c:pt>
                <c:pt idx="8421">
                  <c:v>15844.165019842</c:v>
                </c:pt>
                <c:pt idx="8422">
                  <c:v>14545.7185471729</c:v>
                </c:pt>
                <c:pt idx="8423">
                  <c:v>13187.1381898347</c:v>
                </c:pt>
                <c:pt idx="8424">
                  <c:v>11975.5517727987</c:v>
                </c:pt>
                <c:pt idx="8425">
                  <c:v>11229.4461667196</c:v>
                </c:pt>
                <c:pt idx="8426">
                  <c:v>10825.2128308886</c:v>
                </c:pt>
                <c:pt idx="8427">
                  <c:v>10680.4460715001</c:v>
                </c:pt>
                <c:pt idx="8428">
                  <c:v>10722.7625088598</c:v>
                </c:pt>
                <c:pt idx="8429">
                  <c:v>11278.4441468203</c:v>
                </c:pt>
                <c:pt idx="8430">
                  <c:v>12936.5803370469</c:v>
                </c:pt>
                <c:pt idx="8431">
                  <c:v>15733.9195646153</c:v>
                </c:pt>
                <c:pt idx="8432">
                  <c:v>17598.0699893564</c:v>
                </c:pt>
                <c:pt idx="8433">
                  <c:v>18174.9098459967</c:v>
                </c:pt>
                <c:pt idx="8434">
                  <c:v>18270.6786252844</c:v>
                </c:pt>
                <c:pt idx="8435">
                  <c:v>18232.8165497521</c:v>
                </c:pt>
                <c:pt idx="8436">
                  <c:v>17943.2830309751</c:v>
                </c:pt>
                <c:pt idx="8437">
                  <c:v>17947.7373928024</c:v>
                </c:pt>
                <c:pt idx="8438">
                  <c:v>17848.6278421441</c:v>
                </c:pt>
                <c:pt idx="8439">
                  <c:v>17858.6501562557</c:v>
                </c:pt>
                <c:pt idx="8440">
                  <c:v>18435.490012896</c:v>
                </c:pt>
                <c:pt idx="8441">
                  <c:v>19131.4840484176</c:v>
                </c:pt>
                <c:pt idx="8442">
                  <c:v>18265.1106730003</c:v>
                </c:pt>
                <c:pt idx="8443">
                  <c:v>17683.8164545326</c:v>
                </c:pt>
                <c:pt idx="8444">
                  <c:v>16883.1449160686</c:v>
                </c:pt>
                <c:pt idx="8445">
                  <c:v>15778.4631828887</c:v>
                </c:pt>
                <c:pt idx="8446">
                  <c:v>14485.5846625038</c:v>
                </c:pt>
                <c:pt idx="8447">
                  <c:v>13151.503295216</c:v>
                </c:pt>
                <c:pt idx="8448">
                  <c:v>11849.7160511764</c:v>
                </c:pt>
                <c:pt idx="8449">
                  <c:v>11095.8153118994</c:v>
                </c:pt>
                <c:pt idx="8450">
                  <c:v>10733.8984134282</c:v>
                </c:pt>
                <c:pt idx="8451">
                  <c:v>10604.7219204354</c:v>
                </c:pt>
                <c:pt idx="8452">
                  <c:v>10659.2878528203</c:v>
                </c:pt>
                <c:pt idx="8453">
                  <c:v>11199.379224385</c:v>
                </c:pt>
                <c:pt idx="8454">
                  <c:v>12847.4931005002</c:v>
                </c:pt>
                <c:pt idx="8455">
                  <c:v>15609.1974334499</c:v>
                </c:pt>
                <c:pt idx="8456">
                  <c:v>17417.6683353492</c:v>
                </c:pt>
                <c:pt idx="8457">
                  <c:v>17991.167420619</c:v>
                </c:pt>
                <c:pt idx="8458">
                  <c:v>18191.6137028492</c:v>
                </c:pt>
                <c:pt idx="8459">
                  <c:v>18198.2952455902</c:v>
                </c:pt>
                <c:pt idx="8460">
                  <c:v>17928.8063550362</c:v>
                </c:pt>
                <c:pt idx="8461">
                  <c:v>17935.4878977772</c:v>
                </c:pt>
                <c:pt idx="8462">
                  <c:v>17731.7008441765</c:v>
                </c:pt>
                <c:pt idx="8463">
                  <c:v>17610.3194843816</c:v>
                </c:pt>
                <c:pt idx="8464">
                  <c:v>18298.5183867053</c:v>
                </c:pt>
                <c:pt idx="8465">
                  <c:v>18973.354203547</c:v>
                </c:pt>
                <c:pt idx="8466">
                  <c:v>18044.619762547</c:v>
                </c:pt>
                <c:pt idx="8467">
                  <c:v>17478.9158104751</c:v>
                </c:pt>
                <c:pt idx="8468">
                  <c:v>16648.1773296765</c:v>
                </c:pt>
                <c:pt idx="8469">
                  <c:v>15650.4002803527</c:v>
                </c:pt>
                <c:pt idx="8470">
                  <c:v>14331.9091794606</c:v>
                </c:pt>
                <c:pt idx="8471">
                  <c:v>13094.7101819174</c:v>
                </c:pt>
                <c:pt idx="8472">
                  <c:v>11841.9209179786</c:v>
                </c:pt>
                <c:pt idx="8473">
                  <c:v>11025.6591131188</c:v>
                </c:pt>
                <c:pt idx="8474">
                  <c:v>10621.4257772879</c:v>
                </c:pt>
                <c:pt idx="8475">
                  <c:v>10527.8841789138</c:v>
                </c:pt>
                <c:pt idx="8476">
                  <c:v>10575.7685685577</c:v>
                </c:pt>
                <c:pt idx="8477">
                  <c:v>11098.0424928131</c:v>
                </c:pt>
                <c:pt idx="8478">
                  <c:v>12801.83589177</c:v>
                </c:pt>
                <c:pt idx="8479">
                  <c:v>15576.9033102017</c:v>
                </c:pt>
                <c:pt idx="8480">
                  <c:v>17364.2159934211</c:v>
                </c:pt>
                <c:pt idx="8481">
                  <c:v>17836.378347119</c:v>
                </c:pt>
                <c:pt idx="8482">
                  <c:v>17958.8732973708</c:v>
                </c:pt>
                <c:pt idx="8483">
                  <c:v>17955.5325260003</c:v>
                </c:pt>
                <c:pt idx="8484">
                  <c:v>17741.723158288</c:v>
                </c:pt>
                <c:pt idx="8485">
                  <c:v>17802.9706334139</c:v>
                </c:pt>
                <c:pt idx="8486">
                  <c:v>17730.5872537197</c:v>
                </c:pt>
                <c:pt idx="8487">
                  <c:v>17762.8813769679</c:v>
                </c:pt>
                <c:pt idx="8488">
                  <c:v>18571.3480486298</c:v>
                </c:pt>
                <c:pt idx="8489">
                  <c:v>18905.4251856801</c:v>
                </c:pt>
                <c:pt idx="8490">
                  <c:v>18219.4534642701</c:v>
                </c:pt>
                <c:pt idx="8491">
                  <c:v>17726.1328918923</c:v>
                </c:pt>
                <c:pt idx="8492">
                  <c:v>17056.8650273348</c:v>
                </c:pt>
                <c:pt idx="8493">
                  <c:v>15874.2319621765</c:v>
                </c:pt>
                <c:pt idx="8494">
                  <c:v>14596.9437081873</c:v>
                </c:pt>
                <c:pt idx="8495">
                  <c:v>13339.700082421</c:v>
                </c:pt>
                <c:pt idx="8496">
                  <c:v>12061.298237975</c:v>
                </c:pt>
                <c:pt idx="8497">
                  <c:v>11214.9694907807</c:v>
                </c:pt>
                <c:pt idx="8498">
                  <c:v>10755.0566321081</c:v>
                </c:pt>
                <c:pt idx="8499">
                  <c:v>10605.8355108922</c:v>
                </c:pt>
                <c:pt idx="8500">
                  <c:v>10672.6509383023</c:v>
                </c:pt>
                <c:pt idx="8501">
                  <c:v>11057.953236367</c:v>
                </c:pt>
                <c:pt idx="8502">
                  <c:v>12492.25774477</c:v>
                </c:pt>
                <c:pt idx="8503">
                  <c:v>14976.6780539678</c:v>
                </c:pt>
                <c:pt idx="8504">
                  <c:v>16888.7128683528</c:v>
                </c:pt>
                <c:pt idx="8505">
                  <c:v>17482.2565818456</c:v>
                </c:pt>
                <c:pt idx="8506">
                  <c:v>17578.0253611333</c:v>
                </c:pt>
                <c:pt idx="8507">
                  <c:v>17648.1815599139</c:v>
                </c:pt>
                <c:pt idx="8508">
                  <c:v>17300.7413373815</c:v>
                </c:pt>
                <c:pt idx="8509">
                  <c:v>17190.4958821549</c:v>
                </c:pt>
                <c:pt idx="8510">
                  <c:v>16893.1672301801</c:v>
                </c:pt>
                <c:pt idx="8511">
                  <c:v>16620.3375682556</c:v>
                </c:pt>
                <c:pt idx="8512">
                  <c:v>17142.611492511</c:v>
                </c:pt>
                <c:pt idx="8513">
                  <c:v>17898.7394127017</c:v>
                </c:pt>
                <c:pt idx="8514">
                  <c:v>17355.3072697664</c:v>
                </c:pt>
                <c:pt idx="8515">
                  <c:v>16808.5343554607</c:v>
                </c:pt>
                <c:pt idx="8516">
                  <c:v>15913.2076281657</c:v>
                </c:pt>
                <c:pt idx="8517">
                  <c:v>14916.5441692988</c:v>
                </c:pt>
                <c:pt idx="8518">
                  <c:v>13786.2498556117</c:v>
                </c:pt>
                <c:pt idx="8519">
                  <c:v>12858.6290050685</c:v>
                </c:pt>
                <c:pt idx="8520">
                  <c:v>11694.9269776764</c:v>
                </c:pt>
                <c:pt idx="8521">
                  <c:v>10802.9410217519</c:v>
                </c:pt>
                <c:pt idx="8522">
                  <c:v>10282.8942784102</c:v>
                </c:pt>
                <c:pt idx="8523">
                  <c:v>10064.6305488706</c:v>
                </c:pt>
                <c:pt idx="8524">
                  <c:v>10008.9510260289</c:v>
                </c:pt>
                <c:pt idx="8525">
                  <c:v>10152.6041949606</c:v>
                </c:pt>
                <c:pt idx="8526">
                  <c:v>10718.3081470325</c:v>
                </c:pt>
                <c:pt idx="8527">
                  <c:v>11768.4239478275</c:v>
                </c:pt>
                <c:pt idx="8528">
                  <c:v>13210.5235894282</c:v>
                </c:pt>
                <c:pt idx="8529">
                  <c:v>14424.3371873779</c:v>
                </c:pt>
                <c:pt idx="8530">
                  <c:v>15025.6760340686</c:v>
                </c:pt>
                <c:pt idx="8531">
                  <c:v>15237.2582208671</c:v>
                </c:pt>
                <c:pt idx="8532">
                  <c:v>15173.7835648276</c:v>
                </c:pt>
                <c:pt idx="8533">
                  <c:v>14952.1790639175</c:v>
                </c:pt>
                <c:pt idx="8534">
                  <c:v>14894.2723601621</c:v>
                </c:pt>
                <c:pt idx="8535">
                  <c:v>15089.1506901081</c:v>
                </c:pt>
                <c:pt idx="8536">
                  <c:v>15817.4388488779</c:v>
                </c:pt>
                <c:pt idx="8537">
                  <c:v>16620.3375682556</c:v>
                </c:pt>
                <c:pt idx="8538">
                  <c:v>16305.1914689715</c:v>
                </c:pt>
                <c:pt idx="8539">
                  <c:v>15877.572733547</c:v>
                </c:pt>
                <c:pt idx="8540">
                  <c:v>15074.6740141693</c:v>
                </c:pt>
                <c:pt idx="8541">
                  <c:v>14203.8462769247</c:v>
                </c:pt>
                <c:pt idx="8542">
                  <c:v>13495.6027463779</c:v>
                </c:pt>
                <c:pt idx="8543">
                  <c:v>12504.5072397951</c:v>
                </c:pt>
                <c:pt idx="8544">
                  <c:v>11522.3204568671</c:v>
                </c:pt>
                <c:pt idx="8545">
                  <c:v>10723.8760993167</c:v>
                </c:pt>
                <c:pt idx="8546">
                  <c:v>10226.1011651116</c:v>
                </c:pt>
                <c:pt idx="8547">
                  <c:v>10000.0423023742</c:v>
                </c:pt>
                <c:pt idx="8548">
                  <c:v>9966.63458866923</c:v>
                </c:pt>
                <c:pt idx="8549">
                  <c:v>10005.6102546584</c:v>
                </c:pt>
                <c:pt idx="8550">
                  <c:v>10284.007868867</c:v>
                </c:pt>
                <c:pt idx="8551">
                  <c:v>10920.9816101764</c:v>
                </c:pt>
                <c:pt idx="8552">
                  <c:v>11991.1420391944</c:v>
                </c:pt>
                <c:pt idx="8553">
                  <c:v>12897.6046710577</c:v>
                </c:pt>
                <c:pt idx="8554">
                  <c:v>13730.57033277</c:v>
                </c:pt>
                <c:pt idx="8555">
                  <c:v>14262.8665711369</c:v>
                </c:pt>
                <c:pt idx="8556">
                  <c:v>14531.241871234</c:v>
                </c:pt>
                <c:pt idx="8557">
                  <c:v>14417.6556446369</c:v>
                </c:pt>
                <c:pt idx="8558">
                  <c:v>14187.1424200721</c:v>
                </c:pt>
                <c:pt idx="8559">
                  <c:v>14025.6718038311</c:v>
                </c:pt>
                <c:pt idx="8560">
                  <c:v>14639.260145547</c:v>
                </c:pt>
                <c:pt idx="8561">
                  <c:v>15760.6457355794</c:v>
                </c:pt>
                <c:pt idx="8562">
                  <c:v>15778.4631828887</c:v>
                </c:pt>
                <c:pt idx="8563">
                  <c:v>15404.2967893923</c:v>
                </c:pt>
                <c:pt idx="8564">
                  <c:v>14769.5502289966</c:v>
                </c:pt>
                <c:pt idx="8565">
                  <c:v>14036.8077083995</c:v>
                </c:pt>
                <c:pt idx="8566">
                  <c:v>13337.4729015074</c:v>
                </c:pt>
                <c:pt idx="8567">
                  <c:v>12163.7485600038</c:v>
                </c:pt>
                <c:pt idx="8568">
                  <c:v>11147.0404729138</c:v>
                </c:pt>
                <c:pt idx="8569">
                  <c:v>10386.4581908958</c:v>
                </c:pt>
                <c:pt idx="8570">
                  <c:v>10005.6102546584</c:v>
                </c:pt>
                <c:pt idx="8571">
                  <c:v>9843.0260479606</c:v>
                </c:pt>
                <c:pt idx="8572">
                  <c:v>9912.06865628434</c:v>
                </c:pt>
                <c:pt idx="8573">
                  <c:v>10317.4155825721</c:v>
                </c:pt>
                <c:pt idx="8574">
                  <c:v>11338.5780314894</c:v>
                </c:pt>
                <c:pt idx="8575">
                  <c:v>12815.198977252</c:v>
                </c:pt>
                <c:pt idx="8576">
                  <c:v>14486.6982529606</c:v>
                </c:pt>
                <c:pt idx="8577">
                  <c:v>15551.2907296945</c:v>
                </c:pt>
                <c:pt idx="8578">
                  <c:v>15945.5017514139</c:v>
                </c:pt>
                <c:pt idx="8579">
                  <c:v>16040.1569402448</c:v>
                </c:pt>
                <c:pt idx="8580">
                  <c:v>15902.0717235973</c:v>
                </c:pt>
                <c:pt idx="8581">
                  <c:v>15750.6234214678</c:v>
                </c:pt>
                <c:pt idx="8582">
                  <c:v>15527.9053301009</c:v>
                </c:pt>
                <c:pt idx="8583">
                  <c:v>15334.1405906117</c:v>
                </c:pt>
                <c:pt idx="8584">
                  <c:v>15903.1853140542</c:v>
                </c:pt>
                <c:pt idx="8585">
                  <c:v>16457.7533615578</c:v>
                </c:pt>
                <c:pt idx="8586">
                  <c:v>15808.5301252232</c:v>
                </c:pt>
                <c:pt idx="8587">
                  <c:v>15064.6517000578</c:v>
                </c:pt>
                <c:pt idx="8588">
                  <c:v>14171.5521536765</c:v>
                </c:pt>
                <c:pt idx="8589">
                  <c:v>13446.6047662772</c:v>
                </c:pt>
                <c:pt idx="8590">
                  <c:v>12743.9291880146</c:v>
                </c:pt>
                <c:pt idx="8591">
                  <c:v>12081.342866198</c:v>
                </c:pt>
                <c:pt idx="8592">
                  <c:v>11126.9958446908</c:v>
                </c:pt>
                <c:pt idx="8593">
                  <c:v>10272.8719642987</c:v>
                </c:pt>
                <c:pt idx="8594">
                  <c:v>9709.39519314045</c:v>
                </c:pt>
                <c:pt idx="8595">
                  <c:v>9465.51888309369</c:v>
                </c:pt>
                <c:pt idx="8596">
                  <c:v>9397.58986522678</c:v>
                </c:pt>
                <c:pt idx="8597">
                  <c:v>9517.857634564911</c:v>
                </c:pt>
                <c:pt idx="8598">
                  <c:v>9885.34248532031</c:v>
                </c:pt>
                <c:pt idx="8599">
                  <c:v>10516.7482743455</c:v>
                </c:pt>
                <c:pt idx="8600">
                  <c:v>11457.7322103707</c:v>
                </c:pt>
                <c:pt idx="8601">
                  <c:v>12302.9473671081</c:v>
                </c:pt>
                <c:pt idx="8602">
                  <c:v>12953.2841938995</c:v>
                </c:pt>
                <c:pt idx="8603">
                  <c:v>13135.9130288203</c:v>
                </c:pt>
                <c:pt idx="8604">
                  <c:v>13158.184837957</c:v>
                </c:pt>
                <c:pt idx="8605">
                  <c:v>12936.5803370469</c:v>
                </c:pt>
                <c:pt idx="8606">
                  <c:v>12789.5863967448</c:v>
                </c:pt>
                <c:pt idx="8607">
                  <c:v>12651.5011800973</c:v>
                </c:pt>
                <c:pt idx="8608">
                  <c:v>13187.1381898347</c:v>
                </c:pt>
                <c:pt idx="8609">
                  <c:v>14423.2235969211</c:v>
                </c:pt>
                <c:pt idx="8610">
                  <c:v>14475.5623483923</c:v>
                </c:pt>
                <c:pt idx="8611">
                  <c:v>13951.0612432232</c:v>
                </c:pt>
                <c:pt idx="8612">
                  <c:v>13527.8968696261</c:v>
                </c:pt>
                <c:pt idx="8613">
                  <c:v>13044.5986113599</c:v>
                </c:pt>
                <c:pt idx="8614">
                  <c:v>12471.0995260901</c:v>
                </c:pt>
                <c:pt idx="8615">
                  <c:v>11766.1967669138</c:v>
                </c:pt>
                <c:pt idx="8616">
                  <c:v>10853.0525923095</c:v>
                </c:pt>
                <c:pt idx="8617">
                  <c:v>10052.3810538454</c:v>
                </c:pt>
                <c:pt idx="8618">
                  <c:v>9580.21870014764</c:v>
                </c:pt>
                <c:pt idx="8619">
                  <c:v>9343.02393284188</c:v>
                </c:pt>
                <c:pt idx="8620">
                  <c:v>9282.89004817282</c:v>
                </c:pt>
                <c:pt idx="8621">
                  <c:v>9408.72576979512</c:v>
                </c:pt>
                <c:pt idx="8622">
                  <c:v>9819.64064836707</c:v>
                </c:pt>
                <c:pt idx="8623">
                  <c:v>10466.6367037879</c:v>
                </c:pt>
                <c:pt idx="8624">
                  <c:v>11286.2392800181</c:v>
                </c:pt>
                <c:pt idx="8625">
                  <c:v>12184.9067786836</c:v>
                </c:pt>
                <c:pt idx="8626">
                  <c:v>12877.5600428347</c:v>
                </c:pt>
                <c:pt idx="8627">
                  <c:v>13149.2761143023</c:v>
                </c:pt>
                <c:pt idx="8628">
                  <c:v>13148.1625238455</c:v>
                </c:pt>
                <c:pt idx="8629">
                  <c:v>12996.714221716</c:v>
                </c:pt>
                <c:pt idx="8630">
                  <c:v>12821.880519993</c:v>
                </c:pt>
                <c:pt idx="8631">
                  <c:v>12751.7243212124</c:v>
                </c:pt>
                <c:pt idx="8632">
                  <c:v>13404.2883289174</c:v>
                </c:pt>
                <c:pt idx="8633">
                  <c:v>14623.6698791513</c:v>
                </c:pt>
                <c:pt idx="8634">
                  <c:v>14601.3980700146</c:v>
                </c:pt>
                <c:pt idx="8635">
                  <c:v>14134.8036686009</c:v>
                </c:pt>
                <c:pt idx="8636">
                  <c:v>13713.8664759175</c:v>
                </c:pt>
                <c:pt idx="8637">
                  <c:v>13237.2497603923</c:v>
                </c:pt>
                <c:pt idx="8638">
                  <c:v>12640.3652755289</c:v>
                </c:pt>
                <c:pt idx="8639">
                  <c:v>11748.3793196045</c:v>
                </c:pt>
                <c:pt idx="8640">
                  <c:v>10775.1012603311</c:v>
                </c:pt>
                <c:pt idx="8641">
                  <c:v>10039.0179683634</c:v>
                </c:pt>
                <c:pt idx="8642">
                  <c:v>9628.10308979153</c:v>
                </c:pt>
                <c:pt idx="8643">
                  <c:v>9486.677101773539</c:v>
                </c:pt>
                <c:pt idx="8644">
                  <c:v>9547.92457689944</c:v>
                </c:pt>
                <c:pt idx="8645">
                  <c:v>9920.97737993902</c:v>
                </c:pt>
                <c:pt idx="8646">
                  <c:v>11064.6347791081</c:v>
                </c:pt>
                <c:pt idx="8647">
                  <c:v>12657.0691323815</c:v>
                </c:pt>
                <c:pt idx="8648">
                  <c:v>14298.5014657556</c:v>
                </c:pt>
                <c:pt idx="8649">
                  <c:v>15246.1669445218</c:v>
                </c:pt>
                <c:pt idx="8650">
                  <c:v>15795.1670397412</c:v>
                </c:pt>
                <c:pt idx="8651">
                  <c:v>15957.7512464391</c:v>
                </c:pt>
                <c:pt idx="8652">
                  <c:v>16090.2685108024</c:v>
                </c:pt>
                <c:pt idx="8653">
                  <c:v>16086.9277394319</c:v>
                </c:pt>
                <c:pt idx="8654">
                  <c:v>16002.2948647125</c:v>
                </c:pt>
                <c:pt idx="8655">
                  <c:v>16054.6336161837</c:v>
                </c:pt>
                <c:pt idx="8656">
                  <c:v>16759.53637536</c:v>
                </c:pt>
                <c:pt idx="8657">
                  <c:v>17716.1105777808</c:v>
                </c:pt>
                <c:pt idx="8658">
                  <c:v>17188.2687012413</c:v>
                </c:pt>
                <c:pt idx="8659">
                  <c:v>16615.8832064283</c:v>
                </c:pt>
                <c:pt idx="8660">
                  <c:v>15804.0757633959</c:v>
                </c:pt>
                <c:pt idx="8661">
                  <c:v>14740.5968771189</c:v>
                </c:pt>
                <c:pt idx="8662">
                  <c:v>13603.6210206908</c:v>
                </c:pt>
                <c:pt idx="8663">
                  <c:v>12594.7080667987</c:v>
                </c:pt>
                <c:pt idx="8664">
                  <c:v>11475.54965768</c:v>
                </c:pt>
                <c:pt idx="8665">
                  <c:v>10663.7422146476</c:v>
                </c:pt>
                <c:pt idx="8666">
                  <c:v>10255.0545169893</c:v>
                </c:pt>
                <c:pt idx="8667">
                  <c:v>10123.6508430829</c:v>
                </c:pt>
                <c:pt idx="8668">
                  <c:v>10162.6265090721</c:v>
                </c:pt>
                <c:pt idx="8669">
                  <c:v>10526.770588457</c:v>
                </c:pt>
                <c:pt idx="8670">
                  <c:v>11601.3853793023</c:v>
                </c:pt>
                <c:pt idx="8671">
                  <c:v>13141.4809811045</c:v>
                </c:pt>
                <c:pt idx="8672">
                  <c:v>14731.6881534642</c:v>
                </c:pt>
                <c:pt idx="8673">
                  <c:v>15727.2380218743</c:v>
                </c:pt>
                <c:pt idx="8674">
                  <c:v>16062.4287493815</c:v>
                </c:pt>
                <c:pt idx="8675">
                  <c:v>16154.8567572988</c:v>
                </c:pt>
                <c:pt idx="8676">
                  <c:v>16124.7898149643</c:v>
                </c:pt>
                <c:pt idx="8677">
                  <c:v>16103.6315962844</c:v>
                </c:pt>
                <c:pt idx="8678">
                  <c:v>16012.317178824</c:v>
                </c:pt>
                <c:pt idx="8679">
                  <c:v>16023.4530833923</c:v>
                </c:pt>
                <c:pt idx="8680">
                  <c:v>16733.9237948528</c:v>
                </c:pt>
                <c:pt idx="8681">
                  <c:v>17582.4797229607</c:v>
                </c:pt>
                <c:pt idx="8682">
                  <c:v>16986.7088285542</c:v>
                </c:pt>
                <c:pt idx="8683">
                  <c:v>16349.7350872448</c:v>
                </c:pt>
                <c:pt idx="8684">
                  <c:v>15483.3617118276</c:v>
                </c:pt>
                <c:pt idx="8685">
                  <c:v>14467.7672151944</c:v>
                </c:pt>
                <c:pt idx="8686">
                  <c:v>13503.3978795757</c:v>
                </c:pt>
                <c:pt idx="8687">
                  <c:v>12589.1401145146</c:v>
                </c:pt>
                <c:pt idx="8688">
                  <c:v>11496.7078763599</c:v>
                </c:pt>
                <c:pt idx="8689">
                  <c:v>10634.7888627699</c:v>
                </c:pt>
                <c:pt idx="8690">
                  <c:v>10113.6285289713</c:v>
                </c:pt>
                <c:pt idx="8691">
                  <c:v>9883.11530440664</c:v>
                </c:pt>
                <c:pt idx="8692">
                  <c:v>9815.18628653973</c:v>
                </c:pt>
                <c:pt idx="8693">
                  <c:v>9978.884083694409</c:v>
                </c:pt>
                <c:pt idx="8694">
                  <c:v>10459.9551610469</c:v>
                </c:pt>
                <c:pt idx="8695">
                  <c:v>11395.3711447879</c:v>
                </c:pt>
                <c:pt idx="8696">
                  <c:v>12638.1380946153</c:v>
                </c:pt>
                <c:pt idx="8697">
                  <c:v>13714.9800663743</c:v>
                </c:pt>
                <c:pt idx="8698">
                  <c:v>14359.7489408815</c:v>
                </c:pt>
                <c:pt idx="8699">
                  <c:v>14523.4467380362</c:v>
                </c:pt>
                <c:pt idx="8700">
                  <c:v>14375.3392072772</c:v>
                </c:pt>
                <c:pt idx="8701">
                  <c:v>14121.4405831189</c:v>
                </c:pt>
                <c:pt idx="8702">
                  <c:v>13955.5156050506</c:v>
                </c:pt>
                <c:pt idx="8703">
                  <c:v>13910.9719867772</c:v>
                </c:pt>
                <c:pt idx="8704">
                  <c:v>14481.1303006765</c:v>
                </c:pt>
                <c:pt idx="8705">
                  <c:v>15924.343532734</c:v>
                </c:pt>
                <c:pt idx="8706">
                  <c:v>15758.4185546657</c:v>
                </c:pt>
                <c:pt idx="8707">
                  <c:v>15296.2785150794</c:v>
                </c:pt>
                <c:pt idx="8708">
                  <c:v>14584.6942131621</c:v>
                </c:pt>
                <c:pt idx="8709">
                  <c:v>13674.8908099282</c:v>
                </c:pt>
                <c:pt idx="8710">
                  <c:v>12973.3288221225</c:v>
                </c:pt>
                <c:pt idx="8711">
                  <c:v>12062.4118284318</c:v>
                </c:pt>
                <c:pt idx="8712">
                  <c:v>11159.289967939</c:v>
                </c:pt>
                <c:pt idx="8713">
                  <c:v>10286.2350497807</c:v>
                </c:pt>
                <c:pt idx="8714">
                  <c:v>9812.95910562606</c:v>
                </c:pt>
                <c:pt idx="8715">
                  <c:v>9590.24101425916</c:v>
                </c:pt>
                <c:pt idx="8716">
                  <c:v>9501.15377771239</c:v>
                </c:pt>
                <c:pt idx="8717">
                  <c:v>9612.51282339585</c:v>
                </c:pt>
                <c:pt idx="8718">
                  <c:v>9915.40942765484</c:v>
                </c:pt>
                <c:pt idx="8719">
                  <c:v>10464.4095228742</c:v>
                </c:pt>
                <c:pt idx="8720">
                  <c:v>11228.3325762627</c:v>
                </c:pt>
                <c:pt idx="8721">
                  <c:v>12004.5051246764</c:v>
                </c:pt>
                <c:pt idx="8722">
                  <c:v>12805.1766631405</c:v>
                </c:pt>
                <c:pt idx="8723">
                  <c:v>13306.292368716</c:v>
                </c:pt>
                <c:pt idx="8724">
                  <c:v>13601.3938397772</c:v>
                </c:pt>
                <c:pt idx="8725">
                  <c:v>13635.915143939</c:v>
                </c:pt>
                <c:pt idx="8726">
                  <c:v>13476.6717086117</c:v>
                </c:pt>
                <c:pt idx="8727">
                  <c:v>13412.0834621153</c:v>
                </c:pt>
                <c:pt idx="8728">
                  <c:v>14020.103851547</c:v>
                </c:pt>
                <c:pt idx="8729">
                  <c:v>15454.4083599499</c:v>
                </c:pt>
                <c:pt idx="8730">
                  <c:v>15529.0189205578</c:v>
                </c:pt>
                <c:pt idx="8731">
                  <c:v>15180.4651075686</c:v>
                </c:pt>
                <c:pt idx="8732">
                  <c:v>14562.4224040254</c:v>
                </c:pt>
                <c:pt idx="8733">
                  <c:v>13737.251875511</c:v>
                </c:pt>
                <c:pt idx="8734">
                  <c:v>12958.8521461836</c:v>
                </c:pt>
                <c:pt idx="8735">
                  <c:v>11983.3469059966</c:v>
                </c:pt>
                <c:pt idx="8736">
                  <c:v>10971.093180734</c:v>
                </c:pt>
                <c:pt idx="8737">
                  <c:v>10141.4682903922</c:v>
                </c:pt>
                <c:pt idx="8738">
                  <c:v>9772.869849180021</c:v>
                </c:pt>
                <c:pt idx="8739">
                  <c:v>9626.98949933469</c:v>
                </c:pt>
                <c:pt idx="8740">
                  <c:v>9623.64872796419</c:v>
                </c:pt>
                <c:pt idx="8741">
                  <c:v>9959.95304592823</c:v>
                </c:pt>
                <c:pt idx="8742">
                  <c:v>10885.3467155577</c:v>
                </c:pt>
                <c:pt idx="8743">
                  <c:v>12206.0649973635</c:v>
                </c:pt>
                <c:pt idx="8744">
                  <c:v>13703.8441618059</c:v>
                </c:pt>
                <c:pt idx="8745">
                  <c:v>14581.3534417916</c:v>
                </c:pt>
                <c:pt idx="8746">
                  <c:v>15168.2156125434</c:v>
                </c:pt>
                <c:pt idx="8747">
                  <c:v>15372.0026661441</c:v>
                </c:pt>
                <c:pt idx="8748">
                  <c:v>15341.9357238096</c:v>
                </c:pt>
                <c:pt idx="8749">
                  <c:v>15218.3271831009</c:v>
                </c:pt>
                <c:pt idx="8750">
                  <c:v>15039.0391195506</c:v>
                </c:pt>
                <c:pt idx="8751">
                  <c:v>14817.4346186405</c:v>
                </c:pt>
                <c:pt idx="8752">
                  <c:v>15177.1243361981</c:v>
                </c:pt>
                <c:pt idx="8753">
                  <c:v>15714.9885268491</c:v>
                </c:pt>
                <c:pt idx="8754">
                  <c:v>15168.2156125434</c:v>
                </c:pt>
                <c:pt idx="8755">
                  <c:v>14431.0187301189</c:v>
                </c:pt>
                <c:pt idx="8756">
                  <c:v>13466.6493945002</c:v>
                </c:pt>
                <c:pt idx="8757">
                  <c:v>12599.1624286261</c:v>
                </c:pt>
                <c:pt idx="8758">
                  <c:v>12052.3895143203</c:v>
                </c:pt>
                <c:pt idx="8759">
                  <c:v>11888.6917171656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volatile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Sheet1!$B$2:$B$8761</c:f>
              <c:numCache>
                <c:formatCode>General</c:formatCode>
                <c:ptCount val="8760"/>
                <c:pt idx="0">
                  <c:v>612.133725706068</c:v>
                </c:pt>
                <c:pt idx="1">
                  <c:v>709.1128229052521</c:v>
                </c:pt>
                <c:pt idx="2">
                  <c:v>685.814185173362</c:v>
                </c:pt>
                <c:pt idx="3">
                  <c:v>673.162864060082</c:v>
                </c:pt>
                <c:pt idx="4">
                  <c:v>583.2329093892658</c:v>
                </c:pt>
                <c:pt idx="5">
                  <c:v>560.879766143075</c:v>
                </c:pt>
                <c:pt idx="6">
                  <c:v>553.7581034292178</c:v>
                </c:pt>
                <c:pt idx="7">
                  <c:v>422.6468009464739</c:v>
                </c:pt>
                <c:pt idx="8">
                  <c:v>372.9774539299266</c:v>
                </c:pt>
                <c:pt idx="9">
                  <c:v>259.8503308210188</c:v>
                </c:pt>
                <c:pt idx="10">
                  <c:v>322.117706036785</c:v>
                </c:pt>
                <c:pt idx="11">
                  <c:v>434.5731566464561</c:v>
                </c:pt>
                <c:pt idx="12">
                  <c:v>409.9689757556554</c:v>
                </c:pt>
                <c:pt idx="13">
                  <c:v>444.6532147837233</c:v>
                </c:pt>
                <c:pt idx="14">
                  <c:v>406.6866406281993</c:v>
                </c:pt>
                <c:pt idx="15">
                  <c:v>366.7734828853613</c:v>
                </c:pt>
                <c:pt idx="16">
                  <c:v>312.3346192270745</c:v>
                </c:pt>
                <c:pt idx="17">
                  <c:v>253.7769382397087</c:v>
                </c:pt>
                <c:pt idx="18">
                  <c:v>196.6107044896879</c:v>
                </c:pt>
                <c:pt idx="19">
                  <c:v>247.9681533744154</c:v>
                </c:pt>
                <c:pt idx="20">
                  <c:v>241.3356363980258</c:v>
                </c:pt>
                <c:pt idx="21">
                  <c:v>240.4576054182538</c:v>
                </c:pt>
                <c:pt idx="22">
                  <c:v>268.6303500451354</c:v>
                </c:pt>
                <c:pt idx="23">
                  <c:v>336.620474641203</c:v>
                </c:pt>
                <c:pt idx="24">
                  <c:v>311.6322934364735</c:v>
                </c:pt>
                <c:pt idx="25">
                  <c:v>256.8049649800143</c:v>
                </c:pt>
                <c:pt idx="26">
                  <c:v>290.4176609258021</c:v>
                </c:pt>
                <c:pt idx="27">
                  <c:v>256.1783950823146</c:v>
                </c:pt>
                <c:pt idx="28">
                  <c:v>314.5450961158812</c:v>
                </c:pt>
                <c:pt idx="29">
                  <c:v>208.7096967514278</c:v>
                </c:pt>
                <c:pt idx="30">
                  <c:v>214.4917309705126</c:v>
                </c:pt>
                <c:pt idx="31">
                  <c:v>155.7677178872664</c:v>
                </c:pt>
                <c:pt idx="32">
                  <c:v>185.6125616143402</c:v>
                </c:pt>
                <c:pt idx="33">
                  <c:v>178.6461237304502</c:v>
                </c:pt>
                <c:pt idx="34">
                  <c:v>286.9387762796635</c:v>
                </c:pt>
                <c:pt idx="35">
                  <c:v>366.6967642662192</c:v>
                </c:pt>
                <c:pt idx="36">
                  <c:v>515.5974005646698</c:v>
                </c:pt>
                <c:pt idx="37">
                  <c:v>419.6185954227805</c:v>
                </c:pt>
                <c:pt idx="38">
                  <c:v>254.4071913560036</c:v>
                </c:pt>
                <c:pt idx="39">
                  <c:v>253.5978103738763</c:v>
                </c:pt>
                <c:pt idx="40">
                  <c:v>275.6038393715144</c:v>
                </c:pt>
                <c:pt idx="41">
                  <c:v>249.6249602484287</c:v>
                </c:pt>
                <c:pt idx="42">
                  <c:v>226.3772994849946</c:v>
                </c:pt>
                <c:pt idx="43">
                  <c:v>170.3299147231529</c:v>
                </c:pt>
                <c:pt idx="44">
                  <c:v>137.798757047513</c:v>
                </c:pt>
                <c:pt idx="45">
                  <c:v>129.980371116508</c:v>
                </c:pt>
                <c:pt idx="46">
                  <c:v>119.5085917747664</c:v>
                </c:pt>
                <c:pt idx="47">
                  <c:v>100.7985809134284</c:v>
                </c:pt>
                <c:pt idx="48">
                  <c:v>96.52263358238039</c:v>
                </c:pt>
                <c:pt idx="49">
                  <c:v>132.281789155307</c:v>
                </c:pt>
                <c:pt idx="50">
                  <c:v>120.4847164042343</c:v>
                </c:pt>
                <c:pt idx="51">
                  <c:v>127.4902275148512</c:v>
                </c:pt>
                <c:pt idx="52">
                  <c:v>85.3607374853237</c:v>
                </c:pt>
                <c:pt idx="53">
                  <c:v>71.73248016357178</c:v>
                </c:pt>
                <c:pt idx="54">
                  <c:v>56.4440749745465</c:v>
                </c:pt>
                <c:pt idx="55">
                  <c:v>72.7189166617222</c:v>
                </c:pt>
                <c:pt idx="56">
                  <c:v>94.58649127831014</c:v>
                </c:pt>
                <c:pt idx="57">
                  <c:v>123.906552212646</c:v>
                </c:pt>
                <c:pt idx="58">
                  <c:v>145.9032295655405</c:v>
                </c:pt>
                <c:pt idx="59">
                  <c:v>146.1070133970646</c:v>
                </c:pt>
                <c:pt idx="60">
                  <c:v>154.5075374380896</c:v>
                </c:pt>
                <c:pt idx="61">
                  <c:v>131.449941968298</c:v>
                </c:pt>
                <c:pt idx="62">
                  <c:v>128.9301803388224</c:v>
                </c:pt>
                <c:pt idx="63">
                  <c:v>112.8406198694992</c:v>
                </c:pt>
                <c:pt idx="64">
                  <c:v>148.7002435274792</c:v>
                </c:pt>
                <c:pt idx="65">
                  <c:v>97.0378523634713</c:v>
                </c:pt>
                <c:pt idx="66">
                  <c:v>110.7869424730901</c:v>
                </c:pt>
                <c:pt idx="67">
                  <c:v>85.6075329059661</c:v>
                </c:pt>
                <c:pt idx="68">
                  <c:v>105.1217568068279</c:v>
                </c:pt>
                <c:pt idx="69">
                  <c:v>82.9788877522422</c:v>
                </c:pt>
                <c:pt idx="70">
                  <c:v>146.1635941247061</c:v>
                </c:pt>
                <c:pt idx="71">
                  <c:v>165.3216651444718</c:v>
                </c:pt>
                <c:pt idx="72">
                  <c:v>146.8824072963432</c:v>
                </c:pt>
                <c:pt idx="73">
                  <c:v>185.084071128943</c:v>
                </c:pt>
                <c:pt idx="74">
                  <c:v>230.340390550965</c:v>
                </c:pt>
                <c:pt idx="75">
                  <c:v>338.6494094673216</c:v>
                </c:pt>
                <c:pt idx="76">
                  <c:v>444.6043392060299</c:v>
                </c:pt>
                <c:pt idx="77">
                  <c:v>487.317261721476</c:v>
                </c:pt>
                <c:pt idx="78">
                  <c:v>483.079639137276</c:v>
                </c:pt>
                <c:pt idx="79">
                  <c:v>603.7760332751036</c:v>
                </c:pt>
                <c:pt idx="80">
                  <c:v>656.6469340142189</c:v>
                </c:pt>
                <c:pt idx="81">
                  <c:v>806.2766622389664</c:v>
                </c:pt>
                <c:pt idx="82">
                  <c:v>1051.749395127884</c:v>
                </c:pt>
                <c:pt idx="83">
                  <c:v>1112.636576643877</c:v>
                </c:pt>
                <c:pt idx="84">
                  <c:v>1183.088025954198</c:v>
                </c:pt>
                <c:pt idx="85">
                  <c:v>1153.212129575347</c:v>
                </c:pt>
                <c:pt idx="86">
                  <c:v>1059.868523175156</c:v>
                </c:pt>
                <c:pt idx="87">
                  <c:v>1063.368560935228</c:v>
                </c:pt>
                <c:pt idx="88">
                  <c:v>1080.279140215674</c:v>
                </c:pt>
                <c:pt idx="89">
                  <c:v>1129.00230802979</c:v>
                </c:pt>
                <c:pt idx="90">
                  <c:v>1176.53345580574</c:v>
                </c:pt>
                <c:pt idx="91">
                  <c:v>1100.436208339665</c:v>
                </c:pt>
                <c:pt idx="92">
                  <c:v>959.9002268777419</c:v>
                </c:pt>
                <c:pt idx="93">
                  <c:v>938.2887630535378</c:v>
                </c:pt>
                <c:pt idx="94">
                  <c:v>888.6653563949151</c:v>
                </c:pt>
                <c:pt idx="95">
                  <c:v>912.967441112168</c:v>
                </c:pt>
                <c:pt idx="96">
                  <c:v>971.084951743186</c:v>
                </c:pt>
                <c:pt idx="97">
                  <c:v>924.152165626717</c:v>
                </c:pt>
                <c:pt idx="98">
                  <c:v>898.2151223876299</c:v>
                </c:pt>
                <c:pt idx="99">
                  <c:v>959.730328144146</c:v>
                </c:pt>
                <c:pt idx="100">
                  <c:v>1062.016549667962</c:v>
                </c:pt>
                <c:pt idx="101">
                  <c:v>1152.83954671055</c:v>
                </c:pt>
                <c:pt idx="102">
                  <c:v>1210.228759106567</c:v>
                </c:pt>
                <c:pt idx="103">
                  <c:v>1218.232335519602</c:v>
                </c:pt>
                <c:pt idx="104">
                  <c:v>1179.239863155894</c:v>
                </c:pt>
                <c:pt idx="105">
                  <c:v>1180.508583084642</c:v>
                </c:pt>
                <c:pt idx="106">
                  <c:v>1358.422268416968</c:v>
                </c:pt>
                <c:pt idx="107">
                  <c:v>1190.471508026853</c:v>
                </c:pt>
                <c:pt idx="108">
                  <c:v>1228.871605505689</c:v>
                </c:pt>
                <c:pt idx="109">
                  <c:v>1157.919920075594</c:v>
                </c:pt>
                <c:pt idx="110">
                  <c:v>913.0485885611867</c:v>
                </c:pt>
                <c:pt idx="111">
                  <c:v>914.6883925786004</c:v>
                </c:pt>
                <c:pt idx="112">
                  <c:v>999.906498087769</c:v>
                </c:pt>
                <c:pt idx="113">
                  <c:v>1262.864477239076</c:v>
                </c:pt>
                <c:pt idx="114">
                  <c:v>1340.091176918004</c:v>
                </c:pt>
                <c:pt idx="115">
                  <c:v>1347.20038261359</c:v>
                </c:pt>
                <c:pt idx="116">
                  <c:v>1321.55571778491</c:v>
                </c:pt>
                <c:pt idx="117">
                  <c:v>1302.283210055064</c:v>
                </c:pt>
                <c:pt idx="118">
                  <c:v>1198.871566397852</c:v>
                </c:pt>
                <c:pt idx="119">
                  <c:v>1134.131511640494</c:v>
                </c:pt>
                <c:pt idx="120">
                  <c:v>943.265048652564</c:v>
                </c:pt>
                <c:pt idx="121">
                  <c:v>751.195330126582</c:v>
                </c:pt>
                <c:pt idx="122">
                  <c:v>724.7965958837279</c:v>
                </c:pt>
                <c:pt idx="123">
                  <c:v>610.859504082595</c:v>
                </c:pt>
                <c:pt idx="124">
                  <c:v>473.803153964869</c:v>
                </c:pt>
                <c:pt idx="125">
                  <c:v>398.5351753660849</c:v>
                </c:pt>
                <c:pt idx="126">
                  <c:v>350.2036602327056</c:v>
                </c:pt>
                <c:pt idx="127">
                  <c:v>250.1368493952907</c:v>
                </c:pt>
                <c:pt idx="128">
                  <c:v>211.3659016807907</c:v>
                </c:pt>
                <c:pt idx="129">
                  <c:v>205.8356981593371</c:v>
                </c:pt>
                <c:pt idx="130">
                  <c:v>204.8966181169764</c:v>
                </c:pt>
                <c:pt idx="131">
                  <c:v>161.6480309947121</c:v>
                </c:pt>
                <c:pt idx="132">
                  <c:v>116.2304165909363</c:v>
                </c:pt>
                <c:pt idx="133">
                  <c:v>91.85881489288656</c:v>
                </c:pt>
                <c:pt idx="134">
                  <c:v>78.86768050823042</c:v>
                </c:pt>
                <c:pt idx="135">
                  <c:v>85.026829055372</c:v>
                </c:pt>
                <c:pt idx="136">
                  <c:v>125.6828958785472</c:v>
                </c:pt>
                <c:pt idx="137">
                  <c:v>212.5065445529296</c:v>
                </c:pt>
                <c:pt idx="138">
                  <c:v>392.0907528965565</c:v>
                </c:pt>
                <c:pt idx="139">
                  <c:v>170.1896993036044</c:v>
                </c:pt>
                <c:pt idx="140">
                  <c:v>128.5187400008974</c:v>
                </c:pt>
                <c:pt idx="141">
                  <c:v>135.2006264092316</c:v>
                </c:pt>
                <c:pt idx="142">
                  <c:v>141.7294721396824</c:v>
                </c:pt>
                <c:pt idx="143">
                  <c:v>165.7138191204787</c:v>
                </c:pt>
                <c:pt idx="144">
                  <c:v>65.9534853979914</c:v>
                </c:pt>
                <c:pt idx="145">
                  <c:v>30.91690665851642</c:v>
                </c:pt>
                <c:pt idx="146">
                  <c:v>30.91690665851642</c:v>
                </c:pt>
                <c:pt idx="147">
                  <c:v>45.18121554922611</c:v>
                </c:pt>
                <c:pt idx="148">
                  <c:v>30.91690665851642</c:v>
                </c:pt>
                <c:pt idx="149">
                  <c:v>36.6717470437697</c:v>
                </c:pt>
                <c:pt idx="150">
                  <c:v>42.05502032404612</c:v>
                </c:pt>
                <c:pt idx="151">
                  <c:v>141.0766957886043</c:v>
                </c:pt>
                <c:pt idx="152">
                  <c:v>223.5681831406169</c:v>
                </c:pt>
                <c:pt idx="153">
                  <c:v>310.8314308620994</c:v>
                </c:pt>
                <c:pt idx="154">
                  <c:v>374.1316615710485</c:v>
                </c:pt>
                <c:pt idx="155">
                  <c:v>490.3045650045591</c:v>
                </c:pt>
                <c:pt idx="156">
                  <c:v>557.0322104784137</c:v>
                </c:pt>
                <c:pt idx="157">
                  <c:v>729.3628660066183</c:v>
                </c:pt>
                <c:pt idx="158">
                  <c:v>466.5919897534134</c:v>
                </c:pt>
                <c:pt idx="159">
                  <c:v>423.0275589763723</c:v>
                </c:pt>
                <c:pt idx="160">
                  <c:v>358.4061237052404</c:v>
                </c:pt>
                <c:pt idx="161">
                  <c:v>362.8254752433506</c:v>
                </c:pt>
                <c:pt idx="162">
                  <c:v>400.2570487743</c:v>
                </c:pt>
                <c:pt idx="163">
                  <c:v>438.4634698408909</c:v>
                </c:pt>
                <c:pt idx="164">
                  <c:v>606.843094740579</c:v>
                </c:pt>
                <c:pt idx="165">
                  <c:v>772.3073170579029</c:v>
                </c:pt>
                <c:pt idx="166">
                  <c:v>820.008186240015</c:v>
                </c:pt>
                <c:pt idx="167">
                  <c:v>898.6109873420408</c:v>
                </c:pt>
                <c:pt idx="168">
                  <c:v>880.9556385122239</c:v>
                </c:pt>
                <c:pt idx="169">
                  <c:v>1045.873564694888</c:v>
                </c:pt>
                <c:pt idx="170">
                  <c:v>875.135243009778</c:v>
                </c:pt>
                <c:pt idx="171">
                  <c:v>973.902693682091</c:v>
                </c:pt>
                <c:pt idx="172">
                  <c:v>1064.709662764936</c:v>
                </c:pt>
                <c:pt idx="173">
                  <c:v>1313.822999171735</c:v>
                </c:pt>
                <c:pt idx="174">
                  <c:v>1503.107448325794</c:v>
                </c:pt>
                <c:pt idx="175">
                  <c:v>1546.446143508189</c:v>
                </c:pt>
                <c:pt idx="176">
                  <c:v>1758.346826545049</c:v>
                </c:pt>
                <c:pt idx="177">
                  <c:v>1765.818261694257</c:v>
                </c:pt>
                <c:pt idx="178">
                  <c:v>1817.297129155294</c:v>
                </c:pt>
                <c:pt idx="179">
                  <c:v>1826.175057638648</c:v>
                </c:pt>
                <c:pt idx="180">
                  <c:v>1821.736093396971</c:v>
                </c:pt>
                <c:pt idx="181">
                  <c:v>1830.860631004862</c:v>
                </c:pt>
                <c:pt idx="182">
                  <c:v>1782.620357249335</c:v>
                </c:pt>
                <c:pt idx="183">
                  <c:v>1768.169269927198</c:v>
                </c:pt>
                <c:pt idx="184">
                  <c:v>1447.573482494748</c:v>
                </c:pt>
                <c:pt idx="185">
                  <c:v>1057.353732805071</c:v>
                </c:pt>
                <c:pt idx="186">
                  <c:v>517.499123392007</c:v>
                </c:pt>
                <c:pt idx="187">
                  <c:v>312.8907323121134</c:v>
                </c:pt>
                <c:pt idx="188">
                  <c:v>174.7051481320229</c:v>
                </c:pt>
                <c:pt idx="189">
                  <c:v>128.8858814892687</c:v>
                </c:pt>
                <c:pt idx="190">
                  <c:v>89.8420194763629</c:v>
                </c:pt>
                <c:pt idx="191">
                  <c:v>122.4749798809173</c:v>
                </c:pt>
                <c:pt idx="192">
                  <c:v>136.7936409495447</c:v>
                </c:pt>
                <c:pt idx="193">
                  <c:v>201.6204861307304</c:v>
                </c:pt>
                <c:pt idx="194">
                  <c:v>253.9481213041414</c:v>
                </c:pt>
                <c:pt idx="195">
                  <c:v>367.1840062328779</c:v>
                </c:pt>
                <c:pt idx="196">
                  <c:v>461.596165734621</c:v>
                </c:pt>
                <c:pt idx="197">
                  <c:v>627.642994803767</c:v>
                </c:pt>
                <c:pt idx="198">
                  <c:v>779.864405313553</c:v>
                </c:pt>
                <c:pt idx="199">
                  <c:v>788.307533456621</c:v>
                </c:pt>
                <c:pt idx="200">
                  <c:v>721.6255391681823</c:v>
                </c:pt>
                <c:pt idx="201">
                  <c:v>806.8242015368902</c:v>
                </c:pt>
                <c:pt idx="202">
                  <c:v>1145.756623067841</c:v>
                </c:pt>
                <c:pt idx="203">
                  <c:v>1436.985789730177</c:v>
                </c:pt>
                <c:pt idx="204">
                  <c:v>1395.106958243182</c:v>
                </c:pt>
                <c:pt idx="205">
                  <c:v>1223.048900838322</c:v>
                </c:pt>
                <c:pt idx="206">
                  <c:v>931.3645269970214</c:v>
                </c:pt>
                <c:pt idx="207">
                  <c:v>546.5260248618191</c:v>
                </c:pt>
                <c:pt idx="208">
                  <c:v>436.5801154330169</c:v>
                </c:pt>
                <c:pt idx="209">
                  <c:v>318.162061894513</c:v>
                </c:pt>
                <c:pt idx="210">
                  <c:v>286.3402991799341</c:v>
                </c:pt>
                <c:pt idx="211">
                  <c:v>282.479080871163</c:v>
                </c:pt>
                <c:pt idx="212">
                  <c:v>330.5740451151349</c:v>
                </c:pt>
                <c:pt idx="213">
                  <c:v>250.162566503497</c:v>
                </c:pt>
                <c:pt idx="214">
                  <c:v>228.914208130417</c:v>
                </c:pt>
                <c:pt idx="215">
                  <c:v>210.5484549605593</c:v>
                </c:pt>
                <c:pt idx="216">
                  <c:v>182.108280496785</c:v>
                </c:pt>
                <c:pt idx="217">
                  <c:v>153.9839352845307</c:v>
                </c:pt>
                <c:pt idx="218">
                  <c:v>132.1869257271059</c:v>
                </c:pt>
                <c:pt idx="219">
                  <c:v>139.0356030139957</c:v>
                </c:pt>
                <c:pt idx="220">
                  <c:v>120.3084868506696</c:v>
                </c:pt>
                <c:pt idx="221">
                  <c:v>139.7256604519998</c:v>
                </c:pt>
                <c:pt idx="222">
                  <c:v>168.4951390801302</c:v>
                </c:pt>
                <c:pt idx="223">
                  <c:v>178.3716932632006</c:v>
                </c:pt>
                <c:pt idx="224">
                  <c:v>265.9529421696301</c:v>
                </c:pt>
                <c:pt idx="225">
                  <c:v>298.3754160730657</c:v>
                </c:pt>
                <c:pt idx="226">
                  <c:v>350.043486497742</c:v>
                </c:pt>
                <c:pt idx="227">
                  <c:v>446.1104840022422</c:v>
                </c:pt>
                <c:pt idx="228">
                  <c:v>463.7011374423598</c:v>
                </c:pt>
                <c:pt idx="229">
                  <c:v>433.737275307245</c:v>
                </c:pt>
                <c:pt idx="230">
                  <c:v>442.04256765552</c:v>
                </c:pt>
                <c:pt idx="231">
                  <c:v>511.8569152626388</c:v>
                </c:pt>
                <c:pt idx="232">
                  <c:v>576.3710116879168</c:v>
                </c:pt>
                <c:pt idx="233">
                  <c:v>636.626482433525</c:v>
                </c:pt>
                <c:pt idx="234">
                  <c:v>678.6073460174181</c:v>
                </c:pt>
                <c:pt idx="235">
                  <c:v>574.840865209547</c:v>
                </c:pt>
                <c:pt idx="236">
                  <c:v>712.775737798415</c:v>
                </c:pt>
                <c:pt idx="237">
                  <c:v>727.862361963157</c:v>
                </c:pt>
                <c:pt idx="238">
                  <c:v>786.935341113689</c:v>
                </c:pt>
                <c:pt idx="239">
                  <c:v>896.729016988462</c:v>
                </c:pt>
                <c:pt idx="240">
                  <c:v>1045.808877908505</c:v>
                </c:pt>
                <c:pt idx="241">
                  <c:v>1259.741371158124</c:v>
                </c:pt>
                <c:pt idx="242">
                  <c:v>1269.722836899892</c:v>
                </c:pt>
                <c:pt idx="243">
                  <c:v>1281.844974245773</c:v>
                </c:pt>
                <c:pt idx="244">
                  <c:v>1378.131263894859</c:v>
                </c:pt>
                <c:pt idx="245">
                  <c:v>1212.744891824432</c:v>
                </c:pt>
                <c:pt idx="246">
                  <c:v>1171.07991848261</c:v>
                </c:pt>
                <c:pt idx="247">
                  <c:v>1128.55417877952</c:v>
                </c:pt>
                <c:pt idx="248">
                  <c:v>1076.678606936924</c:v>
                </c:pt>
                <c:pt idx="249">
                  <c:v>1024.474960962843</c:v>
                </c:pt>
                <c:pt idx="250">
                  <c:v>916.4181254709911</c:v>
                </c:pt>
                <c:pt idx="251">
                  <c:v>708.4728442468714</c:v>
                </c:pt>
                <c:pt idx="252">
                  <c:v>490.4046498046507</c:v>
                </c:pt>
                <c:pt idx="253">
                  <c:v>455.4104214976559</c:v>
                </c:pt>
                <c:pt idx="254">
                  <c:v>363.8203747079287</c:v>
                </c:pt>
                <c:pt idx="255">
                  <c:v>444.654543455304</c:v>
                </c:pt>
                <c:pt idx="256">
                  <c:v>620.2713848129239</c:v>
                </c:pt>
                <c:pt idx="257">
                  <c:v>685.1007792997238</c:v>
                </c:pt>
                <c:pt idx="258">
                  <c:v>1104.709293379398</c:v>
                </c:pt>
                <c:pt idx="259">
                  <c:v>1434.782207907619</c:v>
                </c:pt>
                <c:pt idx="260">
                  <c:v>1440.97741227036</c:v>
                </c:pt>
                <c:pt idx="261">
                  <c:v>1480.29145013827</c:v>
                </c:pt>
                <c:pt idx="262">
                  <c:v>1123.696948930641</c:v>
                </c:pt>
                <c:pt idx="263">
                  <c:v>628.7486230543038</c:v>
                </c:pt>
                <c:pt idx="264">
                  <c:v>433.7526464169049</c:v>
                </c:pt>
                <c:pt idx="265">
                  <c:v>256.5765754104389</c:v>
                </c:pt>
                <c:pt idx="266">
                  <c:v>209.7883680160129</c:v>
                </c:pt>
                <c:pt idx="267">
                  <c:v>175.160231879809</c:v>
                </c:pt>
                <c:pt idx="268">
                  <c:v>197.8703918010201</c:v>
                </c:pt>
                <c:pt idx="269">
                  <c:v>170.422092356593</c:v>
                </c:pt>
                <c:pt idx="270">
                  <c:v>171.5962700394318</c:v>
                </c:pt>
                <c:pt idx="271">
                  <c:v>271.456935015345</c:v>
                </c:pt>
                <c:pt idx="272">
                  <c:v>349.7005252754121</c:v>
                </c:pt>
                <c:pt idx="273">
                  <c:v>516.1334658337656</c:v>
                </c:pt>
                <c:pt idx="274">
                  <c:v>707.4416621323954</c:v>
                </c:pt>
                <c:pt idx="275">
                  <c:v>799.8150987654841</c:v>
                </c:pt>
                <c:pt idx="276">
                  <c:v>868.2139811707281</c:v>
                </c:pt>
                <c:pt idx="277">
                  <c:v>949.8764655133971</c:v>
                </c:pt>
                <c:pt idx="278">
                  <c:v>792.1869748399848</c:v>
                </c:pt>
                <c:pt idx="279">
                  <c:v>747.0724671729806</c:v>
                </c:pt>
                <c:pt idx="280">
                  <c:v>637.909172630334</c:v>
                </c:pt>
                <c:pt idx="281">
                  <c:v>821.336131945758</c:v>
                </c:pt>
                <c:pt idx="282">
                  <c:v>706.242291405769</c:v>
                </c:pt>
                <c:pt idx="283">
                  <c:v>689.1479917747499</c:v>
                </c:pt>
                <c:pt idx="284">
                  <c:v>551.8342892436639</c:v>
                </c:pt>
                <c:pt idx="285">
                  <c:v>549.463544574348</c:v>
                </c:pt>
                <c:pt idx="286">
                  <c:v>535.1463290655099</c:v>
                </c:pt>
                <c:pt idx="287">
                  <c:v>512.460595226479</c:v>
                </c:pt>
                <c:pt idx="288">
                  <c:v>468.4747674645771</c:v>
                </c:pt>
                <c:pt idx="289">
                  <c:v>449.6996862930452</c:v>
                </c:pt>
                <c:pt idx="290">
                  <c:v>439.1964128499371</c:v>
                </c:pt>
                <c:pt idx="291">
                  <c:v>423.4564067738564</c:v>
                </c:pt>
                <c:pt idx="292">
                  <c:v>479.8736734154148</c:v>
                </c:pt>
                <c:pt idx="293">
                  <c:v>556.4430873389228</c:v>
                </c:pt>
                <c:pt idx="294">
                  <c:v>599.9965104604419</c:v>
                </c:pt>
                <c:pt idx="295">
                  <c:v>798.2127293175357</c:v>
                </c:pt>
                <c:pt idx="296">
                  <c:v>952.8385757231278</c:v>
                </c:pt>
                <c:pt idx="297">
                  <c:v>1160.993275617484</c:v>
                </c:pt>
                <c:pt idx="298">
                  <c:v>1244.796893830872</c:v>
                </c:pt>
                <c:pt idx="299">
                  <c:v>1342.880102987054</c:v>
                </c:pt>
                <c:pt idx="300">
                  <c:v>1493.795619912113</c:v>
                </c:pt>
                <c:pt idx="301">
                  <c:v>1635.130107313792</c:v>
                </c:pt>
                <c:pt idx="302">
                  <c:v>1628.038525098497</c:v>
                </c:pt>
                <c:pt idx="303">
                  <c:v>1363.313807357523</c:v>
                </c:pt>
                <c:pt idx="304">
                  <c:v>1383.321217865719</c:v>
                </c:pt>
                <c:pt idx="305">
                  <c:v>1334.401057519415</c:v>
                </c:pt>
                <c:pt idx="306">
                  <c:v>1126.580389323635</c:v>
                </c:pt>
                <c:pt idx="307">
                  <c:v>1022.658815680959</c:v>
                </c:pt>
                <c:pt idx="308">
                  <c:v>1011.399174345146</c:v>
                </c:pt>
                <c:pt idx="309">
                  <c:v>1016.978154294881</c:v>
                </c:pt>
                <c:pt idx="310">
                  <c:v>883.583252144626</c:v>
                </c:pt>
                <c:pt idx="311">
                  <c:v>900.0525596825371</c:v>
                </c:pt>
                <c:pt idx="312">
                  <c:v>1058.080365334228</c:v>
                </c:pt>
                <c:pt idx="313">
                  <c:v>1089.79782687119</c:v>
                </c:pt>
                <c:pt idx="314">
                  <c:v>1143.640176967284</c:v>
                </c:pt>
                <c:pt idx="315">
                  <c:v>1327.565909403168</c:v>
                </c:pt>
                <c:pt idx="316">
                  <c:v>1534.940621133927</c:v>
                </c:pt>
                <c:pt idx="317">
                  <c:v>1555.688462397567</c:v>
                </c:pt>
                <c:pt idx="318">
                  <c:v>1707.180201748596</c:v>
                </c:pt>
                <c:pt idx="319">
                  <c:v>1762.278569394132</c:v>
                </c:pt>
                <c:pt idx="320">
                  <c:v>1743.101287531699</c:v>
                </c:pt>
                <c:pt idx="321">
                  <c:v>1737.883086157588</c:v>
                </c:pt>
                <c:pt idx="322">
                  <c:v>1797.1782456943</c:v>
                </c:pt>
                <c:pt idx="323">
                  <c:v>1805.069737679503</c:v>
                </c:pt>
                <c:pt idx="324">
                  <c:v>1712.718835562775</c:v>
                </c:pt>
                <c:pt idx="325">
                  <c:v>1623.654900529677</c:v>
                </c:pt>
                <c:pt idx="326">
                  <c:v>1620.060681077996</c:v>
                </c:pt>
                <c:pt idx="327">
                  <c:v>1501.895548514153</c:v>
                </c:pt>
                <c:pt idx="328">
                  <c:v>1542.042228952546</c:v>
                </c:pt>
                <c:pt idx="329">
                  <c:v>1557.646635253869</c:v>
                </c:pt>
                <c:pt idx="330">
                  <c:v>1611.511957560757</c:v>
                </c:pt>
                <c:pt idx="331">
                  <c:v>1587.3041923375</c:v>
                </c:pt>
                <c:pt idx="332">
                  <c:v>1500.219430662138</c:v>
                </c:pt>
                <c:pt idx="333">
                  <c:v>1537.757873087162</c:v>
                </c:pt>
                <c:pt idx="334">
                  <c:v>1571.453175753055</c:v>
                </c:pt>
                <c:pt idx="335">
                  <c:v>1506.0404115502</c:v>
                </c:pt>
                <c:pt idx="336">
                  <c:v>1496.470147774325</c:v>
                </c:pt>
                <c:pt idx="337">
                  <c:v>1379.099489087995</c:v>
                </c:pt>
                <c:pt idx="338">
                  <c:v>1168.143041347275</c:v>
                </c:pt>
                <c:pt idx="339">
                  <c:v>808.678990483598</c:v>
                </c:pt>
                <c:pt idx="340">
                  <c:v>833.111803787172</c:v>
                </c:pt>
                <c:pt idx="341">
                  <c:v>721.982112765145</c:v>
                </c:pt>
                <c:pt idx="342">
                  <c:v>917.7263612793</c:v>
                </c:pt>
                <c:pt idx="343">
                  <c:v>1070.977665149316</c:v>
                </c:pt>
                <c:pt idx="344">
                  <c:v>1423.150826493378</c:v>
                </c:pt>
                <c:pt idx="345">
                  <c:v>1511.900401717578</c:v>
                </c:pt>
                <c:pt idx="346">
                  <c:v>1604.892306991188</c:v>
                </c:pt>
                <c:pt idx="347">
                  <c:v>1832.137300746816</c:v>
                </c:pt>
                <c:pt idx="348">
                  <c:v>1804.477669039782</c:v>
                </c:pt>
                <c:pt idx="349">
                  <c:v>1793.034798285471</c:v>
                </c:pt>
                <c:pt idx="350">
                  <c:v>1774.53911394515</c:v>
                </c:pt>
                <c:pt idx="351">
                  <c:v>1759.002739099281</c:v>
                </c:pt>
                <c:pt idx="352">
                  <c:v>1638.968019829276</c:v>
                </c:pt>
                <c:pt idx="353">
                  <c:v>1706.810336465849</c:v>
                </c:pt>
                <c:pt idx="354">
                  <c:v>1599.493590719776</c:v>
                </c:pt>
                <c:pt idx="355">
                  <c:v>1607.003949167776</c:v>
                </c:pt>
                <c:pt idx="356">
                  <c:v>1607.003949167776</c:v>
                </c:pt>
                <c:pt idx="357">
                  <c:v>1627.956225929439</c:v>
                </c:pt>
                <c:pt idx="358">
                  <c:v>1431.05738381108</c:v>
                </c:pt>
                <c:pt idx="359">
                  <c:v>1365.64461897329</c:v>
                </c:pt>
                <c:pt idx="360">
                  <c:v>1424.178267003434</c:v>
                </c:pt>
                <c:pt idx="361">
                  <c:v>1446.75795689532</c:v>
                </c:pt>
                <c:pt idx="362">
                  <c:v>1385.548145953153</c:v>
                </c:pt>
                <c:pt idx="363">
                  <c:v>1327.110005342438</c:v>
                </c:pt>
                <c:pt idx="364">
                  <c:v>1327.110005342438</c:v>
                </c:pt>
                <c:pt idx="365">
                  <c:v>1512.32183058175</c:v>
                </c:pt>
                <c:pt idx="366">
                  <c:v>1280.920514156884</c:v>
                </c:pt>
                <c:pt idx="367">
                  <c:v>1378.036022190923</c:v>
                </c:pt>
                <c:pt idx="368">
                  <c:v>1200.751074277988</c:v>
                </c:pt>
                <c:pt idx="369">
                  <c:v>1395.193697019729</c:v>
                </c:pt>
                <c:pt idx="370">
                  <c:v>1523.540955762547</c:v>
                </c:pt>
                <c:pt idx="371">
                  <c:v>1430.738473228019</c:v>
                </c:pt>
                <c:pt idx="372">
                  <c:v>1478.275699153601</c:v>
                </c:pt>
                <c:pt idx="373">
                  <c:v>1440.233981640306</c:v>
                </c:pt>
                <c:pt idx="374">
                  <c:v>1305.896245268896</c:v>
                </c:pt>
                <c:pt idx="375">
                  <c:v>1172.723029606114</c:v>
                </c:pt>
                <c:pt idx="376">
                  <c:v>1111.841680884066</c:v>
                </c:pt>
                <c:pt idx="377">
                  <c:v>1173.555722389285</c:v>
                </c:pt>
                <c:pt idx="378">
                  <c:v>1169.97728601599</c:v>
                </c:pt>
                <c:pt idx="379">
                  <c:v>1182.839882632152</c:v>
                </c:pt>
                <c:pt idx="380">
                  <c:v>1227.338473794526</c:v>
                </c:pt>
                <c:pt idx="381">
                  <c:v>1314.615816822778</c:v>
                </c:pt>
                <c:pt idx="382">
                  <c:v>1082.70648963213</c:v>
                </c:pt>
                <c:pt idx="383">
                  <c:v>739.597772556876</c:v>
                </c:pt>
                <c:pt idx="384">
                  <c:v>694.41859425022</c:v>
                </c:pt>
                <c:pt idx="385">
                  <c:v>486.600477557962</c:v>
                </c:pt>
                <c:pt idx="386">
                  <c:v>504.699018751735</c:v>
                </c:pt>
                <c:pt idx="387">
                  <c:v>329.9425689442942</c:v>
                </c:pt>
                <c:pt idx="388">
                  <c:v>236.7142705651164</c:v>
                </c:pt>
                <c:pt idx="389">
                  <c:v>196.2619796489382</c:v>
                </c:pt>
                <c:pt idx="390">
                  <c:v>168.4421126638738</c:v>
                </c:pt>
                <c:pt idx="391">
                  <c:v>210.6258889593457</c:v>
                </c:pt>
                <c:pt idx="392">
                  <c:v>248.7143142020159</c:v>
                </c:pt>
                <c:pt idx="393">
                  <c:v>297.8220093932551</c:v>
                </c:pt>
                <c:pt idx="394">
                  <c:v>309.6180807984465</c:v>
                </c:pt>
                <c:pt idx="395">
                  <c:v>400.745553318867</c:v>
                </c:pt>
                <c:pt idx="396">
                  <c:v>373.114759761735</c:v>
                </c:pt>
                <c:pt idx="397">
                  <c:v>484.2957879441366</c:v>
                </c:pt>
                <c:pt idx="398">
                  <c:v>738.3996337064567</c:v>
                </c:pt>
                <c:pt idx="399">
                  <c:v>835.2704689977265</c:v>
                </c:pt>
                <c:pt idx="400">
                  <c:v>985.2911194546376</c:v>
                </c:pt>
                <c:pt idx="401">
                  <c:v>957.171011939594</c:v>
                </c:pt>
                <c:pt idx="402">
                  <c:v>1144.120751488178</c:v>
                </c:pt>
                <c:pt idx="403">
                  <c:v>983.1102818265578</c:v>
                </c:pt>
                <c:pt idx="404">
                  <c:v>619.759445934083</c:v>
                </c:pt>
                <c:pt idx="405">
                  <c:v>181.8229929251082</c:v>
                </c:pt>
                <c:pt idx="406">
                  <c:v>79.95773202389529</c:v>
                </c:pt>
                <c:pt idx="407">
                  <c:v>54.9268766473885</c:v>
                </c:pt>
                <c:pt idx="408">
                  <c:v>32.40793366685619</c:v>
                </c:pt>
                <c:pt idx="409">
                  <c:v>21.26982000132649</c:v>
                </c:pt>
                <c:pt idx="410">
                  <c:v>16.87239661222349</c:v>
                </c:pt>
                <c:pt idx="411">
                  <c:v>35.38758848064819</c:v>
                </c:pt>
                <c:pt idx="412">
                  <c:v>45.26765602971479</c:v>
                </c:pt>
                <c:pt idx="413">
                  <c:v>45.41419644110279</c:v>
                </c:pt>
                <c:pt idx="414">
                  <c:v>42.33563666293032</c:v>
                </c:pt>
                <c:pt idx="415">
                  <c:v>48.70534645405582</c:v>
                </c:pt>
                <c:pt idx="416">
                  <c:v>44.59724624331974</c:v>
                </c:pt>
                <c:pt idx="417">
                  <c:v>115.6793163500132</c:v>
                </c:pt>
                <c:pt idx="418">
                  <c:v>112.5386433463761</c:v>
                </c:pt>
                <c:pt idx="419">
                  <c:v>79.82995522761537</c:v>
                </c:pt>
                <c:pt idx="420">
                  <c:v>167.7782866126455</c:v>
                </c:pt>
                <c:pt idx="421">
                  <c:v>224.3707698338158</c:v>
                </c:pt>
                <c:pt idx="422">
                  <c:v>295.0472365589885</c:v>
                </c:pt>
                <c:pt idx="423">
                  <c:v>205.5639139349127</c:v>
                </c:pt>
                <c:pt idx="424">
                  <c:v>141.0551696861373</c:v>
                </c:pt>
                <c:pt idx="425">
                  <c:v>157.4267661618478</c:v>
                </c:pt>
                <c:pt idx="426">
                  <c:v>152.9817071773678</c:v>
                </c:pt>
                <c:pt idx="427">
                  <c:v>152.9817071773678</c:v>
                </c:pt>
                <c:pt idx="428">
                  <c:v>198.4329389656954</c:v>
                </c:pt>
                <c:pt idx="429">
                  <c:v>223.596825184687</c:v>
                </c:pt>
                <c:pt idx="430">
                  <c:v>190.8484819944983</c:v>
                </c:pt>
                <c:pt idx="431">
                  <c:v>165.830493131149</c:v>
                </c:pt>
                <c:pt idx="432">
                  <c:v>119.5747415415679</c:v>
                </c:pt>
                <c:pt idx="433">
                  <c:v>147.1694041694465</c:v>
                </c:pt>
                <c:pt idx="434">
                  <c:v>144.802661647415</c:v>
                </c:pt>
                <c:pt idx="435">
                  <c:v>141.3614577150576</c:v>
                </c:pt>
                <c:pt idx="436">
                  <c:v>159.72721161341</c:v>
                </c:pt>
                <c:pt idx="437">
                  <c:v>149.1262444101013</c:v>
                </c:pt>
                <c:pt idx="438">
                  <c:v>151.346623632781</c:v>
                </c:pt>
                <c:pt idx="439">
                  <c:v>225.0040346487185</c:v>
                </c:pt>
                <c:pt idx="440">
                  <c:v>228.2806989318945</c:v>
                </c:pt>
                <c:pt idx="441">
                  <c:v>323.2389415070483</c:v>
                </c:pt>
                <c:pt idx="442">
                  <c:v>377.313295142853</c:v>
                </c:pt>
                <c:pt idx="443">
                  <c:v>458.2913916362746</c:v>
                </c:pt>
                <c:pt idx="444">
                  <c:v>490.0698507358572</c:v>
                </c:pt>
                <c:pt idx="445">
                  <c:v>317.900829916581</c:v>
                </c:pt>
                <c:pt idx="446">
                  <c:v>318.6180052931544</c:v>
                </c:pt>
                <c:pt idx="447">
                  <c:v>260.1062925484868</c:v>
                </c:pt>
                <c:pt idx="448">
                  <c:v>263.2382586202554</c:v>
                </c:pt>
                <c:pt idx="449">
                  <c:v>294.1741308489249</c:v>
                </c:pt>
                <c:pt idx="450">
                  <c:v>241.9739501914073</c:v>
                </c:pt>
                <c:pt idx="451">
                  <c:v>197.0852658301185</c:v>
                </c:pt>
                <c:pt idx="452">
                  <c:v>270.2242868836672</c:v>
                </c:pt>
                <c:pt idx="453">
                  <c:v>285.8074591621825</c:v>
                </c:pt>
                <c:pt idx="454">
                  <c:v>337.0220453879284</c:v>
                </c:pt>
                <c:pt idx="455">
                  <c:v>384.236657276737</c:v>
                </c:pt>
                <c:pt idx="456">
                  <c:v>389.140816294646</c:v>
                </c:pt>
                <c:pt idx="457">
                  <c:v>345.8637564656827</c:v>
                </c:pt>
                <c:pt idx="458">
                  <c:v>370.708854004418</c:v>
                </c:pt>
                <c:pt idx="459">
                  <c:v>360.2852379676663</c:v>
                </c:pt>
                <c:pt idx="460">
                  <c:v>292.2624575348285</c:v>
                </c:pt>
                <c:pt idx="461">
                  <c:v>296.3512943337792</c:v>
                </c:pt>
                <c:pt idx="462">
                  <c:v>311.0611275578864</c:v>
                </c:pt>
                <c:pt idx="463">
                  <c:v>301.8748991893247</c:v>
                </c:pt>
                <c:pt idx="464">
                  <c:v>296.9988402017918</c:v>
                </c:pt>
                <c:pt idx="465">
                  <c:v>322.2194772506878</c:v>
                </c:pt>
                <c:pt idx="466">
                  <c:v>430.4278467168139</c:v>
                </c:pt>
                <c:pt idx="467">
                  <c:v>607.2138407129788</c:v>
                </c:pt>
                <c:pt idx="468">
                  <c:v>650.9925031981858</c:v>
                </c:pt>
                <c:pt idx="469">
                  <c:v>635.680674760906</c:v>
                </c:pt>
                <c:pt idx="470">
                  <c:v>453.1205709664998</c:v>
                </c:pt>
                <c:pt idx="471">
                  <c:v>306.5883160246723</c:v>
                </c:pt>
                <c:pt idx="472">
                  <c:v>197.5872609559248</c:v>
                </c:pt>
                <c:pt idx="473">
                  <c:v>172.1972429219014</c:v>
                </c:pt>
                <c:pt idx="474">
                  <c:v>160.1565793769395</c:v>
                </c:pt>
                <c:pt idx="475">
                  <c:v>105.6986564788716</c:v>
                </c:pt>
                <c:pt idx="476">
                  <c:v>86.2178651453383</c:v>
                </c:pt>
                <c:pt idx="477">
                  <c:v>76.38953316462189</c:v>
                </c:pt>
                <c:pt idx="478">
                  <c:v>49.8914281470136</c:v>
                </c:pt>
                <c:pt idx="479">
                  <c:v>40.7082296677216</c:v>
                </c:pt>
                <c:pt idx="480">
                  <c:v>45.94496253661002</c:v>
                </c:pt>
                <c:pt idx="481">
                  <c:v>33.48798528220432</c:v>
                </c:pt>
                <c:pt idx="482">
                  <c:v>40.1901221640554</c:v>
                </c:pt>
                <c:pt idx="483">
                  <c:v>40.1901221640554</c:v>
                </c:pt>
                <c:pt idx="484">
                  <c:v>40.3366625754434</c:v>
                </c:pt>
                <c:pt idx="485">
                  <c:v>42.3304674917127</c:v>
                </c:pt>
                <c:pt idx="486">
                  <c:v>46.2483367780744</c:v>
                </c:pt>
                <c:pt idx="487">
                  <c:v>37.61786760474666</c:v>
                </c:pt>
                <c:pt idx="488">
                  <c:v>74.5198756249251</c:v>
                </c:pt>
                <c:pt idx="489">
                  <c:v>93.85545605200812</c:v>
                </c:pt>
                <c:pt idx="490">
                  <c:v>129.428605276516</c:v>
                </c:pt>
                <c:pt idx="491">
                  <c:v>162.7458204654529</c:v>
                </c:pt>
                <c:pt idx="492">
                  <c:v>158.3436143447428</c:v>
                </c:pt>
                <c:pt idx="493">
                  <c:v>184.1452685275803</c:v>
                </c:pt>
                <c:pt idx="494">
                  <c:v>221.7854675085354</c:v>
                </c:pt>
                <c:pt idx="495">
                  <c:v>259.1495347112204</c:v>
                </c:pt>
                <c:pt idx="496">
                  <c:v>249.7049075752443</c:v>
                </c:pt>
                <c:pt idx="497">
                  <c:v>284.7130918830629</c:v>
                </c:pt>
                <c:pt idx="498">
                  <c:v>225.3175240847706</c:v>
                </c:pt>
                <c:pt idx="499">
                  <c:v>225.5396532704698</c:v>
                </c:pt>
                <c:pt idx="500">
                  <c:v>240.8257423199682</c:v>
                </c:pt>
                <c:pt idx="501">
                  <c:v>252.9365712193342</c:v>
                </c:pt>
                <c:pt idx="502">
                  <c:v>263.8599313295002</c:v>
                </c:pt>
                <c:pt idx="503">
                  <c:v>244.9301550109215</c:v>
                </c:pt>
                <c:pt idx="504">
                  <c:v>315.8206536948202</c:v>
                </c:pt>
                <c:pt idx="505">
                  <c:v>296.9237219376999</c:v>
                </c:pt>
                <c:pt idx="506">
                  <c:v>347.4089303831779</c:v>
                </c:pt>
                <c:pt idx="507">
                  <c:v>290.7201781301799</c:v>
                </c:pt>
                <c:pt idx="508">
                  <c:v>358.1141639796569</c:v>
                </c:pt>
                <c:pt idx="509">
                  <c:v>386.374674590479</c:v>
                </c:pt>
                <c:pt idx="510">
                  <c:v>354.9564021618499</c:v>
                </c:pt>
                <c:pt idx="511">
                  <c:v>434.8472238025237</c:v>
                </c:pt>
                <c:pt idx="512">
                  <c:v>492.2561950577921</c:v>
                </c:pt>
                <c:pt idx="513">
                  <c:v>487.4034298181076</c:v>
                </c:pt>
                <c:pt idx="514">
                  <c:v>525.9483799349466</c:v>
                </c:pt>
                <c:pt idx="515">
                  <c:v>485.8250163362425</c:v>
                </c:pt>
                <c:pt idx="516">
                  <c:v>463.3961979927475</c:v>
                </c:pt>
                <c:pt idx="517">
                  <c:v>484.7203324861636</c:v>
                </c:pt>
                <c:pt idx="518">
                  <c:v>382.113612238775</c:v>
                </c:pt>
                <c:pt idx="519">
                  <c:v>396.2152940640722</c:v>
                </c:pt>
                <c:pt idx="520">
                  <c:v>370.7712331300766</c:v>
                </c:pt>
                <c:pt idx="521">
                  <c:v>242.5204909327803</c:v>
                </c:pt>
                <c:pt idx="522">
                  <c:v>180.6119067069059</c:v>
                </c:pt>
                <c:pt idx="523">
                  <c:v>186.5825529705867</c:v>
                </c:pt>
                <c:pt idx="524">
                  <c:v>185.4258117644507</c:v>
                </c:pt>
                <c:pt idx="525">
                  <c:v>223.9414888296757</c:v>
                </c:pt>
                <c:pt idx="526">
                  <c:v>236.915970887641</c:v>
                </c:pt>
                <c:pt idx="527">
                  <c:v>165.3350765874197</c:v>
                </c:pt>
                <c:pt idx="528">
                  <c:v>199.5006198125981</c:v>
                </c:pt>
                <c:pt idx="529">
                  <c:v>231.1615306772866</c:v>
                </c:pt>
                <c:pt idx="530">
                  <c:v>219.6273012095198</c:v>
                </c:pt>
                <c:pt idx="531">
                  <c:v>334.8273562794951</c:v>
                </c:pt>
                <c:pt idx="532">
                  <c:v>301.3532548147881</c:v>
                </c:pt>
                <c:pt idx="533">
                  <c:v>417.8809943854799</c:v>
                </c:pt>
                <c:pt idx="534">
                  <c:v>463.295240484009</c:v>
                </c:pt>
                <c:pt idx="535">
                  <c:v>517.3300592726253</c:v>
                </c:pt>
                <c:pt idx="536">
                  <c:v>465.4835006503911</c:v>
                </c:pt>
                <c:pt idx="537">
                  <c:v>663.0496441591135</c:v>
                </c:pt>
                <c:pt idx="538">
                  <c:v>727.5093661013827</c:v>
                </c:pt>
                <c:pt idx="539">
                  <c:v>820.978736637466</c:v>
                </c:pt>
                <c:pt idx="540">
                  <c:v>682.287685198601</c:v>
                </c:pt>
                <c:pt idx="541">
                  <c:v>710.2050612590762</c:v>
                </c:pt>
                <c:pt idx="542">
                  <c:v>740.2781428781308</c:v>
                </c:pt>
                <c:pt idx="543">
                  <c:v>676.7271210510422</c:v>
                </c:pt>
                <c:pt idx="544">
                  <c:v>662.5170652730096</c:v>
                </c:pt>
                <c:pt idx="545">
                  <c:v>659.110305250224</c:v>
                </c:pt>
                <c:pt idx="546">
                  <c:v>521.711356341572</c:v>
                </c:pt>
                <c:pt idx="547">
                  <c:v>427.012499577244</c:v>
                </c:pt>
                <c:pt idx="548">
                  <c:v>332.6075470129935</c:v>
                </c:pt>
                <c:pt idx="549">
                  <c:v>343.9109717974723</c:v>
                </c:pt>
                <c:pt idx="550">
                  <c:v>297.8414672882622</c:v>
                </c:pt>
                <c:pt idx="551">
                  <c:v>280.2957516699874</c:v>
                </c:pt>
                <c:pt idx="552">
                  <c:v>348.532289783376</c:v>
                </c:pt>
                <c:pt idx="553">
                  <c:v>408.2398868108349</c:v>
                </c:pt>
                <c:pt idx="554">
                  <c:v>478.109705181371</c:v>
                </c:pt>
                <c:pt idx="555">
                  <c:v>616.474540652596</c:v>
                </c:pt>
                <c:pt idx="556">
                  <c:v>489.553285699763</c:v>
                </c:pt>
                <c:pt idx="557">
                  <c:v>431.6296853571239</c:v>
                </c:pt>
                <c:pt idx="558">
                  <c:v>514.802417946501</c:v>
                </c:pt>
                <c:pt idx="559">
                  <c:v>483.8313420860168</c:v>
                </c:pt>
                <c:pt idx="560">
                  <c:v>626.9589556781155</c:v>
                </c:pt>
                <c:pt idx="561">
                  <c:v>636.2473681748079</c:v>
                </c:pt>
                <c:pt idx="562">
                  <c:v>654.3190494444542</c:v>
                </c:pt>
                <c:pt idx="563">
                  <c:v>648.3805653238832</c:v>
                </c:pt>
                <c:pt idx="564">
                  <c:v>720.7910151349065</c:v>
                </c:pt>
                <c:pt idx="565">
                  <c:v>690.9659771547654</c:v>
                </c:pt>
                <c:pt idx="566">
                  <c:v>595.6923616335306</c:v>
                </c:pt>
                <c:pt idx="567">
                  <c:v>479.2377659725611</c:v>
                </c:pt>
                <c:pt idx="568">
                  <c:v>424.3497161914651</c:v>
                </c:pt>
                <c:pt idx="569">
                  <c:v>399.2162195546849</c:v>
                </c:pt>
                <c:pt idx="570">
                  <c:v>511.3687109727429</c:v>
                </c:pt>
                <c:pt idx="571">
                  <c:v>541.6587298574328</c:v>
                </c:pt>
                <c:pt idx="572">
                  <c:v>703.174841959455</c:v>
                </c:pt>
                <c:pt idx="573">
                  <c:v>814.161504135354</c:v>
                </c:pt>
                <c:pt idx="574">
                  <c:v>824.044026956191</c:v>
                </c:pt>
                <c:pt idx="575">
                  <c:v>885.12899098275</c:v>
                </c:pt>
                <c:pt idx="576">
                  <c:v>1107.904575165155</c:v>
                </c:pt>
                <c:pt idx="577">
                  <c:v>1193.746058558605</c:v>
                </c:pt>
                <c:pt idx="578">
                  <c:v>1568.83642956514</c:v>
                </c:pt>
                <c:pt idx="579">
                  <c:v>1502.436879375267</c:v>
                </c:pt>
                <c:pt idx="580">
                  <c:v>1592.90106099529</c:v>
                </c:pt>
                <c:pt idx="581">
                  <c:v>1608.174254163571</c:v>
                </c:pt>
                <c:pt idx="582">
                  <c:v>1394.191039942466</c:v>
                </c:pt>
                <c:pt idx="583">
                  <c:v>1417.446164171139</c:v>
                </c:pt>
                <c:pt idx="584">
                  <c:v>1313.790945361171</c:v>
                </c:pt>
                <c:pt idx="585">
                  <c:v>1413.338374594211</c:v>
                </c:pt>
                <c:pt idx="586">
                  <c:v>1482.776294459448</c:v>
                </c:pt>
                <c:pt idx="587">
                  <c:v>1454.753864174818</c:v>
                </c:pt>
                <c:pt idx="588">
                  <c:v>1373.979091602122</c:v>
                </c:pt>
                <c:pt idx="589">
                  <c:v>1196.376705590715</c:v>
                </c:pt>
                <c:pt idx="590">
                  <c:v>1003.705066908301</c:v>
                </c:pt>
                <c:pt idx="591">
                  <c:v>675.9070369830976</c:v>
                </c:pt>
                <c:pt idx="592">
                  <c:v>395.5253391401728</c:v>
                </c:pt>
                <c:pt idx="593">
                  <c:v>232.6301558005388</c:v>
                </c:pt>
                <c:pt idx="594">
                  <c:v>164.0185520981271</c:v>
                </c:pt>
                <c:pt idx="595">
                  <c:v>129.6769968223424</c:v>
                </c:pt>
                <c:pt idx="596">
                  <c:v>101.5806048040553</c:v>
                </c:pt>
                <c:pt idx="597">
                  <c:v>86.6814557633455</c:v>
                </c:pt>
                <c:pt idx="598">
                  <c:v>64.7379057945327</c:v>
                </c:pt>
                <c:pt idx="599">
                  <c:v>73.7739205966914</c:v>
                </c:pt>
                <c:pt idx="600">
                  <c:v>76.9001158218714</c:v>
                </c:pt>
                <c:pt idx="601">
                  <c:v>55.1728468106235</c:v>
                </c:pt>
                <c:pt idx="602">
                  <c:v>55.6909543142897</c:v>
                </c:pt>
                <c:pt idx="603">
                  <c:v>44.406300237372</c:v>
                </c:pt>
                <c:pt idx="604">
                  <c:v>43.68372347867642</c:v>
                </c:pt>
                <c:pt idx="605">
                  <c:v>106.6879588137377</c:v>
                </c:pt>
                <c:pt idx="606">
                  <c:v>81.3666364279126</c:v>
                </c:pt>
                <c:pt idx="607">
                  <c:v>142.8493533599421</c:v>
                </c:pt>
                <c:pt idx="608">
                  <c:v>145.8417143673773</c:v>
                </c:pt>
                <c:pt idx="609">
                  <c:v>241.9047837005711</c:v>
                </c:pt>
                <c:pt idx="610">
                  <c:v>387.853773700473</c:v>
                </c:pt>
                <c:pt idx="611">
                  <c:v>525.8802038891985</c:v>
                </c:pt>
                <c:pt idx="612">
                  <c:v>547.5509142250281</c:v>
                </c:pt>
                <c:pt idx="613">
                  <c:v>582.9720414465246</c:v>
                </c:pt>
                <c:pt idx="614">
                  <c:v>711.5020462537489</c:v>
                </c:pt>
                <c:pt idx="615">
                  <c:v>688.453367056907</c:v>
                </c:pt>
                <c:pt idx="616">
                  <c:v>535.9284977538576</c:v>
                </c:pt>
                <c:pt idx="617">
                  <c:v>591.9179416127529</c:v>
                </c:pt>
                <c:pt idx="618">
                  <c:v>660.6237020156298</c:v>
                </c:pt>
                <c:pt idx="619">
                  <c:v>598.4486283849878</c:v>
                </c:pt>
                <c:pt idx="620">
                  <c:v>554.487666842306</c:v>
                </c:pt>
                <c:pt idx="621">
                  <c:v>531.6433905165748</c:v>
                </c:pt>
                <c:pt idx="622">
                  <c:v>511.226070895542</c:v>
                </c:pt>
                <c:pt idx="623">
                  <c:v>496.8924969825839</c:v>
                </c:pt>
                <c:pt idx="624">
                  <c:v>352.9623973493545</c:v>
                </c:pt>
                <c:pt idx="625">
                  <c:v>514.834884204462</c:v>
                </c:pt>
                <c:pt idx="626">
                  <c:v>531.687030519942</c:v>
                </c:pt>
                <c:pt idx="627">
                  <c:v>620.733182570612</c:v>
                </c:pt>
                <c:pt idx="628">
                  <c:v>723.6221721139228</c:v>
                </c:pt>
                <c:pt idx="629">
                  <c:v>804.427306372625</c:v>
                </c:pt>
                <c:pt idx="630">
                  <c:v>844.2511080943669</c:v>
                </c:pt>
                <c:pt idx="631">
                  <c:v>756.3651808262131</c:v>
                </c:pt>
                <c:pt idx="632">
                  <c:v>970.7817779241606</c:v>
                </c:pt>
                <c:pt idx="633">
                  <c:v>1070.913446067982</c:v>
                </c:pt>
                <c:pt idx="634">
                  <c:v>907.2260256561644</c:v>
                </c:pt>
                <c:pt idx="635">
                  <c:v>900.5086927825562</c:v>
                </c:pt>
                <c:pt idx="636">
                  <c:v>887.8419163292525</c:v>
                </c:pt>
                <c:pt idx="637">
                  <c:v>865.5837794614544</c:v>
                </c:pt>
                <c:pt idx="638">
                  <c:v>889.1681086562416</c:v>
                </c:pt>
                <c:pt idx="639">
                  <c:v>710.9662043133715</c:v>
                </c:pt>
                <c:pt idx="640">
                  <c:v>624.2477434752382</c:v>
                </c:pt>
                <c:pt idx="641">
                  <c:v>627.776888710871</c:v>
                </c:pt>
                <c:pt idx="642">
                  <c:v>579.374650590326</c:v>
                </c:pt>
                <c:pt idx="643">
                  <c:v>617.723561270016</c:v>
                </c:pt>
                <c:pt idx="644">
                  <c:v>552.888476004918</c:v>
                </c:pt>
                <c:pt idx="645">
                  <c:v>569.8200006823989</c:v>
                </c:pt>
                <c:pt idx="646">
                  <c:v>548.9813750633248</c:v>
                </c:pt>
                <c:pt idx="647">
                  <c:v>495.8656554250142</c:v>
                </c:pt>
                <c:pt idx="648">
                  <c:v>428.3770686589565</c:v>
                </c:pt>
                <c:pt idx="649">
                  <c:v>387.4118831457892</c:v>
                </c:pt>
                <c:pt idx="650">
                  <c:v>369.0461290569565</c:v>
                </c:pt>
                <c:pt idx="651">
                  <c:v>382.5509852445185</c:v>
                </c:pt>
                <c:pt idx="652">
                  <c:v>407.9370011739356</c:v>
                </c:pt>
                <c:pt idx="653">
                  <c:v>406.7634666215076</c:v>
                </c:pt>
                <c:pt idx="654">
                  <c:v>361.5280289418745</c:v>
                </c:pt>
                <c:pt idx="655">
                  <c:v>447.3521825651385</c:v>
                </c:pt>
                <c:pt idx="656">
                  <c:v>508.1240811041641</c:v>
                </c:pt>
                <c:pt idx="657">
                  <c:v>622.5554266433057</c:v>
                </c:pt>
                <c:pt idx="658">
                  <c:v>696.2216717322725</c:v>
                </c:pt>
                <c:pt idx="659">
                  <c:v>708.8370524937303</c:v>
                </c:pt>
                <c:pt idx="660">
                  <c:v>772.9548167567207</c:v>
                </c:pt>
                <c:pt idx="661">
                  <c:v>779.8116230255017</c:v>
                </c:pt>
                <c:pt idx="662">
                  <c:v>870.3282390547213</c:v>
                </c:pt>
                <c:pt idx="663">
                  <c:v>809.6543460631502</c:v>
                </c:pt>
                <c:pt idx="664">
                  <c:v>647.0689354119501</c:v>
                </c:pt>
                <c:pt idx="665">
                  <c:v>629.7858120182248</c:v>
                </c:pt>
                <c:pt idx="666">
                  <c:v>559.5811306444049</c:v>
                </c:pt>
                <c:pt idx="667">
                  <c:v>473.8527967242692</c:v>
                </c:pt>
                <c:pt idx="668">
                  <c:v>363.4569074676782</c:v>
                </c:pt>
                <c:pt idx="669">
                  <c:v>266.5971483774531</c:v>
                </c:pt>
                <c:pt idx="670">
                  <c:v>243.115980917961</c:v>
                </c:pt>
                <c:pt idx="671">
                  <c:v>221.4655117435202</c:v>
                </c:pt>
                <c:pt idx="672">
                  <c:v>190.362793296147</c:v>
                </c:pt>
                <c:pt idx="673">
                  <c:v>154.7678471940623</c:v>
                </c:pt>
                <c:pt idx="674">
                  <c:v>141.5726382285008</c:v>
                </c:pt>
                <c:pt idx="675">
                  <c:v>129.5654074866914</c:v>
                </c:pt>
                <c:pt idx="676">
                  <c:v>123.1873613162334</c:v>
                </c:pt>
                <c:pt idx="677">
                  <c:v>119.7370753576057</c:v>
                </c:pt>
                <c:pt idx="678">
                  <c:v>122.8632705827856</c:v>
                </c:pt>
                <c:pt idx="679">
                  <c:v>123.6513839334344</c:v>
                </c:pt>
                <c:pt idx="680">
                  <c:v>142.6257030397408</c:v>
                </c:pt>
                <c:pt idx="681">
                  <c:v>221.7302619152977</c:v>
                </c:pt>
                <c:pt idx="682">
                  <c:v>319.568449409777</c:v>
                </c:pt>
                <c:pt idx="683">
                  <c:v>369.8667430806934</c:v>
                </c:pt>
                <c:pt idx="684">
                  <c:v>494.5104175936779</c:v>
                </c:pt>
                <c:pt idx="685">
                  <c:v>557.3256781680877</c:v>
                </c:pt>
                <c:pt idx="686">
                  <c:v>680.147943574208</c:v>
                </c:pt>
                <c:pt idx="687">
                  <c:v>633.7658165239064</c:v>
                </c:pt>
                <c:pt idx="688">
                  <c:v>573.3684622071332</c:v>
                </c:pt>
                <c:pt idx="689">
                  <c:v>426.8203638102075</c:v>
                </c:pt>
                <c:pt idx="690">
                  <c:v>441.4975938457973</c:v>
                </c:pt>
                <c:pt idx="691">
                  <c:v>467.1179741429775</c:v>
                </c:pt>
                <c:pt idx="692">
                  <c:v>389.1261145353203</c:v>
                </c:pt>
                <c:pt idx="693">
                  <c:v>376.4579383151464</c:v>
                </c:pt>
                <c:pt idx="694">
                  <c:v>305.6780159580074</c:v>
                </c:pt>
                <c:pt idx="695">
                  <c:v>308.2053563370753</c:v>
                </c:pt>
                <c:pt idx="696">
                  <c:v>242.9953591903793</c:v>
                </c:pt>
                <c:pt idx="697">
                  <c:v>212.1488459341513</c:v>
                </c:pt>
                <c:pt idx="698">
                  <c:v>144.4030027088189</c:v>
                </c:pt>
                <c:pt idx="699">
                  <c:v>125.8191224437393</c:v>
                </c:pt>
                <c:pt idx="700">
                  <c:v>126.1224967379049</c:v>
                </c:pt>
                <c:pt idx="701">
                  <c:v>170.0443702237195</c:v>
                </c:pt>
                <c:pt idx="702">
                  <c:v>163.9745212796583</c:v>
                </c:pt>
                <c:pt idx="703">
                  <c:v>173.8084063467731</c:v>
                </c:pt>
                <c:pt idx="704">
                  <c:v>250.3106482781591</c:v>
                </c:pt>
                <c:pt idx="705">
                  <c:v>293.5350828298667</c:v>
                </c:pt>
                <c:pt idx="706">
                  <c:v>360.876152679363</c:v>
                </c:pt>
                <c:pt idx="707">
                  <c:v>228.9677968734007</c:v>
                </c:pt>
                <c:pt idx="708">
                  <c:v>189.4107196065697</c:v>
                </c:pt>
                <c:pt idx="709">
                  <c:v>176.3465032371737</c:v>
                </c:pt>
                <c:pt idx="710">
                  <c:v>181.9902895986402</c:v>
                </c:pt>
                <c:pt idx="711">
                  <c:v>185.0028977761697</c:v>
                </c:pt>
                <c:pt idx="712">
                  <c:v>138.6651239951464</c:v>
                </c:pt>
                <c:pt idx="713">
                  <c:v>138.8944824920681</c:v>
                </c:pt>
                <c:pt idx="714">
                  <c:v>131.2023957240157</c:v>
                </c:pt>
                <c:pt idx="715">
                  <c:v>153.1587911204134</c:v>
                </c:pt>
                <c:pt idx="716">
                  <c:v>133.0097273319157</c:v>
                </c:pt>
                <c:pt idx="717">
                  <c:v>97.97895553021248</c:v>
                </c:pt>
                <c:pt idx="718">
                  <c:v>93.58153213476002</c:v>
                </c:pt>
                <c:pt idx="719">
                  <c:v>69.0861459474613</c:v>
                </c:pt>
                <c:pt idx="720">
                  <c:v>38.3004501984</c:v>
                </c:pt>
                <c:pt idx="721">
                  <c:v>49.4385638639297</c:v>
                </c:pt>
                <c:pt idx="722">
                  <c:v>38.3004501984</c:v>
                </c:pt>
                <c:pt idx="723">
                  <c:v>38.3004501984</c:v>
                </c:pt>
                <c:pt idx="724">
                  <c:v>49.4385638639297</c:v>
                </c:pt>
                <c:pt idx="725">
                  <c:v>49.4385638639297</c:v>
                </c:pt>
                <c:pt idx="726">
                  <c:v>55.6909543142897</c:v>
                </c:pt>
                <c:pt idx="727">
                  <c:v>73.42038639535808</c:v>
                </c:pt>
                <c:pt idx="728">
                  <c:v>73.65129294598407</c:v>
                </c:pt>
                <c:pt idx="729">
                  <c:v>88.65232209592581</c:v>
                </c:pt>
                <c:pt idx="730">
                  <c:v>92.45644610014815</c:v>
                </c:pt>
                <c:pt idx="731">
                  <c:v>90.56329649765613</c:v>
                </c:pt>
                <c:pt idx="732">
                  <c:v>73.15496758252814</c:v>
                </c:pt>
                <c:pt idx="733">
                  <c:v>65.05899391963929</c:v>
                </c:pt>
                <c:pt idx="734">
                  <c:v>60.86663880250003</c:v>
                </c:pt>
                <c:pt idx="735">
                  <c:v>64.60647873190152</c:v>
                </c:pt>
                <c:pt idx="736">
                  <c:v>76.83148452549482</c:v>
                </c:pt>
                <c:pt idx="737">
                  <c:v>74.82042898795899</c:v>
                </c:pt>
                <c:pt idx="738">
                  <c:v>96.31527561112511</c:v>
                </c:pt>
                <c:pt idx="739">
                  <c:v>109.0756271006459</c:v>
                </c:pt>
                <c:pt idx="740">
                  <c:v>118.9807590030454</c:v>
                </c:pt>
                <c:pt idx="741">
                  <c:v>125.5279167439659</c:v>
                </c:pt>
                <c:pt idx="742">
                  <c:v>148.9368707130427</c:v>
                </c:pt>
                <c:pt idx="743">
                  <c:v>170.2822790709679</c:v>
                </c:pt>
                <c:pt idx="744">
                  <c:v>208.1115549082847</c:v>
                </c:pt>
                <c:pt idx="745">
                  <c:v>279.0553685554933</c:v>
                </c:pt>
                <c:pt idx="746">
                  <c:v>364.9436895555506</c:v>
                </c:pt>
                <c:pt idx="747">
                  <c:v>421.475005691922</c:v>
                </c:pt>
                <c:pt idx="748">
                  <c:v>491.9044207253278</c:v>
                </c:pt>
                <c:pt idx="749">
                  <c:v>611.800575440701</c:v>
                </c:pt>
                <c:pt idx="750">
                  <c:v>701.369590960316</c:v>
                </c:pt>
                <c:pt idx="751">
                  <c:v>790.0350375714103</c:v>
                </c:pt>
                <c:pt idx="752">
                  <c:v>840.188981852208</c:v>
                </c:pt>
                <c:pt idx="753">
                  <c:v>863.9316039006262</c:v>
                </c:pt>
                <c:pt idx="754">
                  <c:v>738.5568336655627</c:v>
                </c:pt>
                <c:pt idx="755">
                  <c:v>921.070309002232</c:v>
                </c:pt>
                <c:pt idx="756">
                  <c:v>823.2931216717131</c:v>
                </c:pt>
                <c:pt idx="757">
                  <c:v>806.2876950299543</c:v>
                </c:pt>
                <c:pt idx="758">
                  <c:v>771.4559040648269</c:v>
                </c:pt>
                <c:pt idx="759">
                  <c:v>641.2246347747978</c:v>
                </c:pt>
                <c:pt idx="760">
                  <c:v>569.3695101237416</c:v>
                </c:pt>
                <c:pt idx="761">
                  <c:v>393.8144772160849</c:v>
                </c:pt>
                <c:pt idx="762">
                  <c:v>295.1962340313154</c:v>
                </c:pt>
                <c:pt idx="763">
                  <c:v>237.7055499882921</c:v>
                </c:pt>
                <c:pt idx="764">
                  <c:v>225.1654224734893</c:v>
                </c:pt>
                <c:pt idx="765">
                  <c:v>184.5440195824647</c:v>
                </c:pt>
                <c:pt idx="766">
                  <c:v>205.913210806947</c:v>
                </c:pt>
                <c:pt idx="767">
                  <c:v>196.4388563320222</c:v>
                </c:pt>
                <c:pt idx="768">
                  <c:v>280.7525397321899</c:v>
                </c:pt>
                <c:pt idx="769">
                  <c:v>288.2987297968542</c:v>
                </c:pt>
                <c:pt idx="770">
                  <c:v>340.7179967035859</c:v>
                </c:pt>
                <c:pt idx="771">
                  <c:v>377.8866570214849</c:v>
                </c:pt>
                <c:pt idx="772">
                  <c:v>452.9548407704618</c:v>
                </c:pt>
                <c:pt idx="773">
                  <c:v>672.215557514114</c:v>
                </c:pt>
                <c:pt idx="774">
                  <c:v>873.4429007880981</c:v>
                </c:pt>
                <c:pt idx="775">
                  <c:v>989.6283244825403</c:v>
                </c:pt>
                <c:pt idx="776">
                  <c:v>1242.35126095587</c:v>
                </c:pt>
                <c:pt idx="777">
                  <c:v>1171.605228151538</c:v>
                </c:pt>
                <c:pt idx="778">
                  <c:v>1355.571356052959</c:v>
                </c:pt>
                <c:pt idx="779">
                  <c:v>1393.459014470927</c:v>
                </c:pt>
                <c:pt idx="780">
                  <c:v>1479.440883957945</c:v>
                </c:pt>
                <c:pt idx="781">
                  <c:v>1623.806611187842</c:v>
                </c:pt>
                <c:pt idx="782">
                  <c:v>1638.822718560566</c:v>
                </c:pt>
                <c:pt idx="783">
                  <c:v>1655.16876434768</c:v>
                </c:pt>
                <c:pt idx="784">
                  <c:v>1646.537444988864</c:v>
                </c:pt>
                <c:pt idx="785">
                  <c:v>1634.188786308127</c:v>
                </c:pt>
                <c:pt idx="786">
                  <c:v>1600.41141944329</c:v>
                </c:pt>
                <c:pt idx="787">
                  <c:v>1636.432453875211</c:v>
                </c:pt>
                <c:pt idx="788">
                  <c:v>1713.393324252743</c:v>
                </c:pt>
                <c:pt idx="789">
                  <c:v>1628.922095427211</c:v>
                </c:pt>
                <c:pt idx="790">
                  <c:v>1615.684612327531</c:v>
                </c:pt>
                <c:pt idx="791">
                  <c:v>1662.61739872804</c:v>
                </c:pt>
                <c:pt idx="792">
                  <c:v>1647.714733851345</c:v>
                </c:pt>
                <c:pt idx="793">
                  <c:v>1542.24318462665</c:v>
                </c:pt>
                <c:pt idx="794">
                  <c:v>1573.011056682422</c:v>
                </c:pt>
                <c:pt idx="795">
                  <c:v>1185.713977149704</c:v>
                </c:pt>
                <c:pt idx="796">
                  <c:v>842.406130390647</c:v>
                </c:pt>
                <c:pt idx="797">
                  <c:v>671.08266811582</c:v>
                </c:pt>
                <c:pt idx="798">
                  <c:v>577.164200781766</c:v>
                </c:pt>
                <c:pt idx="799">
                  <c:v>477.4860470848655</c:v>
                </c:pt>
                <c:pt idx="800">
                  <c:v>652.6144655855151</c:v>
                </c:pt>
                <c:pt idx="801">
                  <c:v>738.7971787595787</c:v>
                </c:pt>
                <c:pt idx="802">
                  <c:v>1017.958888376098</c:v>
                </c:pt>
                <c:pt idx="803">
                  <c:v>1065.922903936924</c:v>
                </c:pt>
                <c:pt idx="804">
                  <c:v>911.637008575105</c:v>
                </c:pt>
                <c:pt idx="805">
                  <c:v>1097.905075381911</c:v>
                </c:pt>
                <c:pt idx="806">
                  <c:v>813.9480974930501</c:v>
                </c:pt>
                <c:pt idx="807">
                  <c:v>646.8346168965229</c:v>
                </c:pt>
                <c:pt idx="808">
                  <c:v>455.2973805176461</c:v>
                </c:pt>
                <c:pt idx="809">
                  <c:v>544.454588946956</c:v>
                </c:pt>
                <c:pt idx="810">
                  <c:v>673.74451873587</c:v>
                </c:pt>
                <c:pt idx="811">
                  <c:v>979.605877266716</c:v>
                </c:pt>
                <c:pt idx="812">
                  <c:v>1621.880217281267</c:v>
                </c:pt>
                <c:pt idx="813">
                  <c:v>1790.003766587134</c:v>
                </c:pt>
                <c:pt idx="814">
                  <c:v>1790.003766587134</c:v>
                </c:pt>
                <c:pt idx="815">
                  <c:v>1823.348641844823</c:v>
                </c:pt>
                <c:pt idx="816">
                  <c:v>1791.631179433316</c:v>
                </c:pt>
                <c:pt idx="817">
                  <c:v>1823.348641844823</c:v>
                </c:pt>
                <c:pt idx="818">
                  <c:v>1823.348641844823</c:v>
                </c:pt>
                <c:pt idx="819">
                  <c:v>1823.348641844823</c:v>
                </c:pt>
                <c:pt idx="820">
                  <c:v>1823.348641844823</c:v>
                </c:pt>
                <c:pt idx="821">
                  <c:v>1823.348641844823</c:v>
                </c:pt>
                <c:pt idx="822">
                  <c:v>1823.348641844823</c:v>
                </c:pt>
                <c:pt idx="823">
                  <c:v>1828.280824335575</c:v>
                </c:pt>
                <c:pt idx="824">
                  <c:v>1848.009554298583</c:v>
                </c:pt>
                <c:pt idx="825">
                  <c:v>1866.998456887979</c:v>
                </c:pt>
                <c:pt idx="826">
                  <c:v>1873.656903250495</c:v>
                </c:pt>
                <c:pt idx="827">
                  <c:v>1880.808567862085</c:v>
                </c:pt>
                <c:pt idx="828">
                  <c:v>1866.751847763442</c:v>
                </c:pt>
                <c:pt idx="829">
                  <c:v>1868.97132988428</c:v>
                </c:pt>
                <c:pt idx="830">
                  <c:v>1844.557026555057</c:v>
                </c:pt>
                <c:pt idx="831">
                  <c:v>1832.96639770179</c:v>
                </c:pt>
                <c:pt idx="832">
                  <c:v>1824.828296592048</c:v>
                </c:pt>
                <c:pt idx="833">
                  <c:v>1823.348641844823</c:v>
                </c:pt>
                <c:pt idx="834">
                  <c:v>1823.348641844823</c:v>
                </c:pt>
                <c:pt idx="835">
                  <c:v>1823.348641844823</c:v>
                </c:pt>
                <c:pt idx="836">
                  <c:v>1823.348641844823</c:v>
                </c:pt>
                <c:pt idx="837">
                  <c:v>1823.348641844823</c:v>
                </c:pt>
                <c:pt idx="838">
                  <c:v>1823.348641844823</c:v>
                </c:pt>
                <c:pt idx="839">
                  <c:v>1823.348641844823</c:v>
                </c:pt>
                <c:pt idx="840">
                  <c:v>1823.348641844823</c:v>
                </c:pt>
                <c:pt idx="841">
                  <c:v>1823.348641844823</c:v>
                </c:pt>
                <c:pt idx="842">
                  <c:v>1823.348641844823</c:v>
                </c:pt>
                <c:pt idx="843">
                  <c:v>1823.348641844823</c:v>
                </c:pt>
                <c:pt idx="844">
                  <c:v>1823.348641844823</c:v>
                </c:pt>
                <c:pt idx="845">
                  <c:v>1823.348641844823</c:v>
                </c:pt>
                <c:pt idx="846">
                  <c:v>1823.348641844823</c:v>
                </c:pt>
                <c:pt idx="847">
                  <c:v>1828.77404258465</c:v>
                </c:pt>
                <c:pt idx="848">
                  <c:v>1848.995990796734</c:v>
                </c:pt>
                <c:pt idx="849">
                  <c:v>1874.643339748645</c:v>
                </c:pt>
                <c:pt idx="850">
                  <c:v>1895.111897085267</c:v>
                </c:pt>
                <c:pt idx="851">
                  <c:v>1899.550861326944</c:v>
                </c:pt>
                <c:pt idx="852">
                  <c:v>1900.537297825094</c:v>
                </c:pt>
                <c:pt idx="853">
                  <c:v>1884.754313854687</c:v>
                </c:pt>
                <c:pt idx="854">
                  <c:v>1855.049134198303</c:v>
                </c:pt>
                <c:pt idx="855">
                  <c:v>1831.62126736723</c:v>
                </c:pt>
                <c:pt idx="856">
                  <c:v>1818.057765517661</c:v>
                </c:pt>
                <c:pt idx="857">
                  <c:v>1823.348641844823</c:v>
                </c:pt>
                <c:pt idx="858">
                  <c:v>1823.348641844823</c:v>
                </c:pt>
                <c:pt idx="859">
                  <c:v>1814.210870550641</c:v>
                </c:pt>
                <c:pt idx="860">
                  <c:v>1823.348641844823</c:v>
                </c:pt>
                <c:pt idx="861">
                  <c:v>1823.348641844823</c:v>
                </c:pt>
                <c:pt idx="862">
                  <c:v>1823.348641844823</c:v>
                </c:pt>
                <c:pt idx="863">
                  <c:v>1823.348641844823</c:v>
                </c:pt>
                <c:pt idx="864">
                  <c:v>1823.348641844823</c:v>
                </c:pt>
                <c:pt idx="865">
                  <c:v>1823.348641844823</c:v>
                </c:pt>
                <c:pt idx="866">
                  <c:v>1823.348641844823</c:v>
                </c:pt>
                <c:pt idx="867">
                  <c:v>1823.348641844823</c:v>
                </c:pt>
                <c:pt idx="868">
                  <c:v>1823.348641844823</c:v>
                </c:pt>
                <c:pt idx="869">
                  <c:v>1823.348641844823</c:v>
                </c:pt>
                <c:pt idx="870">
                  <c:v>1823.348641844823</c:v>
                </c:pt>
                <c:pt idx="871">
                  <c:v>1828.77404258465</c:v>
                </c:pt>
                <c:pt idx="872">
                  <c:v>1847.516336049508</c:v>
                </c:pt>
                <c:pt idx="873">
                  <c:v>1865.518802140754</c:v>
                </c:pt>
                <c:pt idx="874">
                  <c:v>1897.824597455181</c:v>
                </c:pt>
                <c:pt idx="875">
                  <c:v>1909.415226308448</c:v>
                </c:pt>
                <c:pt idx="876">
                  <c:v>1907.935571561222</c:v>
                </c:pt>
                <c:pt idx="877">
                  <c:v>1892.645805839891</c:v>
                </c:pt>
                <c:pt idx="878">
                  <c:v>1869.464548133355</c:v>
                </c:pt>
                <c:pt idx="879">
                  <c:v>1843.077371807831</c:v>
                </c:pt>
                <c:pt idx="880">
                  <c:v>1826.307951339274</c:v>
                </c:pt>
                <c:pt idx="881">
                  <c:v>1823.348641844823</c:v>
                </c:pt>
                <c:pt idx="882">
                  <c:v>1823.348641844823</c:v>
                </c:pt>
                <c:pt idx="883">
                  <c:v>1823.348641844823</c:v>
                </c:pt>
                <c:pt idx="884">
                  <c:v>1791.631179433316</c:v>
                </c:pt>
                <c:pt idx="885">
                  <c:v>1791.631179433316</c:v>
                </c:pt>
                <c:pt idx="886">
                  <c:v>1791.631179433316</c:v>
                </c:pt>
                <c:pt idx="887">
                  <c:v>1790.003766587134</c:v>
                </c:pt>
                <c:pt idx="888">
                  <c:v>1634.552166982425</c:v>
                </c:pt>
                <c:pt idx="889">
                  <c:v>1488.225385166195</c:v>
                </c:pt>
                <c:pt idx="890">
                  <c:v>1625.414395053308</c:v>
                </c:pt>
                <c:pt idx="891">
                  <c:v>1582.518692145197</c:v>
                </c:pt>
                <c:pt idx="892">
                  <c:v>1358.799212338956</c:v>
                </c:pt>
                <c:pt idx="893">
                  <c:v>1462.210856235778</c:v>
                </c:pt>
                <c:pt idx="894">
                  <c:v>1602.82175392846</c:v>
                </c:pt>
                <c:pt idx="895">
                  <c:v>1787.031222771457</c:v>
                </c:pt>
                <c:pt idx="896">
                  <c:v>1777.902949426765</c:v>
                </c:pt>
                <c:pt idx="897">
                  <c:v>1843.764555736332</c:v>
                </c:pt>
                <c:pt idx="898">
                  <c:v>1899.550861326944</c:v>
                </c:pt>
                <c:pt idx="899">
                  <c:v>1878.93080951963</c:v>
                </c:pt>
                <c:pt idx="900">
                  <c:v>1909.661835432986</c:v>
                </c:pt>
                <c:pt idx="901">
                  <c:v>1862.654607300147</c:v>
                </c:pt>
                <c:pt idx="902">
                  <c:v>1838.733522219999</c:v>
                </c:pt>
                <c:pt idx="903">
                  <c:v>1812.346345894475</c:v>
                </c:pt>
                <c:pt idx="904">
                  <c:v>1826.554560463812</c:v>
                </c:pt>
                <c:pt idx="905">
                  <c:v>1823.348641844823</c:v>
                </c:pt>
                <c:pt idx="906">
                  <c:v>1823.348641844823</c:v>
                </c:pt>
                <c:pt idx="907">
                  <c:v>1744.760358621109</c:v>
                </c:pt>
                <c:pt idx="908">
                  <c:v>1538.908309209905</c:v>
                </c:pt>
                <c:pt idx="909">
                  <c:v>1147.197972604685</c:v>
                </c:pt>
                <c:pt idx="910">
                  <c:v>929.933264728566</c:v>
                </c:pt>
                <c:pt idx="911">
                  <c:v>921.592603968486</c:v>
                </c:pt>
                <c:pt idx="912">
                  <c:v>822.690307197708</c:v>
                </c:pt>
                <c:pt idx="913">
                  <c:v>736.880925134933</c:v>
                </c:pt>
                <c:pt idx="914">
                  <c:v>681.2312432889189</c:v>
                </c:pt>
                <c:pt idx="915">
                  <c:v>617.019246631953</c:v>
                </c:pt>
                <c:pt idx="916">
                  <c:v>537.263212947663</c:v>
                </c:pt>
                <c:pt idx="917">
                  <c:v>373.5287253294979</c:v>
                </c:pt>
                <c:pt idx="918">
                  <c:v>263.7979347774682</c:v>
                </c:pt>
                <c:pt idx="919">
                  <c:v>301.2414201501965</c:v>
                </c:pt>
                <c:pt idx="920">
                  <c:v>341.8359475545655</c:v>
                </c:pt>
                <c:pt idx="921">
                  <c:v>481.9479339206909</c:v>
                </c:pt>
                <c:pt idx="922">
                  <c:v>514.657994730348</c:v>
                </c:pt>
                <c:pt idx="923">
                  <c:v>466.0291076613875</c:v>
                </c:pt>
                <c:pt idx="924">
                  <c:v>449.1030057634816</c:v>
                </c:pt>
                <c:pt idx="925">
                  <c:v>375.5799627929441</c:v>
                </c:pt>
                <c:pt idx="926">
                  <c:v>234.6914898297869</c:v>
                </c:pt>
                <c:pt idx="927">
                  <c:v>136.3020141548269</c:v>
                </c:pt>
                <c:pt idx="928">
                  <c:v>69.2875205918711</c:v>
                </c:pt>
                <c:pt idx="929">
                  <c:v>60.2051104371812</c:v>
                </c:pt>
                <c:pt idx="930">
                  <c:v>49.78957351764841</c:v>
                </c:pt>
                <c:pt idx="931">
                  <c:v>52.1931919968315</c:v>
                </c:pt>
                <c:pt idx="932">
                  <c:v>43.68372347867642</c:v>
                </c:pt>
                <c:pt idx="933">
                  <c:v>38.3004501984</c:v>
                </c:pt>
                <c:pt idx="934">
                  <c:v>52.91576874282841</c:v>
                </c:pt>
                <c:pt idx="935">
                  <c:v>49.93611392903641</c:v>
                </c:pt>
                <c:pt idx="936">
                  <c:v>52.91576874282841</c:v>
                </c:pt>
                <c:pt idx="937">
                  <c:v>52.91576874282841</c:v>
                </c:pt>
                <c:pt idx="938">
                  <c:v>74.60479128979003</c:v>
                </c:pt>
                <c:pt idx="939">
                  <c:v>70.15973247573402</c:v>
                </c:pt>
                <c:pt idx="940">
                  <c:v>71.4309606176025</c:v>
                </c:pt>
                <c:pt idx="941">
                  <c:v>88.30335725822991</c:v>
                </c:pt>
                <c:pt idx="942">
                  <c:v>119.8731451066155</c:v>
                </c:pt>
                <c:pt idx="943">
                  <c:v>169.5969049065947</c:v>
                </c:pt>
                <c:pt idx="944">
                  <c:v>195.8031631503407</c:v>
                </c:pt>
                <c:pt idx="945">
                  <c:v>239.9399055724159</c:v>
                </c:pt>
                <c:pt idx="946">
                  <c:v>276.5595467244882</c:v>
                </c:pt>
                <c:pt idx="947">
                  <c:v>355.808722208512</c:v>
                </c:pt>
                <c:pt idx="948">
                  <c:v>376.4444234923594</c:v>
                </c:pt>
                <c:pt idx="949">
                  <c:v>340.1725584760795</c:v>
                </c:pt>
                <c:pt idx="950">
                  <c:v>266.3898369951632</c:v>
                </c:pt>
                <c:pt idx="951">
                  <c:v>152.4443593213265</c:v>
                </c:pt>
                <c:pt idx="952">
                  <c:v>101.1683212802921</c:v>
                </c:pt>
                <c:pt idx="953">
                  <c:v>138.803877782262</c:v>
                </c:pt>
                <c:pt idx="954">
                  <c:v>241.8522184638584</c:v>
                </c:pt>
                <c:pt idx="955">
                  <c:v>266.727651310202</c:v>
                </c:pt>
                <c:pt idx="956">
                  <c:v>234.4624648197313</c:v>
                </c:pt>
                <c:pt idx="957">
                  <c:v>283.9013065915462</c:v>
                </c:pt>
                <c:pt idx="958">
                  <c:v>365.8775596601969</c:v>
                </c:pt>
                <c:pt idx="959">
                  <c:v>277.358971714382</c:v>
                </c:pt>
                <c:pt idx="960">
                  <c:v>300.8653923322716</c:v>
                </c:pt>
                <c:pt idx="961">
                  <c:v>360.614490084193</c:v>
                </c:pt>
                <c:pt idx="962">
                  <c:v>417.0101622185369</c:v>
                </c:pt>
                <c:pt idx="963">
                  <c:v>432.356484966733</c:v>
                </c:pt>
                <c:pt idx="964">
                  <c:v>431.029837778319</c:v>
                </c:pt>
                <c:pt idx="965">
                  <c:v>489.848525449229</c:v>
                </c:pt>
                <c:pt idx="966">
                  <c:v>507.9921503523631</c:v>
                </c:pt>
                <c:pt idx="967">
                  <c:v>642.4426318209559</c:v>
                </c:pt>
                <c:pt idx="968">
                  <c:v>743.5698459282747</c:v>
                </c:pt>
                <c:pt idx="969">
                  <c:v>849.3367739649018</c:v>
                </c:pt>
                <c:pt idx="970">
                  <c:v>810.9841161164268</c:v>
                </c:pt>
                <c:pt idx="971">
                  <c:v>793.8700693865894</c:v>
                </c:pt>
                <c:pt idx="972">
                  <c:v>906.0576335570307</c:v>
                </c:pt>
                <c:pt idx="973">
                  <c:v>859.5568631024734</c:v>
                </c:pt>
                <c:pt idx="974">
                  <c:v>540.101328667226</c:v>
                </c:pt>
                <c:pt idx="975">
                  <c:v>484.0809193170569</c:v>
                </c:pt>
                <c:pt idx="976">
                  <c:v>344.1837426730941</c:v>
                </c:pt>
                <c:pt idx="977">
                  <c:v>420.3036684500244</c:v>
                </c:pt>
                <c:pt idx="978">
                  <c:v>340.9604599271561</c:v>
                </c:pt>
                <c:pt idx="979">
                  <c:v>286.8818158051155</c:v>
                </c:pt>
                <c:pt idx="980">
                  <c:v>211.3449741154685</c:v>
                </c:pt>
                <c:pt idx="981">
                  <c:v>322.5857837042365</c:v>
                </c:pt>
                <c:pt idx="982">
                  <c:v>344.7089766849093</c:v>
                </c:pt>
                <c:pt idx="983">
                  <c:v>195.73546646107</c:v>
                </c:pt>
                <c:pt idx="984">
                  <c:v>290.4081948992257</c:v>
                </c:pt>
                <c:pt idx="985">
                  <c:v>313.7085183297304</c:v>
                </c:pt>
                <c:pt idx="986">
                  <c:v>238.2373377933127</c:v>
                </c:pt>
                <c:pt idx="987">
                  <c:v>198.6073024289522</c:v>
                </c:pt>
                <c:pt idx="988">
                  <c:v>248.8370935164127</c:v>
                </c:pt>
                <c:pt idx="989">
                  <c:v>200.864380490398</c:v>
                </c:pt>
                <c:pt idx="990">
                  <c:v>275.2392454530629</c:v>
                </c:pt>
                <c:pt idx="991">
                  <c:v>246.5428426950776</c:v>
                </c:pt>
                <c:pt idx="992">
                  <c:v>203.6825312999481</c:v>
                </c:pt>
                <c:pt idx="993">
                  <c:v>186.0971067749638</c:v>
                </c:pt>
                <c:pt idx="994">
                  <c:v>213.5114226599756</c:v>
                </c:pt>
                <c:pt idx="995">
                  <c:v>290.8989394700229</c:v>
                </c:pt>
                <c:pt idx="996">
                  <c:v>344.4531078873514</c:v>
                </c:pt>
                <c:pt idx="997">
                  <c:v>265.6906465149406</c:v>
                </c:pt>
                <c:pt idx="998">
                  <c:v>260.5126431298348</c:v>
                </c:pt>
                <c:pt idx="999">
                  <c:v>260.2486429953337</c:v>
                </c:pt>
                <c:pt idx="1000">
                  <c:v>221.7203061408746</c:v>
                </c:pt>
                <c:pt idx="1001">
                  <c:v>165.7114779947151</c:v>
                </c:pt>
                <c:pt idx="1002">
                  <c:v>209.1352450330027</c:v>
                </c:pt>
                <c:pt idx="1003">
                  <c:v>351.2195677086299</c:v>
                </c:pt>
                <c:pt idx="1004">
                  <c:v>461.2902021306189</c:v>
                </c:pt>
                <c:pt idx="1005">
                  <c:v>469.282565723455</c:v>
                </c:pt>
                <c:pt idx="1006">
                  <c:v>628.046922981345</c:v>
                </c:pt>
                <c:pt idx="1007">
                  <c:v>719.795979405175</c:v>
                </c:pt>
                <c:pt idx="1008">
                  <c:v>965.832980836011</c:v>
                </c:pt>
                <c:pt idx="1009">
                  <c:v>969.460736665722</c:v>
                </c:pt>
                <c:pt idx="1010">
                  <c:v>1008.613639829419</c:v>
                </c:pt>
                <c:pt idx="1011">
                  <c:v>935.565516419259</c:v>
                </c:pt>
                <c:pt idx="1012">
                  <c:v>859.741629019126</c:v>
                </c:pt>
                <c:pt idx="1013">
                  <c:v>924.031802195297</c:v>
                </c:pt>
                <c:pt idx="1014">
                  <c:v>1043.004550638977</c:v>
                </c:pt>
                <c:pt idx="1015">
                  <c:v>1098.224363923465</c:v>
                </c:pt>
                <c:pt idx="1016">
                  <c:v>1044.146854031282</c:v>
                </c:pt>
                <c:pt idx="1017">
                  <c:v>1017.353299564693</c:v>
                </c:pt>
                <c:pt idx="1018">
                  <c:v>1036.380517848169</c:v>
                </c:pt>
                <c:pt idx="1019">
                  <c:v>1011.929874164968</c:v>
                </c:pt>
                <c:pt idx="1020">
                  <c:v>1002.584839438493</c:v>
                </c:pt>
                <c:pt idx="1021">
                  <c:v>795.2340137278491</c:v>
                </c:pt>
                <c:pt idx="1022">
                  <c:v>849.3288219435797</c:v>
                </c:pt>
                <c:pt idx="1023">
                  <c:v>701.5214789594143</c:v>
                </c:pt>
                <c:pt idx="1024">
                  <c:v>623.6159668429173</c:v>
                </c:pt>
                <c:pt idx="1025">
                  <c:v>614.809076152815</c:v>
                </c:pt>
                <c:pt idx="1026">
                  <c:v>474.6024006118568</c:v>
                </c:pt>
                <c:pt idx="1027">
                  <c:v>512.9443364240878</c:v>
                </c:pt>
                <c:pt idx="1028">
                  <c:v>379.0368456587179</c:v>
                </c:pt>
                <c:pt idx="1029">
                  <c:v>348.1484521475046</c:v>
                </c:pt>
                <c:pt idx="1030">
                  <c:v>249.4506487123697</c:v>
                </c:pt>
                <c:pt idx="1031">
                  <c:v>215.0703721289852</c:v>
                </c:pt>
                <c:pt idx="1032">
                  <c:v>159.681312215193</c:v>
                </c:pt>
                <c:pt idx="1033">
                  <c:v>190.8666168508117</c:v>
                </c:pt>
                <c:pt idx="1034">
                  <c:v>219.954813938148</c:v>
                </c:pt>
                <c:pt idx="1035">
                  <c:v>251.0773659636463</c:v>
                </c:pt>
                <c:pt idx="1036">
                  <c:v>183.103111845815</c:v>
                </c:pt>
                <c:pt idx="1037">
                  <c:v>169.8443444750124</c:v>
                </c:pt>
                <c:pt idx="1038">
                  <c:v>245.2860320925977</c:v>
                </c:pt>
                <c:pt idx="1039">
                  <c:v>280.398915867012</c:v>
                </c:pt>
                <c:pt idx="1040">
                  <c:v>350.3443997109391</c:v>
                </c:pt>
                <c:pt idx="1041">
                  <c:v>422.1552541499317</c:v>
                </c:pt>
                <c:pt idx="1042">
                  <c:v>519.3085978483506</c:v>
                </c:pt>
                <c:pt idx="1043">
                  <c:v>555.790029157421</c:v>
                </c:pt>
                <c:pt idx="1044">
                  <c:v>603.1976232539383</c:v>
                </c:pt>
                <c:pt idx="1045">
                  <c:v>548.7727626841156</c:v>
                </c:pt>
                <c:pt idx="1046">
                  <c:v>506.3523325560723</c:v>
                </c:pt>
                <c:pt idx="1047">
                  <c:v>409.8565176229282</c:v>
                </c:pt>
                <c:pt idx="1048">
                  <c:v>363.0890096775903</c:v>
                </c:pt>
                <c:pt idx="1049">
                  <c:v>423.048207338371</c:v>
                </c:pt>
                <c:pt idx="1050">
                  <c:v>406.2750754458809</c:v>
                </c:pt>
                <c:pt idx="1051">
                  <c:v>427.9907488765509</c:v>
                </c:pt>
                <c:pt idx="1052">
                  <c:v>508.1819530016459</c:v>
                </c:pt>
                <c:pt idx="1053">
                  <c:v>583.431250660179</c:v>
                </c:pt>
                <c:pt idx="1054">
                  <c:v>587.876309644659</c:v>
                </c:pt>
                <c:pt idx="1055">
                  <c:v>698.8013992921038</c:v>
                </c:pt>
                <c:pt idx="1056">
                  <c:v>648.8302141022849</c:v>
                </c:pt>
                <c:pt idx="1057">
                  <c:v>648.541876715191</c:v>
                </c:pt>
                <c:pt idx="1058">
                  <c:v>652.952720664262</c:v>
                </c:pt>
                <c:pt idx="1059">
                  <c:v>636.3607880862301</c:v>
                </c:pt>
                <c:pt idx="1060">
                  <c:v>631.184824731041</c:v>
                </c:pt>
                <c:pt idx="1061">
                  <c:v>638.5642965707889</c:v>
                </c:pt>
                <c:pt idx="1062">
                  <c:v>495.8458180761142</c:v>
                </c:pt>
                <c:pt idx="1063">
                  <c:v>532.5601834504008</c:v>
                </c:pt>
                <c:pt idx="1064">
                  <c:v>512.8570278432848</c:v>
                </c:pt>
                <c:pt idx="1065">
                  <c:v>485.8033469364535</c:v>
                </c:pt>
                <c:pt idx="1066">
                  <c:v>426.6684166801951</c:v>
                </c:pt>
                <c:pt idx="1067">
                  <c:v>344.2229833767145</c:v>
                </c:pt>
                <c:pt idx="1068">
                  <c:v>275.6778982034927</c:v>
                </c:pt>
                <c:pt idx="1069">
                  <c:v>235.4972840070865</c:v>
                </c:pt>
                <c:pt idx="1070">
                  <c:v>211.6551331926413</c:v>
                </c:pt>
                <c:pt idx="1071">
                  <c:v>122.563362862624</c:v>
                </c:pt>
                <c:pt idx="1072">
                  <c:v>68.38882060861217</c:v>
                </c:pt>
                <c:pt idx="1073">
                  <c:v>74.85867538875179</c:v>
                </c:pt>
                <c:pt idx="1074">
                  <c:v>71.73248016357178</c:v>
                </c:pt>
                <c:pt idx="1075">
                  <c:v>71.73248016357178</c:v>
                </c:pt>
                <c:pt idx="1076">
                  <c:v>85.85024864289349</c:v>
                </c:pt>
                <c:pt idx="1077">
                  <c:v>69.3288617542315</c:v>
                </c:pt>
                <c:pt idx="1078">
                  <c:v>80.6135158311492</c:v>
                </c:pt>
                <c:pt idx="1079">
                  <c:v>98.7571405438023</c:v>
                </c:pt>
                <c:pt idx="1080">
                  <c:v>94.3597171546993</c:v>
                </c:pt>
                <c:pt idx="1081">
                  <c:v>163.2433488240434</c:v>
                </c:pt>
                <c:pt idx="1082">
                  <c:v>142.6193058017494</c:v>
                </c:pt>
                <c:pt idx="1083">
                  <c:v>154.2061228674911</c:v>
                </c:pt>
                <c:pt idx="1084">
                  <c:v>187.422028588367</c:v>
                </c:pt>
                <c:pt idx="1085">
                  <c:v>194.3700768098874</c:v>
                </c:pt>
                <c:pt idx="1086">
                  <c:v>195.8015096451484</c:v>
                </c:pt>
                <c:pt idx="1087">
                  <c:v>224.0721857986426</c:v>
                </c:pt>
                <c:pt idx="1088">
                  <c:v>301.9786394787687</c:v>
                </c:pt>
                <c:pt idx="1089">
                  <c:v>357.652288150665</c:v>
                </c:pt>
                <c:pt idx="1090">
                  <c:v>482.2449096378742</c:v>
                </c:pt>
                <c:pt idx="1091">
                  <c:v>566.1239284420682</c:v>
                </c:pt>
                <c:pt idx="1092">
                  <c:v>606.743900746048</c:v>
                </c:pt>
                <c:pt idx="1093">
                  <c:v>589.847611510208</c:v>
                </c:pt>
                <c:pt idx="1094">
                  <c:v>501.6588896828516</c:v>
                </c:pt>
                <c:pt idx="1095">
                  <c:v>497.0978090608428</c:v>
                </c:pt>
                <c:pt idx="1096">
                  <c:v>503.7556013843312</c:v>
                </c:pt>
                <c:pt idx="1097">
                  <c:v>516.6836714659036</c:v>
                </c:pt>
                <c:pt idx="1098">
                  <c:v>438.8546047132909</c:v>
                </c:pt>
                <c:pt idx="1099">
                  <c:v>482.3755880265909</c:v>
                </c:pt>
                <c:pt idx="1100">
                  <c:v>516.6223491027939</c:v>
                </c:pt>
                <c:pt idx="1101">
                  <c:v>462.8114126731609</c:v>
                </c:pt>
                <c:pt idx="1102">
                  <c:v>419.31531635607</c:v>
                </c:pt>
                <c:pt idx="1103">
                  <c:v>464.1759272895969</c:v>
                </c:pt>
                <c:pt idx="1104">
                  <c:v>426.6923944319779</c:v>
                </c:pt>
                <c:pt idx="1105">
                  <c:v>422.882344076738</c:v>
                </c:pt>
                <c:pt idx="1106">
                  <c:v>424.658270159378</c:v>
                </c:pt>
                <c:pt idx="1107">
                  <c:v>384.8222597605579</c:v>
                </c:pt>
                <c:pt idx="1108">
                  <c:v>397.3867829241449</c:v>
                </c:pt>
                <c:pt idx="1109">
                  <c:v>347.2967823327899</c:v>
                </c:pt>
                <c:pt idx="1110">
                  <c:v>303.2950737480742</c:v>
                </c:pt>
                <c:pt idx="1111">
                  <c:v>258.2635961770294</c:v>
                </c:pt>
                <c:pt idx="1112">
                  <c:v>278.7586990523085</c:v>
                </c:pt>
                <c:pt idx="1113">
                  <c:v>289.7391328827018</c:v>
                </c:pt>
                <c:pt idx="1114">
                  <c:v>289.2535415801972</c:v>
                </c:pt>
                <c:pt idx="1115">
                  <c:v>321.7824844758885</c:v>
                </c:pt>
                <c:pt idx="1116">
                  <c:v>299.8342723920414</c:v>
                </c:pt>
                <c:pt idx="1117">
                  <c:v>265.551301383899</c:v>
                </c:pt>
                <c:pt idx="1118">
                  <c:v>176.1130317181549</c:v>
                </c:pt>
                <c:pt idx="1119">
                  <c:v>134.5705210181121</c:v>
                </c:pt>
                <c:pt idx="1120">
                  <c:v>66.7838334058877</c:v>
                </c:pt>
                <c:pt idx="1121">
                  <c:v>82.8323473408542</c:v>
                </c:pt>
                <c:pt idx="1122">
                  <c:v>63.3313056623612</c:v>
                </c:pt>
                <c:pt idx="1123">
                  <c:v>90.99080619259188</c:v>
                </c:pt>
                <c:pt idx="1124">
                  <c:v>112.9832029462646</c:v>
                </c:pt>
                <c:pt idx="1125">
                  <c:v>125.2668890556195</c:v>
                </c:pt>
                <c:pt idx="1126">
                  <c:v>123.9956608916963</c:v>
                </c:pt>
                <c:pt idx="1127">
                  <c:v>127.1009714539903</c:v>
                </c:pt>
                <c:pt idx="1128">
                  <c:v>149.1432489669021</c:v>
                </c:pt>
                <c:pt idx="1129">
                  <c:v>161.1810236756728</c:v>
                </c:pt>
                <c:pt idx="1130">
                  <c:v>205.9269155911465</c:v>
                </c:pt>
                <c:pt idx="1131">
                  <c:v>261.3706885421273</c:v>
                </c:pt>
                <c:pt idx="1132">
                  <c:v>312.325041611147</c:v>
                </c:pt>
                <c:pt idx="1133">
                  <c:v>346.562403009523</c:v>
                </c:pt>
                <c:pt idx="1134">
                  <c:v>415.0336556269061</c:v>
                </c:pt>
                <c:pt idx="1135">
                  <c:v>477.9249280291713</c:v>
                </c:pt>
                <c:pt idx="1136">
                  <c:v>491.1696483426708</c:v>
                </c:pt>
                <c:pt idx="1137">
                  <c:v>408.3716657527095</c:v>
                </c:pt>
                <c:pt idx="1138">
                  <c:v>438.5318035793628</c:v>
                </c:pt>
                <c:pt idx="1139">
                  <c:v>377.4936411292911</c:v>
                </c:pt>
                <c:pt idx="1140">
                  <c:v>375.4093571218245</c:v>
                </c:pt>
                <c:pt idx="1141">
                  <c:v>405.6150272747916</c:v>
                </c:pt>
                <c:pt idx="1142">
                  <c:v>388.4833020203968</c:v>
                </c:pt>
                <c:pt idx="1143">
                  <c:v>522.3009488757056</c:v>
                </c:pt>
                <c:pt idx="1144">
                  <c:v>534.8528802492578</c:v>
                </c:pt>
                <c:pt idx="1145">
                  <c:v>613.9082931653746</c:v>
                </c:pt>
                <c:pt idx="1146">
                  <c:v>740.2008900652418</c:v>
                </c:pt>
                <c:pt idx="1147">
                  <c:v>791.808760981436</c:v>
                </c:pt>
                <c:pt idx="1148">
                  <c:v>756.948448428583</c:v>
                </c:pt>
                <c:pt idx="1149">
                  <c:v>740.231579581219</c:v>
                </c:pt>
                <c:pt idx="1150">
                  <c:v>617.071167930108</c:v>
                </c:pt>
                <c:pt idx="1151">
                  <c:v>579.1976085465258</c:v>
                </c:pt>
                <c:pt idx="1152">
                  <c:v>518.5576237305289</c:v>
                </c:pt>
                <c:pt idx="1153">
                  <c:v>412.1670927887779</c:v>
                </c:pt>
                <c:pt idx="1154">
                  <c:v>399.2708943417709</c:v>
                </c:pt>
                <c:pt idx="1155">
                  <c:v>343.783472730844</c:v>
                </c:pt>
                <c:pt idx="1156">
                  <c:v>263.1191552580889</c:v>
                </c:pt>
                <c:pt idx="1157">
                  <c:v>254.3800373096662</c:v>
                </c:pt>
                <c:pt idx="1158">
                  <c:v>302.8600609404921</c:v>
                </c:pt>
                <c:pt idx="1159">
                  <c:v>387.0914951406828</c:v>
                </c:pt>
                <c:pt idx="1160">
                  <c:v>471.6265085793759</c:v>
                </c:pt>
                <c:pt idx="1161">
                  <c:v>492.1260176171007</c:v>
                </c:pt>
                <c:pt idx="1162">
                  <c:v>480.5365402714461</c:v>
                </c:pt>
                <c:pt idx="1163">
                  <c:v>458.4117182695887</c:v>
                </c:pt>
                <c:pt idx="1164">
                  <c:v>447.4751709560869</c:v>
                </c:pt>
                <c:pt idx="1165">
                  <c:v>401.3511080134524</c:v>
                </c:pt>
                <c:pt idx="1166">
                  <c:v>294.0702827412922</c:v>
                </c:pt>
                <c:pt idx="1167">
                  <c:v>276.7560129123886</c:v>
                </c:pt>
                <c:pt idx="1168">
                  <c:v>218.1327028324423</c:v>
                </c:pt>
                <c:pt idx="1169">
                  <c:v>236.9399946663804</c:v>
                </c:pt>
                <c:pt idx="1170">
                  <c:v>289.9833739054419</c:v>
                </c:pt>
                <c:pt idx="1171">
                  <c:v>387.9583160387639</c:v>
                </c:pt>
                <c:pt idx="1172">
                  <c:v>446.7205354820439</c:v>
                </c:pt>
                <c:pt idx="1173">
                  <c:v>483.5818844872059</c:v>
                </c:pt>
                <c:pt idx="1174">
                  <c:v>513.5452238712701</c:v>
                </c:pt>
                <c:pt idx="1175">
                  <c:v>528.432660395178</c:v>
                </c:pt>
                <c:pt idx="1176">
                  <c:v>437.483468739856</c:v>
                </c:pt>
                <c:pt idx="1177">
                  <c:v>457.191868734938</c:v>
                </c:pt>
                <c:pt idx="1178">
                  <c:v>475.002832863243</c:v>
                </c:pt>
                <c:pt idx="1179">
                  <c:v>607.64480972339</c:v>
                </c:pt>
                <c:pt idx="1180">
                  <c:v>691.661066956769</c:v>
                </c:pt>
                <c:pt idx="1181">
                  <c:v>705.61759332689</c:v>
                </c:pt>
                <c:pt idx="1182">
                  <c:v>858.4393715216617</c:v>
                </c:pt>
                <c:pt idx="1183">
                  <c:v>851.0216020535329</c:v>
                </c:pt>
                <c:pt idx="1184">
                  <c:v>1032.452182500971</c:v>
                </c:pt>
                <c:pt idx="1185">
                  <c:v>1077.6845396697</c:v>
                </c:pt>
                <c:pt idx="1186">
                  <c:v>1125.387497191875</c:v>
                </c:pt>
                <c:pt idx="1187">
                  <c:v>1285.104740579666</c:v>
                </c:pt>
                <c:pt idx="1188">
                  <c:v>1217.721314133363</c:v>
                </c:pt>
                <c:pt idx="1189">
                  <c:v>1191.52647624223</c:v>
                </c:pt>
                <c:pt idx="1190">
                  <c:v>989.117572821839</c:v>
                </c:pt>
                <c:pt idx="1191">
                  <c:v>1031.852190081889</c:v>
                </c:pt>
                <c:pt idx="1192">
                  <c:v>1080.901851221808</c:v>
                </c:pt>
                <c:pt idx="1193">
                  <c:v>1114.035255523031</c:v>
                </c:pt>
                <c:pt idx="1194">
                  <c:v>1175.663442489151</c:v>
                </c:pt>
                <c:pt idx="1195">
                  <c:v>1229.83818888216</c:v>
                </c:pt>
                <c:pt idx="1196">
                  <c:v>1166.848047321742</c:v>
                </c:pt>
                <c:pt idx="1197">
                  <c:v>1040.026091139049</c:v>
                </c:pt>
                <c:pt idx="1198">
                  <c:v>1096.529140396457</c:v>
                </c:pt>
                <c:pt idx="1199">
                  <c:v>1167.399505097116</c:v>
                </c:pt>
                <c:pt idx="1200">
                  <c:v>1019.353165822128</c:v>
                </c:pt>
                <c:pt idx="1201">
                  <c:v>1072.691901999737</c:v>
                </c:pt>
                <c:pt idx="1202">
                  <c:v>1085.714279983645</c:v>
                </c:pt>
                <c:pt idx="1203">
                  <c:v>1053.646390163933</c:v>
                </c:pt>
                <c:pt idx="1204">
                  <c:v>1043.763867343096</c:v>
                </c:pt>
                <c:pt idx="1205">
                  <c:v>941.874537367632</c:v>
                </c:pt>
                <c:pt idx="1206">
                  <c:v>906.2942958353992</c:v>
                </c:pt>
                <c:pt idx="1207">
                  <c:v>1017.423946802038</c:v>
                </c:pt>
                <c:pt idx="1208">
                  <c:v>1146.227714459295</c:v>
                </c:pt>
                <c:pt idx="1209">
                  <c:v>1319.444801407751</c:v>
                </c:pt>
                <c:pt idx="1210">
                  <c:v>1385.098576306011</c:v>
                </c:pt>
                <c:pt idx="1211">
                  <c:v>1235.685225747234</c:v>
                </c:pt>
                <c:pt idx="1212">
                  <c:v>1033.994276701144</c:v>
                </c:pt>
                <c:pt idx="1213">
                  <c:v>906.4469751255822</c:v>
                </c:pt>
                <c:pt idx="1214">
                  <c:v>882.7292475449742</c:v>
                </c:pt>
                <c:pt idx="1215">
                  <c:v>857.5863216314567</c:v>
                </c:pt>
                <c:pt idx="1216">
                  <c:v>913.5619991123498</c:v>
                </c:pt>
                <c:pt idx="1217">
                  <c:v>911.8921177648956</c:v>
                </c:pt>
                <c:pt idx="1218">
                  <c:v>985.409491347552</c:v>
                </c:pt>
                <c:pt idx="1219">
                  <c:v>918.782106631686</c:v>
                </c:pt>
                <c:pt idx="1220">
                  <c:v>861.624451133615</c:v>
                </c:pt>
                <c:pt idx="1221">
                  <c:v>854.114092685615</c:v>
                </c:pt>
                <c:pt idx="1222">
                  <c:v>764.632339782798</c:v>
                </c:pt>
                <c:pt idx="1223">
                  <c:v>737.8504017002</c:v>
                </c:pt>
                <c:pt idx="1224">
                  <c:v>583.796112650767</c:v>
                </c:pt>
                <c:pt idx="1225">
                  <c:v>634.438757803378</c:v>
                </c:pt>
                <c:pt idx="1226">
                  <c:v>693.29794721299</c:v>
                </c:pt>
                <c:pt idx="1227">
                  <c:v>722.28504561132</c:v>
                </c:pt>
                <c:pt idx="1228">
                  <c:v>911.104468827606</c:v>
                </c:pt>
                <c:pt idx="1229">
                  <c:v>812.6376960215169</c:v>
                </c:pt>
                <c:pt idx="1230">
                  <c:v>890.6161440611107</c:v>
                </c:pt>
                <c:pt idx="1231">
                  <c:v>958.1074681579659</c:v>
                </c:pt>
                <c:pt idx="1232">
                  <c:v>886.4909244815157</c:v>
                </c:pt>
                <c:pt idx="1233">
                  <c:v>820.9725789752858</c:v>
                </c:pt>
                <c:pt idx="1234">
                  <c:v>832.0348230861243</c:v>
                </c:pt>
                <c:pt idx="1235">
                  <c:v>833.1427043042507</c:v>
                </c:pt>
                <c:pt idx="1236">
                  <c:v>726.8476603955557</c:v>
                </c:pt>
                <c:pt idx="1237">
                  <c:v>883.8034649548825</c:v>
                </c:pt>
                <c:pt idx="1238">
                  <c:v>794.9154662550614</c:v>
                </c:pt>
                <c:pt idx="1239">
                  <c:v>766.0662857308167</c:v>
                </c:pt>
                <c:pt idx="1240">
                  <c:v>734.6711315818317</c:v>
                </c:pt>
                <c:pt idx="1241">
                  <c:v>605.800612192824</c:v>
                </c:pt>
                <c:pt idx="1242">
                  <c:v>520.438861786834</c:v>
                </c:pt>
                <c:pt idx="1243">
                  <c:v>511.0243151208309</c:v>
                </c:pt>
                <c:pt idx="1244">
                  <c:v>510.116111392413</c:v>
                </c:pt>
                <c:pt idx="1245">
                  <c:v>542.789403216565</c:v>
                </c:pt>
                <c:pt idx="1246">
                  <c:v>492.108655133388</c:v>
                </c:pt>
                <c:pt idx="1247">
                  <c:v>541.519386526165</c:v>
                </c:pt>
                <c:pt idx="1248">
                  <c:v>552.285933353391</c:v>
                </c:pt>
                <c:pt idx="1249">
                  <c:v>533.410047445228</c:v>
                </c:pt>
                <c:pt idx="1250">
                  <c:v>376.4859035810549</c:v>
                </c:pt>
                <c:pt idx="1251">
                  <c:v>412.2947900920739</c:v>
                </c:pt>
                <c:pt idx="1252">
                  <c:v>385.3515247924039</c:v>
                </c:pt>
                <c:pt idx="1253">
                  <c:v>322.179130319564</c:v>
                </c:pt>
                <c:pt idx="1254">
                  <c:v>403.4687839618177</c:v>
                </c:pt>
                <c:pt idx="1255">
                  <c:v>387.891620169106</c:v>
                </c:pt>
                <c:pt idx="1256">
                  <c:v>407.7915902575872</c:v>
                </c:pt>
                <c:pt idx="1257">
                  <c:v>404.777206466913</c:v>
                </c:pt>
                <c:pt idx="1258">
                  <c:v>428.8662078516594</c:v>
                </c:pt>
                <c:pt idx="1259">
                  <c:v>453.3913315211661</c:v>
                </c:pt>
                <c:pt idx="1260">
                  <c:v>396.627547439843</c:v>
                </c:pt>
                <c:pt idx="1261">
                  <c:v>350.6452359379779</c:v>
                </c:pt>
                <c:pt idx="1262">
                  <c:v>273.532627515275</c:v>
                </c:pt>
                <c:pt idx="1263">
                  <c:v>218.0886284761052</c:v>
                </c:pt>
                <c:pt idx="1264">
                  <c:v>161.1596416807376</c:v>
                </c:pt>
                <c:pt idx="1265">
                  <c:v>146.3843561789565</c:v>
                </c:pt>
                <c:pt idx="1266">
                  <c:v>217.6300845560653</c:v>
                </c:pt>
                <c:pt idx="1267">
                  <c:v>243.5393076742382</c:v>
                </c:pt>
                <c:pt idx="1268">
                  <c:v>253.9811539742175</c:v>
                </c:pt>
                <c:pt idx="1269">
                  <c:v>230.8145481814099</c:v>
                </c:pt>
                <c:pt idx="1270">
                  <c:v>215.0978492257077</c:v>
                </c:pt>
                <c:pt idx="1271">
                  <c:v>219.7614345677745</c:v>
                </c:pt>
                <c:pt idx="1272">
                  <c:v>204.605912525627</c:v>
                </c:pt>
                <c:pt idx="1273">
                  <c:v>215.0810863670138</c:v>
                </c:pt>
                <c:pt idx="1274">
                  <c:v>187.654892179187</c:v>
                </c:pt>
                <c:pt idx="1275">
                  <c:v>260.1573434385795</c:v>
                </c:pt>
                <c:pt idx="1276">
                  <c:v>318.7089789843769</c:v>
                </c:pt>
                <c:pt idx="1277">
                  <c:v>362.1158616092968</c:v>
                </c:pt>
                <c:pt idx="1278">
                  <c:v>407.8964836130107</c:v>
                </c:pt>
                <c:pt idx="1279">
                  <c:v>493.6749299995121</c:v>
                </c:pt>
                <c:pt idx="1280">
                  <c:v>617.2168842444115</c:v>
                </c:pt>
                <c:pt idx="1281">
                  <c:v>675.2694204253548</c:v>
                </c:pt>
                <c:pt idx="1282">
                  <c:v>813.7358342990545</c:v>
                </c:pt>
                <c:pt idx="1283">
                  <c:v>886.5234774862477</c:v>
                </c:pt>
                <c:pt idx="1284">
                  <c:v>824.2041331724278</c:v>
                </c:pt>
                <c:pt idx="1285">
                  <c:v>772.17419631625</c:v>
                </c:pt>
                <c:pt idx="1286">
                  <c:v>797.9917444933763</c:v>
                </c:pt>
                <c:pt idx="1287">
                  <c:v>771.7745925408928</c:v>
                </c:pt>
                <c:pt idx="1288">
                  <c:v>882.4180678617371</c:v>
                </c:pt>
                <c:pt idx="1289">
                  <c:v>965.1382610950146</c:v>
                </c:pt>
                <c:pt idx="1290">
                  <c:v>947.39790591705</c:v>
                </c:pt>
                <c:pt idx="1291">
                  <c:v>1094.668519871034</c:v>
                </c:pt>
                <c:pt idx="1292">
                  <c:v>1217.699678845487</c:v>
                </c:pt>
                <c:pt idx="1293">
                  <c:v>1048.660165869648</c:v>
                </c:pt>
                <c:pt idx="1294">
                  <c:v>994.7948432118648</c:v>
                </c:pt>
                <c:pt idx="1295">
                  <c:v>952.844430571316</c:v>
                </c:pt>
                <c:pt idx="1296">
                  <c:v>875.877473542328</c:v>
                </c:pt>
                <c:pt idx="1297">
                  <c:v>825.571212277358</c:v>
                </c:pt>
                <c:pt idx="1298">
                  <c:v>710.2570998301891</c:v>
                </c:pt>
                <c:pt idx="1299">
                  <c:v>445.3746637196438</c:v>
                </c:pt>
                <c:pt idx="1300">
                  <c:v>358.2845492190569</c:v>
                </c:pt>
                <c:pt idx="1301">
                  <c:v>310.8852427462449</c:v>
                </c:pt>
                <c:pt idx="1302">
                  <c:v>226.8300444172377</c:v>
                </c:pt>
                <c:pt idx="1303">
                  <c:v>235.4410184283093</c:v>
                </c:pt>
                <c:pt idx="1304">
                  <c:v>198.2477060870266</c:v>
                </c:pt>
                <c:pt idx="1305">
                  <c:v>168.9734869554651</c:v>
                </c:pt>
                <c:pt idx="1306">
                  <c:v>178.4504070864896</c:v>
                </c:pt>
                <c:pt idx="1307">
                  <c:v>186.934229084598</c:v>
                </c:pt>
                <c:pt idx="1308">
                  <c:v>209.9326620999279</c:v>
                </c:pt>
                <c:pt idx="1309">
                  <c:v>195.31810129085</c:v>
                </c:pt>
                <c:pt idx="1310">
                  <c:v>136.2845189568546</c:v>
                </c:pt>
                <c:pt idx="1311">
                  <c:v>110.9844344432586</c:v>
                </c:pt>
                <c:pt idx="1312">
                  <c:v>90.51587710663718</c:v>
                </c:pt>
                <c:pt idx="1313">
                  <c:v>60.48977977875371</c:v>
                </c:pt>
                <c:pt idx="1314">
                  <c:v>70.49983495775359</c:v>
                </c:pt>
                <c:pt idx="1315">
                  <c:v>96.9739892656654</c:v>
                </c:pt>
                <c:pt idx="1316">
                  <c:v>79.7300255611637</c:v>
                </c:pt>
                <c:pt idx="1317">
                  <c:v>84.91912298304458</c:v>
                </c:pt>
                <c:pt idx="1318">
                  <c:v>87.1071037640587</c:v>
                </c:pt>
                <c:pt idx="1319">
                  <c:v>125.3084311232893</c:v>
                </c:pt>
                <c:pt idx="1320">
                  <c:v>100.0143025776451</c:v>
                </c:pt>
                <c:pt idx="1321">
                  <c:v>133.631477778483</c:v>
                </c:pt>
                <c:pt idx="1322">
                  <c:v>163.284783224983</c:v>
                </c:pt>
                <c:pt idx="1323">
                  <c:v>135.831270329633</c:v>
                </c:pt>
                <c:pt idx="1324">
                  <c:v>174.7147663249776</c:v>
                </c:pt>
                <c:pt idx="1325">
                  <c:v>227.7092235391215</c:v>
                </c:pt>
                <c:pt idx="1326">
                  <c:v>249.2911252683953</c:v>
                </c:pt>
                <c:pt idx="1327">
                  <c:v>338.0024639189766</c:v>
                </c:pt>
                <c:pt idx="1328">
                  <c:v>365.4388528028701</c:v>
                </c:pt>
                <c:pt idx="1329">
                  <c:v>486.4068063730288</c:v>
                </c:pt>
                <c:pt idx="1330">
                  <c:v>498.314341186905</c:v>
                </c:pt>
                <c:pt idx="1331">
                  <c:v>486.6092260875368</c:v>
                </c:pt>
                <c:pt idx="1332">
                  <c:v>531.9637699767846</c:v>
                </c:pt>
                <c:pt idx="1333">
                  <c:v>505.8679656752951</c:v>
                </c:pt>
                <c:pt idx="1334">
                  <c:v>545.0776956402694</c:v>
                </c:pt>
                <c:pt idx="1335">
                  <c:v>520.2174432659248</c:v>
                </c:pt>
                <c:pt idx="1336">
                  <c:v>467.2233035194363</c:v>
                </c:pt>
                <c:pt idx="1337">
                  <c:v>436.8869181801861</c:v>
                </c:pt>
                <c:pt idx="1338">
                  <c:v>394.2690779662049</c:v>
                </c:pt>
                <c:pt idx="1339">
                  <c:v>422.7611196399889</c:v>
                </c:pt>
                <c:pt idx="1340">
                  <c:v>464.356210640159</c:v>
                </c:pt>
                <c:pt idx="1341">
                  <c:v>484.4334573911619</c:v>
                </c:pt>
                <c:pt idx="1342">
                  <c:v>540.876737055775</c:v>
                </c:pt>
                <c:pt idx="1343">
                  <c:v>567.7739076572888</c:v>
                </c:pt>
                <c:pt idx="1344">
                  <c:v>635.8331120517661</c:v>
                </c:pt>
                <c:pt idx="1345">
                  <c:v>696.6215440837781</c:v>
                </c:pt>
                <c:pt idx="1346">
                  <c:v>669.946501748989</c:v>
                </c:pt>
                <c:pt idx="1347">
                  <c:v>622.022093483805</c:v>
                </c:pt>
                <c:pt idx="1348">
                  <c:v>700.76688511827</c:v>
                </c:pt>
                <c:pt idx="1349">
                  <c:v>744.890589797127</c:v>
                </c:pt>
                <c:pt idx="1350">
                  <c:v>863.4765705198352</c:v>
                </c:pt>
                <c:pt idx="1351">
                  <c:v>943.7991011740211</c:v>
                </c:pt>
                <c:pt idx="1352">
                  <c:v>969.152348920302</c:v>
                </c:pt>
                <c:pt idx="1353">
                  <c:v>858.837973458152</c:v>
                </c:pt>
                <c:pt idx="1354">
                  <c:v>834.0318227715637</c:v>
                </c:pt>
                <c:pt idx="1355">
                  <c:v>742.8427820748017</c:v>
                </c:pt>
                <c:pt idx="1356">
                  <c:v>653.4816759622128</c:v>
                </c:pt>
                <c:pt idx="1357">
                  <c:v>641.0338296880259</c:v>
                </c:pt>
                <c:pt idx="1358">
                  <c:v>715.1682469821368</c:v>
                </c:pt>
                <c:pt idx="1359">
                  <c:v>759.23677996267</c:v>
                </c:pt>
                <c:pt idx="1360">
                  <c:v>624.6156003016315</c:v>
                </c:pt>
                <c:pt idx="1361">
                  <c:v>561.7493203110254</c:v>
                </c:pt>
                <c:pt idx="1362">
                  <c:v>660.5877302353137</c:v>
                </c:pt>
                <c:pt idx="1363">
                  <c:v>721.271176861225</c:v>
                </c:pt>
                <c:pt idx="1364">
                  <c:v>713.087868128181</c:v>
                </c:pt>
                <c:pt idx="1365">
                  <c:v>978.693988453393</c:v>
                </c:pt>
                <c:pt idx="1366">
                  <c:v>1097.811545953758</c:v>
                </c:pt>
                <c:pt idx="1367">
                  <c:v>1249.60019215552</c:v>
                </c:pt>
                <c:pt idx="1368">
                  <c:v>1307.52309453495</c:v>
                </c:pt>
                <c:pt idx="1369">
                  <c:v>1437.411536453808</c:v>
                </c:pt>
                <c:pt idx="1370">
                  <c:v>1499.735566008774</c:v>
                </c:pt>
                <c:pt idx="1371">
                  <c:v>1581.729281756778</c:v>
                </c:pt>
                <c:pt idx="1372">
                  <c:v>1590.733773313803</c:v>
                </c:pt>
                <c:pt idx="1373">
                  <c:v>1515.750743825594</c:v>
                </c:pt>
                <c:pt idx="1374">
                  <c:v>1580.024346412866</c:v>
                </c:pt>
                <c:pt idx="1375">
                  <c:v>1600.413180497698</c:v>
                </c:pt>
                <c:pt idx="1376">
                  <c:v>1685.361641609558</c:v>
                </c:pt>
                <c:pt idx="1377">
                  <c:v>1683.970501594173</c:v>
                </c:pt>
                <c:pt idx="1378">
                  <c:v>1673.898315939401</c:v>
                </c:pt>
                <c:pt idx="1379">
                  <c:v>1729.196509020379</c:v>
                </c:pt>
                <c:pt idx="1380">
                  <c:v>1617.324907295848</c:v>
                </c:pt>
                <c:pt idx="1381">
                  <c:v>1473.316877702088</c:v>
                </c:pt>
                <c:pt idx="1382">
                  <c:v>1434.868067083937</c:v>
                </c:pt>
                <c:pt idx="1383">
                  <c:v>1247.847856401304</c:v>
                </c:pt>
                <c:pt idx="1384">
                  <c:v>1267.438947522397</c:v>
                </c:pt>
                <c:pt idx="1385">
                  <c:v>1121.598836860559</c:v>
                </c:pt>
                <c:pt idx="1386">
                  <c:v>1046.72822917478</c:v>
                </c:pt>
                <c:pt idx="1387">
                  <c:v>724.052797415097</c:v>
                </c:pt>
                <c:pt idx="1388">
                  <c:v>724.614428716591</c:v>
                </c:pt>
                <c:pt idx="1389">
                  <c:v>645.3525518170261</c:v>
                </c:pt>
                <c:pt idx="1390">
                  <c:v>650.004403650339</c:v>
                </c:pt>
                <c:pt idx="1391">
                  <c:v>651.344728813978</c:v>
                </c:pt>
                <c:pt idx="1392">
                  <c:v>648.645358557757</c:v>
                </c:pt>
                <c:pt idx="1393">
                  <c:v>713.2080047448608</c:v>
                </c:pt>
                <c:pt idx="1394">
                  <c:v>655.360347249096</c:v>
                </c:pt>
                <c:pt idx="1395">
                  <c:v>695.30183658229</c:v>
                </c:pt>
                <c:pt idx="1396">
                  <c:v>712.136555479759</c:v>
                </c:pt>
                <c:pt idx="1397">
                  <c:v>751.71480374747</c:v>
                </c:pt>
                <c:pt idx="1398">
                  <c:v>750.6831334193982</c:v>
                </c:pt>
                <c:pt idx="1399">
                  <c:v>828.6948279473882</c:v>
                </c:pt>
                <c:pt idx="1400">
                  <c:v>857.3855158873509</c:v>
                </c:pt>
                <c:pt idx="1401">
                  <c:v>822.5228558079292</c:v>
                </c:pt>
                <c:pt idx="1402">
                  <c:v>695.8733589551178</c:v>
                </c:pt>
                <c:pt idx="1403">
                  <c:v>524.9873973859793</c:v>
                </c:pt>
                <c:pt idx="1404">
                  <c:v>543.9286658733834</c:v>
                </c:pt>
                <c:pt idx="1405">
                  <c:v>579.3714734619202</c:v>
                </c:pt>
                <c:pt idx="1406">
                  <c:v>591.723020797144</c:v>
                </c:pt>
                <c:pt idx="1407">
                  <c:v>590.8938287245882</c:v>
                </c:pt>
                <c:pt idx="1408">
                  <c:v>402.1898277279185</c:v>
                </c:pt>
                <c:pt idx="1409">
                  <c:v>354.2812320231889</c:v>
                </c:pt>
                <c:pt idx="1410">
                  <c:v>302.8531084474916</c:v>
                </c:pt>
                <c:pt idx="1411">
                  <c:v>298.119712075918</c:v>
                </c:pt>
                <c:pt idx="1412">
                  <c:v>211.9595587503255</c:v>
                </c:pt>
                <c:pt idx="1413">
                  <c:v>197.9940018185474</c:v>
                </c:pt>
                <c:pt idx="1414">
                  <c:v>213.6760790417226</c:v>
                </c:pt>
                <c:pt idx="1415">
                  <c:v>255.9510570724986</c:v>
                </c:pt>
                <c:pt idx="1416">
                  <c:v>263.5694804837613</c:v>
                </c:pt>
                <c:pt idx="1417">
                  <c:v>282.2339795089349</c:v>
                </c:pt>
                <c:pt idx="1418">
                  <c:v>283.7987545156719</c:v>
                </c:pt>
                <c:pt idx="1419">
                  <c:v>328.6710409704319</c:v>
                </c:pt>
                <c:pt idx="1420">
                  <c:v>416.9004758625819</c:v>
                </c:pt>
                <c:pt idx="1421">
                  <c:v>495.0460652357179</c:v>
                </c:pt>
                <c:pt idx="1422">
                  <c:v>444.636524233777</c:v>
                </c:pt>
                <c:pt idx="1423">
                  <c:v>537.0024503257722</c:v>
                </c:pt>
                <c:pt idx="1424">
                  <c:v>604.3498562402231</c:v>
                </c:pt>
                <c:pt idx="1425">
                  <c:v>727.1767547128004</c:v>
                </c:pt>
                <c:pt idx="1426">
                  <c:v>890.2281012600615</c:v>
                </c:pt>
                <c:pt idx="1427">
                  <c:v>957.0909267515972</c:v>
                </c:pt>
                <c:pt idx="1428">
                  <c:v>973.1038785984678</c:v>
                </c:pt>
                <c:pt idx="1429">
                  <c:v>986.2651297416427</c:v>
                </c:pt>
                <c:pt idx="1430">
                  <c:v>1073.107484499603</c:v>
                </c:pt>
                <c:pt idx="1431">
                  <c:v>1044.15258557521</c:v>
                </c:pt>
                <c:pt idx="1432">
                  <c:v>1093.053808197981</c:v>
                </c:pt>
                <c:pt idx="1433">
                  <c:v>1183.037751389657</c:v>
                </c:pt>
                <c:pt idx="1434">
                  <c:v>1283.904611505203</c:v>
                </c:pt>
                <c:pt idx="1435">
                  <c:v>1337.318529545555</c:v>
                </c:pt>
                <c:pt idx="1436">
                  <c:v>1258.46441789499</c:v>
                </c:pt>
                <c:pt idx="1437">
                  <c:v>1284.929600161958</c:v>
                </c:pt>
                <c:pt idx="1438">
                  <c:v>1155.312514503693</c:v>
                </c:pt>
                <c:pt idx="1439">
                  <c:v>1173.553006601341</c:v>
                </c:pt>
                <c:pt idx="1440">
                  <c:v>1161.823798807407</c:v>
                </c:pt>
                <c:pt idx="1441">
                  <c:v>1066.467810278374</c:v>
                </c:pt>
                <c:pt idx="1442">
                  <c:v>1126.368555296216</c:v>
                </c:pt>
                <c:pt idx="1443">
                  <c:v>1008.635928360946</c:v>
                </c:pt>
                <c:pt idx="1444">
                  <c:v>1013.8871911134</c:v>
                </c:pt>
                <c:pt idx="1445">
                  <c:v>1082.858781452608</c:v>
                </c:pt>
                <c:pt idx="1446">
                  <c:v>1025.221850549986</c:v>
                </c:pt>
                <c:pt idx="1447">
                  <c:v>984.4661681220858</c:v>
                </c:pt>
                <c:pt idx="1448">
                  <c:v>1121.84766045553</c:v>
                </c:pt>
                <c:pt idx="1449">
                  <c:v>1017.959854632225</c:v>
                </c:pt>
                <c:pt idx="1450">
                  <c:v>1056.680460041771</c:v>
                </c:pt>
                <c:pt idx="1451">
                  <c:v>904.772239348631</c:v>
                </c:pt>
                <c:pt idx="1452">
                  <c:v>892.6185865864368</c:v>
                </c:pt>
                <c:pt idx="1453">
                  <c:v>873.4847868923334</c:v>
                </c:pt>
                <c:pt idx="1454">
                  <c:v>884.6036679843568</c:v>
                </c:pt>
                <c:pt idx="1455">
                  <c:v>814.6798827063947</c:v>
                </c:pt>
                <c:pt idx="1456">
                  <c:v>766.8697047425949</c:v>
                </c:pt>
                <c:pt idx="1457">
                  <c:v>574.4887468425991</c:v>
                </c:pt>
                <c:pt idx="1458">
                  <c:v>615.769794574368</c:v>
                </c:pt>
                <c:pt idx="1459">
                  <c:v>577.298715116628</c:v>
                </c:pt>
                <c:pt idx="1460">
                  <c:v>624.751553625232</c:v>
                </c:pt>
                <c:pt idx="1461">
                  <c:v>457.5020556979769</c:v>
                </c:pt>
                <c:pt idx="1462">
                  <c:v>483.0455074599819</c:v>
                </c:pt>
                <c:pt idx="1463">
                  <c:v>361.1558286307462</c:v>
                </c:pt>
                <c:pt idx="1464">
                  <c:v>406.4613949110019</c:v>
                </c:pt>
                <c:pt idx="1465">
                  <c:v>381.1379229752839</c:v>
                </c:pt>
                <c:pt idx="1466">
                  <c:v>403.896286381058</c:v>
                </c:pt>
                <c:pt idx="1467">
                  <c:v>339.9579843212719</c:v>
                </c:pt>
                <c:pt idx="1468">
                  <c:v>431.8575042920361</c:v>
                </c:pt>
                <c:pt idx="1469">
                  <c:v>440.8179308010889</c:v>
                </c:pt>
                <c:pt idx="1470">
                  <c:v>428.5213997978932</c:v>
                </c:pt>
                <c:pt idx="1471">
                  <c:v>526.4123428738263</c:v>
                </c:pt>
                <c:pt idx="1472">
                  <c:v>713.8757198023833</c:v>
                </c:pt>
                <c:pt idx="1473">
                  <c:v>825.6266816743951</c:v>
                </c:pt>
                <c:pt idx="1474">
                  <c:v>825.5597570801747</c:v>
                </c:pt>
                <c:pt idx="1475">
                  <c:v>716.5171324258604</c:v>
                </c:pt>
                <c:pt idx="1476">
                  <c:v>630.7460144218314</c:v>
                </c:pt>
                <c:pt idx="1477">
                  <c:v>711.788806875569</c:v>
                </c:pt>
                <c:pt idx="1478">
                  <c:v>844.2071850804939</c:v>
                </c:pt>
                <c:pt idx="1479">
                  <c:v>893.8010063550769</c:v>
                </c:pt>
                <c:pt idx="1480">
                  <c:v>768.6922097754619</c:v>
                </c:pt>
                <c:pt idx="1481">
                  <c:v>770.598258469314</c:v>
                </c:pt>
                <c:pt idx="1482">
                  <c:v>757.892269950948</c:v>
                </c:pt>
                <c:pt idx="1483">
                  <c:v>793.843878308902</c:v>
                </c:pt>
                <c:pt idx="1484">
                  <c:v>741.9484262540481</c:v>
                </c:pt>
                <c:pt idx="1485">
                  <c:v>717.0337759067408</c:v>
                </c:pt>
                <c:pt idx="1486">
                  <c:v>545.9104644841159</c:v>
                </c:pt>
                <c:pt idx="1487">
                  <c:v>459.366008309224</c:v>
                </c:pt>
                <c:pt idx="1488">
                  <c:v>365.3125939929041</c:v>
                </c:pt>
                <c:pt idx="1489">
                  <c:v>402.0974016824184</c:v>
                </c:pt>
                <c:pt idx="1490">
                  <c:v>397.6523426979383</c:v>
                </c:pt>
                <c:pt idx="1491">
                  <c:v>282.4809274363954</c:v>
                </c:pt>
                <c:pt idx="1492">
                  <c:v>265.7741102292043</c:v>
                </c:pt>
                <c:pt idx="1493">
                  <c:v>194.9211995520493</c:v>
                </c:pt>
                <c:pt idx="1494">
                  <c:v>188.4012680571832</c:v>
                </c:pt>
                <c:pt idx="1495">
                  <c:v>167.7675853189201</c:v>
                </c:pt>
                <c:pt idx="1496">
                  <c:v>167.2955626030779</c:v>
                </c:pt>
                <c:pt idx="1497">
                  <c:v>165.9316641020799</c:v>
                </c:pt>
                <c:pt idx="1498">
                  <c:v>183.9717261339325</c:v>
                </c:pt>
                <c:pt idx="1499">
                  <c:v>154.0585654395294</c:v>
                </c:pt>
                <c:pt idx="1500">
                  <c:v>175.1260534362818</c:v>
                </c:pt>
                <c:pt idx="1501">
                  <c:v>180.4296033290986</c:v>
                </c:pt>
                <c:pt idx="1502">
                  <c:v>202.6603963325195</c:v>
                </c:pt>
                <c:pt idx="1503">
                  <c:v>205.1180206772283</c:v>
                </c:pt>
                <c:pt idx="1504">
                  <c:v>176.479259282091</c:v>
                </c:pt>
                <c:pt idx="1505">
                  <c:v>133.6385977104004</c:v>
                </c:pt>
                <c:pt idx="1506">
                  <c:v>137.8053782148434</c:v>
                </c:pt>
                <c:pt idx="1507">
                  <c:v>112.1007927833959</c:v>
                </c:pt>
                <c:pt idx="1508">
                  <c:v>125.7418958825516</c:v>
                </c:pt>
                <c:pt idx="1509">
                  <c:v>132.7936719330413</c:v>
                </c:pt>
                <c:pt idx="1510">
                  <c:v>140.6799346469437</c:v>
                </c:pt>
                <c:pt idx="1511">
                  <c:v>132.5214759110645</c:v>
                </c:pt>
                <c:pt idx="1512">
                  <c:v>117.1661392085628</c:v>
                </c:pt>
                <c:pt idx="1513">
                  <c:v>138.965231599708</c:v>
                </c:pt>
                <c:pt idx="1514">
                  <c:v>138.9175961527005</c:v>
                </c:pt>
                <c:pt idx="1515">
                  <c:v>121.9031661376663</c:v>
                </c:pt>
                <c:pt idx="1516">
                  <c:v>83.7330169695193</c:v>
                </c:pt>
                <c:pt idx="1517">
                  <c:v>86.8592121946993</c:v>
                </c:pt>
                <c:pt idx="1518">
                  <c:v>82.38563949246796</c:v>
                </c:pt>
                <c:pt idx="1519">
                  <c:v>87.55833650697477</c:v>
                </c:pt>
                <c:pt idx="1520">
                  <c:v>120.582763661781</c:v>
                </c:pt>
                <c:pt idx="1521">
                  <c:v>157.93928016327</c:v>
                </c:pt>
                <c:pt idx="1522">
                  <c:v>240.0880365461205</c:v>
                </c:pt>
                <c:pt idx="1523">
                  <c:v>374.8717040773001</c:v>
                </c:pt>
                <c:pt idx="1524">
                  <c:v>325.5574332782989</c:v>
                </c:pt>
                <c:pt idx="1525">
                  <c:v>429.766421648374</c:v>
                </c:pt>
                <c:pt idx="1526">
                  <c:v>550.6560702131888</c:v>
                </c:pt>
                <c:pt idx="1527">
                  <c:v>565.563443963288</c:v>
                </c:pt>
                <c:pt idx="1528">
                  <c:v>362.3914001671725</c:v>
                </c:pt>
                <c:pt idx="1529">
                  <c:v>322.456766139012</c:v>
                </c:pt>
                <c:pt idx="1530">
                  <c:v>320.552800310789</c:v>
                </c:pt>
                <c:pt idx="1531">
                  <c:v>286.9887025490823</c:v>
                </c:pt>
                <c:pt idx="1532">
                  <c:v>261.7079948369393</c:v>
                </c:pt>
                <c:pt idx="1533">
                  <c:v>253.1025302344703</c:v>
                </c:pt>
                <c:pt idx="1534">
                  <c:v>284.3472026008315</c:v>
                </c:pt>
                <c:pt idx="1535">
                  <c:v>300.8685894176089</c:v>
                </c:pt>
                <c:pt idx="1536">
                  <c:v>282.5324862491323</c:v>
                </c:pt>
                <c:pt idx="1537">
                  <c:v>307.8599400106091</c:v>
                </c:pt>
                <c:pt idx="1538">
                  <c:v>311.839501782908</c:v>
                </c:pt>
                <c:pt idx="1539">
                  <c:v>248.9786105151234</c:v>
                </c:pt>
                <c:pt idx="1540">
                  <c:v>190.6753000459015</c:v>
                </c:pt>
                <c:pt idx="1541">
                  <c:v>146.2958003985549</c:v>
                </c:pt>
                <c:pt idx="1542">
                  <c:v>173.045756230551</c:v>
                </c:pt>
                <c:pt idx="1543">
                  <c:v>284.0542737182134</c:v>
                </c:pt>
                <c:pt idx="1544">
                  <c:v>474.2783011747709</c:v>
                </c:pt>
                <c:pt idx="1545">
                  <c:v>593.2584684339866</c:v>
                </c:pt>
                <c:pt idx="1546">
                  <c:v>611.43357157613</c:v>
                </c:pt>
                <c:pt idx="1547">
                  <c:v>615.8349631200334</c:v>
                </c:pt>
                <c:pt idx="1548">
                  <c:v>681.2485440335233</c:v>
                </c:pt>
                <c:pt idx="1549">
                  <c:v>653.7449086810463</c:v>
                </c:pt>
                <c:pt idx="1550">
                  <c:v>638.9460123532217</c:v>
                </c:pt>
                <c:pt idx="1551">
                  <c:v>586.8008134178059</c:v>
                </c:pt>
                <c:pt idx="1552">
                  <c:v>531.1804163306574</c:v>
                </c:pt>
                <c:pt idx="1553">
                  <c:v>336.1087684592623</c:v>
                </c:pt>
                <c:pt idx="1554">
                  <c:v>319.4226924484942</c:v>
                </c:pt>
                <c:pt idx="1555">
                  <c:v>276.5870829266506</c:v>
                </c:pt>
                <c:pt idx="1556">
                  <c:v>281.4938677134714</c:v>
                </c:pt>
                <c:pt idx="1557">
                  <c:v>198.108272610638</c:v>
                </c:pt>
                <c:pt idx="1558">
                  <c:v>190.633500838023</c:v>
                </c:pt>
                <c:pt idx="1559">
                  <c:v>158.0449012229014</c:v>
                </c:pt>
                <c:pt idx="1560">
                  <c:v>166.1113642078297</c:v>
                </c:pt>
                <c:pt idx="1561">
                  <c:v>105.9278113282617</c:v>
                </c:pt>
                <c:pt idx="1562">
                  <c:v>108.9074661704577</c:v>
                </c:pt>
                <c:pt idx="1563">
                  <c:v>106.5038476976239</c:v>
                </c:pt>
                <c:pt idx="1564">
                  <c:v>134.5275401102915</c:v>
                </c:pt>
                <c:pt idx="1565">
                  <c:v>121.4633483828944</c:v>
                </c:pt>
                <c:pt idx="1566">
                  <c:v>187.331797412733</c:v>
                </c:pt>
                <c:pt idx="1567">
                  <c:v>218.0161316370225</c:v>
                </c:pt>
                <c:pt idx="1568">
                  <c:v>266.3236156749294</c:v>
                </c:pt>
                <c:pt idx="1569">
                  <c:v>381.9876095384495</c:v>
                </c:pt>
                <c:pt idx="1570">
                  <c:v>437.4458556624435</c:v>
                </c:pt>
                <c:pt idx="1571">
                  <c:v>420.8232933482855</c:v>
                </c:pt>
                <c:pt idx="1572">
                  <c:v>436.3596681941546</c:v>
                </c:pt>
                <c:pt idx="1573">
                  <c:v>437.550059137111</c:v>
                </c:pt>
                <c:pt idx="1574">
                  <c:v>493.6734305142179</c:v>
                </c:pt>
                <c:pt idx="1575">
                  <c:v>496.3992817361533</c:v>
                </c:pt>
                <c:pt idx="1576">
                  <c:v>300.2271360788272</c:v>
                </c:pt>
                <c:pt idx="1577">
                  <c:v>226.0381572373555</c:v>
                </c:pt>
                <c:pt idx="1578">
                  <c:v>139.2338582268011</c:v>
                </c:pt>
                <c:pt idx="1579">
                  <c:v>140.3411842698334</c:v>
                </c:pt>
                <c:pt idx="1580">
                  <c:v>115.4436870823458</c:v>
                </c:pt>
                <c:pt idx="1581">
                  <c:v>109.8145025109943</c:v>
                </c:pt>
                <c:pt idx="1582">
                  <c:v>102.8016161030817</c:v>
                </c:pt>
                <c:pt idx="1583">
                  <c:v>112.220134675603</c:v>
                </c:pt>
                <c:pt idx="1584">
                  <c:v>111.2687379829068</c:v>
                </c:pt>
                <c:pt idx="1585">
                  <c:v>119.2728396382276</c:v>
                </c:pt>
                <c:pt idx="1586">
                  <c:v>126.1732524325527</c:v>
                </c:pt>
                <c:pt idx="1587">
                  <c:v>147.8016165074881</c:v>
                </c:pt>
                <c:pt idx="1588">
                  <c:v>141.1936412133859</c:v>
                </c:pt>
                <c:pt idx="1589">
                  <c:v>159.7088330818106</c:v>
                </c:pt>
                <c:pt idx="1590">
                  <c:v>160.8733113378588</c:v>
                </c:pt>
                <c:pt idx="1591">
                  <c:v>277.7827394373952</c:v>
                </c:pt>
                <c:pt idx="1592">
                  <c:v>360.4748624138746</c:v>
                </c:pt>
                <c:pt idx="1593">
                  <c:v>467.7690557495467</c:v>
                </c:pt>
                <c:pt idx="1594">
                  <c:v>424.3380141542195</c:v>
                </c:pt>
                <c:pt idx="1595">
                  <c:v>442.04208165702</c:v>
                </c:pt>
                <c:pt idx="1596">
                  <c:v>515.630071748188</c:v>
                </c:pt>
                <c:pt idx="1597">
                  <c:v>712.370519990707</c:v>
                </c:pt>
                <c:pt idx="1598">
                  <c:v>774.9278481462597</c:v>
                </c:pt>
                <c:pt idx="1599">
                  <c:v>747.877708038761</c:v>
                </c:pt>
                <c:pt idx="1600">
                  <c:v>537.549832766936</c:v>
                </c:pt>
                <c:pt idx="1601">
                  <c:v>301.0706414805794</c:v>
                </c:pt>
                <c:pt idx="1602">
                  <c:v>245.4789249830807</c:v>
                </c:pt>
                <c:pt idx="1603">
                  <c:v>208.9889225608981</c:v>
                </c:pt>
                <c:pt idx="1604">
                  <c:v>308.4019337416161</c:v>
                </c:pt>
                <c:pt idx="1605">
                  <c:v>360.8808385243064</c:v>
                </c:pt>
                <c:pt idx="1606">
                  <c:v>535.528013425641</c:v>
                </c:pt>
                <c:pt idx="1607">
                  <c:v>479.218825555993</c:v>
                </c:pt>
                <c:pt idx="1608">
                  <c:v>497.362450459127</c:v>
                </c:pt>
                <c:pt idx="1609">
                  <c:v>664.20764435097</c:v>
                </c:pt>
                <c:pt idx="1610">
                  <c:v>925.310779555607</c:v>
                </c:pt>
                <c:pt idx="1611">
                  <c:v>1289.802697415881</c:v>
                </c:pt>
                <c:pt idx="1612">
                  <c:v>1589.005318939652</c:v>
                </c:pt>
                <c:pt idx="1613">
                  <c:v>1653.018727279996</c:v>
                </c:pt>
                <c:pt idx="1614">
                  <c:v>1770.686205695272</c:v>
                </c:pt>
                <c:pt idx="1615">
                  <c:v>1797.579834591096</c:v>
                </c:pt>
                <c:pt idx="1616">
                  <c:v>1822.881723392888</c:v>
                </c:pt>
                <c:pt idx="1617">
                  <c:v>1832.746088374393</c:v>
                </c:pt>
                <c:pt idx="1618">
                  <c:v>1838.911316487833</c:v>
                </c:pt>
                <c:pt idx="1619">
                  <c:v>1844.129517861944</c:v>
                </c:pt>
                <c:pt idx="1620">
                  <c:v>1820.521218129434</c:v>
                </c:pt>
                <c:pt idx="1621">
                  <c:v>1799.469913377307</c:v>
                </c:pt>
                <c:pt idx="1622">
                  <c:v>1717.764525192077</c:v>
                </c:pt>
                <c:pt idx="1623">
                  <c:v>1463.225107781447</c:v>
                </c:pt>
                <c:pt idx="1624">
                  <c:v>968.7573820540331</c:v>
                </c:pt>
                <c:pt idx="1625">
                  <c:v>509.1135149603172</c:v>
                </c:pt>
                <c:pt idx="1626">
                  <c:v>431.459991163837</c:v>
                </c:pt>
                <c:pt idx="1627">
                  <c:v>498.891019731407</c:v>
                </c:pt>
                <c:pt idx="1628">
                  <c:v>569.707063488792</c:v>
                </c:pt>
                <c:pt idx="1629">
                  <c:v>596.937147656181</c:v>
                </c:pt>
                <c:pt idx="1630">
                  <c:v>575.617526303112</c:v>
                </c:pt>
                <c:pt idx="1631">
                  <c:v>549.061355637166</c:v>
                </c:pt>
                <c:pt idx="1632">
                  <c:v>645.0764713382338</c:v>
                </c:pt>
                <c:pt idx="1633">
                  <c:v>864.063874725281</c:v>
                </c:pt>
                <c:pt idx="1634">
                  <c:v>1106.72053998949</c:v>
                </c:pt>
                <c:pt idx="1635">
                  <c:v>1376.28863695077</c:v>
                </c:pt>
                <c:pt idx="1636">
                  <c:v>1589.883653718682</c:v>
                </c:pt>
                <c:pt idx="1637">
                  <c:v>1642.274040572564</c:v>
                </c:pt>
                <c:pt idx="1638">
                  <c:v>1749.87306708117</c:v>
                </c:pt>
                <c:pt idx="1639">
                  <c:v>1837.475686108869</c:v>
                </c:pt>
                <c:pt idx="1640">
                  <c:v>1867.315390177919</c:v>
                </c:pt>
                <c:pt idx="1641">
                  <c:v>1908.745723100237</c:v>
                </c:pt>
                <c:pt idx="1642">
                  <c:v>1903.073713235872</c:v>
                </c:pt>
                <c:pt idx="1643">
                  <c:v>1860.410334690866</c:v>
                </c:pt>
                <c:pt idx="1644">
                  <c:v>1846.846832841298</c:v>
                </c:pt>
                <c:pt idx="1645">
                  <c:v>1851.285797082975</c:v>
                </c:pt>
                <c:pt idx="1646">
                  <c:v>1840.928213852395</c:v>
                </c:pt>
                <c:pt idx="1647">
                  <c:v>1845.860396343147</c:v>
                </c:pt>
                <c:pt idx="1648">
                  <c:v>1818.73339264401</c:v>
                </c:pt>
                <c:pt idx="1649">
                  <c:v>1808.622418537969</c:v>
                </c:pt>
                <c:pt idx="1650">
                  <c:v>1807.142763790743</c:v>
                </c:pt>
                <c:pt idx="1651">
                  <c:v>1751.48459909256</c:v>
                </c:pt>
                <c:pt idx="1652">
                  <c:v>1636.923321336637</c:v>
                </c:pt>
                <c:pt idx="1653">
                  <c:v>1417.250753667424</c:v>
                </c:pt>
                <c:pt idx="1654">
                  <c:v>1518.997212049442</c:v>
                </c:pt>
                <c:pt idx="1655">
                  <c:v>1219.933165394575</c:v>
                </c:pt>
                <c:pt idx="1656">
                  <c:v>1143.080911297107</c:v>
                </c:pt>
                <c:pt idx="1657">
                  <c:v>993.692831770665</c:v>
                </c:pt>
                <c:pt idx="1658">
                  <c:v>960.209243716191</c:v>
                </c:pt>
                <c:pt idx="1659">
                  <c:v>763.0058000194881</c:v>
                </c:pt>
                <c:pt idx="1660">
                  <c:v>606.792897047525</c:v>
                </c:pt>
                <c:pt idx="1661">
                  <c:v>539.413826887648</c:v>
                </c:pt>
                <c:pt idx="1662">
                  <c:v>653.6211989785408</c:v>
                </c:pt>
                <c:pt idx="1663">
                  <c:v>888.3769356167466</c:v>
                </c:pt>
                <c:pt idx="1664">
                  <c:v>1083.676419112005</c:v>
                </c:pt>
                <c:pt idx="1665">
                  <c:v>1392.702733831906</c:v>
                </c:pt>
                <c:pt idx="1666">
                  <c:v>1387.653543395214</c:v>
                </c:pt>
                <c:pt idx="1667">
                  <c:v>1440.044749577232</c:v>
                </c:pt>
                <c:pt idx="1668">
                  <c:v>1435.532016317763</c:v>
                </c:pt>
                <c:pt idx="1669">
                  <c:v>1212.049723002661</c:v>
                </c:pt>
                <c:pt idx="1670">
                  <c:v>986.3667473205003</c:v>
                </c:pt>
                <c:pt idx="1671">
                  <c:v>644.2999744546154</c:v>
                </c:pt>
                <c:pt idx="1672">
                  <c:v>399.090286719457</c:v>
                </c:pt>
                <c:pt idx="1673">
                  <c:v>243.1212725749481</c:v>
                </c:pt>
                <c:pt idx="1674">
                  <c:v>192.0649721865581</c:v>
                </c:pt>
                <c:pt idx="1675">
                  <c:v>221.5688399409206</c:v>
                </c:pt>
                <c:pt idx="1676">
                  <c:v>223.8425340238847</c:v>
                </c:pt>
                <c:pt idx="1677">
                  <c:v>252.5859145080983</c:v>
                </c:pt>
                <c:pt idx="1678">
                  <c:v>236.6140538256535</c:v>
                </c:pt>
                <c:pt idx="1679">
                  <c:v>252.2462412412815</c:v>
                </c:pt>
                <c:pt idx="1680">
                  <c:v>241.1081276632063</c:v>
                </c:pt>
                <c:pt idx="1681">
                  <c:v>232.3187204976983</c:v>
                </c:pt>
                <c:pt idx="1682">
                  <c:v>216.9587290297612</c:v>
                </c:pt>
                <c:pt idx="1683">
                  <c:v>157.724420133601</c:v>
                </c:pt>
                <c:pt idx="1684">
                  <c:v>180.9996795516629</c:v>
                </c:pt>
                <c:pt idx="1685">
                  <c:v>206.4339781827734</c:v>
                </c:pt>
                <c:pt idx="1686">
                  <c:v>220.2702500165708</c:v>
                </c:pt>
                <c:pt idx="1687">
                  <c:v>233.2615148833233</c:v>
                </c:pt>
                <c:pt idx="1688">
                  <c:v>242.5868179716652</c:v>
                </c:pt>
                <c:pt idx="1689">
                  <c:v>256.4087734906239</c:v>
                </c:pt>
                <c:pt idx="1690">
                  <c:v>232.9365554269116</c:v>
                </c:pt>
                <c:pt idx="1691">
                  <c:v>286.8379761360223</c:v>
                </c:pt>
                <c:pt idx="1692">
                  <c:v>323.4719313679128</c:v>
                </c:pt>
                <c:pt idx="1693">
                  <c:v>365.8751969728566</c:v>
                </c:pt>
                <c:pt idx="1694">
                  <c:v>439.5695596425887</c:v>
                </c:pt>
                <c:pt idx="1695">
                  <c:v>392.4466645006059</c:v>
                </c:pt>
                <c:pt idx="1696">
                  <c:v>161.6626307095398</c:v>
                </c:pt>
                <c:pt idx="1697">
                  <c:v>100.2452741731279</c:v>
                </c:pt>
                <c:pt idx="1698">
                  <c:v>112.9530663624316</c:v>
                </c:pt>
                <c:pt idx="1699">
                  <c:v>164.059396876895</c:v>
                </c:pt>
                <c:pt idx="1700">
                  <c:v>255.6061713721696</c:v>
                </c:pt>
                <c:pt idx="1701">
                  <c:v>246.8941676681916</c:v>
                </c:pt>
                <c:pt idx="1702">
                  <c:v>292.2576125840688</c:v>
                </c:pt>
                <c:pt idx="1703">
                  <c:v>290.0725708659134</c:v>
                </c:pt>
                <c:pt idx="1704">
                  <c:v>176.0506455211164</c:v>
                </c:pt>
                <c:pt idx="1705">
                  <c:v>204.098035998693</c:v>
                </c:pt>
                <c:pt idx="1706">
                  <c:v>245.1375326653696</c:v>
                </c:pt>
                <c:pt idx="1707">
                  <c:v>309.4400267212942</c:v>
                </c:pt>
                <c:pt idx="1708">
                  <c:v>311.5892861072542</c:v>
                </c:pt>
                <c:pt idx="1709">
                  <c:v>307.3908362473118</c:v>
                </c:pt>
                <c:pt idx="1710">
                  <c:v>321.9987917629168</c:v>
                </c:pt>
                <c:pt idx="1711">
                  <c:v>347.9616408500221</c:v>
                </c:pt>
                <c:pt idx="1712">
                  <c:v>482.279395374666</c:v>
                </c:pt>
                <c:pt idx="1713">
                  <c:v>542.6022703997724</c:v>
                </c:pt>
                <c:pt idx="1714">
                  <c:v>529.8840462364657</c:v>
                </c:pt>
                <c:pt idx="1715">
                  <c:v>437.3411351345744</c:v>
                </c:pt>
                <c:pt idx="1716">
                  <c:v>365.2069727488459</c:v>
                </c:pt>
                <c:pt idx="1717">
                  <c:v>325.0302575753057</c:v>
                </c:pt>
                <c:pt idx="1718">
                  <c:v>258.8579000434452</c:v>
                </c:pt>
                <c:pt idx="1719">
                  <c:v>200.4711838365699</c:v>
                </c:pt>
                <c:pt idx="1720">
                  <c:v>103.5268568583749</c:v>
                </c:pt>
                <c:pt idx="1721">
                  <c:v>49.75786892486814</c:v>
                </c:pt>
                <c:pt idx="1722">
                  <c:v>36.89349147502969</c:v>
                </c:pt>
                <c:pt idx="1723">
                  <c:v>28.01245586459642</c:v>
                </c:pt>
                <c:pt idx="1724">
                  <c:v>22.62918258432</c:v>
                </c:pt>
                <c:pt idx="1725">
                  <c:v>33.7672962498497</c:v>
                </c:pt>
                <c:pt idx="1726">
                  <c:v>22.62918258432</c:v>
                </c:pt>
                <c:pt idx="1727">
                  <c:v>22.62918258432</c:v>
                </c:pt>
                <c:pt idx="1728">
                  <c:v>22.62918258432</c:v>
                </c:pt>
                <c:pt idx="1729">
                  <c:v>22.49353514304</c:v>
                </c:pt>
                <c:pt idx="1730">
                  <c:v>27.87680842331641</c:v>
                </c:pt>
                <c:pt idx="1731">
                  <c:v>22.49353514304</c:v>
                </c:pt>
                <c:pt idx="1732">
                  <c:v>22.49353514304</c:v>
                </c:pt>
                <c:pt idx="1733">
                  <c:v>25.8663394927576</c:v>
                </c:pt>
                <c:pt idx="1734">
                  <c:v>34.25104972703627</c:v>
                </c:pt>
                <c:pt idx="1735">
                  <c:v>54.30611220839137</c:v>
                </c:pt>
                <c:pt idx="1736">
                  <c:v>72.88895888563169</c:v>
                </c:pt>
                <c:pt idx="1737">
                  <c:v>81.47815078489695</c:v>
                </c:pt>
                <c:pt idx="1738">
                  <c:v>148.9877851447401</c:v>
                </c:pt>
                <c:pt idx="1739">
                  <c:v>180.389402937816</c:v>
                </c:pt>
                <c:pt idx="1740">
                  <c:v>175.680048804411</c:v>
                </c:pt>
                <c:pt idx="1741">
                  <c:v>186.0158499579375</c:v>
                </c:pt>
                <c:pt idx="1742">
                  <c:v>152.3950286633685</c:v>
                </c:pt>
                <c:pt idx="1743">
                  <c:v>158.314039648881</c:v>
                </c:pt>
                <c:pt idx="1744">
                  <c:v>144.3517376857959</c:v>
                </c:pt>
                <c:pt idx="1745">
                  <c:v>117.2679531022826</c:v>
                </c:pt>
                <c:pt idx="1746">
                  <c:v>126.8472824569353</c:v>
                </c:pt>
                <c:pt idx="1747">
                  <c:v>219.3487781285128</c:v>
                </c:pt>
                <c:pt idx="1748">
                  <c:v>176.0067187581723</c:v>
                </c:pt>
                <c:pt idx="1749">
                  <c:v>148.8089670178426</c:v>
                </c:pt>
                <c:pt idx="1750">
                  <c:v>220.0017488759421</c:v>
                </c:pt>
                <c:pt idx="1751">
                  <c:v>309.9400308926215</c:v>
                </c:pt>
                <c:pt idx="1752">
                  <c:v>305.4722240441534</c:v>
                </c:pt>
                <c:pt idx="1753">
                  <c:v>316.0364662608091</c:v>
                </c:pt>
                <c:pt idx="1754">
                  <c:v>387.7997183085831</c:v>
                </c:pt>
                <c:pt idx="1755">
                  <c:v>358.7287309741664</c:v>
                </c:pt>
                <c:pt idx="1756">
                  <c:v>438.759092644497</c:v>
                </c:pt>
                <c:pt idx="1757">
                  <c:v>377.3638420515248</c:v>
                </c:pt>
                <c:pt idx="1758">
                  <c:v>469.5040132096383</c:v>
                </c:pt>
                <c:pt idx="1759">
                  <c:v>565.3315243134413</c:v>
                </c:pt>
                <c:pt idx="1760">
                  <c:v>622.7933926030715</c:v>
                </c:pt>
                <c:pt idx="1761">
                  <c:v>756.7702972473692</c:v>
                </c:pt>
                <c:pt idx="1762">
                  <c:v>907.1849936660225</c:v>
                </c:pt>
                <c:pt idx="1763">
                  <c:v>898.8473486515614</c:v>
                </c:pt>
                <c:pt idx="1764">
                  <c:v>1153.081987486368</c:v>
                </c:pt>
                <c:pt idx="1765">
                  <c:v>1194.058982782281</c:v>
                </c:pt>
                <c:pt idx="1766">
                  <c:v>1154.596803562045</c:v>
                </c:pt>
                <c:pt idx="1767">
                  <c:v>1034.664196963367</c:v>
                </c:pt>
                <c:pt idx="1768">
                  <c:v>840.9490930868092</c:v>
                </c:pt>
                <c:pt idx="1769">
                  <c:v>728.7186560625074</c:v>
                </c:pt>
                <c:pt idx="1770">
                  <c:v>794.089696569986</c:v>
                </c:pt>
                <c:pt idx="1771">
                  <c:v>837.289055445295</c:v>
                </c:pt>
                <c:pt idx="1772">
                  <c:v>942.6536876051341</c:v>
                </c:pt>
                <c:pt idx="1773">
                  <c:v>796.425408726267</c:v>
                </c:pt>
                <c:pt idx="1774">
                  <c:v>808.102575973895</c:v>
                </c:pt>
                <c:pt idx="1775">
                  <c:v>764.795065201589</c:v>
                </c:pt>
                <c:pt idx="1776">
                  <c:v>791.7112258158551</c:v>
                </c:pt>
                <c:pt idx="1777">
                  <c:v>908.983290023184</c:v>
                </c:pt>
                <c:pt idx="1778">
                  <c:v>972.753616710138</c:v>
                </c:pt>
                <c:pt idx="1779">
                  <c:v>894.898578852962</c:v>
                </c:pt>
                <c:pt idx="1780">
                  <c:v>968.368010909962</c:v>
                </c:pt>
                <c:pt idx="1781">
                  <c:v>1094.634049382223</c:v>
                </c:pt>
                <c:pt idx="1782">
                  <c:v>1308.889931214855</c:v>
                </c:pt>
                <c:pt idx="1783">
                  <c:v>1513.090440046355</c:v>
                </c:pt>
                <c:pt idx="1784">
                  <c:v>1641.314305213231</c:v>
                </c:pt>
                <c:pt idx="1785">
                  <c:v>1742.156568711293</c:v>
                </c:pt>
                <c:pt idx="1786">
                  <c:v>1686.507687338117</c:v>
                </c:pt>
                <c:pt idx="1787">
                  <c:v>1715.751269901207</c:v>
                </c:pt>
                <c:pt idx="1788">
                  <c:v>1621.084319471573</c:v>
                </c:pt>
                <c:pt idx="1789">
                  <c:v>1615.906908848292</c:v>
                </c:pt>
                <c:pt idx="1790">
                  <c:v>1568.257875714223</c:v>
                </c:pt>
                <c:pt idx="1791">
                  <c:v>1483.018154856334</c:v>
                </c:pt>
                <c:pt idx="1792">
                  <c:v>1361.074552456136</c:v>
                </c:pt>
                <c:pt idx="1793">
                  <c:v>1244.227343017121</c:v>
                </c:pt>
                <c:pt idx="1794">
                  <c:v>1143.8029004413</c:v>
                </c:pt>
                <c:pt idx="1795">
                  <c:v>1027.790859920903</c:v>
                </c:pt>
                <c:pt idx="1796">
                  <c:v>948.289306628114</c:v>
                </c:pt>
                <c:pt idx="1797">
                  <c:v>908.254933053406</c:v>
                </c:pt>
                <c:pt idx="1798">
                  <c:v>895.898919774232</c:v>
                </c:pt>
                <c:pt idx="1799">
                  <c:v>827.596393327698</c:v>
                </c:pt>
                <c:pt idx="1800">
                  <c:v>695.812562474741</c:v>
                </c:pt>
                <c:pt idx="1801">
                  <c:v>539.823130542749</c:v>
                </c:pt>
                <c:pt idx="1802">
                  <c:v>453.4080840650239</c:v>
                </c:pt>
                <c:pt idx="1803">
                  <c:v>487.5931598355859</c:v>
                </c:pt>
                <c:pt idx="1804">
                  <c:v>352.5687382763789</c:v>
                </c:pt>
                <c:pt idx="1805">
                  <c:v>328.0369931777236</c:v>
                </c:pt>
                <c:pt idx="1806">
                  <c:v>247.432539444725</c:v>
                </c:pt>
                <c:pt idx="1807">
                  <c:v>244.3602707050022</c:v>
                </c:pt>
                <c:pt idx="1808">
                  <c:v>215.4008318627561</c:v>
                </c:pt>
                <c:pt idx="1809">
                  <c:v>213.6858917297407</c:v>
                </c:pt>
                <c:pt idx="1810">
                  <c:v>251.4329379338223</c:v>
                </c:pt>
                <c:pt idx="1811">
                  <c:v>318.8284576326704</c:v>
                </c:pt>
                <c:pt idx="1812">
                  <c:v>332.8002007895092</c:v>
                </c:pt>
                <c:pt idx="1813">
                  <c:v>372.9210662053513</c:v>
                </c:pt>
                <c:pt idx="1814">
                  <c:v>336.9772137200961</c:v>
                </c:pt>
                <c:pt idx="1815">
                  <c:v>444.4855492750605</c:v>
                </c:pt>
                <c:pt idx="1816">
                  <c:v>316.1116589449921</c:v>
                </c:pt>
                <c:pt idx="1817">
                  <c:v>335.3991091271649</c:v>
                </c:pt>
                <c:pt idx="1818">
                  <c:v>276.4575870674952</c:v>
                </c:pt>
                <c:pt idx="1819">
                  <c:v>299.8629889881742</c:v>
                </c:pt>
                <c:pt idx="1820">
                  <c:v>367.5964528039182</c:v>
                </c:pt>
                <c:pt idx="1821">
                  <c:v>304.7476691784142</c:v>
                </c:pt>
                <c:pt idx="1822">
                  <c:v>280.4005004677606</c:v>
                </c:pt>
                <c:pt idx="1823">
                  <c:v>356.5121127655819</c:v>
                </c:pt>
                <c:pt idx="1824">
                  <c:v>399.5821167283309</c:v>
                </c:pt>
                <c:pt idx="1825">
                  <c:v>365.9966137649569</c:v>
                </c:pt>
                <c:pt idx="1826">
                  <c:v>279.4316796581479</c:v>
                </c:pt>
                <c:pt idx="1827">
                  <c:v>288.9067472627839</c:v>
                </c:pt>
                <c:pt idx="1828">
                  <c:v>223.1284969221298</c:v>
                </c:pt>
                <c:pt idx="1829">
                  <c:v>136.2405604833868</c:v>
                </c:pt>
                <c:pt idx="1830">
                  <c:v>181.2270770076653</c:v>
                </c:pt>
                <c:pt idx="1831">
                  <c:v>212.6928803972956</c:v>
                </c:pt>
                <c:pt idx="1832">
                  <c:v>292.4466151166538</c:v>
                </c:pt>
                <c:pt idx="1833">
                  <c:v>235.7646073845009</c:v>
                </c:pt>
                <c:pt idx="1834">
                  <c:v>207.1412287798118</c:v>
                </c:pt>
                <c:pt idx="1835">
                  <c:v>185.2890311934305</c:v>
                </c:pt>
                <c:pt idx="1836">
                  <c:v>180.2076104055909</c:v>
                </c:pt>
                <c:pt idx="1837">
                  <c:v>167.4876411800846</c:v>
                </c:pt>
                <c:pt idx="1838">
                  <c:v>132.9970182906057</c:v>
                </c:pt>
                <c:pt idx="1839">
                  <c:v>103.8360214807618</c:v>
                </c:pt>
                <c:pt idx="1840">
                  <c:v>108.504069867264</c:v>
                </c:pt>
                <c:pt idx="1841">
                  <c:v>121.7693950228411</c:v>
                </c:pt>
                <c:pt idx="1842">
                  <c:v>191.9174623483403</c:v>
                </c:pt>
                <c:pt idx="1843">
                  <c:v>198.2681675504363</c:v>
                </c:pt>
                <c:pt idx="1844">
                  <c:v>250.173063550642</c:v>
                </c:pt>
                <c:pt idx="1845">
                  <c:v>336.9673447290993</c:v>
                </c:pt>
                <c:pt idx="1846">
                  <c:v>230.7355632723253</c:v>
                </c:pt>
                <c:pt idx="1847">
                  <c:v>194.971921822072</c:v>
                </c:pt>
                <c:pt idx="1848">
                  <c:v>156.6372075975956</c:v>
                </c:pt>
                <c:pt idx="1849">
                  <c:v>121.3961594958245</c:v>
                </c:pt>
                <c:pt idx="1850">
                  <c:v>173.3415156370554</c:v>
                </c:pt>
                <c:pt idx="1851">
                  <c:v>102.9247528222779</c:v>
                </c:pt>
                <c:pt idx="1852">
                  <c:v>91.4356294903308</c:v>
                </c:pt>
                <c:pt idx="1853">
                  <c:v>87.23717977240852</c:v>
                </c:pt>
                <c:pt idx="1854">
                  <c:v>97.84746672830863</c:v>
                </c:pt>
                <c:pt idx="1855">
                  <c:v>100.1405776421731</c:v>
                </c:pt>
                <c:pt idx="1856">
                  <c:v>105.299023938122</c:v>
                </c:pt>
                <c:pt idx="1857">
                  <c:v>121.7585123020562</c:v>
                </c:pt>
                <c:pt idx="1858">
                  <c:v>158.8139006534499</c:v>
                </c:pt>
                <c:pt idx="1859">
                  <c:v>209.2677147549446</c:v>
                </c:pt>
                <c:pt idx="1860">
                  <c:v>184.3768773204935</c:v>
                </c:pt>
                <c:pt idx="1861">
                  <c:v>170.0735331480398</c:v>
                </c:pt>
                <c:pt idx="1862">
                  <c:v>220.5830359982224</c:v>
                </c:pt>
                <c:pt idx="1863">
                  <c:v>215.5965825354952</c:v>
                </c:pt>
                <c:pt idx="1864">
                  <c:v>201.6043933796781</c:v>
                </c:pt>
                <c:pt idx="1865">
                  <c:v>116.4200073636467</c:v>
                </c:pt>
                <c:pt idx="1866">
                  <c:v>43.60657375964119</c:v>
                </c:pt>
                <c:pt idx="1867">
                  <c:v>34.57072873870969</c:v>
                </c:pt>
                <c:pt idx="1868">
                  <c:v>35.07422009902969</c:v>
                </c:pt>
                <c:pt idx="1869">
                  <c:v>40.45749337930611</c:v>
                </c:pt>
                <c:pt idx="1870">
                  <c:v>23.93610643349999</c:v>
                </c:pt>
                <c:pt idx="1871">
                  <c:v>32.44557493895641</c:v>
                </c:pt>
                <c:pt idx="1872">
                  <c:v>33.59458843367641</c:v>
                </c:pt>
                <c:pt idx="1873">
                  <c:v>38.97786172665149</c:v>
                </c:pt>
                <c:pt idx="1874">
                  <c:v>50.4669850522492</c:v>
                </c:pt>
                <c:pt idx="1875">
                  <c:v>60.8237180973402</c:v>
                </c:pt>
                <c:pt idx="1876">
                  <c:v>62.1425816862162</c:v>
                </c:pt>
                <c:pt idx="1877">
                  <c:v>59.07710887783224</c:v>
                </c:pt>
                <c:pt idx="1878">
                  <c:v>89.12103100495393</c:v>
                </c:pt>
                <c:pt idx="1879">
                  <c:v>138.5039043215576</c:v>
                </c:pt>
                <c:pt idx="1880">
                  <c:v>202.7474371091</c:v>
                </c:pt>
                <c:pt idx="1881">
                  <c:v>260.141917995706</c:v>
                </c:pt>
                <c:pt idx="1882">
                  <c:v>282.6209442692361</c:v>
                </c:pt>
                <c:pt idx="1883">
                  <c:v>313.6157037480477</c:v>
                </c:pt>
                <c:pt idx="1884">
                  <c:v>325.8897053273806</c:v>
                </c:pt>
                <c:pt idx="1885">
                  <c:v>302.5888775148491</c:v>
                </c:pt>
                <c:pt idx="1886">
                  <c:v>232.8675658144321</c:v>
                </c:pt>
                <c:pt idx="1887">
                  <c:v>191.382756444576</c:v>
                </c:pt>
                <c:pt idx="1888">
                  <c:v>153.9948456672369</c:v>
                </c:pt>
                <c:pt idx="1889">
                  <c:v>82.7346725112594</c:v>
                </c:pt>
                <c:pt idx="1890">
                  <c:v>44.9371713826394</c:v>
                </c:pt>
                <c:pt idx="1891">
                  <c:v>41.95751654044349</c:v>
                </c:pt>
                <c:pt idx="1892">
                  <c:v>36.57424324746841</c:v>
                </c:pt>
                <c:pt idx="1893">
                  <c:v>45.0837117656234</c:v>
                </c:pt>
                <c:pt idx="1894">
                  <c:v>50.4669850522492</c:v>
                </c:pt>
                <c:pt idx="1895">
                  <c:v>67.56440837376689</c:v>
                </c:pt>
                <c:pt idx="1896">
                  <c:v>77.5672740431219</c:v>
                </c:pt>
                <c:pt idx="1897">
                  <c:v>92.321430448912</c:v>
                </c:pt>
                <c:pt idx="1898">
                  <c:v>92.515606171637</c:v>
                </c:pt>
                <c:pt idx="1899">
                  <c:v>92.515606171637</c:v>
                </c:pt>
                <c:pt idx="1900">
                  <c:v>104.630824068172</c:v>
                </c:pt>
                <c:pt idx="1901">
                  <c:v>145.9651631156634</c:v>
                </c:pt>
                <c:pt idx="1902">
                  <c:v>168.4693890815038</c:v>
                </c:pt>
                <c:pt idx="1903">
                  <c:v>244.214640765682</c:v>
                </c:pt>
                <c:pt idx="1904">
                  <c:v>314.6312143952638</c:v>
                </c:pt>
                <c:pt idx="1905">
                  <c:v>437.8762973444399</c:v>
                </c:pt>
                <c:pt idx="1906">
                  <c:v>461.8018744452852</c:v>
                </c:pt>
                <c:pt idx="1907">
                  <c:v>443.8054635232975</c:v>
                </c:pt>
                <c:pt idx="1908">
                  <c:v>455.056248695009</c:v>
                </c:pt>
                <c:pt idx="1909">
                  <c:v>466.1913483200889</c:v>
                </c:pt>
                <c:pt idx="1910">
                  <c:v>410.0241094056378</c:v>
                </c:pt>
                <c:pt idx="1911">
                  <c:v>329.223787949549</c:v>
                </c:pt>
                <c:pt idx="1912">
                  <c:v>197.2027007888743</c:v>
                </c:pt>
                <c:pt idx="1913">
                  <c:v>90.2859736897168</c:v>
                </c:pt>
                <c:pt idx="1914">
                  <c:v>54.2560136721691</c:v>
                </c:pt>
                <c:pt idx="1915">
                  <c:v>40.13824516444349</c:v>
                </c:pt>
                <c:pt idx="1916">
                  <c:v>34.75497187146841</c:v>
                </c:pt>
                <c:pt idx="1917">
                  <c:v>40.13824516444349</c:v>
                </c:pt>
                <c:pt idx="1918">
                  <c:v>28.64912183249641</c:v>
                </c:pt>
                <c:pt idx="1919">
                  <c:v>26.39204377739999</c:v>
                </c:pt>
                <c:pt idx="1920">
                  <c:v>22.42769247185641</c:v>
                </c:pt>
                <c:pt idx="1921">
                  <c:v>26.69883255293641</c:v>
                </c:pt>
                <c:pt idx="1922">
                  <c:v>29.11602852714841</c:v>
                </c:pt>
                <c:pt idx="1923">
                  <c:v>39.70076941383279</c:v>
                </c:pt>
                <c:pt idx="1924">
                  <c:v>43.68628853714929</c:v>
                </c:pt>
                <c:pt idx="1925">
                  <c:v>55.17599846337463</c:v>
                </c:pt>
                <c:pt idx="1926">
                  <c:v>84.04877356237895</c:v>
                </c:pt>
                <c:pt idx="1927">
                  <c:v>108.2961911608734</c:v>
                </c:pt>
                <c:pt idx="1928">
                  <c:v>129.516597139968</c:v>
                </c:pt>
                <c:pt idx="1929">
                  <c:v>189.3345787290132</c:v>
                </c:pt>
                <c:pt idx="1930">
                  <c:v>241.205788486185</c:v>
                </c:pt>
                <c:pt idx="1931">
                  <c:v>253.1634528316819</c:v>
                </c:pt>
                <c:pt idx="1932">
                  <c:v>227.7718871812273</c:v>
                </c:pt>
                <c:pt idx="1933">
                  <c:v>239.3775559095621</c:v>
                </c:pt>
                <c:pt idx="1934">
                  <c:v>213.161555044536</c:v>
                </c:pt>
                <c:pt idx="1935">
                  <c:v>219.8659559861251</c:v>
                </c:pt>
                <c:pt idx="1936">
                  <c:v>218.5194823456987</c:v>
                </c:pt>
                <c:pt idx="1937">
                  <c:v>121.5375294287612</c:v>
                </c:pt>
                <c:pt idx="1938">
                  <c:v>81.77568073012399</c:v>
                </c:pt>
                <c:pt idx="1939">
                  <c:v>98.12839771316617</c:v>
                </c:pt>
                <c:pt idx="1940">
                  <c:v>78.9089290641543</c:v>
                </c:pt>
                <c:pt idx="1941">
                  <c:v>79.05913043804939</c:v>
                </c:pt>
                <c:pt idx="1942">
                  <c:v>41.6915512310012</c:v>
                </c:pt>
                <c:pt idx="1943">
                  <c:v>16.2776912688</c:v>
                </c:pt>
                <c:pt idx="1944">
                  <c:v>21.33780452123642</c:v>
                </c:pt>
                <c:pt idx="1945">
                  <c:v>28.5648726312808</c:v>
                </c:pt>
                <c:pt idx="1946">
                  <c:v>20.55184734299642</c:v>
                </c:pt>
                <c:pt idx="1947">
                  <c:v>25.6614320270115</c:v>
                </c:pt>
                <c:pt idx="1948">
                  <c:v>20.12894655611642</c:v>
                </c:pt>
                <c:pt idx="1949">
                  <c:v>32.49063069180937</c:v>
                </c:pt>
                <c:pt idx="1950">
                  <c:v>51.84009589356987</c:v>
                </c:pt>
                <c:pt idx="1951">
                  <c:v>98.99336473908303</c:v>
                </c:pt>
                <c:pt idx="1952">
                  <c:v>106.2279702299132</c:v>
                </c:pt>
                <c:pt idx="1953">
                  <c:v>113.3029471504925</c:v>
                </c:pt>
                <c:pt idx="1954">
                  <c:v>172.5036278344432</c:v>
                </c:pt>
                <c:pt idx="1955">
                  <c:v>189.2430396793613</c:v>
                </c:pt>
                <c:pt idx="1956">
                  <c:v>216.1085744945528</c:v>
                </c:pt>
                <c:pt idx="1957">
                  <c:v>203.7669939517116</c:v>
                </c:pt>
                <c:pt idx="1958">
                  <c:v>191.87176386694</c:v>
                </c:pt>
                <c:pt idx="1959">
                  <c:v>161.1723974479523</c:v>
                </c:pt>
                <c:pt idx="1960">
                  <c:v>125.4509725782492</c:v>
                </c:pt>
                <c:pt idx="1961">
                  <c:v>48.82240445067917</c:v>
                </c:pt>
                <c:pt idx="1962">
                  <c:v>37.95125765168372</c:v>
                </c:pt>
                <c:pt idx="1963">
                  <c:v>46.21411704530119</c:v>
                </c:pt>
                <c:pt idx="1964">
                  <c:v>40.68430334093811</c:v>
                </c:pt>
                <c:pt idx="1965">
                  <c:v>48.25555740857802</c:v>
                </c:pt>
                <c:pt idx="1966">
                  <c:v>50.6473808489625</c:v>
                </c:pt>
                <c:pt idx="1967">
                  <c:v>55.3972071696228</c:v>
                </c:pt>
                <c:pt idx="1968">
                  <c:v>57.38596761268919</c:v>
                </c:pt>
                <c:pt idx="1969">
                  <c:v>53.48108143763618</c:v>
                </c:pt>
                <c:pt idx="1970">
                  <c:v>53.41565151827619</c:v>
                </c:pt>
                <c:pt idx="1971">
                  <c:v>54.23512157747619</c:v>
                </c:pt>
                <c:pt idx="1972">
                  <c:v>30.3044846659515</c:v>
                </c:pt>
                <c:pt idx="1973">
                  <c:v>32.89495240209234</c:v>
                </c:pt>
                <c:pt idx="1974">
                  <c:v>49.21262755816093</c:v>
                </c:pt>
                <c:pt idx="1975">
                  <c:v>86.66173931604024</c:v>
                </c:pt>
                <c:pt idx="1976">
                  <c:v>129.0666524839399</c:v>
                </c:pt>
                <c:pt idx="1977">
                  <c:v>171.9870198490802</c:v>
                </c:pt>
                <c:pt idx="1978">
                  <c:v>216.9995020950541</c:v>
                </c:pt>
                <c:pt idx="1979">
                  <c:v>234.5232148249292</c:v>
                </c:pt>
                <c:pt idx="1980">
                  <c:v>253.7371434393667</c:v>
                </c:pt>
                <c:pt idx="1981">
                  <c:v>264.8966365082271</c:v>
                </c:pt>
                <c:pt idx="1982">
                  <c:v>282.6190319629313</c:v>
                </c:pt>
                <c:pt idx="1983">
                  <c:v>262.1225122290064</c:v>
                </c:pt>
                <c:pt idx="1984">
                  <c:v>131.7569094159592</c:v>
                </c:pt>
                <c:pt idx="1985">
                  <c:v>96.11287423490332</c:v>
                </c:pt>
                <c:pt idx="1986">
                  <c:v>55.49574003377841</c:v>
                </c:pt>
                <c:pt idx="1987">
                  <c:v>63.3639540266255</c:v>
                </c:pt>
                <c:pt idx="1988">
                  <c:v>60.95814922756831</c:v>
                </c:pt>
                <c:pt idx="1989">
                  <c:v>29.96350378702969</c:v>
                </c:pt>
                <c:pt idx="1990">
                  <c:v>54.11220874493102</c:v>
                </c:pt>
                <c:pt idx="1991">
                  <c:v>38.8140966744105</c:v>
                </c:pt>
                <c:pt idx="1992">
                  <c:v>40.57233768708132</c:v>
                </c:pt>
                <c:pt idx="1993">
                  <c:v>27.77453792500612</c:v>
                </c:pt>
                <c:pt idx="1994">
                  <c:v>39.0310535405505</c:v>
                </c:pt>
                <c:pt idx="1995">
                  <c:v>40.28335677371949</c:v>
                </c:pt>
                <c:pt idx="1996">
                  <c:v>43.2765763241515</c:v>
                </c:pt>
                <c:pt idx="1997">
                  <c:v>47.80941124781504</c:v>
                </c:pt>
                <c:pt idx="1998">
                  <c:v>59.56593951729142</c:v>
                </c:pt>
                <c:pt idx="1999">
                  <c:v>63.9229007435439</c:v>
                </c:pt>
                <c:pt idx="2000">
                  <c:v>120.9927960311707</c:v>
                </c:pt>
                <c:pt idx="2001">
                  <c:v>199.890828574353</c:v>
                </c:pt>
                <c:pt idx="2002">
                  <c:v>182.6193224028178</c:v>
                </c:pt>
                <c:pt idx="2003">
                  <c:v>188.1918143279868</c:v>
                </c:pt>
                <c:pt idx="2004">
                  <c:v>238.5655973584497</c:v>
                </c:pt>
                <c:pt idx="2005">
                  <c:v>266.8501936110562</c:v>
                </c:pt>
                <c:pt idx="2006">
                  <c:v>285.014053488426</c:v>
                </c:pt>
                <c:pt idx="2007">
                  <c:v>319.6817820475333</c:v>
                </c:pt>
                <c:pt idx="2008">
                  <c:v>314.2552850751242</c:v>
                </c:pt>
                <c:pt idx="2009">
                  <c:v>190.3524757648374</c:v>
                </c:pt>
                <c:pt idx="2010">
                  <c:v>188.3579524499307</c:v>
                </c:pt>
                <c:pt idx="2011">
                  <c:v>187.1997004933123</c:v>
                </c:pt>
                <c:pt idx="2012">
                  <c:v>108.3935749580922</c:v>
                </c:pt>
                <c:pt idx="2013">
                  <c:v>123.922288030161</c:v>
                </c:pt>
                <c:pt idx="2014">
                  <c:v>143.4278509840767</c:v>
                </c:pt>
                <c:pt idx="2015">
                  <c:v>84.99610507758308</c:v>
                </c:pt>
                <c:pt idx="2016">
                  <c:v>127.881717021453</c:v>
                </c:pt>
                <c:pt idx="2017">
                  <c:v>135.0355883134658</c:v>
                </c:pt>
                <c:pt idx="2018">
                  <c:v>130.891494060813</c:v>
                </c:pt>
                <c:pt idx="2019">
                  <c:v>131.9622185874762</c:v>
                </c:pt>
                <c:pt idx="2020">
                  <c:v>143.7555759532137</c:v>
                </c:pt>
                <c:pt idx="2021">
                  <c:v>156.0110043152835</c:v>
                </c:pt>
                <c:pt idx="2022">
                  <c:v>197.929442551423</c:v>
                </c:pt>
                <c:pt idx="2023">
                  <c:v>309.2912714693783</c:v>
                </c:pt>
                <c:pt idx="2024">
                  <c:v>379.8103668971337</c:v>
                </c:pt>
                <c:pt idx="2025">
                  <c:v>426.7425910505253</c:v>
                </c:pt>
                <c:pt idx="2026">
                  <c:v>395.0324075283229</c:v>
                </c:pt>
                <c:pt idx="2027">
                  <c:v>414.1192460352106</c:v>
                </c:pt>
                <c:pt idx="2028">
                  <c:v>497.9119635533841</c:v>
                </c:pt>
                <c:pt idx="2029">
                  <c:v>527.9590088665918</c:v>
                </c:pt>
                <c:pt idx="2030">
                  <c:v>380.0230179161534</c:v>
                </c:pt>
                <c:pt idx="2031">
                  <c:v>286.3688520424037</c:v>
                </c:pt>
                <c:pt idx="2032">
                  <c:v>283.0385944195174</c:v>
                </c:pt>
                <c:pt idx="2033">
                  <c:v>220.072951113411</c:v>
                </c:pt>
                <c:pt idx="2034">
                  <c:v>190.1690499093526</c:v>
                </c:pt>
                <c:pt idx="2035">
                  <c:v>250.2455863154016</c:v>
                </c:pt>
                <c:pt idx="2036">
                  <c:v>285.7121897578279</c:v>
                </c:pt>
                <c:pt idx="2037">
                  <c:v>339.13989859793</c:v>
                </c:pt>
                <c:pt idx="2038">
                  <c:v>300.8380114456615</c:v>
                </c:pt>
                <c:pt idx="2039">
                  <c:v>280.0872914951134</c:v>
                </c:pt>
                <c:pt idx="2040">
                  <c:v>216.4872326374083</c:v>
                </c:pt>
                <c:pt idx="2041">
                  <c:v>161.3013045828107</c:v>
                </c:pt>
                <c:pt idx="2042">
                  <c:v>151.6685940406896</c:v>
                </c:pt>
                <c:pt idx="2043">
                  <c:v>118.4773347430527</c:v>
                </c:pt>
                <c:pt idx="2044">
                  <c:v>112.5589195283087</c:v>
                </c:pt>
                <c:pt idx="2045">
                  <c:v>106.5880442825646</c:v>
                </c:pt>
                <c:pt idx="2046">
                  <c:v>171.011396582033</c:v>
                </c:pt>
                <c:pt idx="2047">
                  <c:v>192.7552348862949</c:v>
                </c:pt>
                <c:pt idx="2048">
                  <c:v>315.4961587886028</c:v>
                </c:pt>
                <c:pt idx="2049">
                  <c:v>339.7954499216489</c:v>
                </c:pt>
                <c:pt idx="2050">
                  <c:v>271.1076576268741</c:v>
                </c:pt>
                <c:pt idx="2051">
                  <c:v>237.7596831961745</c:v>
                </c:pt>
                <c:pt idx="2052">
                  <c:v>235.8325071556594</c:v>
                </c:pt>
                <c:pt idx="2053">
                  <c:v>313.990426968808</c:v>
                </c:pt>
                <c:pt idx="2054">
                  <c:v>281.1539985078134</c:v>
                </c:pt>
                <c:pt idx="2055">
                  <c:v>244.2042931014201</c:v>
                </c:pt>
                <c:pt idx="2056">
                  <c:v>222.3155759939096</c:v>
                </c:pt>
                <c:pt idx="2057">
                  <c:v>164.9084650808038</c:v>
                </c:pt>
                <c:pt idx="2058">
                  <c:v>148.7242847671755</c:v>
                </c:pt>
                <c:pt idx="2059">
                  <c:v>122.2062309737317</c:v>
                </c:pt>
                <c:pt idx="2060">
                  <c:v>84.2179595267333</c:v>
                </c:pt>
                <c:pt idx="2061">
                  <c:v>53.37144609559689</c:v>
                </c:pt>
                <c:pt idx="2062">
                  <c:v>48.93546941507802</c:v>
                </c:pt>
                <c:pt idx="2063">
                  <c:v>37.74972030254078</c:v>
                </c:pt>
                <c:pt idx="2064">
                  <c:v>44.04434509501849</c:v>
                </c:pt>
                <c:pt idx="2065">
                  <c:v>107.8299611995602</c:v>
                </c:pt>
                <c:pt idx="2066">
                  <c:v>120.5296543223232</c:v>
                </c:pt>
                <c:pt idx="2067">
                  <c:v>101.4607221963776</c:v>
                </c:pt>
                <c:pt idx="2068">
                  <c:v>107.5665722353496</c:v>
                </c:pt>
                <c:pt idx="2069">
                  <c:v>94.01868153806218</c:v>
                </c:pt>
                <c:pt idx="2070">
                  <c:v>164.9191403722528</c:v>
                </c:pt>
                <c:pt idx="2071">
                  <c:v>167.4044327885507</c:v>
                </c:pt>
                <c:pt idx="2072">
                  <c:v>140.4829607283493</c:v>
                </c:pt>
                <c:pt idx="2073">
                  <c:v>150.6455630954015</c:v>
                </c:pt>
                <c:pt idx="2074">
                  <c:v>179.312432043751</c:v>
                </c:pt>
                <c:pt idx="2075">
                  <c:v>172.5145475179447</c:v>
                </c:pt>
                <c:pt idx="2076">
                  <c:v>201.4957300485395</c:v>
                </c:pt>
                <c:pt idx="2077">
                  <c:v>213.1787554025345</c:v>
                </c:pt>
                <c:pt idx="2078">
                  <c:v>215.5280579690785</c:v>
                </c:pt>
                <c:pt idx="2079">
                  <c:v>183.0609769419344</c:v>
                </c:pt>
                <c:pt idx="2080">
                  <c:v>113.9914063122747</c:v>
                </c:pt>
                <c:pt idx="2081">
                  <c:v>47.81363910765346</c:v>
                </c:pt>
                <c:pt idx="2082">
                  <c:v>36.55675959406251</c:v>
                </c:pt>
                <c:pt idx="2083">
                  <c:v>23.2570144002497</c:v>
                </c:pt>
                <c:pt idx="2084">
                  <c:v>22.6011192143297</c:v>
                </c:pt>
                <c:pt idx="2085">
                  <c:v>10.82626054848</c:v>
                </c:pt>
                <c:pt idx="2086">
                  <c:v>14.19909394176</c:v>
                </c:pt>
                <c:pt idx="2087">
                  <c:v>14.55656480928</c:v>
                </c:pt>
                <c:pt idx="2088">
                  <c:v>19.03684053365999</c:v>
                </c:pt>
                <c:pt idx="2089">
                  <c:v>25.14269057263199</c:v>
                </c:pt>
                <c:pt idx="2090">
                  <c:v>27.39976862772841</c:v>
                </c:pt>
                <c:pt idx="2091">
                  <c:v>23.61420849137641</c:v>
                </c:pt>
                <c:pt idx="2092">
                  <c:v>21.03132188273641</c:v>
                </c:pt>
                <c:pt idx="2093">
                  <c:v>18.89969237251967</c:v>
                </c:pt>
                <c:pt idx="2094">
                  <c:v>21.90771261475238</c:v>
                </c:pt>
                <c:pt idx="2095">
                  <c:v>55.02489126951487</c:v>
                </c:pt>
                <c:pt idx="2096">
                  <c:v>70.75901875163974</c:v>
                </c:pt>
                <c:pt idx="2097">
                  <c:v>110.6895317034357</c:v>
                </c:pt>
                <c:pt idx="2098">
                  <c:v>123.0229826309621</c:v>
                </c:pt>
                <c:pt idx="2099">
                  <c:v>216.6398931484873</c:v>
                </c:pt>
                <c:pt idx="2100">
                  <c:v>222.7075747039922</c:v>
                </c:pt>
                <c:pt idx="2101">
                  <c:v>210.9860788792729</c:v>
                </c:pt>
                <c:pt idx="2102">
                  <c:v>186.1313849265571</c:v>
                </c:pt>
                <c:pt idx="2103">
                  <c:v>135.5249738378231</c:v>
                </c:pt>
                <c:pt idx="2104">
                  <c:v>82.36043536547913</c:v>
                </c:pt>
                <c:pt idx="2105">
                  <c:v>43.21131629045314</c:v>
                </c:pt>
                <c:pt idx="2106">
                  <c:v>14.09222180517761</c:v>
                </c:pt>
                <c:pt idx="2107">
                  <c:v>13.2750955584</c:v>
                </c:pt>
                <c:pt idx="2108">
                  <c:v>23.6881609079715</c:v>
                </c:pt>
                <c:pt idx="2109">
                  <c:v>19.5604894910115</c:v>
                </c:pt>
                <c:pt idx="2110">
                  <c:v>12.64838989019642</c:v>
                </c:pt>
                <c:pt idx="2111">
                  <c:v>18.8024597447715</c:v>
                </c:pt>
                <c:pt idx="2112">
                  <c:v>17.4914672567715</c:v>
                </c:pt>
                <c:pt idx="2113">
                  <c:v>20.9456891073315</c:v>
                </c:pt>
                <c:pt idx="2114">
                  <c:v>30.08630538052969</c:v>
                </c:pt>
                <c:pt idx="2115">
                  <c:v>49.1322640241928</c:v>
                </c:pt>
                <c:pt idx="2116">
                  <c:v>70.80872274660003</c:v>
                </c:pt>
                <c:pt idx="2117">
                  <c:v>71.22686030094363</c:v>
                </c:pt>
                <c:pt idx="2118">
                  <c:v>105.1327368177421</c:v>
                </c:pt>
                <c:pt idx="2119">
                  <c:v>144.0386316362316</c:v>
                </c:pt>
                <c:pt idx="2120">
                  <c:v>229.8040140925412</c:v>
                </c:pt>
                <c:pt idx="2121">
                  <c:v>417.1761969679171</c:v>
                </c:pt>
                <c:pt idx="2122">
                  <c:v>491.9013829569437</c:v>
                </c:pt>
                <c:pt idx="2123">
                  <c:v>616.6710931300158</c:v>
                </c:pt>
                <c:pt idx="2124">
                  <c:v>822.0499898682931</c:v>
                </c:pt>
                <c:pt idx="2125">
                  <c:v>1013.91522140413</c:v>
                </c:pt>
                <c:pt idx="2126">
                  <c:v>1009.168283330023</c:v>
                </c:pt>
                <c:pt idx="2127">
                  <c:v>683.2601108544138</c:v>
                </c:pt>
                <c:pt idx="2128">
                  <c:v>552.2052946391517</c:v>
                </c:pt>
                <c:pt idx="2129">
                  <c:v>499.6383160494606</c:v>
                </c:pt>
                <c:pt idx="2130">
                  <c:v>434.8660372303631</c:v>
                </c:pt>
                <c:pt idx="2131">
                  <c:v>338.3354870204749</c:v>
                </c:pt>
                <c:pt idx="2132">
                  <c:v>319.2992429038799</c:v>
                </c:pt>
                <c:pt idx="2133">
                  <c:v>450.917457233943</c:v>
                </c:pt>
                <c:pt idx="2134">
                  <c:v>431.0204364434219</c:v>
                </c:pt>
                <c:pt idx="2135">
                  <c:v>470.487187499624</c:v>
                </c:pt>
                <c:pt idx="2136">
                  <c:v>663.392133967637</c:v>
                </c:pt>
                <c:pt idx="2137">
                  <c:v>517.038197579822</c:v>
                </c:pt>
                <c:pt idx="2138">
                  <c:v>630.166831935063</c:v>
                </c:pt>
                <c:pt idx="2139">
                  <c:v>614.8460125044051</c:v>
                </c:pt>
                <c:pt idx="2140">
                  <c:v>712.479617580982</c:v>
                </c:pt>
                <c:pt idx="2141">
                  <c:v>635.8441725286804</c:v>
                </c:pt>
                <c:pt idx="2142">
                  <c:v>609.7288102931864</c:v>
                </c:pt>
                <c:pt idx="2143">
                  <c:v>702.4356007018971</c:v>
                </c:pt>
                <c:pt idx="2144">
                  <c:v>1014.379919258165</c:v>
                </c:pt>
                <c:pt idx="2145">
                  <c:v>1455.072921428698</c:v>
                </c:pt>
                <c:pt idx="2146">
                  <c:v>1681.054230775495</c:v>
                </c:pt>
                <c:pt idx="2147">
                  <c:v>1953.354019732351</c:v>
                </c:pt>
                <c:pt idx="2148">
                  <c:v>1952.302195773097</c:v>
                </c:pt>
                <c:pt idx="2149">
                  <c:v>1938.669964175796</c:v>
                </c:pt>
                <c:pt idx="2150">
                  <c:v>1914.17472046345</c:v>
                </c:pt>
                <c:pt idx="2151">
                  <c:v>1884.393619570976</c:v>
                </c:pt>
                <c:pt idx="2152">
                  <c:v>1803.85975994555</c:v>
                </c:pt>
                <c:pt idx="2153">
                  <c:v>1669.505139489815</c:v>
                </c:pt>
                <c:pt idx="2154">
                  <c:v>1547.382132780072</c:v>
                </c:pt>
                <c:pt idx="2155">
                  <c:v>1502.34724624051</c:v>
                </c:pt>
                <c:pt idx="2156">
                  <c:v>1374.847371753685</c:v>
                </c:pt>
                <c:pt idx="2157">
                  <c:v>1367.337013589725</c:v>
                </c:pt>
                <c:pt idx="2158">
                  <c:v>1212.62023836969</c:v>
                </c:pt>
                <c:pt idx="2159">
                  <c:v>1169.570432751579</c:v>
                </c:pt>
                <c:pt idx="2160">
                  <c:v>1223.747024980353</c:v>
                </c:pt>
                <c:pt idx="2161">
                  <c:v>1239.19831362602</c:v>
                </c:pt>
                <c:pt idx="2162">
                  <c:v>1131.896425637287</c:v>
                </c:pt>
                <c:pt idx="2163">
                  <c:v>1049.949640504067</c:v>
                </c:pt>
                <c:pt idx="2164">
                  <c:v>914.1782517650078</c:v>
                </c:pt>
                <c:pt idx="2165">
                  <c:v>648.0862272939107</c:v>
                </c:pt>
                <c:pt idx="2166">
                  <c:v>538.8707762953897</c:v>
                </c:pt>
                <c:pt idx="2167">
                  <c:v>990.8058963941097</c:v>
                </c:pt>
                <c:pt idx="2168">
                  <c:v>1243.828138275168</c:v>
                </c:pt>
                <c:pt idx="2169">
                  <c:v>1415.776038035189</c:v>
                </c:pt>
                <c:pt idx="2170">
                  <c:v>1726.416865794934</c:v>
                </c:pt>
                <c:pt idx="2171">
                  <c:v>1797.837350168347</c:v>
                </c:pt>
                <c:pt idx="2172">
                  <c:v>1779.029417279351</c:v>
                </c:pt>
                <c:pt idx="2173">
                  <c:v>1910.792293156808</c:v>
                </c:pt>
                <c:pt idx="2174">
                  <c:v>1721.967810934631</c:v>
                </c:pt>
                <c:pt idx="2175">
                  <c:v>1405.699722558564</c:v>
                </c:pt>
                <c:pt idx="2176">
                  <c:v>898.7797041322954</c:v>
                </c:pt>
                <c:pt idx="2177">
                  <c:v>542.3810149490756</c:v>
                </c:pt>
                <c:pt idx="2178">
                  <c:v>290.0808708882462</c:v>
                </c:pt>
                <c:pt idx="2179">
                  <c:v>261.9822569248461</c:v>
                </c:pt>
                <c:pt idx="2180">
                  <c:v>279.3740167258185</c:v>
                </c:pt>
                <c:pt idx="2181">
                  <c:v>302.9137633168322</c:v>
                </c:pt>
                <c:pt idx="2182">
                  <c:v>306.55993287775</c:v>
                </c:pt>
                <c:pt idx="2183">
                  <c:v>318.5430098654249</c:v>
                </c:pt>
                <c:pt idx="2184">
                  <c:v>373.1609953089041</c:v>
                </c:pt>
                <c:pt idx="2185">
                  <c:v>397.841033152044</c:v>
                </c:pt>
                <c:pt idx="2186">
                  <c:v>323.0695436735534</c:v>
                </c:pt>
                <c:pt idx="2187">
                  <c:v>294.2623424286942</c:v>
                </c:pt>
                <c:pt idx="2188">
                  <c:v>348.5861458942299</c:v>
                </c:pt>
                <c:pt idx="2189">
                  <c:v>327.1402184360115</c:v>
                </c:pt>
                <c:pt idx="2190">
                  <c:v>448.869889212881</c:v>
                </c:pt>
                <c:pt idx="2191">
                  <c:v>568.0151276649423</c:v>
                </c:pt>
                <c:pt idx="2192">
                  <c:v>757.0112365791383</c:v>
                </c:pt>
                <c:pt idx="2193">
                  <c:v>1009.730822918808</c:v>
                </c:pt>
                <c:pt idx="2194">
                  <c:v>1091.956211488173</c:v>
                </c:pt>
                <c:pt idx="2195">
                  <c:v>1451.519644332995</c:v>
                </c:pt>
                <c:pt idx="2196">
                  <c:v>1407.831375337375</c:v>
                </c:pt>
                <c:pt idx="2197">
                  <c:v>1406.309072839488</c:v>
                </c:pt>
                <c:pt idx="2198">
                  <c:v>1236.67623184918</c:v>
                </c:pt>
                <c:pt idx="2199">
                  <c:v>973.8814488453665</c:v>
                </c:pt>
                <c:pt idx="2200">
                  <c:v>604.6663564234441</c:v>
                </c:pt>
                <c:pt idx="2201">
                  <c:v>464.2932458113801</c:v>
                </c:pt>
                <c:pt idx="2202">
                  <c:v>421.8232396775945</c:v>
                </c:pt>
                <c:pt idx="2203">
                  <c:v>357.4364945485434</c:v>
                </c:pt>
                <c:pt idx="2204">
                  <c:v>423.4759538308164</c:v>
                </c:pt>
                <c:pt idx="2205">
                  <c:v>309.4630185319641</c:v>
                </c:pt>
                <c:pt idx="2206">
                  <c:v>136.0485639401046</c:v>
                </c:pt>
                <c:pt idx="2207">
                  <c:v>123.9772312332861</c:v>
                </c:pt>
                <c:pt idx="2208">
                  <c:v>68.37458055333761</c:v>
                </c:pt>
                <c:pt idx="2209">
                  <c:v>80.49854411639001</c:v>
                </c:pt>
                <c:pt idx="2210">
                  <c:v>95.76188503953681</c:v>
                </c:pt>
                <c:pt idx="2211">
                  <c:v>98.62363172667489</c:v>
                </c:pt>
                <c:pt idx="2212">
                  <c:v>66.39824792210738</c:v>
                </c:pt>
                <c:pt idx="2213">
                  <c:v>57.75329099159418</c:v>
                </c:pt>
                <c:pt idx="2214">
                  <c:v>99.66802935893334</c:v>
                </c:pt>
                <c:pt idx="2215">
                  <c:v>142.1385579497058</c:v>
                </c:pt>
                <c:pt idx="2216">
                  <c:v>191.2148933299494</c:v>
                </c:pt>
                <c:pt idx="2217">
                  <c:v>210.1284573168591</c:v>
                </c:pt>
                <c:pt idx="2218">
                  <c:v>238.2614190384693</c:v>
                </c:pt>
                <c:pt idx="2219">
                  <c:v>247.2255235442232</c:v>
                </c:pt>
                <c:pt idx="2220">
                  <c:v>301.3868407897816</c:v>
                </c:pt>
                <c:pt idx="2221">
                  <c:v>307.1154313817877</c:v>
                </c:pt>
                <c:pt idx="2222">
                  <c:v>236.8393500561266</c:v>
                </c:pt>
                <c:pt idx="2223">
                  <c:v>197.2695919810086</c:v>
                </c:pt>
                <c:pt idx="2224">
                  <c:v>108.7992607030568</c:v>
                </c:pt>
                <c:pt idx="2225">
                  <c:v>72.24804381537634</c:v>
                </c:pt>
                <c:pt idx="2226">
                  <c:v>48.95935926373653</c:v>
                </c:pt>
                <c:pt idx="2227">
                  <c:v>93.3819117570599</c:v>
                </c:pt>
                <c:pt idx="2228">
                  <c:v>118.9097025392127</c:v>
                </c:pt>
                <c:pt idx="2229">
                  <c:v>162.2217501631306</c:v>
                </c:pt>
                <c:pt idx="2230">
                  <c:v>206.819146922916</c:v>
                </c:pt>
                <c:pt idx="2231">
                  <c:v>314.9581705009946</c:v>
                </c:pt>
                <c:pt idx="2232">
                  <c:v>338.5865681411171</c:v>
                </c:pt>
                <c:pt idx="2233">
                  <c:v>350.7885212282792</c:v>
                </c:pt>
                <c:pt idx="2234">
                  <c:v>348.1536010214272</c:v>
                </c:pt>
                <c:pt idx="2235">
                  <c:v>314.6082639700942</c:v>
                </c:pt>
                <c:pt idx="2236">
                  <c:v>200.417408541049</c:v>
                </c:pt>
                <c:pt idx="2237">
                  <c:v>267.1833477565872</c:v>
                </c:pt>
                <c:pt idx="2238">
                  <c:v>353.4003931944778</c:v>
                </c:pt>
                <c:pt idx="2239">
                  <c:v>583.523898780734</c:v>
                </c:pt>
                <c:pt idx="2240">
                  <c:v>542.6602978013176</c:v>
                </c:pt>
                <c:pt idx="2241">
                  <c:v>642.101664067152</c:v>
                </c:pt>
                <c:pt idx="2242">
                  <c:v>859.2448917252427</c:v>
                </c:pt>
                <c:pt idx="2243">
                  <c:v>992.5919316449071</c:v>
                </c:pt>
                <c:pt idx="2244">
                  <c:v>1106.235358858425</c:v>
                </c:pt>
                <c:pt idx="2245">
                  <c:v>1337.7420616403</c:v>
                </c:pt>
                <c:pt idx="2246">
                  <c:v>1392.188478045423</c:v>
                </c:pt>
                <c:pt idx="2247">
                  <c:v>1466.778258412687</c:v>
                </c:pt>
                <c:pt idx="2248">
                  <c:v>1418.367115968497</c:v>
                </c:pt>
                <c:pt idx="2249">
                  <c:v>1071.605751647281</c:v>
                </c:pt>
                <c:pt idx="2250">
                  <c:v>908.0655750203017</c:v>
                </c:pt>
                <c:pt idx="2251">
                  <c:v>1021.920990426538</c:v>
                </c:pt>
                <c:pt idx="2252">
                  <c:v>937.353831907752</c:v>
                </c:pt>
                <c:pt idx="2253">
                  <c:v>953.989009258386</c:v>
                </c:pt>
                <c:pt idx="2254">
                  <c:v>1025.223880376148</c:v>
                </c:pt>
                <c:pt idx="2255">
                  <c:v>804.158310160233</c:v>
                </c:pt>
                <c:pt idx="2256">
                  <c:v>858.3170647190461</c:v>
                </c:pt>
                <c:pt idx="2257">
                  <c:v>919.7389259906239</c:v>
                </c:pt>
                <c:pt idx="2258">
                  <c:v>919.7389259906239</c:v>
                </c:pt>
                <c:pt idx="2259">
                  <c:v>972.545400147552</c:v>
                </c:pt>
                <c:pt idx="2260">
                  <c:v>1011.390425829489</c:v>
                </c:pt>
                <c:pt idx="2261">
                  <c:v>1096.107464150701</c:v>
                </c:pt>
                <c:pt idx="2262">
                  <c:v>1338.723756055532</c:v>
                </c:pt>
                <c:pt idx="2263">
                  <c:v>1628.987730385467</c:v>
                </c:pt>
                <c:pt idx="2264">
                  <c:v>1570.203798858285</c:v>
                </c:pt>
                <c:pt idx="2265">
                  <c:v>1769.601234214105</c:v>
                </c:pt>
                <c:pt idx="2266">
                  <c:v>1881.00030320175</c:v>
                </c:pt>
                <c:pt idx="2267">
                  <c:v>1950.738847190446</c:v>
                </c:pt>
                <c:pt idx="2268">
                  <c:v>1892.548580445448</c:v>
                </c:pt>
                <c:pt idx="2269">
                  <c:v>1790.658554146006</c:v>
                </c:pt>
                <c:pt idx="2270">
                  <c:v>1814.887090622923</c:v>
                </c:pt>
                <c:pt idx="2271">
                  <c:v>1779.163834502609</c:v>
                </c:pt>
                <c:pt idx="2272">
                  <c:v>1682.358461958346</c:v>
                </c:pt>
                <c:pt idx="2273">
                  <c:v>1623.926831846474</c:v>
                </c:pt>
                <c:pt idx="2274">
                  <c:v>1494.528695506062</c:v>
                </c:pt>
                <c:pt idx="2275">
                  <c:v>1536.592435382537</c:v>
                </c:pt>
                <c:pt idx="2276">
                  <c:v>1413.143473142078</c:v>
                </c:pt>
                <c:pt idx="2277">
                  <c:v>1347.551560677088</c:v>
                </c:pt>
                <c:pt idx="2278">
                  <c:v>1346.156575804792</c:v>
                </c:pt>
                <c:pt idx="2279">
                  <c:v>1313.654052900472</c:v>
                </c:pt>
                <c:pt idx="2280">
                  <c:v>1426.428839262644</c:v>
                </c:pt>
                <c:pt idx="2281">
                  <c:v>1259.488313701508</c:v>
                </c:pt>
                <c:pt idx="2282">
                  <c:v>1092.016095074255</c:v>
                </c:pt>
                <c:pt idx="2283">
                  <c:v>1001.491645118543</c:v>
                </c:pt>
                <c:pt idx="2284">
                  <c:v>914.568518772947</c:v>
                </c:pt>
                <c:pt idx="2285">
                  <c:v>785.3565571142002</c:v>
                </c:pt>
                <c:pt idx="2286">
                  <c:v>890.9014607864918</c:v>
                </c:pt>
                <c:pt idx="2287">
                  <c:v>1113.485339531131</c:v>
                </c:pt>
                <c:pt idx="2288">
                  <c:v>1329.314766738664</c:v>
                </c:pt>
                <c:pt idx="2289">
                  <c:v>1504.171956736451</c:v>
                </c:pt>
                <c:pt idx="2290">
                  <c:v>1485.253936666847</c:v>
                </c:pt>
                <c:pt idx="2291">
                  <c:v>1276.951870204</c:v>
                </c:pt>
                <c:pt idx="2292">
                  <c:v>1092.365204733583</c:v>
                </c:pt>
                <c:pt idx="2293">
                  <c:v>948.3102276826158</c:v>
                </c:pt>
                <c:pt idx="2294">
                  <c:v>723.8108941071917</c:v>
                </c:pt>
                <c:pt idx="2295">
                  <c:v>657.271238026823</c:v>
                </c:pt>
                <c:pt idx="2296">
                  <c:v>588.9202698776683</c:v>
                </c:pt>
                <c:pt idx="2297">
                  <c:v>425.4514431722253</c:v>
                </c:pt>
                <c:pt idx="2298">
                  <c:v>360.2597781690175</c:v>
                </c:pt>
                <c:pt idx="2299">
                  <c:v>367.6046067380379</c:v>
                </c:pt>
                <c:pt idx="2300">
                  <c:v>325.8013936347232</c:v>
                </c:pt>
                <c:pt idx="2301">
                  <c:v>360.5083615295725</c:v>
                </c:pt>
                <c:pt idx="2302">
                  <c:v>357.1670488494425</c:v>
                </c:pt>
                <c:pt idx="2303">
                  <c:v>449.6949620905009</c:v>
                </c:pt>
                <c:pt idx="2304">
                  <c:v>518.09253308402</c:v>
                </c:pt>
                <c:pt idx="2305">
                  <c:v>505.443231285355</c:v>
                </c:pt>
                <c:pt idx="2306">
                  <c:v>556.652712154247</c:v>
                </c:pt>
                <c:pt idx="2307">
                  <c:v>558.168954551912</c:v>
                </c:pt>
                <c:pt idx="2308">
                  <c:v>557.1476769532326</c:v>
                </c:pt>
                <c:pt idx="2309">
                  <c:v>822.6270179240196</c:v>
                </c:pt>
                <c:pt idx="2310">
                  <c:v>831.6001431716051</c:v>
                </c:pt>
                <c:pt idx="2311">
                  <c:v>978.7718354841317</c:v>
                </c:pt>
                <c:pt idx="2312">
                  <c:v>1307.702828253481</c:v>
                </c:pt>
                <c:pt idx="2313">
                  <c:v>1104.303601451376</c:v>
                </c:pt>
                <c:pt idx="2314">
                  <c:v>896.0417106061624</c:v>
                </c:pt>
                <c:pt idx="2315">
                  <c:v>819.12173731312</c:v>
                </c:pt>
                <c:pt idx="2316">
                  <c:v>736.0982054843765</c:v>
                </c:pt>
                <c:pt idx="2317">
                  <c:v>780.023886156395</c:v>
                </c:pt>
                <c:pt idx="2318">
                  <c:v>884.5519798684043</c:v>
                </c:pt>
                <c:pt idx="2319">
                  <c:v>553.2972125666022</c:v>
                </c:pt>
                <c:pt idx="2320">
                  <c:v>408.6786190611987</c:v>
                </c:pt>
                <c:pt idx="2321">
                  <c:v>241.2264372096589</c:v>
                </c:pt>
                <c:pt idx="2322">
                  <c:v>145.2746214395704</c:v>
                </c:pt>
                <c:pt idx="2323">
                  <c:v>81.64821966211388</c:v>
                </c:pt>
                <c:pt idx="2324">
                  <c:v>90.38771506177847</c:v>
                </c:pt>
                <c:pt idx="2325">
                  <c:v>105.7275592441313</c:v>
                </c:pt>
                <c:pt idx="2326">
                  <c:v>81.65806095506369</c:v>
                </c:pt>
                <c:pt idx="2327">
                  <c:v>109.0428890587122</c:v>
                </c:pt>
                <c:pt idx="2328">
                  <c:v>123.0501443048523</c:v>
                </c:pt>
                <c:pt idx="2329">
                  <c:v>144.829196522581</c:v>
                </c:pt>
                <c:pt idx="2330">
                  <c:v>141.0441742309452</c:v>
                </c:pt>
                <c:pt idx="2331">
                  <c:v>95.9630907372776</c:v>
                </c:pt>
                <c:pt idx="2332">
                  <c:v>75.954405478606</c:v>
                </c:pt>
                <c:pt idx="2333">
                  <c:v>115.0667078117138</c:v>
                </c:pt>
                <c:pt idx="2334">
                  <c:v>223.222320906298</c:v>
                </c:pt>
                <c:pt idx="2335">
                  <c:v>395.0340155156317</c:v>
                </c:pt>
                <c:pt idx="2336">
                  <c:v>551.3113455833642</c:v>
                </c:pt>
                <c:pt idx="2337">
                  <c:v>599.49736219076</c:v>
                </c:pt>
                <c:pt idx="2338">
                  <c:v>669.5509106285873</c:v>
                </c:pt>
                <c:pt idx="2339">
                  <c:v>709.206709040913</c:v>
                </c:pt>
                <c:pt idx="2340">
                  <c:v>763.813141398958</c:v>
                </c:pt>
                <c:pt idx="2341">
                  <c:v>815.4095766769563</c:v>
                </c:pt>
                <c:pt idx="2342">
                  <c:v>761.264090205964</c:v>
                </c:pt>
                <c:pt idx="2343">
                  <c:v>843.8409500077274</c:v>
                </c:pt>
                <c:pt idx="2344">
                  <c:v>659.4203210406993</c:v>
                </c:pt>
                <c:pt idx="2345">
                  <c:v>406.8894537332312</c:v>
                </c:pt>
                <c:pt idx="2346">
                  <c:v>296.2887702082036</c:v>
                </c:pt>
                <c:pt idx="2347">
                  <c:v>254.8430711005788</c:v>
                </c:pt>
                <c:pt idx="2348">
                  <c:v>275.4332905443938</c:v>
                </c:pt>
                <c:pt idx="2349">
                  <c:v>287.5209361865635</c:v>
                </c:pt>
                <c:pt idx="2350">
                  <c:v>298.5445944300965</c:v>
                </c:pt>
                <c:pt idx="2351">
                  <c:v>271.5184700929386</c:v>
                </c:pt>
                <c:pt idx="2352">
                  <c:v>284.9173048629228</c:v>
                </c:pt>
                <c:pt idx="2353">
                  <c:v>242.0733637493089</c:v>
                </c:pt>
                <c:pt idx="2354">
                  <c:v>240.1334944011378</c:v>
                </c:pt>
                <c:pt idx="2355">
                  <c:v>167.6176828660658</c:v>
                </c:pt>
                <c:pt idx="2356">
                  <c:v>172.392384979741</c:v>
                </c:pt>
                <c:pt idx="2357">
                  <c:v>217.127994751157</c:v>
                </c:pt>
                <c:pt idx="2358">
                  <c:v>301.0305885250566</c:v>
                </c:pt>
                <c:pt idx="2359">
                  <c:v>358.913800819865</c:v>
                </c:pt>
                <c:pt idx="2360">
                  <c:v>352.4234851008084</c:v>
                </c:pt>
                <c:pt idx="2361">
                  <c:v>433.471240704764</c:v>
                </c:pt>
                <c:pt idx="2362">
                  <c:v>403.5208277741833</c:v>
                </c:pt>
                <c:pt idx="2363">
                  <c:v>406.7812486551894</c:v>
                </c:pt>
                <c:pt idx="2364">
                  <c:v>404.4107865204187</c:v>
                </c:pt>
                <c:pt idx="2365">
                  <c:v>440.6622213598995</c:v>
                </c:pt>
                <c:pt idx="2366">
                  <c:v>459.5624311864232</c:v>
                </c:pt>
                <c:pt idx="2367">
                  <c:v>455.4778130610322</c:v>
                </c:pt>
                <c:pt idx="2368">
                  <c:v>306.3898034868132</c:v>
                </c:pt>
                <c:pt idx="2369">
                  <c:v>252.7924817734187</c:v>
                </c:pt>
                <c:pt idx="2370">
                  <c:v>169.2918541240819</c:v>
                </c:pt>
                <c:pt idx="2371">
                  <c:v>137.2302181662652</c:v>
                </c:pt>
                <c:pt idx="2372">
                  <c:v>123.2798480072376</c:v>
                </c:pt>
                <c:pt idx="2373">
                  <c:v>149.7439677230021</c:v>
                </c:pt>
                <c:pt idx="2374">
                  <c:v>151.9042891764207</c:v>
                </c:pt>
                <c:pt idx="2375">
                  <c:v>127.0433851203435</c:v>
                </c:pt>
                <c:pt idx="2376">
                  <c:v>138.1784402979644</c:v>
                </c:pt>
                <c:pt idx="2377">
                  <c:v>116.749129429854</c:v>
                </c:pt>
                <c:pt idx="2378">
                  <c:v>110.2167793125812</c:v>
                </c:pt>
                <c:pt idx="2379">
                  <c:v>107.7392979443612</c:v>
                </c:pt>
                <c:pt idx="2380">
                  <c:v>99.31915697223611</c:v>
                </c:pt>
                <c:pt idx="2381">
                  <c:v>100.3149877915185</c:v>
                </c:pt>
                <c:pt idx="2382">
                  <c:v>144.1462112713577</c:v>
                </c:pt>
                <c:pt idx="2383">
                  <c:v>208.9674567305091</c:v>
                </c:pt>
                <c:pt idx="2384">
                  <c:v>200.5181671314446</c:v>
                </c:pt>
                <c:pt idx="2385">
                  <c:v>282.0029913710372</c:v>
                </c:pt>
                <c:pt idx="2386">
                  <c:v>221.8291711074984</c:v>
                </c:pt>
                <c:pt idx="2387">
                  <c:v>278.717088431854</c:v>
                </c:pt>
                <c:pt idx="2388">
                  <c:v>267.8052069611889</c:v>
                </c:pt>
                <c:pt idx="2389">
                  <c:v>326.1893804983353</c:v>
                </c:pt>
                <c:pt idx="2390">
                  <c:v>292.950625932159</c:v>
                </c:pt>
                <c:pt idx="2391">
                  <c:v>321.54924170308</c:v>
                </c:pt>
                <c:pt idx="2392">
                  <c:v>247.9911451653599</c:v>
                </c:pt>
                <c:pt idx="2393">
                  <c:v>135.2529595293358</c:v>
                </c:pt>
                <c:pt idx="2394">
                  <c:v>78.42869641882555</c:v>
                </c:pt>
                <c:pt idx="2395">
                  <c:v>69.7712117731189</c:v>
                </c:pt>
                <c:pt idx="2396">
                  <c:v>61.95651305157229</c:v>
                </c:pt>
                <c:pt idx="2397">
                  <c:v>36.969091190587</c:v>
                </c:pt>
                <c:pt idx="2398">
                  <c:v>38.33866601948119</c:v>
                </c:pt>
                <c:pt idx="2399">
                  <c:v>20.79433787729641</c:v>
                </c:pt>
                <c:pt idx="2400">
                  <c:v>18.15912188405999</c:v>
                </c:pt>
                <c:pt idx="2401">
                  <c:v>13.87832767776</c:v>
                </c:pt>
                <c:pt idx="2402">
                  <c:v>10.76880987936</c:v>
                </c:pt>
                <c:pt idx="2403">
                  <c:v>8.318378989439999</c:v>
                </c:pt>
                <c:pt idx="2404">
                  <c:v>9.370993376812825</c:v>
                </c:pt>
                <c:pt idx="2405">
                  <c:v>22.45698560837796</c:v>
                </c:pt>
                <c:pt idx="2406">
                  <c:v>70.20567390335205</c:v>
                </c:pt>
                <c:pt idx="2407">
                  <c:v>111.2926986980798</c:v>
                </c:pt>
                <c:pt idx="2408">
                  <c:v>173.2491097805238</c:v>
                </c:pt>
                <c:pt idx="2409">
                  <c:v>293.5442670776339</c:v>
                </c:pt>
                <c:pt idx="2410">
                  <c:v>387.8994754112618</c:v>
                </c:pt>
                <c:pt idx="2411">
                  <c:v>508.7988490425628</c:v>
                </c:pt>
                <c:pt idx="2412">
                  <c:v>686.7313083282136</c:v>
                </c:pt>
                <c:pt idx="2413">
                  <c:v>570.5692674089912</c:v>
                </c:pt>
                <c:pt idx="2414">
                  <c:v>664.4849159902163</c:v>
                </c:pt>
                <c:pt idx="2415">
                  <c:v>744.3386736709101</c:v>
                </c:pt>
                <c:pt idx="2416">
                  <c:v>685.133246351324</c:v>
                </c:pt>
                <c:pt idx="2417">
                  <c:v>536.7304656204043</c:v>
                </c:pt>
                <c:pt idx="2418">
                  <c:v>489.1089022817014</c:v>
                </c:pt>
                <c:pt idx="2419">
                  <c:v>502.659452371374</c:v>
                </c:pt>
                <c:pt idx="2420">
                  <c:v>1030.012644848234</c:v>
                </c:pt>
                <c:pt idx="2421">
                  <c:v>1390.801530674525</c:v>
                </c:pt>
                <c:pt idx="2422">
                  <c:v>1142.859365495584</c:v>
                </c:pt>
                <c:pt idx="2423">
                  <c:v>834.985963615259</c:v>
                </c:pt>
                <c:pt idx="2424">
                  <c:v>1116.774619272771</c:v>
                </c:pt>
                <c:pt idx="2425">
                  <c:v>1573.289202248513</c:v>
                </c:pt>
                <c:pt idx="2426">
                  <c:v>1523.230357921833</c:v>
                </c:pt>
                <c:pt idx="2427">
                  <c:v>1343.625328230389</c:v>
                </c:pt>
                <c:pt idx="2428">
                  <c:v>1482.429985577176</c:v>
                </c:pt>
                <c:pt idx="2429">
                  <c:v>1590.737213157443</c:v>
                </c:pt>
                <c:pt idx="2430">
                  <c:v>1738.037888883117</c:v>
                </c:pt>
                <c:pt idx="2431">
                  <c:v>1795.627793167081</c:v>
                </c:pt>
                <c:pt idx="2432">
                  <c:v>1862.002490669558</c:v>
                </c:pt>
                <c:pt idx="2433">
                  <c:v>1933.927378661688</c:v>
                </c:pt>
                <c:pt idx="2434">
                  <c:v>1940.330013680537</c:v>
                </c:pt>
                <c:pt idx="2435">
                  <c:v>1892.17907136195</c:v>
                </c:pt>
                <c:pt idx="2436">
                  <c:v>1876.941445941815</c:v>
                </c:pt>
                <c:pt idx="2437">
                  <c:v>1889.686075772913</c:v>
                </c:pt>
                <c:pt idx="2438">
                  <c:v>1767.014758568328</c:v>
                </c:pt>
                <c:pt idx="2439">
                  <c:v>1715.225071392266</c:v>
                </c:pt>
                <c:pt idx="2440">
                  <c:v>1506.000945799024</c:v>
                </c:pt>
                <c:pt idx="2441">
                  <c:v>1099.084411531288</c:v>
                </c:pt>
                <c:pt idx="2442">
                  <c:v>722.1840682882213</c:v>
                </c:pt>
                <c:pt idx="2443">
                  <c:v>566.089619907164</c:v>
                </c:pt>
                <c:pt idx="2444">
                  <c:v>572.488689677968</c:v>
                </c:pt>
                <c:pt idx="2445">
                  <c:v>540.560383087998</c:v>
                </c:pt>
                <c:pt idx="2446">
                  <c:v>618.247037294036</c:v>
                </c:pt>
                <c:pt idx="2447">
                  <c:v>599.999681988022</c:v>
                </c:pt>
                <c:pt idx="2448">
                  <c:v>600.061248852238</c:v>
                </c:pt>
                <c:pt idx="2449">
                  <c:v>619.928668258699</c:v>
                </c:pt>
                <c:pt idx="2450">
                  <c:v>618.896074480373</c:v>
                </c:pt>
                <c:pt idx="2451">
                  <c:v>475.653088917033</c:v>
                </c:pt>
                <c:pt idx="2452">
                  <c:v>457.6782061618749</c:v>
                </c:pt>
                <c:pt idx="2453">
                  <c:v>440.6700694428762</c:v>
                </c:pt>
                <c:pt idx="2454">
                  <c:v>475.6416178192646</c:v>
                </c:pt>
                <c:pt idx="2455">
                  <c:v>494.2114694910138</c:v>
                </c:pt>
                <c:pt idx="2456">
                  <c:v>624.3565022354088</c:v>
                </c:pt>
                <c:pt idx="2457">
                  <c:v>673.507606293661</c:v>
                </c:pt>
                <c:pt idx="2458">
                  <c:v>692.640521836192</c:v>
                </c:pt>
                <c:pt idx="2459">
                  <c:v>698.7837143412768</c:v>
                </c:pt>
                <c:pt idx="2460">
                  <c:v>767.317465378053</c:v>
                </c:pt>
                <c:pt idx="2461">
                  <c:v>738.3601672288353</c:v>
                </c:pt>
                <c:pt idx="2462">
                  <c:v>621.8056115139754</c:v>
                </c:pt>
                <c:pt idx="2463">
                  <c:v>473.1373023253283</c:v>
                </c:pt>
                <c:pt idx="2464">
                  <c:v>302.9003898273054</c:v>
                </c:pt>
                <c:pt idx="2465">
                  <c:v>122.4849388508624</c:v>
                </c:pt>
                <c:pt idx="2466">
                  <c:v>57.31663919271105</c:v>
                </c:pt>
                <c:pt idx="2467">
                  <c:v>36.9549524526318</c:v>
                </c:pt>
                <c:pt idx="2468">
                  <c:v>30.26823097255849</c:v>
                </c:pt>
                <c:pt idx="2469">
                  <c:v>7.97527081728</c:v>
                </c:pt>
                <c:pt idx="2470">
                  <c:v>8.96469908256</c:v>
                </c:pt>
                <c:pt idx="2471">
                  <c:v>11.28020145749999</c:v>
                </c:pt>
                <c:pt idx="2472">
                  <c:v>13.9883624559</c:v>
                </c:pt>
                <c:pt idx="2473">
                  <c:v>16.48926161881199</c:v>
                </c:pt>
                <c:pt idx="2474">
                  <c:v>12.66300727253999</c:v>
                </c:pt>
                <c:pt idx="2475">
                  <c:v>13.04840557205999</c:v>
                </c:pt>
                <c:pt idx="2476">
                  <c:v>8.628822190777608</c:v>
                </c:pt>
                <c:pt idx="2477">
                  <c:v>14.54260366314258</c:v>
                </c:pt>
                <c:pt idx="2478">
                  <c:v>39.43595231121222</c:v>
                </c:pt>
                <c:pt idx="2479">
                  <c:v>91.25142700223631</c:v>
                </c:pt>
                <c:pt idx="2480">
                  <c:v>98.62334536104677</c:v>
                </c:pt>
                <c:pt idx="2481">
                  <c:v>140.1745250515654</c:v>
                </c:pt>
                <c:pt idx="2482">
                  <c:v>151.076083786069</c:v>
                </c:pt>
                <c:pt idx="2483">
                  <c:v>209.6588285213494</c:v>
                </c:pt>
                <c:pt idx="2484">
                  <c:v>178.7168158737555</c:v>
                </c:pt>
                <c:pt idx="2485">
                  <c:v>186.5734226840582</c:v>
                </c:pt>
                <c:pt idx="2486">
                  <c:v>116.5595682738077</c:v>
                </c:pt>
                <c:pt idx="2487">
                  <c:v>127.0448675269578</c:v>
                </c:pt>
                <c:pt idx="2488">
                  <c:v>104.2512305652693</c:v>
                </c:pt>
                <c:pt idx="2489">
                  <c:v>77.78620947203563</c:v>
                </c:pt>
                <c:pt idx="2490">
                  <c:v>35.87929082986184</c:v>
                </c:pt>
                <c:pt idx="2491">
                  <c:v>15.7671490746915</c:v>
                </c:pt>
                <c:pt idx="2492">
                  <c:v>16.2943117525697</c:v>
                </c:pt>
                <c:pt idx="2493">
                  <c:v>18.7817136791715</c:v>
                </c:pt>
                <c:pt idx="2494">
                  <c:v>13.25720745851642</c:v>
                </c:pt>
                <c:pt idx="2495">
                  <c:v>13.62983894267642</c:v>
                </c:pt>
                <c:pt idx="2496">
                  <c:v>14.89056209051643</c:v>
                </c:pt>
                <c:pt idx="2497">
                  <c:v>13.28034732539642</c:v>
                </c:pt>
                <c:pt idx="2498">
                  <c:v>29.11103921988649</c:v>
                </c:pt>
                <c:pt idx="2499">
                  <c:v>16.28525780465641</c:v>
                </c:pt>
                <c:pt idx="2500">
                  <c:v>14.86420149495402</c:v>
                </c:pt>
                <c:pt idx="2501">
                  <c:v>21.9573676092966</c:v>
                </c:pt>
                <c:pt idx="2502">
                  <c:v>33.94334485831097</c:v>
                </c:pt>
                <c:pt idx="2503">
                  <c:v>44.46758585559795</c:v>
                </c:pt>
                <c:pt idx="2504">
                  <c:v>117.6095661783835</c:v>
                </c:pt>
                <c:pt idx="2505">
                  <c:v>187.0635076691491</c:v>
                </c:pt>
                <c:pt idx="2506">
                  <c:v>248.797701776816</c:v>
                </c:pt>
                <c:pt idx="2507">
                  <c:v>204.4874840820044</c:v>
                </c:pt>
                <c:pt idx="2508">
                  <c:v>161.3326405757115</c:v>
                </c:pt>
                <c:pt idx="2509">
                  <c:v>193.3932974597765</c:v>
                </c:pt>
                <c:pt idx="2510">
                  <c:v>149.1423628775762</c:v>
                </c:pt>
                <c:pt idx="2511">
                  <c:v>107.5427551492066</c:v>
                </c:pt>
                <c:pt idx="2512">
                  <c:v>146.4246238380056</c:v>
                </c:pt>
                <c:pt idx="2513">
                  <c:v>140.3296471018485</c:v>
                </c:pt>
                <c:pt idx="2514">
                  <c:v>79.52442032180664</c:v>
                </c:pt>
                <c:pt idx="2515">
                  <c:v>37.14915724767319</c:v>
                </c:pt>
                <c:pt idx="2516">
                  <c:v>28.42716243082611</c:v>
                </c:pt>
                <c:pt idx="2517">
                  <c:v>12.29197166838</c:v>
                </c:pt>
                <c:pt idx="2518">
                  <c:v>40.46890429365402</c:v>
                </c:pt>
                <c:pt idx="2519">
                  <c:v>51.6463827660549</c:v>
                </c:pt>
                <c:pt idx="2520">
                  <c:v>48.5426381754562</c:v>
                </c:pt>
                <c:pt idx="2521">
                  <c:v>24.27261745386842</c:v>
                </c:pt>
                <c:pt idx="2522">
                  <c:v>22.35634332195149</c:v>
                </c:pt>
                <c:pt idx="2523">
                  <c:v>23.0672954505915</c:v>
                </c:pt>
                <c:pt idx="2524">
                  <c:v>18.75702795858911</c:v>
                </c:pt>
                <c:pt idx="2525">
                  <c:v>24.15933882039407</c:v>
                </c:pt>
                <c:pt idx="2526">
                  <c:v>47.56226898776522</c:v>
                </c:pt>
                <c:pt idx="2527">
                  <c:v>67.7987219451371</c:v>
                </c:pt>
                <c:pt idx="2528">
                  <c:v>81.00306854701213</c:v>
                </c:pt>
                <c:pt idx="2529">
                  <c:v>92.70734253562911</c:v>
                </c:pt>
                <c:pt idx="2530">
                  <c:v>115.7263269162553</c:v>
                </c:pt>
                <c:pt idx="2531">
                  <c:v>171.0337546819447</c:v>
                </c:pt>
                <c:pt idx="2532">
                  <c:v>188.7362023861525</c:v>
                </c:pt>
                <c:pt idx="2533">
                  <c:v>235.3652600512355</c:v>
                </c:pt>
                <c:pt idx="2534">
                  <c:v>230.119494728678</c:v>
                </c:pt>
                <c:pt idx="2535">
                  <c:v>172.3728818436514</c:v>
                </c:pt>
                <c:pt idx="2536">
                  <c:v>140.8971450273681</c:v>
                </c:pt>
                <c:pt idx="2537">
                  <c:v>50.9883156461038</c:v>
                </c:pt>
                <c:pt idx="2538">
                  <c:v>30.11980367591875</c:v>
                </c:pt>
                <c:pt idx="2539">
                  <c:v>22.7117513604665</c:v>
                </c:pt>
                <c:pt idx="2540">
                  <c:v>7.23605755221242</c:v>
                </c:pt>
                <c:pt idx="2541">
                  <c:v>9.55243686587642</c:v>
                </c:pt>
                <c:pt idx="2542">
                  <c:v>4.24895616288</c:v>
                </c:pt>
                <c:pt idx="2543">
                  <c:v>3.077600748768</c:v>
                </c:pt>
                <c:pt idx="2544">
                  <c:v>4.84979448096</c:v>
                </c:pt>
                <c:pt idx="2545">
                  <c:v>3.98005511904</c:v>
                </c:pt>
                <c:pt idx="2546">
                  <c:v>5.966093016</c:v>
                </c:pt>
                <c:pt idx="2547">
                  <c:v>5.3357314608</c:v>
                </c:pt>
                <c:pt idx="2548">
                  <c:v>7.822318902368039</c:v>
                </c:pt>
                <c:pt idx="2549">
                  <c:v>23.51254352470443</c:v>
                </c:pt>
                <c:pt idx="2550">
                  <c:v>59.36507184415516</c:v>
                </c:pt>
                <c:pt idx="2551">
                  <c:v>103.979738223702</c:v>
                </c:pt>
                <c:pt idx="2552">
                  <c:v>110.5913195504041</c:v>
                </c:pt>
                <c:pt idx="2553">
                  <c:v>166.6594562541218</c:v>
                </c:pt>
                <c:pt idx="2554">
                  <c:v>231.8243988705364</c:v>
                </c:pt>
                <c:pt idx="2555">
                  <c:v>313.4442664410884</c:v>
                </c:pt>
                <c:pt idx="2556">
                  <c:v>323.7762753992527</c:v>
                </c:pt>
                <c:pt idx="2557">
                  <c:v>358.9635393940458</c:v>
                </c:pt>
                <c:pt idx="2558">
                  <c:v>337.932844964427</c:v>
                </c:pt>
                <c:pt idx="2559">
                  <c:v>334.0015641525828</c:v>
                </c:pt>
                <c:pt idx="2560">
                  <c:v>279.5909249116697</c:v>
                </c:pt>
                <c:pt idx="2561">
                  <c:v>189.969638023479</c:v>
                </c:pt>
                <c:pt idx="2562">
                  <c:v>141.8780484302112</c:v>
                </c:pt>
                <c:pt idx="2563">
                  <c:v>154.1960239496813</c:v>
                </c:pt>
                <c:pt idx="2564">
                  <c:v>142.9005260908419</c:v>
                </c:pt>
                <c:pt idx="2565">
                  <c:v>127.6987964759869</c:v>
                </c:pt>
                <c:pt idx="2566">
                  <c:v>155.4554980391907</c:v>
                </c:pt>
                <c:pt idx="2567">
                  <c:v>144.2828966531187</c:v>
                </c:pt>
                <c:pt idx="2568">
                  <c:v>97.4797119591807</c:v>
                </c:pt>
                <c:pt idx="2569">
                  <c:v>60.7433511463872</c:v>
                </c:pt>
                <c:pt idx="2570">
                  <c:v>45.25499516938289</c:v>
                </c:pt>
                <c:pt idx="2571">
                  <c:v>60.3401589186419</c:v>
                </c:pt>
                <c:pt idx="2572">
                  <c:v>106.719915450012</c:v>
                </c:pt>
                <c:pt idx="2573">
                  <c:v>103.5540828238405</c:v>
                </c:pt>
                <c:pt idx="2574">
                  <c:v>118.3928796044984</c:v>
                </c:pt>
                <c:pt idx="2575">
                  <c:v>132.8380099921084</c:v>
                </c:pt>
                <c:pt idx="2576">
                  <c:v>184.4182468365401</c:v>
                </c:pt>
                <c:pt idx="2577">
                  <c:v>279.7413617049702</c:v>
                </c:pt>
                <c:pt idx="2578">
                  <c:v>429.2237487837338</c:v>
                </c:pt>
                <c:pt idx="2579">
                  <c:v>574.363474120685</c:v>
                </c:pt>
                <c:pt idx="2580">
                  <c:v>601.0330244403435</c:v>
                </c:pt>
                <c:pt idx="2581">
                  <c:v>632.5187706622255</c:v>
                </c:pt>
                <c:pt idx="2582">
                  <c:v>589.062975559377</c:v>
                </c:pt>
                <c:pt idx="2583">
                  <c:v>481.6606030614877</c:v>
                </c:pt>
                <c:pt idx="2584">
                  <c:v>432.3376440681757</c:v>
                </c:pt>
                <c:pt idx="2585">
                  <c:v>311.5967314788581</c:v>
                </c:pt>
                <c:pt idx="2586">
                  <c:v>298.4413498953986</c:v>
                </c:pt>
                <c:pt idx="2587">
                  <c:v>202.5795716267078</c:v>
                </c:pt>
                <c:pt idx="2588">
                  <c:v>218.0972569699663</c:v>
                </c:pt>
                <c:pt idx="2589">
                  <c:v>220.7950780058979</c:v>
                </c:pt>
                <c:pt idx="2590">
                  <c:v>219.6955359300579</c:v>
                </c:pt>
                <c:pt idx="2591">
                  <c:v>199.2354889744673</c:v>
                </c:pt>
                <c:pt idx="2592">
                  <c:v>207.036575832333</c:v>
                </c:pt>
                <c:pt idx="2593">
                  <c:v>174.2712324297666</c:v>
                </c:pt>
                <c:pt idx="2594">
                  <c:v>166.5357099574553</c:v>
                </c:pt>
                <c:pt idx="2595">
                  <c:v>121.3827123096988</c:v>
                </c:pt>
                <c:pt idx="2596">
                  <c:v>129.3550849335621</c:v>
                </c:pt>
                <c:pt idx="2597">
                  <c:v>137.3136862191928</c:v>
                </c:pt>
                <c:pt idx="2598">
                  <c:v>167.502530836475</c:v>
                </c:pt>
                <c:pt idx="2599">
                  <c:v>204.2535490261232</c:v>
                </c:pt>
                <c:pt idx="2600">
                  <c:v>212.4248419398922</c:v>
                </c:pt>
                <c:pt idx="2601">
                  <c:v>209.3165254102051</c:v>
                </c:pt>
                <c:pt idx="2602">
                  <c:v>213.3833780682464</c:v>
                </c:pt>
                <c:pt idx="2603">
                  <c:v>178.6928252541071</c:v>
                </c:pt>
                <c:pt idx="2604">
                  <c:v>118.9687756899039</c:v>
                </c:pt>
                <c:pt idx="2605">
                  <c:v>117.0217224323002</c:v>
                </c:pt>
                <c:pt idx="2606">
                  <c:v>122.688667879419</c:v>
                </c:pt>
                <c:pt idx="2607">
                  <c:v>113.6588937586549</c:v>
                </c:pt>
                <c:pt idx="2608">
                  <c:v>129.7436994013435</c:v>
                </c:pt>
                <c:pt idx="2609">
                  <c:v>100.3001622689821</c:v>
                </c:pt>
                <c:pt idx="2610">
                  <c:v>67.40388824897584</c:v>
                </c:pt>
                <c:pt idx="2611">
                  <c:v>70.07151180458379</c:v>
                </c:pt>
                <c:pt idx="2612">
                  <c:v>42.9123109121131</c:v>
                </c:pt>
                <c:pt idx="2613">
                  <c:v>53.0196121772283</c:v>
                </c:pt>
                <c:pt idx="2614">
                  <c:v>62.83295757335929</c:v>
                </c:pt>
                <c:pt idx="2615">
                  <c:v>29.52822135424611</c:v>
                </c:pt>
                <c:pt idx="2616">
                  <c:v>34.20692596370119</c:v>
                </c:pt>
                <c:pt idx="2617">
                  <c:v>15.8469416894115</c:v>
                </c:pt>
                <c:pt idx="2618">
                  <c:v>23.8567752487865</c:v>
                </c:pt>
                <c:pt idx="2619">
                  <c:v>15.8573147409315</c:v>
                </c:pt>
                <c:pt idx="2620">
                  <c:v>17.66646293481954</c:v>
                </c:pt>
                <c:pt idx="2621">
                  <c:v>38.28953344703128</c:v>
                </c:pt>
                <c:pt idx="2622">
                  <c:v>42.73028459784123</c:v>
                </c:pt>
                <c:pt idx="2623">
                  <c:v>88.31704243299859</c:v>
                </c:pt>
                <c:pt idx="2624">
                  <c:v>133.1362679576454</c:v>
                </c:pt>
                <c:pt idx="2625">
                  <c:v>208.8060721017198</c:v>
                </c:pt>
                <c:pt idx="2626">
                  <c:v>236.8467458271297</c:v>
                </c:pt>
                <c:pt idx="2627">
                  <c:v>352.4138730504773</c:v>
                </c:pt>
                <c:pt idx="2628">
                  <c:v>358.0476489352962</c:v>
                </c:pt>
                <c:pt idx="2629">
                  <c:v>382.9931706654671</c:v>
                </c:pt>
                <c:pt idx="2630">
                  <c:v>479.5233955279277</c:v>
                </c:pt>
                <c:pt idx="2631">
                  <c:v>405.6848047475776</c:v>
                </c:pt>
                <c:pt idx="2632">
                  <c:v>328.4642074588513</c:v>
                </c:pt>
                <c:pt idx="2633">
                  <c:v>170.1039633696719</c:v>
                </c:pt>
                <c:pt idx="2634">
                  <c:v>124.0592068903202</c:v>
                </c:pt>
                <c:pt idx="2635">
                  <c:v>120.4631669557422</c:v>
                </c:pt>
                <c:pt idx="2636">
                  <c:v>141.3397729808857</c:v>
                </c:pt>
                <c:pt idx="2637">
                  <c:v>149.6394427144975</c:v>
                </c:pt>
                <c:pt idx="2638">
                  <c:v>113.1629601531927</c:v>
                </c:pt>
                <c:pt idx="2639">
                  <c:v>75.86975031020111</c:v>
                </c:pt>
                <c:pt idx="2640">
                  <c:v>71.2996969110461</c:v>
                </c:pt>
                <c:pt idx="2641">
                  <c:v>66.8596264456259</c:v>
                </c:pt>
                <c:pt idx="2642">
                  <c:v>47.7056819650972</c:v>
                </c:pt>
                <c:pt idx="2643">
                  <c:v>49.2202775795802</c:v>
                </c:pt>
                <c:pt idx="2644">
                  <c:v>43.70685646142129</c:v>
                </c:pt>
                <c:pt idx="2645">
                  <c:v>61.7259875846083</c:v>
                </c:pt>
                <c:pt idx="2646">
                  <c:v>90.94431760604538</c:v>
                </c:pt>
                <c:pt idx="2647">
                  <c:v>138.2792053241349</c:v>
                </c:pt>
                <c:pt idx="2648">
                  <c:v>200.8752693303827</c:v>
                </c:pt>
                <c:pt idx="2649">
                  <c:v>323.7954485960854</c:v>
                </c:pt>
                <c:pt idx="2650">
                  <c:v>368.9162912296719</c:v>
                </c:pt>
                <c:pt idx="2651">
                  <c:v>444.4614099495467</c:v>
                </c:pt>
                <c:pt idx="2652">
                  <c:v>358.9174951387708</c:v>
                </c:pt>
                <c:pt idx="2653">
                  <c:v>319.5459833523954</c:v>
                </c:pt>
                <c:pt idx="2654">
                  <c:v>320.593033051459</c:v>
                </c:pt>
                <c:pt idx="2655">
                  <c:v>304.7803253653998</c:v>
                </c:pt>
                <c:pt idx="2656">
                  <c:v>230.577276703006</c:v>
                </c:pt>
                <c:pt idx="2657">
                  <c:v>167.7619848828762</c:v>
                </c:pt>
                <c:pt idx="2658">
                  <c:v>129.1253302222451</c:v>
                </c:pt>
                <c:pt idx="2659">
                  <c:v>72.8146364708004</c:v>
                </c:pt>
                <c:pt idx="2660">
                  <c:v>59.7315903890215</c:v>
                </c:pt>
                <c:pt idx="2661">
                  <c:v>59.9623229626269</c:v>
                </c:pt>
                <c:pt idx="2662">
                  <c:v>59.9623229626269</c:v>
                </c:pt>
                <c:pt idx="2663">
                  <c:v>88.10202095324161</c:v>
                </c:pt>
                <c:pt idx="2664">
                  <c:v>123.733004979679</c:v>
                </c:pt>
                <c:pt idx="2665">
                  <c:v>102.9732699880282</c:v>
                </c:pt>
                <c:pt idx="2666">
                  <c:v>85.1327647513865</c:v>
                </c:pt>
                <c:pt idx="2667">
                  <c:v>81.3730186031693</c:v>
                </c:pt>
                <c:pt idx="2668">
                  <c:v>100.4103018451806</c:v>
                </c:pt>
                <c:pt idx="2669">
                  <c:v>142.1598609834232</c:v>
                </c:pt>
                <c:pt idx="2670">
                  <c:v>218.4967766094249</c:v>
                </c:pt>
                <c:pt idx="2671">
                  <c:v>322.0544529998856</c:v>
                </c:pt>
                <c:pt idx="2672">
                  <c:v>400.1669099134272</c:v>
                </c:pt>
                <c:pt idx="2673">
                  <c:v>493.7635512730636</c:v>
                </c:pt>
                <c:pt idx="2674">
                  <c:v>604.6018134457809</c:v>
                </c:pt>
                <c:pt idx="2675">
                  <c:v>571.2693724006525</c:v>
                </c:pt>
                <c:pt idx="2676">
                  <c:v>608.2689329183713</c:v>
                </c:pt>
                <c:pt idx="2677">
                  <c:v>596.827525953557</c:v>
                </c:pt>
                <c:pt idx="2678">
                  <c:v>623.6707264128054</c:v>
                </c:pt>
                <c:pt idx="2679">
                  <c:v>566.5447717983744</c:v>
                </c:pt>
                <c:pt idx="2680">
                  <c:v>596.671420167722</c:v>
                </c:pt>
                <c:pt idx="2681">
                  <c:v>405.7409826984343</c:v>
                </c:pt>
                <c:pt idx="2682">
                  <c:v>203.6442400016836</c:v>
                </c:pt>
                <c:pt idx="2683">
                  <c:v>158.4593475754758</c:v>
                </c:pt>
                <c:pt idx="2684">
                  <c:v>142.6284918437247</c:v>
                </c:pt>
                <c:pt idx="2685">
                  <c:v>117.5159124762128</c:v>
                </c:pt>
                <c:pt idx="2686">
                  <c:v>145.9517998838884</c:v>
                </c:pt>
                <c:pt idx="2687">
                  <c:v>133.3634778722847</c:v>
                </c:pt>
                <c:pt idx="2688">
                  <c:v>96.8118436426551</c:v>
                </c:pt>
                <c:pt idx="2689">
                  <c:v>70.0369105843703</c:v>
                </c:pt>
                <c:pt idx="2690">
                  <c:v>88.8796096676614</c:v>
                </c:pt>
                <c:pt idx="2691">
                  <c:v>90.0740153916459</c:v>
                </c:pt>
                <c:pt idx="2692">
                  <c:v>90.56262825285958</c:v>
                </c:pt>
                <c:pt idx="2693">
                  <c:v>112.1052406270518</c:v>
                </c:pt>
                <c:pt idx="2694">
                  <c:v>162.9250814349764</c:v>
                </c:pt>
                <c:pt idx="2695">
                  <c:v>218.1291938597956</c:v>
                </c:pt>
                <c:pt idx="2696">
                  <c:v>271.6442750447493</c:v>
                </c:pt>
                <c:pt idx="2697">
                  <c:v>469.6449525295742</c:v>
                </c:pt>
                <c:pt idx="2698">
                  <c:v>574.3255287054592</c:v>
                </c:pt>
                <c:pt idx="2699">
                  <c:v>519.9075066036963</c:v>
                </c:pt>
                <c:pt idx="2700">
                  <c:v>460.5742203631987</c:v>
                </c:pt>
                <c:pt idx="2701">
                  <c:v>539.2399530818996</c:v>
                </c:pt>
                <c:pt idx="2702">
                  <c:v>506.8550451211978</c:v>
                </c:pt>
                <c:pt idx="2703">
                  <c:v>452.2874186311993</c:v>
                </c:pt>
                <c:pt idx="2704">
                  <c:v>375.1867886732162</c:v>
                </c:pt>
                <c:pt idx="2705">
                  <c:v>181.9630398583961</c:v>
                </c:pt>
                <c:pt idx="2706">
                  <c:v>123.8571963094696</c:v>
                </c:pt>
                <c:pt idx="2707">
                  <c:v>92.6380716333455</c:v>
                </c:pt>
                <c:pt idx="2708">
                  <c:v>132.1367081474915</c:v>
                </c:pt>
                <c:pt idx="2709">
                  <c:v>97.68439881015689</c:v>
                </c:pt>
                <c:pt idx="2710">
                  <c:v>63.43303349878229</c:v>
                </c:pt>
                <c:pt idx="2711">
                  <c:v>64.6976672580423</c:v>
                </c:pt>
                <c:pt idx="2712">
                  <c:v>110.8300877620048</c:v>
                </c:pt>
                <c:pt idx="2713">
                  <c:v>148.5539764803776</c:v>
                </c:pt>
                <c:pt idx="2714">
                  <c:v>111.0455277805648</c:v>
                </c:pt>
                <c:pt idx="2715">
                  <c:v>56.92386099504149</c:v>
                </c:pt>
                <c:pt idx="2716">
                  <c:v>61.4343387054928</c:v>
                </c:pt>
                <c:pt idx="2717">
                  <c:v>59.1104320122098</c:v>
                </c:pt>
                <c:pt idx="2718">
                  <c:v>75.02693366157112</c:v>
                </c:pt>
                <c:pt idx="2719">
                  <c:v>127.4230282420591</c:v>
                </c:pt>
                <c:pt idx="2720">
                  <c:v>178.3904588108219</c:v>
                </c:pt>
                <c:pt idx="2721">
                  <c:v>223.4113771992012</c:v>
                </c:pt>
                <c:pt idx="2722">
                  <c:v>251.1823551719561</c:v>
                </c:pt>
                <c:pt idx="2723">
                  <c:v>278.933829686316</c:v>
                </c:pt>
                <c:pt idx="2724">
                  <c:v>238.1050996230334</c:v>
                </c:pt>
                <c:pt idx="2725">
                  <c:v>361.6753502809963</c:v>
                </c:pt>
                <c:pt idx="2726">
                  <c:v>394.6439680495116</c:v>
                </c:pt>
                <c:pt idx="2727">
                  <c:v>371.5924937187311</c:v>
                </c:pt>
                <c:pt idx="2728">
                  <c:v>431.7309889588233</c:v>
                </c:pt>
                <c:pt idx="2729">
                  <c:v>339.645058158522</c:v>
                </c:pt>
                <c:pt idx="2730">
                  <c:v>152.6066691139991</c:v>
                </c:pt>
                <c:pt idx="2731">
                  <c:v>97.97871995943321</c:v>
                </c:pt>
                <c:pt idx="2732">
                  <c:v>77.4416617244636</c:v>
                </c:pt>
                <c:pt idx="2733">
                  <c:v>85.63209309949499</c:v>
                </c:pt>
                <c:pt idx="2734">
                  <c:v>69.8984039645844</c:v>
                </c:pt>
                <c:pt idx="2735">
                  <c:v>57.8608827375899</c:v>
                </c:pt>
                <c:pt idx="2736">
                  <c:v>64.34618262408939</c:v>
                </c:pt>
                <c:pt idx="2737">
                  <c:v>68.5545515044651</c:v>
                </c:pt>
                <c:pt idx="2738">
                  <c:v>57.2696195497499</c:v>
                </c:pt>
                <c:pt idx="2739">
                  <c:v>57.56709991777709</c:v>
                </c:pt>
                <c:pt idx="2740">
                  <c:v>71.4830237470884</c:v>
                </c:pt>
                <c:pt idx="2741">
                  <c:v>93.35125739928704</c:v>
                </c:pt>
                <c:pt idx="2742">
                  <c:v>113.3455753466319</c:v>
                </c:pt>
                <c:pt idx="2743">
                  <c:v>179.5478898739794</c:v>
                </c:pt>
                <c:pt idx="2744">
                  <c:v>268.8495423881532</c:v>
                </c:pt>
                <c:pt idx="2745">
                  <c:v>404.3075805823116</c:v>
                </c:pt>
                <c:pt idx="2746">
                  <c:v>513.0531761574117</c:v>
                </c:pt>
                <c:pt idx="2747">
                  <c:v>505.6174483135656</c:v>
                </c:pt>
                <c:pt idx="2748">
                  <c:v>459.5402597875614</c:v>
                </c:pt>
                <c:pt idx="2749">
                  <c:v>537.4927447363295</c:v>
                </c:pt>
                <c:pt idx="2750">
                  <c:v>731.558392806394</c:v>
                </c:pt>
                <c:pt idx="2751">
                  <c:v>702.8742086523116</c:v>
                </c:pt>
                <c:pt idx="2752">
                  <c:v>732.2833669081646</c:v>
                </c:pt>
                <c:pt idx="2753">
                  <c:v>599.5305720386274</c:v>
                </c:pt>
                <c:pt idx="2754">
                  <c:v>434.9122585541116</c:v>
                </c:pt>
                <c:pt idx="2755">
                  <c:v>339.704811673557</c:v>
                </c:pt>
                <c:pt idx="2756">
                  <c:v>261.6785099038526</c:v>
                </c:pt>
                <c:pt idx="2757">
                  <c:v>219.2171483432613</c:v>
                </c:pt>
                <c:pt idx="2758">
                  <c:v>183.0203406070613</c:v>
                </c:pt>
                <c:pt idx="2759">
                  <c:v>157.6761575164479</c:v>
                </c:pt>
                <c:pt idx="2760">
                  <c:v>123.5172345490393</c:v>
                </c:pt>
                <c:pt idx="2761">
                  <c:v>89.2699054949093</c:v>
                </c:pt>
                <c:pt idx="2762">
                  <c:v>88.4808141397123</c:v>
                </c:pt>
                <c:pt idx="2763">
                  <c:v>98.3043149038043</c:v>
                </c:pt>
                <c:pt idx="2764">
                  <c:v>149.0768342922542</c:v>
                </c:pt>
                <c:pt idx="2765">
                  <c:v>210.9531658897688</c:v>
                </c:pt>
                <c:pt idx="2766">
                  <c:v>287.8880126888914</c:v>
                </c:pt>
                <c:pt idx="2767">
                  <c:v>435.717603404578</c:v>
                </c:pt>
                <c:pt idx="2768">
                  <c:v>616.2014708322158</c:v>
                </c:pt>
                <c:pt idx="2769">
                  <c:v>744.4837353264592</c:v>
                </c:pt>
                <c:pt idx="2770">
                  <c:v>888.6742611147409</c:v>
                </c:pt>
                <c:pt idx="2771">
                  <c:v>925.4085113137551</c:v>
                </c:pt>
                <c:pt idx="2772">
                  <c:v>1014.049342474069</c:v>
                </c:pt>
                <c:pt idx="2773">
                  <c:v>1253.555052711097</c:v>
                </c:pt>
                <c:pt idx="2774">
                  <c:v>1269.232980499493</c:v>
                </c:pt>
                <c:pt idx="2775">
                  <c:v>1440.99267566059</c:v>
                </c:pt>
                <c:pt idx="2776">
                  <c:v>1363.295133793295</c:v>
                </c:pt>
                <c:pt idx="2777">
                  <c:v>1257.779111286936</c:v>
                </c:pt>
                <c:pt idx="2778">
                  <c:v>1012.172732637955</c:v>
                </c:pt>
                <c:pt idx="2779">
                  <c:v>1082.149313004835</c:v>
                </c:pt>
                <c:pt idx="2780">
                  <c:v>945.3389309864281</c:v>
                </c:pt>
                <c:pt idx="2781">
                  <c:v>826.544311074247</c:v>
                </c:pt>
                <c:pt idx="2782">
                  <c:v>814.20557900149</c:v>
                </c:pt>
                <c:pt idx="2783">
                  <c:v>930.954859076032</c:v>
                </c:pt>
                <c:pt idx="2784">
                  <c:v>817.377201454246</c:v>
                </c:pt>
                <c:pt idx="2785">
                  <c:v>859.046547095351</c:v>
                </c:pt>
                <c:pt idx="2786">
                  <c:v>850.143951064857</c:v>
                </c:pt>
                <c:pt idx="2787">
                  <c:v>900.823055092454</c:v>
                </c:pt>
                <c:pt idx="2788">
                  <c:v>882.9412821532225</c:v>
                </c:pt>
                <c:pt idx="2789">
                  <c:v>918.8383127125298</c:v>
                </c:pt>
                <c:pt idx="2790">
                  <c:v>1150.833723063086</c:v>
                </c:pt>
                <c:pt idx="2791">
                  <c:v>1227.935632161401</c:v>
                </c:pt>
                <c:pt idx="2792">
                  <c:v>1263.68009655079</c:v>
                </c:pt>
                <c:pt idx="2793">
                  <c:v>1397.551263229945</c:v>
                </c:pt>
                <c:pt idx="2794">
                  <c:v>1364.474025008715</c:v>
                </c:pt>
                <c:pt idx="2795">
                  <c:v>1366.099051647648</c:v>
                </c:pt>
                <c:pt idx="2796">
                  <c:v>1429.716128068512</c:v>
                </c:pt>
                <c:pt idx="2797">
                  <c:v>1571.388260846914</c:v>
                </c:pt>
                <c:pt idx="2798">
                  <c:v>1570.552907480607</c:v>
                </c:pt>
                <c:pt idx="2799">
                  <c:v>1550.376091215159</c:v>
                </c:pt>
                <c:pt idx="2800">
                  <c:v>1409.80194204496</c:v>
                </c:pt>
                <c:pt idx="2801">
                  <c:v>1125.554020903244</c:v>
                </c:pt>
                <c:pt idx="2802">
                  <c:v>931.8163154207626</c:v>
                </c:pt>
                <c:pt idx="2803">
                  <c:v>974.0135137169347</c:v>
                </c:pt>
                <c:pt idx="2804">
                  <c:v>770.6911630937141</c:v>
                </c:pt>
                <c:pt idx="2805">
                  <c:v>770.21948079203</c:v>
                </c:pt>
                <c:pt idx="2806">
                  <c:v>697.209061604539</c:v>
                </c:pt>
                <c:pt idx="2807">
                  <c:v>548.056767827596</c:v>
                </c:pt>
                <c:pt idx="2808">
                  <c:v>394.1384557494849</c:v>
                </c:pt>
                <c:pt idx="2809">
                  <c:v>317.392897400117</c:v>
                </c:pt>
                <c:pt idx="2810">
                  <c:v>292.8608219401436</c:v>
                </c:pt>
                <c:pt idx="2811">
                  <c:v>312.7170954025663</c:v>
                </c:pt>
                <c:pt idx="2812">
                  <c:v>305.3682046231596</c:v>
                </c:pt>
                <c:pt idx="2813">
                  <c:v>351.0316714562514</c:v>
                </c:pt>
                <c:pt idx="2814">
                  <c:v>471.3170803299495</c:v>
                </c:pt>
                <c:pt idx="2815">
                  <c:v>632.6652441198576</c:v>
                </c:pt>
                <c:pt idx="2816">
                  <c:v>581.3020457441071</c:v>
                </c:pt>
                <c:pt idx="2817">
                  <c:v>493.6811025573468</c:v>
                </c:pt>
                <c:pt idx="2818">
                  <c:v>558.2900950959103</c:v>
                </c:pt>
                <c:pt idx="2819">
                  <c:v>522.0549170330644</c:v>
                </c:pt>
                <c:pt idx="2820">
                  <c:v>449.8144958802791</c:v>
                </c:pt>
                <c:pt idx="2821">
                  <c:v>436.950839023336</c:v>
                </c:pt>
                <c:pt idx="2822">
                  <c:v>459.8505499138761</c:v>
                </c:pt>
                <c:pt idx="2823">
                  <c:v>470.421348824271</c:v>
                </c:pt>
                <c:pt idx="2824">
                  <c:v>430.8297946905274</c:v>
                </c:pt>
                <c:pt idx="2825">
                  <c:v>395.462115825431</c:v>
                </c:pt>
                <c:pt idx="2826">
                  <c:v>336.9872762680641</c:v>
                </c:pt>
                <c:pt idx="2827">
                  <c:v>308.2739710891601</c:v>
                </c:pt>
                <c:pt idx="2828">
                  <c:v>293.0175007420776</c:v>
                </c:pt>
                <c:pt idx="2829">
                  <c:v>261.5173793609986</c:v>
                </c:pt>
                <c:pt idx="2830">
                  <c:v>261.2056482763715</c:v>
                </c:pt>
                <c:pt idx="2831">
                  <c:v>337.0267913717536</c:v>
                </c:pt>
                <c:pt idx="2832">
                  <c:v>352.4144030912869</c:v>
                </c:pt>
                <c:pt idx="2833">
                  <c:v>317.2099095880753</c:v>
                </c:pt>
                <c:pt idx="2834">
                  <c:v>337.3095683980273</c:v>
                </c:pt>
                <c:pt idx="2835">
                  <c:v>329.2483140972663</c:v>
                </c:pt>
                <c:pt idx="2836">
                  <c:v>375.463629801913</c:v>
                </c:pt>
                <c:pt idx="2837">
                  <c:v>537.4708282372556</c:v>
                </c:pt>
                <c:pt idx="2838">
                  <c:v>623.0265713164934</c:v>
                </c:pt>
                <c:pt idx="2839">
                  <c:v>806.3330363327263</c:v>
                </c:pt>
                <c:pt idx="2840">
                  <c:v>797.1396214071822</c:v>
                </c:pt>
                <c:pt idx="2841">
                  <c:v>988.672373456726</c:v>
                </c:pt>
                <c:pt idx="2842">
                  <c:v>996.9170013684462</c:v>
                </c:pt>
                <c:pt idx="2843">
                  <c:v>1149.859823673755</c:v>
                </c:pt>
                <c:pt idx="2844">
                  <c:v>1407.074019850569</c:v>
                </c:pt>
                <c:pt idx="2845">
                  <c:v>1575.531395822447</c:v>
                </c:pt>
                <c:pt idx="2846">
                  <c:v>1664.632562065891</c:v>
                </c:pt>
                <c:pt idx="2847">
                  <c:v>1585.965057324056</c:v>
                </c:pt>
                <c:pt idx="2848">
                  <c:v>1535.735347004608</c:v>
                </c:pt>
                <c:pt idx="2849">
                  <c:v>1575.818044392301</c:v>
                </c:pt>
                <c:pt idx="2850">
                  <c:v>1355.975860415488</c:v>
                </c:pt>
                <c:pt idx="2851">
                  <c:v>1405.627542663455</c:v>
                </c:pt>
                <c:pt idx="2852">
                  <c:v>1433.464673263254</c:v>
                </c:pt>
                <c:pt idx="2853">
                  <c:v>1161.057635056181</c:v>
                </c:pt>
                <c:pt idx="2854">
                  <c:v>1001.038986289153</c:v>
                </c:pt>
                <c:pt idx="2855">
                  <c:v>1068.796076742022</c:v>
                </c:pt>
                <c:pt idx="2856">
                  <c:v>1209.572135628996</c:v>
                </c:pt>
                <c:pt idx="2857">
                  <c:v>1384.268642108343</c:v>
                </c:pt>
                <c:pt idx="2858">
                  <c:v>1450.444176061351</c:v>
                </c:pt>
                <c:pt idx="2859">
                  <c:v>1375.051691103875</c:v>
                </c:pt>
                <c:pt idx="2860">
                  <c:v>1447.98437395673</c:v>
                </c:pt>
                <c:pt idx="2861">
                  <c:v>1583.506760187452</c:v>
                </c:pt>
                <c:pt idx="2862">
                  <c:v>1514.183769045891</c:v>
                </c:pt>
                <c:pt idx="2863">
                  <c:v>1495.910344297901</c:v>
                </c:pt>
                <c:pt idx="2864">
                  <c:v>1581.891566883819</c:v>
                </c:pt>
                <c:pt idx="2865">
                  <c:v>1639.728388357742</c:v>
                </c:pt>
                <c:pt idx="2866">
                  <c:v>1596.940306248952</c:v>
                </c:pt>
                <c:pt idx="2867">
                  <c:v>1775.728107121281</c:v>
                </c:pt>
                <c:pt idx="2868">
                  <c:v>1780.915012382558</c:v>
                </c:pt>
                <c:pt idx="2869">
                  <c:v>1786.352133841579</c:v>
                </c:pt>
                <c:pt idx="2870">
                  <c:v>1765.486704850892</c:v>
                </c:pt>
                <c:pt idx="2871">
                  <c:v>1757.500098211844</c:v>
                </c:pt>
                <c:pt idx="2872">
                  <c:v>1658.942859420823</c:v>
                </c:pt>
                <c:pt idx="2873">
                  <c:v>1616.276698803045</c:v>
                </c:pt>
                <c:pt idx="2874">
                  <c:v>1349.982493736295</c:v>
                </c:pt>
                <c:pt idx="2875">
                  <c:v>1264.858653606196</c:v>
                </c:pt>
                <c:pt idx="2876">
                  <c:v>1245.988347039116</c:v>
                </c:pt>
                <c:pt idx="2877">
                  <c:v>1269.784684577075</c:v>
                </c:pt>
                <c:pt idx="2878">
                  <c:v>1217.777373079904</c:v>
                </c:pt>
                <c:pt idx="2879">
                  <c:v>1290.539646462475</c:v>
                </c:pt>
                <c:pt idx="2880">
                  <c:v>1088.546225689905</c:v>
                </c:pt>
                <c:pt idx="2881">
                  <c:v>1273.736420825786</c:v>
                </c:pt>
                <c:pt idx="2882">
                  <c:v>1287.548053265113</c:v>
                </c:pt>
                <c:pt idx="2883">
                  <c:v>1246.525052329906</c:v>
                </c:pt>
                <c:pt idx="2884">
                  <c:v>1258.288116865046</c:v>
                </c:pt>
                <c:pt idx="2885">
                  <c:v>1485.124984057213</c:v>
                </c:pt>
                <c:pt idx="2886">
                  <c:v>1512.822985325094</c:v>
                </c:pt>
                <c:pt idx="2887">
                  <c:v>1706.298610930558</c:v>
                </c:pt>
                <c:pt idx="2888">
                  <c:v>1756.904848209144</c:v>
                </c:pt>
                <c:pt idx="2889">
                  <c:v>1783.481927894799</c:v>
                </c:pt>
                <c:pt idx="2890">
                  <c:v>1813.090225238204</c:v>
                </c:pt>
                <c:pt idx="2891">
                  <c:v>1913.50666935627</c:v>
                </c:pt>
                <c:pt idx="2892">
                  <c:v>1867.830125821506</c:v>
                </c:pt>
                <c:pt idx="2893">
                  <c:v>1874.536288840213</c:v>
                </c:pt>
                <c:pt idx="2894">
                  <c:v>1804.452231358517</c:v>
                </c:pt>
                <c:pt idx="2895">
                  <c:v>1762.933348217583</c:v>
                </c:pt>
                <c:pt idx="2896">
                  <c:v>1732.641434297066</c:v>
                </c:pt>
                <c:pt idx="2897">
                  <c:v>1528.838873690493</c:v>
                </c:pt>
                <c:pt idx="2898">
                  <c:v>1365.907708109243</c:v>
                </c:pt>
                <c:pt idx="2899">
                  <c:v>1207.44936330907</c:v>
                </c:pt>
                <c:pt idx="2900">
                  <c:v>1243.852074107672</c:v>
                </c:pt>
                <c:pt idx="2901">
                  <c:v>1138.591180709999</c:v>
                </c:pt>
                <c:pt idx="2902">
                  <c:v>985.307142516162</c:v>
                </c:pt>
                <c:pt idx="2903">
                  <c:v>740.202167537012</c:v>
                </c:pt>
                <c:pt idx="2904">
                  <c:v>609.1364149409088</c:v>
                </c:pt>
                <c:pt idx="2905">
                  <c:v>439.3832119741896</c:v>
                </c:pt>
                <c:pt idx="2906">
                  <c:v>434.275255593014</c:v>
                </c:pt>
                <c:pt idx="2907">
                  <c:v>606.7981203979539</c:v>
                </c:pt>
                <c:pt idx="2908">
                  <c:v>659.6078168013371</c:v>
                </c:pt>
                <c:pt idx="2909">
                  <c:v>841.857451704181</c:v>
                </c:pt>
                <c:pt idx="2910">
                  <c:v>1378.431331561301</c:v>
                </c:pt>
                <c:pt idx="2911">
                  <c:v>1585.748386324376</c:v>
                </c:pt>
                <c:pt idx="2912">
                  <c:v>1702.390070108253</c:v>
                </c:pt>
                <c:pt idx="2913">
                  <c:v>1782.551891211754</c:v>
                </c:pt>
                <c:pt idx="2914">
                  <c:v>1774.794923639217</c:v>
                </c:pt>
                <c:pt idx="2915">
                  <c:v>1794.335234949262</c:v>
                </c:pt>
                <c:pt idx="2916">
                  <c:v>1840.866730159136</c:v>
                </c:pt>
                <c:pt idx="2917">
                  <c:v>1820.59131729673</c:v>
                </c:pt>
                <c:pt idx="2918">
                  <c:v>1787.553174097651</c:v>
                </c:pt>
                <c:pt idx="2919">
                  <c:v>1800.374180140665</c:v>
                </c:pt>
                <c:pt idx="2920">
                  <c:v>1788.637081044639</c:v>
                </c:pt>
                <c:pt idx="2921">
                  <c:v>1683.184378087558</c:v>
                </c:pt>
                <c:pt idx="2922">
                  <c:v>1562.066325419981</c:v>
                </c:pt>
                <c:pt idx="2923">
                  <c:v>1256.28715528195</c:v>
                </c:pt>
                <c:pt idx="2924">
                  <c:v>1250.771460489026</c:v>
                </c:pt>
                <c:pt idx="2925">
                  <c:v>1407.17406300715</c:v>
                </c:pt>
                <c:pt idx="2926">
                  <c:v>1311.073037594733</c:v>
                </c:pt>
                <c:pt idx="2927">
                  <c:v>1102.639056943754</c:v>
                </c:pt>
                <c:pt idx="2928">
                  <c:v>936.943671846474</c:v>
                </c:pt>
                <c:pt idx="2929">
                  <c:v>660.570128440237</c:v>
                </c:pt>
                <c:pt idx="2930">
                  <c:v>569.044264919191</c:v>
                </c:pt>
                <c:pt idx="2931">
                  <c:v>400.6295643233701</c:v>
                </c:pt>
                <c:pt idx="2932">
                  <c:v>391.2802867905306</c:v>
                </c:pt>
                <c:pt idx="2933">
                  <c:v>468.5159671201965</c:v>
                </c:pt>
                <c:pt idx="2934">
                  <c:v>731.039176566597</c:v>
                </c:pt>
                <c:pt idx="2935">
                  <c:v>898.3245135815953</c:v>
                </c:pt>
                <c:pt idx="2936">
                  <c:v>965.4578789950128</c:v>
                </c:pt>
                <c:pt idx="2937">
                  <c:v>872.8725466187391</c:v>
                </c:pt>
                <c:pt idx="2938">
                  <c:v>684.492885023168</c:v>
                </c:pt>
                <c:pt idx="2939">
                  <c:v>512.8689640407679</c:v>
                </c:pt>
                <c:pt idx="2940">
                  <c:v>435.8977054767126</c:v>
                </c:pt>
                <c:pt idx="2941">
                  <c:v>586.2365090891689</c:v>
                </c:pt>
                <c:pt idx="2942">
                  <c:v>672.0540457796508</c:v>
                </c:pt>
                <c:pt idx="2943">
                  <c:v>775.4037693889085</c:v>
                </c:pt>
                <c:pt idx="2944">
                  <c:v>831.8315505874839</c:v>
                </c:pt>
                <c:pt idx="2945">
                  <c:v>807.9000842104052</c:v>
                </c:pt>
                <c:pt idx="2946">
                  <c:v>729.4811194975538</c:v>
                </c:pt>
                <c:pt idx="2947">
                  <c:v>507.0947422277401</c:v>
                </c:pt>
                <c:pt idx="2948">
                  <c:v>441.6070317505209</c:v>
                </c:pt>
                <c:pt idx="2949">
                  <c:v>357.65246579401</c:v>
                </c:pt>
                <c:pt idx="2950">
                  <c:v>339.8281937714219</c:v>
                </c:pt>
                <c:pt idx="2951">
                  <c:v>327.6044613409291</c:v>
                </c:pt>
                <c:pt idx="2952">
                  <c:v>214.8794720554329</c:v>
                </c:pt>
                <c:pt idx="2953">
                  <c:v>248.5365536658916</c:v>
                </c:pt>
                <c:pt idx="2954">
                  <c:v>234.9245621067539</c:v>
                </c:pt>
                <c:pt idx="2955">
                  <c:v>228.503273903605</c:v>
                </c:pt>
                <c:pt idx="2956">
                  <c:v>203.8836350252952</c:v>
                </c:pt>
                <c:pt idx="2957">
                  <c:v>197.3098154518528</c:v>
                </c:pt>
                <c:pt idx="2958">
                  <c:v>291.4747558646617</c:v>
                </c:pt>
                <c:pt idx="2959">
                  <c:v>394.265970543152</c:v>
                </c:pt>
                <c:pt idx="2960">
                  <c:v>416.9309969321236</c:v>
                </c:pt>
                <c:pt idx="2961">
                  <c:v>290.8643999611002</c:v>
                </c:pt>
                <c:pt idx="2962">
                  <c:v>384.0283886601808</c:v>
                </c:pt>
                <c:pt idx="2963">
                  <c:v>406.012821881245</c:v>
                </c:pt>
                <c:pt idx="2964">
                  <c:v>551.8740528512964</c:v>
                </c:pt>
                <c:pt idx="2965">
                  <c:v>477.2475477518734</c:v>
                </c:pt>
                <c:pt idx="2966">
                  <c:v>472.4431658856811</c:v>
                </c:pt>
                <c:pt idx="2967">
                  <c:v>471.0405284271958</c:v>
                </c:pt>
                <c:pt idx="2968">
                  <c:v>303.9645141393221</c:v>
                </c:pt>
                <c:pt idx="2969">
                  <c:v>253.6814220691069</c:v>
                </c:pt>
                <c:pt idx="2970">
                  <c:v>134.4706103951</c:v>
                </c:pt>
                <c:pt idx="2971">
                  <c:v>81.62361272448982</c:v>
                </c:pt>
                <c:pt idx="2972">
                  <c:v>68.0414334322301</c:v>
                </c:pt>
                <c:pt idx="2973">
                  <c:v>42.42135949239638</c:v>
                </c:pt>
                <c:pt idx="2974">
                  <c:v>57.3345811611153</c:v>
                </c:pt>
                <c:pt idx="2975">
                  <c:v>83.7420038685677</c:v>
                </c:pt>
                <c:pt idx="2976">
                  <c:v>59.518782813914</c:v>
                </c:pt>
                <c:pt idx="2977">
                  <c:v>54.48651918735629</c:v>
                </c:pt>
                <c:pt idx="2978">
                  <c:v>52.4929019550483</c:v>
                </c:pt>
                <c:pt idx="2979">
                  <c:v>51.26175205939391</c:v>
                </c:pt>
                <c:pt idx="2980">
                  <c:v>38.89210510177495</c:v>
                </c:pt>
                <c:pt idx="2981">
                  <c:v>68.52892681340367</c:v>
                </c:pt>
                <c:pt idx="2982">
                  <c:v>119.2044674350353</c:v>
                </c:pt>
                <c:pt idx="2983">
                  <c:v>148.807785464496</c:v>
                </c:pt>
                <c:pt idx="2984">
                  <c:v>212.2683188440465</c:v>
                </c:pt>
                <c:pt idx="2985">
                  <c:v>229.1276414797295</c:v>
                </c:pt>
                <c:pt idx="2986">
                  <c:v>227.4229571815964</c:v>
                </c:pt>
                <c:pt idx="2987">
                  <c:v>252.6957468668111</c:v>
                </c:pt>
                <c:pt idx="2988">
                  <c:v>305.2555976995941</c:v>
                </c:pt>
                <c:pt idx="2989">
                  <c:v>240.448304959985</c:v>
                </c:pt>
                <c:pt idx="2990">
                  <c:v>178.9505811692711</c:v>
                </c:pt>
                <c:pt idx="2991">
                  <c:v>189.6002249283782</c:v>
                </c:pt>
                <c:pt idx="2992">
                  <c:v>204.0945338985065</c:v>
                </c:pt>
                <c:pt idx="2993">
                  <c:v>183.878437105476</c:v>
                </c:pt>
                <c:pt idx="2994">
                  <c:v>165.039086282905</c:v>
                </c:pt>
                <c:pt idx="2995">
                  <c:v>196.7986136405537</c:v>
                </c:pt>
                <c:pt idx="2996">
                  <c:v>143.3918916681713</c:v>
                </c:pt>
                <c:pt idx="2997">
                  <c:v>104.5657749373853</c:v>
                </c:pt>
                <c:pt idx="2998">
                  <c:v>93.2433746673525</c:v>
                </c:pt>
                <c:pt idx="2999">
                  <c:v>82.19334825826641</c:v>
                </c:pt>
                <c:pt idx="3000">
                  <c:v>50.4162327501659</c:v>
                </c:pt>
                <c:pt idx="3001">
                  <c:v>71.0461525403046</c:v>
                </c:pt>
                <c:pt idx="3002">
                  <c:v>56.7818437370494</c:v>
                </c:pt>
                <c:pt idx="3003">
                  <c:v>67.96215263998381</c:v>
                </c:pt>
                <c:pt idx="3004">
                  <c:v>67.44731953950574</c:v>
                </c:pt>
                <c:pt idx="3005">
                  <c:v>83.17039290167729</c:v>
                </c:pt>
                <c:pt idx="3006">
                  <c:v>127.3978013907124</c:v>
                </c:pt>
                <c:pt idx="3007">
                  <c:v>171.1505450268679</c:v>
                </c:pt>
                <c:pt idx="3008">
                  <c:v>194.1934176721911</c:v>
                </c:pt>
                <c:pt idx="3009">
                  <c:v>265.0127428118176</c:v>
                </c:pt>
                <c:pt idx="3010">
                  <c:v>293.2795859037711</c:v>
                </c:pt>
                <c:pt idx="3011">
                  <c:v>337.7135907496796</c:v>
                </c:pt>
                <c:pt idx="3012">
                  <c:v>302.5195115950634</c:v>
                </c:pt>
                <c:pt idx="3013">
                  <c:v>208.7805478654669</c:v>
                </c:pt>
                <c:pt idx="3014">
                  <c:v>188.5410611238102</c:v>
                </c:pt>
                <c:pt idx="3015">
                  <c:v>207.200104588681</c:v>
                </c:pt>
                <c:pt idx="3016">
                  <c:v>174.0555077933522</c:v>
                </c:pt>
                <c:pt idx="3017">
                  <c:v>128.0653972858513</c:v>
                </c:pt>
                <c:pt idx="3018">
                  <c:v>93.0946963949129</c:v>
                </c:pt>
                <c:pt idx="3019">
                  <c:v>80.72926940407663</c:v>
                </c:pt>
                <c:pt idx="3020">
                  <c:v>89.3742640387387</c:v>
                </c:pt>
                <c:pt idx="3021">
                  <c:v>90.2197823035586</c:v>
                </c:pt>
                <c:pt idx="3022">
                  <c:v>102.2297797803663</c:v>
                </c:pt>
                <c:pt idx="3023">
                  <c:v>112.4650366799477</c:v>
                </c:pt>
                <c:pt idx="3024">
                  <c:v>179.1768731350607</c:v>
                </c:pt>
                <c:pt idx="3025">
                  <c:v>191.1990058891812</c:v>
                </c:pt>
                <c:pt idx="3026">
                  <c:v>208.927728035545</c:v>
                </c:pt>
                <c:pt idx="3027">
                  <c:v>168.4606345769722</c:v>
                </c:pt>
                <c:pt idx="3028">
                  <c:v>158.8985554663223</c:v>
                </c:pt>
                <c:pt idx="3029">
                  <c:v>234.2702413290907</c:v>
                </c:pt>
                <c:pt idx="3030">
                  <c:v>328.5631139166134</c:v>
                </c:pt>
                <c:pt idx="3031">
                  <c:v>342.2066659890232</c:v>
                </c:pt>
                <c:pt idx="3032">
                  <c:v>463.3110339643302</c:v>
                </c:pt>
                <c:pt idx="3033">
                  <c:v>567.9750529077034</c:v>
                </c:pt>
                <c:pt idx="3034">
                  <c:v>637.667394635018</c:v>
                </c:pt>
                <c:pt idx="3035">
                  <c:v>665.5745462934347</c:v>
                </c:pt>
                <c:pt idx="3036">
                  <c:v>741.1855644326084</c:v>
                </c:pt>
                <c:pt idx="3037">
                  <c:v>871.8197832158693</c:v>
                </c:pt>
                <c:pt idx="3038">
                  <c:v>806.3678562996886</c:v>
                </c:pt>
                <c:pt idx="3039">
                  <c:v>632.345948259062</c:v>
                </c:pt>
                <c:pt idx="3040">
                  <c:v>499.9267240240783</c:v>
                </c:pt>
                <c:pt idx="3041">
                  <c:v>316.3970225837842</c:v>
                </c:pt>
                <c:pt idx="3042">
                  <c:v>235.7888243511076</c:v>
                </c:pt>
                <c:pt idx="3043">
                  <c:v>238.7986668286601</c:v>
                </c:pt>
                <c:pt idx="3044">
                  <c:v>303.165297249956</c:v>
                </c:pt>
                <c:pt idx="3045">
                  <c:v>459.3401941626197</c:v>
                </c:pt>
                <c:pt idx="3046">
                  <c:v>530.0764639302428</c:v>
                </c:pt>
                <c:pt idx="3047">
                  <c:v>631.705634314201</c:v>
                </c:pt>
                <c:pt idx="3048">
                  <c:v>732.2563116186931</c:v>
                </c:pt>
                <c:pt idx="3049">
                  <c:v>750.099930566313</c:v>
                </c:pt>
                <c:pt idx="3050">
                  <c:v>809.803095094205</c:v>
                </c:pt>
                <c:pt idx="3051">
                  <c:v>910.0172630992425</c:v>
                </c:pt>
                <c:pt idx="3052">
                  <c:v>913.6044386557301</c:v>
                </c:pt>
                <c:pt idx="3053">
                  <c:v>1007.944266673935</c:v>
                </c:pt>
                <c:pt idx="3054">
                  <c:v>1123.55820726022</c:v>
                </c:pt>
                <c:pt idx="3055">
                  <c:v>1078.489526681247</c:v>
                </c:pt>
                <c:pt idx="3056">
                  <c:v>1024.289574940433</c:v>
                </c:pt>
                <c:pt idx="3057">
                  <c:v>916.4838899955834</c:v>
                </c:pt>
                <c:pt idx="3058">
                  <c:v>773.8041090654855</c:v>
                </c:pt>
                <c:pt idx="3059">
                  <c:v>665.839216075242</c:v>
                </c:pt>
                <c:pt idx="3060">
                  <c:v>573.5771747821863</c:v>
                </c:pt>
                <c:pt idx="3061">
                  <c:v>436.6447528164271</c:v>
                </c:pt>
                <c:pt idx="3062">
                  <c:v>403.4117777797412</c:v>
                </c:pt>
                <c:pt idx="3063">
                  <c:v>541.3892269075011</c:v>
                </c:pt>
                <c:pt idx="3064">
                  <c:v>388.1042317573136</c:v>
                </c:pt>
                <c:pt idx="3065">
                  <c:v>242.5554524753548</c:v>
                </c:pt>
                <c:pt idx="3066">
                  <c:v>157.6151528650881</c:v>
                </c:pt>
                <c:pt idx="3067">
                  <c:v>112.8690756614051</c:v>
                </c:pt>
                <c:pt idx="3068">
                  <c:v>145.4821172644026</c:v>
                </c:pt>
                <c:pt idx="3069">
                  <c:v>186.5794830701864</c:v>
                </c:pt>
                <c:pt idx="3070">
                  <c:v>155.6942634069728</c:v>
                </c:pt>
                <c:pt idx="3071">
                  <c:v>158.1262629739447</c:v>
                </c:pt>
                <c:pt idx="3072">
                  <c:v>141.1535901958356</c:v>
                </c:pt>
                <c:pt idx="3073">
                  <c:v>123.662658876013</c:v>
                </c:pt>
                <c:pt idx="3074">
                  <c:v>70.4499260833448</c:v>
                </c:pt>
                <c:pt idx="3075">
                  <c:v>38.16665388271232</c:v>
                </c:pt>
                <c:pt idx="3076">
                  <c:v>61.31542542033158</c:v>
                </c:pt>
                <c:pt idx="3077">
                  <c:v>101.8683481671349</c:v>
                </c:pt>
                <c:pt idx="3078">
                  <c:v>235.7886708182614</c:v>
                </c:pt>
                <c:pt idx="3079">
                  <c:v>258.7589516573114</c:v>
                </c:pt>
                <c:pt idx="3080">
                  <c:v>316.866786168327</c:v>
                </c:pt>
                <c:pt idx="3081">
                  <c:v>274.3592402568955</c:v>
                </c:pt>
                <c:pt idx="3082">
                  <c:v>298.1081870529141</c:v>
                </c:pt>
                <c:pt idx="3083">
                  <c:v>335.3691102941839</c:v>
                </c:pt>
                <c:pt idx="3084">
                  <c:v>259.5721955614794</c:v>
                </c:pt>
                <c:pt idx="3085">
                  <c:v>156.1119642832315</c:v>
                </c:pt>
                <c:pt idx="3086">
                  <c:v>132.5269803094533</c:v>
                </c:pt>
                <c:pt idx="3087">
                  <c:v>112.9424650444419</c:v>
                </c:pt>
                <c:pt idx="3088">
                  <c:v>84.06193344066463</c:v>
                </c:pt>
                <c:pt idx="3089">
                  <c:v>82.97650937284553</c:v>
                </c:pt>
                <c:pt idx="3090">
                  <c:v>29.62258803218717</c:v>
                </c:pt>
                <c:pt idx="3091">
                  <c:v>19.32943862114695</c:v>
                </c:pt>
                <c:pt idx="3092">
                  <c:v>5.38327328027642</c:v>
                </c:pt>
                <c:pt idx="3093">
                  <c:v>0.989428291488</c:v>
                </c:pt>
                <c:pt idx="3094">
                  <c:v>22.2762272436049</c:v>
                </c:pt>
                <c:pt idx="3095">
                  <c:v>0.0</c:v>
                </c:pt>
                <c:pt idx="3096">
                  <c:v>8.58694634382842</c:v>
                </c:pt>
                <c:pt idx="3097">
                  <c:v>2.171954689632</c:v>
                </c:pt>
                <c:pt idx="3098">
                  <c:v>6.03118922718842</c:v>
                </c:pt>
                <c:pt idx="3099">
                  <c:v>25.73027234550133</c:v>
                </c:pt>
                <c:pt idx="3100">
                  <c:v>72.530306980876</c:v>
                </c:pt>
                <c:pt idx="3101">
                  <c:v>78.87366060157106</c:v>
                </c:pt>
                <c:pt idx="3102">
                  <c:v>76.98250928497563</c:v>
                </c:pt>
                <c:pt idx="3103">
                  <c:v>76.27034677271851</c:v>
                </c:pt>
                <c:pt idx="3104">
                  <c:v>120.28500679217</c:v>
                </c:pt>
                <c:pt idx="3105">
                  <c:v>134.913902871822</c:v>
                </c:pt>
                <c:pt idx="3106">
                  <c:v>150.2560964799459</c:v>
                </c:pt>
                <c:pt idx="3107">
                  <c:v>173.8045654705389</c:v>
                </c:pt>
                <c:pt idx="3108">
                  <c:v>143.4723011225312</c:v>
                </c:pt>
                <c:pt idx="3109">
                  <c:v>210.2776599949391</c:v>
                </c:pt>
                <c:pt idx="3110">
                  <c:v>272.240373843019</c:v>
                </c:pt>
                <c:pt idx="3111">
                  <c:v>340.0069470619291</c:v>
                </c:pt>
                <c:pt idx="3112">
                  <c:v>242.5146800471737</c:v>
                </c:pt>
                <c:pt idx="3113">
                  <c:v>167.595212607629</c:v>
                </c:pt>
                <c:pt idx="3114">
                  <c:v>100.0175081896811</c:v>
                </c:pt>
                <c:pt idx="3115">
                  <c:v>69.93490629932122</c:v>
                </c:pt>
                <c:pt idx="3116">
                  <c:v>40.4198520197514</c:v>
                </c:pt>
                <c:pt idx="3117">
                  <c:v>44.6671619617909</c:v>
                </c:pt>
                <c:pt idx="3118">
                  <c:v>50.2999196562725</c:v>
                </c:pt>
                <c:pt idx="3119">
                  <c:v>21.9046602387812</c:v>
                </c:pt>
                <c:pt idx="3120">
                  <c:v>5.38327328027642</c:v>
                </c:pt>
                <c:pt idx="3121">
                  <c:v>16.52138694580612</c:v>
                </c:pt>
                <c:pt idx="3122">
                  <c:v>0.635947056576</c:v>
                </c:pt>
                <c:pt idx="3123">
                  <c:v>3.288353176179215</c:v>
                </c:pt>
                <c:pt idx="3124">
                  <c:v>21.79237794294816</c:v>
                </c:pt>
                <c:pt idx="3125">
                  <c:v>59.80032592115218</c:v>
                </c:pt>
                <c:pt idx="3126">
                  <c:v>93.06649504559341</c:v>
                </c:pt>
                <c:pt idx="3127">
                  <c:v>197.5137063275457</c:v>
                </c:pt>
                <c:pt idx="3128">
                  <c:v>246.7031652398074</c:v>
                </c:pt>
                <c:pt idx="3129">
                  <c:v>396.9731472773557</c:v>
                </c:pt>
                <c:pt idx="3130">
                  <c:v>451.2771620785731</c:v>
                </c:pt>
                <c:pt idx="3131">
                  <c:v>467.7566825870543</c:v>
                </c:pt>
                <c:pt idx="3132">
                  <c:v>565.0230552426055</c:v>
                </c:pt>
                <c:pt idx="3133">
                  <c:v>577.9130332265183</c:v>
                </c:pt>
                <c:pt idx="3134">
                  <c:v>529.6161086512422</c:v>
                </c:pt>
                <c:pt idx="3135">
                  <c:v>450.303167352349</c:v>
                </c:pt>
                <c:pt idx="3136">
                  <c:v>299.2820319674638</c:v>
                </c:pt>
                <c:pt idx="3137">
                  <c:v>214.5174913465544</c:v>
                </c:pt>
                <c:pt idx="3138">
                  <c:v>100.3655210094258</c:v>
                </c:pt>
                <c:pt idx="3139">
                  <c:v>49.43532227419854</c:v>
                </c:pt>
                <c:pt idx="3140">
                  <c:v>11.7583686435555</c:v>
                </c:pt>
                <c:pt idx="3141">
                  <c:v>16.64718249689549</c:v>
                </c:pt>
                <c:pt idx="3142">
                  <c:v>16.45593497447641</c:v>
                </c:pt>
                <c:pt idx="3143">
                  <c:v>30.31463340700432</c:v>
                </c:pt>
                <c:pt idx="3144">
                  <c:v>52.9287964694851</c:v>
                </c:pt>
                <c:pt idx="3145">
                  <c:v>59.02424304194523</c:v>
                </c:pt>
                <c:pt idx="3146">
                  <c:v>48.2624998820984</c:v>
                </c:pt>
                <c:pt idx="3147">
                  <c:v>42.53274411203922</c:v>
                </c:pt>
                <c:pt idx="3148">
                  <c:v>52.2179409204766</c:v>
                </c:pt>
                <c:pt idx="3149">
                  <c:v>150.0978337570427</c:v>
                </c:pt>
                <c:pt idx="3150">
                  <c:v>260.2313863616027</c:v>
                </c:pt>
                <c:pt idx="3151">
                  <c:v>373.843754725357</c:v>
                </c:pt>
                <c:pt idx="3152">
                  <c:v>459.5765903975324</c:v>
                </c:pt>
                <c:pt idx="3153">
                  <c:v>837.6034946870628</c:v>
                </c:pt>
                <c:pt idx="3154">
                  <c:v>1069.121179164177</c:v>
                </c:pt>
                <c:pt idx="3155">
                  <c:v>1382.643354990738</c:v>
                </c:pt>
                <c:pt idx="3156">
                  <c:v>1645.927892659427</c:v>
                </c:pt>
                <c:pt idx="3157">
                  <c:v>1610.660059098959</c:v>
                </c:pt>
                <c:pt idx="3158">
                  <c:v>1411.78378793711</c:v>
                </c:pt>
                <c:pt idx="3159">
                  <c:v>1218.292618802613</c:v>
                </c:pt>
                <c:pt idx="3160">
                  <c:v>1141.024385273876</c:v>
                </c:pt>
                <c:pt idx="3161">
                  <c:v>877.8582363806543</c:v>
                </c:pt>
                <c:pt idx="3162">
                  <c:v>643.2117135526393</c:v>
                </c:pt>
                <c:pt idx="3163">
                  <c:v>325.2902550527518</c:v>
                </c:pt>
                <c:pt idx="3164">
                  <c:v>256.0600999659155</c:v>
                </c:pt>
                <c:pt idx="3165">
                  <c:v>301.9358874883579</c:v>
                </c:pt>
                <c:pt idx="3166">
                  <c:v>274.887598421641</c:v>
                </c:pt>
                <c:pt idx="3167">
                  <c:v>243.3163541914205</c:v>
                </c:pt>
                <c:pt idx="3168">
                  <c:v>235.1556489887335</c:v>
                </c:pt>
                <c:pt idx="3169">
                  <c:v>315.5544943056014</c:v>
                </c:pt>
                <c:pt idx="3170">
                  <c:v>297.0086226427662</c:v>
                </c:pt>
                <c:pt idx="3171">
                  <c:v>280.1559825577403</c:v>
                </c:pt>
                <c:pt idx="3172">
                  <c:v>243.1188317329699</c:v>
                </c:pt>
                <c:pt idx="3173">
                  <c:v>242.1552316645721</c:v>
                </c:pt>
                <c:pt idx="3174">
                  <c:v>310.1711388770309</c:v>
                </c:pt>
                <c:pt idx="3175">
                  <c:v>327.8092681576988</c:v>
                </c:pt>
                <c:pt idx="3176">
                  <c:v>372.7196644331855</c:v>
                </c:pt>
                <c:pt idx="3177">
                  <c:v>514.7578025782545</c:v>
                </c:pt>
                <c:pt idx="3178">
                  <c:v>633.5258840840577</c:v>
                </c:pt>
                <c:pt idx="3179">
                  <c:v>691.0272644024728</c:v>
                </c:pt>
                <c:pt idx="3180">
                  <c:v>703.2763190830372</c:v>
                </c:pt>
                <c:pt idx="3181">
                  <c:v>715.0526615864866</c:v>
                </c:pt>
                <c:pt idx="3182">
                  <c:v>556.575864918853</c:v>
                </c:pt>
                <c:pt idx="3183">
                  <c:v>412.5541423003899</c:v>
                </c:pt>
                <c:pt idx="3184">
                  <c:v>192.1177947223316</c:v>
                </c:pt>
                <c:pt idx="3185">
                  <c:v>80.02579119236491</c:v>
                </c:pt>
                <c:pt idx="3186">
                  <c:v>19.76943302434598</c:v>
                </c:pt>
                <c:pt idx="3187">
                  <c:v>29.44013244581132</c:v>
                </c:pt>
                <c:pt idx="3188">
                  <c:v>43.63786578419619</c:v>
                </c:pt>
                <c:pt idx="3189">
                  <c:v>78.9095909225495</c:v>
                </c:pt>
                <c:pt idx="3190">
                  <c:v>76.1731583138276</c:v>
                </c:pt>
                <c:pt idx="3191">
                  <c:v>98.7522554038801</c:v>
                </c:pt>
                <c:pt idx="3192">
                  <c:v>136.5079559408908</c:v>
                </c:pt>
                <c:pt idx="3193">
                  <c:v>177.1021901809577</c:v>
                </c:pt>
                <c:pt idx="3194">
                  <c:v>231.6608055869445</c:v>
                </c:pt>
                <c:pt idx="3195">
                  <c:v>236.5129704583203</c:v>
                </c:pt>
                <c:pt idx="3196">
                  <c:v>302.5107869066498</c:v>
                </c:pt>
                <c:pt idx="3197">
                  <c:v>402.0931179095401</c:v>
                </c:pt>
                <c:pt idx="3198">
                  <c:v>700.6909001954618</c:v>
                </c:pt>
                <c:pt idx="3199">
                  <c:v>929.9684826907428</c:v>
                </c:pt>
                <c:pt idx="3200">
                  <c:v>1325.17508937611</c:v>
                </c:pt>
                <c:pt idx="3201">
                  <c:v>1488.882270650682</c:v>
                </c:pt>
                <c:pt idx="3202">
                  <c:v>1608.930634870663</c:v>
                </c:pt>
                <c:pt idx="3203">
                  <c:v>1560.458507438767</c:v>
                </c:pt>
                <c:pt idx="3204">
                  <c:v>1503.554859141695</c:v>
                </c:pt>
                <c:pt idx="3205">
                  <c:v>1586.068835372473</c:v>
                </c:pt>
                <c:pt idx="3206">
                  <c:v>1649.17103040398</c:v>
                </c:pt>
                <c:pt idx="3207">
                  <c:v>1514.92741323066</c:v>
                </c:pt>
                <c:pt idx="3208">
                  <c:v>1364.801005822798</c:v>
                </c:pt>
                <c:pt idx="3209">
                  <c:v>1111.258355896633</c:v>
                </c:pt>
                <c:pt idx="3210">
                  <c:v>713.3592949260446</c:v>
                </c:pt>
                <c:pt idx="3211">
                  <c:v>568.9474377109906</c:v>
                </c:pt>
                <c:pt idx="3212">
                  <c:v>553.209592323438</c:v>
                </c:pt>
                <c:pt idx="3213">
                  <c:v>747.3177525192041</c:v>
                </c:pt>
                <c:pt idx="3214">
                  <c:v>515.829905361412</c:v>
                </c:pt>
                <c:pt idx="3215">
                  <c:v>518.6962179883396</c:v>
                </c:pt>
                <c:pt idx="3216">
                  <c:v>594.6645451597531</c:v>
                </c:pt>
                <c:pt idx="3217">
                  <c:v>532.179326172218</c:v>
                </c:pt>
                <c:pt idx="3218">
                  <c:v>489.287842457605</c:v>
                </c:pt>
                <c:pt idx="3219">
                  <c:v>550.756833924966</c:v>
                </c:pt>
                <c:pt idx="3220">
                  <c:v>449.7371837985123</c:v>
                </c:pt>
                <c:pt idx="3221">
                  <c:v>575.3678052749013</c:v>
                </c:pt>
                <c:pt idx="3222">
                  <c:v>737.1310776176846</c:v>
                </c:pt>
                <c:pt idx="3223">
                  <c:v>752.473174643782</c:v>
                </c:pt>
                <c:pt idx="3224">
                  <c:v>808.7094411326141</c:v>
                </c:pt>
                <c:pt idx="3225">
                  <c:v>900.4964203008963</c:v>
                </c:pt>
                <c:pt idx="3226">
                  <c:v>1031.2790183653</c:v>
                </c:pt>
                <c:pt idx="3227">
                  <c:v>1270.769229120152</c:v>
                </c:pt>
                <c:pt idx="3228">
                  <c:v>1566.153453501545</c:v>
                </c:pt>
                <c:pt idx="3229">
                  <c:v>1544.507180266055</c:v>
                </c:pt>
                <c:pt idx="3230">
                  <c:v>1505.945787518368</c:v>
                </c:pt>
                <c:pt idx="3231">
                  <c:v>1393.541446311354</c:v>
                </c:pt>
                <c:pt idx="3232">
                  <c:v>1177.84197512332</c:v>
                </c:pt>
                <c:pt idx="3233">
                  <c:v>948.099871926977</c:v>
                </c:pt>
                <c:pt idx="3234">
                  <c:v>714.1502970191204</c:v>
                </c:pt>
                <c:pt idx="3235">
                  <c:v>511.0990554577641</c:v>
                </c:pt>
                <c:pt idx="3236">
                  <c:v>419.8167169797929</c:v>
                </c:pt>
                <c:pt idx="3237">
                  <c:v>367.5481573728838</c:v>
                </c:pt>
                <c:pt idx="3238">
                  <c:v>422.8997517003927</c:v>
                </c:pt>
                <c:pt idx="3239">
                  <c:v>520.025476552622</c:v>
                </c:pt>
                <c:pt idx="3240">
                  <c:v>677.6077727083422</c:v>
                </c:pt>
                <c:pt idx="3241">
                  <c:v>831.4281095776022</c:v>
                </c:pt>
                <c:pt idx="3242">
                  <c:v>890.5753071533233</c:v>
                </c:pt>
                <c:pt idx="3243">
                  <c:v>920.69457707907</c:v>
                </c:pt>
                <c:pt idx="3244">
                  <c:v>1094.184263616483</c:v>
                </c:pt>
                <c:pt idx="3245">
                  <c:v>1289.43796017665</c:v>
                </c:pt>
                <c:pt idx="3246">
                  <c:v>1371.019058803455</c:v>
                </c:pt>
                <c:pt idx="3247">
                  <c:v>1452.919953527366</c:v>
                </c:pt>
                <c:pt idx="3248">
                  <c:v>1540.323299686013</c:v>
                </c:pt>
                <c:pt idx="3249">
                  <c:v>1568.028596829386</c:v>
                </c:pt>
                <c:pt idx="3250">
                  <c:v>1629.332274386109</c:v>
                </c:pt>
                <c:pt idx="3251">
                  <c:v>1597.551618269254</c:v>
                </c:pt>
                <c:pt idx="3252">
                  <c:v>1706.751069148307</c:v>
                </c:pt>
                <c:pt idx="3253">
                  <c:v>1639.686424943179</c:v>
                </c:pt>
                <c:pt idx="3254">
                  <c:v>1595.921109449302</c:v>
                </c:pt>
                <c:pt idx="3255">
                  <c:v>1421.690117566077</c:v>
                </c:pt>
                <c:pt idx="3256">
                  <c:v>1268.923956425381</c:v>
                </c:pt>
                <c:pt idx="3257">
                  <c:v>1063.436939819027</c:v>
                </c:pt>
                <c:pt idx="3258">
                  <c:v>721.4701927517893</c:v>
                </c:pt>
                <c:pt idx="3259">
                  <c:v>552.3441794448255</c:v>
                </c:pt>
                <c:pt idx="3260">
                  <c:v>436.86315905423</c:v>
                </c:pt>
                <c:pt idx="3261">
                  <c:v>472.0426628983433</c:v>
                </c:pt>
                <c:pt idx="3262">
                  <c:v>524.8455717258785</c:v>
                </c:pt>
                <c:pt idx="3263">
                  <c:v>520.654202274595</c:v>
                </c:pt>
                <c:pt idx="3264">
                  <c:v>549.631115523153</c:v>
                </c:pt>
                <c:pt idx="3265">
                  <c:v>514.100468477555</c:v>
                </c:pt>
                <c:pt idx="3266">
                  <c:v>726.508840431141</c:v>
                </c:pt>
                <c:pt idx="3267">
                  <c:v>780.5462990737097</c:v>
                </c:pt>
                <c:pt idx="3268">
                  <c:v>800.0884182448896</c:v>
                </c:pt>
                <c:pt idx="3269">
                  <c:v>733.537824769386</c:v>
                </c:pt>
                <c:pt idx="3270">
                  <c:v>873.9778937323525</c:v>
                </c:pt>
                <c:pt idx="3271">
                  <c:v>1052.060495019564</c:v>
                </c:pt>
                <c:pt idx="3272">
                  <c:v>1041.534170312674</c:v>
                </c:pt>
                <c:pt idx="3273">
                  <c:v>933.1558684856692</c:v>
                </c:pt>
                <c:pt idx="3274">
                  <c:v>915.0183061061424</c:v>
                </c:pt>
                <c:pt idx="3275">
                  <c:v>948.432521071105</c:v>
                </c:pt>
                <c:pt idx="3276">
                  <c:v>872.9082203423798</c:v>
                </c:pt>
                <c:pt idx="3277">
                  <c:v>1032.691464342825</c:v>
                </c:pt>
                <c:pt idx="3278">
                  <c:v>781.7452321649888</c:v>
                </c:pt>
                <c:pt idx="3279">
                  <c:v>656.9562823676715</c:v>
                </c:pt>
                <c:pt idx="3280">
                  <c:v>551.1497124886933</c:v>
                </c:pt>
                <c:pt idx="3281">
                  <c:v>501.2841051664826</c:v>
                </c:pt>
                <c:pt idx="3282">
                  <c:v>415.6847843401904</c:v>
                </c:pt>
                <c:pt idx="3283">
                  <c:v>336.1107276811368</c:v>
                </c:pt>
                <c:pt idx="3284">
                  <c:v>229.3094056875702</c:v>
                </c:pt>
                <c:pt idx="3285">
                  <c:v>225.7151614315486</c:v>
                </c:pt>
                <c:pt idx="3286">
                  <c:v>258.6073835675465</c:v>
                </c:pt>
                <c:pt idx="3287">
                  <c:v>282.9620861752809</c:v>
                </c:pt>
                <c:pt idx="3288">
                  <c:v>325.019966619462</c:v>
                </c:pt>
                <c:pt idx="3289">
                  <c:v>333.106294334296</c:v>
                </c:pt>
                <c:pt idx="3290">
                  <c:v>286.4722183594477</c:v>
                </c:pt>
                <c:pt idx="3291">
                  <c:v>269.4806826824538</c:v>
                </c:pt>
                <c:pt idx="3292">
                  <c:v>373.7470445695841</c:v>
                </c:pt>
                <c:pt idx="3293">
                  <c:v>435.4094858646261</c:v>
                </c:pt>
                <c:pt idx="3294">
                  <c:v>495.0175990907156</c:v>
                </c:pt>
                <c:pt idx="3295">
                  <c:v>597.7050104040153</c:v>
                </c:pt>
                <c:pt idx="3296">
                  <c:v>775.3896998279679</c:v>
                </c:pt>
                <c:pt idx="3297">
                  <c:v>958.9834271083847</c:v>
                </c:pt>
                <c:pt idx="3298">
                  <c:v>965.158731673966</c:v>
                </c:pt>
                <c:pt idx="3299">
                  <c:v>1054.232163051302</c:v>
                </c:pt>
                <c:pt idx="3300">
                  <c:v>1180.187107554859</c:v>
                </c:pt>
                <c:pt idx="3301">
                  <c:v>1219.334767582925</c:v>
                </c:pt>
                <c:pt idx="3302">
                  <c:v>1179.131694303255</c:v>
                </c:pt>
                <c:pt idx="3303">
                  <c:v>1185.112873259886</c:v>
                </c:pt>
                <c:pt idx="3304">
                  <c:v>1181.831435667915</c:v>
                </c:pt>
                <c:pt idx="3305">
                  <c:v>1069.19505602691</c:v>
                </c:pt>
                <c:pt idx="3306">
                  <c:v>737.539981801986</c:v>
                </c:pt>
                <c:pt idx="3307">
                  <c:v>672.9616647335397</c:v>
                </c:pt>
                <c:pt idx="3308">
                  <c:v>432.575229336616</c:v>
                </c:pt>
                <c:pt idx="3309">
                  <c:v>371.7995682684399</c:v>
                </c:pt>
                <c:pt idx="3310">
                  <c:v>411.6061540693439</c:v>
                </c:pt>
                <c:pt idx="3311">
                  <c:v>218.4024317377001</c:v>
                </c:pt>
                <c:pt idx="3312">
                  <c:v>184.5898120908218</c:v>
                </c:pt>
                <c:pt idx="3313">
                  <c:v>115.2627933166796</c:v>
                </c:pt>
                <c:pt idx="3314">
                  <c:v>59.6251599560813</c:v>
                </c:pt>
                <c:pt idx="3315">
                  <c:v>41.82982287956843</c:v>
                </c:pt>
                <c:pt idx="3316">
                  <c:v>28.29924684914308</c:v>
                </c:pt>
                <c:pt idx="3317">
                  <c:v>57.56930408765261</c:v>
                </c:pt>
                <c:pt idx="3318">
                  <c:v>105.3863362507112</c:v>
                </c:pt>
                <c:pt idx="3319">
                  <c:v>116.0056295666825</c:v>
                </c:pt>
                <c:pt idx="3320">
                  <c:v>181.0697477775256</c:v>
                </c:pt>
                <c:pt idx="3321">
                  <c:v>269.1692160492253</c:v>
                </c:pt>
                <c:pt idx="3322">
                  <c:v>272.2879723312941</c:v>
                </c:pt>
                <c:pt idx="3323">
                  <c:v>255.1893119138731</c:v>
                </c:pt>
                <c:pt idx="3324">
                  <c:v>245.1049621699424</c:v>
                </c:pt>
                <c:pt idx="3325">
                  <c:v>256.2144402036334</c:v>
                </c:pt>
                <c:pt idx="3326">
                  <c:v>220.352489502193</c:v>
                </c:pt>
                <c:pt idx="3327">
                  <c:v>242.1718042436569</c:v>
                </c:pt>
                <c:pt idx="3328">
                  <c:v>191.7137259433812</c:v>
                </c:pt>
                <c:pt idx="3329">
                  <c:v>169.2109245690649</c:v>
                </c:pt>
                <c:pt idx="3330">
                  <c:v>122.8780529587662</c:v>
                </c:pt>
                <c:pt idx="3331">
                  <c:v>47.88499987775312</c:v>
                </c:pt>
                <c:pt idx="3332">
                  <c:v>28.82145784346211</c:v>
                </c:pt>
                <c:pt idx="3333">
                  <c:v>13.21954692503641</c:v>
                </c:pt>
                <c:pt idx="3334">
                  <c:v>10.54417991499241</c:v>
                </c:pt>
                <c:pt idx="3335">
                  <c:v>18.53108586723149</c:v>
                </c:pt>
                <c:pt idx="3336">
                  <c:v>18.4066884311715</c:v>
                </c:pt>
                <c:pt idx="3337">
                  <c:v>27.89420200452649</c:v>
                </c:pt>
                <c:pt idx="3338">
                  <c:v>24.2836656795065</c:v>
                </c:pt>
                <c:pt idx="3339">
                  <c:v>34.12555668593741</c:v>
                </c:pt>
                <c:pt idx="3340">
                  <c:v>36.07558234611156</c:v>
                </c:pt>
                <c:pt idx="3341">
                  <c:v>41.14583567339324</c:v>
                </c:pt>
                <c:pt idx="3342">
                  <c:v>82.57478394101062</c:v>
                </c:pt>
                <c:pt idx="3343">
                  <c:v>125.2131834420512</c:v>
                </c:pt>
                <c:pt idx="3344">
                  <c:v>189.5926292156076</c:v>
                </c:pt>
                <c:pt idx="3345">
                  <c:v>253.7211876512366</c:v>
                </c:pt>
                <c:pt idx="3346">
                  <c:v>434.3666527541005</c:v>
                </c:pt>
                <c:pt idx="3347">
                  <c:v>455.003451952875</c:v>
                </c:pt>
                <c:pt idx="3348">
                  <c:v>419.4018988181288</c:v>
                </c:pt>
                <c:pt idx="3349">
                  <c:v>664.5668936911484</c:v>
                </c:pt>
                <c:pt idx="3350">
                  <c:v>784.1394335057763</c:v>
                </c:pt>
                <c:pt idx="3351">
                  <c:v>641.0452216285867</c:v>
                </c:pt>
                <c:pt idx="3352">
                  <c:v>409.3073536600124</c:v>
                </c:pt>
                <c:pt idx="3353">
                  <c:v>294.2434393000983</c:v>
                </c:pt>
                <c:pt idx="3354">
                  <c:v>184.4386271541039</c:v>
                </c:pt>
                <c:pt idx="3355">
                  <c:v>35.80944800879614</c:v>
                </c:pt>
                <c:pt idx="3356">
                  <c:v>0.3686418317088</c:v>
                </c:pt>
                <c:pt idx="3357">
                  <c:v>8.85026193496442</c:v>
                </c:pt>
                <c:pt idx="3358">
                  <c:v>12.89080139582041</c:v>
                </c:pt>
                <c:pt idx="3359">
                  <c:v>11.63566373063641</c:v>
                </c:pt>
                <c:pt idx="3360">
                  <c:v>24.6903179589674</c:v>
                </c:pt>
                <c:pt idx="3361">
                  <c:v>23.84736383698432</c:v>
                </c:pt>
                <c:pt idx="3362">
                  <c:v>31.4877151914052</c:v>
                </c:pt>
                <c:pt idx="3363">
                  <c:v>27.73809637819705</c:v>
                </c:pt>
                <c:pt idx="3364">
                  <c:v>35.04174843419753</c:v>
                </c:pt>
                <c:pt idx="3365">
                  <c:v>74.08920753609266</c:v>
                </c:pt>
                <c:pt idx="3366">
                  <c:v>111.332629723748</c:v>
                </c:pt>
                <c:pt idx="3367">
                  <c:v>142.4543946844695</c:v>
                </c:pt>
                <c:pt idx="3368">
                  <c:v>178.2574890128763</c:v>
                </c:pt>
                <c:pt idx="3369">
                  <c:v>230.5403060562604</c:v>
                </c:pt>
                <c:pt idx="3370">
                  <c:v>271.1267467575926</c:v>
                </c:pt>
                <c:pt idx="3371">
                  <c:v>301.6207955826353</c:v>
                </c:pt>
                <c:pt idx="3372">
                  <c:v>269.6077213223088</c:v>
                </c:pt>
                <c:pt idx="3373">
                  <c:v>211.7053291984035</c:v>
                </c:pt>
                <c:pt idx="3374">
                  <c:v>210.3600869352812</c:v>
                </c:pt>
                <c:pt idx="3375">
                  <c:v>149.6673006179267</c:v>
                </c:pt>
                <c:pt idx="3376">
                  <c:v>124.8361107444148</c:v>
                </c:pt>
                <c:pt idx="3377">
                  <c:v>84.18386486945334</c:v>
                </c:pt>
                <c:pt idx="3378">
                  <c:v>49.34654209646462</c:v>
                </c:pt>
                <c:pt idx="3379">
                  <c:v>46.30743787863831</c:v>
                </c:pt>
                <c:pt idx="3380">
                  <c:v>41.94149847697759</c:v>
                </c:pt>
                <c:pt idx="3381">
                  <c:v>50.1306252834055</c:v>
                </c:pt>
                <c:pt idx="3382">
                  <c:v>51.4994139978029</c:v>
                </c:pt>
                <c:pt idx="3383">
                  <c:v>58.7847307057507</c:v>
                </c:pt>
                <c:pt idx="3384">
                  <c:v>59.9200328824413</c:v>
                </c:pt>
                <c:pt idx="3385">
                  <c:v>59.9969136188983</c:v>
                </c:pt>
                <c:pt idx="3386">
                  <c:v>66.3498955234778</c:v>
                </c:pt>
                <c:pt idx="3387">
                  <c:v>193.9822139000815</c:v>
                </c:pt>
                <c:pt idx="3388">
                  <c:v>146.269727558787</c:v>
                </c:pt>
                <c:pt idx="3389">
                  <c:v>178.6347649269534</c:v>
                </c:pt>
                <c:pt idx="3390">
                  <c:v>306.908084561353</c:v>
                </c:pt>
                <c:pt idx="3391">
                  <c:v>674.711536661952</c:v>
                </c:pt>
                <c:pt idx="3392">
                  <c:v>1282.734367777945</c:v>
                </c:pt>
                <c:pt idx="3393">
                  <c:v>1541.935413214037</c:v>
                </c:pt>
                <c:pt idx="3394">
                  <c:v>1866.922480836966</c:v>
                </c:pt>
                <c:pt idx="3395">
                  <c:v>1932.635626294155</c:v>
                </c:pt>
                <c:pt idx="3396">
                  <c:v>1827.923466646199</c:v>
                </c:pt>
                <c:pt idx="3397">
                  <c:v>1937.532423214901</c:v>
                </c:pt>
                <c:pt idx="3398">
                  <c:v>1925.349341570089</c:v>
                </c:pt>
                <c:pt idx="3399">
                  <c:v>1881.697124597556</c:v>
                </c:pt>
                <c:pt idx="3400">
                  <c:v>1770.656706140724</c:v>
                </c:pt>
                <c:pt idx="3401">
                  <c:v>1769.451897866126</c:v>
                </c:pt>
                <c:pt idx="3402">
                  <c:v>1473.400336763445</c:v>
                </c:pt>
                <c:pt idx="3403">
                  <c:v>947.1263785606654</c:v>
                </c:pt>
                <c:pt idx="3404">
                  <c:v>644.684511084144</c:v>
                </c:pt>
                <c:pt idx="3405">
                  <c:v>475.228198572708</c:v>
                </c:pt>
                <c:pt idx="3406">
                  <c:v>256.7436646403525</c:v>
                </c:pt>
                <c:pt idx="3407">
                  <c:v>212.614199430519</c:v>
                </c:pt>
                <c:pt idx="3408">
                  <c:v>194.6951613497367</c:v>
                </c:pt>
                <c:pt idx="3409">
                  <c:v>160.9342066190507</c:v>
                </c:pt>
                <c:pt idx="3410">
                  <c:v>96.26223253387471</c:v>
                </c:pt>
                <c:pt idx="3411">
                  <c:v>113.97461179398</c:v>
                </c:pt>
                <c:pt idx="3412">
                  <c:v>223.9805690145638</c:v>
                </c:pt>
                <c:pt idx="3413">
                  <c:v>414.0082392132297</c:v>
                </c:pt>
                <c:pt idx="3414">
                  <c:v>865.6706172308352</c:v>
                </c:pt>
                <c:pt idx="3415">
                  <c:v>1162.449943903999</c:v>
                </c:pt>
                <c:pt idx="3416">
                  <c:v>1538.569322623298</c:v>
                </c:pt>
                <c:pt idx="3417">
                  <c:v>1644.877252077432</c:v>
                </c:pt>
                <c:pt idx="3418">
                  <c:v>1773.001496206185</c:v>
                </c:pt>
                <c:pt idx="3419">
                  <c:v>1781.775423138285</c:v>
                </c:pt>
                <c:pt idx="3420">
                  <c:v>1804.496523782043</c:v>
                </c:pt>
                <c:pt idx="3421">
                  <c:v>1763.832968815443</c:v>
                </c:pt>
                <c:pt idx="3422">
                  <c:v>1807.398837503961</c:v>
                </c:pt>
                <c:pt idx="3423">
                  <c:v>1504.910211506793</c:v>
                </c:pt>
                <c:pt idx="3424">
                  <c:v>1362.220042914492</c:v>
                </c:pt>
                <c:pt idx="3425">
                  <c:v>1222.206769923212</c:v>
                </c:pt>
                <c:pt idx="3426">
                  <c:v>1033.374117469634</c:v>
                </c:pt>
                <c:pt idx="3427">
                  <c:v>1240.149901575187</c:v>
                </c:pt>
                <c:pt idx="3428">
                  <c:v>1264.032856400856</c:v>
                </c:pt>
                <c:pt idx="3429">
                  <c:v>1174.293421353991</c:v>
                </c:pt>
                <c:pt idx="3430">
                  <c:v>1361.920109009407</c:v>
                </c:pt>
                <c:pt idx="3431">
                  <c:v>1304.598300757825</c:v>
                </c:pt>
                <c:pt idx="3432">
                  <c:v>1223.238862107911</c:v>
                </c:pt>
                <c:pt idx="3433">
                  <c:v>1266.064873860087</c:v>
                </c:pt>
                <c:pt idx="3434">
                  <c:v>1168.036195265997</c:v>
                </c:pt>
                <c:pt idx="3435">
                  <c:v>985.6165242517822</c:v>
                </c:pt>
                <c:pt idx="3436">
                  <c:v>1048.215980854513</c:v>
                </c:pt>
                <c:pt idx="3437">
                  <c:v>1269.132777333171</c:v>
                </c:pt>
                <c:pt idx="3438">
                  <c:v>1644.236830145045</c:v>
                </c:pt>
                <c:pt idx="3439">
                  <c:v>1794.286758207247</c:v>
                </c:pt>
                <c:pt idx="3440">
                  <c:v>1803.485420216115</c:v>
                </c:pt>
                <c:pt idx="3441">
                  <c:v>1819.61096434425</c:v>
                </c:pt>
                <c:pt idx="3442">
                  <c:v>1839.35588946681</c:v>
                </c:pt>
                <c:pt idx="3443">
                  <c:v>1846.457384715955</c:v>
                </c:pt>
                <c:pt idx="3444">
                  <c:v>1789.131651888172</c:v>
                </c:pt>
                <c:pt idx="3445">
                  <c:v>1792.145170377766</c:v>
                </c:pt>
                <c:pt idx="3446">
                  <c:v>1616.061696306667</c:v>
                </c:pt>
                <c:pt idx="3447">
                  <c:v>1559.95276297809</c:v>
                </c:pt>
                <c:pt idx="3448">
                  <c:v>1345.635765147264</c:v>
                </c:pt>
                <c:pt idx="3449">
                  <c:v>1009.232406027862</c:v>
                </c:pt>
                <c:pt idx="3450">
                  <c:v>592.0664892856687</c:v>
                </c:pt>
                <c:pt idx="3451">
                  <c:v>398.5012191507196</c:v>
                </c:pt>
                <c:pt idx="3452">
                  <c:v>269.1335822883681</c:v>
                </c:pt>
                <c:pt idx="3453">
                  <c:v>243.8122597120627</c:v>
                </c:pt>
                <c:pt idx="3454">
                  <c:v>155.5479145035797</c:v>
                </c:pt>
                <c:pt idx="3455">
                  <c:v>123.3467046406642</c:v>
                </c:pt>
                <c:pt idx="3456">
                  <c:v>87.8514194622422</c:v>
                </c:pt>
                <c:pt idx="3457">
                  <c:v>88.44590701744221</c:v>
                </c:pt>
                <c:pt idx="3458">
                  <c:v>81.37232719025421</c:v>
                </c:pt>
                <c:pt idx="3459">
                  <c:v>62.66256507692182</c:v>
                </c:pt>
                <c:pt idx="3460">
                  <c:v>69.0744023148996</c:v>
                </c:pt>
                <c:pt idx="3461">
                  <c:v>113.6655960453536</c:v>
                </c:pt>
                <c:pt idx="3462">
                  <c:v>153.0601640095276</c:v>
                </c:pt>
                <c:pt idx="3463">
                  <c:v>196.2227146167902</c:v>
                </c:pt>
                <c:pt idx="3464">
                  <c:v>249.6496363310494</c:v>
                </c:pt>
                <c:pt idx="3465">
                  <c:v>366.023144568173</c:v>
                </c:pt>
                <c:pt idx="3466">
                  <c:v>407.6738298451319</c:v>
                </c:pt>
                <c:pt idx="3467">
                  <c:v>459.5153210510484</c:v>
                </c:pt>
                <c:pt idx="3468">
                  <c:v>413.7843593670159</c:v>
                </c:pt>
                <c:pt idx="3469">
                  <c:v>398.3358682016778</c:v>
                </c:pt>
                <c:pt idx="3470">
                  <c:v>297.8264487620556</c:v>
                </c:pt>
                <c:pt idx="3471">
                  <c:v>284.91700201094</c:v>
                </c:pt>
                <c:pt idx="3472">
                  <c:v>265.5764388952986</c:v>
                </c:pt>
                <c:pt idx="3473">
                  <c:v>254.1160919617639</c:v>
                </c:pt>
                <c:pt idx="3474">
                  <c:v>194.6745914146204</c:v>
                </c:pt>
                <c:pt idx="3475">
                  <c:v>179.5765931160842</c:v>
                </c:pt>
                <c:pt idx="3476">
                  <c:v>205.7362518685678</c:v>
                </c:pt>
                <c:pt idx="3477">
                  <c:v>292.147398036929</c:v>
                </c:pt>
                <c:pt idx="3478">
                  <c:v>313.478035834326</c:v>
                </c:pt>
                <c:pt idx="3479">
                  <c:v>344.4607956852179</c:v>
                </c:pt>
                <c:pt idx="3480">
                  <c:v>360.1582678098782</c:v>
                </c:pt>
                <c:pt idx="3481">
                  <c:v>332.8543737899109</c:v>
                </c:pt>
                <c:pt idx="3482">
                  <c:v>334.7809093997133</c:v>
                </c:pt>
                <c:pt idx="3483">
                  <c:v>355.6574939596541</c:v>
                </c:pt>
                <c:pt idx="3484">
                  <c:v>362.5539467351066</c:v>
                </c:pt>
                <c:pt idx="3485">
                  <c:v>565.4849787035846</c:v>
                </c:pt>
                <c:pt idx="3486">
                  <c:v>1048.193689295494</c:v>
                </c:pt>
                <c:pt idx="3487">
                  <c:v>1241.460279079726</c:v>
                </c:pt>
                <c:pt idx="3488">
                  <c:v>1841.320161039453</c:v>
                </c:pt>
                <c:pt idx="3489">
                  <c:v>1969.9978037378</c:v>
                </c:pt>
                <c:pt idx="3490">
                  <c:v>1958.009071289302</c:v>
                </c:pt>
                <c:pt idx="3491">
                  <c:v>1998.850921377322</c:v>
                </c:pt>
                <c:pt idx="3492">
                  <c:v>1990.062260657469</c:v>
                </c:pt>
                <c:pt idx="3493">
                  <c:v>1954.954647141008</c:v>
                </c:pt>
                <c:pt idx="3494">
                  <c:v>1919.45305636125</c:v>
                </c:pt>
                <c:pt idx="3495">
                  <c:v>1844.724767734125</c:v>
                </c:pt>
                <c:pt idx="3496">
                  <c:v>1793.188638742976</c:v>
                </c:pt>
                <c:pt idx="3497">
                  <c:v>1729.685948232501</c:v>
                </c:pt>
                <c:pt idx="3498">
                  <c:v>1748.779299770527</c:v>
                </c:pt>
                <c:pt idx="3499">
                  <c:v>1720.947212441929</c:v>
                </c:pt>
                <c:pt idx="3500">
                  <c:v>1617.164019913655</c:v>
                </c:pt>
                <c:pt idx="3501">
                  <c:v>1545.715169706968</c:v>
                </c:pt>
                <c:pt idx="3502">
                  <c:v>1379.57791269456</c:v>
                </c:pt>
                <c:pt idx="3503">
                  <c:v>1191.840649590823</c:v>
                </c:pt>
                <c:pt idx="3504">
                  <c:v>1119.555610425256</c:v>
                </c:pt>
                <c:pt idx="3505">
                  <c:v>1133.499586872576</c:v>
                </c:pt>
                <c:pt idx="3506">
                  <c:v>1027.22074575683</c:v>
                </c:pt>
                <c:pt idx="3507">
                  <c:v>844.0218554327255</c:v>
                </c:pt>
                <c:pt idx="3508">
                  <c:v>960.7027538347927</c:v>
                </c:pt>
                <c:pt idx="3509">
                  <c:v>1191.740037414958</c:v>
                </c:pt>
                <c:pt idx="3510">
                  <c:v>1353.662328177771</c:v>
                </c:pt>
                <c:pt idx="3511">
                  <c:v>1516.900993231324</c:v>
                </c:pt>
                <c:pt idx="3512">
                  <c:v>1667.086890105903</c:v>
                </c:pt>
                <c:pt idx="3513">
                  <c:v>1748.62987483701</c:v>
                </c:pt>
                <c:pt idx="3514">
                  <c:v>1823.126655786027</c:v>
                </c:pt>
                <c:pt idx="3515">
                  <c:v>1741.550478244545</c:v>
                </c:pt>
                <c:pt idx="3516">
                  <c:v>1657.3000405803</c:v>
                </c:pt>
                <c:pt idx="3517">
                  <c:v>1636.069335455511</c:v>
                </c:pt>
                <c:pt idx="3518">
                  <c:v>1433.124914262608</c:v>
                </c:pt>
                <c:pt idx="3519">
                  <c:v>1285.860669360859</c:v>
                </c:pt>
                <c:pt idx="3520">
                  <c:v>1021.834826086608</c:v>
                </c:pt>
                <c:pt idx="3521">
                  <c:v>741.8606267293252</c:v>
                </c:pt>
                <c:pt idx="3522">
                  <c:v>482.5466652355138</c:v>
                </c:pt>
                <c:pt idx="3523">
                  <c:v>253.859196745864</c:v>
                </c:pt>
                <c:pt idx="3524">
                  <c:v>194.1657944088795</c:v>
                </c:pt>
                <c:pt idx="3525">
                  <c:v>159.4046595407241</c:v>
                </c:pt>
                <c:pt idx="3526">
                  <c:v>179.1103382710066</c:v>
                </c:pt>
                <c:pt idx="3527">
                  <c:v>308.3620670960676</c:v>
                </c:pt>
                <c:pt idx="3528">
                  <c:v>298.3479612437446</c:v>
                </c:pt>
                <c:pt idx="3529">
                  <c:v>308.1641460342994</c:v>
                </c:pt>
                <c:pt idx="3530">
                  <c:v>297.0222376083376</c:v>
                </c:pt>
                <c:pt idx="3531">
                  <c:v>335.6054502678472</c:v>
                </c:pt>
                <c:pt idx="3532">
                  <c:v>439.659363340261</c:v>
                </c:pt>
                <c:pt idx="3533">
                  <c:v>604.1639743849399</c:v>
                </c:pt>
                <c:pt idx="3534">
                  <c:v>1012.206516431201</c:v>
                </c:pt>
                <c:pt idx="3535">
                  <c:v>1369.934891833447</c:v>
                </c:pt>
                <c:pt idx="3536">
                  <c:v>1798.1150575061</c:v>
                </c:pt>
                <c:pt idx="3537">
                  <c:v>1801.335827256294</c:v>
                </c:pt>
                <c:pt idx="3538">
                  <c:v>1898.529127674471</c:v>
                </c:pt>
                <c:pt idx="3539">
                  <c:v>1973.155606722621</c:v>
                </c:pt>
                <c:pt idx="3540">
                  <c:v>1969.779479953265</c:v>
                </c:pt>
                <c:pt idx="3541">
                  <c:v>1921.213902275467</c:v>
                </c:pt>
                <c:pt idx="3542">
                  <c:v>1847.166346749548</c:v>
                </c:pt>
                <c:pt idx="3543">
                  <c:v>1679.249794122064</c:v>
                </c:pt>
                <c:pt idx="3544">
                  <c:v>1556.70696718732</c:v>
                </c:pt>
                <c:pt idx="3545">
                  <c:v>1566.314911993462</c:v>
                </c:pt>
                <c:pt idx="3546">
                  <c:v>1530.046764171343</c:v>
                </c:pt>
                <c:pt idx="3547">
                  <c:v>1459.308452585576</c:v>
                </c:pt>
                <c:pt idx="3548">
                  <c:v>1386.139583611121</c:v>
                </c:pt>
                <c:pt idx="3549">
                  <c:v>1303.598152277019</c:v>
                </c:pt>
                <c:pt idx="3550">
                  <c:v>1041.05947823783</c:v>
                </c:pt>
                <c:pt idx="3551">
                  <c:v>961.495971172357</c:v>
                </c:pt>
                <c:pt idx="3552">
                  <c:v>717.777207885488</c:v>
                </c:pt>
                <c:pt idx="3553">
                  <c:v>518.016608368505</c:v>
                </c:pt>
                <c:pt idx="3554">
                  <c:v>573.5627423484439</c:v>
                </c:pt>
                <c:pt idx="3555">
                  <c:v>595.3043032779544</c:v>
                </c:pt>
                <c:pt idx="3556">
                  <c:v>837.9890978922441</c:v>
                </c:pt>
                <c:pt idx="3557">
                  <c:v>1288.734011492393</c:v>
                </c:pt>
                <c:pt idx="3558">
                  <c:v>1480.844221515358</c:v>
                </c:pt>
                <c:pt idx="3559">
                  <c:v>1605.612245547558</c:v>
                </c:pt>
                <c:pt idx="3560">
                  <c:v>1768.878385890028</c:v>
                </c:pt>
                <c:pt idx="3561">
                  <c:v>1829.70568919115</c:v>
                </c:pt>
                <c:pt idx="3562">
                  <c:v>1953.961090808836</c:v>
                </c:pt>
                <c:pt idx="3563">
                  <c:v>1851.139437022502</c:v>
                </c:pt>
                <c:pt idx="3564">
                  <c:v>1847.857265634002</c:v>
                </c:pt>
                <c:pt idx="3565">
                  <c:v>1831.227034138968</c:v>
                </c:pt>
                <c:pt idx="3566">
                  <c:v>1851.593405261842</c:v>
                </c:pt>
                <c:pt idx="3567">
                  <c:v>1834.279460906714</c:v>
                </c:pt>
                <c:pt idx="3568">
                  <c:v>1802.594419452745</c:v>
                </c:pt>
                <c:pt idx="3569">
                  <c:v>1524.534620461203</c:v>
                </c:pt>
                <c:pt idx="3570">
                  <c:v>1266.363852784654</c:v>
                </c:pt>
                <c:pt idx="3571">
                  <c:v>1153.74057937491</c:v>
                </c:pt>
                <c:pt idx="3572">
                  <c:v>639.5280423259489</c:v>
                </c:pt>
                <c:pt idx="3573">
                  <c:v>364.809060132468</c:v>
                </c:pt>
                <c:pt idx="3574">
                  <c:v>290.1676297921074</c:v>
                </c:pt>
                <c:pt idx="3575">
                  <c:v>184.7117087925099</c:v>
                </c:pt>
                <c:pt idx="3576">
                  <c:v>62.5155585678629</c:v>
                </c:pt>
                <c:pt idx="3577">
                  <c:v>36.0793144168492</c:v>
                </c:pt>
                <c:pt idx="3578">
                  <c:v>54.5456595004139</c:v>
                </c:pt>
                <c:pt idx="3579">
                  <c:v>49.52896075626194</c:v>
                </c:pt>
                <c:pt idx="3580">
                  <c:v>89.14745136385005</c:v>
                </c:pt>
                <c:pt idx="3581">
                  <c:v>135.3425057124954</c:v>
                </c:pt>
                <c:pt idx="3582">
                  <c:v>201.7743635589035</c:v>
                </c:pt>
                <c:pt idx="3583">
                  <c:v>245.5502078066751</c:v>
                </c:pt>
                <c:pt idx="3584">
                  <c:v>323.6120052641716</c:v>
                </c:pt>
                <c:pt idx="3585">
                  <c:v>376.0490752993086</c:v>
                </c:pt>
                <c:pt idx="3586">
                  <c:v>494.8326345641926</c:v>
                </c:pt>
                <c:pt idx="3587">
                  <c:v>545.5811591724256</c:v>
                </c:pt>
                <c:pt idx="3588">
                  <c:v>564.952856948893</c:v>
                </c:pt>
                <c:pt idx="3589">
                  <c:v>466.1909243810236</c:v>
                </c:pt>
                <c:pt idx="3590">
                  <c:v>319.4598029481272</c:v>
                </c:pt>
                <c:pt idx="3591">
                  <c:v>209.9717540432379</c:v>
                </c:pt>
                <c:pt idx="3592">
                  <c:v>399.5636145131471</c:v>
                </c:pt>
                <c:pt idx="3593">
                  <c:v>317.1377392006147</c:v>
                </c:pt>
                <c:pt idx="3594">
                  <c:v>362.0467251089408</c:v>
                </c:pt>
                <c:pt idx="3595">
                  <c:v>366.8978506831948</c:v>
                </c:pt>
                <c:pt idx="3596">
                  <c:v>165.3758124262124</c:v>
                </c:pt>
                <c:pt idx="3597">
                  <c:v>107.085655462009</c:v>
                </c:pt>
                <c:pt idx="3598">
                  <c:v>148.9232266999199</c:v>
                </c:pt>
                <c:pt idx="3599">
                  <c:v>212.329262618126</c:v>
                </c:pt>
                <c:pt idx="3600">
                  <c:v>249.8192121661383</c:v>
                </c:pt>
                <c:pt idx="3601">
                  <c:v>210.7505915301914</c:v>
                </c:pt>
                <c:pt idx="3602">
                  <c:v>330.0840062986549</c:v>
                </c:pt>
                <c:pt idx="3603">
                  <c:v>363.6166082971898</c:v>
                </c:pt>
                <c:pt idx="3604">
                  <c:v>575.6550434641116</c:v>
                </c:pt>
                <c:pt idx="3605">
                  <c:v>644.9167040164473</c:v>
                </c:pt>
                <c:pt idx="3606">
                  <c:v>601.3294317003402</c:v>
                </c:pt>
                <c:pt idx="3607">
                  <c:v>564.9103909239041</c:v>
                </c:pt>
                <c:pt idx="3608">
                  <c:v>497.0147025396581</c:v>
                </c:pt>
                <c:pt idx="3609">
                  <c:v>532.092658894688</c:v>
                </c:pt>
                <c:pt idx="3610">
                  <c:v>696.9682857866939</c:v>
                </c:pt>
                <c:pt idx="3611">
                  <c:v>847.3086276339976</c:v>
                </c:pt>
                <c:pt idx="3612">
                  <c:v>957.2408178457324</c:v>
                </c:pt>
                <c:pt idx="3613">
                  <c:v>1052.766691883194</c:v>
                </c:pt>
                <c:pt idx="3614">
                  <c:v>1011.632721862429</c:v>
                </c:pt>
                <c:pt idx="3615">
                  <c:v>1066.621330624146</c:v>
                </c:pt>
                <c:pt idx="3616">
                  <c:v>883.8386396084536</c:v>
                </c:pt>
                <c:pt idx="3617">
                  <c:v>703.5845754009262</c:v>
                </c:pt>
                <c:pt idx="3618">
                  <c:v>536.604756979897</c:v>
                </c:pt>
                <c:pt idx="3619">
                  <c:v>326.0466053329232</c:v>
                </c:pt>
                <c:pt idx="3620">
                  <c:v>182.6309032741927</c:v>
                </c:pt>
                <c:pt idx="3621">
                  <c:v>92.0605702332422</c:v>
                </c:pt>
                <c:pt idx="3622">
                  <c:v>77.0527908004655</c:v>
                </c:pt>
                <c:pt idx="3623">
                  <c:v>53.0208082744147</c:v>
                </c:pt>
                <c:pt idx="3624">
                  <c:v>56.33848708559039</c:v>
                </c:pt>
                <c:pt idx="3625">
                  <c:v>81.704405253909</c:v>
                </c:pt>
                <c:pt idx="3626">
                  <c:v>69.6280771158095</c:v>
                </c:pt>
                <c:pt idx="3627">
                  <c:v>59.93195833384678</c:v>
                </c:pt>
                <c:pt idx="3628">
                  <c:v>75.20079213521007</c:v>
                </c:pt>
                <c:pt idx="3629">
                  <c:v>106.6047289087458</c:v>
                </c:pt>
                <c:pt idx="3630">
                  <c:v>161.9554707414187</c:v>
                </c:pt>
                <c:pt idx="3631">
                  <c:v>183.1669281939273</c:v>
                </c:pt>
                <c:pt idx="3632">
                  <c:v>230.2225008630839</c:v>
                </c:pt>
                <c:pt idx="3633">
                  <c:v>255.6855259794447</c:v>
                </c:pt>
                <c:pt idx="3634">
                  <c:v>287.0077324362492</c:v>
                </c:pt>
                <c:pt idx="3635">
                  <c:v>284.8746291851666</c:v>
                </c:pt>
                <c:pt idx="3636">
                  <c:v>286.8822601946352</c:v>
                </c:pt>
                <c:pt idx="3637">
                  <c:v>353.820688426045</c:v>
                </c:pt>
                <c:pt idx="3638">
                  <c:v>302.6926746548372</c:v>
                </c:pt>
                <c:pt idx="3639">
                  <c:v>343.5016611378785</c:v>
                </c:pt>
                <c:pt idx="3640">
                  <c:v>325.2626392199077</c:v>
                </c:pt>
                <c:pt idx="3641">
                  <c:v>206.0024415623262</c:v>
                </c:pt>
                <c:pt idx="3642">
                  <c:v>86.81620809414336</c:v>
                </c:pt>
                <c:pt idx="3643">
                  <c:v>10.94317368174854</c:v>
                </c:pt>
                <c:pt idx="3644">
                  <c:v>14.63534450048569</c:v>
                </c:pt>
                <c:pt idx="3645">
                  <c:v>0.03670459797888</c:v>
                </c:pt>
                <c:pt idx="3646">
                  <c:v>0.889687536192</c:v>
                </c:pt>
                <c:pt idx="3647">
                  <c:v>0.0</c:v>
                </c:pt>
                <c:pt idx="3648">
                  <c:v>1.421904208608</c:v>
                </c:pt>
                <c:pt idx="3649">
                  <c:v>5.27899968802799</c:v>
                </c:pt>
                <c:pt idx="3650">
                  <c:v>7.08957288</c:v>
                </c:pt>
                <c:pt idx="3651">
                  <c:v>6.67165953879043</c:v>
                </c:pt>
                <c:pt idx="3652">
                  <c:v>13.86378945116423</c:v>
                </c:pt>
                <c:pt idx="3653">
                  <c:v>31.23984245616931</c:v>
                </c:pt>
                <c:pt idx="3654">
                  <c:v>31.44199837178948</c:v>
                </c:pt>
                <c:pt idx="3655">
                  <c:v>52.80142293880787</c:v>
                </c:pt>
                <c:pt idx="3656">
                  <c:v>84.47993819004645</c:v>
                </c:pt>
                <c:pt idx="3657">
                  <c:v>176.820545941022</c:v>
                </c:pt>
                <c:pt idx="3658">
                  <c:v>247.0439046684599</c:v>
                </c:pt>
                <c:pt idx="3659">
                  <c:v>286.4320781388558</c:v>
                </c:pt>
                <c:pt idx="3660">
                  <c:v>432.9572141202455</c:v>
                </c:pt>
                <c:pt idx="3661">
                  <c:v>519.595475317902</c:v>
                </c:pt>
                <c:pt idx="3662">
                  <c:v>629.8709961672568</c:v>
                </c:pt>
                <c:pt idx="3663">
                  <c:v>686.3256711618333</c:v>
                </c:pt>
                <c:pt idx="3664">
                  <c:v>629.6671347743948</c:v>
                </c:pt>
                <c:pt idx="3665">
                  <c:v>626.031947759872</c:v>
                </c:pt>
                <c:pt idx="3666">
                  <c:v>602.948424127879</c:v>
                </c:pt>
                <c:pt idx="3667">
                  <c:v>543.2322312221737</c:v>
                </c:pt>
                <c:pt idx="3668">
                  <c:v>402.8817465693654</c:v>
                </c:pt>
                <c:pt idx="3669">
                  <c:v>391.1395597239287</c:v>
                </c:pt>
                <c:pt idx="3670">
                  <c:v>350.7276842995072</c:v>
                </c:pt>
                <c:pt idx="3671">
                  <c:v>305.952475761027</c:v>
                </c:pt>
                <c:pt idx="3672">
                  <c:v>274.9276167481709</c:v>
                </c:pt>
                <c:pt idx="3673">
                  <c:v>325.8783677761699</c:v>
                </c:pt>
                <c:pt idx="3674">
                  <c:v>315.9881748044079</c:v>
                </c:pt>
                <c:pt idx="3675">
                  <c:v>389.0715470744235</c:v>
                </c:pt>
                <c:pt idx="3676">
                  <c:v>451.1196882208063</c:v>
                </c:pt>
                <c:pt idx="3677">
                  <c:v>580.6932524636885</c:v>
                </c:pt>
                <c:pt idx="3678">
                  <c:v>677.2562571926957</c:v>
                </c:pt>
                <c:pt idx="3679">
                  <c:v>887.916748255301</c:v>
                </c:pt>
                <c:pt idx="3680">
                  <c:v>908.7010069192544</c:v>
                </c:pt>
                <c:pt idx="3681">
                  <c:v>1041.144767496777</c:v>
                </c:pt>
                <c:pt idx="3682">
                  <c:v>1242.336127844364</c:v>
                </c:pt>
                <c:pt idx="3683">
                  <c:v>1492.24954763752</c:v>
                </c:pt>
                <c:pt idx="3684">
                  <c:v>1564.195374272722</c:v>
                </c:pt>
                <c:pt idx="3685">
                  <c:v>1707.587678271083</c:v>
                </c:pt>
                <c:pt idx="3686">
                  <c:v>1760.197269572778</c:v>
                </c:pt>
                <c:pt idx="3687">
                  <c:v>1592.523621538375</c:v>
                </c:pt>
                <c:pt idx="3688">
                  <c:v>1460.134832331179</c:v>
                </c:pt>
                <c:pt idx="3689">
                  <c:v>1347.471967701061</c:v>
                </c:pt>
                <c:pt idx="3690">
                  <c:v>1030.655694933875</c:v>
                </c:pt>
                <c:pt idx="3691">
                  <c:v>739.9203802543677</c:v>
                </c:pt>
                <c:pt idx="3692">
                  <c:v>719.191722574155</c:v>
                </c:pt>
                <c:pt idx="3693">
                  <c:v>531.793143636388</c:v>
                </c:pt>
                <c:pt idx="3694">
                  <c:v>505.7684204446389</c:v>
                </c:pt>
                <c:pt idx="3695">
                  <c:v>431.8083609205859</c:v>
                </c:pt>
                <c:pt idx="3696">
                  <c:v>392.5100203337458</c:v>
                </c:pt>
                <c:pt idx="3697">
                  <c:v>339.667264646978</c:v>
                </c:pt>
                <c:pt idx="3698">
                  <c:v>351.2811842289859</c:v>
                </c:pt>
                <c:pt idx="3699">
                  <c:v>336.692340609169</c:v>
                </c:pt>
                <c:pt idx="3700">
                  <c:v>417.4559843315517</c:v>
                </c:pt>
                <c:pt idx="3701">
                  <c:v>496.0020053126291</c:v>
                </c:pt>
                <c:pt idx="3702">
                  <c:v>553.9918923032444</c:v>
                </c:pt>
                <c:pt idx="3703">
                  <c:v>659.9545812326853</c:v>
                </c:pt>
                <c:pt idx="3704">
                  <c:v>912.2374289344114</c:v>
                </c:pt>
                <c:pt idx="3705">
                  <c:v>1171.418670316677</c:v>
                </c:pt>
                <c:pt idx="3706">
                  <c:v>1322.230246114884</c:v>
                </c:pt>
                <c:pt idx="3707">
                  <c:v>1438.74051873727</c:v>
                </c:pt>
                <c:pt idx="3708">
                  <c:v>1480.788745175348</c:v>
                </c:pt>
                <c:pt idx="3709">
                  <c:v>1513.634101582917</c:v>
                </c:pt>
                <c:pt idx="3710">
                  <c:v>1562.490946553847</c:v>
                </c:pt>
                <c:pt idx="3711">
                  <c:v>1729.611929483515</c:v>
                </c:pt>
                <c:pt idx="3712">
                  <c:v>1644.996401456444</c:v>
                </c:pt>
                <c:pt idx="3713">
                  <c:v>1575.888405132475</c:v>
                </c:pt>
                <c:pt idx="3714">
                  <c:v>1593.605473647914</c:v>
                </c:pt>
                <c:pt idx="3715">
                  <c:v>1442.581300055502</c:v>
                </c:pt>
                <c:pt idx="3716">
                  <c:v>1342.571043080378</c:v>
                </c:pt>
                <c:pt idx="3717">
                  <c:v>1179.085676676204</c:v>
                </c:pt>
                <c:pt idx="3718">
                  <c:v>1142.473953687376</c:v>
                </c:pt>
                <c:pt idx="3719">
                  <c:v>1086.239303191933</c:v>
                </c:pt>
                <c:pt idx="3720">
                  <c:v>1008.897831445749</c:v>
                </c:pt>
                <c:pt idx="3721">
                  <c:v>1060.917980615628</c:v>
                </c:pt>
                <c:pt idx="3722">
                  <c:v>876.372570255255</c:v>
                </c:pt>
                <c:pt idx="3723">
                  <c:v>842.1975951773404</c:v>
                </c:pt>
                <c:pt idx="3724">
                  <c:v>909.5015377334577</c:v>
                </c:pt>
                <c:pt idx="3725">
                  <c:v>889.6057784091607</c:v>
                </c:pt>
                <c:pt idx="3726">
                  <c:v>850.7842713015423</c:v>
                </c:pt>
                <c:pt idx="3727">
                  <c:v>713.1117627858831</c:v>
                </c:pt>
                <c:pt idx="3728">
                  <c:v>719.359410046438</c:v>
                </c:pt>
                <c:pt idx="3729">
                  <c:v>691.9978747348167</c:v>
                </c:pt>
                <c:pt idx="3730">
                  <c:v>729.9412225215256</c:v>
                </c:pt>
                <c:pt idx="3731">
                  <c:v>1001.220166289327</c:v>
                </c:pt>
                <c:pt idx="3732">
                  <c:v>1026.492034613831</c:v>
                </c:pt>
                <c:pt idx="3733">
                  <c:v>985.2942853672918</c:v>
                </c:pt>
                <c:pt idx="3734">
                  <c:v>912.6650514389067</c:v>
                </c:pt>
                <c:pt idx="3735">
                  <c:v>658.979201269813</c:v>
                </c:pt>
                <c:pt idx="3736">
                  <c:v>597.124097340853</c:v>
                </c:pt>
                <c:pt idx="3737">
                  <c:v>476.3043484072289</c:v>
                </c:pt>
                <c:pt idx="3738">
                  <c:v>337.6619776096401</c:v>
                </c:pt>
                <c:pt idx="3739">
                  <c:v>336.4191191571629</c:v>
                </c:pt>
                <c:pt idx="3740">
                  <c:v>196.004281770585</c:v>
                </c:pt>
                <c:pt idx="3741">
                  <c:v>116.0358917726164</c:v>
                </c:pt>
                <c:pt idx="3742">
                  <c:v>57.5330301696451</c:v>
                </c:pt>
                <c:pt idx="3743">
                  <c:v>48.1463587227201</c:v>
                </c:pt>
                <c:pt idx="3744">
                  <c:v>47.0445310174281</c:v>
                </c:pt>
                <c:pt idx="3745">
                  <c:v>65.9892735397827</c:v>
                </c:pt>
                <c:pt idx="3746">
                  <c:v>56.4416374911397</c:v>
                </c:pt>
                <c:pt idx="3747">
                  <c:v>66.33302594962702</c:v>
                </c:pt>
                <c:pt idx="3748">
                  <c:v>96.60260380247482</c:v>
                </c:pt>
                <c:pt idx="3749">
                  <c:v>114.1960515590429</c:v>
                </c:pt>
                <c:pt idx="3750">
                  <c:v>110.9255078644243</c:v>
                </c:pt>
                <c:pt idx="3751">
                  <c:v>95.27621235856193</c:v>
                </c:pt>
                <c:pt idx="3752">
                  <c:v>113.666724279779</c:v>
                </c:pt>
                <c:pt idx="3753">
                  <c:v>172.2180090126406</c:v>
                </c:pt>
                <c:pt idx="3754">
                  <c:v>124.8434825415673</c:v>
                </c:pt>
                <c:pt idx="3755">
                  <c:v>202.752989408054</c:v>
                </c:pt>
                <c:pt idx="3756">
                  <c:v>286.0554407661087</c:v>
                </c:pt>
                <c:pt idx="3757">
                  <c:v>370.6158054732083</c:v>
                </c:pt>
                <c:pt idx="3758">
                  <c:v>468.3785586653517</c:v>
                </c:pt>
                <c:pt idx="3759">
                  <c:v>531.3555175180552</c:v>
                </c:pt>
                <c:pt idx="3760">
                  <c:v>430.7928280710013</c:v>
                </c:pt>
                <c:pt idx="3761">
                  <c:v>366.9332745670499</c:v>
                </c:pt>
                <c:pt idx="3762">
                  <c:v>338.6853168141488</c:v>
                </c:pt>
                <c:pt idx="3763">
                  <c:v>297.2420174593035</c:v>
                </c:pt>
                <c:pt idx="3764">
                  <c:v>322.2373947738949</c:v>
                </c:pt>
                <c:pt idx="3765">
                  <c:v>216.3749066536383</c:v>
                </c:pt>
                <c:pt idx="3766">
                  <c:v>165.1047273425644</c:v>
                </c:pt>
                <c:pt idx="3767">
                  <c:v>140.1510955238559</c:v>
                </c:pt>
                <c:pt idx="3768">
                  <c:v>120.1094837493204</c:v>
                </c:pt>
                <c:pt idx="3769">
                  <c:v>89.544324497895</c:v>
                </c:pt>
                <c:pt idx="3770">
                  <c:v>65.19271512245649</c:v>
                </c:pt>
                <c:pt idx="3771">
                  <c:v>29.87657919691454</c:v>
                </c:pt>
                <c:pt idx="3772">
                  <c:v>50.93462293224224</c:v>
                </c:pt>
                <c:pt idx="3773">
                  <c:v>31.40130456274084</c:v>
                </c:pt>
                <c:pt idx="3774">
                  <c:v>47.86014632800442</c:v>
                </c:pt>
                <c:pt idx="3775">
                  <c:v>94.1715685868358</c:v>
                </c:pt>
                <c:pt idx="3776">
                  <c:v>114.4583206112499</c:v>
                </c:pt>
                <c:pt idx="3777">
                  <c:v>118.2868616728632</c:v>
                </c:pt>
                <c:pt idx="3778">
                  <c:v>152.9796226963313</c:v>
                </c:pt>
                <c:pt idx="3779">
                  <c:v>224.2601623195316</c:v>
                </c:pt>
                <c:pt idx="3780">
                  <c:v>178.3460390995281</c:v>
                </c:pt>
                <c:pt idx="3781">
                  <c:v>159.4688331209256</c:v>
                </c:pt>
                <c:pt idx="3782">
                  <c:v>190.4119913828753</c:v>
                </c:pt>
                <c:pt idx="3783">
                  <c:v>196.0735738701386</c:v>
                </c:pt>
                <c:pt idx="3784">
                  <c:v>222.6717923633235</c:v>
                </c:pt>
                <c:pt idx="3785">
                  <c:v>200.5250832596684</c:v>
                </c:pt>
                <c:pt idx="3786">
                  <c:v>171.0940510020345</c:v>
                </c:pt>
                <c:pt idx="3787">
                  <c:v>155.4758689998206</c:v>
                </c:pt>
                <c:pt idx="3788">
                  <c:v>158.4700436181595</c:v>
                </c:pt>
                <c:pt idx="3789">
                  <c:v>145.1169137695265</c:v>
                </c:pt>
                <c:pt idx="3790">
                  <c:v>157.1875225931004</c:v>
                </c:pt>
                <c:pt idx="3791">
                  <c:v>192.1985903640995</c:v>
                </c:pt>
                <c:pt idx="3792">
                  <c:v>119.6478623510137</c:v>
                </c:pt>
                <c:pt idx="3793">
                  <c:v>178.2354455695198</c:v>
                </c:pt>
                <c:pt idx="3794">
                  <c:v>183.5015055926818</c:v>
                </c:pt>
                <c:pt idx="3795">
                  <c:v>136.8100521390942</c:v>
                </c:pt>
                <c:pt idx="3796">
                  <c:v>147.4360972891614</c:v>
                </c:pt>
                <c:pt idx="3797">
                  <c:v>227.0430510856469</c:v>
                </c:pt>
                <c:pt idx="3798">
                  <c:v>426.6425459745166</c:v>
                </c:pt>
                <c:pt idx="3799">
                  <c:v>613.9596237376369</c:v>
                </c:pt>
                <c:pt idx="3800">
                  <c:v>712.1551606712651</c:v>
                </c:pt>
                <c:pt idx="3801">
                  <c:v>732.9829376641725</c:v>
                </c:pt>
                <c:pt idx="3802">
                  <c:v>954.5135736360157</c:v>
                </c:pt>
                <c:pt idx="3803">
                  <c:v>1081.006137455607</c:v>
                </c:pt>
                <c:pt idx="3804">
                  <c:v>1142.139180926028</c:v>
                </c:pt>
                <c:pt idx="3805">
                  <c:v>1043.696335805132</c:v>
                </c:pt>
                <c:pt idx="3806">
                  <c:v>1165.429149357325</c:v>
                </c:pt>
                <c:pt idx="3807">
                  <c:v>1296.260872074067</c:v>
                </c:pt>
                <c:pt idx="3808">
                  <c:v>1335.71509137234</c:v>
                </c:pt>
                <c:pt idx="3809">
                  <c:v>1247.017562709385</c:v>
                </c:pt>
                <c:pt idx="3810">
                  <c:v>1037.056280880557</c:v>
                </c:pt>
                <c:pt idx="3811">
                  <c:v>759.3102584714923</c:v>
                </c:pt>
                <c:pt idx="3812">
                  <c:v>550.977955540681</c:v>
                </c:pt>
                <c:pt idx="3813">
                  <c:v>482.922585433244</c:v>
                </c:pt>
                <c:pt idx="3814">
                  <c:v>490.4151031433</c:v>
                </c:pt>
                <c:pt idx="3815">
                  <c:v>487.6785672607149</c:v>
                </c:pt>
                <c:pt idx="3816">
                  <c:v>494.1307017208627</c:v>
                </c:pt>
                <c:pt idx="3817">
                  <c:v>523.790595421969</c:v>
                </c:pt>
                <c:pt idx="3818">
                  <c:v>413.2765925824627</c:v>
                </c:pt>
                <c:pt idx="3819">
                  <c:v>350.1281472019</c:v>
                </c:pt>
                <c:pt idx="3820">
                  <c:v>392.1378072394788</c:v>
                </c:pt>
                <c:pt idx="3821">
                  <c:v>540.8547823025835</c:v>
                </c:pt>
                <c:pt idx="3822">
                  <c:v>751.0167748217708</c:v>
                </c:pt>
                <c:pt idx="3823">
                  <c:v>961.4021520574865</c:v>
                </c:pt>
                <c:pt idx="3824">
                  <c:v>1110.464640160438</c:v>
                </c:pt>
                <c:pt idx="3825">
                  <c:v>1153.633848637748</c:v>
                </c:pt>
                <c:pt idx="3826">
                  <c:v>1255.129169025142</c:v>
                </c:pt>
                <c:pt idx="3827">
                  <c:v>1242.153310072732</c:v>
                </c:pt>
                <c:pt idx="3828">
                  <c:v>1262.395262665519</c:v>
                </c:pt>
                <c:pt idx="3829">
                  <c:v>1160.802609343148</c:v>
                </c:pt>
                <c:pt idx="3830">
                  <c:v>907.5593197574421</c:v>
                </c:pt>
                <c:pt idx="3831">
                  <c:v>626.7398749670047</c:v>
                </c:pt>
                <c:pt idx="3832">
                  <c:v>625.2221975575517</c:v>
                </c:pt>
                <c:pt idx="3833">
                  <c:v>393.9537143143233</c:v>
                </c:pt>
                <c:pt idx="3834">
                  <c:v>230.0666658557372</c:v>
                </c:pt>
                <c:pt idx="3835">
                  <c:v>91.86227988876588</c:v>
                </c:pt>
                <c:pt idx="3836">
                  <c:v>24.63674850546169</c:v>
                </c:pt>
                <c:pt idx="3837">
                  <c:v>20.33173973460841</c:v>
                </c:pt>
                <c:pt idx="3838">
                  <c:v>18.07039407041999</c:v>
                </c:pt>
                <c:pt idx="3839">
                  <c:v>29.1776550519915</c:v>
                </c:pt>
                <c:pt idx="3840">
                  <c:v>53.84857964531491</c:v>
                </c:pt>
                <c:pt idx="3841">
                  <c:v>51.3847841842349</c:v>
                </c:pt>
                <c:pt idx="3842">
                  <c:v>47.7465739500811</c:v>
                </c:pt>
                <c:pt idx="3843">
                  <c:v>30.55546183650399</c:v>
                </c:pt>
                <c:pt idx="3844">
                  <c:v>65.35638264960666</c:v>
                </c:pt>
                <c:pt idx="3845">
                  <c:v>107.5672460068749</c:v>
                </c:pt>
                <c:pt idx="3846">
                  <c:v>142.8684111253117</c:v>
                </c:pt>
                <c:pt idx="3847">
                  <c:v>174.5396770442272</c:v>
                </c:pt>
                <c:pt idx="3848">
                  <c:v>220.5663814759855</c:v>
                </c:pt>
                <c:pt idx="3849">
                  <c:v>288.542806756457</c:v>
                </c:pt>
                <c:pt idx="3850">
                  <c:v>342.7233547962798</c:v>
                </c:pt>
                <c:pt idx="3851">
                  <c:v>293.7813834989082</c:v>
                </c:pt>
                <c:pt idx="3852">
                  <c:v>220.5151909315129</c:v>
                </c:pt>
                <c:pt idx="3853">
                  <c:v>173.7875186935951</c:v>
                </c:pt>
                <c:pt idx="3854">
                  <c:v>191.1953842022189</c:v>
                </c:pt>
                <c:pt idx="3855">
                  <c:v>209.3350045653137</c:v>
                </c:pt>
                <c:pt idx="3856">
                  <c:v>391.8759312122479</c:v>
                </c:pt>
                <c:pt idx="3857">
                  <c:v>415.3293479288369</c:v>
                </c:pt>
                <c:pt idx="3858">
                  <c:v>452.9375826385568</c:v>
                </c:pt>
                <c:pt idx="3859">
                  <c:v>170.389313026453</c:v>
                </c:pt>
                <c:pt idx="3860">
                  <c:v>141.0097767687173</c:v>
                </c:pt>
                <c:pt idx="3861">
                  <c:v>184.5055291916455</c:v>
                </c:pt>
                <c:pt idx="3862">
                  <c:v>206.8839605559884</c:v>
                </c:pt>
                <c:pt idx="3863">
                  <c:v>232.6339579644314</c:v>
                </c:pt>
                <c:pt idx="3864">
                  <c:v>190.7167926320758</c:v>
                </c:pt>
                <c:pt idx="3865">
                  <c:v>154.6972023583179</c:v>
                </c:pt>
                <c:pt idx="3866">
                  <c:v>182.584945734889</c:v>
                </c:pt>
                <c:pt idx="3867">
                  <c:v>215.7242092187034</c:v>
                </c:pt>
                <c:pt idx="3868">
                  <c:v>269.1943853516024</c:v>
                </c:pt>
                <c:pt idx="3869">
                  <c:v>387.4101150064158</c:v>
                </c:pt>
                <c:pt idx="3870">
                  <c:v>506.5671297580204</c:v>
                </c:pt>
                <c:pt idx="3871">
                  <c:v>602.2668942288105</c:v>
                </c:pt>
                <c:pt idx="3872">
                  <c:v>805.2324471852664</c:v>
                </c:pt>
                <c:pt idx="3873">
                  <c:v>722.6052452163078</c:v>
                </c:pt>
                <c:pt idx="3874">
                  <c:v>451.0495827291704</c:v>
                </c:pt>
                <c:pt idx="3875">
                  <c:v>509.5264316893665</c:v>
                </c:pt>
                <c:pt idx="3876">
                  <c:v>551.6034046660478</c:v>
                </c:pt>
                <c:pt idx="3877">
                  <c:v>566.9609842537783</c:v>
                </c:pt>
                <c:pt idx="3878">
                  <c:v>653.3102488243446</c:v>
                </c:pt>
                <c:pt idx="3879">
                  <c:v>499.3947216733304</c:v>
                </c:pt>
                <c:pt idx="3880">
                  <c:v>316.9799431312367</c:v>
                </c:pt>
                <c:pt idx="3881">
                  <c:v>239.3988512531452</c:v>
                </c:pt>
                <c:pt idx="3882">
                  <c:v>127.7306231554475</c:v>
                </c:pt>
                <c:pt idx="3883">
                  <c:v>35.8585558541765</c:v>
                </c:pt>
                <c:pt idx="3884">
                  <c:v>30.794704123312</c:v>
                </c:pt>
                <c:pt idx="3885">
                  <c:v>28.6310875422914</c:v>
                </c:pt>
                <c:pt idx="3886">
                  <c:v>40.1936200636972</c:v>
                </c:pt>
                <c:pt idx="3887">
                  <c:v>37.2162927931874</c:v>
                </c:pt>
                <c:pt idx="3888">
                  <c:v>51.9441940801061</c:v>
                </c:pt>
                <c:pt idx="3889">
                  <c:v>63.4527456373758</c:v>
                </c:pt>
                <c:pt idx="3890">
                  <c:v>96.52213209981261</c:v>
                </c:pt>
                <c:pt idx="3891">
                  <c:v>121.9898237683068</c:v>
                </c:pt>
                <c:pt idx="3892">
                  <c:v>154.3073012866798</c:v>
                </c:pt>
                <c:pt idx="3893">
                  <c:v>221.5356830950218</c:v>
                </c:pt>
                <c:pt idx="3894">
                  <c:v>308.0709260843886</c:v>
                </c:pt>
                <c:pt idx="3895">
                  <c:v>417.5840118223815</c:v>
                </c:pt>
                <c:pt idx="3896">
                  <c:v>491.9868508653052</c:v>
                </c:pt>
                <c:pt idx="3897">
                  <c:v>670.2680081535038</c:v>
                </c:pt>
                <c:pt idx="3898">
                  <c:v>540.8806219143347</c:v>
                </c:pt>
                <c:pt idx="3899">
                  <c:v>493.6753939830259</c:v>
                </c:pt>
                <c:pt idx="3900">
                  <c:v>442.3226679851708</c:v>
                </c:pt>
                <c:pt idx="3901">
                  <c:v>510.3542257236556</c:v>
                </c:pt>
                <c:pt idx="3902">
                  <c:v>353.2254659495387</c:v>
                </c:pt>
                <c:pt idx="3903">
                  <c:v>237.1805006307554</c:v>
                </c:pt>
                <c:pt idx="3904">
                  <c:v>133.5465037290026</c:v>
                </c:pt>
                <c:pt idx="3905">
                  <c:v>112.773617193507</c:v>
                </c:pt>
                <c:pt idx="3906">
                  <c:v>106.2497202491027</c:v>
                </c:pt>
                <c:pt idx="3907">
                  <c:v>136.8055183732198</c:v>
                </c:pt>
                <c:pt idx="3908">
                  <c:v>159.4767349655203</c:v>
                </c:pt>
                <c:pt idx="3909">
                  <c:v>223.2004559355051</c:v>
                </c:pt>
                <c:pt idx="3910">
                  <c:v>304.0691847632314</c:v>
                </c:pt>
                <c:pt idx="3911">
                  <c:v>427.025880282249</c:v>
                </c:pt>
                <c:pt idx="3912">
                  <c:v>603.667761282168</c:v>
                </c:pt>
                <c:pt idx="3913">
                  <c:v>659.2637088337681</c:v>
                </c:pt>
                <c:pt idx="3914">
                  <c:v>628.4491789869119</c:v>
                </c:pt>
                <c:pt idx="3915">
                  <c:v>617.3749324827552</c:v>
                </c:pt>
                <c:pt idx="3916">
                  <c:v>667.2897888702697</c:v>
                </c:pt>
                <c:pt idx="3917">
                  <c:v>733.1797006033546</c:v>
                </c:pt>
                <c:pt idx="3918">
                  <c:v>856.3369811694197</c:v>
                </c:pt>
                <c:pt idx="3919">
                  <c:v>785.0970586381315</c:v>
                </c:pt>
                <c:pt idx="3920">
                  <c:v>1037.32287674386</c:v>
                </c:pt>
                <c:pt idx="3921">
                  <c:v>1157.67005010907</c:v>
                </c:pt>
                <c:pt idx="3922">
                  <c:v>1140.606624371314</c:v>
                </c:pt>
                <c:pt idx="3923">
                  <c:v>1166.890163819443</c:v>
                </c:pt>
                <c:pt idx="3924">
                  <c:v>897.0327786032844</c:v>
                </c:pt>
                <c:pt idx="3925">
                  <c:v>1106.824674105112</c:v>
                </c:pt>
                <c:pt idx="3926">
                  <c:v>1188.83159159216</c:v>
                </c:pt>
                <c:pt idx="3927">
                  <c:v>1241.131949291511</c:v>
                </c:pt>
                <c:pt idx="3928">
                  <c:v>1195.298327600564</c:v>
                </c:pt>
                <c:pt idx="3929">
                  <c:v>859.2865731138368</c:v>
                </c:pt>
                <c:pt idx="3930">
                  <c:v>656.2045330125237</c:v>
                </c:pt>
                <c:pt idx="3931">
                  <c:v>376.2833231572649</c:v>
                </c:pt>
                <c:pt idx="3932">
                  <c:v>216.9960858184129</c:v>
                </c:pt>
                <c:pt idx="3933">
                  <c:v>163.7717976338527</c:v>
                </c:pt>
                <c:pt idx="3934">
                  <c:v>132.159778465161</c:v>
                </c:pt>
                <c:pt idx="3935">
                  <c:v>81.6712300221248</c:v>
                </c:pt>
                <c:pt idx="3936">
                  <c:v>42.75809705490122</c:v>
                </c:pt>
                <c:pt idx="3937">
                  <c:v>38.31358328016819</c:v>
                </c:pt>
                <c:pt idx="3938">
                  <c:v>38.49079164624639</c:v>
                </c:pt>
                <c:pt idx="3939">
                  <c:v>47.4334647980051</c:v>
                </c:pt>
                <c:pt idx="3940">
                  <c:v>78.42186743501684</c:v>
                </c:pt>
                <c:pt idx="3941">
                  <c:v>115.450345148081</c:v>
                </c:pt>
                <c:pt idx="3942">
                  <c:v>204.7263908653478</c:v>
                </c:pt>
                <c:pt idx="3943">
                  <c:v>213.3451172621308</c:v>
                </c:pt>
                <c:pt idx="3944">
                  <c:v>274.9457215620678</c:v>
                </c:pt>
                <c:pt idx="3945">
                  <c:v>344.4360137481956</c:v>
                </c:pt>
                <c:pt idx="3946">
                  <c:v>354.9289094116946</c:v>
                </c:pt>
                <c:pt idx="3947">
                  <c:v>367.1307986899758</c:v>
                </c:pt>
                <c:pt idx="3948">
                  <c:v>362.2360017688938</c:v>
                </c:pt>
                <c:pt idx="3949">
                  <c:v>397.000370560787</c:v>
                </c:pt>
                <c:pt idx="3950">
                  <c:v>391.3994604466367</c:v>
                </c:pt>
                <c:pt idx="3951">
                  <c:v>293.2631729189424</c:v>
                </c:pt>
                <c:pt idx="3952">
                  <c:v>197.9881454292502</c:v>
                </c:pt>
                <c:pt idx="3953">
                  <c:v>130.6026188468699</c:v>
                </c:pt>
                <c:pt idx="3954">
                  <c:v>64.7886232465917</c:v>
                </c:pt>
                <c:pt idx="3955">
                  <c:v>14.46651693176461</c:v>
                </c:pt>
                <c:pt idx="3956">
                  <c:v>5.139491616697608</c:v>
                </c:pt>
                <c:pt idx="3957">
                  <c:v>3.488532660288</c:v>
                </c:pt>
                <c:pt idx="3958">
                  <c:v>5.741077867199999</c:v>
                </c:pt>
                <c:pt idx="3959">
                  <c:v>9.127142273972421</c:v>
                </c:pt>
                <c:pt idx="3960">
                  <c:v>8.16803517083642</c:v>
                </c:pt>
                <c:pt idx="3961">
                  <c:v>38.76413351507619</c:v>
                </c:pt>
                <c:pt idx="3962">
                  <c:v>17.71286744126041</c:v>
                </c:pt>
                <c:pt idx="3963">
                  <c:v>26.73710474344121</c:v>
                </c:pt>
                <c:pt idx="3964">
                  <c:v>62.41454782324865</c:v>
                </c:pt>
                <c:pt idx="3965">
                  <c:v>85.36156179646852</c:v>
                </c:pt>
                <c:pt idx="3966">
                  <c:v>120.4458497207516</c:v>
                </c:pt>
                <c:pt idx="3967">
                  <c:v>150.3748061875107</c:v>
                </c:pt>
                <c:pt idx="3968">
                  <c:v>205.2976320638596</c:v>
                </c:pt>
                <c:pt idx="3969">
                  <c:v>264.8992366181866</c:v>
                </c:pt>
                <c:pt idx="3970">
                  <c:v>305.0679614156576</c:v>
                </c:pt>
                <c:pt idx="3971">
                  <c:v>304.1048837374138</c:v>
                </c:pt>
                <c:pt idx="3972">
                  <c:v>355.249788128226</c:v>
                </c:pt>
                <c:pt idx="3973">
                  <c:v>313.137574445322</c:v>
                </c:pt>
                <c:pt idx="3974">
                  <c:v>482.9399392016368</c:v>
                </c:pt>
                <c:pt idx="3975">
                  <c:v>518.9977169032186</c:v>
                </c:pt>
                <c:pt idx="3976">
                  <c:v>517.0950885242291</c:v>
                </c:pt>
                <c:pt idx="3977">
                  <c:v>427.1749531657024</c:v>
                </c:pt>
                <c:pt idx="3978">
                  <c:v>344.359075349963</c:v>
                </c:pt>
                <c:pt idx="3979">
                  <c:v>214.2050742378752</c:v>
                </c:pt>
                <c:pt idx="3980">
                  <c:v>130.6411763440005</c:v>
                </c:pt>
                <c:pt idx="3981">
                  <c:v>69.4915689943269</c:v>
                </c:pt>
                <c:pt idx="3982">
                  <c:v>63.04395965429219</c:v>
                </c:pt>
                <c:pt idx="3983">
                  <c:v>73.68573443560641</c:v>
                </c:pt>
                <c:pt idx="3984">
                  <c:v>63.4676295858192</c:v>
                </c:pt>
                <c:pt idx="3985">
                  <c:v>63.241470963329</c:v>
                </c:pt>
                <c:pt idx="3986">
                  <c:v>99.319765191285</c:v>
                </c:pt>
                <c:pt idx="3987">
                  <c:v>107.4133734745998</c:v>
                </c:pt>
                <c:pt idx="3988">
                  <c:v>150.573395778527</c:v>
                </c:pt>
                <c:pt idx="3989">
                  <c:v>129.3023545991549</c:v>
                </c:pt>
                <c:pt idx="3990">
                  <c:v>116.3451558078466</c:v>
                </c:pt>
                <c:pt idx="3991">
                  <c:v>178.7147449677133</c:v>
                </c:pt>
                <c:pt idx="3992">
                  <c:v>200.8328863794735</c:v>
                </c:pt>
                <c:pt idx="3993">
                  <c:v>314.3993722999987</c:v>
                </c:pt>
                <c:pt idx="3994">
                  <c:v>338.9155398774942</c:v>
                </c:pt>
                <c:pt idx="3995">
                  <c:v>496.2592197721091</c:v>
                </c:pt>
                <c:pt idx="3996">
                  <c:v>554.0746208594486</c:v>
                </c:pt>
                <c:pt idx="3997">
                  <c:v>607.4137286062557</c:v>
                </c:pt>
                <c:pt idx="3998">
                  <c:v>676.1269076269435</c:v>
                </c:pt>
                <c:pt idx="3999">
                  <c:v>568.4564010027173</c:v>
                </c:pt>
                <c:pt idx="4000">
                  <c:v>937.9336584262359</c:v>
                </c:pt>
                <c:pt idx="4001">
                  <c:v>934.1902816198753</c:v>
                </c:pt>
                <c:pt idx="4002">
                  <c:v>993.5129036646448</c:v>
                </c:pt>
                <c:pt idx="4003">
                  <c:v>1109.494091217957</c:v>
                </c:pt>
                <c:pt idx="4004">
                  <c:v>1156.981825043166</c:v>
                </c:pt>
                <c:pt idx="4005">
                  <c:v>838.5523832105642</c:v>
                </c:pt>
                <c:pt idx="4006">
                  <c:v>1022.580717636297</c:v>
                </c:pt>
                <c:pt idx="4007">
                  <c:v>861.798740973424</c:v>
                </c:pt>
                <c:pt idx="4008">
                  <c:v>877.188688819826</c:v>
                </c:pt>
                <c:pt idx="4009">
                  <c:v>705.683559361412</c:v>
                </c:pt>
                <c:pt idx="4010">
                  <c:v>680.872441669607</c:v>
                </c:pt>
                <c:pt idx="4011">
                  <c:v>606.5928917513391</c:v>
                </c:pt>
                <c:pt idx="4012">
                  <c:v>547.116820187133</c:v>
                </c:pt>
                <c:pt idx="4013">
                  <c:v>592.6802438924341</c:v>
                </c:pt>
                <c:pt idx="4014">
                  <c:v>723.4502407102332</c:v>
                </c:pt>
                <c:pt idx="4015">
                  <c:v>701.0965729502968</c:v>
                </c:pt>
                <c:pt idx="4016">
                  <c:v>663.204093103023</c:v>
                </c:pt>
                <c:pt idx="4017">
                  <c:v>679.6378026888358</c:v>
                </c:pt>
                <c:pt idx="4018">
                  <c:v>635.012683535369</c:v>
                </c:pt>
                <c:pt idx="4019">
                  <c:v>609.8217484668325</c:v>
                </c:pt>
                <c:pt idx="4020">
                  <c:v>478.0358587651051</c:v>
                </c:pt>
                <c:pt idx="4021">
                  <c:v>319.7354252990065</c:v>
                </c:pt>
                <c:pt idx="4022">
                  <c:v>338.3148109269578</c:v>
                </c:pt>
                <c:pt idx="4023">
                  <c:v>301.7086063642178</c:v>
                </c:pt>
                <c:pt idx="4024">
                  <c:v>347.2323645276766</c:v>
                </c:pt>
                <c:pt idx="4025">
                  <c:v>254.2578402943451</c:v>
                </c:pt>
                <c:pt idx="4026">
                  <c:v>236.2491504774995</c:v>
                </c:pt>
                <c:pt idx="4027">
                  <c:v>275.5219132706492</c:v>
                </c:pt>
                <c:pt idx="4028">
                  <c:v>380.306785230761</c:v>
                </c:pt>
                <c:pt idx="4029">
                  <c:v>520.6808121467298</c:v>
                </c:pt>
                <c:pt idx="4030">
                  <c:v>668.94899024331</c:v>
                </c:pt>
                <c:pt idx="4031">
                  <c:v>824.774150466929</c:v>
                </c:pt>
                <c:pt idx="4032">
                  <c:v>1038.029905257656</c:v>
                </c:pt>
                <c:pt idx="4033">
                  <c:v>1056.698901043547</c:v>
                </c:pt>
                <c:pt idx="4034">
                  <c:v>980.53028406335</c:v>
                </c:pt>
                <c:pt idx="4035">
                  <c:v>1108.782049163416</c:v>
                </c:pt>
                <c:pt idx="4036">
                  <c:v>1326.108655345742</c:v>
                </c:pt>
                <c:pt idx="4037">
                  <c:v>1616.059926641692</c:v>
                </c:pt>
                <c:pt idx="4038">
                  <c:v>1771.87450273729</c:v>
                </c:pt>
                <c:pt idx="4039">
                  <c:v>1873.620267792879</c:v>
                </c:pt>
                <c:pt idx="4040">
                  <c:v>1949.426114033039</c:v>
                </c:pt>
                <c:pt idx="4041">
                  <c:v>1976.642385495677</c:v>
                </c:pt>
                <c:pt idx="4042">
                  <c:v>1961.920164773367</c:v>
                </c:pt>
                <c:pt idx="4043">
                  <c:v>1900.082095097348</c:v>
                </c:pt>
                <c:pt idx="4044">
                  <c:v>1897.004492637959</c:v>
                </c:pt>
                <c:pt idx="4045">
                  <c:v>1919.987341725207</c:v>
                </c:pt>
                <c:pt idx="4046">
                  <c:v>1925.463898162166</c:v>
                </c:pt>
                <c:pt idx="4047">
                  <c:v>1893.820089752354</c:v>
                </c:pt>
                <c:pt idx="4048">
                  <c:v>1854.286834367338</c:v>
                </c:pt>
                <c:pt idx="4049">
                  <c:v>1744.823396195286</c:v>
                </c:pt>
                <c:pt idx="4050">
                  <c:v>1471.433487212293</c:v>
                </c:pt>
                <c:pt idx="4051">
                  <c:v>1390.400778466164</c:v>
                </c:pt>
                <c:pt idx="4052">
                  <c:v>1286.996023529437</c:v>
                </c:pt>
                <c:pt idx="4053">
                  <c:v>1164.443647347088</c:v>
                </c:pt>
                <c:pt idx="4054">
                  <c:v>1152.434110207683</c:v>
                </c:pt>
                <c:pt idx="4055">
                  <c:v>1346.32377253274</c:v>
                </c:pt>
                <c:pt idx="4056">
                  <c:v>1220.999289247442</c:v>
                </c:pt>
                <c:pt idx="4057">
                  <c:v>1328.447498469448</c:v>
                </c:pt>
                <c:pt idx="4058">
                  <c:v>1231.598937676875</c:v>
                </c:pt>
                <c:pt idx="4059">
                  <c:v>1470.129677924128</c:v>
                </c:pt>
                <c:pt idx="4060">
                  <c:v>1521.640643215727</c:v>
                </c:pt>
                <c:pt idx="4061">
                  <c:v>1548.341125521653</c:v>
                </c:pt>
                <c:pt idx="4062">
                  <c:v>1777.914035839715</c:v>
                </c:pt>
                <c:pt idx="4063">
                  <c:v>1785.26867777878</c:v>
                </c:pt>
                <c:pt idx="4064">
                  <c:v>1848.974118328697</c:v>
                </c:pt>
                <c:pt idx="4065">
                  <c:v>1877.779552146598</c:v>
                </c:pt>
                <c:pt idx="4066">
                  <c:v>1994.909521294282</c:v>
                </c:pt>
                <c:pt idx="4067">
                  <c:v>1960.635636300721</c:v>
                </c:pt>
                <c:pt idx="4068">
                  <c:v>1954.089755622072</c:v>
                </c:pt>
                <c:pt idx="4069">
                  <c:v>1905.739885716578</c:v>
                </c:pt>
                <c:pt idx="4070">
                  <c:v>1778.553483719287</c:v>
                </c:pt>
                <c:pt idx="4071">
                  <c:v>1592.220328827178</c:v>
                </c:pt>
                <c:pt idx="4072">
                  <c:v>1376.348251150871</c:v>
                </c:pt>
                <c:pt idx="4073">
                  <c:v>1176.072489098242</c:v>
                </c:pt>
                <c:pt idx="4074">
                  <c:v>843.1147144175032</c:v>
                </c:pt>
                <c:pt idx="4075">
                  <c:v>556.7274279220302</c:v>
                </c:pt>
                <c:pt idx="4076">
                  <c:v>422.7821856587815</c:v>
                </c:pt>
                <c:pt idx="4077">
                  <c:v>337.4609396991543</c:v>
                </c:pt>
                <c:pt idx="4078">
                  <c:v>255.8820200691403</c:v>
                </c:pt>
                <c:pt idx="4079">
                  <c:v>249.2023142836895</c:v>
                </c:pt>
                <c:pt idx="4080">
                  <c:v>227.4906636386758</c:v>
                </c:pt>
                <c:pt idx="4081">
                  <c:v>161.7936999882968</c:v>
                </c:pt>
                <c:pt idx="4082">
                  <c:v>151.2766825723075</c:v>
                </c:pt>
                <c:pt idx="4083">
                  <c:v>151.8796902561435</c:v>
                </c:pt>
                <c:pt idx="4084">
                  <c:v>204.7006356528323</c:v>
                </c:pt>
                <c:pt idx="4085">
                  <c:v>252.7473272403467</c:v>
                </c:pt>
                <c:pt idx="4086">
                  <c:v>337.4399732813155</c:v>
                </c:pt>
                <c:pt idx="4087">
                  <c:v>358.432970372245</c:v>
                </c:pt>
                <c:pt idx="4088">
                  <c:v>431.1845195095867</c:v>
                </c:pt>
                <c:pt idx="4089">
                  <c:v>523.5263337424073</c:v>
                </c:pt>
                <c:pt idx="4090">
                  <c:v>499.659924834092</c:v>
                </c:pt>
                <c:pt idx="4091">
                  <c:v>485.7155430843102</c:v>
                </c:pt>
                <c:pt idx="4092">
                  <c:v>487.6093906536</c:v>
                </c:pt>
                <c:pt idx="4093">
                  <c:v>449.3662929742496</c:v>
                </c:pt>
                <c:pt idx="4094">
                  <c:v>399.8476146928798</c:v>
                </c:pt>
                <c:pt idx="4095">
                  <c:v>299.4105696248826</c:v>
                </c:pt>
                <c:pt idx="4096">
                  <c:v>190.60152477063</c:v>
                </c:pt>
                <c:pt idx="4097">
                  <c:v>120.4437559012645</c:v>
                </c:pt>
                <c:pt idx="4098">
                  <c:v>74.99886444540015</c:v>
                </c:pt>
                <c:pt idx="4099">
                  <c:v>27.4035605537627</c:v>
                </c:pt>
                <c:pt idx="4100">
                  <c:v>19.0288542918273</c:v>
                </c:pt>
                <c:pt idx="4101">
                  <c:v>10.43759156885999</c:v>
                </c:pt>
                <c:pt idx="4102">
                  <c:v>55.6875850971347</c:v>
                </c:pt>
                <c:pt idx="4103">
                  <c:v>40.3396640816024</c:v>
                </c:pt>
                <c:pt idx="4104">
                  <c:v>36.3683319043008</c:v>
                </c:pt>
                <c:pt idx="4105">
                  <c:v>80.3283995019368</c:v>
                </c:pt>
                <c:pt idx="4106">
                  <c:v>64.41728919643492</c:v>
                </c:pt>
                <c:pt idx="4107">
                  <c:v>97.11685912933542</c:v>
                </c:pt>
                <c:pt idx="4108">
                  <c:v>198.9957655578488</c:v>
                </c:pt>
                <c:pt idx="4109">
                  <c:v>359.839419112856</c:v>
                </c:pt>
                <c:pt idx="4110">
                  <c:v>633.6444243498042</c:v>
                </c:pt>
                <c:pt idx="4111">
                  <c:v>1190.442431572146</c:v>
                </c:pt>
                <c:pt idx="4112">
                  <c:v>1328.867163694727</c:v>
                </c:pt>
                <c:pt idx="4113">
                  <c:v>1599.850357223888</c:v>
                </c:pt>
                <c:pt idx="4114">
                  <c:v>1513.076490776914</c:v>
                </c:pt>
                <c:pt idx="4115">
                  <c:v>1653.492827653434</c:v>
                </c:pt>
                <c:pt idx="4116">
                  <c:v>1532.195727036321</c:v>
                </c:pt>
                <c:pt idx="4117">
                  <c:v>1474.071648896108</c:v>
                </c:pt>
                <c:pt idx="4118">
                  <c:v>1500.14452991897</c:v>
                </c:pt>
                <c:pt idx="4119">
                  <c:v>1454.314129037984</c:v>
                </c:pt>
                <c:pt idx="4120">
                  <c:v>1438.871738797514</c:v>
                </c:pt>
                <c:pt idx="4121">
                  <c:v>1307.651238275522</c:v>
                </c:pt>
                <c:pt idx="4122">
                  <c:v>1092.795281678983</c:v>
                </c:pt>
                <c:pt idx="4123">
                  <c:v>928.289704211274</c:v>
                </c:pt>
                <c:pt idx="4124">
                  <c:v>565.7099966103306</c:v>
                </c:pt>
                <c:pt idx="4125">
                  <c:v>485.102242957501</c:v>
                </c:pt>
                <c:pt idx="4126">
                  <c:v>474.937984502007</c:v>
                </c:pt>
                <c:pt idx="4127">
                  <c:v>564.617058425176</c:v>
                </c:pt>
                <c:pt idx="4128">
                  <c:v>468.086578610195</c:v>
                </c:pt>
                <c:pt idx="4129">
                  <c:v>429.0513123934127</c:v>
                </c:pt>
                <c:pt idx="4130">
                  <c:v>433.932063634527</c:v>
                </c:pt>
                <c:pt idx="4131">
                  <c:v>383.1930174445566</c:v>
                </c:pt>
                <c:pt idx="4132">
                  <c:v>436.744731844903</c:v>
                </c:pt>
                <c:pt idx="4133">
                  <c:v>499.3378357694863</c:v>
                </c:pt>
                <c:pt idx="4134">
                  <c:v>574.2068290205098</c:v>
                </c:pt>
                <c:pt idx="4135">
                  <c:v>615.6675962533845</c:v>
                </c:pt>
                <c:pt idx="4136">
                  <c:v>756.8062416033561</c:v>
                </c:pt>
                <c:pt idx="4137">
                  <c:v>850.7315633649141</c:v>
                </c:pt>
                <c:pt idx="4138">
                  <c:v>822.5602588044775</c:v>
                </c:pt>
                <c:pt idx="4139">
                  <c:v>722.3104757532885</c:v>
                </c:pt>
                <c:pt idx="4140">
                  <c:v>830.949279254373</c:v>
                </c:pt>
                <c:pt idx="4141">
                  <c:v>1132.69519033683</c:v>
                </c:pt>
                <c:pt idx="4142">
                  <c:v>1338.644285309365</c:v>
                </c:pt>
                <c:pt idx="4143">
                  <c:v>1352.546121852147</c:v>
                </c:pt>
                <c:pt idx="4144">
                  <c:v>1511.622262295356</c:v>
                </c:pt>
                <c:pt idx="4145">
                  <c:v>1523.420819446941</c:v>
                </c:pt>
                <c:pt idx="4146">
                  <c:v>1542.753876089943</c:v>
                </c:pt>
                <c:pt idx="4147">
                  <c:v>1370.00269709874</c:v>
                </c:pt>
                <c:pt idx="4148">
                  <c:v>1270.879509029471</c:v>
                </c:pt>
                <c:pt idx="4149">
                  <c:v>1371.436077317507</c:v>
                </c:pt>
                <c:pt idx="4150">
                  <c:v>1221.150371576851</c:v>
                </c:pt>
                <c:pt idx="4151">
                  <c:v>1110.57102304953</c:v>
                </c:pt>
                <c:pt idx="4152">
                  <c:v>973.211936175217</c:v>
                </c:pt>
                <c:pt idx="4153">
                  <c:v>759.217125440498</c:v>
                </c:pt>
                <c:pt idx="4154">
                  <c:v>575.144342488246</c:v>
                </c:pt>
                <c:pt idx="4155">
                  <c:v>483.0006019762274</c:v>
                </c:pt>
                <c:pt idx="4156">
                  <c:v>446.8459769445419</c:v>
                </c:pt>
                <c:pt idx="4157">
                  <c:v>741.7232990852893</c:v>
                </c:pt>
                <c:pt idx="4158">
                  <c:v>819.672467207855</c:v>
                </c:pt>
                <c:pt idx="4159">
                  <c:v>1020.862732308964</c:v>
                </c:pt>
                <c:pt idx="4160">
                  <c:v>1139.311983945193</c:v>
                </c:pt>
                <c:pt idx="4161">
                  <c:v>1466.397566088875</c:v>
                </c:pt>
                <c:pt idx="4162">
                  <c:v>1564.868491340496</c:v>
                </c:pt>
                <c:pt idx="4163">
                  <c:v>1688.813948579408</c:v>
                </c:pt>
                <c:pt idx="4164">
                  <c:v>1581.29851358755</c:v>
                </c:pt>
                <c:pt idx="4165">
                  <c:v>1746.465963122591</c:v>
                </c:pt>
                <c:pt idx="4166">
                  <c:v>1683.193991548952</c:v>
                </c:pt>
                <c:pt idx="4167">
                  <c:v>1612.30037027422</c:v>
                </c:pt>
                <c:pt idx="4168">
                  <c:v>1328.796419585601</c:v>
                </c:pt>
                <c:pt idx="4169">
                  <c:v>1116.36679968352</c:v>
                </c:pt>
                <c:pt idx="4170">
                  <c:v>658.8906566167257</c:v>
                </c:pt>
                <c:pt idx="4171">
                  <c:v>683.9762293598673</c:v>
                </c:pt>
                <c:pt idx="4172">
                  <c:v>459.5344900346947</c:v>
                </c:pt>
                <c:pt idx="4173">
                  <c:v>429.657567498897</c:v>
                </c:pt>
                <c:pt idx="4174">
                  <c:v>464.083770987643</c:v>
                </c:pt>
                <c:pt idx="4175">
                  <c:v>451.292982587159</c:v>
                </c:pt>
                <c:pt idx="4176">
                  <c:v>559.6051127111</c:v>
                </c:pt>
                <c:pt idx="4177">
                  <c:v>514.828130196861</c:v>
                </c:pt>
                <c:pt idx="4178">
                  <c:v>572.794618822613</c:v>
                </c:pt>
                <c:pt idx="4179">
                  <c:v>404.4617427749429</c:v>
                </c:pt>
                <c:pt idx="4180">
                  <c:v>315.7707021473923</c:v>
                </c:pt>
                <c:pt idx="4181">
                  <c:v>298.9088583522519</c:v>
                </c:pt>
                <c:pt idx="4182">
                  <c:v>403.926912109511</c:v>
                </c:pt>
                <c:pt idx="4183">
                  <c:v>571.4939865807526</c:v>
                </c:pt>
                <c:pt idx="4184">
                  <c:v>579.0568355857471</c:v>
                </c:pt>
                <c:pt idx="4185">
                  <c:v>568.6002474656563</c:v>
                </c:pt>
                <c:pt idx="4186">
                  <c:v>914.3335006835118</c:v>
                </c:pt>
                <c:pt idx="4187">
                  <c:v>1416.858428201209</c:v>
                </c:pt>
                <c:pt idx="4188">
                  <c:v>1395.059409848165</c:v>
                </c:pt>
                <c:pt idx="4189">
                  <c:v>1544.364980782372</c:v>
                </c:pt>
                <c:pt idx="4190">
                  <c:v>1466.937501050082</c:v>
                </c:pt>
                <c:pt idx="4191">
                  <c:v>986.1364500932881</c:v>
                </c:pt>
                <c:pt idx="4192">
                  <c:v>849.030812935452</c:v>
                </c:pt>
                <c:pt idx="4193">
                  <c:v>650.7776811937659</c:v>
                </c:pt>
                <c:pt idx="4194">
                  <c:v>317.4728021568015</c:v>
                </c:pt>
                <c:pt idx="4195">
                  <c:v>158.7424391848881</c:v>
                </c:pt>
                <c:pt idx="4196">
                  <c:v>100.8423960594561</c:v>
                </c:pt>
                <c:pt idx="4197">
                  <c:v>103.1828677549853</c:v>
                </c:pt>
                <c:pt idx="4198">
                  <c:v>137.9563719293068</c:v>
                </c:pt>
                <c:pt idx="4199">
                  <c:v>175.4417177435357</c:v>
                </c:pt>
                <c:pt idx="4200">
                  <c:v>189.4216972967474</c:v>
                </c:pt>
                <c:pt idx="4201">
                  <c:v>199.6853106115592</c:v>
                </c:pt>
                <c:pt idx="4202">
                  <c:v>90.1673727355179</c:v>
                </c:pt>
                <c:pt idx="4203">
                  <c:v>142.6332380016254</c:v>
                </c:pt>
                <c:pt idx="4204">
                  <c:v>204.2075767636984</c:v>
                </c:pt>
                <c:pt idx="4205">
                  <c:v>338.0267454199971</c:v>
                </c:pt>
                <c:pt idx="4206">
                  <c:v>455.169284020881</c:v>
                </c:pt>
                <c:pt idx="4207">
                  <c:v>425.7316195722634</c:v>
                </c:pt>
                <c:pt idx="4208">
                  <c:v>554.514999900359</c:v>
                </c:pt>
                <c:pt idx="4209">
                  <c:v>662.9673815400774</c:v>
                </c:pt>
                <c:pt idx="4210">
                  <c:v>686.313453893137</c:v>
                </c:pt>
                <c:pt idx="4211">
                  <c:v>778.7415639658946</c:v>
                </c:pt>
                <c:pt idx="4212">
                  <c:v>787.6691369559386</c:v>
                </c:pt>
                <c:pt idx="4213">
                  <c:v>945.1197548841286</c:v>
                </c:pt>
                <c:pt idx="4214">
                  <c:v>749.8021412673083</c:v>
                </c:pt>
                <c:pt idx="4215">
                  <c:v>688.5299042826311</c:v>
                </c:pt>
                <c:pt idx="4216">
                  <c:v>646.5190535024632</c:v>
                </c:pt>
                <c:pt idx="4217">
                  <c:v>646.0868855493976</c:v>
                </c:pt>
                <c:pt idx="4218">
                  <c:v>529.1136286109978</c:v>
                </c:pt>
                <c:pt idx="4219">
                  <c:v>436.5411365564342</c:v>
                </c:pt>
                <c:pt idx="4220">
                  <c:v>414.0046284404499</c:v>
                </c:pt>
                <c:pt idx="4221">
                  <c:v>474.431063297976</c:v>
                </c:pt>
                <c:pt idx="4222">
                  <c:v>455.439382871564</c:v>
                </c:pt>
                <c:pt idx="4223">
                  <c:v>398.7282864806499</c:v>
                </c:pt>
                <c:pt idx="4224">
                  <c:v>322.0225616300342</c:v>
                </c:pt>
                <c:pt idx="4225">
                  <c:v>293.3278287540926</c:v>
                </c:pt>
                <c:pt idx="4226">
                  <c:v>188.433480356607</c:v>
                </c:pt>
                <c:pt idx="4227">
                  <c:v>185.1672151760244</c:v>
                </c:pt>
                <c:pt idx="4228">
                  <c:v>172.8467188712516</c:v>
                </c:pt>
                <c:pt idx="4229">
                  <c:v>172.2692447666088</c:v>
                </c:pt>
                <c:pt idx="4230">
                  <c:v>175.9231098795001</c:v>
                </c:pt>
                <c:pt idx="4231">
                  <c:v>213.5507850988521</c:v>
                </c:pt>
                <c:pt idx="4232">
                  <c:v>257.2616204766554</c:v>
                </c:pt>
                <c:pt idx="4233">
                  <c:v>338.7380891729831</c:v>
                </c:pt>
                <c:pt idx="4234">
                  <c:v>388.8137880963811</c:v>
                </c:pt>
                <c:pt idx="4235">
                  <c:v>441.4163529700804</c:v>
                </c:pt>
                <c:pt idx="4236">
                  <c:v>419.8271254962765</c:v>
                </c:pt>
                <c:pt idx="4237">
                  <c:v>353.2044114573636</c:v>
                </c:pt>
                <c:pt idx="4238">
                  <c:v>268.2602672515262</c:v>
                </c:pt>
                <c:pt idx="4239">
                  <c:v>212.7251891044023</c:v>
                </c:pt>
                <c:pt idx="4240">
                  <c:v>160.3944112240088</c:v>
                </c:pt>
                <c:pt idx="4241">
                  <c:v>122.2245699790351</c:v>
                </c:pt>
                <c:pt idx="4242">
                  <c:v>82.83193892054385</c:v>
                </c:pt>
                <c:pt idx="4243">
                  <c:v>102.9481588172467</c:v>
                </c:pt>
                <c:pt idx="4244">
                  <c:v>47.7383362346103</c:v>
                </c:pt>
                <c:pt idx="4245">
                  <c:v>81.6593669231829</c:v>
                </c:pt>
                <c:pt idx="4246">
                  <c:v>122.0597572593398</c:v>
                </c:pt>
                <c:pt idx="4247">
                  <c:v>107.8931517599369</c:v>
                </c:pt>
                <c:pt idx="4248">
                  <c:v>108.1835793758618</c:v>
                </c:pt>
                <c:pt idx="4249">
                  <c:v>119.2218062993129</c:v>
                </c:pt>
                <c:pt idx="4250">
                  <c:v>165.5351608278766</c:v>
                </c:pt>
                <c:pt idx="4251">
                  <c:v>246.906943650046</c:v>
                </c:pt>
                <c:pt idx="4252">
                  <c:v>304.592191012999</c:v>
                </c:pt>
                <c:pt idx="4253">
                  <c:v>319.2754961026414</c:v>
                </c:pt>
                <c:pt idx="4254">
                  <c:v>371.1814855488924</c:v>
                </c:pt>
                <c:pt idx="4255">
                  <c:v>457.1129819169252</c:v>
                </c:pt>
                <c:pt idx="4256">
                  <c:v>519.4910603421074</c:v>
                </c:pt>
                <c:pt idx="4257">
                  <c:v>565.9021668134586</c:v>
                </c:pt>
                <c:pt idx="4258">
                  <c:v>643.0154391010846</c:v>
                </c:pt>
                <c:pt idx="4259">
                  <c:v>758.645804016009</c:v>
                </c:pt>
                <c:pt idx="4260">
                  <c:v>676.5756987831678</c:v>
                </c:pt>
                <c:pt idx="4261">
                  <c:v>642.0099379013174</c:v>
                </c:pt>
                <c:pt idx="4262">
                  <c:v>502.1379704019296</c:v>
                </c:pt>
                <c:pt idx="4263">
                  <c:v>425.789960704637</c:v>
                </c:pt>
                <c:pt idx="4264">
                  <c:v>312.966002540313</c:v>
                </c:pt>
                <c:pt idx="4265">
                  <c:v>188.8725521496559</c:v>
                </c:pt>
                <c:pt idx="4266">
                  <c:v>106.3163300003932</c:v>
                </c:pt>
                <c:pt idx="4267">
                  <c:v>94.64023845791712</c:v>
                </c:pt>
                <c:pt idx="4268">
                  <c:v>127.3916718885906</c:v>
                </c:pt>
                <c:pt idx="4269">
                  <c:v>113.6857568357985</c:v>
                </c:pt>
                <c:pt idx="4270">
                  <c:v>143.9789263853176</c:v>
                </c:pt>
                <c:pt idx="4271">
                  <c:v>115.709989087768</c:v>
                </c:pt>
                <c:pt idx="4272">
                  <c:v>128.0780389164113</c:v>
                </c:pt>
                <c:pt idx="4273">
                  <c:v>162.000068763155</c:v>
                </c:pt>
                <c:pt idx="4274">
                  <c:v>229.6561178950844</c:v>
                </c:pt>
                <c:pt idx="4275">
                  <c:v>179.2180769331963</c:v>
                </c:pt>
                <c:pt idx="4276">
                  <c:v>135.2759921250742</c:v>
                </c:pt>
                <c:pt idx="4277">
                  <c:v>146.5016690711728</c:v>
                </c:pt>
                <c:pt idx="4278">
                  <c:v>215.0376449856397</c:v>
                </c:pt>
                <c:pt idx="4279">
                  <c:v>289.6814203180272</c:v>
                </c:pt>
                <c:pt idx="4280">
                  <c:v>324.4383385300598</c:v>
                </c:pt>
                <c:pt idx="4281">
                  <c:v>338.0606561414622</c:v>
                </c:pt>
                <c:pt idx="4282">
                  <c:v>270.2106144824591</c:v>
                </c:pt>
                <c:pt idx="4283">
                  <c:v>286.7548800600116</c:v>
                </c:pt>
                <c:pt idx="4284">
                  <c:v>408.5150663196951</c:v>
                </c:pt>
                <c:pt idx="4285">
                  <c:v>503.0102519674465</c:v>
                </c:pt>
                <c:pt idx="4286">
                  <c:v>541.7818579485197</c:v>
                </c:pt>
                <c:pt idx="4287">
                  <c:v>355.7022545015106</c:v>
                </c:pt>
                <c:pt idx="4288">
                  <c:v>371.0115280271563</c:v>
                </c:pt>
                <c:pt idx="4289">
                  <c:v>470.3058139051819</c:v>
                </c:pt>
                <c:pt idx="4290">
                  <c:v>593.5695962760432</c:v>
                </c:pt>
                <c:pt idx="4291">
                  <c:v>530.0831190597472</c:v>
                </c:pt>
                <c:pt idx="4292">
                  <c:v>189.959322418809</c:v>
                </c:pt>
                <c:pt idx="4293">
                  <c:v>149.9784649342301</c:v>
                </c:pt>
                <c:pt idx="4294">
                  <c:v>182.2472025934267</c:v>
                </c:pt>
                <c:pt idx="4295">
                  <c:v>269.1240988173462</c:v>
                </c:pt>
                <c:pt idx="4296">
                  <c:v>194.099186184135</c:v>
                </c:pt>
                <c:pt idx="4297">
                  <c:v>207.7848012650125</c:v>
                </c:pt>
                <c:pt idx="4298">
                  <c:v>296.1809668917895</c:v>
                </c:pt>
                <c:pt idx="4299">
                  <c:v>349.384439799791</c:v>
                </c:pt>
                <c:pt idx="4300">
                  <c:v>400.7259927342851</c:v>
                </c:pt>
                <c:pt idx="4301">
                  <c:v>579.0871423530657</c:v>
                </c:pt>
                <c:pt idx="4302">
                  <c:v>960.0961086145501</c:v>
                </c:pt>
                <c:pt idx="4303">
                  <c:v>1037.419992353445</c:v>
                </c:pt>
                <c:pt idx="4304">
                  <c:v>1224.024560660771</c:v>
                </c:pt>
                <c:pt idx="4305">
                  <c:v>1102.425529581538</c:v>
                </c:pt>
                <c:pt idx="4306">
                  <c:v>1182.082336003355</c:v>
                </c:pt>
                <c:pt idx="4307">
                  <c:v>1260.884527593756</c:v>
                </c:pt>
                <c:pt idx="4308">
                  <c:v>1310.635626466556</c:v>
                </c:pt>
                <c:pt idx="4309">
                  <c:v>1231.74606865325</c:v>
                </c:pt>
                <c:pt idx="4310">
                  <c:v>1038.886370798089</c:v>
                </c:pt>
                <c:pt idx="4311">
                  <c:v>1004.049183474583</c:v>
                </c:pt>
                <c:pt idx="4312">
                  <c:v>833.0867895495598</c:v>
                </c:pt>
                <c:pt idx="4313">
                  <c:v>563.541383322743</c:v>
                </c:pt>
                <c:pt idx="4314">
                  <c:v>459.5148372241694</c:v>
                </c:pt>
                <c:pt idx="4315">
                  <c:v>335.7419882660628</c:v>
                </c:pt>
                <c:pt idx="4316">
                  <c:v>275.3812186610865</c:v>
                </c:pt>
                <c:pt idx="4317">
                  <c:v>266.7242426222885</c:v>
                </c:pt>
                <c:pt idx="4318">
                  <c:v>242.9630719833656</c:v>
                </c:pt>
                <c:pt idx="4319">
                  <c:v>250.0682594775186</c:v>
                </c:pt>
                <c:pt idx="4320">
                  <c:v>267.3712311393645</c:v>
                </c:pt>
                <c:pt idx="4321">
                  <c:v>288.9255763776709</c:v>
                </c:pt>
                <c:pt idx="4322">
                  <c:v>290.7416239072956</c:v>
                </c:pt>
                <c:pt idx="4323">
                  <c:v>292.0786922979678</c:v>
                </c:pt>
                <c:pt idx="4324">
                  <c:v>312.6535389647516</c:v>
                </c:pt>
                <c:pt idx="4325">
                  <c:v>320.2284734925418</c:v>
                </c:pt>
                <c:pt idx="4326">
                  <c:v>301.2252970201393</c:v>
                </c:pt>
                <c:pt idx="4327">
                  <c:v>293.8539459832642</c:v>
                </c:pt>
                <c:pt idx="4328">
                  <c:v>290.982522945983</c:v>
                </c:pt>
                <c:pt idx="4329">
                  <c:v>421.6294852981028</c:v>
                </c:pt>
                <c:pt idx="4330">
                  <c:v>677.1346664322543</c:v>
                </c:pt>
                <c:pt idx="4331">
                  <c:v>878.090953624122</c:v>
                </c:pt>
                <c:pt idx="4332">
                  <c:v>959.6029703745437</c:v>
                </c:pt>
                <c:pt idx="4333">
                  <c:v>1108.578708618511</c:v>
                </c:pt>
                <c:pt idx="4334">
                  <c:v>1024.691548309154</c:v>
                </c:pt>
                <c:pt idx="4335">
                  <c:v>866.699573261778</c:v>
                </c:pt>
                <c:pt idx="4336">
                  <c:v>690.6696074783</c:v>
                </c:pt>
                <c:pt idx="4337">
                  <c:v>555.5379604279108</c:v>
                </c:pt>
                <c:pt idx="4338">
                  <c:v>470.0970172712704</c:v>
                </c:pt>
                <c:pt idx="4339">
                  <c:v>340.4748782650629</c:v>
                </c:pt>
                <c:pt idx="4340">
                  <c:v>231.4737657735795</c:v>
                </c:pt>
                <c:pt idx="4341">
                  <c:v>263.5654529006388</c:v>
                </c:pt>
                <c:pt idx="4342">
                  <c:v>272.8266781219205</c:v>
                </c:pt>
                <c:pt idx="4343">
                  <c:v>301.7643106250033</c:v>
                </c:pt>
                <c:pt idx="4344">
                  <c:v>321.8604619114268</c:v>
                </c:pt>
                <c:pt idx="4345">
                  <c:v>306.9024863844422</c:v>
                </c:pt>
                <c:pt idx="4346">
                  <c:v>276.8311013114645</c:v>
                </c:pt>
                <c:pt idx="4347">
                  <c:v>306.4689279488749</c:v>
                </c:pt>
                <c:pt idx="4348">
                  <c:v>289.6742543507663</c:v>
                </c:pt>
                <c:pt idx="4349">
                  <c:v>412.7010897382701</c:v>
                </c:pt>
                <c:pt idx="4350">
                  <c:v>488.9211637617202</c:v>
                </c:pt>
                <c:pt idx="4351">
                  <c:v>655.5540722656908</c:v>
                </c:pt>
                <c:pt idx="4352">
                  <c:v>873.3109665572177</c:v>
                </c:pt>
                <c:pt idx="4353">
                  <c:v>867.6515292436074</c:v>
                </c:pt>
                <c:pt idx="4354">
                  <c:v>910.149013937109</c:v>
                </c:pt>
                <c:pt idx="4355">
                  <c:v>1051.272300258467</c:v>
                </c:pt>
                <c:pt idx="4356">
                  <c:v>1220.137583572293</c:v>
                </c:pt>
                <c:pt idx="4357">
                  <c:v>1354.082738346122</c:v>
                </c:pt>
                <c:pt idx="4358">
                  <c:v>1176.553302691445</c:v>
                </c:pt>
                <c:pt idx="4359">
                  <c:v>1302.259655394903</c:v>
                </c:pt>
                <c:pt idx="4360">
                  <c:v>1135.114454916663</c:v>
                </c:pt>
                <c:pt idx="4361">
                  <c:v>948.4314204160853</c:v>
                </c:pt>
                <c:pt idx="4362">
                  <c:v>660.0426434425718</c:v>
                </c:pt>
                <c:pt idx="4363">
                  <c:v>537.7606803306962</c:v>
                </c:pt>
                <c:pt idx="4364">
                  <c:v>444.5158162881141</c:v>
                </c:pt>
                <c:pt idx="4365">
                  <c:v>381.7950341698935</c:v>
                </c:pt>
                <c:pt idx="4366">
                  <c:v>337.5441038510458</c:v>
                </c:pt>
                <c:pt idx="4367">
                  <c:v>361.5817852747526</c:v>
                </c:pt>
                <c:pt idx="4368">
                  <c:v>363.5336278846486</c:v>
                </c:pt>
                <c:pt idx="4369">
                  <c:v>378.9359382195495</c:v>
                </c:pt>
                <c:pt idx="4370">
                  <c:v>445.4487195741875</c:v>
                </c:pt>
                <c:pt idx="4371">
                  <c:v>468.9089310152654</c:v>
                </c:pt>
                <c:pt idx="4372">
                  <c:v>520.7607632719807</c:v>
                </c:pt>
                <c:pt idx="4373">
                  <c:v>557.7458269705313</c:v>
                </c:pt>
                <c:pt idx="4374">
                  <c:v>683.5241586635693</c:v>
                </c:pt>
                <c:pt idx="4375">
                  <c:v>701.3981406918134</c:v>
                </c:pt>
                <c:pt idx="4376">
                  <c:v>822.5507162237336</c:v>
                </c:pt>
                <c:pt idx="4377">
                  <c:v>825.018347200735</c:v>
                </c:pt>
                <c:pt idx="4378">
                  <c:v>773.6290701717637</c:v>
                </c:pt>
                <c:pt idx="4379">
                  <c:v>930.2306065162431</c:v>
                </c:pt>
                <c:pt idx="4380">
                  <c:v>965.1684642403891</c:v>
                </c:pt>
                <c:pt idx="4381">
                  <c:v>1000.842728316951</c:v>
                </c:pt>
                <c:pt idx="4382">
                  <c:v>1017.287204923524</c:v>
                </c:pt>
                <c:pt idx="4383">
                  <c:v>1085.249322446701</c:v>
                </c:pt>
                <c:pt idx="4384">
                  <c:v>836.7528862250598</c:v>
                </c:pt>
                <c:pt idx="4385">
                  <c:v>730.2065690081728</c:v>
                </c:pt>
                <c:pt idx="4386">
                  <c:v>660.6493049374385</c:v>
                </c:pt>
                <c:pt idx="4387">
                  <c:v>577.5355962961042</c:v>
                </c:pt>
                <c:pt idx="4388">
                  <c:v>535.00155079097</c:v>
                </c:pt>
                <c:pt idx="4389">
                  <c:v>485.2696493960622</c:v>
                </c:pt>
                <c:pt idx="4390">
                  <c:v>461.164637389273</c:v>
                </c:pt>
                <c:pt idx="4391">
                  <c:v>499.991911254001</c:v>
                </c:pt>
                <c:pt idx="4392">
                  <c:v>518.5831671800614</c:v>
                </c:pt>
                <c:pt idx="4393">
                  <c:v>561.5316110371384</c:v>
                </c:pt>
                <c:pt idx="4394">
                  <c:v>550.8331288901704</c:v>
                </c:pt>
                <c:pt idx="4395">
                  <c:v>576.1896763383417</c:v>
                </c:pt>
                <c:pt idx="4396">
                  <c:v>588.7997735481628</c:v>
                </c:pt>
                <c:pt idx="4397">
                  <c:v>772.7048647318348</c:v>
                </c:pt>
                <c:pt idx="4398">
                  <c:v>797.6972257108148</c:v>
                </c:pt>
                <c:pt idx="4399">
                  <c:v>808.6542299210359</c:v>
                </c:pt>
                <c:pt idx="4400">
                  <c:v>837.5869074013274</c:v>
                </c:pt>
                <c:pt idx="4401">
                  <c:v>1038.391201545804</c:v>
                </c:pt>
                <c:pt idx="4402">
                  <c:v>1012.172623197868</c:v>
                </c:pt>
                <c:pt idx="4403">
                  <c:v>1006.376317707546</c:v>
                </c:pt>
                <c:pt idx="4404">
                  <c:v>824.4776570710551</c:v>
                </c:pt>
                <c:pt idx="4405">
                  <c:v>842.6075247730348</c:v>
                </c:pt>
                <c:pt idx="4406">
                  <c:v>741.6782281868844</c:v>
                </c:pt>
                <c:pt idx="4407">
                  <c:v>628.136132514601</c:v>
                </c:pt>
                <c:pt idx="4408">
                  <c:v>559.3043598911391</c:v>
                </c:pt>
                <c:pt idx="4409">
                  <c:v>513.4778516770974</c:v>
                </c:pt>
                <c:pt idx="4410">
                  <c:v>428.5974280143173</c:v>
                </c:pt>
                <c:pt idx="4411">
                  <c:v>327.5046337314996</c:v>
                </c:pt>
                <c:pt idx="4412">
                  <c:v>155.1707821790107</c:v>
                </c:pt>
                <c:pt idx="4413">
                  <c:v>116.5030266566803</c:v>
                </c:pt>
                <c:pt idx="4414">
                  <c:v>137.8233489952124</c:v>
                </c:pt>
                <c:pt idx="4415">
                  <c:v>83.527722018772</c:v>
                </c:pt>
                <c:pt idx="4416">
                  <c:v>66.3914783235503</c:v>
                </c:pt>
                <c:pt idx="4417">
                  <c:v>40.02868353285178</c:v>
                </c:pt>
                <c:pt idx="4418">
                  <c:v>65.71854684536538</c:v>
                </c:pt>
                <c:pt idx="4419">
                  <c:v>75.13899535836215</c:v>
                </c:pt>
                <c:pt idx="4420">
                  <c:v>107.0739957327476</c:v>
                </c:pt>
                <c:pt idx="4421">
                  <c:v>170.3241947611654</c:v>
                </c:pt>
                <c:pt idx="4422">
                  <c:v>207.5917110368425</c:v>
                </c:pt>
                <c:pt idx="4423">
                  <c:v>311.2856756946512</c:v>
                </c:pt>
                <c:pt idx="4424">
                  <c:v>381.4521287051081</c:v>
                </c:pt>
                <c:pt idx="4425">
                  <c:v>304.4489546160099</c:v>
                </c:pt>
                <c:pt idx="4426">
                  <c:v>288.9075780999987</c:v>
                </c:pt>
                <c:pt idx="4427">
                  <c:v>258.3571302755216</c:v>
                </c:pt>
                <c:pt idx="4428">
                  <c:v>255.1948005861394</c:v>
                </c:pt>
                <c:pt idx="4429">
                  <c:v>271.1958589530493</c:v>
                </c:pt>
                <c:pt idx="4430">
                  <c:v>238.8156074311779</c:v>
                </c:pt>
                <c:pt idx="4431">
                  <c:v>248.6246065954272</c:v>
                </c:pt>
                <c:pt idx="4432">
                  <c:v>256.5654537345986</c:v>
                </c:pt>
                <c:pt idx="4433">
                  <c:v>239.7195625867114</c:v>
                </c:pt>
                <c:pt idx="4434">
                  <c:v>233.6565804841844</c:v>
                </c:pt>
                <c:pt idx="4435">
                  <c:v>167.7571988526111</c:v>
                </c:pt>
                <c:pt idx="4436">
                  <c:v>159.1378890399198</c:v>
                </c:pt>
                <c:pt idx="4437">
                  <c:v>68.45859005293201</c:v>
                </c:pt>
                <c:pt idx="4438">
                  <c:v>18.24436400974969</c:v>
                </c:pt>
                <c:pt idx="4439">
                  <c:v>30.40536837225799</c:v>
                </c:pt>
                <c:pt idx="4440">
                  <c:v>15.96149758453369</c:v>
                </c:pt>
                <c:pt idx="4441">
                  <c:v>14.1782118894977</c:v>
                </c:pt>
                <c:pt idx="4442">
                  <c:v>18.45900610702969</c:v>
                </c:pt>
                <c:pt idx="4443">
                  <c:v>23.95022832069895</c:v>
                </c:pt>
                <c:pt idx="4444">
                  <c:v>25.4255019070427</c:v>
                </c:pt>
                <c:pt idx="4445">
                  <c:v>76.87459231925965</c:v>
                </c:pt>
                <c:pt idx="4446">
                  <c:v>102.267168741856</c:v>
                </c:pt>
                <c:pt idx="4447">
                  <c:v>105.4987929247712</c:v>
                </c:pt>
                <c:pt idx="4448">
                  <c:v>128.8493735726836</c:v>
                </c:pt>
                <c:pt idx="4449">
                  <c:v>101.9128139551065</c:v>
                </c:pt>
                <c:pt idx="4450">
                  <c:v>136.483360834394</c:v>
                </c:pt>
                <c:pt idx="4451">
                  <c:v>119.3240375901522</c:v>
                </c:pt>
                <c:pt idx="4452">
                  <c:v>170.2573173570176</c:v>
                </c:pt>
                <c:pt idx="4453">
                  <c:v>212.3150767421099</c:v>
                </c:pt>
                <c:pt idx="4454">
                  <c:v>197.7007788863815</c:v>
                </c:pt>
                <c:pt idx="4455">
                  <c:v>184.258232053192</c:v>
                </c:pt>
                <c:pt idx="4456">
                  <c:v>224.4497292444737</c:v>
                </c:pt>
                <c:pt idx="4457">
                  <c:v>229.1126006865577</c:v>
                </c:pt>
                <c:pt idx="4458">
                  <c:v>187.460833055164</c:v>
                </c:pt>
                <c:pt idx="4459">
                  <c:v>136.9656028427415</c:v>
                </c:pt>
                <c:pt idx="4460">
                  <c:v>236.8508628275782</c:v>
                </c:pt>
                <c:pt idx="4461">
                  <c:v>274.0045578526474</c:v>
                </c:pt>
                <c:pt idx="4462">
                  <c:v>319.0157371134136</c:v>
                </c:pt>
                <c:pt idx="4463">
                  <c:v>285.6835758809586</c:v>
                </c:pt>
                <c:pt idx="4464">
                  <c:v>198.993383653413</c:v>
                </c:pt>
                <c:pt idx="4465">
                  <c:v>177.1168919355482</c:v>
                </c:pt>
                <c:pt idx="4466">
                  <c:v>112.5772542493211</c:v>
                </c:pt>
                <c:pt idx="4467">
                  <c:v>72.3461137695726</c:v>
                </c:pt>
                <c:pt idx="4468">
                  <c:v>124.9220865200447</c:v>
                </c:pt>
                <c:pt idx="4469">
                  <c:v>305.5652476420923</c:v>
                </c:pt>
                <c:pt idx="4470">
                  <c:v>836.0184896119701</c:v>
                </c:pt>
                <c:pt idx="4471">
                  <c:v>1098.756043228033</c:v>
                </c:pt>
                <c:pt idx="4472">
                  <c:v>1253.015399287011</c:v>
                </c:pt>
                <c:pt idx="4473">
                  <c:v>1294.070173425842</c:v>
                </c:pt>
                <c:pt idx="4474">
                  <c:v>1255.0891615104</c:v>
                </c:pt>
                <c:pt idx="4475">
                  <c:v>1010.233625142271</c:v>
                </c:pt>
                <c:pt idx="4476">
                  <c:v>790.6173913530454</c:v>
                </c:pt>
                <c:pt idx="4477">
                  <c:v>784.406236473082</c:v>
                </c:pt>
                <c:pt idx="4478">
                  <c:v>979.2913762923406</c:v>
                </c:pt>
                <c:pt idx="4479">
                  <c:v>1216.352036839174</c:v>
                </c:pt>
                <c:pt idx="4480">
                  <c:v>1256.573978109027</c:v>
                </c:pt>
                <c:pt idx="4481">
                  <c:v>1074.984726357563</c:v>
                </c:pt>
                <c:pt idx="4482">
                  <c:v>651.6405642223841</c:v>
                </c:pt>
                <c:pt idx="4483">
                  <c:v>330.5147196253421</c:v>
                </c:pt>
                <c:pt idx="4484">
                  <c:v>191.7012305952705</c:v>
                </c:pt>
                <c:pt idx="4485">
                  <c:v>147.2575060750973</c:v>
                </c:pt>
                <c:pt idx="4486">
                  <c:v>110.8946013587974</c:v>
                </c:pt>
                <c:pt idx="4487">
                  <c:v>111.1199107804276</c:v>
                </c:pt>
                <c:pt idx="4488">
                  <c:v>112.5000705344116</c:v>
                </c:pt>
                <c:pt idx="4489">
                  <c:v>108.5610683637326</c:v>
                </c:pt>
                <c:pt idx="4490">
                  <c:v>132.7116402795406</c:v>
                </c:pt>
                <c:pt idx="4491">
                  <c:v>221.63602734105</c:v>
                </c:pt>
                <c:pt idx="4492">
                  <c:v>298.9855183821701</c:v>
                </c:pt>
                <c:pt idx="4493">
                  <c:v>477.6948468906298</c:v>
                </c:pt>
                <c:pt idx="4494">
                  <c:v>540.50535771286</c:v>
                </c:pt>
                <c:pt idx="4495">
                  <c:v>697.9754670216126</c:v>
                </c:pt>
                <c:pt idx="4496">
                  <c:v>703.8242349745801</c:v>
                </c:pt>
                <c:pt idx="4497">
                  <c:v>835.0946826095653</c:v>
                </c:pt>
                <c:pt idx="4498">
                  <c:v>908.7592852410123</c:v>
                </c:pt>
                <c:pt idx="4499">
                  <c:v>856.1475525856972</c:v>
                </c:pt>
                <c:pt idx="4500">
                  <c:v>623.0002711529982</c:v>
                </c:pt>
                <c:pt idx="4501">
                  <c:v>422.2629216294145</c:v>
                </c:pt>
                <c:pt idx="4502">
                  <c:v>359.067608269427</c:v>
                </c:pt>
                <c:pt idx="4503">
                  <c:v>323.3797092496455</c:v>
                </c:pt>
                <c:pt idx="4504">
                  <c:v>232.6277487813332</c:v>
                </c:pt>
                <c:pt idx="4505">
                  <c:v>175.9122413172373</c:v>
                </c:pt>
                <c:pt idx="4506">
                  <c:v>72.06361644083482</c:v>
                </c:pt>
                <c:pt idx="4507">
                  <c:v>76.97007189210881</c:v>
                </c:pt>
                <c:pt idx="4508">
                  <c:v>31.9838919343984</c:v>
                </c:pt>
                <c:pt idx="4509">
                  <c:v>114.4612879760601</c:v>
                </c:pt>
                <c:pt idx="4510">
                  <c:v>80.1932441143733</c:v>
                </c:pt>
                <c:pt idx="4511">
                  <c:v>136.7145351768138</c:v>
                </c:pt>
                <c:pt idx="4512">
                  <c:v>68.35415423660669</c:v>
                </c:pt>
                <c:pt idx="4513">
                  <c:v>69.85171558695291</c:v>
                </c:pt>
                <c:pt idx="4514">
                  <c:v>73.32354554856001</c:v>
                </c:pt>
                <c:pt idx="4515">
                  <c:v>108.2970268636991</c:v>
                </c:pt>
                <c:pt idx="4516">
                  <c:v>181.186788597372</c:v>
                </c:pt>
                <c:pt idx="4517">
                  <c:v>228.4766052121691</c:v>
                </c:pt>
                <c:pt idx="4518">
                  <c:v>655.2548518326444</c:v>
                </c:pt>
                <c:pt idx="4519">
                  <c:v>867.2933581100875</c:v>
                </c:pt>
                <c:pt idx="4520">
                  <c:v>1015.391904268365</c:v>
                </c:pt>
                <c:pt idx="4521">
                  <c:v>1260.877198570223</c:v>
                </c:pt>
                <c:pt idx="4522">
                  <c:v>1291.061395891867</c:v>
                </c:pt>
                <c:pt idx="4523">
                  <c:v>1066.375569056476</c:v>
                </c:pt>
                <c:pt idx="4524">
                  <c:v>991.800949606496</c:v>
                </c:pt>
                <c:pt idx="4525">
                  <c:v>873.0810512404151</c:v>
                </c:pt>
                <c:pt idx="4526">
                  <c:v>905.0797719028647</c:v>
                </c:pt>
                <c:pt idx="4527">
                  <c:v>909.2060208699476</c:v>
                </c:pt>
                <c:pt idx="4528">
                  <c:v>640.3476694320623</c:v>
                </c:pt>
                <c:pt idx="4529">
                  <c:v>481.0160151326028</c:v>
                </c:pt>
                <c:pt idx="4530">
                  <c:v>334.413489384735</c:v>
                </c:pt>
                <c:pt idx="4531">
                  <c:v>263.2862556785416</c:v>
                </c:pt>
                <c:pt idx="4532">
                  <c:v>192.3403143912541</c:v>
                </c:pt>
                <c:pt idx="4533">
                  <c:v>173.452739360254</c:v>
                </c:pt>
                <c:pt idx="4534">
                  <c:v>165.8491596362215</c:v>
                </c:pt>
                <c:pt idx="4535">
                  <c:v>218.5021067723706</c:v>
                </c:pt>
                <c:pt idx="4536">
                  <c:v>171.1258336557957</c:v>
                </c:pt>
                <c:pt idx="4537">
                  <c:v>115.7548319337699</c:v>
                </c:pt>
                <c:pt idx="4538">
                  <c:v>88.5029677665682</c:v>
                </c:pt>
                <c:pt idx="4539">
                  <c:v>106.2259026550552</c:v>
                </c:pt>
                <c:pt idx="4540">
                  <c:v>224.5912820845363</c:v>
                </c:pt>
                <c:pt idx="4541">
                  <c:v>588.9974647437737</c:v>
                </c:pt>
                <c:pt idx="4542">
                  <c:v>911.8590845827894</c:v>
                </c:pt>
                <c:pt idx="4543">
                  <c:v>921.628866428575</c:v>
                </c:pt>
                <c:pt idx="4544">
                  <c:v>779.717222816887</c:v>
                </c:pt>
                <c:pt idx="4545">
                  <c:v>803.928388247785</c:v>
                </c:pt>
                <c:pt idx="4546">
                  <c:v>1013.059768323216</c:v>
                </c:pt>
                <c:pt idx="4547">
                  <c:v>1142.696652748175</c:v>
                </c:pt>
                <c:pt idx="4548">
                  <c:v>1336.184917905091</c:v>
                </c:pt>
                <c:pt idx="4549">
                  <c:v>1490.812205938843</c:v>
                </c:pt>
                <c:pt idx="4550">
                  <c:v>1496.88421647192</c:v>
                </c:pt>
                <c:pt idx="4551">
                  <c:v>1496.680480149775</c:v>
                </c:pt>
                <c:pt idx="4552">
                  <c:v>1410.765679757025</c:v>
                </c:pt>
                <c:pt idx="4553">
                  <c:v>1079.884479544901</c:v>
                </c:pt>
                <c:pt idx="4554">
                  <c:v>835.1133428950285</c:v>
                </c:pt>
                <c:pt idx="4555">
                  <c:v>484.6056687084885</c:v>
                </c:pt>
                <c:pt idx="4556">
                  <c:v>357.5696108871183</c:v>
                </c:pt>
                <c:pt idx="4557">
                  <c:v>304.5403754477258</c:v>
                </c:pt>
                <c:pt idx="4558">
                  <c:v>251.084937127829</c:v>
                </c:pt>
                <c:pt idx="4559">
                  <c:v>257.5034749219922</c:v>
                </c:pt>
                <c:pt idx="4560">
                  <c:v>227.5138692712314</c:v>
                </c:pt>
                <c:pt idx="4561">
                  <c:v>217.3878981080635</c:v>
                </c:pt>
                <c:pt idx="4562">
                  <c:v>183.5860800301618</c:v>
                </c:pt>
                <c:pt idx="4563">
                  <c:v>128.7257192684112</c:v>
                </c:pt>
                <c:pt idx="4564">
                  <c:v>160.6512676407863</c:v>
                </c:pt>
                <c:pt idx="4565">
                  <c:v>197.5700693985752</c:v>
                </c:pt>
                <c:pt idx="4566">
                  <c:v>265.2748466103938</c:v>
                </c:pt>
                <c:pt idx="4567">
                  <c:v>332.2351585919387</c:v>
                </c:pt>
                <c:pt idx="4568">
                  <c:v>423.1730484834872</c:v>
                </c:pt>
                <c:pt idx="4569">
                  <c:v>474.6560700956368</c:v>
                </c:pt>
                <c:pt idx="4570">
                  <c:v>461.0709623680666</c:v>
                </c:pt>
                <c:pt idx="4571">
                  <c:v>471.962119433109</c:v>
                </c:pt>
                <c:pt idx="4572">
                  <c:v>525.5117091988064</c:v>
                </c:pt>
                <c:pt idx="4573">
                  <c:v>526.7291438705517</c:v>
                </c:pt>
                <c:pt idx="4574">
                  <c:v>477.9895881708538</c:v>
                </c:pt>
                <c:pt idx="4575">
                  <c:v>372.917313193716</c:v>
                </c:pt>
                <c:pt idx="4576">
                  <c:v>272.9446745083593</c:v>
                </c:pt>
                <c:pt idx="4577">
                  <c:v>148.0332860593274</c:v>
                </c:pt>
                <c:pt idx="4578">
                  <c:v>69.81030340247943</c:v>
                </c:pt>
                <c:pt idx="4579">
                  <c:v>17.29267100576139</c:v>
                </c:pt>
                <c:pt idx="4580">
                  <c:v>0.0</c:v>
                </c:pt>
                <c:pt idx="4581">
                  <c:v>6.462069290516419</c:v>
                </c:pt>
                <c:pt idx="4582">
                  <c:v>0.3470978287296</c:v>
                </c:pt>
                <c:pt idx="4583">
                  <c:v>5.38327328027642</c:v>
                </c:pt>
                <c:pt idx="4584">
                  <c:v>3.12619522517999</c:v>
                </c:pt>
                <c:pt idx="4585">
                  <c:v>0.0</c:v>
                </c:pt>
                <c:pt idx="4586">
                  <c:v>5.38327328027642</c:v>
                </c:pt>
                <c:pt idx="4587">
                  <c:v>5.629882404814027</c:v>
                </c:pt>
                <c:pt idx="4588">
                  <c:v>5.918618988902573</c:v>
                </c:pt>
                <c:pt idx="4589">
                  <c:v>15.78298397040684</c:v>
                </c:pt>
                <c:pt idx="4590">
                  <c:v>26.63378545006166</c:v>
                </c:pt>
                <c:pt idx="4591">
                  <c:v>55.42802572710795</c:v>
                </c:pt>
                <c:pt idx="4592">
                  <c:v>148.9097837611629</c:v>
                </c:pt>
                <c:pt idx="4593">
                  <c:v>193.503907855618</c:v>
                </c:pt>
                <c:pt idx="4594">
                  <c:v>231.0485695441207</c:v>
                </c:pt>
                <c:pt idx="4595">
                  <c:v>224.2865449614321</c:v>
                </c:pt>
                <c:pt idx="4596">
                  <c:v>244.3034350137138</c:v>
                </c:pt>
                <c:pt idx="4597">
                  <c:v>260.1889659105068</c:v>
                </c:pt>
                <c:pt idx="4598">
                  <c:v>303.2021938070055</c:v>
                </c:pt>
                <c:pt idx="4599">
                  <c:v>245.1257321172988</c:v>
                </c:pt>
                <c:pt idx="4600">
                  <c:v>222.8840533944162</c:v>
                </c:pt>
                <c:pt idx="4601">
                  <c:v>143.074207874232</c:v>
                </c:pt>
                <c:pt idx="4602">
                  <c:v>101.2388874911546</c:v>
                </c:pt>
                <c:pt idx="4603">
                  <c:v>61.12379586849268</c:v>
                </c:pt>
                <c:pt idx="4604">
                  <c:v>40.4019565605571</c:v>
                </c:pt>
                <c:pt idx="4605">
                  <c:v>55.8520067279501</c:v>
                </c:pt>
                <c:pt idx="4606">
                  <c:v>63.24126487562381</c:v>
                </c:pt>
                <c:pt idx="4607">
                  <c:v>56.67067885089411</c:v>
                </c:pt>
                <c:pt idx="4608">
                  <c:v>56.392587588734</c:v>
                </c:pt>
                <c:pt idx="4609">
                  <c:v>65.52451743791981</c:v>
                </c:pt>
                <c:pt idx="4610">
                  <c:v>91.3279404742283</c:v>
                </c:pt>
                <c:pt idx="4611">
                  <c:v>100.8356589192626</c:v>
                </c:pt>
                <c:pt idx="4612">
                  <c:v>192.836090966212</c:v>
                </c:pt>
                <c:pt idx="4613">
                  <c:v>245.6443613778893</c:v>
                </c:pt>
                <c:pt idx="4614">
                  <c:v>355.4459389725591</c:v>
                </c:pt>
                <c:pt idx="4615">
                  <c:v>558.2336946034983</c:v>
                </c:pt>
                <c:pt idx="4616">
                  <c:v>887.5506959231881</c:v>
                </c:pt>
                <c:pt idx="4617">
                  <c:v>1172.009965778783</c:v>
                </c:pt>
                <c:pt idx="4618">
                  <c:v>1381.273123865216</c:v>
                </c:pt>
                <c:pt idx="4619">
                  <c:v>1571.495495397986</c:v>
                </c:pt>
                <c:pt idx="4620">
                  <c:v>1494.824507124534</c:v>
                </c:pt>
                <c:pt idx="4621">
                  <c:v>1637.716590652111</c:v>
                </c:pt>
                <c:pt idx="4622">
                  <c:v>1721.815817486037</c:v>
                </c:pt>
                <c:pt idx="4623">
                  <c:v>1651.591017715471</c:v>
                </c:pt>
                <c:pt idx="4624">
                  <c:v>1621.958166455104</c:v>
                </c:pt>
                <c:pt idx="4625">
                  <c:v>1655.97081174409</c:v>
                </c:pt>
                <c:pt idx="4626">
                  <c:v>1502.827021164783</c:v>
                </c:pt>
                <c:pt idx="4627">
                  <c:v>1478.19726380219</c:v>
                </c:pt>
                <c:pt idx="4628">
                  <c:v>1633.887212305514</c:v>
                </c:pt>
                <c:pt idx="4629">
                  <c:v>1475.849616306356</c:v>
                </c:pt>
                <c:pt idx="4630">
                  <c:v>1421.482219296709</c:v>
                </c:pt>
                <c:pt idx="4631">
                  <c:v>1493.108057482285</c:v>
                </c:pt>
                <c:pt idx="4632">
                  <c:v>1457.137288892345</c:v>
                </c:pt>
                <c:pt idx="4633">
                  <c:v>1326.416205691708</c:v>
                </c:pt>
                <c:pt idx="4634">
                  <c:v>1436.877252584</c:v>
                </c:pt>
                <c:pt idx="4635">
                  <c:v>1497.024607010419</c:v>
                </c:pt>
                <c:pt idx="4636">
                  <c:v>1534.167468412664</c:v>
                </c:pt>
                <c:pt idx="4637">
                  <c:v>1342.38071327736</c:v>
                </c:pt>
                <c:pt idx="4638">
                  <c:v>1416.93371336543</c:v>
                </c:pt>
                <c:pt idx="4639">
                  <c:v>1558.135295657358</c:v>
                </c:pt>
                <c:pt idx="4640">
                  <c:v>1703.338213416213</c:v>
                </c:pt>
                <c:pt idx="4641">
                  <c:v>1703.926548068222</c:v>
                </c:pt>
                <c:pt idx="4642">
                  <c:v>1807.659245835294</c:v>
                </c:pt>
                <c:pt idx="4643">
                  <c:v>1837.196639495441</c:v>
                </c:pt>
                <c:pt idx="4644">
                  <c:v>1587.24294880067</c:v>
                </c:pt>
                <c:pt idx="4645">
                  <c:v>1687.074580993817</c:v>
                </c:pt>
                <c:pt idx="4646">
                  <c:v>1759.429794324428</c:v>
                </c:pt>
                <c:pt idx="4647">
                  <c:v>1532.26469286354</c:v>
                </c:pt>
                <c:pt idx="4648">
                  <c:v>1433.042277167944</c:v>
                </c:pt>
                <c:pt idx="4649">
                  <c:v>1163.117453257541</c:v>
                </c:pt>
                <c:pt idx="4650">
                  <c:v>1171.3256326234</c:v>
                </c:pt>
                <c:pt idx="4651">
                  <c:v>1315.183883809622</c:v>
                </c:pt>
                <c:pt idx="4652">
                  <c:v>1262.871033030075</c:v>
                </c:pt>
                <c:pt idx="4653">
                  <c:v>1349.905621902477</c:v>
                </c:pt>
                <c:pt idx="4654">
                  <c:v>1166.468567338653</c:v>
                </c:pt>
                <c:pt idx="4655">
                  <c:v>1059.050372045002</c:v>
                </c:pt>
                <c:pt idx="4656">
                  <c:v>1117.006074290574</c:v>
                </c:pt>
                <c:pt idx="4657">
                  <c:v>1121.452329827198</c:v>
                </c:pt>
                <c:pt idx="4658">
                  <c:v>913.0349363489328</c:v>
                </c:pt>
                <c:pt idx="4659">
                  <c:v>1009.550697396657</c:v>
                </c:pt>
                <c:pt idx="4660">
                  <c:v>876.1632408517604</c:v>
                </c:pt>
                <c:pt idx="4661">
                  <c:v>1044.119520521898</c:v>
                </c:pt>
                <c:pt idx="4662">
                  <c:v>1170.630109357159</c:v>
                </c:pt>
                <c:pt idx="4663">
                  <c:v>1144.236086780747</c:v>
                </c:pt>
                <c:pt idx="4664">
                  <c:v>1264.893814466294</c:v>
                </c:pt>
                <c:pt idx="4665">
                  <c:v>1276.168372358333</c:v>
                </c:pt>
                <c:pt idx="4666">
                  <c:v>1415.039724063036</c:v>
                </c:pt>
                <c:pt idx="4667">
                  <c:v>1378.807091174388</c:v>
                </c:pt>
                <c:pt idx="4668">
                  <c:v>1458.540078025093</c:v>
                </c:pt>
                <c:pt idx="4669">
                  <c:v>1480.90860067671</c:v>
                </c:pt>
                <c:pt idx="4670">
                  <c:v>1659.375596767362</c:v>
                </c:pt>
                <c:pt idx="4671">
                  <c:v>1704.186074587616</c:v>
                </c:pt>
                <c:pt idx="4672">
                  <c:v>1718.424474320462</c:v>
                </c:pt>
                <c:pt idx="4673">
                  <c:v>1693.273320284707</c:v>
                </c:pt>
                <c:pt idx="4674">
                  <c:v>1644.881494827241</c:v>
                </c:pt>
                <c:pt idx="4675">
                  <c:v>1635.585515355626</c:v>
                </c:pt>
                <c:pt idx="4676">
                  <c:v>1556.559330655024</c:v>
                </c:pt>
                <c:pt idx="4677">
                  <c:v>1525.198686543788</c:v>
                </c:pt>
                <c:pt idx="4678">
                  <c:v>1517.637903472511</c:v>
                </c:pt>
                <c:pt idx="4679">
                  <c:v>1477.826116587066</c:v>
                </c:pt>
                <c:pt idx="4680">
                  <c:v>1434.095691476149</c:v>
                </c:pt>
                <c:pt idx="4681">
                  <c:v>1367.810076601858</c:v>
                </c:pt>
                <c:pt idx="4682">
                  <c:v>1127.426915154193</c:v>
                </c:pt>
                <c:pt idx="4683">
                  <c:v>941.6701375407324</c:v>
                </c:pt>
                <c:pt idx="4684">
                  <c:v>824.8146342517762</c:v>
                </c:pt>
                <c:pt idx="4685">
                  <c:v>850.4812631579524</c:v>
                </c:pt>
                <c:pt idx="4686">
                  <c:v>964.197580878289</c:v>
                </c:pt>
                <c:pt idx="4687">
                  <c:v>1021.763066086315</c:v>
                </c:pt>
                <c:pt idx="4688">
                  <c:v>1075.909993069652</c:v>
                </c:pt>
                <c:pt idx="4689">
                  <c:v>1105.767135324282</c:v>
                </c:pt>
                <c:pt idx="4690">
                  <c:v>875.3751225587524</c:v>
                </c:pt>
                <c:pt idx="4691">
                  <c:v>778.278564034581</c:v>
                </c:pt>
                <c:pt idx="4692">
                  <c:v>741.5624046261981</c:v>
                </c:pt>
                <c:pt idx="4693">
                  <c:v>846.7639161703236</c:v>
                </c:pt>
                <c:pt idx="4694">
                  <c:v>571.7414905681833</c:v>
                </c:pt>
                <c:pt idx="4695">
                  <c:v>511.6066615411754</c:v>
                </c:pt>
                <c:pt idx="4696">
                  <c:v>391.6032679102875</c:v>
                </c:pt>
                <c:pt idx="4697">
                  <c:v>175.0143246396003</c:v>
                </c:pt>
                <c:pt idx="4698">
                  <c:v>54.38997532079103</c:v>
                </c:pt>
                <c:pt idx="4699">
                  <c:v>20.15020097535676</c:v>
                </c:pt>
                <c:pt idx="4700">
                  <c:v>16.19812583357641</c:v>
                </c:pt>
                <c:pt idx="4701">
                  <c:v>39.4900894019562</c:v>
                </c:pt>
                <c:pt idx="4702">
                  <c:v>59.910542733073</c:v>
                </c:pt>
                <c:pt idx="4703">
                  <c:v>66.4158448525597</c:v>
                </c:pt>
                <c:pt idx="4704">
                  <c:v>79.5953987150491</c:v>
                </c:pt>
                <c:pt idx="4705">
                  <c:v>84.0404576995291</c:v>
                </c:pt>
                <c:pt idx="4706">
                  <c:v>104.5179601684152</c:v>
                </c:pt>
                <c:pt idx="4707">
                  <c:v>179.359456581831</c:v>
                </c:pt>
                <c:pt idx="4708">
                  <c:v>208.9776177277486</c:v>
                </c:pt>
                <c:pt idx="4709">
                  <c:v>267.6072085385293</c:v>
                </c:pt>
                <c:pt idx="4710">
                  <c:v>212.7007601307839</c:v>
                </c:pt>
                <c:pt idx="4711">
                  <c:v>298.161436037735</c:v>
                </c:pt>
                <c:pt idx="4712">
                  <c:v>439.6245544875682</c:v>
                </c:pt>
                <c:pt idx="4713">
                  <c:v>585.7099662642674</c:v>
                </c:pt>
                <c:pt idx="4714">
                  <c:v>892.9195836188096</c:v>
                </c:pt>
                <c:pt idx="4715">
                  <c:v>1115.412518743298</c:v>
                </c:pt>
                <c:pt idx="4716">
                  <c:v>1407.457879254142</c:v>
                </c:pt>
                <c:pt idx="4717">
                  <c:v>1216.204886232818</c:v>
                </c:pt>
                <c:pt idx="4718">
                  <c:v>1186.67250885937</c:v>
                </c:pt>
                <c:pt idx="4719">
                  <c:v>1326.486696329476</c:v>
                </c:pt>
                <c:pt idx="4720">
                  <c:v>1293.468616219347</c:v>
                </c:pt>
                <c:pt idx="4721">
                  <c:v>1248.437176336123</c:v>
                </c:pt>
                <c:pt idx="4722">
                  <c:v>1056.80432280151</c:v>
                </c:pt>
                <c:pt idx="4723">
                  <c:v>980.0349553781795</c:v>
                </c:pt>
                <c:pt idx="4724">
                  <c:v>801.417313228629</c:v>
                </c:pt>
                <c:pt idx="4725">
                  <c:v>760.101807541269</c:v>
                </c:pt>
                <c:pt idx="4726">
                  <c:v>603.789591458544</c:v>
                </c:pt>
                <c:pt idx="4727">
                  <c:v>640.9104297484649</c:v>
                </c:pt>
                <c:pt idx="4728">
                  <c:v>583.247984553776</c:v>
                </c:pt>
                <c:pt idx="4729">
                  <c:v>501.944259558922</c:v>
                </c:pt>
                <c:pt idx="4730">
                  <c:v>530.163365177083</c:v>
                </c:pt>
                <c:pt idx="4731">
                  <c:v>523.722477796227</c:v>
                </c:pt>
                <c:pt idx="4732">
                  <c:v>603.4027729816561</c:v>
                </c:pt>
                <c:pt idx="4733">
                  <c:v>750.5293884400288</c:v>
                </c:pt>
                <c:pt idx="4734">
                  <c:v>942.3393900516605</c:v>
                </c:pt>
                <c:pt idx="4735">
                  <c:v>1236.863052384061</c:v>
                </c:pt>
                <c:pt idx="4736">
                  <c:v>1396.070631118629</c:v>
                </c:pt>
                <c:pt idx="4737">
                  <c:v>1391.001816117744</c:v>
                </c:pt>
                <c:pt idx="4738">
                  <c:v>1517.061795688464</c:v>
                </c:pt>
                <c:pt idx="4739">
                  <c:v>1301.311986598936</c:v>
                </c:pt>
                <c:pt idx="4740">
                  <c:v>1465.291427191865</c:v>
                </c:pt>
                <c:pt idx="4741">
                  <c:v>1524.317943592578</c:v>
                </c:pt>
                <c:pt idx="4742">
                  <c:v>1604.254960122727</c:v>
                </c:pt>
                <c:pt idx="4743">
                  <c:v>1376.73104908859</c:v>
                </c:pt>
                <c:pt idx="4744">
                  <c:v>1423.008765629605</c:v>
                </c:pt>
                <c:pt idx="4745">
                  <c:v>1290.5383042409</c:v>
                </c:pt>
                <c:pt idx="4746">
                  <c:v>1200.893033168307</c:v>
                </c:pt>
                <c:pt idx="4747">
                  <c:v>1231.596816000691</c:v>
                </c:pt>
                <c:pt idx="4748">
                  <c:v>1310.97387148441</c:v>
                </c:pt>
                <c:pt idx="4749">
                  <c:v>1260.039927447621</c:v>
                </c:pt>
                <c:pt idx="4750">
                  <c:v>1373.300367361115</c:v>
                </c:pt>
                <c:pt idx="4751">
                  <c:v>1439.360168320733</c:v>
                </c:pt>
                <c:pt idx="4752">
                  <c:v>1353.891532577176</c:v>
                </c:pt>
                <c:pt idx="4753">
                  <c:v>1318.124575728595</c:v>
                </c:pt>
                <c:pt idx="4754">
                  <c:v>1541.2598393353</c:v>
                </c:pt>
                <c:pt idx="4755">
                  <c:v>1466.856116846505</c:v>
                </c:pt>
                <c:pt idx="4756">
                  <c:v>1497.577510043036</c:v>
                </c:pt>
                <c:pt idx="4757">
                  <c:v>1608.124905072975</c:v>
                </c:pt>
                <c:pt idx="4758">
                  <c:v>1598.45289579318</c:v>
                </c:pt>
                <c:pt idx="4759">
                  <c:v>1585.083415865305</c:v>
                </c:pt>
                <c:pt idx="4760">
                  <c:v>1656.049037473298</c:v>
                </c:pt>
                <c:pt idx="4761">
                  <c:v>1643.510009988314</c:v>
                </c:pt>
                <c:pt idx="4762">
                  <c:v>1609.321019138644</c:v>
                </c:pt>
                <c:pt idx="4763">
                  <c:v>1753.254488468578</c:v>
                </c:pt>
                <c:pt idx="4764">
                  <c:v>1743.501217195508</c:v>
                </c:pt>
                <c:pt idx="4765">
                  <c:v>1721.437393718163</c:v>
                </c:pt>
                <c:pt idx="4766">
                  <c:v>1587.969237271024</c:v>
                </c:pt>
                <c:pt idx="4767">
                  <c:v>1563.22050429782</c:v>
                </c:pt>
                <c:pt idx="4768">
                  <c:v>1362.928745520857</c:v>
                </c:pt>
                <c:pt idx="4769">
                  <c:v>1060.686892800937</c:v>
                </c:pt>
                <c:pt idx="4770">
                  <c:v>979.2403940941544</c:v>
                </c:pt>
                <c:pt idx="4771">
                  <c:v>860.00233606967</c:v>
                </c:pt>
                <c:pt idx="4772">
                  <c:v>684.208416508701</c:v>
                </c:pt>
                <c:pt idx="4773">
                  <c:v>621.8978264801519</c:v>
                </c:pt>
                <c:pt idx="4774">
                  <c:v>610.08237100754</c:v>
                </c:pt>
                <c:pt idx="4775">
                  <c:v>610.300932954596</c:v>
                </c:pt>
                <c:pt idx="4776">
                  <c:v>561.752527263416</c:v>
                </c:pt>
                <c:pt idx="4777">
                  <c:v>473.761608307626</c:v>
                </c:pt>
                <c:pt idx="4778">
                  <c:v>335.2888576407767</c:v>
                </c:pt>
                <c:pt idx="4779">
                  <c:v>329.459340534976</c:v>
                </c:pt>
                <c:pt idx="4780">
                  <c:v>382.2730367591736</c:v>
                </c:pt>
                <c:pt idx="4781">
                  <c:v>385.3166679375632</c:v>
                </c:pt>
                <c:pt idx="4782">
                  <c:v>459.8716719886469</c:v>
                </c:pt>
                <c:pt idx="4783">
                  <c:v>484.027542704706</c:v>
                </c:pt>
                <c:pt idx="4784">
                  <c:v>608.5468375950298</c:v>
                </c:pt>
                <c:pt idx="4785">
                  <c:v>464.4969487434602</c:v>
                </c:pt>
                <c:pt idx="4786">
                  <c:v>442.5550974978032</c:v>
                </c:pt>
                <c:pt idx="4787">
                  <c:v>307.653323714969</c:v>
                </c:pt>
                <c:pt idx="4788">
                  <c:v>284.6030220068882</c:v>
                </c:pt>
                <c:pt idx="4789">
                  <c:v>303.2443245661816</c:v>
                </c:pt>
                <c:pt idx="4790">
                  <c:v>280.5592301431553</c:v>
                </c:pt>
                <c:pt idx="4791">
                  <c:v>261.5085416744101</c:v>
                </c:pt>
                <c:pt idx="4792">
                  <c:v>108.8160400259847</c:v>
                </c:pt>
                <c:pt idx="4793">
                  <c:v>67.26981851743382</c:v>
                </c:pt>
                <c:pt idx="4794">
                  <c:v>56.87683157542324</c:v>
                </c:pt>
                <c:pt idx="4795">
                  <c:v>43.53684897237008</c:v>
                </c:pt>
                <c:pt idx="4796">
                  <c:v>11.76668163419642</c:v>
                </c:pt>
                <c:pt idx="4797">
                  <c:v>7.7702038128</c:v>
                </c:pt>
                <c:pt idx="4798">
                  <c:v>6.38340835392</c:v>
                </c:pt>
                <c:pt idx="4799">
                  <c:v>6.38340835392</c:v>
                </c:pt>
                <c:pt idx="4800">
                  <c:v>6.82067179872</c:v>
                </c:pt>
                <c:pt idx="4801">
                  <c:v>9.37290349211642</c:v>
                </c:pt>
                <c:pt idx="4802">
                  <c:v>22.1332549879865</c:v>
                </c:pt>
                <c:pt idx="4803">
                  <c:v>9.619512616654027</c:v>
                </c:pt>
                <c:pt idx="4804">
                  <c:v>14.79830423194378</c:v>
                </c:pt>
                <c:pt idx="4805">
                  <c:v>24.41606008891046</c:v>
                </c:pt>
                <c:pt idx="4806">
                  <c:v>63.13369264131477</c:v>
                </c:pt>
                <c:pt idx="4807">
                  <c:v>73.53340333144525</c:v>
                </c:pt>
                <c:pt idx="4808">
                  <c:v>104.726539907549</c:v>
                </c:pt>
                <c:pt idx="4809">
                  <c:v>112.4346958907707</c:v>
                </c:pt>
                <c:pt idx="4810">
                  <c:v>126.0110767153668</c:v>
                </c:pt>
                <c:pt idx="4811">
                  <c:v>135.4759317466963</c:v>
                </c:pt>
                <c:pt idx="4812">
                  <c:v>129.6490782061537</c:v>
                </c:pt>
                <c:pt idx="4813">
                  <c:v>145.0189062900169</c:v>
                </c:pt>
                <c:pt idx="4814">
                  <c:v>166.6695182775539</c:v>
                </c:pt>
                <c:pt idx="4815">
                  <c:v>153.3520812734954</c:v>
                </c:pt>
                <c:pt idx="4816">
                  <c:v>126.9255717280485</c:v>
                </c:pt>
                <c:pt idx="4817">
                  <c:v>73.26683030287859</c:v>
                </c:pt>
                <c:pt idx="4818">
                  <c:v>43.70085215515074</c:v>
                </c:pt>
                <c:pt idx="4819">
                  <c:v>19.22878773388292</c:v>
                </c:pt>
                <c:pt idx="4820">
                  <c:v>35.09030909468119</c:v>
                </c:pt>
                <c:pt idx="4821">
                  <c:v>38.08064461021049</c:v>
                </c:pt>
                <c:pt idx="4822">
                  <c:v>26.18769292100079</c:v>
                </c:pt>
                <c:pt idx="4823">
                  <c:v>31.36530025213849</c:v>
                </c:pt>
                <c:pt idx="4824">
                  <c:v>39.2949003777691</c:v>
                </c:pt>
                <c:pt idx="4825">
                  <c:v>36.0656936685211</c:v>
                </c:pt>
                <c:pt idx="4826">
                  <c:v>21.83382173634749</c:v>
                </c:pt>
                <c:pt idx="4827">
                  <c:v>41.33545010292262</c:v>
                </c:pt>
                <c:pt idx="4828">
                  <c:v>73.1494556082727</c:v>
                </c:pt>
                <c:pt idx="4829">
                  <c:v>104.5096520466218</c:v>
                </c:pt>
                <c:pt idx="4830">
                  <c:v>164.7840937353713</c:v>
                </c:pt>
                <c:pt idx="4831">
                  <c:v>157.3616143345863</c:v>
                </c:pt>
                <c:pt idx="4832">
                  <c:v>190.0293492418347</c:v>
                </c:pt>
                <c:pt idx="4833">
                  <c:v>202.2963151535241</c:v>
                </c:pt>
                <c:pt idx="4834">
                  <c:v>262.4845769329326</c:v>
                </c:pt>
                <c:pt idx="4835">
                  <c:v>330.4755522537803</c:v>
                </c:pt>
                <c:pt idx="4836">
                  <c:v>473.3657537642408</c:v>
                </c:pt>
                <c:pt idx="4837">
                  <c:v>525.1108873217565</c:v>
                </c:pt>
                <c:pt idx="4838">
                  <c:v>597.3794966841408</c:v>
                </c:pt>
                <c:pt idx="4839">
                  <c:v>664.3794080226434</c:v>
                </c:pt>
                <c:pt idx="4840">
                  <c:v>611.539843367693</c:v>
                </c:pt>
                <c:pt idx="4841">
                  <c:v>550.0929941143796</c:v>
                </c:pt>
                <c:pt idx="4842">
                  <c:v>405.2694578393492</c:v>
                </c:pt>
                <c:pt idx="4843">
                  <c:v>271.9301486642534</c:v>
                </c:pt>
                <c:pt idx="4844">
                  <c:v>298.4400322835945</c:v>
                </c:pt>
                <c:pt idx="4845">
                  <c:v>288.6678555760834</c:v>
                </c:pt>
                <c:pt idx="4846">
                  <c:v>271.7980661127726</c:v>
                </c:pt>
                <c:pt idx="4847">
                  <c:v>252.9410966525228</c:v>
                </c:pt>
                <c:pt idx="4848">
                  <c:v>293.0252834925808</c:v>
                </c:pt>
                <c:pt idx="4849">
                  <c:v>362.8571052533958</c:v>
                </c:pt>
                <c:pt idx="4850">
                  <c:v>378.3785900005135</c:v>
                </c:pt>
                <c:pt idx="4851">
                  <c:v>436.7282248127946</c:v>
                </c:pt>
                <c:pt idx="4852">
                  <c:v>498.6757265495841</c:v>
                </c:pt>
                <c:pt idx="4853">
                  <c:v>566.963564508868</c:v>
                </c:pt>
                <c:pt idx="4854">
                  <c:v>640.4093270077033</c:v>
                </c:pt>
                <c:pt idx="4855">
                  <c:v>804.9273013955866</c:v>
                </c:pt>
                <c:pt idx="4856">
                  <c:v>1009.622711257653</c:v>
                </c:pt>
                <c:pt idx="4857">
                  <c:v>1094.446395105032</c:v>
                </c:pt>
                <c:pt idx="4858">
                  <c:v>1054.044219824925</c:v>
                </c:pt>
                <c:pt idx="4859">
                  <c:v>1286.561790387616</c:v>
                </c:pt>
                <c:pt idx="4860">
                  <c:v>1454.223437611641</c:v>
                </c:pt>
                <c:pt idx="4861">
                  <c:v>1394.993730901022</c:v>
                </c:pt>
                <c:pt idx="4862">
                  <c:v>1252.189884175583</c:v>
                </c:pt>
                <c:pt idx="4863">
                  <c:v>1258.347515721649</c:v>
                </c:pt>
                <c:pt idx="4864">
                  <c:v>1232.569024158475</c:v>
                </c:pt>
                <c:pt idx="4865">
                  <c:v>1117.191370624091</c:v>
                </c:pt>
                <c:pt idx="4866">
                  <c:v>924.5715585059683</c:v>
                </c:pt>
                <c:pt idx="4867">
                  <c:v>779.8229751910947</c:v>
                </c:pt>
                <c:pt idx="4868">
                  <c:v>740.346022766632</c:v>
                </c:pt>
                <c:pt idx="4869">
                  <c:v>704.603050210291</c:v>
                </c:pt>
                <c:pt idx="4870">
                  <c:v>717.9192720539411</c:v>
                </c:pt>
                <c:pt idx="4871">
                  <c:v>667.208737488603</c:v>
                </c:pt>
                <c:pt idx="4872">
                  <c:v>694.0937545948208</c:v>
                </c:pt>
                <c:pt idx="4873">
                  <c:v>735.3625313467801</c:v>
                </c:pt>
                <c:pt idx="4874">
                  <c:v>781.114370324632</c:v>
                </c:pt>
                <c:pt idx="4875">
                  <c:v>863.485203545644</c:v>
                </c:pt>
                <c:pt idx="4876">
                  <c:v>854.8111481834877</c:v>
                </c:pt>
                <c:pt idx="4877">
                  <c:v>1031.272989906293</c:v>
                </c:pt>
                <c:pt idx="4878">
                  <c:v>1079.405685440733</c:v>
                </c:pt>
                <c:pt idx="4879">
                  <c:v>1337.020445437465</c:v>
                </c:pt>
                <c:pt idx="4880">
                  <c:v>1457.900588987213</c:v>
                </c:pt>
                <c:pt idx="4881">
                  <c:v>1724.432292710852</c:v>
                </c:pt>
                <c:pt idx="4882">
                  <c:v>1764.025377266606</c:v>
                </c:pt>
                <c:pt idx="4883">
                  <c:v>1732.906962906661</c:v>
                </c:pt>
                <c:pt idx="4884">
                  <c:v>1801.742373428377</c:v>
                </c:pt>
                <c:pt idx="4885">
                  <c:v>1794.729359555988</c:v>
                </c:pt>
                <c:pt idx="4886">
                  <c:v>1714.437546655866</c:v>
                </c:pt>
                <c:pt idx="4887">
                  <c:v>1711.912408898809</c:v>
                </c:pt>
                <c:pt idx="4888">
                  <c:v>1629.845464253236</c:v>
                </c:pt>
                <c:pt idx="4889">
                  <c:v>1760.858523265119</c:v>
                </c:pt>
                <c:pt idx="4890">
                  <c:v>1750.08980822375</c:v>
                </c:pt>
                <c:pt idx="4891">
                  <c:v>1579.299434836049</c:v>
                </c:pt>
                <c:pt idx="4892">
                  <c:v>1576.179044247313</c:v>
                </c:pt>
                <c:pt idx="4893">
                  <c:v>1577.492430499153</c:v>
                </c:pt>
                <c:pt idx="4894">
                  <c:v>1569.068516193925</c:v>
                </c:pt>
                <c:pt idx="4895">
                  <c:v>1543.904630324752</c:v>
                </c:pt>
                <c:pt idx="4896">
                  <c:v>1639.127461226541</c:v>
                </c:pt>
                <c:pt idx="4897">
                  <c:v>1550.543375023312</c:v>
                </c:pt>
                <c:pt idx="4898">
                  <c:v>1611.248384004167</c:v>
                </c:pt>
                <c:pt idx="4899">
                  <c:v>1611.317005646087</c:v>
                </c:pt>
                <c:pt idx="4900">
                  <c:v>1612.532298720986</c:v>
                </c:pt>
                <c:pt idx="4901">
                  <c:v>1659.500264021479</c:v>
                </c:pt>
                <c:pt idx="4902">
                  <c:v>1729.634040884974</c:v>
                </c:pt>
                <c:pt idx="4903">
                  <c:v>1851.546085841703</c:v>
                </c:pt>
                <c:pt idx="4904">
                  <c:v>1878.174035898516</c:v>
                </c:pt>
                <c:pt idx="4905">
                  <c:v>1957.916393566639</c:v>
                </c:pt>
                <c:pt idx="4906">
                  <c:v>1896.561008842581</c:v>
                </c:pt>
                <c:pt idx="4907">
                  <c:v>1862.113872002944</c:v>
                </c:pt>
                <c:pt idx="4908">
                  <c:v>1868.076263740018</c:v>
                </c:pt>
                <c:pt idx="4909">
                  <c:v>1767.532981987316</c:v>
                </c:pt>
                <c:pt idx="4910">
                  <c:v>1671.445469422022</c:v>
                </c:pt>
                <c:pt idx="4911">
                  <c:v>1583.004315828022</c:v>
                </c:pt>
                <c:pt idx="4912">
                  <c:v>1238.894556281615</c:v>
                </c:pt>
                <c:pt idx="4913">
                  <c:v>1063.8830572254</c:v>
                </c:pt>
                <c:pt idx="4914">
                  <c:v>898.5788857322753</c:v>
                </c:pt>
                <c:pt idx="4915">
                  <c:v>664.5709894866257</c:v>
                </c:pt>
                <c:pt idx="4916">
                  <c:v>554.05140978617</c:v>
                </c:pt>
                <c:pt idx="4917">
                  <c:v>509.3613069091095</c:v>
                </c:pt>
                <c:pt idx="4918">
                  <c:v>396.1392932447855</c:v>
                </c:pt>
                <c:pt idx="4919">
                  <c:v>328.9448016643592</c:v>
                </c:pt>
                <c:pt idx="4920">
                  <c:v>282.3370767606028</c:v>
                </c:pt>
                <c:pt idx="4921">
                  <c:v>174.7504493020018</c:v>
                </c:pt>
                <c:pt idx="4922">
                  <c:v>152.4107192328833</c:v>
                </c:pt>
                <c:pt idx="4923">
                  <c:v>86.93704119604101</c:v>
                </c:pt>
                <c:pt idx="4924">
                  <c:v>91.83808660510333</c:v>
                </c:pt>
                <c:pt idx="4925">
                  <c:v>107.4934024219102</c:v>
                </c:pt>
                <c:pt idx="4926">
                  <c:v>127.3254781643092</c:v>
                </c:pt>
                <c:pt idx="4927">
                  <c:v>161.5966995650344</c:v>
                </c:pt>
                <c:pt idx="4928">
                  <c:v>174.5323107587514</c:v>
                </c:pt>
                <c:pt idx="4929">
                  <c:v>178.6686209936921</c:v>
                </c:pt>
                <c:pt idx="4930">
                  <c:v>219.1020823242258</c:v>
                </c:pt>
                <c:pt idx="4931">
                  <c:v>221.0707127298025</c:v>
                </c:pt>
                <c:pt idx="4932">
                  <c:v>194.2925814813547</c:v>
                </c:pt>
                <c:pt idx="4933">
                  <c:v>168.0359322182275</c:v>
                </c:pt>
                <c:pt idx="4934">
                  <c:v>189.4552649170592</c:v>
                </c:pt>
                <c:pt idx="4935">
                  <c:v>223.4949517126489</c:v>
                </c:pt>
                <c:pt idx="4936">
                  <c:v>242.4205200143835</c:v>
                </c:pt>
                <c:pt idx="4937">
                  <c:v>235.0365503652613</c:v>
                </c:pt>
                <c:pt idx="4938">
                  <c:v>148.6260938873654</c:v>
                </c:pt>
                <c:pt idx="4939">
                  <c:v>106.8518337391969</c:v>
                </c:pt>
                <c:pt idx="4940">
                  <c:v>82.06453022675259</c:v>
                </c:pt>
                <c:pt idx="4941">
                  <c:v>121.5435673848378</c:v>
                </c:pt>
                <c:pt idx="4942">
                  <c:v>127.9963897918276</c:v>
                </c:pt>
                <c:pt idx="4943">
                  <c:v>89.7591699283411</c:v>
                </c:pt>
                <c:pt idx="4944">
                  <c:v>87.5170767230011</c:v>
                </c:pt>
                <c:pt idx="4945">
                  <c:v>106.8181862949922</c:v>
                </c:pt>
                <c:pt idx="4946">
                  <c:v>105.9199386449513</c:v>
                </c:pt>
                <c:pt idx="4947">
                  <c:v>104.9640232606313</c:v>
                </c:pt>
                <c:pt idx="4948">
                  <c:v>113.1347364672333</c:v>
                </c:pt>
                <c:pt idx="4949">
                  <c:v>120.8098898329867</c:v>
                </c:pt>
                <c:pt idx="4950">
                  <c:v>131.6864192299861</c:v>
                </c:pt>
                <c:pt idx="4951">
                  <c:v>122.3170009610604</c:v>
                </c:pt>
                <c:pt idx="4952">
                  <c:v>169.8899838661089</c:v>
                </c:pt>
                <c:pt idx="4953">
                  <c:v>229.4546586045249</c:v>
                </c:pt>
                <c:pt idx="4954">
                  <c:v>207.3579878039225</c:v>
                </c:pt>
                <c:pt idx="4955">
                  <c:v>258.8556897881596</c:v>
                </c:pt>
                <c:pt idx="4956">
                  <c:v>262.5850381520386</c:v>
                </c:pt>
                <c:pt idx="4957">
                  <c:v>286.9532003976722</c:v>
                </c:pt>
                <c:pt idx="4958">
                  <c:v>221.3966161734135</c:v>
                </c:pt>
                <c:pt idx="4959">
                  <c:v>174.5221414678404</c:v>
                </c:pt>
                <c:pt idx="4960">
                  <c:v>149.7350905539724</c:v>
                </c:pt>
                <c:pt idx="4961">
                  <c:v>143.5864879372147</c:v>
                </c:pt>
                <c:pt idx="4962">
                  <c:v>72.53862861503137</c:v>
                </c:pt>
                <c:pt idx="4963">
                  <c:v>36.87215918559203</c:v>
                </c:pt>
                <c:pt idx="4964">
                  <c:v>35.4468633626416</c:v>
                </c:pt>
                <c:pt idx="4965">
                  <c:v>28.02613935022969</c:v>
                </c:pt>
                <c:pt idx="4966">
                  <c:v>12.7668166704</c:v>
                </c:pt>
                <c:pt idx="4967">
                  <c:v>24.2935203205697</c:v>
                </c:pt>
                <c:pt idx="4968">
                  <c:v>24.3477793045697</c:v>
                </c:pt>
                <c:pt idx="4969">
                  <c:v>23.9049303359297</c:v>
                </c:pt>
                <c:pt idx="4970">
                  <c:v>21.24763885499642</c:v>
                </c:pt>
                <c:pt idx="4971">
                  <c:v>15.0792063552</c:v>
                </c:pt>
                <c:pt idx="4972">
                  <c:v>25.93769992806532</c:v>
                </c:pt>
                <c:pt idx="4973">
                  <c:v>45.77171499907372</c:v>
                </c:pt>
                <c:pt idx="4974">
                  <c:v>63.90347308249535</c:v>
                </c:pt>
                <c:pt idx="4975">
                  <c:v>79.88944282830276</c:v>
                </c:pt>
                <c:pt idx="4976">
                  <c:v>108.1735090201384</c:v>
                </c:pt>
                <c:pt idx="4977">
                  <c:v>118.6473898707328</c:v>
                </c:pt>
                <c:pt idx="4978">
                  <c:v>112.7381465023979</c:v>
                </c:pt>
                <c:pt idx="4979">
                  <c:v>116.3800398628712</c:v>
                </c:pt>
                <c:pt idx="4980">
                  <c:v>137.0220442743256</c:v>
                </c:pt>
                <c:pt idx="4981">
                  <c:v>135.5115894760448</c:v>
                </c:pt>
                <c:pt idx="4982">
                  <c:v>149.8119462536575</c:v>
                </c:pt>
                <c:pt idx="4983">
                  <c:v>128.6382256611799</c:v>
                </c:pt>
                <c:pt idx="4984">
                  <c:v>179.0927143323387</c:v>
                </c:pt>
                <c:pt idx="4985">
                  <c:v>215.8050721636255</c:v>
                </c:pt>
                <c:pt idx="4986">
                  <c:v>213.4103671837157</c:v>
                </c:pt>
                <c:pt idx="4987">
                  <c:v>137.3601105771293</c:v>
                </c:pt>
                <c:pt idx="4988">
                  <c:v>138.9194169981553</c:v>
                </c:pt>
                <c:pt idx="4989">
                  <c:v>101.9793034287384</c:v>
                </c:pt>
                <c:pt idx="4990">
                  <c:v>37.30115110471849</c:v>
                </c:pt>
                <c:pt idx="4991">
                  <c:v>44.9443266577984</c:v>
                </c:pt>
                <c:pt idx="4992">
                  <c:v>61.31232577834371</c:v>
                </c:pt>
                <c:pt idx="4993">
                  <c:v>93.1334116871783</c:v>
                </c:pt>
                <c:pt idx="4994">
                  <c:v>80.0972446316566</c:v>
                </c:pt>
                <c:pt idx="4995">
                  <c:v>104.418548419757</c:v>
                </c:pt>
                <c:pt idx="4996">
                  <c:v>115.1209555287732</c:v>
                </c:pt>
                <c:pt idx="4997">
                  <c:v>167.6995796577071</c:v>
                </c:pt>
                <c:pt idx="4998">
                  <c:v>217.0946495359552</c:v>
                </c:pt>
                <c:pt idx="4999">
                  <c:v>313.3330497679293</c:v>
                </c:pt>
                <c:pt idx="5000">
                  <c:v>404.9180546835162</c:v>
                </c:pt>
                <c:pt idx="5001">
                  <c:v>503.3103092406787</c:v>
                </c:pt>
                <c:pt idx="5002">
                  <c:v>550.2701972918184</c:v>
                </c:pt>
                <c:pt idx="5003">
                  <c:v>497.9327221108937</c:v>
                </c:pt>
                <c:pt idx="5004">
                  <c:v>510.5082724613884</c:v>
                </c:pt>
                <c:pt idx="5005">
                  <c:v>603.2542724992476</c:v>
                </c:pt>
                <c:pt idx="5006">
                  <c:v>580.136615572311</c:v>
                </c:pt>
                <c:pt idx="5007">
                  <c:v>626.1014460975671</c:v>
                </c:pt>
                <c:pt idx="5008">
                  <c:v>620.9824540977002</c:v>
                </c:pt>
                <c:pt idx="5009">
                  <c:v>433.8640750193533</c:v>
                </c:pt>
                <c:pt idx="5010">
                  <c:v>390.6352735636185</c:v>
                </c:pt>
                <c:pt idx="5011">
                  <c:v>272.1883632973842</c:v>
                </c:pt>
                <c:pt idx="5012">
                  <c:v>245.7953221377253</c:v>
                </c:pt>
                <c:pt idx="5013">
                  <c:v>191.4455026352215</c:v>
                </c:pt>
                <c:pt idx="5014">
                  <c:v>182.5019090770675</c:v>
                </c:pt>
                <c:pt idx="5015">
                  <c:v>207.6288928114206</c:v>
                </c:pt>
                <c:pt idx="5016">
                  <c:v>174.4131430453116</c:v>
                </c:pt>
                <c:pt idx="5017">
                  <c:v>254.336146996821</c:v>
                </c:pt>
                <c:pt idx="5018">
                  <c:v>409.6283631885909</c:v>
                </c:pt>
                <c:pt idx="5019">
                  <c:v>399.6517201794198</c:v>
                </c:pt>
                <c:pt idx="5020">
                  <c:v>399.100246215343</c:v>
                </c:pt>
                <c:pt idx="5021">
                  <c:v>579.675564029571</c:v>
                </c:pt>
                <c:pt idx="5022">
                  <c:v>445.3742602836201</c:v>
                </c:pt>
                <c:pt idx="5023">
                  <c:v>492.9334609354483</c:v>
                </c:pt>
                <c:pt idx="5024">
                  <c:v>577.0722994028263</c:v>
                </c:pt>
                <c:pt idx="5025">
                  <c:v>595.9640493997387</c:v>
                </c:pt>
                <c:pt idx="5026">
                  <c:v>586.1636888404123</c:v>
                </c:pt>
                <c:pt idx="5027">
                  <c:v>739.9011760729913</c:v>
                </c:pt>
                <c:pt idx="5028">
                  <c:v>687.5201484908182</c:v>
                </c:pt>
                <c:pt idx="5029">
                  <c:v>650.6516911138754</c:v>
                </c:pt>
                <c:pt idx="5030">
                  <c:v>823.3442513768593</c:v>
                </c:pt>
                <c:pt idx="5031">
                  <c:v>687.3991030806891</c:v>
                </c:pt>
                <c:pt idx="5032">
                  <c:v>713.43942951991</c:v>
                </c:pt>
                <c:pt idx="5033">
                  <c:v>585.3069512615532</c:v>
                </c:pt>
                <c:pt idx="5034">
                  <c:v>514.9144199544967</c:v>
                </c:pt>
                <c:pt idx="5035">
                  <c:v>510.9729699676066</c:v>
                </c:pt>
                <c:pt idx="5036">
                  <c:v>389.4011434532014</c:v>
                </c:pt>
                <c:pt idx="5037">
                  <c:v>438.8853075703316</c:v>
                </c:pt>
                <c:pt idx="5038">
                  <c:v>409.9860389427924</c:v>
                </c:pt>
                <c:pt idx="5039">
                  <c:v>417.7728893575743</c:v>
                </c:pt>
                <c:pt idx="5040">
                  <c:v>415.3597593503043</c:v>
                </c:pt>
                <c:pt idx="5041">
                  <c:v>435.2385194367196</c:v>
                </c:pt>
                <c:pt idx="5042">
                  <c:v>454.4515534498031</c:v>
                </c:pt>
                <c:pt idx="5043">
                  <c:v>463.5998690851672</c:v>
                </c:pt>
                <c:pt idx="5044">
                  <c:v>438.2012227344404</c:v>
                </c:pt>
                <c:pt idx="5045">
                  <c:v>430.4427105822215</c:v>
                </c:pt>
                <c:pt idx="5046">
                  <c:v>477.0011035905462</c:v>
                </c:pt>
                <c:pt idx="5047">
                  <c:v>559.2592132877909</c:v>
                </c:pt>
                <c:pt idx="5048">
                  <c:v>569.9612057692841</c:v>
                </c:pt>
                <c:pt idx="5049">
                  <c:v>624.324873010069</c:v>
                </c:pt>
                <c:pt idx="5050">
                  <c:v>765.6117874231172</c:v>
                </c:pt>
                <c:pt idx="5051">
                  <c:v>832.0097644387338</c:v>
                </c:pt>
                <c:pt idx="5052">
                  <c:v>810.2538667251773</c:v>
                </c:pt>
                <c:pt idx="5053">
                  <c:v>781.293649418146</c:v>
                </c:pt>
                <c:pt idx="5054">
                  <c:v>729.5007173884162</c:v>
                </c:pt>
                <c:pt idx="5055">
                  <c:v>598.1020098051636</c:v>
                </c:pt>
                <c:pt idx="5056">
                  <c:v>516.9096425206488</c:v>
                </c:pt>
                <c:pt idx="5057">
                  <c:v>442.8183023557304</c:v>
                </c:pt>
                <c:pt idx="5058">
                  <c:v>330.5781851840363</c:v>
                </c:pt>
                <c:pt idx="5059">
                  <c:v>221.2310227381344</c:v>
                </c:pt>
                <c:pt idx="5060">
                  <c:v>218.2465728159136</c:v>
                </c:pt>
                <c:pt idx="5061">
                  <c:v>164.8550246772306</c:v>
                </c:pt>
                <c:pt idx="5062">
                  <c:v>125.4406429323681</c:v>
                </c:pt>
                <c:pt idx="5063">
                  <c:v>138.5775030340057</c:v>
                </c:pt>
                <c:pt idx="5064">
                  <c:v>135.5873968609729</c:v>
                </c:pt>
                <c:pt idx="5065">
                  <c:v>103.5533903499656</c:v>
                </c:pt>
                <c:pt idx="5066">
                  <c:v>130.6571028178889</c:v>
                </c:pt>
                <c:pt idx="5067">
                  <c:v>98.8747754261464</c:v>
                </c:pt>
                <c:pt idx="5068">
                  <c:v>106.4912418001249</c:v>
                </c:pt>
                <c:pt idx="5069">
                  <c:v>84.96985750224001</c:v>
                </c:pt>
                <c:pt idx="5070">
                  <c:v>120.7538429076517</c:v>
                </c:pt>
                <c:pt idx="5071">
                  <c:v>123.7942286275534</c:v>
                </c:pt>
                <c:pt idx="5072">
                  <c:v>79.09304525062309</c:v>
                </c:pt>
                <c:pt idx="5073">
                  <c:v>120.5462664788599</c:v>
                </c:pt>
                <c:pt idx="5074">
                  <c:v>146.7739371996857</c:v>
                </c:pt>
                <c:pt idx="5075">
                  <c:v>148.470097642862</c:v>
                </c:pt>
                <c:pt idx="5076">
                  <c:v>124.8280229356855</c:v>
                </c:pt>
                <c:pt idx="5077">
                  <c:v>106.4887031970096</c:v>
                </c:pt>
                <c:pt idx="5078">
                  <c:v>81.6314981098067</c:v>
                </c:pt>
                <c:pt idx="5079">
                  <c:v>108.7885428679591</c:v>
                </c:pt>
                <c:pt idx="5080">
                  <c:v>86.34770308038548</c:v>
                </c:pt>
                <c:pt idx="5081">
                  <c:v>35.22700795504053</c:v>
                </c:pt>
                <c:pt idx="5082">
                  <c:v>29.06177984160031</c:v>
                </c:pt>
                <c:pt idx="5083">
                  <c:v>11.51182893809282</c:v>
                </c:pt>
                <c:pt idx="5084">
                  <c:v>10.77200156448</c:v>
                </c:pt>
                <c:pt idx="5085">
                  <c:v>13.89819678965999</c:v>
                </c:pt>
                <c:pt idx="5086">
                  <c:v>25.03631045518969</c:v>
                </c:pt>
                <c:pt idx="5087">
                  <c:v>25.03631045518969</c:v>
                </c:pt>
                <c:pt idx="5088">
                  <c:v>25.03631045518969</c:v>
                </c:pt>
                <c:pt idx="5089">
                  <c:v>10.14794438453999</c:v>
                </c:pt>
                <c:pt idx="5090">
                  <c:v>7.02174915936</c:v>
                </c:pt>
                <c:pt idx="5091">
                  <c:v>7.02174915936</c:v>
                </c:pt>
                <c:pt idx="5092">
                  <c:v>10.96749515196173</c:v>
                </c:pt>
                <c:pt idx="5093">
                  <c:v>30.66042939844004</c:v>
                </c:pt>
                <c:pt idx="5094">
                  <c:v>68.28477873763214</c:v>
                </c:pt>
                <c:pt idx="5095">
                  <c:v>114.1042365864054</c:v>
                </c:pt>
                <c:pt idx="5096">
                  <c:v>181.1997824041553</c:v>
                </c:pt>
                <c:pt idx="5097">
                  <c:v>215.059829022699</c:v>
                </c:pt>
                <c:pt idx="5098">
                  <c:v>187.1956220313782</c:v>
                </c:pt>
                <c:pt idx="5099">
                  <c:v>215.6026060929667</c:v>
                </c:pt>
                <c:pt idx="5100">
                  <c:v>185.3826397806025</c:v>
                </c:pt>
                <c:pt idx="5101">
                  <c:v>143.8630840616086</c:v>
                </c:pt>
                <c:pt idx="5102">
                  <c:v>124.1134004732009</c:v>
                </c:pt>
                <c:pt idx="5103">
                  <c:v>211.5819851709369</c:v>
                </c:pt>
                <c:pt idx="5104">
                  <c:v>226.8597113653264</c:v>
                </c:pt>
                <c:pt idx="5105">
                  <c:v>133.7295747581879</c:v>
                </c:pt>
                <c:pt idx="5106">
                  <c:v>124.8175988904741</c:v>
                </c:pt>
                <c:pt idx="5107">
                  <c:v>75.39057407245586</c:v>
                </c:pt>
                <c:pt idx="5108">
                  <c:v>59.31998065302459</c:v>
                </c:pt>
                <c:pt idx="5109">
                  <c:v>69.10860241420229</c:v>
                </c:pt>
                <c:pt idx="5110">
                  <c:v>61.422079579889</c:v>
                </c:pt>
                <c:pt idx="5111">
                  <c:v>88.3860814028813</c:v>
                </c:pt>
                <c:pt idx="5112">
                  <c:v>95.8107950875373</c:v>
                </c:pt>
                <c:pt idx="5113">
                  <c:v>83.3220071701125</c:v>
                </c:pt>
                <c:pt idx="5114">
                  <c:v>86.9246397598862</c:v>
                </c:pt>
                <c:pt idx="5115">
                  <c:v>69.3401606173365</c:v>
                </c:pt>
                <c:pt idx="5116">
                  <c:v>84.4239592352416</c:v>
                </c:pt>
                <c:pt idx="5117">
                  <c:v>126.1067634617531</c:v>
                </c:pt>
                <c:pt idx="5118">
                  <c:v>165.7641938719506</c:v>
                </c:pt>
                <c:pt idx="5119">
                  <c:v>194.8945724491653</c:v>
                </c:pt>
                <c:pt idx="5120">
                  <c:v>233.5839310919055</c:v>
                </c:pt>
                <c:pt idx="5121">
                  <c:v>267.7383366307308</c:v>
                </c:pt>
                <c:pt idx="5122">
                  <c:v>332.1530006873582</c:v>
                </c:pt>
                <c:pt idx="5123">
                  <c:v>364.6133874208276</c:v>
                </c:pt>
                <c:pt idx="5124">
                  <c:v>338.8167936475281</c:v>
                </c:pt>
                <c:pt idx="5125">
                  <c:v>296.3234307731733</c:v>
                </c:pt>
                <c:pt idx="5126">
                  <c:v>187.2750677850887</c:v>
                </c:pt>
                <c:pt idx="5127">
                  <c:v>171.5005186924778</c:v>
                </c:pt>
                <c:pt idx="5128">
                  <c:v>117.4008279378816</c:v>
                </c:pt>
                <c:pt idx="5129">
                  <c:v>88.45964282200543</c:v>
                </c:pt>
                <c:pt idx="5130">
                  <c:v>79.80763932179361</c:v>
                </c:pt>
                <c:pt idx="5131">
                  <c:v>40.18667130623614</c:v>
                </c:pt>
                <c:pt idx="5132">
                  <c:v>75.5566294568286</c:v>
                </c:pt>
                <c:pt idx="5133">
                  <c:v>83.3421370997024</c:v>
                </c:pt>
                <c:pt idx="5134">
                  <c:v>106.767567164333</c:v>
                </c:pt>
                <c:pt idx="5135">
                  <c:v>108.072176244653</c:v>
                </c:pt>
                <c:pt idx="5136">
                  <c:v>108.260486789933</c:v>
                </c:pt>
                <c:pt idx="5137">
                  <c:v>137.0652143903937</c:v>
                </c:pt>
                <c:pt idx="5138">
                  <c:v>141.3167918765308</c:v>
                </c:pt>
                <c:pt idx="5139">
                  <c:v>165.9362194493118</c:v>
                </c:pt>
                <c:pt idx="5140">
                  <c:v>167.679020524819</c:v>
                </c:pt>
                <c:pt idx="5141">
                  <c:v>194.7197410440382</c:v>
                </c:pt>
                <c:pt idx="5142">
                  <c:v>177.2681444609321</c:v>
                </c:pt>
                <c:pt idx="5143">
                  <c:v>187.8199532177142</c:v>
                </c:pt>
                <c:pt idx="5144">
                  <c:v>216.2886092031341</c:v>
                </c:pt>
                <c:pt idx="5145">
                  <c:v>170.0802476175603</c:v>
                </c:pt>
                <c:pt idx="5146">
                  <c:v>121.0459613751865</c:v>
                </c:pt>
                <c:pt idx="5147">
                  <c:v>125.8072266953957</c:v>
                </c:pt>
                <c:pt idx="5148">
                  <c:v>92.20899264932855</c:v>
                </c:pt>
                <c:pt idx="5149">
                  <c:v>71.00037200731555</c:v>
                </c:pt>
                <c:pt idx="5150">
                  <c:v>77.13546625492853</c:v>
                </c:pt>
                <c:pt idx="5151">
                  <c:v>113.0910946621494</c:v>
                </c:pt>
                <c:pt idx="5152">
                  <c:v>148.2286014493475</c:v>
                </c:pt>
                <c:pt idx="5153">
                  <c:v>130.6473716738327</c:v>
                </c:pt>
                <c:pt idx="5154">
                  <c:v>119.6286587352488</c:v>
                </c:pt>
                <c:pt idx="5155">
                  <c:v>166.3149315016614</c:v>
                </c:pt>
                <c:pt idx="5156">
                  <c:v>130.094495249269</c:v>
                </c:pt>
                <c:pt idx="5157">
                  <c:v>109.773826203673</c:v>
                </c:pt>
                <c:pt idx="5158">
                  <c:v>79.374595969816</c:v>
                </c:pt>
                <c:pt idx="5159">
                  <c:v>51.1449090442571</c:v>
                </c:pt>
                <c:pt idx="5160">
                  <c:v>62.5761034167043</c:v>
                </c:pt>
                <c:pt idx="5161">
                  <c:v>37.3868469284384</c:v>
                </c:pt>
                <c:pt idx="5162">
                  <c:v>45.0557945942024</c:v>
                </c:pt>
                <c:pt idx="5163">
                  <c:v>50.4390678808281</c:v>
                </c:pt>
                <c:pt idx="5164">
                  <c:v>84.30419813644636</c:v>
                </c:pt>
                <c:pt idx="5165">
                  <c:v>108.0463801661958</c:v>
                </c:pt>
                <c:pt idx="5166">
                  <c:v>229.4402531159666</c:v>
                </c:pt>
                <c:pt idx="5167">
                  <c:v>347.2375654146494</c:v>
                </c:pt>
                <c:pt idx="5168">
                  <c:v>509.4582459534734</c:v>
                </c:pt>
                <c:pt idx="5169">
                  <c:v>604.8126132468453</c:v>
                </c:pt>
                <c:pt idx="5170">
                  <c:v>688.9084962728837</c:v>
                </c:pt>
                <c:pt idx="5171">
                  <c:v>621.0204535810544</c:v>
                </c:pt>
                <c:pt idx="5172">
                  <c:v>532.5710166267763</c:v>
                </c:pt>
                <c:pt idx="5173">
                  <c:v>404.458630233708</c:v>
                </c:pt>
                <c:pt idx="5174">
                  <c:v>340.9919376304283</c:v>
                </c:pt>
                <c:pt idx="5175">
                  <c:v>251.8189133408347</c:v>
                </c:pt>
                <c:pt idx="5176">
                  <c:v>245.8509414015116</c:v>
                </c:pt>
                <c:pt idx="5177">
                  <c:v>249.9486427448593</c:v>
                </c:pt>
                <c:pt idx="5178">
                  <c:v>220.5113696248598</c:v>
                </c:pt>
                <c:pt idx="5179">
                  <c:v>287.5676870225793</c:v>
                </c:pt>
                <c:pt idx="5180">
                  <c:v>450.8896467427019</c:v>
                </c:pt>
                <c:pt idx="5181">
                  <c:v>525.721790173708</c:v>
                </c:pt>
                <c:pt idx="5182">
                  <c:v>574.083010510966</c:v>
                </c:pt>
                <c:pt idx="5183">
                  <c:v>678.295998764226</c:v>
                </c:pt>
                <c:pt idx="5184">
                  <c:v>700.6266680075951</c:v>
                </c:pt>
                <c:pt idx="5185">
                  <c:v>614.358768972508</c:v>
                </c:pt>
                <c:pt idx="5186">
                  <c:v>406.395478952051</c:v>
                </c:pt>
                <c:pt idx="5187">
                  <c:v>309.8966201511137</c:v>
                </c:pt>
                <c:pt idx="5188">
                  <c:v>316.502009001078</c:v>
                </c:pt>
                <c:pt idx="5189">
                  <c:v>389.3790265513122</c:v>
                </c:pt>
                <c:pt idx="5190">
                  <c:v>548.8597704922157</c:v>
                </c:pt>
                <c:pt idx="5191">
                  <c:v>548.8032849196894</c:v>
                </c:pt>
                <c:pt idx="5192">
                  <c:v>582.4653496007622</c:v>
                </c:pt>
                <c:pt idx="5193">
                  <c:v>588.4331145334413</c:v>
                </c:pt>
                <c:pt idx="5194">
                  <c:v>577.4257180499954</c:v>
                </c:pt>
                <c:pt idx="5195">
                  <c:v>613.6785068509013</c:v>
                </c:pt>
                <c:pt idx="5196">
                  <c:v>581.183872590998</c:v>
                </c:pt>
                <c:pt idx="5197">
                  <c:v>535.525473546826</c:v>
                </c:pt>
                <c:pt idx="5198">
                  <c:v>459.3287848271424</c:v>
                </c:pt>
                <c:pt idx="5199">
                  <c:v>317.2725579519628</c:v>
                </c:pt>
                <c:pt idx="5200">
                  <c:v>195.4088379016933</c:v>
                </c:pt>
                <c:pt idx="5201">
                  <c:v>92.09035695580853</c:v>
                </c:pt>
                <c:pt idx="5202">
                  <c:v>14.37400749054222</c:v>
                </c:pt>
                <c:pt idx="5203">
                  <c:v>1.051766480979215</c:v>
                </c:pt>
                <c:pt idx="5204">
                  <c:v>4.77710420770799</c:v>
                </c:pt>
                <c:pt idx="5205">
                  <c:v>0.560942006976</c:v>
                </c:pt>
                <c:pt idx="5206">
                  <c:v>3.68474345708399</c:v>
                </c:pt>
                <c:pt idx="5207">
                  <c:v>12.29084002769641</c:v>
                </c:pt>
                <c:pt idx="5208">
                  <c:v>32.19403521354131</c:v>
                </c:pt>
                <c:pt idx="5209">
                  <c:v>21.29342681721149</c:v>
                </c:pt>
                <c:pt idx="5210">
                  <c:v>72.83450407872951</c:v>
                </c:pt>
                <c:pt idx="5211">
                  <c:v>65.88700572849311</c:v>
                </c:pt>
                <c:pt idx="5212">
                  <c:v>101.3447243281951</c:v>
                </c:pt>
                <c:pt idx="5213">
                  <c:v>124.731433664345</c:v>
                </c:pt>
                <c:pt idx="5214">
                  <c:v>187.5625750039875</c:v>
                </c:pt>
                <c:pt idx="5215">
                  <c:v>276.0627391717456</c:v>
                </c:pt>
                <c:pt idx="5216">
                  <c:v>335.1513642095072</c:v>
                </c:pt>
                <c:pt idx="5217">
                  <c:v>272.650904109123</c:v>
                </c:pt>
                <c:pt idx="5218">
                  <c:v>314.4034602150925</c:v>
                </c:pt>
                <c:pt idx="5219">
                  <c:v>309.3290753677177</c:v>
                </c:pt>
                <c:pt idx="5220">
                  <c:v>313.5001665268519</c:v>
                </c:pt>
                <c:pt idx="5221">
                  <c:v>407.861005200159</c:v>
                </c:pt>
                <c:pt idx="5222">
                  <c:v>456.7269447327802</c:v>
                </c:pt>
                <c:pt idx="5223">
                  <c:v>231.0718366582347</c:v>
                </c:pt>
                <c:pt idx="5224">
                  <c:v>195.6575651149819</c:v>
                </c:pt>
                <c:pt idx="5225">
                  <c:v>201.5927889673393</c:v>
                </c:pt>
                <c:pt idx="5226">
                  <c:v>324.4437636999067</c:v>
                </c:pt>
                <c:pt idx="5227">
                  <c:v>338.718626819311</c:v>
                </c:pt>
                <c:pt idx="5228">
                  <c:v>158.6659978945601</c:v>
                </c:pt>
                <c:pt idx="5229">
                  <c:v>236.7451237005914</c:v>
                </c:pt>
                <c:pt idx="5230">
                  <c:v>460.261107686824</c:v>
                </c:pt>
                <c:pt idx="5231">
                  <c:v>544.133661748512</c:v>
                </c:pt>
                <c:pt idx="5232">
                  <c:v>663.4271201970161</c:v>
                </c:pt>
                <c:pt idx="5233">
                  <c:v>590.579181802769</c:v>
                </c:pt>
                <c:pt idx="5234">
                  <c:v>499.8891555350081</c:v>
                </c:pt>
                <c:pt idx="5235">
                  <c:v>440.788045350221</c:v>
                </c:pt>
                <c:pt idx="5236">
                  <c:v>459.7370400452196</c:v>
                </c:pt>
                <c:pt idx="5237">
                  <c:v>644.155086813049</c:v>
                </c:pt>
                <c:pt idx="5238">
                  <c:v>934.3628289745332</c:v>
                </c:pt>
                <c:pt idx="5239">
                  <c:v>1259.928316696109</c:v>
                </c:pt>
                <c:pt idx="5240">
                  <c:v>1542.517175809597</c:v>
                </c:pt>
                <c:pt idx="5241">
                  <c:v>1644.764310536259</c:v>
                </c:pt>
                <c:pt idx="5242">
                  <c:v>1736.844226450963</c:v>
                </c:pt>
                <c:pt idx="5243">
                  <c:v>1780.983609058884</c:v>
                </c:pt>
                <c:pt idx="5244">
                  <c:v>1702.247281707695</c:v>
                </c:pt>
                <c:pt idx="5245">
                  <c:v>1809.895716808619</c:v>
                </c:pt>
                <c:pt idx="5246">
                  <c:v>1752.246398121485</c:v>
                </c:pt>
                <c:pt idx="5247">
                  <c:v>1591.597058242997</c:v>
                </c:pt>
                <c:pt idx="5248">
                  <c:v>1469.041413605908</c:v>
                </c:pt>
                <c:pt idx="5249">
                  <c:v>1252.581610672419</c:v>
                </c:pt>
                <c:pt idx="5250">
                  <c:v>888.662954670235</c:v>
                </c:pt>
                <c:pt idx="5251">
                  <c:v>674.9072807627851</c:v>
                </c:pt>
                <c:pt idx="5252">
                  <c:v>481.571293969099</c:v>
                </c:pt>
                <c:pt idx="5253">
                  <c:v>384.8678413847632</c:v>
                </c:pt>
                <c:pt idx="5254">
                  <c:v>279.0016153606209</c:v>
                </c:pt>
                <c:pt idx="5255">
                  <c:v>198.6444432167503</c:v>
                </c:pt>
                <c:pt idx="5256">
                  <c:v>233.3375190606358</c:v>
                </c:pt>
                <c:pt idx="5257">
                  <c:v>157.3223125806782</c:v>
                </c:pt>
                <c:pt idx="5258">
                  <c:v>434.2718993993558</c:v>
                </c:pt>
                <c:pt idx="5259">
                  <c:v>483.2347788219299</c:v>
                </c:pt>
                <c:pt idx="5260">
                  <c:v>307.7768551791614</c:v>
                </c:pt>
                <c:pt idx="5261">
                  <c:v>274.9857566176995</c:v>
                </c:pt>
                <c:pt idx="5262">
                  <c:v>209.3256698961785</c:v>
                </c:pt>
                <c:pt idx="5263">
                  <c:v>328.6329006711395</c:v>
                </c:pt>
                <c:pt idx="5264">
                  <c:v>568.8945440104741</c:v>
                </c:pt>
                <c:pt idx="5265">
                  <c:v>777.794676912827</c:v>
                </c:pt>
                <c:pt idx="5266">
                  <c:v>1592.890319309548</c:v>
                </c:pt>
                <c:pt idx="5267">
                  <c:v>1679.755636256988</c:v>
                </c:pt>
                <c:pt idx="5268">
                  <c:v>1887.238822630144</c:v>
                </c:pt>
                <c:pt idx="5269">
                  <c:v>1895.329198111418</c:v>
                </c:pt>
                <c:pt idx="5270">
                  <c:v>1827.432394319359</c:v>
                </c:pt>
                <c:pt idx="5271">
                  <c:v>1833.90126534064</c:v>
                </c:pt>
                <c:pt idx="5272">
                  <c:v>1777.031600684328</c:v>
                </c:pt>
                <c:pt idx="5273">
                  <c:v>1679.942262171907</c:v>
                </c:pt>
                <c:pt idx="5274">
                  <c:v>1408.331843916998</c:v>
                </c:pt>
                <c:pt idx="5275">
                  <c:v>1124.385558014971</c:v>
                </c:pt>
                <c:pt idx="5276">
                  <c:v>1004.393529471523</c:v>
                </c:pt>
                <c:pt idx="5277">
                  <c:v>1112.049301222851</c:v>
                </c:pt>
                <c:pt idx="5278">
                  <c:v>980.973736048526</c:v>
                </c:pt>
                <c:pt idx="5279">
                  <c:v>922.001706428752</c:v>
                </c:pt>
                <c:pt idx="5280">
                  <c:v>942.496566369007</c:v>
                </c:pt>
                <c:pt idx="5281">
                  <c:v>875.303569854314</c:v>
                </c:pt>
                <c:pt idx="5282">
                  <c:v>940.886909760232</c:v>
                </c:pt>
                <c:pt idx="5283">
                  <c:v>919.175173862032</c:v>
                </c:pt>
                <c:pt idx="5284">
                  <c:v>923.0404956159797</c:v>
                </c:pt>
                <c:pt idx="5285">
                  <c:v>1105.855629140771</c:v>
                </c:pt>
                <c:pt idx="5286">
                  <c:v>1358.196041965175</c:v>
                </c:pt>
                <c:pt idx="5287">
                  <c:v>1588.873605757967</c:v>
                </c:pt>
                <c:pt idx="5288">
                  <c:v>1547.87383176045</c:v>
                </c:pt>
                <c:pt idx="5289">
                  <c:v>1779.811479062196</c:v>
                </c:pt>
                <c:pt idx="5290">
                  <c:v>1721.304919702036</c:v>
                </c:pt>
                <c:pt idx="5291">
                  <c:v>1805.782924399007</c:v>
                </c:pt>
                <c:pt idx="5292">
                  <c:v>1868.257955724653</c:v>
                </c:pt>
                <c:pt idx="5293">
                  <c:v>1839.482298415975</c:v>
                </c:pt>
                <c:pt idx="5294">
                  <c:v>1836.020595370701</c:v>
                </c:pt>
                <c:pt idx="5295">
                  <c:v>1684.594933215617</c:v>
                </c:pt>
                <c:pt idx="5296">
                  <c:v>1665.221619619294</c:v>
                </c:pt>
                <c:pt idx="5297">
                  <c:v>1442.82956816798</c:v>
                </c:pt>
                <c:pt idx="5298">
                  <c:v>1302.279468198468</c:v>
                </c:pt>
                <c:pt idx="5299">
                  <c:v>950.3329228285104</c:v>
                </c:pt>
                <c:pt idx="5300">
                  <c:v>777.497942594659</c:v>
                </c:pt>
                <c:pt idx="5301">
                  <c:v>626.094726722815</c:v>
                </c:pt>
                <c:pt idx="5302">
                  <c:v>518.1063958492213</c:v>
                </c:pt>
                <c:pt idx="5303">
                  <c:v>412.9829577440465</c:v>
                </c:pt>
                <c:pt idx="5304">
                  <c:v>409.7174754516562</c:v>
                </c:pt>
                <c:pt idx="5305">
                  <c:v>359.4078150155375</c:v>
                </c:pt>
                <c:pt idx="5306">
                  <c:v>381.8324915439165</c:v>
                </c:pt>
                <c:pt idx="5307">
                  <c:v>363.4005298011693</c:v>
                </c:pt>
                <c:pt idx="5308">
                  <c:v>296.7857608064056</c:v>
                </c:pt>
                <c:pt idx="5309">
                  <c:v>257.0475436217994</c:v>
                </c:pt>
                <c:pt idx="5310">
                  <c:v>322.8713863046436</c:v>
                </c:pt>
                <c:pt idx="5311">
                  <c:v>531.4949259923757</c:v>
                </c:pt>
                <c:pt idx="5312">
                  <c:v>833.9506575957314</c:v>
                </c:pt>
                <c:pt idx="5313">
                  <c:v>1108.560858288159</c:v>
                </c:pt>
                <c:pt idx="5314">
                  <c:v>1195.857833163459</c:v>
                </c:pt>
                <c:pt idx="5315">
                  <c:v>1431.397718682898</c:v>
                </c:pt>
                <c:pt idx="5316">
                  <c:v>1643.349187004471</c:v>
                </c:pt>
                <c:pt idx="5317">
                  <c:v>1502.153026449244</c:v>
                </c:pt>
                <c:pt idx="5318">
                  <c:v>1481.379358497577</c:v>
                </c:pt>
                <c:pt idx="5319">
                  <c:v>1482.875032293906</c:v>
                </c:pt>
                <c:pt idx="5320">
                  <c:v>1597.861626868385</c:v>
                </c:pt>
                <c:pt idx="5321">
                  <c:v>1617.27825520898</c:v>
                </c:pt>
                <c:pt idx="5322">
                  <c:v>1542.489459959099</c:v>
                </c:pt>
                <c:pt idx="5323">
                  <c:v>1432.509973417655</c:v>
                </c:pt>
                <c:pt idx="5324">
                  <c:v>1516.249302460796</c:v>
                </c:pt>
                <c:pt idx="5325">
                  <c:v>1519.494553695295</c:v>
                </c:pt>
                <c:pt idx="5326">
                  <c:v>1401.894349007113</c:v>
                </c:pt>
                <c:pt idx="5327">
                  <c:v>1420.07877373883</c:v>
                </c:pt>
                <c:pt idx="5328">
                  <c:v>1535.135422439177</c:v>
                </c:pt>
                <c:pt idx="5329">
                  <c:v>1491.023612129412</c:v>
                </c:pt>
                <c:pt idx="5330">
                  <c:v>1513.374220267609</c:v>
                </c:pt>
                <c:pt idx="5331">
                  <c:v>1407.791887382713</c:v>
                </c:pt>
                <c:pt idx="5332">
                  <c:v>1456.186924142608</c:v>
                </c:pt>
                <c:pt idx="5333">
                  <c:v>1522.465461090437</c:v>
                </c:pt>
                <c:pt idx="5334">
                  <c:v>1562.967489694031</c:v>
                </c:pt>
                <c:pt idx="5335">
                  <c:v>1604.278642690007</c:v>
                </c:pt>
                <c:pt idx="5336">
                  <c:v>1574.085715999148</c:v>
                </c:pt>
                <c:pt idx="5337">
                  <c:v>1731.839533187984</c:v>
                </c:pt>
                <c:pt idx="5338">
                  <c:v>1742.407296458074</c:v>
                </c:pt>
                <c:pt idx="5339">
                  <c:v>1741.260176950938</c:v>
                </c:pt>
                <c:pt idx="5340">
                  <c:v>1746.640095915725</c:v>
                </c:pt>
                <c:pt idx="5341">
                  <c:v>1765.572293695558</c:v>
                </c:pt>
                <c:pt idx="5342">
                  <c:v>1387.706578378803</c:v>
                </c:pt>
                <c:pt idx="5343">
                  <c:v>1272.099236585059</c:v>
                </c:pt>
                <c:pt idx="5344">
                  <c:v>1171.915145353593</c:v>
                </c:pt>
                <c:pt idx="5345">
                  <c:v>1218.382760414507</c:v>
                </c:pt>
                <c:pt idx="5346">
                  <c:v>1103.469783911591</c:v>
                </c:pt>
                <c:pt idx="5347">
                  <c:v>1082.674276970757</c:v>
                </c:pt>
                <c:pt idx="5348">
                  <c:v>799.358375127996</c:v>
                </c:pt>
                <c:pt idx="5349">
                  <c:v>806.165248327667</c:v>
                </c:pt>
                <c:pt idx="5350">
                  <c:v>638.743418655609</c:v>
                </c:pt>
                <c:pt idx="5351">
                  <c:v>490.2116372362429</c:v>
                </c:pt>
                <c:pt idx="5352">
                  <c:v>448.654512113731</c:v>
                </c:pt>
                <c:pt idx="5353">
                  <c:v>350.8555975744361</c:v>
                </c:pt>
                <c:pt idx="5354">
                  <c:v>260.5108562024583</c:v>
                </c:pt>
                <c:pt idx="5355">
                  <c:v>219.4631230121403</c:v>
                </c:pt>
                <c:pt idx="5356">
                  <c:v>170.4563546706016</c:v>
                </c:pt>
                <c:pt idx="5357">
                  <c:v>175.1570885586628</c:v>
                </c:pt>
                <c:pt idx="5358">
                  <c:v>168.3141129233987</c:v>
                </c:pt>
                <c:pt idx="5359">
                  <c:v>198.5075826710639</c:v>
                </c:pt>
                <c:pt idx="5360">
                  <c:v>215.0808158972926</c:v>
                </c:pt>
                <c:pt idx="5361">
                  <c:v>232.0143312601402</c:v>
                </c:pt>
                <c:pt idx="5362">
                  <c:v>185.0550792340638</c:v>
                </c:pt>
                <c:pt idx="5363">
                  <c:v>198.0786966511108</c:v>
                </c:pt>
                <c:pt idx="5364">
                  <c:v>177.7057411176375</c:v>
                </c:pt>
                <c:pt idx="5365">
                  <c:v>207.5273461916917</c:v>
                </c:pt>
                <c:pt idx="5366">
                  <c:v>239.6010500116806</c:v>
                </c:pt>
                <c:pt idx="5367">
                  <c:v>194.9873751614432</c:v>
                </c:pt>
                <c:pt idx="5368">
                  <c:v>205.0347997990196</c:v>
                </c:pt>
                <c:pt idx="5369">
                  <c:v>134.8150094899077</c:v>
                </c:pt>
                <c:pt idx="5370">
                  <c:v>37.94531073231322</c:v>
                </c:pt>
                <c:pt idx="5371">
                  <c:v>29.09600762452411</c:v>
                </c:pt>
                <c:pt idx="5372">
                  <c:v>13.81974533051642</c:v>
                </c:pt>
                <c:pt idx="5373">
                  <c:v>13.34817104603642</c:v>
                </c:pt>
                <c:pt idx="5374">
                  <c:v>6.94195658208</c:v>
                </c:pt>
                <c:pt idx="5375">
                  <c:v>6.94195658208</c:v>
                </c:pt>
                <c:pt idx="5376">
                  <c:v>6.94195658208</c:v>
                </c:pt>
                <c:pt idx="5377">
                  <c:v>21.71234952978169</c:v>
                </c:pt>
                <c:pt idx="5378">
                  <c:v>21.71234952978169</c:v>
                </c:pt>
                <c:pt idx="5379">
                  <c:v>21.71234952978169</c:v>
                </c:pt>
                <c:pt idx="5380">
                  <c:v>54.59256943829027</c:v>
                </c:pt>
                <c:pt idx="5381">
                  <c:v>120.6981385760005</c:v>
                </c:pt>
                <c:pt idx="5382">
                  <c:v>164.8815339728636</c:v>
                </c:pt>
                <c:pt idx="5383">
                  <c:v>250.7149524809075</c:v>
                </c:pt>
                <c:pt idx="5384">
                  <c:v>326.8203207331865</c:v>
                </c:pt>
                <c:pt idx="5385">
                  <c:v>347.4428011254608</c:v>
                </c:pt>
                <c:pt idx="5386">
                  <c:v>356.5057388266907</c:v>
                </c:pt>
                <c:pt idx="5387">
                  <c:v>397.700100599343</c:v>
                </c:pt>
                <c:pt idx="5388">
                  <c:v>325.1067252902059</c:v>
                </c:pt>
                <c:pt idx="5389">
                  <c:v>333.8860762438325</c:v>
                </c:pt>
                <c:pt idx="5390">
                  <c:v>250.1694594859758</c:v>
                </c:pt>
                <c:pt idx="5391">
                  <c:v>270.0498427564112</c:v>
                </c:pt>
                <c:pt idx="5392">
                  <c:v>267.9174813376822</c:v>
                </c:pt>
                <c:pt idx="5393">
                  <c:v>234.6183224815184</c:v>
                </c:pt>
                <c:pt idx="5394">
                  <c:v>200.7496466735314</c:v>
                </c:pt>
                <c:pt idx="5395">
                  <c:v>163.9679010039298</c:v>
                </c:pt>
                <c:pt idx="5396">
                  <c:v>128.616714244793</c:v>
                </c:pt>
                <c:pt idx="5397">
                  <c:v>148.1695055862329</c:v>
                </c:pt>
                <c:pt idx="5398">
                  <c:v>171.0075218014647</c:v>
                </c:pt>
                <c:pt idx="5399">
                  <c:v>180.5197429785315</c:v>
                </c:pt>
                <c:pt idx="5400">
                  <c:v>159.7445594730555</c:v>
                </c:pt>
                <c:pt idx="5401">
                  <c:v>179.0102093014442</c:v>
                </c:pt>
                <c:pt idx="5402">
                  <c:v>120.4345877375619</c:v>
                </c:pt>
                <c:pt idx="5403">
                  <c:v>129.7152150463179</c:v>
                </c:pt>
                <c:pt idx="5404">
                  <c:v>96.66329653082589</c:v>
                </c:pt>
                <c:pt idx="5405">
                  <c:v>79.98877595007924</c:v>
                </c:pt>
                <c:pt idx="5406">
                  <c:v>128.9256748237966</c:v>
                </c:pt>
                <c:pt idx="5407">
                  <c:v>157.5161089485252</c:v>
                </c:pt>
                <c:pt idx="5408">
                  <c:v>213.0526330714546</c:v>
                </c:pt>
                <c:pt idx="5409">
                  <c:v>300.5929698719685</c:v>
                </c:pt>
                <c:pt idx="5410">
                  <c:v>450.7661708846315</c:v>
                </c:pt>
                <c:pt idx="5411">
                  <c:v>591.9153850836252</c:v>
                </c:pt>
                <c:pt idx="5412">
                  <c:v>826.5151585479016</c:v>
                </c:pt>
                <c:pt idx="5413">
                  <c:v>780.1862130729727</c:v>
                </c:pt>
                <c:pt idx="5414">
                  <c:v>690.4270101141369</c:v>
                </c:pt>
                <c:pt idx="5415">
                  <c:v>517.0417291080267</c:v>
                </c:pt>
                <c:pt idx="5416">
                  <c:v>433.9381094579517</c:v>
                </c:pt>
                <c:pt idx="5417">
                  <c:v>378.1193154280116</c:v>
                </c:pt>
                <c:pt idx="5418">
                  <c:v>235.1838021519151</c:v>
                </c:pt>
                <c:pt idx="5419">
                  <c:v>175.1566910814949</c:v>
                </c:pt>
                <c:pt idx="5420">
                  <c:v>180.8686147074197</c:v>
                </c:pt>
                <c:pt idx="5421">
                  <c:v>164.4745387529487</c:v>
                </c:pt>
                <c:pt idx="5422">
                  <c:v>133.658490661282</c:v>
                </c:pt>
                <c:pt idx="5423">
                  <c:v>111.988530028466</c:v>
                </c:pt>
                <c:pt idx="5424">
                  <c:v>63.59707006057002</c:v>
                </c:pt>
                <c:pt idx="5425">
                  <c:v>40.96455230428432</c:v>
                </c:pt>
                <c:pt idx="5426">
                  <c:v>37.98489746208832</c:v>
                </c:pt>
                <c:pt idx="5427">
                  <c:v>71.916164029658</c:v>
                </c:pt>
                <c:pt idx="5428">
                  <c:v>83.3045937692108</c:v>
                </c:pt>
                <c:pt idx="5429">
                  <c:v>121.0401965611388</c:v>
                </c:pt>
                <c:pt idx="5430">
                  <c:v>175.4246666133654</c:v>
                </c:pt>
                <c:pt idx="5431">
                  <c:v>241.3090596868693</c:v>
                </c:pt>
                <c:pt idx="5432">
                  <c:v>367.234331602837</c:v>
                </c:pt>
                <c:pt idx="5433">
                  <c:v>438.8285682697291</c:v>
                </c:pt>
                <c:pt idx="5434">
                  <c:v>504.180600234857</c:v>
                </c:pt>
                <c:pt idx="5435">
                  <c:v>551.6085072855133</c:v>
                </c:pt>
                <c:pt idx="5436">
                  <c:v>605.1740031661196</c:v>
                </c:pt>
                <c:pt idx="5437">
                  <c:v>673.8467003102601</c:v>
                </c:pt>
                <c:pt idx="5438">
                  <c:v>588.3538060538112</c:v>
                </c:pt>
                <c:pt idx="5439">
                  <c:v>422.2374537588094</c:v>
                </c:pt>
                <c:pt idx="5440">
                  <c:v>249.0259740115984</c:v>
                </c:pt>
                <c:pt idx="5441">
                  <c:v>129.7279752982487</c:v>
                </c:pt>
                <c:pt idx="5442">
                  <c:v>66.2812280080381</c:v>
                </c:pt>
                <c:pt idx="5443">
                  <c:v>51.6442569138043</c:v>
                </c:pt>
                <c:pt idx="5444">
                  <c:v>34.68848928166349</c:v>
                </c:pt>
                <c:pt idx="5445">
                  <c:v>39.42142958415149</c:v>
                </c:pt>
                <c:pt idx="5446">
                  <c:v>42.36989903519632</c:v>
                </c:pt>
                <c:pt idx="5447">
                  <c:v>73.7229744863219</c:v>
                </c:pt>
                <c:pt idx="5448">
                  <c:v>103.5723838644179</c:v>
                </c:pt>
                <c:pt idx="5449">
                  <c:v>132.2608727777512</c:v>
                </c:pt>
                <c:pt idx="5450">
                  <c:v>143.6809255698712</c:v>
                </c:pt>
                <c:pt idx="5451">
                  <c:v>138.167272360101</c:v>
                </c:pt>
                <c:pt idx="5452">
                  <c:v>207.6515642903886</c:v>
                </c:pt>
                <c:pt idx="5453">
                  <c:v>166.9271554158848</c:v>
                </c:pt>
                <c:pt idx="5454">
                  <c:v>215.967798291867</c:v>
                </c:pt>
                <c:pt idx="5455">
                  <c:v>317.4211997173118</c:v>
                </c:pt>
                <c:pt idx="5456">
                  <c:v>468.3574342571184</c:v>
                </c:pt>
                <c:pt idx="5457">
                  <c:v>574.8436221814566</c:v>
                </c:pt>
                <c:pt idx="5458">
                  <c:v>663.3662271524946</c:v>
                </c:pt>
                <c:pt idx="5459">
                  <c:v>800.8597005762303</c:v>
                </c:pt>
                <c:pt idx="5460">
                  <c:v>829.0716497978371</c:v>
                </c:pt>
                <c:pt idx="5461">
                  <c:v>868.504515946121</c:v>
                </c:pt>
                <c:pt idx="5462">
                  <c:v>829.75519073966</c:v>
                </c:pt>
                <c:pt idx="5463">
                  <c:v>765.1381749546092</c:v>
                </c:pt>
                <c:pt idx="5464">
                  <c:v>669.771770600106</c:v>
                </c:pt>
                <c:pt idx="5465">
                  <c:v>407.855074130229</c:v>
                </c:pt>
                <c:pt idx="5466">
                  <c:v>267.5051791015295</c:v>
                </c:pt>
                <c:pt idx="5467">
                  <c:v>242.1114320935533</c:v>
                </c:pt>
                <c:pt idx="5468">
                  <c:v>174.9183932623279</c:v>
                </c:pt>
                <c:pt idx="5469">
                  <c:v>174.9340566667385</c:v>
                </c:pt>
                <c:pt idx="5470">
                  <c:v>199.1128063982138</c:v>
                </c:pt>
                <c:pt idx="5471">
                  <c:v>200.036816463181</c:v>
                </c:pt>
                <c:pt idx="5472">
                  <c:v>201.3377121070802</c:v>
                </c:pt>
                <c:pt idx="5473">
                  <c:v>194.507691251267</c:v>
                </c:pt>
                <c:pt idx="5474">
                  <c:v>145.40054553009</c:v>
                </c:pt>
                <c:pt idx="5475">
                  <c:v>103.6495291436019</c:v>
                </c:pt>
                <c:pt idx="5476">
                  <c:v>98.46698264790036</c:v>
                </c:pt>
                <c:pt idx="5477">
                  <c:v>106.2272343155413</c:v>
                </c:pt>
                <c:pt idx="5478">
                  <c:v>178.34515093442</c:v>
                </c:pt>
                <c:pt idx="5479">
                  <c:v>270.3654912933152</c:v>
                </c:pt>
                <c:pt idx="5480">
                  <c:v>298.811327533041</c:v>
                </c:pt>
                <c:pt idx="5481">
                  <c:v>389.2161222807489</c:v>
                </c:pt>
                <c:pt idx="5482">
                  <c:v>450.0819980634605</c:v>
                </c:pt>
                <c:pt idx="5483">
                  <c:v>477.347646604701</c:v>
                </c:pt>
                <c:pt idx="5484">
                  <c:v>555.2368208165393</c:v>
                </c:pt>
                <c:pt idx="5485">
                  <c:v>514.5481842279542</c:v>
                </c:pt>
                <c:pt idx="5486">
                  <c:v>455.4707145622099</c:v>
                </c:pt>
                <c:pt idx="5487">
                  <c:v>362.0424001764925</c:v>
                </c:pt>
                <c:pt idx="5488">
                  <c:v>290.8454708081194</c:v>
                </c:pt>
                <c:pt idx="5489">
                  <c:v>175.6729965276917</c:v>
                </c:pt>
                <c:pt idx="5490">
                  <c:v>161.8345772945526</c:v>
                </c:pt>
                <c:pt idx="5491">
                  <c:v>157.3723358858222</c:v>
                </c:pt>
                <c:pt idx="5492">
                  <c:v>137.5527539316213</c:v>
                </c:pt>
                <c:pt idx="5493">
                  <c:v>86.8928239523441</c:v>
                </c:pt>
                <c:pt idx="5494">
                  <c:v>122.6492662426821</c:v>
                </c:pt>
                <c:pt idx="5495">
                  <c:v>79.95133188962319</c:v>
                </c:pt>
                <c:pt idx="5496">
                  <c:v>82.47921400952091</c:v>
                </c:pt>
                <c:pt idx="5497">
                  <c:v>127.8043439822857</c:v>
                </c:pt>
                <c:pt idx="5498">
                  <c:v>74.65249217823529</c:v>
                </c:pt>
                <c:pt idx="5499">
                  <c:v>107.7758565273477</c:v>
                </c:pt>
                <c:pt idx="5500">
                  <c:v>104.2149571943506</c:v>
                </c:pt>
                <c:pt idx="5501">
                  <c:v>137.3834969411538</c:v>
                </c:pt>
                <c:pt idx="5502">
                  <c:v>192.452188337211</c:v>
                </c:pt>
                <c:pt idx="5503">
                  <c:v>348.2226315023895</c:v>
                </c:pt>
                <c:pt idx="5504">
                  <c:v>401.72863122199</c:v>
                </c:pt>
                <c:pt idx="5505">
                  <c:v>551.1337403993567</c:v>
                </c:pt>
                <c:pt idx="5506">
                  <c:v>569.6678445369984</c:v>
                </c:pt>
                <c:pt idx="5507">
                  <c:v>601.4357871767488</c:v>
                </c:pt>
                <c:pt idx="5508">
                  <c:v>658.4858157575704</c:v>
                </c:pt>
                <c:pt idx="5509">
                  <c:v>763.899980273059</c:v>
                </c:pt>
                <c:pt idx="5510">
                  <c:v>789.6268813378205</c:v>
                </c:pt>
                <c:pt idx="5511">
                  <c:v>663.4233668874057</c:v>
                </c:pt>
                <c:pt idx="5512">
                  <c:v>600.7861267344539</c:v>
                </c:pt>
                <c:pt idx="5513">
                  <c:v>555.1913199629818</c:v>
                </c:pt>
                <c:pt idx="5514">
                  <c:v>265.3759477097471</c:v>
                </c:pt>
                <c:pt idx="5515">
                  <c:v>219.7890728239843</c:v>
                </c:pt>
                <c:pt idx="5516">
                  <c:v>217.4291621316606</c:v>
                </c:pt>
                <c:pt idx="5517">
                  <c:v>219.421441531486</c:v>
                </c:pt>
                <c:pt idx="5518">
                  <c:v>248.3535921664136</c:v>
                </c:pt>
                <c:pt idx="5519">
                  <c:v>457.4364499578547</c:v>
                </c:pt>
                <c:pt idx="5520">
                  <c:v>445.3625345424279</c:v>
                </c:pt>
                <c:pt idx="5521">
                  <c:v>610.87501188251</c:v>
                </c:pt>
                <c:pt idx="5522">
                  <c:v>595.407173239585</c:v>
                </c:pt>
                <c:pt idx="5523">
                  <c:v>508.974473620188</c:v>
                </c:pt>
                <c:pt idx="5524">
                  <c:v>562.6307226207151</c:v>
                </c:pt>
                <c:pt idx="5525">
                  <c:v>595.0317765857691</c:v>
                </c:pt>
                <c:pt idx="5526">
                  <c:v>673.7524021870041</c:v>
                </c:pt>
                <c:pt idx="5527">
                  <c:v>892.2098797437965</c:v>
                </c:pt>
                <c:pt idx="5528">
                  <c:v>1112.127136207534</c:v>
                </c:pt>
                <c:pt idx="5529">
                  <c:v>1227.716377315185</c:v>
                </c:pt>
                <c:pt idx="5530">
                  <c:v>1245.647885241542</c:v>
                </c:pt>
                <c:pt idx="5531">
                  <c:v>1057.145201777346</c:v>
                </c:pt>
                <c:pt idx="5532">
                  <c:v>943.5771716404181</c:v>
                </c:pt>
                <c:pt idx="5533">
                  <c:v>789.0235268948305</c:v>
                </c:pt>
                <c:pt idx="5534">
                  <c:v>704.9891652236858</c:v>
                </c:pt>
                <c:pt idx="5535">
                  <c:v>653.4471976819303</c:v>
                </c:pt>
                <c:pt idx="5536">
                  <c:v>471.9934272344804</c:v>
                </c:pt>
                <c:pt idx="5537">
                  <c:v>319.3655539051479</c:v>
                </c:pt>
                <c:pt idx="5538">
                  <c:v>143.9479755444195</c:v>
                </c:pt>
                <c:pt idx="5539">
                  <c:v>84.78945686309422</c:v>
                </c:pt>
                <c:pt idx="5540">
                  <c:v>86.110175141116</c:v>
                </c:pt>
                <c:pt idx="5541">
                  <c:v>73.7985269381913</c:v>
                </c:pt>
                <c:pt idx="5542">
                  <c:v>79.9043768635473</c:v>
                </c:pt>
                <c:pt idx="5543">
                  <c:v>93.5319909412725</c:v>
                </c:pt>
                <c:pt idx="5544">
                  <c:v>96.661083908932</c:v>
                </c:pt>
                <c:pt idx="5545">
                  <c:v>112.9468306334579</c:v>
                </c:pt>
                <c:pt idx="5546">
                  <c:v>123.303563706953</c:v>
                </c:pt>
                <c:pt idx="5547">
                  <c:v>143.1829250611905</c:v>
                </c:pt>
                <c:pt idx="5548">
                  <c:v>168.4455775435187</c:v>
                </c:pt>
                <c:pt idx="5549">
                  <c:v>194.2965580096814</c:v>
                </c:pt>
                <c:pt idx="5550">
                  <c:v>256.057713294799</c:v>
                </c:pt>
                <c:pt idx="5551">
                  <c:v>417.6424226860845</c:v>
                </c:pt>
                <c:pt idx="5552">
                  <c:v>492.327654494596</c:v>
                </c:pt>
                <c:pt idx="5553">
                  <c:v>521.1227551629531</c:v>
                </c:pt>
                <c:pt idx="5554">
                  <c:v>508.2142414416425</c:v>
                </c:pt>
                <c:pt idx="5555">
                  <c:v>448.0332197829135</c:v>
                </c:pt>
                <c:pt idx="5556">
                  <c:v>391.5586835911889</c:v>
                </c:pt>
                <c:pt idx="5557">
                  <c:v>379.9795242876359</c:v>
                </c:pt>
                <c:pt idx="5558">
                  <c:v>292.4028130100711</c:v>
                </c:pt>
                <c:pt idx="5559">
                  <c:v>217.7317205260261</c:v>
                </c:pt>
                <c:pt idx="5560">
                  <c:v>116.4478699856923</c:v>
                </c:pt>
                <c:pt idx="5561">
                  <c:v>49.60370957845407</c:v>
                </c:pt>
                <c:pt idx="5562">
                  <c:v>38.76836948398338</c:v>
                </c:pt>
                <c:pt idx="5563">
                  <c:v>22.05307997568</c:v>
                </c:pt>
                <c:pt idx="5564">
                  <c:v>31.20427879054969</c:v>
                </c:pt>
                <c:pt idx="5565">
                  <c:v>51.9992008202731</c:v>
                </c:pt>
                <c:pt idx="5566">
                  <c:v>52.7159373965491</c:v>
                </c:pt>
                <c:pt idx="5567">
                  <c:v>105.6326526480926</c:v>
                </c:pt>
                <c:pt idx="5568">
                  <c:v>161.1831585860935</c:v>
                </c:pt>
                <c:pt idx="5569">
                  <c:v>171.3728153198215</c:v>
                </c:pt>
                <c:pt idx="5570">
                  <c:v>187.2583473321338</c:v>
                </c:pt>
                <c:pt idx="5571">
                  <c:v>141.8000996518027</c:v>
                </c:pt>
                <c:pt idx="5572">
                  <c:v>187.060661893795</c:v>
                </c:pt>
                <c:pt idx="5573">
                  <c:v>197.32590968804</c:v>
                </c:pt>
                <c:pt idx="5574">
                  <c:v>285.6327853518734</c:v>
                </c:pt>
                <c:pt idx="5575">
                  <c:v>342.710692317002</c:v>
                </c:pt>
                <c:pt idx="5576">
                  <c:v>430.2911001550778</c:v>
                </c:pt>
                <c:pt idx="5577">
                  <c:v>504.3106079522867</c:v>
                </c:pt>
                <c:pt idx="5578">
                  <c:v>723.6763573055214</c:v>
                </c:pt>
                <c:pt idx="5579">
                  <c:v>658.636486971215</c:v>
                </c:pt>
                <c:pt idx="5580">
                  <c:v>931.3592674030606</c:v>
                </c:pt>
                <c:pt idx="5581">
                  <c:v>686.040899056351</c:v>
                </c:pt>
                <c:pt idx="5582">
                  <c:v>622.8823174010038</c:v>
                </c:pt>
                <c:pt idx="5583">
                  <c:v>654.0504533851482</c:v>
                </c:pt>
                <c:pt idx="5584">
                  <c:v>570.6940665560002</c:v>
                </c:pt>
                <c:pt idx="5585">
                  <c:v>299.9409106376466</c:v>
                </c:pt>
                <c:pt idx="5586">
                  <c:v>183.9440726521769</c:v>
                </c:pt>
                <c:pt idx="5587">
                  <c:v>150.6554878936277</c:v>
                </c:pt>
                <c:pt idx="5588">
                  <c:v>86.85900899116641</c:v>
                </c:pt>
                <c:pt idx="5589">
                  <c:v>129.7760644210364</c:v>
                </c:pt>
                <c:pt idx="5590">
                  <c:v>113.1652408370317</c:v>
                </c:pt>
                <c:pt idx="5591">
                  <c:v>78.51217267589419</c:v>
                </c:pt>
                <c:pt idx="5592">
                  <c:v>40.28559225098249</c:v>
                </c:pt>
                <c:pt idx="5593">
                  <c:v>23.22573725572969</c:v>
                </c:pt>
                <c:pt idx="5594">
                  <c:v>14.39417306417641</c:v>
                </c:pt>
                <c:pt idx="5595">
                  <c:v>21.94967779924612</c:v>
                </c:pt>
                <c:pt idx="5596">
                  <c:v>21.90748768704133</c:v>
                </c:pt>
                <c:pt idx="5597">
                  <c:v>53.3422510090528</c:v>
                </c:pt>
                <c:pt idx="5598">
                  <c:v>56.99319977238563</c:v>
                </c:pt>
                <c:pt idx="5599">
                  <c:v>87.35134758315567</c:v>
                </c:pt>
                <c:pt idx="5600">
                  <c:v>97.80729869898723</c:v>
                </c:pt>
                <c:pt idx="5601">
                  <c:v>119.7277894876858</c:v>
                </c:pt>
                <c:pt idx="5602">
                  <c:v>198.9629806495976</c:v>
                </c:pt>
                <c:pt idx="5603">
                  <c:v>263.7775172768262</c:v>
                </c:pt>
                <c:pt idx="5604">
                  <c:v>311.0032242872709</c:v>
                </c:pt>
                <c:pt idx="5605">
                  <c:v>388.767994216005</c:v>
                </c:pt>
                <c:pt idx="5606">
                  <c:v>330.394800616244</c:v>
                </c:pt>
                <c:pt idx="5607">
                  <c:v>251.4704576949261</c:v>
                </c:pt>
                <c:pt idx="5608">
                  <c:v>195.1406709159357</c:v>
                </c:pt>
                <c:pt idx="5609">
                  <c:v>171.2029063934796</c:v>
                </c:pt>
                <c:pt idx="5610">
                  <c:v>120.6783644351009</c:v>
                </c:pt>
                <c:pt idx="5611">
                  <c:v>101.530857536273</c:v>
                </c:pt>
                <c:pt idx="5612">
                  <c:v>144.6467431600572</c:v>
                </c:pt>
                <c:pt idx="5613">
                  <c:v>149.6968718803332</c:v>
                </c:pt>
                <c:pt idx="5614">
                  <c:v>195.2863861948966</c:v>
                </c:pt>
                <c:pt idx="5615">
                  <c:v>315.6901275775666</c:v>
                </c:pt>
                <c:pt idx="5616">
                  <c:v>209.2355376145354</c:v>
                </c:pt>
                <c:pt idx="5617">
                  <c:v>197.3066903076425</c:v>
                </c:pt>
                <c:pt idx="5618">
                  <c:v>160.1867300183805</c:v>
                </c:pt>
                <c:pt idx="5619">
                  <c:v>245.2350937613506</c:v>
                </c:pt>
                <c:pt idx="5620">
                  <c:v>207.6982584842662</c:v>
                </c:pt>
                <c:pt idx="5621">
                  <c:v>516.5480931898572</c:v>
                </c:pt>
                <c:pt idx="5622">
                  <c:v>572.6902210592551</c:v>
                </c:pt>
                <c:pt idx="5623">
                  <c:v>508.7487602259634</c:v>
                </c:pt>
                <c:pt idx="5624">
                  <c:v>235.1398776302482</c:v>
                </c:pt>
                <c:pt idx="5625">
                  <c:v>302.6751057982994</c:v>
                </c:pt>
                <c:pt idx="5626">
                  <c:v>387.1896996987191</c:v>
                </c:pt>
                <c:pt idx="5627">
                  <c:v>384.117710422169</c:v>
                </c:pt>
                <c:pt idx="5628">
                  <c:v>321.3441842886557</c:v>
                </c:pt>
                <c:pt idx="5629">
                  <c:v>266.3906011475493</c:v>
                </c:pt>
                <c:pt idx="5630">
                  <c:v>265.4814264602925</c:v>
                </c:pt>
                <c:pt idx="5631">
                  <c:v>201.6237932301241</c:v>
                </c:pt>
                <c:pt idx="5632">
                  <c:v>213.6533750160262</c:v>
                </c:pt>
                <c:pt idx="5633">
                  <c:v>120.1937648940212</c:v>
                </c:pt>
                <c:pt idx="5634">
                  <c:v>198.9504678079344</c:v>
                </c:pt>
                <c:pt idx="5635">
                  <c:v>264.6605812294806</c:v>
                </c:pt>
                <c:pt idx="5636">
                  <c:v>214.3328086165886</c:v>
                </c:pt>
                <c:pt idx="5637">
                  <c:v>227.5471729587206</c:v>
                </c:pt>
                <c:pt idx="5638">
                  <c:v>285.062920823705</c:v>
                </c:pt>
                <c:pt idx="5639">
                  <c:v>330.7786754546881</c:v>
                </c:pt>
                <c:pt idx="5640">
                  <c:v>299.4099634734816</c:v>
                </c:pt>
                <c:pt idx="5641">
                  <c:v>248.2317339001586</c:v>
                </c:pt>
                <c:pt idx="5642">
                  <c:v>230.2548999591306</c:v>
                </c:pt>
                <c:pt idx="5643">
                  <c:v>131.0538792154287</c:v>
                </c:pt>
                <c:pt idx="5644">
                  <c:v>91.46837049104601</c:v>
                </c:pt>
                <c:pt idx="5645">
                  <c:v>92.0561494815195</c:v>
                </c:pt>
                <c:pt idx="5646">
                  <c:v>86.07733229742738</c:v>
                </c:pt>
                <c:pt idx="5647">
                  <c:v>114.4404887399823</c:v>
                </c:pt>
                <c:pt idx="5648">
                  <c:v>121.7162072968289</c:v>
                </c:pt>
                <c:pt idx="5649">
                  <c:v>129.7416378198968</c:v>
                </c:pt>
                <c:pt idx="5650">
                  <c:v>168.4441285806614</c:v>
                </c:pt>
                <c:pt idx="5651">
                  <c:v>219.7750044803744</c:v>
                </c:pt>
                <c:pt idx="5652">
                  <c:v>246.7033796785361</c:v>
                </c:pt>
                <c:pt idx="5653">
                  <c:v>149.2370642450983</c:v>
                </c:pt>
                <c:pt idx="5654">
                  <c:v>148.0498292376522</c:v>
                </c:pt>
                <c:pt idx="5655">
                  <c:v>173.6141490600371</c:v>
                </c:pt>
                <c:pt idx="5656">
                  <c:v>178.8551361531422</c:v>
                </c:pt>
                <c:pt idx="5657">
                  <c:v>94.85912494628718</c:v>
                </c:pt>
                <c:pt idx="5658">
                  <c:v>57.32719765927958</c:v>
                </c:pt>
                <c:pt idx="5659">
                  <c:v>69.6101050189269</c:v>
                </c:pt>
                <c:pt idx="5660">
                  <c:v>74.7804560733704</c:v>
                </c:pt>
                <c:pt idx="5661">
                  <c:v>74.5094458806104</c:v>
                </c:pt>
                <c:pt idx="5662">
                  <c:v>73.52342156882111</c:v>
                </c:pt>
                <c:pt idx="5663">
                  <c:v>99.82550533648291</c:v>
                </c:pt>
                <c:pt idx="5664">
                  <c:v>80.5596153571913</c:v>
                </c:pt>
                <c:pt idx="5665">
                  <c:v>56.11522227968111</c:v>
                </c:pt>
                <c:pt idx="5666">
                  <c:v>46.3948771610584</c:v>
                </c:pt>
                <c:pt idx="5667">
                  <c:v>68.87557376920191</c:v>
                </c:pt>
                <c:pt idx="5668">
                  <c:v>103.0609619906995</c:v>
                </c:pt>
                <c:pt idx="5669">
                  <c:v>90.76099216723948</c:v>
                </c:pt>
                <c:pt idx="5670">
                  <c:v>158.0881772445894</c:v>
                </c:pt>
                <c:pt idx="5671">
                  <c:v>238.68429238116</c:v>
                </c:pt>
                <c:pt idx="5672">
                  <c:v>306.9762152921064</c:v>
                </c:pt>
                <c:pt idx="5673">
                  <c:v>302.7156328571301</c:v>
                </c:pt>
                <c:pt idx="5674">
                  <c:v>285.104687718849</c:v>
                </c:pt>
                <c:pt idx="5675">
                  <c:v>471.4242721580266</c:v>
                </c:pt>
                <c:pt idx="5676">
                  <c:v>495.8300245893626</c:v>
                </c:pt>
                <c:pt idx="5677">
                  <c:v>314.1194468937544</c:v>
                </c:pt>
                <c:pt idx="5678">
                  <c:v>417.0752680176939</c:v>
                </c:pt>
                <c:pt idx="5679">
                  <c:v>372.0633852151674</c:v>
                </c:pt>
                <c:pt idx="5680">
                  <c:v>183.9454748162893</c:v>
                </c:pt>
                <c:pt idx="5681">
                  <c:v>107.6630103547839</c:v>
                </c:pt>
                <c:pt idx="5682">
                  <c:v>25.83315560376701</c:v>
                </c:pt>
                <c:pt idx="5683">
                  <c:v>17.3905041158897</c:v>
                </c:pt>
                <c:pt idx="5684">
                  <c:v>15.7549679272168</c:v>
                </c:pt>
                <c:pt idx="5685">
                  <c:v>27.2561379429225</c:v>
                </c:pt>
                <c:pt idx="5686">
                  <c:v>20.96058325336971</c:v>
                </c:pt>
                <c:pt idx="5687">
                  <c:v>30.43793603722611</c:v>
                </c:pt>
                <c:pt idx="5688">
                  <c:v>46.24729621320699</c:v>
                </c:pt>
                <c:pt idx="5689">
                  <c:v>152.9339913011139</c:v>
                </c:pt>
                <c:pt idx="5690">
                  <c:v>250.0460235309546</c:v>
                </c:pt>
                <c:pt idx="5691">
                  <c:v>321.4943695400839</c:v>
                </c:pt>
                <c:pt idx="5692">
                  <c:v>398.2482645943735</c:v>
                </c:pt>
                <c:pt idx="5693">
                  <c:v>289.23294063703</c:v>
                </c:pt>
                <c:pt idx="5694">
                  <c:v>360.1363412599194</c:v>
                </c:pt>
                <c:pt idx="5695">
                  <c:v>285.8880841458895</c:v>
                </c:pt>
                <c:pt idx="5696">
                  <c:v>456.63427155158</c:v>
                </c:pt>
                <c:pt idx="5697">
                  <c:v>466.6576042347868</c:v>
                </c:pt>
                <c:pt idx="5698">
                  <c:v>504.0125589860561</c:v>
                </c:pt>
                <c:pt idx="5699">
                  <c:v>762.7512528943797</c:v>
                </c:pt>
                <c:pt idx="5700">
                  <c:v>879.4186171560928</c:v>
                </c:pt>
                <c:pt idx="5701">
                  <c:v>1133.882523399297</c:v>
                </c:pt>
                <c:pt idx="5702">
                  <c:v>1227.398198973744</c:v>
                </c:pt>
                <c:pt idx="5703">
                  <c:v>1043.22993578403</c:v>
                </c:pt>
                <c:pt idx="5704">
                  <c:v>734.5979017287622</c:v>
                </c:pt>
                <c:pt idx="5705">
                  <c:v>599.4694009081042</c:v>
                </c:pt>
                <c:pt idx="5706">
                  <c:v>437.21750427476</c:v>
                </c:pt>
                <c:pt idx="5707">
                  <c:v>406.1364070111249</c:v>
                </c:pt>
                <c:pt idx="5708">
                  <c:v>338.9651103616334</c:v>
                </c:pt>
                <c:pt idx="5709">
                  <c:v>313.724851964692</c:v>
                </c:pt>
                <c:pt idx="5710">
                  <c:v>234.486743933127</c:v>
                </c:pt>
                <c:pt idx="5711">
                  <c:v>247.2405063789306</c:v>
                </c:pt>
                <c:pt idx="5712">
                  <c:v>277.1290163121114</c:v>
                </c:pt>
                <c:pt idx="5713">
                  <c:v>280.1220738187386</c:v>
                </c:pt>
                <c:pt idx="5714">
                  <c:v>406.506320298615</c:v>
                </c:pt>
                <c:pt idx="5715">
                  <c:v>387.728258756284</c:v>
                </c:pt>
                <c:pt idx="5716">
                  <c:v>389.110805686272</c:v>
                </c:pt>
                <c:pt idx="5717">
                  <c:v>422.1696676374173</c:v>
                </c:pt>
                <c:pt idx="5718">
                  <c:v>502.5683758262234</c:v>
                </c:pt>
                <c:pt idx="5719">
                  <c:v>545.497423680102</c:v>
                </c:pt>
                <c:pt idx="5720">
                  <c:v>724.3641529449656</c:v>
                </c:pt>
                <c:pt idx="5721">
                  <c:v>601.5465989164734</c:v>
                </c:pt>
                <c:pt idx="5722">
                  <c:v>721.9819631639483</c:v>
                </c:pt>
                <c:pt idx="5723">
                  <c:v>754.4764760143707</c:v>
                </c:pt>
                <c:pt idx="5724">
                  <c:v>757.4007010362802</c:v>
                </c:pt>
                <c:pt idx="5725">
                  <c:v>694.7797951631763</c:v>
                </c:pt>
                <c:pt idx="5726">
                  <c:v>668.2747604269437</c:v>
                </c:pt>
                <c:pt idx="5727">
                  <c:v>595.6615405825115</c:v>
                </c:pt>
                <c:pt idx="5728">
                  <c:v>429.0419714518779</c:v>
                </c:pt>
                <c:pt idx="5729">
                  <c:v>387.0994920230195</c:v>
                </c:pt>
                <c:pt idx="5730">
                  <c:v>219.8475937209618</c:v>
                </c:pt>
                <c:pt idx="5731">
                  <c:v>264.8539171472896</c:v>
                </c:pt>
                <c:pt idx="5732">
                  <c:v>342.1265318820039</c:v>
                </c:pt>
                <c:pt idx="5733">
                  <c:v>385.4737746386709</c:v>
                </c:pt>
                <c:pt idx="5734">
                  <c:v>305.1600636852551</c:v>
                </c:pt>
                <c:pt idx="5735">
                  <c:v>378.7405813855508</c:v>
                </c:pt>
                <c:pt idx="5736">
                  <c:v>393.5701909625109</c:v>
                </c:pt>
                <c:pt idx="5737">
                  <c:v>453.448122252237</c:v>
                </c:pt>
                <c:pt idx="5738">
                  <c:v>427.5410477377951</c:v>
                </c:pt>
                <c:pt idx="5739">
                  <c:v>441.658531960103</c:v>
                </c:pt>
                <c:pt idx="5740">
                  <c:v>565.9762152361417</c:v>
                </c:pt>
                <c:pt idx="5741">
                  <c:v>731.6941512185733</c:v>
                </c:pt>
                <c:pt idx="5742">
                  <c:v>918.8675749322623</c:v>
                </c:pt>
                <c:pt idx="5743">
                  <c:v>1148.928277996231</c:v>
                </c:pt>
                <c:pt idx="5744">
                  <c:v>1138.169351993447</c:v>
                </c:pt>
                <c:pt idx="5745">
                  <c:v>1369.650989090515</c:v>
                </c:pt>
                <c:pt idx="5746">
                  <c:v>1287.462089148744</c:v>
                </c:pt>
                <c:pt idx="5747">
                  <c:v>1322.567391221427</c:v>
                </c:pt>
                <c:pt idx="5748">
                  <c:v>1359.017034002753</c:v>
                </c:pt>
                <c:pt idx="5749">
                  <c:v>1395.854840079488</c:v>
                </c:pt>
                <c:pt idx="5750">
                  <c:v>1404.099994872244</c:v>
                </c:pt>
                <c:pt idx="5751">
                  <c:v>1442.876980295523</c:v>
                </c:pt>
                <c:pt idx="5752">
                  <c:v>1044.540983462197</c:v>
                </c:pt>
                <c:pt idx="5753">
                  <c:v>1102.561905005292</c:v>
                </c:pt>
                <c:pt idx="5754">
                  <c:v>856.2678454400292</c:v>
                </c:pt>
                <c:pt idx="5755">
                  <c:v>616.072278688512</c:v>
                </c:pt>
                <c:pt idx="5756">
                  <c:v>435.415049081719</c:v>
                </c:pt>
                <c:pt idx="5757">
                  <c:v>599.653265227433</c:v>
                </c:pt>
                <c:pt idx="5758">
                  <c:v>638.947681307181</c:v>
                </c:pt>
                <c:pt idx="5759">
                  <c:v>679.37085801467</c:v>
                </c:pt>
                <c:pt idx="5760">
                  <c:v>646.7835321626254</c:v>
                </c:pt>
                <c:pt idx="5761">
                  <c:v>804.022076321653</c:v>
                </c:pt>
                <c:pt idx="5762">
                  <c:v>949.8281320993261</c:v>
                </c:pt>
                <c:pt idx="5763">
                  <c:v>1020.678497821535</c:v>
                </c:pt>
                <c:pt idx="5764">
                  <c:v>1133.578762110436</c:v>
                </c:pt>
                <c:pt idx="5765">
                  <c:v>1191.10321750212</c:v>
                </c:pt>
                <c:pt idx="5766">
                  <c:v>1337.786272444543</c:v>
                </c:pt>
                <c:pt idx="5767">
                  <c:v>1391.576279335203</c:v>
                </c:pt>
                <c:pt idx="5768">
                  <c:v>1374.540248068305</c:v>
                </c:pt>
                <c:pt idx="5769">
                  <c:v>1524.87925646908</c:v>
                </c:pt>
                <c:pt idx="5770">
                  <c:v>1540.402263968171</c:v>
                </c:pt>
                <c:pt idx="5771">
                  <c:v>1428.094910092711</c:v>
                </c:pt>
                <c:pt idx="5772">
                  <c:v>1475.456073455006</c:v>
                </c:pt>
                <c:pt idx="5773">
                  <c:v>1399.121544402662</c:v>
                </c:pt>
                <c:pt idx="5774">
                  <c:v>1337.258822499978</c:v>
                </c:pt>
                <c:pt idx="5775">
                  <c:v>1345.682201614891</c:v>
                </c:pt>
                <c:pt idx="5776">
                  <c:v>1104.373155972347</c:v>
                </c:pt>
                <c:pt idx="5777">
                  <c:v>787.3144984604411</c:v>
                </c:pt>
                <c:pt idx="5778">
                  <c:v>684.4881611048194</c:v>
                </c:pt>
                <c:pt idx="5779">
                  <c:v>592.6205892135667</c:v>
                </c:pt>
                <c:pt idx="5780">
                  <c:v>490.5622308269145</c:v>
                </c:pt>
                <c:pt idx="5781">
                  <c:v>471.056432886745</c:v>
                </c:pt>
                <c:pt idx="5782">
                  <c:v>396.0477254285618</c:v>
                </c:pt>
                <c:pt idx="5783">
                  <c:v>400.9350423442538</c:v>
                </c:pt>
                <c:pt idx="5784">
                  <c:v>347.8097296155525</c:v>
                </c:pt>
                <c:pt idx="5785">
                  <c:v>316.7736062982128</c:v>
                </c:pt>
                <c:pt idx="5786">
                  <c:v>337.9507528148245</c:v>
                </c:pt>
                <c:pt idx="5787">
                  <c:v>296.9737907742778</c:v>
                </c:pt>
                <c:pt idx="5788">
                  <c:v>287.1285082148204</c:v>
                </c:pt>
                <c:pt idx="5789">
                  <c:v>245.4134630095082</c:v>
                </c:pt>
                <c:pt idx="5790">
                  <c:v>315.5708776668685</c:v>
                </c:pt>
                <c:pt idx="5791">
                  <c:v>365.2727073473937</c:v>
                </c:pt>
                <c:pt idx="5792">
                  <c:v>366.4635253699579</c:v>
                </c:pt>
                <c:pt idx="5793">
                  <c:v>320.2382630170434</c:v>
                </c:pt>
                <c:pt idx="5794">
                  <c:v>368.9383079454133</c:v>
                </c:pt>
                <c:pt idx="5795">
                  <c:v>454.5910196562004</c:v>
                </c:pt>
                <c:pt idx="5796">
                  <c:v>455.3007466290212</c:v>
                </c:pt>
                <c:pt idx="5797">
                  <c:v>490.7116853502939</c:v>
                </c:pt>
                <c:pt idx="5798">
                  <c:v>541.3414849763507</c:v>
                </c:pt>
                <c:pt idx="5799">
                  <c:v>464.2087659435645</c:v>
                </c:pt>
                <c:pt idx="5800">
                  <c:v>339.1192582578838</c:v>
                </c:pt>
                <c:pt idx="5801">
                  <c:v>161.969657244768</c:v>
                </c:pt>
                <c:pt idx="5802">
                  <c:v>95.96878740564775</c:v>
                </c:pt>
                <c:pt idx="5803">
                  <c:v>61.068797358629</c:v>
                </c:pt>
                <c:pt idx="5804">
                  <c:v>92.7062758115614</c:v>
                </c:pt>
                <c:pt idx="5805">
                  <c:v>102.2717627848649</c:v>
                </c:pt>
                <c:pt idx="5806">
                  <c:v>94.9604286000802</c:v>
                </c:pt>
                <c:pt idx="5807">
                  <c:v>124.0284136034862</c:v>
                </c:pt>
                <c:pt idx="5808">
                  <c:v>142.3523694767042</c:v>
                </c:pt>
                <c:pt idx="5809">
                  <c:v>116.3276071742729</c:v>
                </c:pt>
                <c:pt idx="5810">
                  <c:v>167.3375199464899</c:v>
                </c:pt>
                <c:pt idx="5811">
                  <c:v>152.331009835137</c:v>
                </c:pt>
                <c:pt idx="5812">
                  <c:v>127.3751485834913</c:v>
                </c:pt>
                <c:pt idx="5813">
                  <c:v>88.17386850231858</c:v>
                </c:pt>
                <c:pt idx="5814">
                  <c:v>160.0176719296276</c:v>
                </c:pt>
                <c:pt idx="5815">
                  <c:v>217.4936769821356</c:v>
                </c:pt>
                <c:pt idx="5816">
                  <c:v>272.5441336661212</c:v>
                </c:pt>
                <c:pt idx="5817">
                  <c:v>363.665599674074</c:v>
                </c:pt>
                <c:pt idx="5818">
                  <c:v>368.4852501986766</c:v>
                </c:pt>
                <c:pt idx="5819">
                  <c:v>385.480868336758</c:v>
                </c:pt>
                <c:pt idx="5820">
                  <c:v>387.9644124525602</c:v>
                </c:pt>
                <c:pt idx="5821">
                  <c:v>383.7841600043181</c:v>
                </c:pt>
                <c:pt idx="5822">
                  <c:v>400.678765185336</c:v>
                </c:pt>
                <c:pt idx="5823">
                  <c:v>317.081005005935</c:v>
                </c:pt>
                <c:pt idx="5824">
                  <c:v>239.0791310985156</c:v>
                </c:pt>
                <c:pt idx="5825">
                  <c:v>157.8242726953928</c:v>
                </c:pt>
                <c:pt idx="5826">
                  <c:v>159.5092119302716</c:v>
                </c:pt>
                <c:pt idx="5827">
                  <c:v>110.5228284720401</c:v>
                </c:pt>
                <c:pt idx="5828">
                  <c:v>73.13188096986451</c:v>
                </c:pt>
                <c:pt idx="5829">
                  <c:v>88.9060229708992</c:v>
                </c:pt>
                <c:pt idx="5830">
                  <c:v>69.8562733653924</c:v>
                </c:pt>
                <c:pt idx="5831">
                  <c:v>86.80460252215281</c:v>
                </c:pt>
                <c:pt idx="5832">
                  <c:v>67.7677368365233</c:v>
                </c:pt>
                <c:pt idx="5833">
                  <c:v>48.6966189297907</c:v>
                </c:pt>
                <c:pt idx="5834">
                  <c:v>67.2981990740102</c:v>
                </c:pt>
                <c:pt idx="5835">
                  <c:v>77.2569792410273</c:v>
                </c:pt>
                <c:pt idx="5836">
                  <c:v>41.67243377014831</c:v>
                </c:pt>
                <c:pt idx="5837">
                  <c:v>46.99195134166168</c:v>
                </c:pt>
                <c:pt idx="5838">
                  <c:v>86.56492117386743</c:v>
                </c:pt>
                <c:pt idx="5839">
                  <c:v>177.0539635018709</c:v>
                </c:pt>
                <c:pt idx="5840">
                  <c:v>192.0949921701936</c:v>
                </c:pt>
                <c:pt idx="5841">
                  <c:v>197.994103630992</c:v>
                </c:pt>
                <c:pt idx="5842">
                  <c:v>147.418887781442</c:v>
                </c:pt>
                <c:pt idx="5843">
                  <c:v>87.35493010636185</c:v>
                </c:pt>
                <c:pt idx="5844">
                  <c:v>90.92911601736578</c:v>
                </c:pt>
                <c:pt idx="5845">
                  <c:v>125.5873143140444</c:v>
                </c:pt>
                <c:pt idx="5846">
                  <c:v>197.4990243399943</c:v>
                </c:pt>
                <c:pt idx="5847">
                  <c:v>125.6446223646079</c:v>
                </c:pt>
                <c:pt idx="5848">
                  <c:v>91.28511914947923</c:v>
                </c:pt>
                <c:pt idx="5849">
                  <c:v>66.35125682667292</c:v>
                </c:pt>
                <c:pt idx="5850">
                  <c:v>64.87410963223354</c:v>
                </c:pt>
                <c:pt idx="5851">
                  <c:v>51.9327468753859</c:v>
                </c:pt>
                <c:pt idx="5852">
                  <c:v>48.10687868116991</c:v>
                </c:pt>
                <c:pt idx="5853">
                  <c:v>40.70332285974199</c:v>
                </c:pt>
                <c:pt idx="5854">
                  <c:v>48.75027225493041</c:v>
                </c:pt>
                <c:pt idx="5855">
                  <c:v>39.78066563195841</c:v>
                </c:pt>
                <c:pt idx="5856">
                  <c:v>46.67920049613349</c:v>
                </c:pt>
                <c:pt idx="5857">
                  <c:v>54.58064936089929</c:v>
                </c:pt>
                <c:pt idx="5858">
                  <c:v>41.9402671455811</c:v>
                </c:pt>
                <c:pt idx="5859">
                  <c:v>56.7400129470334</c:v>
                </c:pt>
                <c:pt idx="5860">
                  <c:v>67.95070657675731</c:v>
                </c:pt>
                <c:pt idx="5861">
                  <c:v>92.39733284592407</c:v>
                </c:pt>
                <c:pt idx="5862">
                  <c:v>163.9029715455252</c:v>
                </c:pt>
                <c:pt idx="5863">
                  <c:v>233.8333547790003</c:v>
                </c:pt>
                <c:pt idx="5864">
                  <c:v>273.626171811301</c:v>
                </c:pt>
                <c:pt idx="5865">
                  <c:v>304.2551783504917</c:v>
                </c:pt>
                <c:pt idx="5866">
                  <c:v>322.4459097344292</c:v>
                </c:pt>
                <c:pt idx="5867">
                  <c:v>271.6205459526424</c:v>
                </c:pt>
                <c:pt idx="5868">
                  <c:v>269.3254751737999</c:v>
                </c:pt>
                <c:pt idx="5869">
                  <c:v>259.0130875294664</c:v>
                </c:pt>
                <c:pt idx="5870">
                  <c:v>235.7328957471504</c:v>
                </c:pt>
                <c:pt idx="5871">
                  <c:v>213.8547527106065</c:v>
                </c:pt>
                <c:pt idx="5872">
                  <c:v>196.4078536795048</c:v>
                </c:pt>
                <c:pt idx="5873">
                  <c:v>114.6746883141758</c:v>
                </c:pt>
                <c:pt idx="5874">
                  <c:v>68.91801837704894</c:v>
                </c:pt>
                <c:pt idx="5875">
                  <c:v>50.4708527431188</c:v>
                </c:pt>
                <c:pt idx="5876">
                  <c:v>66.7458138030329</c:v>
                </c:pt>
                <c:pt idx="5877">
                  <c:v>29.54145237294919</c:v>
                </c:pt>
                <c:pt idx="5878">
                  <c:v>11.28163928763599</c:v>
                </c:pt>
                <c:pt idx="5879">
                  <c:v>5.56545513855599</c:v>
                </c:pt>
                <c:pt idx="5880">
                  <c:v>22.64104491000749</c:v>
                </c:pt>
                <c:pt idx="5881">
                  <c:v>34.3300055261972</c:v>
                </c:pt>
                <c:pt idx="5882">
                  <c:v>44.3144950748491</c:v>
                </c:pt>
                <c:pt idx="5883">
                  <c:v>28.06200919762432</c:v>
                </c:pt>
                <c:pt idx="5884">
                  <c:v>35.3305769929988</c:v>
                </c:pt>
                <c:pt idx="5885">
                  <c:v>39.21387339856015</c:v>
                </c:pt>
                <c:pt idx="5886">
                  <c:v>56.69540643430631</c:v>
                </c:pt>
                <c:pt idx="5887">
                  <c:v>157.7568820093071</c:v>
                </c:pt>
                <c:pt idx="5888">
                  <c:v>209.2036954078174</c:v>
                </c:pt>
                <c:pt idx="5889">
                  <c:v>274.1064007459956</c:v>
                </c:pt>
                <c:pt idx="5890">
                  <c:v>301.3222155589604</c:v>
                </c:pt>
                <c:pt idx="5891">
                  <c:v>299.8889309193024</c:v>
                </c:pt>
                <c:pt idx="5892">
                  <c:v>280.4705734191793</c:v>
                </c:pt>
                <c:pt idx="5893">
                  <c:v>289.8506713951374</c:v>
                </c:pt>
                <c:pt idx="5894">
                  <c:v>262.5845506131404</c:v>
                </c:pt>
                <c:pt idx="5895">
                  <c:v>211.3245719568577</c:v>
                </c:pt>
                <c:pt idx="5896">
                  <c:v>89.0102792340793</c:v>
                </c:pt>
                <c:pt idx="5897">
                  <c:v>38.57604058093854</c:v>
                </c:pt>
                <c:pt idx="5898">
                  <c:v>28.42254994862492</c:v>
                </c:pt>
                <c:pt idx="5899">
                  <c:v>22.8991849819985</c:v>
                </c:pt>
                <c:pt idx="5900">
                  <c:v>46.91175356149709</c:v>
                </c:pt>
                <c:pt idx="5901">
                  <c:v>158.1312257685811</c:v>
                </c:pt>
                <c:pt idx="5902">
                  <c:v>356.4271361166759</c:v>
                </c:pt>
                <c:pt idx="5903">
                  <c:v>262.3686746702766</c:v>
                </c:pt>
                <c:pt idx="5904">
                  <c:v>376.2902682259519</c:v>
                </c:pt>
                <c:pt idx="5905">
                  <c:v>215.7520445360237</c:v>
                </c:pt>
                <c:pt idx="5906">
                  <c:v>85.7349554551709</c:v>
                </c:pt>
                <c:pt idx="5907">
                  <c:v>74.69619883992101</c:v>
                </c:pt>
                <c:pt idx="5908">
                  <c:v>120.1993849645792</c:v>
                </c:pt>
                <c:pt idx="5909">
                  <c:v>128.7005753399413</c:v>
                </c:pt>
                <c:pt idx="5910">
                  <c:v>183.7417821800214</c:v>
                </c:pt>
                <c:pt idx="5911">
                  <c:v>220.923865757993</c:v>
                </c:pt>
                <c:pt idx="5912">
                  <c:v>317.7056763422061</c:v>
                </c:pt>
                <c:pt idx="5913">
                  <c:v>311.2368298851949</c:v>
                </c:pt>
                <c:pt idx="5914">
                  <c:v>393.4885112765731</c:v>
                </c:pt>
                <c:pt idx="5915">
                  <c:v>421.5520544827842</c:v>
                </c:pt>
                <c:pt idx="5916">
                  <c:v>426.8552442232571</c:v>
                </c:pt>
                <c:pt idx="5917">
                  <c:v>365.092797123067</c:v>
                </c:pt>
                <c:pt idx="5918">
                  <c:v>316.3418720247476</c:v>
                </c:pt>
                <c:pt idx="5919">
                  <c:v>221.9452111609185</c:v>
                </c:pt>
                <c:pt idx="5920">
                  <c:v>121.8642180826133</c:v>
                </c:pt>
                <c:pt idx="5921">
                  <c:v>74.53860055638404</c:v>
                </c:pt>
                <c:pt idx="5922">
                  <c:v>62.28972615784232</c:v>
                </c:pt>
                <c:pt idx="5923">
                  <c:v>90.99541011744699</c:v>
                </c:pt>
                <c:pt idx="5924">
                  <c:v>256.033016325016</c:v>
                </c:pt>
                <c:pt idx="5925">
                  <c:v>233.0415861900395</c:v>
                </c:pt>
                <c:pt idx="5926">
                  <c:v>252.0758188887933</c:v>
                </c:pt>
                <c:pt idx="5927">
                  <c:v>432.2432327811432</c:v>
                </c:pt>
                <c:pt idx="5928">
                  <c:v>489.746083669824</c:v>
                </c:pt>
                <c:pt idx="5929">
                  <c:v>404.891427430295</c:v>
                </c:pt>
                <c:pt idx="5930">
                  <c:v>477.6132700052749</c:v>
                </c:pt>
                <c:pt idx="5931">
                  <c:v>443.598686625283</c:v>
                </c:pt>
                <c:pt idx="5932">
                  <c:v>448.0551811884227</c:v>
                </c:pt>
                <c:pt idx="5933">
                  <c:v>582.9611308806134</c:v>
                </c:pt>
                <c:pt idx="5934">
                  <c:v>865.913145684192</c:v>
                </c:pt>
                <c:pt idx="5935">
                  <c:v>1002.094113867656</c:v>
                </c:pt>
                <c:pt idx="5936">
                  <c:v>1246.294525562524</c:v>
                </c:pt>
                <c:pt idx="5937">
                  <c:v>1461.467444656284</c:v>
                </c:pt>
                <c:pt idx="5938">
                  <c:v>1705.597415549147</c:v>
                </c:pt>
                <c:pt idx="5939">
                  <c:v>1681.987763510602</c:v>
                </c:pt>
                <c:pt idx="5940">
                  <c:v>1912.461921652672</c:v>
                </c:pt>
                <c:pt idx="5941">
                  <c:v>1873.777035022448</c:v>
                </c:pt>
                <c:pt idx="5942">
                  <c:v>1877.541347902834</c:v>
                </c:pt>
                <c:pt idx="5943">
                  <c:v>1728.183482597723</c:v>
                </c:pt>
                <c:pt idx="5944">
                  <c:v>1795.324686776576</c:v>
                </c:pt>
                <c:pt idx="5945">
                  <c:v>1691.278841729366</c:v>
                </c:pt>
                <c:pt idx="5946">
                  <c:v>1640.984419424151</c:v>
                </c:pt>
                <c:pt idx="5947">
                  <c:v>1604.369933673029</c:v>
                </c:pt>
                <c:pt idx="5948">
                  <c:v>1657.961523285119</c:v>
                </c:pt>
                <c:pt idx="5949">
                  <c:v>1608.624753856037</c:v>
                </c:pt>
                <c:pt idx="5950">
                  <c:v>1519.254904589335</c:v>
                </c:pt>
                <c:pt idx="5951">
                  <c:v>1299.48921379395</c:v>
                </c:pt>
                <c:pt idx="5952">
                  <c:v>1056.27936336465</c:v>
                </c:pt>
                <c:pt idx="5953">
                  <c:v>947.220016583512</c:v>
                </c:pt>
                <c:pt idx="5954">
                  <c:v>999.488432672586</c:v>
                </c:pt>
                <c:pt idx="5955">
                  <c:v>1305.252874275396</c:v>
                </c:pt>
                <c:pt idx="5956">
                  <c:v>1352.348662383576</c:v>
                </c:pt>
                <c:pt idx="5957">
                  <c:v>1488.055174708823</c:v>
                </c:pt>
                <c:pt idx="5958">
                  <c:v>1731.791891460637</c:v>
                </c:pt>
                <c:pt idx="5959">
                  <c:v>1831.958850230362</c:v>
                </c:pt>
                <c:pt idx="5960">
                  <c:v>1899.095558957383</c:v>
                </c:pt>
                <c:pt idx="5961">
                  <c:v>1926.208208164136</c:v>
                </c:pt>
                <c:pt idx="5962">
                  <c:v>1945.305820436545</c:v>
                </c:pt>
                <c:pt idx="5963">
                  <c:v>1947.577665803119</c:v>
                </c:pt>
                <c:pt idx="5964">
                  <c:v>1884.969369306682</c:v>
                </c:pt>
                <c:pt idx="5965">
                  <c:v>1900.024494797556</c:v>
                </c:pt>
                <c:pt idx="5966">
                  <c:v>1900.176500575297</c:v>
                </c:pt>
                <c:pt idx="5967">
                  <c:v>1864.135063707276</c:v>
                </c:pt>
                <c:pt idx="5968">
                  <c:v>1832.917789443742</c:v>
                </c:pt>
                <c:pt idx="5969">
                  <c:v>1800.510657523972</c:v>
                </c:pt>
                <c:pt idx="5970">
                  <c:v>1787.226679676612</c:v>
                </c:pt>
                <c:pt idx="5971">
                  <c:v>1787.722839741399</c:v>
                </c:pt>
                <c:pt idx="5972">
                  <c:v>1787.011445994641</c:v>
                </c:pt>
                <c:pt idx="5973">
                  <c:v>1741.713917567916</c:v>
                </c:pt>
                <c:pt idx="5974">
                  <c:v>1677.836803204194</c:v>
                </c:pt>
                <c:pt idx="5975">
                  <c:v>1608.906421763909</c:v>
                </c:pt>
                <c:pt idx="5976">
                  <c:v>1686.208006549761</c:v>
                </c:pt>
                <c:pt idx="5977">
                  <c:v>1641.033800378306</c:v>
                </c:pt>
                <c:pt idx="5978">
                  <c:v>1753.953467828062</c:v>
                </c:pt>
                <c:pt idx="5979">
                  <c:v>1684.972817032641</c:v>
                </c:pt>
                <c:pt idx="5980">
                  <c:v>1686.409525554727</c:v>
                </c:pt>
                <c:pt idx="5981">
                  <c:v>1692.549178210382</c:v>
                </c:pt>
                <c:pt idx="5982">
                  <c:v>1792.909024123199</c:v>
                </c:pt>
                <c:pt idx="5983">
                  <c:v>1861.720837652108</c:v>
                </c:pt>
                <c:pt idx="5984">
                  <c:v>1895.1688649533</c:v>
                </c:pt>
                <c:pt idx="5985">
                  <c:v>1921.42303751572</c:v>
                </c:pt>
                <c:pt idx="5986">
                  <c:v>1820.729063870533</c:v>
                </c:pt>
                <c:pt idx="5987">
                  <c:v>1906.159173232853</c:v>
                </c:pt>
                <c:pt idx="5988">
                  <c:v>1774.737562737625</c:v>
                </c:pt>
                <c:pt idx="5989">
                  <c:v>1639.088408192967</c:v>
                </c:pt>
                <c:pt idx="5990">
                  <c:v>1529.015258128548</c:v>
                </c:pt>
                <c:pt idx="5991">
                  <c:v>1549.927068403653</c:v>
                </c:pt>
                <c:pt idx="5992">
                  <c:v>1453.908326475326</c:v>
                </c:pt>
                <c:pt idx="5993">
                  <c:v>1458.196280522436</c:v>
                </c:pt>
                <c:pt idx="5994">
                  <c:v>1261.450163189919</c:v>
                </c:pt>
                <c:pt idx="5995">
                  <c:v>1082.607894019428</c:v>
                </c:pt>
                <c:pt idx="5996">
                  <c:v>1031.700566322415</c:v>
                </c:pt>
                <c:pt idx="5997">
                  <c:v>1081.57859960737</c:v>
                </c:pt>
                <c:pt idx="5998">
                  <c:v>1352.933016103297</c:v>
                </c:pt>
                <c:pt idx="5999">
                  <c:v>1266.720841301014</c:v>
                </c:pt>
                <c:pt idx="6000">
                  <c:v>1363.450531159433</c:v>
                </c:pt>
                <c:pt idx="6001">
                  <c:v>1252.371793726265</c:v>
                </c:pt>
                <c:pt idx="6002">
                  <c:v>1434.61351143012</c:v>
                </c:pt>
                <c:pt idx="6003">
                  <c:v>1355.502283813937</c:v>
                </c:pt>
                <c:pt idx="6004">
                  <c:v>1342.615559870176</c:v>
                </c:pt>
                <c:pt idx="6005">
                  <c:v>1140.453178068828</c:v>
                </c:pt>
                <c:pt idx="6006">
                  <c:v>1141.160002026189</c:v>
                </c:pt>
                <c:pt idx="6007">
                  <c:v>1169.07416306184</c:v>
                </c:pt>
                <c:pt idx="6008">
                  <c:v>1284.694408715249</c:v>
                </c:pt>
                <c:pt idx="6009">
                  <c:v>1284.759716289154</c:v>
                </c:pt>
                <c:pt idx="6010">
                  <c:v>1427.425696716165</c:v>
                </c:pt>
                <c:pt idx="6011">
                  <c:v>1409.542624754487</c:v>
                </c:pt>
                <c:pt idx="6012">
                  <c:v>1611.62029877728</c:v>
                </c:pt>
                <c:pt idx="6013">
                  <c:v>1622.429704749758</c:v>
                </c:pt>
                <c:pt idx="6014">
                  <c:v>1483.833367224257</c:v>
                </c:pt>
                <c:pt idx="6015">
                  <c:v>1135.681661061786</c:v>
                </c:pt>
                <c:pt idx="6016">
                  <c:v>892.0557353238594</c:v>
                </c:pt>
                <c:pt idx="6017">
                  <c:v>517.3628867713606</c:v>
                </c:pt>
                <c:pt idx="6018">
                  <c:v>345.2473192239124</c:v>
                </c:pt>
                <c:pt idx="6019">
                  <c:v>286.7314175601704</c:v>
                </c:pt>
                <c:pt idx="6020">
                  <c:v>272.3907177509834</c:v>
                </c:pt>
                <c:pt idx="6021">
                  <c:v>349.257308529163</c:v>
                </c:pt>
                <c:pt idx="6022">
                  <c:v>440.763120968601</c:v>
                </c:pt>
                <c:pt idx="6023">
                  <c:v>308.547412787752</c:v>
                </c:pt>
                <c:pt idx="6024">
                  <c:v>240.0915957221213</c:v>
                </c:pt>
                <c:pt idx="6025">
                  <c:v>240.7704372662206</c:v>
                </c:pt>
                <c:pt idx="6026">
                  <c:v>176.5379418792312</c:v>
                </c:pt>
                <c:pt idx="6027">
                  <c:v>166.5181073402854</c:v>
                </c:pt>
                <c:pt idx="6028">
                  <c:v>115.7179728561621</c:v>
                </c:pt>
                <c:pt idx="6029">
                  <c:v>136.7642329396797</c:v>
                </c:pt>
                <c:pt idx="6030">
                  <c:v>162.3424843603614</c:v>
                </c:pt>
                <c:pt idx="6031">
                  <c:v>236.2712371375623</c:v>
                </c:pt>
                <c:pt idx="6032">
                  <c:v>384.5181988582204</c:v>
                </c:pt>
                <c:pt idx="6033">
                  <c:v>487.2693538126217</c:v>
                </c:pt>
                <c:pt idx="6034">
                  <c:v>586.6568919985738</c:v>
                </c:pt>
                <c:pt idx="6035">
                  <c:v>559.0426279607177</c:v>
                </c:pt>
                <c:pt idx="6036">
                  <c:v>572.3471179643495</c:v>
                </c:pt>
                <c:pt idx="6037">
                  <c:v>538.8916022159451</c:v>
                </c:pt>
                <c:pt idx="6038">
                  <c:v>417.1527891121672</c:v>
                </c:pt>
                <c:pt idx="6039">
                  <c:v>360.7293498045898</c:v>
                </c:pt>
                <c:pt idx="6040">
                  <c:v>352.9635472217717</c:v>
                </c:pt>
                <c:pt idx="6041">
                  <c:v>133.2809692737713</c:v>
                </c:pt>
                <c:pt idx="6042">
                  <c:v>116.9020789961227</c:v>
                </c:pt>
                <c:pt idx="6043">
                  <c:v>104.1304098321076</c:v>
                </c:pt>
                <c:pt idx="6044">
                  <c:v>107.7069133769476</c:v>
                </c:pt>
                <c:pt idx="6045">
                  <c:v>112.8480037975627</c:v>
                </c:pt>
                <c:pt idx="6046">
                  <c:v>97.003909600553</c:v>
                </c:pt>
                <c:pt idx="6047">
                  <c:v>73.9016281281627</c:v>
                </c:pt>
                <c:pt idx="6048">
                  <c:v>77.4985836077925</c:v>
                </c:pt>
                <c:pt idx="6049">
                  <c:v>65.8062059999663</c:v>
                </c:pt>
                <c:pt idx="6050">
                  <c:v>83.7049580271922</c:v>
                </c:pt>
                <c:pt idx="6051">
                  <c:v>80.1462236716171</c:v>
                </c:pt>
                <c:pt idx="6052">
                  <c:v>77.8400039626227</c:v>
                </c:pt>
                <c:pt idx="6053">
                  <c:v>103.8809360369634</c:v>
                </c:pt>
                <c:pt idx="6054">
                  <c:v>170.8259742336776</c:v>
                </c:pt>
                <c:pt idx="6055">
                  <c:v>271.8108912177687</c:v>
                </c:pt>
                <c:pt idx="6056">
                  <c:v>425.2254751763663</c:v>
                </c:pt>
                <c:pt idx="6057">
                  <c:v>570.019023636383</c:v>
                </c:pt>
                <c:pt idx="6058">
                  <c:v>692.2794248894658</c:v>
                </c:pt>
                <c:pt idx="6059">
                  <c:v>774.0267913408606</c:v>
                </c:pt>
                <c:pt idx="6060">
                  <c:v>728.4400484197308</c:v>
                </c:pt>
                <c:pt idx="6061">
                  <c:v>641.6625335642321</c:v>
                </c:pt>
                <c:pt idx="6062">
                  <c:v>551.847211448673</c:v>
                </c:pt>
                <c:pt idx="6063">
                  <c:v>387.6066832019531</c:v>
                </c:pt>
                <c:pt idx="6064">
                  <c:v>287.3366413398494</c:v>
                </c:pt>
                <c:pt idx="6065">
                  <c:v>194.641368088265</c:v>
                </c:pt>
                <c:pt idx="6066">
                  <c:v>177.9872863501775</c:v>
                </c:pt>
                <c:pt idx="6067">
                  <c:v>249.4256800688583</c:v>
                </c:pt>
                <c:pt idx="6068">
                  <c:v>259.4170502161031</c:v>
                </c:pt>
                <c:pt idx="6069">
                  <c:v>147.807486644721</c:v>
                </c:pt>
                <c:pt idx="6070">
                  <c:v>228.195338008183</c:v>
                </c:pt>
                <c:pt idx="6071">
                  <c:v>395.804411618949</c:v>
                </c:pt>
                <c:pt idx="6072">
                  <c:v>473.2736601690829</c:v>
                </c:pt>
                <c:pt idx="6073">
                  <c:v>445.5548670116209</c:v>
                </c:pt>
                <c:pt idx="6074">
                  <c:v>463.438122746057</c:v>
                </c:pt>
                <c:pt idx="6075">
                  <c:v>480.065146018747</c:v>
                </c:pt>
                <c:pt idx="6076">
                  <c:v>417.540315637365</c:v>
                </c:pt>
                <c:pt idx="6077">
                  <c:v>332.8153216688719</c:v>
                </c:pt>
                <c:pt idx="6078">
                  <c:v>483.4453423712504</c:v>
                </c:pt>
                <c:pt idx="6079">
                  <c:v>662.5224607474032</c:v>
                </c:pt>
                <c:pt idx="6080">
                  <c:v>1156.41379920618</c:v>
                </c:pt>
                <c:pt idx="6081">
                  <c:v>1412.396564344076</c:v>
                </c:pt>
                <c:pt idx="6082">
                  <c:v>1334.636902180529</c:v>
                </c:pt>
                <c:pt idx="6083">
                  <c:v>1413.262296024985</c:v>
                </c:pt>
                <c:pt idx="6084">
                  <c:v>1249.16145460196</c:v>
                </c:pt>
                <c:pt idx="6085">
                  <c:v>1037.541574012989</c:v>
                </c:pt>
                <c:pt idx="6086">
                  <c:v>668.9000028658711</c:v>
                </c:pt>
                <c:pt idx="6087">
                  <c:v>598.8235648361131</c:v>
                </c:pt>
                <c:pt idx="6088">
                  <c:v>608.8639133134963</c:v>
                </c:pt>
                <c:pt idx="6089">
                  <c:v>535.3600296626602</c:v>
                </c:pt>
                <c:pt idx="6090">
                  <c:v>490.977984503736</c:v>
                </c:pt>
                <c:pt idx="6091">
                  <c:v>518.754279386824</c:v>
                </c:pt>
                <c:pt idx="6092">
                  <c:v>642.91684933233</c:v>
                </c:pt>
                <c:pt idx="6093">
                  <c:v>819.443420088042</c:v>
                </c:pt>
                <c:pt idx="6094">
                  <c:v>813.990523167873</c:v>
                </c:pt>
                <c:pt idx="6095">
                  <c:v>860.151334670149</c:v>
                </c:pt>
                <c:pt idx="6096">
                  <c:v>858.971879264921</c:v>
                </c:pt>
                <c:pt idx="6097">
                  <c:v>998.163109599397</c:v>
                </c:pt>
                <c:pt idx="6098">
                  <c:v>987.772465528526</c:v>
                </c:pt>
                <c:pt idx="6099">
                  <c:v>1078.84791885791</c:v>
                </c:pt>
                <c:pt idx="6100">
                  <c:v>1230.952887238442</c:v>
                </c:pt>
                <c:pt idx="6101">
                  <c:v>1368.587586702017</c:v>
                </c:pt>
                <c:pt idx="6102">
                  <c:v>1545.060742746028</c:v>
                </c:pt>
                <c:pt idx="6103">
                  <c:v>1778.845682237076</c:v>
                </c:pt>
                <c:pt idx="6104">
                  <c:v>1883.474055917242</c:v>
                </c:pt>
                <c:pt idx="6105">
                  <c:v>1885.123868822233</c:v>
                </c:pt>
                <c:pt idx="6106">
                  <c:v>1836.78508879852</c:v>
                </c:pt>
                <c:pt idx="6107">
                  <c:v>1805.917659883277</c:v>
                </c:pt>
                <c:pt idx="6108">
                  <c:v>1925.41725537469</c:v>
                </c:pt>
                <c:pt idx="6109">
                  <c:v>1908.88726270171</c:v>
                </c:pt>
                <c:pt idx="6110">
                  <c:v>1889.360408020621</c:v>
                </c:pt>
                <c:pt idx="6111">
                  <c:v>1850.170303284742</c:v>
                </c:pt>
                <c:pt idx="6112">
                  <c:v>1816.16322971484</c:v>
                </c:pt>
                <c:pt idx="6113">
                  <c:v>1794.947613686788</c:v>
                </c:pt>
                <c:pt idx="6114">
                  <c:v>1789.590784600023</c:v>
                </c:pt>
                <c:pt idx="6115">
                  <c:v>1787.113224244311</c:v>
                </c:pt>
                <c:pt idx="6116">
                  <c:v>1790.771715170583</c:v>
                </c:pt>
                <c:pt idx="6117">
                  <c:v>1789.167085891863</c:v>
                </c:pt>
                <c:pt idx="6118">
                  <c:v>1756.494862279294</c:v>
                </c:pt>
                <c:pt idx="6119">
                  <c:v>1726.973292334348</c:v>
                </c:pt>
                <c:pt idx="6120">
                  <c:v>1552.596695434817</c:v>
                </c:pt>
                <c:pt idx="6121">
                  <c:v>1356.25565181948</c:v>
                </c:pt>
                <c:pt idx="6122">
                  <c:v>1493.126292445122</c:v>
                </c:pt>
                <c:pt idx="6123">
                  <c:v>1389.905794516721</c:v>
                </c:pt>
                <c:pt idx="6124">
                  <c:v>1338.023687425384</c:v>
                </c:pt>
                <c:pt idx="6125">
                  <c:v>1408.56736746504</c:v>
                </c:pt>
                <c:pt idx="6126">
                  <c:v>1441.524384354018</c:v>
                </c:pt>
                <c:pt idx="6127">
                  <c:v>1596.978651972187</c:v>
                </c:pt>
                <c:pt idx="6128">
                  <c:v>1816.381336465672</c:v>
                </c:pt>
                <c:pt idx="6129">
                  <c:v>1894.488738543297</c:v>
                </c:pt>
                <c:pt idx="6130">
                  <c:v>1877.004404444744</c:v>
                </c:pt>
                <c:pt idx="6131">
                  <c:v>1894.604224203989</c:v>
                </c:pt>
                <c:pt idx="6132">
                  <c:v>1895.656988520495</c:v>
                </c:pt>
                <c:pt idx="6133">
                  <c:v>1922.35207160539</c:v>
                </c:pt>
                <c:pt idx="6134">
                  <c:v>1792.866926837483</c:v>
                </c:pt>
                <c:pt idx="6135">
                  <c:v>1827.112203281744</c:v>
                </c:pt>
                <c:pt idx="6136">
                  <c:v>1758.053132632406</c:v>
                </c:pt>
                <c:pt idx="6137">
                  <c:v>1573.95467194109</c:v>
                </c:pt>
                <c:pt idx="6138">
                  <c:v>1413.838225488023</c:v>
                </c:pt>
                <c:pt idx="6139">
                  <c:v>1228.379911800138</c:v>
                </c:pt>
                <c:pt idx="6140">
                  <c:v>1312.980079681493</c:v>
                </c:pt>
                <c:pt idx="6141">
                  <c:v>1171.652269822683</c:v>
                </c:pt>
                <c:pt idx="6142">
                  <c:v>1361.944333256093</c:v>
                </c:pt>
                <c:pt idx="6143">
                  <c:v>1432.194928657556</c:v>
                </c:pt>
                <c:pt idx="6144">
                  <c:v>1452.320754117217</c:v>
                </c:pt>
                <c:pt idx="6145">
                  <c:v>1400.311775919015</c:v>
                </c:pt>
                <c:pt idx="6146">
                  <c:v>1341.338140187726</c:v>
                </c:pt>
                <c:pt idx="6147">
                  <c:v>1297.692760331599</c:v>
                </c:pt>
                <c:pt idx="6148">
                  <c:v>1339.602651062798</c:v>
                </c:pt>
                <c:pt idx="6149">
                  <c:v>1339.29464066587</c:v>
                </c:pt>
                <c:pt idx="6150">
                  <c:v>1296.795663384713</c:v>
                </c:pt>
                <c:pt idx="6151">
                  <c:v>1391.946490189589</c:v>
                </c:pt>
                <c:pt idx="6152">
                  <c:v>1584.160673588317</c:v>
                </c:pt>
                <c:pt idx="6153">
                  <c:v>1589.216250180551</c:v>
                </c:pt>
                <c:pt idx="6154">
                  <c:v>1642.915952166942</c:v>
                </c:pt>
                <c:pt idx="6155">
                  <c:v>1648.003757035055</c:v>
                </c:pt>
                <c:pt idx="6156">
                  <c:v>1552.36638826572</c:v>
                </c:pt>
                <c:pt idx="6157">
                  <c:v>1531.228202430827</c:v>
                </c:pt>
                <c:pt idx="6158">
                  <c:v>1459.721582822878</c:v>
                </c:pt>
                <c:pt idx="6159">
                  <c:v>1061.956740658477</c:v>
                </c:pt>
                <c:pt idx="6160">
                  <c:v>742.8640239479269</c:v>
                </c:pt>
                <c:pt idx="6161">
                  <c:v>505.838801842662</c:v>
                </c:pt>
                <c:pt idx="6162">
                  <c:v>426.041525571934</c:v>
                </c:pt>
                <c:pt idx="6163">
                  <c:v>511.245872111313</c:v>
                </c:pt>
                <c:pt idx="6164">
                  <c:v>450.9006207407807</c:v>
                </c:pt>
                <c:pt idx="6165">
                  <c:v>603.4549752526884</c:v>
                </c:pt>
                <c:pt idx="6166">
                  <c:v>589.5307103361103</c:v>
                </c:pt>
                <c:pt idx="6167">
                  <c:v>521.6131170051641</c:v>
                </c:pt>
                <c:pt idx="6168">
                  <c:v>465.6867424344899</c:v>
                </c:pt>
                <c:pt idx="6169">
                  <c:v>486.9952914646474</c:v>
                </c:pt>
                <c:pt idx="6170">
                  <c:v>400.5333102937964</c:v>
                </c:pt>
                <c:pt idx="6171">
                  <c:v>348.7695595492445</c:v>
                </c:pt>
                <c:pt idx="6172">
                  <c:v>297.886252183742</c:v>
                </c:pt>
                <c:pt idx="6173">
                  <c:v>299.1765011885788</c:v>
                </c:pt>
                <c:pt idx="6174">
                  <c:v>290.935177148154</c:v>
                </c:pt>
                <c:pt idx="6175">
                  <c:v>286.2278353060138</c:v>
                </c:pt>
                <c:pt idx="6176">
                  <c:v>342.2347575177216</c:v>
                </c:pt>
                <c:pt idx="6177">
                  <c:v>339.1153297433582</c:v>
                </c:pt>
                <c:pt idx="6178">
                  <c:v>296.0643897999755</c:v>
                </c:pt>
                <c:pt idx="6179">
                  <c:v>242.1536079358854</c:v>
                </c:pt>
                <c:pt idx="6180">
                  <c:v>240.2883366416892</c:v>
                </c:pt>
                <c:pt idx="6181">
                  <c:v>191.428478757756</c:v>
                </c:pt>
                <c:pt idx="6182">
                  <c:v>166.2402813814064</c:v>
                </c:pt>
                <c:pt idx="6183">
                  <c:v>144.4211683886528</c:v>
                </c:pt>
                <c:pt idx="6184">
                  <c:v>133.4986416742127</c:v>
                </c:pt>
                <c:pt idx="6185">
                  <c:v>101.2689252089965</c:v>
                </c:pt>
                <c:pt idx="6186">
                  <c:v>51.4341198481096</c:v>
                </c:pt>
                <c:pt idx="6187">
                  <c:v>72.1685059228421</c:v>
                </c:pt>
                <c:pt idx="6188">
                  <c:v>52.7344899166187</c:v>
                </c:pt>
                <c:pt idx="6189">
                  <c:v>50.4485108162388</c:v>
                </c:pt>
                <c:pt idx="6190">
                  <c:v>42.05567275227441</c:v>
                </c:pt>
                <c:pt idx="6191">
                  <c:v>46.09497338167031</c:v>
                </c:pt>
                <c:pt idx="6192">
                  <c:v>46.73171836327032</c:v>
                </c:pt>
                <c:pt idx="6193">
                  <c:v>54.8357322919654</c:v>
                </c:pt>
                <c:pt idx="6194">
                  <c:v>48.26893570555031</c:v>
                </c:pt>
                <c:pt idx="6195">
                  <c:v>54.8997522981241</c:v>
                </c:pt>
                <c:pt idx="6196">
                  <c:v>69.9784245026284</c:v>
                </c:pt>
                <c:pt idx="6197">
                  <c:v>89.97463570386142</c:v>
                </c:pt>
                <c:pt idx="6198">
                  <c:v>152.2060529081327</c:v>
                </c:pt>
                <c:pt idx="6199">
                  <c:v>295.8996009266161</c:v>
                </c:pt>
                <c:pt idx="6200">
                  <c:v>519.7813444575134</c:v>
                </c:pt>
                <c:pt idx="6201">
                  <c:v>567.7131259589715</c:v>
                </c:pt>
                <c:pt idx="6202">
                  <c:v>616.7853114899414</c:v>
                </c:pt>
                <c:pt idx="6203">
                  <c:v>540.3153970717256</c:v>
                </c:pt>
                <c:pt idx="6204">
                  <c:v>579.2772395319893</c:v>
                </c:pt>
                <c:pt idx="6205">
                  <c:v>646.7121145149781</c:v>
                </c:pt>
                <c:pt idx="6206">
                  <c:v>630.3995153971278</c:v>
                </c:pt>
                <c:pt idx="6207">
                  <c:v>461.7881963468375</c:v>
                </c:pt>
                <c:pt idx="6208">
                  <c:v>307.7492147298794</c:v>
                </c:pt>
                <c:pt idx="6209">
                  <c:v>233.2653579897212</c:v>
                </c:pt>
                <c:pt idx="6210">
                  <c:v>219.3309608475965</c:v>
                </c:pt>
                <c:pt idx="6211">
                  <c:v>190.3892967550906</c:v>
                </c:pt>
                <c:pt idx="6212">
                  <c:v>172.5243594054797</c:v>
                </c:pt>
                <c:pt idx="6213">
                  <c:v>208.0366566458034</c:v>
                </c:pt>
                <c:pt idx="6214">
                  <c:v>337.3884452410149</c:v>
                </c:pt>
                <c:pt idx="6215">
                  <c:v>389.8362286451644</c:v>
                </c:pt>
                <c:pt idx="6216">
                  <c:v>487.2985465948464</c:v>
                </c:pt>
                <c:pt idx="6217">
                  <c:v>532.3022104443289</c:v>
                </c:pt>
                <c:pt idx="6218">
                  <c:v>461.749285451886</c:v>
                </c:pt>
                <c:pt idx="6219">
                  <c:v>523.8486061104641</c:v>
                </c:pt>
                <c:pt idx="6220">
                  <c:v>494.687555988499</c:v>
                </c:pt>
                <c:pt idx="6221">
                  <c:v>391.2323667064696</c:v>
                </c:pt>
                <c:pt idx="6222">
                  <c:v>549.9045500790638</c:v>
                </c:pt>
                <c:pt idx="6223">
                  <c:v>822.4477568755974</c:v>
                </c:pt>
                <c:pt idx="6224">
                  <c:v>969.9272834023576</c:v>
                </c:pt>
                <c:pt idx="6225">
                  <c:v>1161.430013181091</c:v>
                </c:pt>
                <c:pt idx="6226">
                  <c:v>1130.224607493919</c:v>
                </c:pt>
                <c:pt idx="6227">
                  <c:v>1267.808953937299</c:v>
                </c:pt>
                <c:pt idx="6228">
                  <c:v>1380.34999735907</c:v>
                </c:pt>
                <c:pt idx="6229">
                  <c:v>1041.777629519249</c:v>
                </c:pt>
                <c:pt idx="6230">
                  <c:v>1063.412257346955</c:v>
                </c:pt>
                <c:pt idx="6231">
                  <c:v>1108.006506605765</c:v>
                </c:pt>
                <c:pt idx="6232">
                  <c:v>779.2474658349406</c:v>
                </c:pt>
                <c:pt idx="6233">
                  <c:v>674.7399960192201</c:v>
                </c:pt>
                <c:pt idx="6234">
                  <c:v>587.763070874829</c:v>
                </c:pt>
                <c:pt idx="6235">
                  <c:v>452.318773370194</c:v>
                </c:pt>
                <c:pt idx="6236">
                  <c:v>432.327084286928</c:v>
                </c:pt>
                <c:pt idx="6237">
                  <c:v>362.0357006610544</c:v>
                </c:pt>
                <c:pt idx="6238">
                  <c:v>368.4640382670779</c:v>
                </c:pt>
                <c:pt idx="6239">
                  <c:v>328.8887930069862</c:v>
                </c:pt>
                <c:pt idx="6240">
                  <c:v>178.4026342436929</c:v>
                </c:pt>
                <c:pt idx="6241">
                  <c:v>191.4403542870766</c:v>
                </c:pt>
                <c:pt idx="6242">
                  <c:v>208.7459025376137</c:v>
                </c:pt>
                <c:pt idx="6243">
                  <c:v>268.3394163577877</c:v>
                </c:pt>
                <c:pt idx="6244">
                  <c:v>246.2467977926562</c:v>
                </c:pt>
                <c:pt idx="6245">
                  <c:v>283.6899112362852</c:v>
                </c:pt>
                <c:pt idx="6246">
                  <c:v>298.3535349309805</c:v>
                </c:pt>
                <c:pt idx="6247">
                  <c:v>416.6599414854538</c:v>
                </c:pt>
                <c:pt idx="6248">
                  <c:v>418.8804322447065</c:v>
                </c:pt>
                <c:pt idx="6249">
                  <c:v>468.9288930559395</c:v>
                </c:pt>
                <c:pt idx="6250">
                  <c:v>469.3390866882148</c:v>
                </c:pt>
                <c:pt idx="6251">
                  <c:v>498.5033287243045</c:v>
                </c:pt>
                <c:pt idx="6252">
                  <c:v>435.9808953452032</c:v>
                </c:pt>
                <c:pt idx="6253">
                  <c:v>503.3620397220307</c:v>
                </c:pt>
                <c:pt idx="6254">
                  <c:v>411.0215970383096</c:v>
                </c:pt>
                <c:pt idx="6255">
                  <c:v>359.1686450287854</c:v>
                </c:pt>
                <c:pt idx="6256">
                  <c:v>242.7526245095622</c:v>
                </c:pt>
                <c:pt idx="6257">
                  <c:v>169.7679016987873</c:v>
                </c:pt>
                <c:pt idx="6258">
                  <c:v>105.3497977728072</c:v>
                </c:pt>
                <c:pt idx="6259">
                  <c:v>89.7078067278529</c:v>
                </c:pt>
                <c:pt idx="6260">
                  <c:v>85.2725512457122</c:v>
                </c:pt>
                <c:pt idx="6261">
                  <c:v>96.4106649112419</c:v>
                </c:pt>
                <c:pt idx="6262">
                  <c:v>67.57988436823041</c:v>
                </c:pt>
                <c:pt idx="6263">
                  <c:v>73.0490395964604</c:v>
                </c:pt>
                <c:pt idx="6264">
                  <c:v>73.2444267927084</c:v>
                </c:pt>
                <c:pt idx="6265">
                  <c:v>98.6559312571174</c:v>
                </c:pt>
                <c:pt idx="6266">
                  <c:v>98.6559312571174</c:v>
                </c:pt>
                <c:pt idx="6267">
                  <c:v>123.101827337003</c:v>
                </c:pt>
                <c:pt idx="6268">
                  <c:v>177.5474522756058</c:v>
                </c:pt>
                <c:pt idx="6269">
                  <c:v>167.430099332922</c:v>
                </c:pt>
                <c:pt idx="6270">
                  <c:v>319.3915111888982</c:v>
                </c:pt>
                <c:pt idx="6271">
                  <c:v>544.6355898564198</c:v>
                </c:pt>
                <c:pt idx="6272">
                  <c:v>825.2183607085538</c:v>
                </c:pt>
                <c:pt idx="6273">
                  <c:v>1151.140685580632</c:v>
                </c:pt>
                <c:pt idx="6274">
                  <c:v>1229.824945782952</c:v>
                </c:pt>
                <c:pt idx="6275">
                  <c:v>1091.901324555318</c:v>
                </c:pt>
                <c:pt idx="6276">
                  <c:v>1098.783168431813</c:v>
                </c:pt>
                <c:pt idx="6277">
                  <c:v>1083.503151482254</c:v>
                </c:pt>
                <c:pt idx="6278">
                  <c:v>843.8630010861109</c:v>
                </c:pt>
                <c:pt idx="6279">
                  <c:v>619.823853590094</c:v>
                </c:pt>
                <c:pt idx="6280">
                  <c:v>472.149750767624</c:v>
                </c:pt>
                <c:pt idx="6281">
                  <c:v>268.3742043416731</c:v>
                </c:pt>
                <c:pt idx="6282">
                  <c:v>214.9347464519938</c:v>
                </c:pt>
                <c:pt idx="6283">
                  <c:v>247.992819980563</c:v>
                </c:pt>
                <c:pt idx="6284">
                  <c:v>232.2406980545118</c:v>
                </c:pt>
                <c:pt idx="6285">
                  <c:v>276.6364633595289</c:v>
                </c:pt>
                <c:pt idx="6286">
                  <c:v>360.51632079992</c:v>
                </c:pt>
                <c:pt idx="6287">
                  <c:v>448.923956333196</c:v>
                </c:pt>
                <c:pt idx="6288">
                  <c:v>429.009163029059</c:v>
                </c:pt>
                <c:pt idx="6289">
                  <c:v>419.160543485221</c:v>
                </c:pt>
                <c:pt idx="6290">
                  <c:v>486.23149781048</c:v>
                </c:pt>
                <c:pt idx="6291">
                  <c:v>527.070898578895</c:v>
                </c:pt>
                <c:pt idx="6292">
                  <c:v>615.412317241636</c:v>
                </c:pt>
                <c:pt idx="6293">
                  <c:v>677.743134400579</c:v>
                </c:pt>
                <c:pt idx="6294">
                  <c:v>799.6331321857198</c:v>
                </c:pt>
                <c:pt idx="6295">
                  <c:v>875.76957279212</c:v>
                </c:pt>
                <c:pt idx="6296">
                  <c:v>1059.111955305872</c:v>
                </c:pt>
                <c:pt idx="6297">
                  <c:v>1165.753878720145</c:v>
                </c:pt>
                <c:pt idx="6298">
                  <c:v>1243.30686157882</c:v>
                </c:pt>
                <c:pt idx="6299">
                  <c:v>1216.008994938421</c:v>
                </c:pt>
                <c:pt idx="6300">
                  <c:v>1288.345458090262</c:v>
                </c:pt>
                <c:pt idx="6301">
                  <c:v>1310.185561683747</c:v>
                </c:pt>
                <c:pt idx="6302">
                  <c:v>1165.523377556202</c:v>
                </c:pt>
                <c:pt idx="6303">
                  <c:v>1083.486675197305</c:v>
                </c:pt>
                <c:pt idx="6304">
                  <c:v>838.1854719521325</c:v>
                </c:pt>
                <c:pt idx="6305">
                  <c:v>788.9011413687021</c:v>
                </c:pt>
                <c:pt idx="6306">
                  <c:v>699.104328611774</c:v>
                </c:pt>
                <c:pt idx="6307">
                  <c:v>672.1488541358431</c:v>
                </c:pt>
                <c:pt idx="6308">
                  <c:v>693.676269140091</c:v>
                </c:pt>
                <c:pt idx="6309">
                  <c:v>586.354345040332</c:v>
                </c:pt>
                <c:pt idx="6310">
                  <c:v>539.37150351792</c:v>
                </c:pt>
                <c:pt idx="6311">
                  <c:v>491.73673131674</c:v>
                </c:pt>
                <c:pt idx="6312">
                  <c:v>571.232495927271</c:v>
                </c:pt>
                <c:pt idx="6313">
                  <c:v>549.503844927525</c:v>
                </c:pt>
                <c:pt idx="6314">
                  <c:v>508.618663560576</c:v>
                </c:pt>
                <c:pt idx="6315">
                  <c:v>523.259071925753</c:v>
                </c:pt>
                <c:pt idx="6316">
                  <c:v>560.18780115969</c:v>
                </c:pt>
                <c:pt idx="6317">
                  <c:v>500.0498939978322</c:v>
                </c:pt>
                <c:pt idx="6318">
                  <c:v>527.771465690925</c:v>
                </c:pt>
                <c:pt idx="6319">
                  <c:v>587.0505120845393</c:v>
                </c:pt>
                <c:pt idx="6320">
                  <c:v>715.4821379790063</c:v>
                </c:pt>
                <c:pt idx="6321">
                  <c:v>719.7204602131038</c:v>
                </c:pt>
                <c:pt idx="6322">
                  <c:v>830.0561441203037</c:v>
                </c:pt>
                <c:pt idx="6323">
                  <c:v>1095.180356418507</c:v>
                </c:pt>
                <c:pt idx="6324">
                  <c:v>1245.242217334312</c:v>
                </c:pt>
                <c:pt idx="6325">
                  <c:v>1193.263250554612</c:v>
                </c:pt>
                <c:pt idx="6326">
                  <c:v>1166.306704621527</c:v>
                </c:pt>
                <c:pt idx="6327">
                  <c:v>1031.415787197125</c:v>
                </c:pt>
                <c:pt idx="6328">
                  <c:v>1054.593921320067</c:v>
                </c:pt>
                <c:pt idx="6329">
                  <c:v>926.8881147750689</c:v>
                </c:pt>
                <c:pt idx="6330">
                  <c:v>833.414718769553</c:v>
                </c:pt>
                <c:pt idx="6331">
                  <c:v>1020.37209952748</c:v>
                </c:pt>
                <c:pt idx="6332">
                  <c:v>1001.754844607182</c:v>
                </c:pt>
                <c:pt idx="6333">
                  <c:v>883.949411312026</c:v>
                </c:pt>
                <c:pt idx="6334">
                  <c:v>822.867894625407</c:v>
                </c:pt>
                <c:pt idx="6335">
                  <c:v>822.88211791318</c:v>
                </c:pt>
                <c:pt idx="6336">
                  <c:v>886.683507978575</c:v>
                </c:pt>
                <c:pt idx="6337">
                  <c:v>943.636715809089</c:v>
                </c:pt>
                <c:pt idx="6338">
                  <c:v>980.0228181851321</c:v>
                </c:pt>
                <c:pt idx="6339">
                  <c:v>979.765951555707</c:v>
                </c:pt>
                <c:pt idx="6340">
                  <c:v>899.143395724556</c:v>
                </c:pt>
                <c:pt idx="6341">
                  <c:v>700.8257782051367</c:v>
                </c:pt>
                <c:pt idx="6342">
                  <c:v>664.7619829186457</c:v>
                </c:pt>
                <c:pt idx="6343">
                  <c:v>976.2351089410896</c:v>
                </c:pt>
                <c:pt idx="6344">
                  <c:v>1210.160248366884</c:v>
                </c:pt>
                <c:pt idx="6345">
                  <c:v>1241.47011171533</c:v>
                </c:pt>
                <c:pt idx="6346">
                  <c:v>1426.288995792783</c:v>
                </c:pt>
                <c:pt idx="6347">
                  <c:v>1460.805483520602</c:v>
                </c:pt>
                <c:pt idx="6348">
                  <c:v>1409.081402962786</c:v>
                </c:pt>
                <c:pt idx="6349">
                  <c:v>1274.161896998846</c:v>
                </c:pt>
                <c:pt idx="6350">
                  <c:v>918.0801706813558</c:v>
                </c:pt>
                <c:pt idx="6351">
                  <c:v>722.5821881781531</c:v>
                </c:pt>
                <c:pt idx="6352">
                  <c:v>402.8941188799254</c:v>
                </c:pt>
                <c:pt idx="6353">
                  <c:v>160.9713430262738</c:v>
                </c:pt>
                <c:pt idx="6354">
                  <c:v>139.6234169416003</c:v>
                </c:pt>
                <c:pt idx="6355">
                  <c:v>159.0243222922101</c:v>
                </c:pt>
                <c:pt idx="6356">
                  <c:v>146.6225809756227</c:v>
                </c:pt>
                <c:pt idx="6357">
                  <c:v>150.2351748365352</c:v>
                </c:pt>
                <c:pt idx="6358">
                  <c:v>98.9805415389211</c:v>
                </c:pt>
                <c:pt idx="6359">
                  <c:v>84.2106251473291</c:v>
                </c:pt>
                <c:pt idx="6360">
                  <c:v>104.7846845472704</c:v>
                </c:pt>
                <c:pt idx="6361">
                  <c:v>108.5478414927412</c:v>
                </c:pt>
                <c:pt idx="6362">
                  <c:v>105.2661919398905</c:v>
                </c:pt>
                <c:pt idx="6363">
                  <c:v>107.3664474012182</c:v>
                </c:pt>
                <c:pt idx="6364">
                  <c:v>85.77180987805551</c:v>
                </c:pt>
                <c:pt idx="6365">
                  <c:v>69.76947764781398</c:v>
                </c:pt>
                <c:pt idx="6366">
                  <c:v>125.3945724859443</c:v>
                </c:pt>
                <c:pt idx="6367">
                  <c:v>184.4526326010486</c:v>
                </c:pt>
                <c:pt idx="6368">
                  <c:v>233.4429051588508</c:v>
                </c:pt>
                <c:pt idx="6369">
                  <c:v>333.0508841362133</c:v>
                </c:pt>
                <c:pt idx="6370">
                  <c:v>433.4094695740802</c:v>
                </c:pt>
                <c:pt idx="6371">
                  <c:v>472.664035478788</c:v>
                </c:pt>
                <c:pt idx="6372">
                  <c:v>556.7516117848533</c:v>
                </c:pt>
                <c:pt idx="6373">
                  <c:v>533.0663212541653</c:v>
                </c:pt>
                <c:pt idx="6374">
                  <c:v>440.7615206209627</c:v>
                </c:pt>
                <c:pt idx="6375">
                  <c:v>370.820145950516</c:v>
                </c:pt>
                <c:pt idx="6376">
                  <c:v>223.4941013574648</c:v>
                </c:pt>
                <c:pt idx="6377">
                  <c:v>114.6006442631195</c:v>
                </c:pt>
                <c:pt idx="6378">
                  <c:v>66.9612003800361</c:v>
                </c:pt>
                <c:pt idx="6379">
                  <c:v>36.5939894906954</c:v>
                </c:pt>
                <c:pt idx="6380">
                  <c:v>38.5140647528212</c:v>
                </c:pt>
                <c:pt idx="6381">
                  <c:v>29.0460090826754</c:v>
                </c:pt>
                <c:pt idx="6382">
                  <c:v>31.8106750291052</c:v>
                </c:pt>
                <c:pt idx="6383">
                  <c:v>23.01820921500529</c:v>
                </c:pt>
                <c:pt idx="6384">
                  <c:v>14.92144416429001</c:v>
                </c:pt>
                <c:pt idx="6385">
                  <c:v>23.5524754220714</c:v>
                </c:pt>
                <c:pt idx="6386">
                  <c:v>31.9534259917108</c:v>
                </c:pt>
                <c:pt idx="6387">
                  <c:v>47.3424226349555</c:v>
                </c:pt>
                <c:pt idx="6388">
                  <c:v>52.0479915096539</c:v>
                </c:pt>
                <c:pt idx="6389">
                  <c:v>30.06027638921884</c:v>
                </c:pt>
                <c:pt idx="6390">
                  <c:v>56.63383357932375</c:v>
                </c:pt>
                <c:pt idx="6391">
                  <c:v>100.6365928998633</c:v>
                </c:pt>
                <c:pt idx="6392">
                  <c:v>132.1741339933704</c:v>
                </c:pt>
                <c:pt idx="6393">
                  <c:v>125.4707535617135</c:v>
                </c:pt>
                <c:pt idx="6394">
                  <c:v>161.4696811968895</c:v>
                </c:pt>
                <c:pt idx="6395">
                  <c:v>193.713244997374</c:v>
                </c:pt>
                <c:pt idx="6396">
                  <c:v>153.5334269422271</c:v>
                </c:pt>
                <c:pt idx="6397">
                  <c:v>166.0163092217309</c:v>
                </c:pt>
                <c:pt idx="6398">
                  <c:v>127.0765147211395</c:v>
                </c:pt>
                <c:pt idx="6399">
                  <c:v>93.97810811209928</c:v>
                </c:pt>
                <c:pt idx="6400">
                  <c:v>31.89447072382135</c:v>
                </c:pt>
                <c:pt idx="6401">
                  <c:v>24.44913203388937</c:v>
                </c:pt>
                <c:pt idx="6402">
                  <c:v>5.13864370656</c:v>
                </c:pt>
                <c:pt idx="6403">
                  <c:v>9.85325498555642</c:v>
                </c:pt>
                <c:pt idx="6404">
                  <c:v>7.92706150658042</c:v>
                </c:pt>
                <c:pt idx="6405">
                  <c:v>6.23067073778042</c:v>
                </c:pt>
                <c:pt idx="6406">
                  <c:v>7.88237764533242</c:v>
                </c:pt>
                <c:pt idx="6407">
                  <c:v>7.52171507397242</c:v>
                </c:pt>
                <c:pt idx="6408">
                  <c:v>6.48201744232442</c:v>
                </c:pt>
                <c:pt idx="6409">
                  <c:v>2.262120333408</c:v>
                </c:pt>
                <c:pt idx="6410">
                  <c:v>5.51438787337199</c:v>
                </c:pt>
                <c:pt idx="6411">
                  <c:v>14.2923153139457</c:v>
                </c:pt>
                <c:pt idx="6412">
                  <c:v>17.89487238498169</c:v>
                </c:pt>
                <c:pt idx="6413">
                  <c:v>14.06548312563685</c:v>
                </c:pt>
                <c:pt idx="6414">
                  <c:v>45.50112026728017</c:v>
                </c:pt>
                <c:pt idx="6415">
                  <c:v>119.6757552233419</c:v>
                </c:pt>
                <c:pt idx="6416">
                  <c:v>187.3381028567588</c:v>
                </c:pt>
                <c:pt idx="6417">
                  <c:v>218.625528318333</c:v>
                </c:pt>
                <c:pt idx="6418">
                  <c:v>326.1757342529902</c:v>
                </c:pt>
                <c:pt idx="6419">
                  <c:v>349.0716458435983</c:v>
                </c:pt>
                <c:pt idx="6420">
                  <c:v>301.0830168188137</c:v>
                </c:pt>
                <c:pt idx="6421">
                  <c:v>327.7759396679386</c:v>
                </c:pt>
                <c:pt idx="6422">
                  <c:v>270.2931269666691</c:v>
                </c:pt>
                <c:pt idx="6423">
                  <c:v>127.2869323217383</c:v>
                </c:pt>
                <c:pt idx="6424">
                  <c:v>38.11068343414626</c:v>
                </c:pt>
                <c:pt idx="6425">
                  <c:v>26.99714514207962</c:v>
                </c:pt>
                <c:pt idx="6426">
                  <c:v>36.36636575536419</c:v>
                </c:pt>
                <c:pt idx="6427">
                  <c:v>66.29886751617221</c:v>
                </c:pt>
                <c:pt idx="6428">
                  <c:v>93.9969112459889</c:v>
                </c:pt>
                <c:pt idx="6429">
                  <c:v>114.4308460676526</c:v>
                </c:pt>
                <c:pt idx="6430">
                  <c:v>89.07594203040719</c:v>
                </c:pt>
                <c:pt idx="6431">
                  <c:v>74.08653471620801</c:v>
                </c:pt>
                <c:pt idx="6432">
                  <c:v>73.8279775379611</c:v>
                </c:pt>
                <c:pt idx="6433">
                  <c:v>90.3127519025504</c:v>
                </c:pt>
                <c:pt idx="6434">
                  <c:v>96.2317810081622</c:v>
                </c:pt>
                <c:pt idx="6435">
                  <c:v>92.1927975892174</c:v>
                </c:pt>
                <c:pt idx="6436">
                  <c:v>74.425625999141</c:v>
                </c:pt>
                <c:pt idx="6437">
                  <c:v>104.666655005161</c:v>
                </c:pt>
                <c:pt idx="6438">
                  <c:v>172.5308271738951</c:v>
                </c:pt>
                <c:pt idx="6439">
                  <c:v>273.2244433893445</c:v>
                </c:pt>
                <c:pt idx="6440">
                  <c:v>353.5346106921661</c:v>
                </c:pt>
                <c:pt idx="6441">
                  <c:v>683.8933888135542</c:v>
                </c:pt>
                <c:pt idx="6442">
                  <c:v>928.5853947610132</c:v>
                </c:pt>
                <c:pt idx="6443">
                  <c:v>1044.826226347412</c:v>
                </c:pt>
                <c:pt idx="6444">
                  <c:v>1081.99964550664</c:v>
                </c:pt>
                <c:pt idx="6445">
                  <c:v>806.9651839086764</c:v>
                </c:pt>
                <c:pt idx="6446">
                  <c:v>553.7432393742467</c:v>
                </c:pt>
                <c:pt idx="6447">
                  <c:v>242.3264762611262</c:v>
                </c:pt>
                <c:pt idx="6448">
                  <c:v>131.0622194671934</c:v>
                </c:pt>
                <c:pt idx="6449">
                  <c:v>41.72647954431495</c:v>
                </c:pt>
                <c:pt idx="6450">
                  <c:v>19.31173431902212</c:v>
                </c:pt>
                <c:pt idx="6451">
                  <c:v>19.45775478187012</c:v>
                </c:pt>
                <c:pt idx="6452">
                  <c:v>1.509676073568</c:v>
                </c:pt>
                <c:pt idx="6453">
                  <c:v>3.576304525248</c:v>
                </c:pt>
                <c:pt idx="6454">
                  <c:v>3.88350604512</c:v>
                </c:pt>
                <c:pt idx="6455">
                  <c:v>3.708760247712</c:v>
                </c:pt>
                <c:pt idx="6456">
                  <c:v>4.30321514688</c:v>
                </c:pt>
                <c:pt idx="6457">
                  <c:v>2.55894882048</c:v>
                </c:pt>
                <c:pt idx="6458">
                  <c:v>3.147818240736</c:v>
                </c:pt>
                <c:pt idx="6459">
                  <c:v>1.438660656576</c:v>
                </c:pt>
                <c:pt idx="6460">
                  <c:v>9.83562158763241</c:v>
                </c:pt>
                <c:pt idx="6461">
                  <c:v>3.613209031782428</c:v>
                </c:pt>
                <c:pt idx="6462">
                  <c:v>14.4771963798555</c:v>
                </c:pt>
                <c:pt idx="6463">
                  <c:v>44.08491656790862</c:v>
                </c:pt>
                <c:pt idx="6464">
                  <c:v>74.2220497826311</c:v>
                </c:pt>
                <c:pt idx="6465">
                  <c:v>81.89211279251214</c:v>
                </c:pt>
                <c:pt idx="6466">
                  <c:v>70.88011490600771</c:v>
                </c:pt>
                <c:pt idx="6467">
                  <c:v>50.41313189412724</c:v>
                </c:pt>
                <c:pt idx="6468">
                  <c:v>80.66788387207143</c:v>
                </c:pt>
                <c:pt idx="6469">
                  <c:v>56.19875689285372</c:v>
                </c:pt>
                <c:pt idx="6470">
                  <c:v>36.66361176408102</c:v>
                </c:pt>
                <c:pt idx="6471">
                  <c:v>32.26681841491055</c:v>
                </c:pt>
                <c:pt idx="6472">
                  <c:v>7.891491985203448</c:v>
                </c:pt>
                <c:pt idx="6473">
                  <c:v>0.739827373612824</c:v>
                </c:pt>
                <c:pt idx="6474">
                  <c:v>0.0343108198368</c:v>
                </c:pt>
                <c:pt idx="6475">
                  <c:v>1.829644416288</c:v>
                </c:pt>
                <c:pt idx="6476">
                  <c:v>1.418712504768</c:v>
                </c:pt>
                <c:pt idx="6477">
                  <c:v>6.819540158036419</c:v>
                </c:pt>
                <c:pt idx="6478">
                  <c:v>9.095225231828418</c:v>
                </c:pt>
                <c:pt idx="6479">
                  <c:v>20.42030829454969</c:v>
                </c:pt>
                <c:pt idx="6480">
                  <c:v>14.3577452482817</c:v>
                </c:pt>
                <c:pt idx="6481">
                  <c:v>20.62512057460612</c:v>
                </c:pt>
                <c:pt idx="6482">
                  <c:v>14.38052931758041</c:v>
                </c:pt>
                <c:pt idx="6483">
                  <c:v>9.170151267728408</c:v>
                </c:pt>
                <c:pt idx="6484">
                  <c:v>21.23146536538611</c:v>
                </c:pt>
                <c:pt idx="6485">
                  <c:v>22.92815599619576</c:v>
                </c:pt>
                <c:pt idx="6486">
                  <c:v>26.64312336345779</c:v>
                </c:pt>
                <c:pt idx="6487">
                  <c:v>77.52526506348676</c:v>
                </c:pt>
                <c:pt idx="6488">
                  <c:v>124.8822764843548</c:v>
                </c:pt>
                <c:pt idx="6489">
                  <c:v>207.7284393630123</c:v>
                </c:pt>
                <c:pt idx="6490">
                  <c:v>181.7610640842532</c:v>
                </c:pt>
                <c:pt idx="6491">
                  <c:v>196.1650662088634</c:v>
                </c:pt>
                <c:pt idx="6492">
                  <c:v>174.5513943363905</c:v>
                </c:pt>
                <c:pt idx="6493">
                  <c:v>156.9189890140135</c:v>
                </c:pt>
                <c:pt idx="6494">
                  <c:v>170.5872919563779</c:v>
                </c:pt>
                <c:pt idx="6495">
                  <c:v>118.9840321620035</c:v>
                </c:pt>
                <c:pt idx="6496">
                  <c:v>69.9472529897855</c:v>
                </c:pt>
                <c:pt idx="6497">
                  <c:v>43.04198590566423</c:v>
                </c:pt>
                <c:pt idx="6498">
                  <c:v>35.1938024414851</c:v>
                </c:pt>
                <c:pt idx="6499">
                  <c:v>59.3134390506221</c:v>
                </c:pt>
                <c:pt idx="6500">
                  <c:v>67.6723092891109</c:v>
                </c:pt>
                <c:pt idx="6501">
                  <c:v>69.3399747196069</c:v>
                </c:pt>
                <c:pt idx="6502">
                  <c:v>60.9541069477411</c:v>
                </c:pt>
                <c:pt idx="6503">
                  <c:v>60.09367745783931</c:v>
                </c:pt>
                <c:pt idx="6504">
                  <c:v>76.1881793031701</c:v>
                </c:pt>
                <c:pt idx="6505">
                  <c:v>54.77350656601138</c:v>
                </c:pt>
                <c:pt idx="6506">
                  <c:v>37.60686400007229</c:v>
                </c:pt>
                <c:pt idx="6507">
                  <c:v>32.03288636688649</c:v>
                </c:pt>
                <c:pt idx="6508">
                  <c:v>39.97733828369579</c:v>
                </c:pt>
                <c:pt idx="6509">
                  <c:v>60.60609943437934</c:v>
                </c:pt>
                <c:pt idx="6510">
                  <c:v>89.12958928608326</c:v>
                </c:pt>
                <c:pt idx="6511">
                  <c:v>140.9651245491478</c:v>
                </c:pt>
                <c:pt idx="6512">
                  <c:v>160.6148004247848</c:v>
                </c:pt>
                <c:pt idx="6513">
                  <c:v>142.7850412672274</c:v>
                </c:pt>
                <c:pt idx="6514">
                  <c:v>183.7988307968438</c:v>
                </c:pt>
                <c:pt idx="6515">
                  <c:v>192.2492131981922</c:v>
                </c:pt>
                <c:pt idx="6516">
                  <c:v>153.5227772848076</c:v>
                </c:pt>
                <c:pt idx="6517">
                  <c:v>174.1797025185651</c:v>
                </c:pt>
                <c:pt idx="6518">
                  <c:v>213.2889554131145</c:v>
                </c:pt>
                <c:pt idx="6519">
                  <c:v>136.8808529746083</c:v>
                </c:pt>
                <c:pt idx="6520">
                  <c:v>62.53778654981064</c:v>
                </c:pt>
                <c:pt idx="6521">
                  <c:v>29.24355590044123</c:v>
                </c:pt>
                <c:pt idx="6522">
                  <c:v>36.16896904203639</c:v>
                </c:pt>
                <c:pt idx="6523">
                  <c:v>57.7465586153496</c:v>
                </c:pt>
                <c:pt idx="6524">
                  <c:v>60.46799307206289</c:v>
                </c:pt>
                <c:pt idx="6525">
                  <c:v>52.35074839263799</c:v>
                </c:pt>
                <c:pt idx="6526">
                  <c:v>41.2620519636004</c:v>
                </c:pt>
                <c:pt idx="6527">
                  <c:v>37.3993710015244</c:v>
                </c:pt>
                <c:pt idx="6528">
                  <c:v>51.4010187257678</c:v>
                </c:pt>
                <c:pt idx="6529">
                  <c:v>44.6282909784682</c:v>
                </c:pt>
                <c:pt idx="6530">
                  <c:v>31.16044431333319</c:v>
                </c:pt>
                <c:pt idx="6531">
                  <c:v>33.3209379732544</c:v>
                </c:pt>
                <c:pt idx="6532">
                  <c:v>64.8611630914143</c:v>
                </c:pt>
                <c:pt idx="6533">
                  <c:v>67.09526165550443</c:v>
                </c:pt>
                <c:pt idx="6534">
                  <c:v>118.1354179933407</c:v>
                </c:pt>
                <c:pt idx="6535">
                  <c:v>152.477084962586</c:v>
                </c:pt>
                <c:pt idx="6536">
                  <c:v>166.6514561313597</c:v>
                </c:pt>
                <c:pt idx="6537">
                  <c:v>197.8551778908274</c:v>
                </c:pt>
                <c:pt idx="6538">
                  <c:v>155.8178339214564</c:v>
                </c:pt>
                <c:pt idx="6539">
                  <c:v>90.42961875021637</c:v>
                </c:pt>
                <c:pt idx="6540">
                  <c:v>76.62561037243326</c:v>
                </c:pt>
                <c:pt idx="6541">
                  <c:v>45.49680641193088</c:v>
                </c:pt>
                <c:pt idx="6542">
                  <c:v>22.85257484307694</c:v>
                </c:pt>
                <c:pt idx="6543">
                  <c:v>37.90390504316877</c:v>
                </c:pt>
                <c:pt idx="6544">
                  <c:v>11.54564513000995</c:v>
                </c:pt>
                <c:pt idx="6545">
                  <c:v>6.518074046209243</c:v>
                </c:pt>
                <c:pt idx="6546">
                  <c:v>6.04954152520442</c:v>
                </c:pt>
                <c:pt idx="6547">
                  <c:v>7.21052391774842</c:v>
                </c:pt>
                <c:pt idx="6548">
                  <c:v>5.38327328027642</c:v>
                </c:pt>
                <c:pt idx="6549">
                  <c:v>0.3191704173216</c:v>
                </c:pt>
                <c:pt idx="6550">
                  <c:v>0.592061124096</c:v>
                </c:pt>
                <c:pt idx="6551">
                  <c:v>0.0</c:v>
                </c:pt>
                <c:pt idx="6552">
                  <c:v>0.0</c:v>
                </c:pt>
                <c:pt idx="6553">
                  <c:v>0.532216672416</c:v>
                </c:pt>
                <c:pt idx="6554">
                  <c:v>0.2130462535968</c:v>
                </c:pt>
                <c:pt idx="6555">
                  <c:v>0.63993668544</c:v>
                </c:pt>
                <c:pt idx="6556">
                  <c:v>1.208857953888</c:v>
                </c:pt>
                <c:pt idx="6557">
                  <c:v>7.065551264308459</c:v>
                </c:pt>
                <c:pt idx="6558">
                  <c:v>18.12115716282292</c:v>
                </c:pt>
                <c:pt idx="6559">
                  <c:v>32.20031914359775</c:v>
                </c:pt>
                <c:pt idx="6560">
                  <c:v>60.25790451806893</c:v>
                </c:pt>
                <c:pt idx="6561">
                  <c:v>85.41353111944579</c:v>
                </c:pt>
                <c:pt idx="6562">
                  <c:v>93.30502310464946</c:v>
                </c:pt>
                <c:pt idx="6563">
                  <c:v>109.7202643647777</c:v>
                </c:pt>
                <c:pt idx="6564">
                  <c:v>96.28942527137543</c:v>
                </c:pt>
                <c:pt idx="6565">
                  <c:v>76.35149431643867</c:v>
                </c:pt>
                <c:pt idx="6566">
                  <c:v>68.57689764226224</c:v>
                </c:pt>
                <c:pt idx="6567">
                  <c:v>47.5685297932557</c:v>
                </c:pt>
                <c:pt idx="6568">
                  <c:v>26.57350003619253</c:v>
                </c:pt>
                <c:pt idx="6569">
                  <c:v>3.985790515852823</c:v>
                </c:pt>
                <c:pt idx="6570">
                  <c:v>2.79433700208</c:v>
                </c:pt>
                <c:pt idx="6571">
                  <c:v>0.53620630128</c:v>
                </c:pt>
                <c:pt idx="6572">
                  <c:v>0.0</c:v>
                </c:pt>
                <c:pt idx="6573">
                  <c:v>1.428287616288</c:v>
                </c:pt>
                <c:pt idx="6574">
                  <c:v>0.2593259637696</c:v>
                </c:pt>
                <c:pt idx="6575">
                  <c:v>0.656693133408</c:v>
                </c:pt>
                <c:pt idx="6576">
                  <c:v>1.125075721536</c:v>
                </c:pt>
                <c:pt idx="6577">
                  <c:v>5.70403954951802</c:v>
                </c:pt>
                <c:pt idx="6578">
                  <c:v>4.01348898629999</c:v>
                </c:pt>
                <c:pt idx="6579">
                  <c:v>9.40075189544041</c:v>
                </c:pt>
                <c:pt idx="6580">
                  <c:v>9.00817228193641</c:v>
                </c:pt>
                <c:pt idx="6581">
                  <c:v>7.402276054996459</c:v>
                </c:pt>
                <c:pt idx="6582">
                  <c:v>24.99303154175125</c:v>
                </c:pt>
                <c:pt idx="6583">
                  <c:v>57.72821102096503</c:v>
                </c:pt>
                <c:pt idx="6584">
                  <c:v>103.6490865543466</c:v>
                </c:pt>
                <c:pt idx="6585">
                  <c:v>156.0600412601772</c:v>
                </c:pt>
                <c:pt idx="6586">
                  <c:v>175.1743548258708</c:v>
                </c:pt>
                <c:pt idx="6587">
                  <c:v>223.8844227689601</c:v>
                </c:pt>
                <c:pt idx="6588">
                  <c:v>204.0678222515263</c:v>
                </c:pt>
                <c:pt idx="6589">
                  <c:v>180.6133730894151</c:v>
                </c:pt>
                <c:pt idx="6590">
                  <c:v>156.8082667208585</c:v>
                </c:pt>
                <c:pt idx="6591">
                  <c:v>138.4251798912873</c:v>
                </c:pt>
                <c:pt idx="6592">
                  <c:v>71.80870644243933</c:v>
                </c:pt>
                <c:pt idx="6593">
                  <c:v>62.59780108807072</c:v>
                </c:pt>
                <c:pt idx="6594">
                  <c:v>60.8087009697923</c:v>
                </c:pt>
                <c:pt idx="6595">
                  <c:v>66.4211257275899</c:v>
                </c:pt>
                <c:pt idx="6596">
                  <c:v>102.2915303644963</c:v>
                </c:pt>
                <c:pt idx="6597">
                  <c:v>109.3535487451373</c:v>
                </c:pt>
                <c:pt idx="6598">
                  <c:v>167.6124891166038</c:v>
                </c:pt>
                <c:pt idx="6599">
                  <c:v>196.2867555243825</c:v>
                </c:pt>
                <c:pt idx="6600">
                  <c:v>201.5256926457538</c:v>
                </c:pt>
                <c:pt idx="6601">
                  <c:v>190.487362470333</c:v>
                </c:pt>
                <c:pt idx="6602">
                  <c:v>173.3909646030737</c:v>
                </c:pt>
                <c:pt idx="6603">
                  <c:v>219.326308584269</c:v>
                </c:pt>
                <c:pt idx="6604">
                  <c:v>253.4718971850431</c:v>
                </c:pt>
                <c:pt idx="6605">
                  <c:v>252.542930346533</c:v>
                </c:pt>
                <c:pt idx="6606">
                  <c:v>298.3990973000401</c:v>
                </c:pt>
                <c:pt idx="6607">
                  <c:v>375.8037394999433</c:v>
                </c:pt>
                <c:pt idx="6608">
                  <c:v>537.0748080730754</c:v>
                </c:pt>
                <c:pt idx="6609">
                  <c:v>623.8877914199446</c:v>
                </c:pt>
                <c:pt idx="6610">
                  <c:v>759.294189877494</c:v>
                </c:pt>
                <c:pt idx="6611">
                  <c:v>762.126812506266</c:v>
                </c:pt>
                <c:pt idx="6612">
                  <c:v>768.5230544851258</c:v>
                </c:pt>
                <c:pt idx="6613">
                  <c:v>885.1605523766422</c:v>
                </c:pt>
                <c:pt idx="6614">
                  <c:v>1024.885524066998</c:v>
                </c:pt>
                <c:pt idx="6615">
                  <c:v>941.3296702392107</c:v>
                </c:pt>
                <c:pt idx="6616">
                  <c:v>747.8681129831277</c:v>
                </c:pt>
                <c:pt idx="6617">
                  <c:v>753.3736566102302</c:v>
                </c:pt>
                <c:pt idx="6618">
                  <c:v>755.250863512206</c:v>
                </c:pt>
                <c:pt idx="6619">
                  <c:v>713.721802768962</c:v>
                </c:pt>
                <c:pt idx="6620">
                  <c:v>845.970342678703</c:v>
                </c:pt>
                <c:pt idx="6621">
                  <c:v>900.37565600602</c:v>
                </c:pt>
                <c:pt idx="6622">
                  <c:v>803.680908323715</c:v>
                </c:pt>
                <c:pt idx="6623">
                  <c:v>620.604757058832</c:v>
                </c:pt>
                <c:pt idx="6624">
                  <c:v>466.2976500669229</c:v>
                </c:pt>
                <c:pt idx="6625">
                  <c:v>403.954419160931</c:v>
                </c:pt>
                <c:pt idx="6626">
                  <c:v>338.3774301379393</c:v>
                </c:pt>
                <c:pt idx="6627">
                  <c:v>431.9845406322792</c:v>
                </c:pt>
                <c:pt idx="6628">
                  <c:v>446.3906910894921</c:v>
                </c:pt>
                <c:pt idx="6629">
                  <c:v>370.5626443243024</c:v>
                </c:pt>
                <c:pt idx="6630">
                  <c:v>311.8476698241907</c:v>
                </c:pt>
                <c:pt idx="6631">
                  <c:v>388.206013293604</c:v>
                </c:pt>
                <c:pt idx="6632">
                  <c:v>581.9919825579455</c:v>
                </c:pt>
                <c:pt idx="6633">
                  <c:v>865.643947246756</c:v>
                </c:pt>
                <c:pt idx="6634">
                  <c:v>1115.151808539626</c:v>
                </c:pt>
                <c:pt idx="6635">
                  <c:v>1198.045705554139</c:v>
                </c:pt>
                <c:pt idx="6636">
                  <c:v>1404.686006605036</c:v>
                </c:pt>
                <c:pt idx="6637">
                  <c:v>1424.569518595634</c:v>
                </c:pt>
                <c:pt idx="6638">
                  <c:v>1197.318464093638</c:v>
                </c:pt>
                <c:pt idx="6639">
                  <c:v>1129.559511804238</c:v>
                </c:pt>
                <c:pt idx="6640">
                  <c:v>856.6173143140502</c:v>
                </c:pt>
                <c:pt idx="6641">
                  <c:v>606.2592634904327</c:v>
                </c:pt>
                <c:pt idx="6642">
                  <c:v>749.04524448757</c:v>
                </c:pt>
                <c:pt idx="6643">
                  <c:v>665.179704252539</c:v>
                </c:pt>
                <c:pt idx="6644">
                  <c:v>501.9960539667254</c:v>
                </c:pt>
                <c:pt idx="6645">
                  <c:v>475.1213540663418</c:v>
                </c:pt>
                <c:pt idx="6646">
                  <c:v>564.205951005701</c:v>
                </c:pt>
                <c:pt idx="6647">
                  <c:v>695.7885805522408</c:v>
                </c:pt>
                <c:pt idx="6648">
                  <c:v>728.742771272263</c:v>
                </c:pt>
                <c:pt idx="6649">
                  <c:v>781.7844897263864</c:v>
                </c:pt>
                <c:pt idx="6650">
                  <c:v>742.551204646032</c:v>
                </c:pt>
                <c:pt idx="6651">
                  <c:v>634.494889462898</c:v>
                </c:pt>
                <c:pt idx="6652">
                  <c:v>587.69547404819</c:v>
                </c:pt>
                <c:pt idx="6653">
                  <c:v>918.4889676295182</c:v>
                </c:pt>
                <c:pt idx="6654">
                  <c:v>992.8146015558767</c:v>
                </c:pt>
                <c:pt idx="6655">
                  <c:v>1210.744023636591</c:v>
                </c:pt>
                <c:pt idx="6656">
                  <c:v>1533.580467347304</c:v>
                </c:pt>
                <c:pt idx="6657">
                  <c:v>1684.728176685765</c:v>
                </c:pt>
                <c:pt idx="6658">
                  <c:v>1705.984102954448</c:v>
                </c:pt>
                <c:pt idx="6659">
                  <c:v>1806.02405104924</c:v>
                </c:pt>
                <c:pt idx="6660">
                  <c:v>1841.298098948345</c:v>
                </c:pt>
                <c:pt idx="6661">
                  <c:v>1815.216503092249</c:v>
                </c:pt>
                <c:pt idx="6662">
                  <c:v>1826.672745938679</c:v>
                </c:pt>
                <c:pt idx="6663">
                  <c:v>1796.38744179312</c:v>
                </c:pt>
                <c:pt idx="6664">
                  <c:v>1762.779880960843</c:v>
                </c:pt>
                <c:pt idx="6665">
                  <c:v>1785.631931819972</c:v>
                </c:pt>
                <c:pt idx="6666">
                  <c:v>1752.034013417505</c:v>
                </c:pt>
                <c:pt idx="6667">
                  <c:v>1753.793882621086</c:v>
                </c:pt>
                <c:pt idx="6668">
                  <c:v>1684.537591059751</c:v>
                </c:pt>
                <c:pt idx="6669">
                  <c:v>1686.909825184999</c:v>
                </c:pt>
                <c:pt idx="6670">
                  <c:v>1757.010764144324</c:v>
                </c:pt>
                <c:pt idx="6671">
                  <c:v>1755.738870031172</c:v>
                </c:pt>
                <c:pt idx="6672">
                  <c:v>1756.729894176452</c:v>
                </c:pt>
                <c:pt idx="6673">
                  <c:v>1756.055646670052</c:v>
                </c:pt>
                <c:pt idx="6674">
                  <c:v>1755.022332446084</c:v>
                </c:pt>
                <c:pt idx="6675">
                  <c:v>1786.597764023607</c:v>
                </c:pt>
                <c:pt idx="6676">
                  <c:v>1786.967203781463</c:v>
                </c:pt>
                <c:pt idx="6677">
                  <c:v>1677.443525620917</c:v>
                </c:pt>
                <c:pt idx="6678">
                  <c:v>1695.31251653389</c:v>
                </c:pt>
                <c:pt idx="6679">
                  <c:v>1601.45530023126</c:v>
                </c:pt>
                <c:pt idx="6680">
                  <c:v>1487.732659770027</c:v>
                </c:pt>
                <c:pt idx="6681">
                  <c:v>1717.474246011112</c:v>
                </c:pt>
                <c:pt idx="6682">
                  <c:v>1789.303892598642</c:v>
                </c:pt>
                <c:pt idx="6683">
                  <c:v>1827.851105585592</c:v>
                </c:pt>
                <c:pt idx="6684">
                  <c:v>1874.826977949728</c:v>
                </c:pt>
                <c:pt idx="6685">
                  <c:v>1884.548864008116</c:v>
                </c:pt>
                <c:pt idx="6686">
                  <c:v>1828.93141072343</c:v>
                </c:pt>
                <c:pt idx="6687">
                  <c:v>1825.390451599493</c:v>
                </c:pt>
                <c:pt idx="6688">
                  <c:v>1401.099098044638</c:v>
                </c:pt>
                <c:pt idx="6689">
                  <c:v>1231.228937832944</c:v>
                </c:pt>
                <c:pt idx="6690">
                  <c:v>1120.440652007292</c:v>
                </c:pt>
                <c:pt idx="6691">
                  <c:v>1296.579493348507</c:v>
                </c:pt>
                <c:pt idx="6692">
                  <c:v>1418.986985341996</c:v>
                </c:pt>
                <c:pt idx="6693">
                  <c:v>1515.096152733093</c:v>
                </c:pt>
                <c:pt idx="6694">
                  <c:v>1509.170773705523</c:v>
                </c:pt>
                <c:pt idx="6695">
                  <c:v>1552.635720550027</c:v>
                </c:pt>
                <c:pt idx="6696">
                  <c:v>1526.41620164006</c:v>
                </c:pt>
                <c:pt idx="6697">
                  <c:v>1403.748866195335</c:v>
                </c:pt>
                <c:pt idx="6698">
                  <c:v>1368.626941358261</c:v>
                </c:pt>
                <c:pt idx="6699">
                  <c:v>1159.123630057954</c:v>
                </c:pt>
                <c:pt idx="6700">
                  <c:v>1465.205806905568</c:v>
                </c:pt>
                <c:pt idx="6701">
                  <c:v>1446.53805550299</c:v>
                </c:pt>
                <c:pt idx="6702">
                  <c:v>1509.20474029686</c:v>
                </c:pt>
                <c:pt idx="6703">
                  <c:v>1447.683210300445</c:v>
                </c:pt>
                <c:pt idx="6704">
                  <c:v>1404.981122610576</c:v>
                </c:pt>
                <c:pt idx="6705">
                  <c:v>1606.128547406732</c:v>
                </c:pt>
                <c:pt idx="6706">
                  <c:v>1724.068684531863</c:v>
                </c:pt>
                <c:pt idx="6707">
                  <c:v>1671.598628945813</c:v>
                </c:pt>
                <c:pt idx="6708">
                  <c:v>1706.75082998728</c:v>
                </c:pt>
                <c:pt idx="6709">
                  <c:v>1678.774309870372</c:v>
                </c:pt>
                <c:pt idx="6710">
                  <c:v>1660.743806872177</c:v>
                </c:pt>
                <c:pt idx="6711">
                  <c:v>1468.760618145291</c:v>
                </c:pt>
                <c:pt idx="6712">
                  <c:v>1357.178278953337</c:v>
                </c:pt>
                <c:pt idx="6713">
                  <c:v>1215.70854457151</c:v>
                </c:pt>
                <c:pt idx="6714">
                  <c:v>1160.546005788448</c:v>
                </c:pt>
                <c:pt idx="6715">
                  <c:v>1269.714036257881</c:v>
                </c:pt>
                <c:pt idx="6716">
                  <c:v>1165.485165091407</c:v>
                </c:pt>
                <c:pt idx="6717">
                  <c:v>1138.62728136145</c:v>
                </c:pt>
                <c:pt idx="6718">
                  <c:v>1095.25374311321</c:v>
                </c:pt>
                <c:pt idx="6719">
                  <c:v>1099.385680331001</c:v>
                </c:pt>
                <c:pt idx="6720">
                  <c:v>1057.275734423065</c:v>
                </c:pt>
                <c:pt idx="6721">
                  <c:v>1050.698396835938</c:v>
                </c:pt>
                <c:pt idx="6722">
                  <c:v>985.043295650969</c:v>
                </c:pt>
                <c:pt idx="6723">
                  <c:v>952.277772320767</c:v>
                </c:pt>
                <c:pt idx="6724">
                  <c:v>882.407567891488</c:v>
                </c:pt>
                <c:pt idx="6725">
                  <c:v>738.4530641392246</c:v>
                </c:pt>
                <c:pt idx="6726">
                  <c:v>819.1604190481581</c:v>
                </c:pt>
                <c:pt idx="6727">
                  <c:v>882.595379414818</c:v>
                </c:pt>
                <c:pt idx="6728">
                  <c:v>790.8105942779576</c:v>
                </c:pt>
                <c:pt idx="6729">
                  <c:v>827.3168809596654</c:v>
                </c:pt>
                <c:pt idx="6730">
                  <c:v>1134.920938857401</c:v>
                </c:pt>
                <c:pt idx="6731">
                  <c:v>1053.402737249787</c:v>
                </c:pt>
                <c:pt idx="6732">
                  <c:v>1188.103094526914</c:v>
                </c:pt>
                <c:pt idx="6733">
                  <c:v>1146.209246883551</c:v>
                </c:pt>
                <c:pt idx="6734">
                  <c:v>1029.980653314802</c:v>
                </c:pt>
                <c:pt idx="6735">
                  <c:v>1050.989843043946</c:v>
                </c:pt>
                <c:pt idx="6736">
                  <c:v>975.4497749478433</c:v>
                </c:pt>
                <c:pt idx="6737">
                  <c:v>739.4086314336657</c:v>
                </c:pt>
                <c:pt idx="6738">
                  <c:v>563.9530979526595</c:v>
                </c:pt>
                <c:pt idx="6739">
                  <c:v>450.440216611447</c:v>
                </c:pt>
                <c:pt idx="6740">
                  <c:v>262.8588633091202</c:v>
                </c:pt>
                <c:pt idx="6741">
                  <c:v>144.0870260739214</c:v>
                </c:pt>
                <c:pt idx="6742">
                  <c:v>53.84942202839632</c:v>
                </c:pt>
                <c:pt idx="6743">
                  <c:v>17.34056972143199</c:v>
                </c:pt>
                <c:pt idx="6744">
                  <c:v>8.82897264629999</c:v>
                </c:pt>
                <c:pt idx="6745">
                  <c:v>12.139766775612</c:v>
                </c:pt>
                <c:pt idx="6746">
                  <c:v>26.04527538940349</c:v>
                </c:pt>
                <c:pt idx="6747">
                  <c:v>39.7401315123149</c:v>
                </c:pt>
                <c:pt idx="6748">
                  <c:v>79.99943191118581</c:v>
                </c:pt>
                <c:pt idx="6749">
                  <c:v>135.3501087448305</c:v>
                </c:pt>
                <c:pt idx="6750">
                  <c:v>306.321483144775</c:v>
                </c:pt>
                <c:pt idx="6751">
                  <c:v>442.6140255546113</c:v>
                </c:pt>
                <c:pt idx="6752">
                  <c:v>671.6483495891044</c:v>
                </c:pt>
                <c:pt idx="6753">
                  <c:v>1096.942344074889</c:v>
                </c:pt>
                <c:pt idx="6754">
                  <c:v>1262.878762091478</c:v>
                </c:pt>
                <c:pt idx="6755">
                  <c:v>1407.212051586447</c:v>
                </c:pt>
                <c:pt idx="6756">
                  <c:v>1373.697673710138</c:v>
                </c:pt>
                <c:pt idx="6757">
                  <c:v>1446.06154764212</c:v>
                </c:pt>
                <c:pt idx="6758">
                  <c:v>1333.186566938311</c:v>
                </c:pt>
                <c:pt idx="6759">
                  <c:v>1201.486337161992</c:v>
                </c:pt>
                <c:pt idx="6760">
                  <c:v>999.298093856944</c:v>
                </c:pt>
                <c:pt idx="6761">
                  <c:v>912.359384563034</c:v>
                </c:pt>
                <c:pt idx="6762">
                  <c:v>1163.903142559475</c:v>
                </c:pt>
                <c:pt idx="6763">
                  <c:v>1058.569650942823</c:v>
                </c:pt>
                <c:pt idx="6764">
                  <c:v>1179.307176648418</c:v>
                </c:pt>
                <c:pt idx="6765">
                  <c:v>1207.027133520138</c:v>
                </c:pt>
                <c:pt idx="6766">
                  <c:v>1164.072016999595</c:v>
                </c:pt>
                <c:pt idx="6767">
                  <c:v>1128.121203009283</c:v>
                </c:pt>
                <c:pt idx="6768">
                  <c:v>1171.268867136056</c:v>
                </c:pt>
                <c:pt idx="6769">
                  <c:v>1313.775093067867</c:v>
                </c:pt>
                <c:pt idx="6770">
                  <c:v>1413.218881035963</c:v>
                </c:pt>
                <c:pt idx="6771">
                  <c:v>1419.693960737317</c:v>
                </c:pt>
                <c:pt idx="6772">
                  <c:v>1581.79501398267</c:v>
                </c:pt>
                <c:pt idx="6773">
                  <c:v>1751.999916308472</c:v>
                </c:pt>
                <c:pt idx="6774">
                  <c:v>1770.577114295416</c:v>
                </c:pt>
                <c:pt idx="6775">
                  <c:v>1832.615721883423</c:v>
                </c:pt>
                <c:pt idx="6776">
                  <c:v>1864.127937068787</c:v>
                </c:pt>
                <c:pt idx="6777">
                  <c:v>1890.820212850561</c:v>
                </c:pt>
                <c:pt idx="6778">
                  <c:v>1903.86466467531</c:v>
                </c:pt>
                <c:pt idx="6779">
                  <c:v>1904.823623566299</c:v>
                </c:pt>
                <c:pt idx="6780">
                  <c:v>1894.349244976199</c:v>
                </c:pt>
                <c:pt idx="6781">
                  <c:v>1881.716722909728</c:v>
                </c:pt>
                <c:pt idx="6782">
                  <c:v>1854.407094099475</c:v>
                </c:pt>
                <c:pt idx="6783">
                  <c:v>1821.892940132709</c:v>
                </c:pt>
                <c:pt idx="6784">
                  <c:v>1762.011951974822</c:v>
                </c:pt>
                <c:pt idx="6785">
                  <c:v>1470.352140953466</c:v>
                </c:pt>
                <c:pt idx="6786">
                  <c:v>1415.563808451244</c:v>
                </c:pt>
                <c:pt idx="6787">
                  <c:v>1403.399204391116</c:v>
                </c:pt>
                <c:pt idx="6788">
                  <c:v>1350.963627588006</c:v>
                </c:pt>
                <c:pt idx="6789">
                  <c:v>1374.524581264005</c:v>
                </c:pt>
                <c:pt idx="6790">
                  <c:v>1375.629708826245</c:v>
                </c:pt>
                <c:pt idx="6791">
                  <c:v>1543.946881808541</c:v>
                </c:pt>
                <c:pt idx="6792">
                  <c:v>1592.171701345892</c:v>
                </c:pt>
                <c:pt idx="6793">
                  <c:v>1574.918724021864</c:v>
                </c:pt>
                <c:pt idx="6794">
                  <c:v>1609.824430603172</c:v>
                </c:pt>
                <c:pt idx="6795">
                  <c:v>1711.28097758783</c:v>
                </c:pt>
                <c:pt idx="6796">
                  <c:v>1685.343656711738</c:v>
                </c:pt>
                <c:pt idx="6797">
                  <c:v>1647.47325408415</c:v>
                </c:pt>
                <c:pt idx="6798">
                  <c:v>1635.066659228677</c:v>
                </c:pt>
                <c:pt idx="6799">
                  <c:v>1671.794968343005</c:v>
                </c:pt>
                <c:pt idx="6800">
                  <c:v>1639.222709121034</c:v>
                </c:pt>
                <c:pt idx="6801">
                  <c:v>1507.453765014818</c:v>
                </c:pt>
                <c:pt idx="6802">
                  <c:v>1572.836686757424</c:v>
                </c:pt>
                <c:pt idx="6803">
                  <c:v>1600.515782529095</c:v>
                </c:pt>
                <c:pt idx="6804">
                  <c:v>1634.385666446986</c:v>
                </c:pt>
                <c:pt idx="6805">
                  <c:v>1548.344386517528</c:v>
                </c:pt>
                <c:pt idx="6806">
                  <c:v>1337.172122647737</c:v>
                </c:pt>
                <c:pt idx="6807">
                  <c:v>968.7965670696034</c:v>
                </c:pt>
                <c:pt idx="6808">
                  <c:v>840.6312024942242</c:v>
                </c:pt>
                <c:pt idx="6809">
                  <c:v>738.698571973629</c:v>
                </c:pt>
                <c:pt idx="6810">
                  <c:v>654.3242333270968</c:v>
                </c:pt>
                <c:pt idx="6811">
                  <c:v>671.3075610852148</c:v>
                </c:pt>
                <c:pt idx="6812">
                  <c:v>697.0567282130539</c:v>
                </c:pt>
                <c:pt idx="6813">
                  <c:v>637.4159357870899</c:v>
                </c:pt>
                <c:pt idx="6814">
                  <c:v>675.395329717247</c:v>
                </c:pt>
                <c:pt idx="6815">
                  <c:v>567.514855675786</c:v>
                </c:pt>
                <c:pt idx="6816">
                  <c:v>409.9111883772269</c:v>
                </c:pt>
                <c:pt idx="6817">
                  <c:v>457.52220518347</c:v>
                </c:pt>
                <c:pt idx="6818">
                  <c:v>358.5138052597248</c:v>
                </c:pt>
                <c:pt idx="6819">
                  <c:v>228.0143362319276</c:v>
                </c:pt>
                <c:pt idx="6820">
                  <c:v>152.839172505853</c:v>
                </c:pt>
                <c:pt idx="6821">
                  <c:v>110.9295227074385</c:v>
                </c:pt>
                <c:pt idx="6822">
                  <c:v>94.66897058643589</c:v>
                </c:pt>
                <c:pt idx="6823">
                  <c:v>123.8955176074352</c:v>
                </c:pt>
                <c:pt idx="6824">
                  <c:v>120.3745708886116</c:v>
                </c:pt>
                <c:pt idx="6825">
                  <c:v>161.7301613442044</c:v>
                </c:pt>
                <c:pt idx="6826">
                  <c:v>215.0781150349964</c:v>
                </c:pt>
                <c:pt idx="6827">
                  <c:v>225.5975276745581</c:v>
                </c:pt>
                <c:pt idx="6828">
                  <c:v>250.3585935801067</c:v>
                </c:pt>
                <c:pt idx="6829">
                  <c:v>243.8268485401876</c:v>
                </c:pt>
                <c:pt idx="6830">
                  <c:v>208.6104206553929</c:v>
                </c:pt>
                <c:pt idx="6831">
                  <c:v>247.7012135560418</c:v>
                </c:pt>
                <c:pt idx="6832">
                  <c:v>149.5996356241859</c:v>
                </c:pt>
                <c:pt idx="6833">
                  <c:v>91.0922139068107</c:v>
                </c:pt>
                <c:pt idx="6834">
                  <c:v>48.5135128698441</c:v>
                </c:pt>
                <c:pt idx="6835">
                  <c:v>34.81873599553983</c:v>
                </c:pt>
                <c:pt idx="6836">
                  <c:v>48.5153739182099</c:v>
                </c:pt>
                <c:pt idx="6837">
                  <c:v>69.2351389447001</c:v>
                </c:pt>
                <c:pt idx="6838">
                  <c:v>65.19141266458941</c:v>
                </c:pt>
                <c:pt idx="6839">
                  <c:v>88.13686565888599</c:v>
                </c:pt>
                <c:pt idx="6840">
                  <c:v>77.2744347082758</c:v>
                </c:pt>
                <c:pt idx="6841">
                  <c:v>80.4699838141672</c:v>
                </c:pt>
                <c:pt idx="6842">
                  <c:v>63.93926770456949</c:v>
                </c:pt>
                <c:pt idx="6843">
                  <c:v>29.50381659722249</c:v>
                </c:pt>
                <c:pt idx="6844">
                  <c:v>21.40461531649011</c:v>
                </c:pt>
                <c:pt idx="6845">
                  <c:v>28.32571776821971</c:v>
                </c:pt>
                <c:pt idx="6846">
                  <c:v>36.77289423934077</c:v>
                </c:pt>
                <c:pt idx="6847">
                  <c:v>83.22950658491225</c:v>
                </c:pt>
                <c:pt idx="6848">
                  <c:v>165.1937475579094</c:v>
                </c:pt>
                <c:pt idx="6849">
                  <c:v>221.1557211503934</c:v>
                </c:pt>
                <c:pt idx="6850">
                  <c:v>258.9546248583024</c:v>
                </c:pt>
                <c:pt idx="6851">
                  <c:v>246.5928134359592</c:v>
                </c:pt>
                <c:pt idx="6852">
                  <c:v>239.412334434606</c:v>
                </c:pt>
                <c:pt idx="6853">
                  <c:v>194.7075241138953</c:v>
                </c:pt>
                <c:pt idx="6854">
                  <c:v>182.0997456343554</c:v>
                </c:pt>
                <c:pt idx="6855">
                  <c:v>128.0653039711596</c:v>
                </c:pt>
                <c:pt idx="6856">
                  <c:v>63.58023762469055</c:v>
                </c:pt>
                <c:pt idx="6857">
                  <c:v>38.37150091701319</c:v>
                </c:pt>
                <c:pt idx="6858">
                  <c:v>24.92452180708969</c:v>
                </c:pt>
                <c:pt idx="6859">
                  <c:v>33.95212229603811</c:v>
                </c:pt>
                <c:pt idx="6860">
                  <c:v>28.01189663016169</c:v>
                </c:pt>
                <c:pt idx="6861">
                  <c:v>25.82956890024169</c:v>
                </c:pt>
                <c:pt idx="6862">
                  <c:v>24.29196542088168</c:v>
                </c:pt>
                <c:pt idx="6863">
                  <c:v>25.07180440058211</c:v>
                </c:pt>
                <c:pt idx="6864">
                  <c:v>18.74538253636969</c:v>
                </c:pt>
                <c:pt idx="6865">
                  <c:v>11.07879036248041</c:v>
                </c:pt>
                <c:pt idx="6866">
                  <c:v>27.4173190036905</c:v>
                </c:pt>
                <c:pt idx="6867">
                  <c:v>20.7312989349305</c:v>
                </c:pt>
                <c:pt idx="6868">
                  <c:v>39.57677941246379</c:v>
                </c:pt>
                <c:pt idx="6869">
                  <c:v>57.6894065960974</c:v>
                </c:pt>
                <c:pt idx="6870">
                  <c:v>63.96253276625837</c:v>
                </c:pt>
                <c:pt idx="6871">
                  <c:v>82.08956965206964</c:v>
                </c:pt>
                <c:pt idx="6872">
                  <c:v>142.9791742693154</c:v>
                </c:pt>
                <c:pt idx="6873">
                  <c:v>193.6388813685491</c:v>
                </c:pt>
                <c:pt idx="6874">
                  <c:v>278.2428236813891</c:v>
                </c:pt>
                <c:pt idx="6875">
                  <c:v>325.6253133319908</c:v>
                </c:pt>
                <c:pt idx="6876">
                  <c:v>329.9997336473019</c:v>
                </c:pt>
                <c:pt idx="6877">
                  <c:v>366.180302658542</c:v>
                </c:pt>
                <c:pt idx="6878">
                  <c:v>335.1729618799425</c:v>
                </c:pt>
                <c:pt idx="6879">
                  <c:v>271.052720916923</c:v>
                </c:pt>
                <c:pt idx="6880">
                  <c:v>146.6872103914924</c:v>
                </c:pt>
                <c:pt idx="6881">
                  <c:v>147.2971168623814</c:v>
                </c:pt>
                <c:pt idx="6882">
                  <c:v>164.354021709215</c:v>
                </c:pt>
                <c:pt idx="6883">
                  <c:v>215.2025090281943</c:v>
                </c:pt>
                <c:pt idx="6884">
                  <c:v>246.9164308894131</c:v>
                </c:pt>
                <c:pt idx="6885">
                  <c:v>244.423855773534</c:v>
                </c:pt>
                <c:pt idx="6886">
                  <c:v>245.832977540895</c:v>
                </c:pt>
                <c:pt idx="6887">
                  <c:v>187.984837016299</c:v>
                </c:pt>
                <c:pt idx="6888">
                  <c:v>191.636928730722</c:v>
                </c:pt>
                <c:pt idx="6889">
                  <c:v>141.8615684744955</c:v>
                </c:pt>
                <c:pt idx="6890">
                  <c:v>109.9797797107281</c:v>
                </c:pt>
                <c:pt idx="6891">
                  <c:v>77.97549018680139</c:v>
                </c:pt>
                <c:pt idx="6892">
                  <c:v>61.63144048038551</c:v>
                </c:pt>
                <c:pt idx="6893">
                  <c:v>74.1146991256171</c:v>
                </c:pt>
                <c:pt idx="6894">
                  <c:v>127.9379225767611</c:v>
                </c:pt>
                <c:pt idx="6895">
                  <c:v>202.6620261232735</c:v>
                </c:pt>
                <c:pt idx="6896">
                  <c:v>325.4997100157476</c:v>
                </c:pt>
                <c:pt idx="6897">
                  <c:v>377.2231534743909</c:v>
                </c:pt>
                <c:pt idx="6898">
                  <c:v>387.9473546155208</c:v>
                </c:pt>
                <c:pt idx="6899">
                  <c:v>407.5553628363137</c:v>
                </c:pt>
                <c:pt idx="6900">
                  <c:v>406.1784289873485</c:v>
                </c:pt>
                <c:pt idx="6901">
                  <c:v>380.4389677190697</c:v>
                </c:pt>
                <c:pt idx="6902">
                  <c:v>298.0340489908476</c:v>
                </c:pt>
                <c:pt idx="6903">
                  <c:v>209.2137042634</c:v>
                </c:pt>
                <c:pt idx="6904">
                  <c:v>144.4654174817656</c:v>
                </c:pt>
                <c:pt idx="6905">
                  <c:v>185.936171192673</c:v>
                </c:pt>
                <c:pt idx="6906">
                  <c:v>192.977781158233</c:v>
                </c:pt>
                <c:pt idx="6907">
                  <c:v>185.2252214889678</c:v>
                </c:pt>
                <c:pt idx="6908">
                  <c:v>195.586512378573</c:v>
                </c:pt>
                <c:pt idx="6909">
                  <c:v>184.4857105446496</c:v>
                </c:pt>
                <c:pt idx="6910">
                  <c:v>164.6883394467807</c:v>
                </c:pt>
                <c:pt idx="6911">
                  <c:v>175.0061825039617</c:v>
                </c:pt>
                <c:pt idx="6912">
                  <c:v>150.227294067095</c:v>
                </c:pt>
                <c:pt idx="6913">
                  <c:v>178.3349551508827</c:v>
                </c:pt>
                <c:pt idx="6914">
                  <c:v>164.230696344441</c:v>
                </c:pt>
                <c:pt idx="6915">
                  <c:v>198.5519718500126</c:v>
                </c:pt>
                <c:pt idx="6916">
                  <c:v>159.6162482291984</c:v>
                </c:pt>
                <c:pt idx="6917">
                  <c:v>154.6852624255956</c:v>
                </c:pt>
                <c:pt idx="6918">
                  <c:v>187.6175573884765</c:v>
                </c:pt>
                <c:pt idx="6919">
                  <c:v>201.4805779882347</c:v>
                </c:pt>
                <c:pt idx="6920">
                  <c:v>249.1039731096913</c:v>
                </c:pt>
                <c:pt idx="6921">
                  <c:v>306.173441980331</c:v>
                </c:pt>
                <c:pt idx="6922">
                  <c:v>251.5633930348299</c:v>
                </c:pt>
                <c:pt idx="6923">
                  <c:v>245.1955886900305</c:v>
                </c:pt>
                <c:pt idx="6924">
                  <c:v>261.4535427400781</c:v>
                </c:pt>
                <c:pt idx="6925">
                  <c:v>205.3585982351945</c:v>
                </c:pt>
                <c:pt idx="6926">
                  <c:v>197.1151141690724</c:v>
                </c:pt>
                <c:pt idx="6927">
                  <c:v>133.6033928180407</c:v>
                </c:pt>
                <c:pt idx="6928">
                  <c:v>48.25361901523532</c:v>
                </c:pt>
                <c:pt idx="6929">
                  <c:v>26.6506917824519</c:v>
                </c:pt>
                <c:pt idx="6930">
                  <c:v>39.2502734670194</c:v>
                </c:pt>
                <c:pt idx="6931">
                  <c:v>39.4391039399234</c:v>
                </c:pt>
                <c:pt idx="6932">
                  <c:v>48.1571869063531</c:v>
                </c:pt>
                <c:pt idx="6933">
                  <c:v>48.17120535339402</c:v>
                </c:pt>
                <c:pt idx="6934">
                  <c:v>45.63200567855801</c:v>
                </c:pt>
                <c:pt idx="6935">
                  <c:v>82.2215607824038</c:v>
                </c:pt>
                <c:pt idx="6936">
                  <c:v>91.24655527389481</c:v>
                </c:pt>
                <c:pt idx="6937">
                  <c:v>114.9721538178567</c:v>
                </c:pt>
                <c:pt idx="6938">
                  <c:v>124.7600410653573</c:v>
                </c:pt>
                <c:pt idx="6939">
                  <c:v>94.9076389043268</c:v>
                </c:pt>
                <c:pt idx="6940">
                  <c:v>140.6672328072905</c:v>
                </c:pt>
                <c:pt idx="6941">
                  <c:v>143.4339733548295</c:v>
                </c:pt>
                <c:pt idx="6942">
                  <c:v>188.8340856802004</c:v>
                </c:pt>
                <c:pt idx="6943">
                  <c:v>272.905381100026</c:v>
                </c:pt>
                <c:pt idx="6944">
                  <c:v>402.5721257216567</c:v>
                </c:pt>
                <c:pt idx="6945">
                  <c:v>644.8108946205958</c:v>
                </c:pt>
                <c:pt idx="6946">
                  <c:v>829.4426205143255</c:v>
                </c:pt>
                <c:pt idx="6947">
                  <c:v>956.5742135872758</c:v>
                </c:pt>
                <c:pt idx="6948">
                  <c:v>990.5181917196831</c:v>
                </c:pt>
                <c:pt idx="6949">
                  <c:v>956.2723789407975</c:v>
                </c:pt>
                <c:pt idx="6950">
                  <c:v>795.0499807482084</c:v>
                </c:pt>
                <c:pt idx="6951">
                  <c:v>753.0639757758184</c:v>
                </c:pt>
                <c:pt idx="6952">
                  <c:v>829.9275653829051</c:v>
                </c:pt>
                <c:pt idx="6953">
                  <c:v>924.146670287952</c:v>
                </c:pt>
                <c:pt idx="6954">
                  <c:v>1117.031653340393</c:v>
                </c:pt>
                <c:pt idx="6955">
                  <c:v>1353.065142009038</c:v>
                </c:pt>
                <c:pt idx="6956">
                  <c:v>1664.227265387107</c:v>
                </c:pt>
                <c:pt idx="6957">
                  <c:v>1726.863457508511</c:v>
                </c:pt>
                <c:pt idx="6958">
                  <c:v>1768.388305608417</c:v>
                </c:pt>
                <c:pt idx="6959">
                  <c:v>1758.118920728338</c:v>
                </c:pt>
                <c:pt idx="6960">
                  <c:v>1723.862813940089</c:v>
                </c:pt>
                <c:pt idx="6961">
                  <c:v>1586.34246577294</c:v>
                </c:pt>
                <c:pt idx="6962">
                  <c:v>1689.285584588423</c:v>
                </c:pt>
                <c:pt idx="6963">
                  <c:v>1557.904870577477</c:v>
                </c:pt>
                <c:pt idx="6964">
                  <c:v>1729.066840992236</c:v>
                </c:pt>
                <c:pt idx="6965">
                  <c:v>1759.051936712254</c:v>
                </c:pt>
                <c:pt idx="6966">
                  <c:v>1297.524553043258</c:v>
                </c:pt>
                <c:pt idx="6967">
                  <c:v>1130.891163129652</c:v>
                </c:pt>
                <c:pt idx="6968">
                  <c:v>1150.094482011425</c:v>
                </c:pt>
                <c:pt idx="6969">
                  <c:v>1500.63068853879</c:v>
                </c:pt>
                <c:pt idx="6970">
                  <c:v>1635.138772532539</c:v>
                </c:pt>
                <c:pt idx="6971">
                  <c:v>1760.99601018287</c:v>
                </c:pt>
                <c:pt idx="6972">
                  <c:v>1883.136629745274</c:v>
                </c:pt>
                <c:pt idx="6973">
                  <c:v>1864.451986867526</c:v>
                </c:pt>
                <c:pt idx="6974">
                  <c:v>1776.564664602055</c:v>
                </c:pt>
                <c:pt idx="6975">
                  <c:v>1611.161577473447</c:v>
                </c:pt>
                <c:pt idx="6976">
                  <c:v>1425.32632840073</c:v>
                </c:pt>
                <c:pt idx="6977">
                  <c:v>1337.8091905232</c:v>
                </c:pt>
                <c:pt idx="6978">
                  <c:v>1413.603709908384</c:v>
                </c:pt>
                <c:pt idx="6979">
                  <c:v>1452.425544897478</c:v>
                </c:pt>
                <c:pt idx="6980">
                  <c:v>1376.329410308438</c:v>
                </c:pt>
                <c:pt idx="6981">
                  <c:v>1344.308155849529</c:v>
                </c:pt>
                <c:pt idx="6982">
                  <c:v>1274.530080792274</c:v>
                </c:pt>
                <c:pt idx="6983">
                  <c:v>1308.050196662601</c:v>
                </c:pt>
                <c:pt idx="6984">
                  <c:v>1178.47725870871</c:v>
                </c:pt>
                <c:pt idx="6985">
                  <c:v>1241.952221560133</c:v>
                </c:pt>
                <c:pt idx="6986">
                  <c:v>1022.08412637358</c:v>
                </c:pt>
                <c:pt idx="6987">
                  <c:v>862.9601524207251</c:v>
                </c:pt>
                <c:pt idx="6988">
                  <c:v>792.63110751857</c:v>
                </c:pt>
                <c:pt idx="6989">
                  <c:v>678.7610937126981</c:v>
                </c:pt>
                <c:pt idx="6990">
                  <c:v>598.203766569377</c:v>
                </c:pt>
                <c:pt idx="6991">
                  <c:v>616.6104656073783</c:v>
                </c:pt>
                <c:pt idx="6992">
                  <c:v>777.5717023592594</c:v>
                </c:pt>
                <c:pt idx="6993">
                  <c:v>1017.579134389416</c:v>
                </c:pt>
                <c:pt idx="6994">
                  <c:v>1009.175639120022</c:v>
                </c:pt>
                <c:pt idx="6995">
                  <c:v>940.4001721075054</c:v>
                </c:pt>
                <c:pt idx="6996">
                  <c:v>864.2100836336776</c:v>
                </c:pt>
                <c:pt idx="6997">
                  <c:v>889.1558877009344</c:v>
                </c:pt>
                <c:pt idx="6998">
                  <c:v>995.7159810005408</c:v>
                </c:pt>
                <c:pt idx="6999">
                  <c:v>800.4324773822285</c:v>
                </c:pt>
                <c:pt idx="7000">
                  <c:v>708.2886245692833</c:v>
                </c:pt>
                <c:pt idx="7001">
                  <c:v>715.651870253267</c:v>
                </c:pt>
                <c:pt idx="7002">
                  <c:v>649.4710277999218</c:v>
                </c:pt>
                <c:pt idx="7003">
                  <c:v>571.0499723841046</c:v>
                </c:pt>
                <c:pt idx="7004">
                  <c:v>566.6722076403427</c:v>
                </c:pt>
                <c:pt idx="7005">
                  <c:v>579.0018614017372</c:v>
                </c:pt>
                <c:pt idx="7006">
                  <c:v>484.4086260860254</c:v>
                </c:pt>
                <c:pt idx="7007">
                  <c:v>338.4758441559046</c:v>
                </c:pt>
                <c:pt idx="7008">
                  <c:v>463.9403587723034</c:v>
                </c:pt>
                <c:pt idx="7009">
                  <c:v>497.0626972715405</c:v>
                </c:pt>
                <c:pt idx="7010">
                  <c:v>503.5183963847554</c:v>
                </c:pt>
                <c:pt idx="7011">
                  <c:v>467.1263944089989</c:v>
                </c:pt>
                <c:pt idx="7012">
                  <c:v>407.9971155065159</c:v>
                </c:pt>
                <c:pt idx="7013">
                  <c:v>341.3063831865037</c:v>
                </c:pt>
                <c:pt idx="7014">
                  <c:v>347.2814758296911</c:v>
                </c:pt>
                <c:pt idx="7015">
                  <c:v>285.3046230118778</c:v>
                </c:pt>
                <c:pt idx="7016">
                  <c:v>305.2848764587173</c:v>
                </c:pt>
                <c:pt idx="7017">
                  <c:v>336.6586842292982</c:v>
                </c:pt>
                <c:pt idx="7018">
                  <c:v>302.5256220826965</c:v>
                </c:pt>
                <c:pt idx="7019">
                  <c:v>381.2368298418974</c:v>
                </c:pt>
                <c:pt idx="7020">
                  <c:v>296.7002982392949</c:v>
                </c:pt>
                <c:pt idx="7021">
                  <c:v>286.0880134918073</c:v>
                </c:pt>
                <c:pt idx="7022">
                  <c:v>226.6811559848193</c:v>
                </c:pt>
                <c:pt idx="7023">
                  <c:v>214.5847157877964</c:v>
                </c:pt>
                <c:pt idx="7024">
                  <c:v>148.0027031906592</c:v>
                </c:pt>
                <c:pt idx="7025">
                  <c:v>154.7498460079495</c:v>
                </c:pt>
                <c:pt idx="7026">
                  <c:v>111.2704071331779</c:v>
                </c:pt>
                <c:pt idx="7027">
                  <c:v>124.8602363254338</c:v>
                </c:pt>
                <c:pt idx="7028">
                  <c:v>136.687433756304</c:v>
                </c:pt>
                <c:pt idx="7029">
                  <c:v>94.67567821023519</c:v>
                </c:pt>
                <c:pt idx="7030">
                  <c:v>99.82044027718341</c:v>
                </c:pt>
                <c:pt idx="7031">
                  <c:v>129.3675868804174</c:v>
                </c:pt>
                <c:pt idx="7032">
                  <c:v>146.1382647024142</c:v>
                </c:pt>
                <c:pt idx="7033">
                  <c:v>146.726486745417</c:v>
                </c:pt>
                <c:pt idx="7034">
                  <c:v>145.2807560503745</c:v>
                </c:pt>
                <c:pt idx="7035">
                  <c:v>187.1288498193098</c:v>
                </c:pt>
                <c:pt idx="7036">
                  <c:v>171.8302007998127</c:v>
                </c:pt>
                <c:pt idx="7037">
                  <c:v>205.6692639333143</c:v>
                </c:pt>
                <c:pt idx="7038">
                  <c:v>276.189352363935</c:v>
                </c:pt>
                <c:pt idx="7039">
                  <c:v>363.9225770940986</c:v>
                </c:pt>
                <c:pt idx="7040">
                  <c:v>410.8924512815503</c:v>
                </c:pt>
                <c:pt idx="7041">
                  <c:v>596.1479006033978</c:v>
                </c:pt>
                <c:pt idx="7042">
                  <c:v>759.7972696628688</c:v>
                </c:pt>
                <c:pt idx="7043">
                  <c:v>843.257854409773</c:v>
                </c:pt>
                <c:pt idx="7044">
                  <c:v>894.73482232612</c:v>
                </c:pt>
                <c:pt idx="7045">
                  <c:v>682.100095072784</c:v>
                </c:pt>
                <c:pt idx="7046">
                  <c:v>538.875225536875</c:v>
                </c:pt>
                <c:pt idx="7047">
                  <c:v>350.4381320520707</c:v>
                </c:pt>
                <c:pt idx="7048">
                  <c:v>222.895104775425</c:v>
                </c:pt>
                <c:pt idx="7049">
                  <c:v>203.9033598093292</c:v>
                </c:pt>
                <c:pt idx="7050">
                  <c:v>204.3095041632172</c:v>
                </c:pt>
                <c:pt idx="7051">
                  <c:v>271.112301361334</c:v>
                </c:pt>
                <c:pt idx="7052">
                  <c:v>275.9024224120545</c:v>
                </c:pt>
                <c:pt idx="7053">
                  <c:v>285.5464320464573</c:v>
                </c:pt>
                <c:pt idx="7054">
                  <c:v>274.418136330306</c:v>
                </c:pt>
                <c:pt idx="7055">
                  <c:v>202.9362179478527</c:v>
                </c:pt>
                <c:pt idx="7056">
                  <c:v>211.3774364545463</c:v>
                </c:pt>
                <c:pt idx="7057">
                  <c:v>165.8322529385833</c:v>
                </c:pt>
                <c:pt idx="7058">
                  <c:v>216.1843039396943</c:v>
                </c:pt>
                <c:pt idx="7059">
                  <c:v>185.7871143862427</c:v>
                </c:pt>
                <c:pt idx="7060">
                  <c:v>182.1596424964555</c:v>
                </c:pt>
                <c:pt idx="7061">
                  <c:v>155.6872393555627</c:v>
                </c:pt>
                <c:pt idx="7062">
                  <c:v>173.2583268841271</c:v>
                </c:pt>
                <c:pt idx="7063">
                  <c:v>234.0549057368607</c:v>
                </c:pt>
                <c:pt idx="7064">
                  <c:v>335.1903992185223</c:v>
                </c:pt>
                <c:pt idx="7065">
                  <c:v>353.1986937375947</c:v>
                </c:pt>
                <c:pt idx="7066">
                  <c:v>391.6885988951299</c:v>
                </c:pt>
                <c:pt idx="7067">
                  <c:v>468.8409154336016</c:v>
                </c:pt>
                <c:pt idx="7068">
                  <c:v>506.6101454892618</c:v>
                </c:pt>
                <c:pt idx="7069">
                  <c:v>659.1660537831488</c:v>
                </c:pt>
                <c:pt idx="7070">
                  <c:v>557.225563139812</c:v>
                </c:pt>
                <c:pt idx="7071">
                  <c:v>408.5600783153957</c:v>
                </c:pt>
                <c:pt idx="7072">
                  <c:v>269.6870816438426</c:v>
                </c:pt>
                <c:pt idx="7073">
                  <c:v>337.8353930232619</c:v>
                </c:pt>
                <c:pt idx="7074">
                  <c:v>349.8507281232059</c:v>
                </c:pt>
                <c:pt idx="7075">
                  <c:v>438.6113563773079</c:v>
                </c:pt>
                <c:pt idx="7076">
                  <c:v>456.8085095794909</c:v>
                </c:pt>
                <c:pt idx="7077">
                  <c:v>538.0673018360188</c:v>
                </c:pt>
                <c:pt idx="7078">
                  <c:v>447.377647378209</c:v>
                </c:pt>
                <c:pt idx="7079">
                  <c:v>397.5825125635379</c:v>
                </c:pt>
                <c:pt idx="7080">
                  <c:v>465.3436430048858</c:v>
                </c:pt>
                <c:pt idx="7081">
                  <c:v>437.861764037828</c:v>
                </c:pt>
                <c:pt idx="7082">
                  <c:v>452.612836516589</c:v>
                </c:pt>
                <c:pt idx="7083">
                  <c:v>474.940113989362</c:v>
                </c:pt>
                <c:pt idx="7084">
                  <c:v>430.3895003252439</c:v>
                </c:pt>
                <c:pt idx="7085">
                  <c:v>459.034736177016</c:v>
                </c:pt>
                <c:pt idx="7086">
                  <c:v>473.6749060225749</c:v>
                </c:pt>
                <c:pt idx="7087">
                  <c:v>543.187247305683</c:v>
                </c:pt>
                <c:pt idx="7088">
                  <c:v>579.2126168525266</c:v>
                </c:pt>
                <c:pt idx="7089">
                  <c:v>703.6596218243424</c:v>
                </c:pt>
                <c:pt idx="7090">
                  <c:v>593.9954465750835</c:v>
                </c:pt>
                <c:pt idx="7091">
                  <c:v>589.0919264011944</c:v>
                </c:pt>
                <c:pt idx="7092">
                  <c:v>518.829815835411</c:v>
                </c:pt>
                <c:pt idx="7093">
                  <c:v>612.4720511375311</c:v>
                </c:pt>
                <c:pt idx="7094">
                  <c:v>487.3773370919469</c:v>
                </c:pt>
                <c:pt idx="7095">
                  <c:v>412.0433693067659</c:v>
                </c:pt>
                <c:pt idx="7096">
                  <c:v>291.4688457697721</c:v>
                </c:pt>
                <c:pt idx="7097">
                  <c:v>347.567148518354</c:v>
                </c:pt>
                <c:pt idx="7098">
                  <c:v>389.941927397911</c:v>
                </c:pt>
                <c:pt idx="7099">
                  <c:v>426.462258230339</c:v>
                </c:pt>
                <c:pt idx="7100">
                  <c:v>433.2682361984989</c:v>
                </c:pt>
                <c:pt idx="7101">
                  <c:v>474.045275991372</c:v>
                </c:pt>
                <c:pt idx="7102">
                  <c:v>540.728936419218</c:v>
                </c:pt>
                <c:pt idx="7103">
                  <c:v>584.916692183979</c:v>
                </c:pt>
                <c:pt idx="7104">
                  <c:v>582.179083961561</c:v>
                </c:pt>
                <c:pt idx="7105">
                  <c:v>627.6613528040543</c:v>
                </c:pt>
                <c:pt idx="7106">
                  <c:v>690.299251166432</c:v>
                </c:pt>
                <c:pt idx="7107">
                  <c:v>685.94271812972</c:v>
                </c:pt>
                <c:pt idx="7108">
                  <c:v>754.4565830782523</c:v>
                </c:pt>
                <c:pt idx="7109">
                  <c:v>885.312395520672</c:v>
                </c:pt>
                <c:pt idx="7110">
                  <c:v>893.2486515410191</c:v>
                </c:pt>
                <c:pt idx="7111">
                  <c:v>1132.819855886032</c:v>
                </c:pt>
                <c:pt idx="7112">
                  <c:v>1438.313895023892</c:v>
                </c:pt>
                <c:pt idx="7113">
                  <c:v>1515.484112607955</c:v>
                </c:pt>
                <c:pt idx="7114">
                  <c:v>1587.394726207352</c:v>
                </c:pt>
                <c:pt idx="7115">
                  <c:v>1619.279999505616</c:v>
                </c:pt>
                <c:pt idx="7116">
                  <c:v>1631.049390111729</c:v>
                </c:pt>
                <c:pt idx="7117">
                  <c:v>1600.110055824061</c:v>
                </c:pt>
                <c:pt idx="7118">
                  <c:v>1571.524399375305</c:v>
                </c:pt>
                <c:pt idx="7119">
                  <c:v>1391.576687448765</c:v>
                </c:pt>
                <c:pt idx="7120">
                  <c:v>1318.780806219163</c:v>
                </c:pt>
                <c:pt idx="7121">
                  <c:v>1278.60487823217</c:v>
                </c:pt>
                <c:pt idx="7122">
                  <c:v>1341.442755299693</c:v>
                </c:pt>
                <c:pt idx="7123">
                  <c:v>1434.768708810482</c:v>
                </c:pt>
                <c:pt idx="7124">
                  <c:v>1420.665154646808</c:v>
                </c:pt>
                <c:pt idx="7125">
                  <c:v>1350.727787901934</c:v>
                </c:pt>
                <c:pt idx="7126">
                  <c:v>1387.009747649595</c:v>
                </c:pt>
                <c:pt idx="7127">
                  <c:v>1478.765504351519</c:v>
                </c:pt>
                <c:pt idx="7128">
                  <c:v>1356.658777141253</c:v>
                </c:pt>
                <c:pt idx="7129">
                  <c:v>1259.654363776959</c:v>
                </c:pt>
                <c:pt idx="7130">
                  <c:v>1399.08704536427</c:v>
                </c:pt>
                <c:pt idx="7131">
                  <c:v>1358.405532207545</c:v>
                </c:pt>
                <c:pt idx="7132">
                  <c:v>1258.483132492762</c:v>
                </c:pt>
                <c:pt idx="7133">
                  <c:v>1182.876526128341</c:v>
                </c:pt>
                <c:pt idx="7134">
                  <c:v>1198.459368325429</c:v>
                </c:pt>
                <c:pt idx="7135">
                  <c:v>1312.924626390606</c:v>
                </c:pt>
                <c:pt idx="7136">
                  <c:v>1304.790890192977</c:v>
                </c:pt>
                <c:pt idx="7137">
                  <c:v>1196.835589048092</c:v>
                </c:pt>
                <c:pt idx="7138">
                  <c:v>1155.134367214214</c:v>
                </c:pt>
                <c:pt idx="7139">
                  <c:v>1230.851091310584</c:v>
                </c:pt>
                <c:pt idx="7140">
                  <c:v>1180.725011522696</c:v>
                </c:pt>
                <c:pt idx="7141">
                  <c:v>1091.630931717665</c:v>
                </c:pt>
                <c:pt idx="7142">
                  <c:v>795.8008999279147</c:v>
                </c:pt>
                <c:pt idx="7143">
                  <c:v>594.9544073055299</c:v>
                </c:pt>
                <c:pt idx="7144">
                  <c:v>523.4943899232805</c:v>
                </c:pt>
                <c:pt idx="7145">
                  <c:v>394.254851315452</c:v>
                </c:pt>
                <c:pt idx="7146">
                  <c:v>258.9552829754994</c:v>
                </c:pt>
                <c:pt idx="7147">
                  <c:v>278.5186651411696</c:v>
                </c:pt>
                <c:pt idx="7148">
                  <c:v>264.7109840404447</c:v>
                </c:pt>
                <c:pt idx="7149">
                  <c:v>225.4669791441298</c:v>
                </c:pt>
                <c:pt idx="7150">
                  <c:v>179.8165895169318</c:v>
                </c:pt>
                <c:pt idx="7151">
                  <c:v>194.7753419389138</c:v>
                </c:pt>
                <c:pt idx="7152">
                  <c:v>193.9175714411218</c:v>
                </c:pt>
                <c:pt idx="7153">
                  <c:v>228.8697616226586</c:v>
                </c:pt>
                <c:pt idx="7154">
                  <c:v>213.3652459122426</c:v>
                </c:pt>
                <c:pt idx="7155">
                  <c:v>242.6461935481776</c:v>
                </c:pt>
                <c:pt idx="7156">
                  <c:v>329.51551422976</c:v>
                </c:pt>
                <c:pt idx="7157">
                  <c:v>466.8622371922009</c:v>
                </c:pt>
                <c:pt idx="7158">
                  <c:v>524.5507487583557</c:v>
                </c:pt>
                <c:pt idx="7159">
                  <c:v>762.3531433227326</c:v>
                </c:pt>
                <c:pt idx="7160">
                  <c:v>910.6260786552001</c:v>
                </c:pt>
                <c:pt idx="7161">
                  <c:v>1053.820082316578</c:v>
                </c:pt>
                <c:pt idx="7162">
                  <c:v>958.8247935682793</c:v>
                </c:pt>
                <c:pt idx="7163">
                  <c:v>895.888151576107</c:v>
                </c:pt>
                <c:pt idx="7164">
                  <c:v>839.5849470623545</c:v>
                </c:pt>
                <c:pt idx="7165">
                  <c:v>715.6822855713124</c:v>
                </c:pt>
                <c:pt idx="7166">
                  <c:v>496.3523818714841</c:v>
                </c:pt>
                <c:pt idx="7167">
                  <c:v>321.5596590861768</c:v>
                </c:pt>
                <c:pt idx="7168">
                  <c:v>231.8216801831082</c:v>
                </c:pt>
                <c:pt idx="7169">
                  <c:v>246.9832537291666</c:v>
                </c:pt>
                <c:pt idx="7170">
                  <c:v>272.7059627386699</c:v>
                </c:pt>
                <c:pt idx="7171">
                  <c:v>318.1738456517299</c:v>
                </c:pt>
                <c:pt idx="7172">
                  <c:v>285.1265151179956</c:v>
                </c:pt>
                <c:pt idx="7173">
                  <c:v>303.6762697070291</c:v>
                </c:pt>
                <c:pt idx="7174">
                  <c:v>254.0007537389326</c:v>
                </c:pt>
                <c:pt idx="7175">
                  <c:v>258.807214655408</c:v>
                </c:pt>
                <c:pt idx="7176">
                  <c:v>252.4221436932726</c:v>
                </c:pt>
                <c:pt idx="7177">
                  <c:v>246.6415006876086</c:v>
                </c:pt>
                <c:pt idx="7178">
                  <c:v>223.1494741892283</c:v>
                </c:pt>
                <c:pt idx="7179">
                  <c:v>229.1090825686809</c:v>
                </c:pt>
                <c:pt idx="7180">
                  <c:v>280.1161051851202</c:v>
                </c:pt>
                <c:pt idx="7181">
                  <c:v>333.8379429516049</c:v>
                </c:pt>
                <c:pt idx="7182">
                  <c:v>335.0897508177512</c:v>
                </c:pt>
                <c:pt idx="7183">
                  <c:v>501.3434012897657</c:v>
                </c:pt>
                <c:pt idx="7184">
                  <c:v>677.134512377569</c:v>
                </c:pt>
                <c:pt idx="7185">
                  <c:v>667.27943191968</c:v>
                </c:pt>
                <c:pt idx="7186">
                  <c:v>696.2544208945446</c:v>
                </c:pt>
                <c:pt idx="7187">
                  <c:v>617.1095751220586</c:v>
                </c:pt>
                <c:pt idx="7188">
                  <c:v>639.6164089546873</c:v>
                </c:pt>
                <c:pt idx="7189">
                  <c:v>488.4407112451584</c:v>
                </c:pt>
                <c:pt idx="7190">
                  <c:v>460.685380024942</c:v>
                </c:pt>
                <c:pt idx="7191">
                  <c:v>312.654720215072</c:v>
                </c:pt>
                <c:pt idx="7192">
                  <c:v>253.9551620530224</c:v>
                </c:pt>
                <c:pt idx="7193">
                  <c:v>246.5337596351926</c:v>
                </c:pt>
                <c:pt idx="7194">
                  <c:v>291.2784129623689</c:v>
                </c:pt>
                <c:pt idx="7195">
                  <c:v>224.7734740127466</c:v>
                </c:pt>
                <c:pt idx="7196">
                  <c:v>258.3273463475111</c:v>
                </c:pt>
                <c:pt idx="7197">
                  <c:v>230.1187151814023</c:v>
                </c:pt>
                <c:pt idx="7198">
                  <c:v>153.83665995492</c:v>
                </c:pt>
                <c:pt idx="7199">
                  <c:v>162.9657540676587</c:v>
                </c:pt>
                <c:pt idx="7200">
                  <c:v>182.4438149653078</c:v>
                </c:pt>
                <c:pt idx="7201">
                  <c:v>181.4508125648246</c:v>
                </c:pt>
                <c:pt idx="7202">
                  <c:v>161.7384107307519</c:v>
                </c:pt>
                <c:pt idx="7203">
                  <c:v>87.6076654807899</c:v>
                </c:pt>
                <c:pt idx="7204">
                  <c:v>73.5928294643482</c:v>
                </c:pt>
                <c:pt idx="7205">
                  <c:v>43.7177005766322</c:v>
                </c:pt>
                <c:pt idx="7206">
                  <c:v>32.47815890845217</c:v>
                </c:pt>
                <c:pt idx="7207">
                  <c:v>46.54055635314574</c:v>
                </c:pt>
                <c:pt idx="7208">
                  <c:v>107.5940695267739</c:v>
                </c:pt>
                <c:pt idx="7209">
                  <c:v>88.94352918797156</c:v>
                </c:pt>
                <c:pt idx="7210">
                  <c:v>96.0136927007707</c:v>
                </c:pt>
                <c:pt idx="7211">
                  <c:v>80.47533658335038</c:v>
                </c:pt>
                <c:pt idx="7212">
                  <c:v>38.84690926103257</c:v>
                </c:pt>
                <c:pt idx="7213">
                  <c:v>36.4750732435477</c:v>
                </c:pt>
                <c:pt idx="7214">
                  <c:v>25.21472310490947</c:v>
                </c:pt>
                <c:pt idx="7215">
                  <c:v>10.17954576846428</c:v>
                </c:pt>
                <c:pt idx="7216">
                  <c:v>2.660485336326428</c:v>
                </c:pt>
                <c:pt idx="7217">
                  <c:v>0.908039837952</c:v>
                </c:pt>
                <c:pt idx="7218">
                  <c:v>18.47276981019769</c:v>
                </c:pt>
                <c:pt idx="7219">
                  <c:v>9.08557110660841</c:v>
                </c:pt>
                <c:pt idx="7220">
                  <c:v>11.3306802840675</c:v>
                </c:pt>
                <c:pt idx="7221">
                  <c:v>10.94314293617641</c:v>
                </c:pt>
                <c:pt idx="7222">
                  <c:v>30.0094469920762</c:v>
                </c:pt>
                <c:pt idx="7223">
                  <c:v>44.28490120395612</c:v>
                </c:pt>
                <c:pt idx="7224">
                  <c:v>35.37140534329042</c:v>
                </c:pt>
                <c:pt idx="7225">
                  <c:v>19.13503689042749</c:v>
                </c:pt>
                <c:pt idx="7226">
                  <c:v>33.42634201097848</c:v>
                </c:pt>
                <c:pt idx="7227">
                  <c:v>47.87116367073349</c:v>
                </c:pt>
                <c:pt idx="7228">
                  <c:v>59.5942113036783</c:v>
                </c:pt>
                <c:pt idx="7229">
                  <c:v>46.392171728646</c:v>
                </c:pt>
                <c:pt idx="7230">
                  <c:v>64.78367577374343</c:v>
                </c:pt>
                <c:pt idx="7231">
                  <c:v>99.66974600616945</c:v>
                </c:pt>
                <c:pt idx="7232">
                  <c:v>158.0276070106264</c:v>
                </c:pt>
                <c:pt idx="7233">
                  <c:v>219.5475920368582</c:v>
                </c:pt>
                <c:pt idx="7234">
                  <c:v>228.897566747055</c:v>
                </c:pt>
                <c:pt idx="7235">
                  <c:v>210.1092511543933</c:v>
                </c:pt>
                <c:pt idx="7236">
                  <c:v>239.5648377408191</c:v>
                </c:pt>
                <c:pt idx="7237">
                  <c:v>261.603525536228</c:v>
                </c:pt>
                <c:pt idx="7238">
                  <c:v>239.04221385057</c:v>
                </c:pt>
                <c:pt idx="7239">
                  <c:v>190.2810061865882</c:v>
                </c:pt>
                <c:pt idx="7240">
                  <c:v>156.761893810993</c:v>
                </c:pt>
                <c:pt idx="7241">
                  <c:v>171.8019469943738</c:v>
                </c:pt>
                <c:pt idx="7242">
                  <c:v>159.5935213960318</c:v>
                </c:pt>
                <c:pt idx="7243">
                  <c:v>171.7660184704558</c:v>
                </c:pt>
                <c:pt idx="7244">
                  <c:v>188.330886792981</c:v>
                </c:pt>
                <c:pt idx="7245">
                  <c:v>211.510013962071</c:v>
                </c:pt>
                <c:pt idx="7246">
                  <c:v>259.599897128069</c:v>
                </c:pt>
                <c:pt idx="7247">
                  <c:v>336.4968266375089</c:v>
                </c:pt>
                <c:pt idx="7248">
                  <c:v>368.619094065073</c:v>
                </c:pt>
                <c:pt idx="7249">
                  <c:v>436.731046264983</c:v>
                </c:pt>
                <c:pt idx="7250">
                  <c:v>438.8460164347021</c:v>
                </c:pt>
                <c:pt idx="7251">
                  <c:v>453.845063855222</c:v>
                </c:pt>
                <c:pt idx="7252">
                  <c:v>559.494174267523</c:v>
                </c:pt>
                <c:pt idx="7253">
                  <c:v>500.791133960364</c:v>
                </c:pt>
                <c:pt idx="7254">
                  <c:v>447.2580250702335</c:v>
                </c:pt>
                <c:pt idx="7255">
                  <c:v>437.0160530968962</c:v>
                </c:pt>
                <c:pt idx="7256">
                  <c:v>452.3692397157956</c:v>
                </c:pt>
                <c:pt idx="7257">
                  <c:v>529.071326275419</c:v>
                </c:pt>
                <c:pt idx="7258">
                  <c:v>621.5747655658212</c:v>
                </c:pt>
                <c:pt idx="7259">
                  <c:v>696.0491264120811</c:v>
                </c:pt>
                <c:pt idx="7260">
                  <c:v>680.6623575806458</c:v>
                </c:pt>
                <c:pt idx="7261">
                  <c:v>613.9874143060617</c:v>
                </c:pt>
                <c:pt idx="7262">
                  <c:v>628.828778374505</c:v>
                </c:pt>
                <c:pt idx="7263">
                  <c:v>498.151071435335</c:v>
                </c:pt>
                <c:pt idx="7264">
                  <c:v>445.1217149618414</c:v>
                </c:pt>
                <c:pt idx="7265">
                  <c:v>395.1073089164601</c:v>
                </c:pt>
                <c:pt idx="7266">
                  <c:v>366.5745196287839</c:v>
                </c:pt>
                <c:pt idx="7267">
                  <c:v>371.340626403098</c:v>
                </c:pt>
                <c:pt idx="7268">
                  <c:v>307.5948242527286</c:v>
                </c:pt>
                <c:pt idx="7269">
                  <c:v>293.7947727069006</c:v>
                </c:pt>
                <c:pt idx="7270">
                  <c:v>193.4612551728038</c:v>
                </c:pt>
                <c:pt idx="7271">
                  <c:v>232.260843936721</c:v>
                </c:pt>
                <c:pt idx="7272">
                  <c:v>232.8558268370565</c:v>
                </c:pt>
                <c:pt idx="7273">
                  <c:v>226.4489194000843</c:v>
                </c:pt>
                <c:pt idx="7274">
                  <c:v>221.0139314587146</c:v>
                </c:pt>
                <c:pt idx="7275">
                  <c:v>170.1899570437822</c:v>
                </c:pt>
                <c:pt idx="7276">
                  <c:v>174.4381765918294</c:v>
                </c:pt>
                <c:pt idx="7277">
                  <c:v>149.0831366730667</c:v>
                </c:pt>
                <c:pt idx="7278">
                  <c:v>209.9842176903273</c:v>
                </c:pt>
                <c:pt idx="7279">
                  <c:v>261.6369954333217</c:v>
                </c:pt>
                <c:pt idx="7280">
                  <c:v>292.3704588120957</c:v>
                </c:pt>
                <c:pt idx="7281">
                  <c:v>322.5591300630495</c:v>
                </c:pt>
                <c:pt idx="7282">
                  <c:v>233.3786336311576</c:v>
                </c:pt>
                <c:pt idx="7283">
                  <c:v>306.458746011243</c:v>
                </c:pt>
                <c:pt idx="7284">
                  <c:v>291.5085841284348</c:v>
                </c:pt>
                <c:pt idx="7285">
                  <c:v>240.0807518282859</c:v>
                </c:pt>
                <c:pt idx="7286">
                  <c:v>220.9715931689848</c:v>
                </c:pt>
                <c:pt idx="7287">
                  <c:v>132.3770036578054</c:v>
                </c:pt>
                <c:pt idx="7288">
                  <c:v>87.69734428660972</c:v>
                </c:pt>
                <c:pt idx="7289">
                  <c:v>108.4794897095269</c:v>
                </c:pt>
                <c:pt idx="7290">
                  <c:v>126.7545863217807</c:v>
                </c:pt>
                <c:pt idx="7291">
                  <c:v>158.5554191564012</c:v>
                </c:pt>
                <c:pt idx="7292">
                  <c:v>153.7494749077909</c:v>
                </c:pt>
                <c:pt idx="7293">
                  <c:v>181.543668145395</c:v>
                </c:pt>
                <c:pt idx="7294">
                  <c:v>214.1181448937706</c:v>
                </c:pt>
                <c:pt idx="7295">
                  <c:v>196.453292601457</c:v>
                </c:pt>
                <c:pt idx="7296">
                  <c:v>174.4479878001895</c:v>
                </c:pt>
                <c:pt idx="7297">
                  <c:v>194.9524273151537</c:v>
                </c:pt>
                <c:pt idx="7298">
                  <c:v>248.5352918061406</c:v>
                </c:pt>
                <c:pt idx="7299">
                  <c:v>241.0023055341646</c:v>
                </c:pt>
                <c:pt idx="7300">
                  <c:v>245.8203439846254</c:v>
                </c:pt>
                <c:pt idx="7301">
                  <c:v>313.9529044095111</c:v>
                </c:pt>
                <c:pt idx="7302">
                  <c:v>379.6414708935277</c:v>
                </c:pt>
                <c:pt idx="7303">
                  <c:v>437.0188222247662</c:v>
                </c:pt>
                <c:pt idx="7304">
                  <c:v>526.1284341621467</c:v>
                </c:pt>
                <c:pt idx="7305">
                  <c:v>622.3376567623427</c:v>
                </c:pt>
                <c:pt idx="7306">
                  <c:v>672.1195978249847</c:v>
                </c:pt>
                <c:pt idx="7307">
                  <c:v>526.270161764324</c:v>
                </c:pt>
                <c:pt idx="7308">
                  <c:v>488.1089595823416</c:v>
                </c:pt>
                <c:pt idx="7309">
                  <c:v>373.8065676253882</c:v>
                </c:pt>
                <c:pt idx="7310">
                  <c:v>246.8278422909936</c:v>
                </c:pt>
                <c:pt idx="7311">
                  <c:v>112.2500666983827</c:v>
                </c:pt>
                <c:pt idx="7312">
                  <c:v>84.63490702805713</c:v>
                </c:pt>
                <c:pt idx="7313">
                  <c:v>81.5647738013099</c:v>
                </c:pt>
                <c:pt idx="7314">
                  <c:v>51.5970318680241</c:v>
                </c:pt>
                <c:pt idx="7315">
                  <c:v>69.0464067187411</c:v>
                </c:pt>
                <c:pt idx="7316">
                  <c:v>59.3477498715821</c:v>
                </c:pt>
                <c:pt idx="7317">
                  <c:v>45.1295893531291</c:v>
                </c:pt>
                <c:pt idx="7318">
                  <c:v>36.8378080677931</c:v>
                </c:pt>
                <c:pt idx="7319">
                  <c:v>25.6605960274154</c:v>
                </c:pt>
                <c:pt idx="7320">
                  <c:v>40.58301689956838</c:v>
                </c:pt>
                <c:pt idx="7321">
                  <c:v>48.16191620575501</c:v>
                </c:pt>
                <c:pt idx="7322">
                  <c:v>66.67221717018181</c:v>
                </c:pt>
                <c:pt idx="7323">
                  <c:v>49.49014745835969</c:v>
                </c:pt>
                <c:pt idx="7324">
                  <c:v>71.7398457621329</c:v>
                </c:pt>
                <c:pt idx="7325">
                  <c:v>98.7111934242226</c:v>
                </c:pt>
                <c:pt idx="7326">
                  <c:v>100.3020709700045</c:v>
                </c:pt>
                <c:pt idx="7327">
                  <c:v>180.7880421127932</c:v>
                </c:pt>
                <c:pt idx="7328">
                  <c:v>207.442969351447</c:v>
                </c:pt>
                <c:pt idx="7329">
                  <c:v>332.2182057800438</c:v>
                </c:pt>
                <c:pt idx="7330">
                  <c:v>324.6008722026889</c:v>
                </c:pt>
                <c:pt idx="7331">
                  <c:v>267.4924398867813</c:v>
                </c:pt>
                <c:pt idx="7332">
                  <c:v>267.4231901247555</c:v>
                </c:pt>
                <c:pt idx="7333">
                  <c:v>275.5803537005187</c:v>
                </c:pt>
                <c:pt idx="7334">
                  <c:v>289.7849442187638</c:v>
                </c:pt>
                <c:pt idx="7335">
                  <c:v>248.7923503754152</c:v>
                </c:pt>
                <c:pt idx="7336">
                  <c:v>260.6128366111762</c:v>
                </c:pt>
                <c:pt idx="7337">
                  <c:v>320.284162645326</c:v>
                </c:pt>
                <c:pt idx="7338">
                  <c:v>379.5817741394779</c:v>
                </c:pt>
                <c:pt idx="7339">
                  <c:v>421.86765876074</c:v>
                </c:pt>
                <c:pt idx="7340">
                  <c:v>427.3487737522889</c:v>
                </c:pt>
                <c:pt idx="7341">
                  <c:v>432.6561317581599</c:v>
                </c:pt>
                <c:pt idx="7342">
                  <c:v>446.9691596829858</c:v>
                </c:pt>
                <c:pt idx="7343">
                  <c:v>426.186552739732</c:v>
                </c:pt>
                <c:pt idx="7344">
                  <c:v>355.4758470111079</c:v>
                </c:pt>
                <c:pt idx="7345">
                  <c:v>489.1149557407999</c:v>
                </c:pt>
                <c:pt idx="7346">
                  <c:v>418.446662897418</c:v>
                </c:pt>
                <c:pt idx="7347">
                  <c:v>342.735403174007</c:v>
                </c:pt>
                <c:pt idx="7348">
                  <c:v>381.4068208815748</c:v>
                </c:pt>
                <c:pt idx="7349">
                  <c:v>302.2699923487722</c:v>
                </c:pt>
                <c:pt idx="7350">
                  <c:v>360.3891755523015</c:v>
                </c:pt>
                <c:pt idx="7351">
                  <c:v>361.8236045786476</c:v>
                </c:pt>
                <c:pt idx="7352">
                  <c:v>459.3513154752629</c:v>
                </c:pt>
                <c:pt idx="7353">
                  <c:v>484.0504895983547</c:v>
                </c:pt>
                <c:pt idx="7354">
                  <c:v>509.7618961453478</c:v>
                </c:pt>
                <c:pt idx="7355">
                  <c:v>467.6188948705121</c:v>
                </c:pt>
                <c:pt idx="7356">
                  <c:v>472.141032220666</c:v>
                </c:pt>
                <c:pt idx="7357">
                  <c:v>434.8877726000755</c:v>
                </c:pt>
                <c:pt idx="7358">
                  <c:v>406.044888381284</c:v>
                </c:pt>
                <c:pt idx="7359">
                  <c:v>366.3491711871802</c:v>
                </c:pt>
                <c:pt idx="7360">
                  <c:v>377.5853028152211</c:v>
                </c:pt>
                <c:pt idx="7361">
                  <c:v>382.8877147254739</c:v>
                </c:pt>
                <c:pt idx="7362">
                  <c:v>431.897263276465</c:v>
                </c:pt>
                <c:pt idx="7363">
                  <c:v>454.088010893363</c:v>
                </c:pt>
                <c:pt idx="7364">
                  <c:v>458.900247884302</c:v>
                </c:pt>
                <c:pt idx="7365">
                  <c:v>417.7064231535899</c:v>
                </c:pt>
                <c:pt idx="7366">
                  <c:v>487.2546921873488</c:v>
                </c:pt>
                <c:pt idx="7367">
                  <c:v>600.965929653465</c:v>
                </c:pt>
                <c:pt idx="7368">
                  <c:v>908.307894631969</c:v>
                </c:pt>
                <c:pt idx="7369">
                  <c:v>1352.367948336774</c:v>
                </c:pt>
                <c:pt idx="7370">
                  <c:v>1430.51906556573</c:v>
                </c:pt>
                <c:pt idx="7371">
                  <c:v>1301.189072043382</c:v>
                </c:pt>
                <c:pt idx="7372">
                  <c:v>1202.22513551484</c:v>
                </c:pt>
                <c:pt idx="7373">
                  <c:v>919.6690445212191</c:v>
                </c:pt>
                <c:pt idx="7374">
                  <c:v>896.151529965069</c:v>
                </c:pt>
                <c:pt idx="7375">
                  <c:v>1026.525585069144</c:v>
                </c:pt>
                <c:pt idx="7376">
                  <c:v>1254.708468954854</c:v>
                </c:pt>
                <c:pt idx="7377">
                  <c:v>1308.48610654767</c:v>
                </c:pt>
                <c:pt idx="7378">
                  <c:v>1265.664538492591</c:v>
                </c:pt>
                <c:pt idx="7379">
                  <c:v>885.8302378697055</c:v>
                </c:pt>
                <c:pt idx="7380">
                  <c:v>757.8430429423857</c:v>
                </c:pt>
                <c:pt idx="7381">
                  <c:v>648.3184371097454</c:v>
                </c:pt>
                <c:pt idx="7382">
                  <c:v>304.4337119957182</c:v>
                </c:pt>
                <c:pt idx="7383">
                  <c:v>112.158182052368</c:v>
                </c:pt>
                <c:pt idx="7384">
                  <c:v>120.9804123585931</c:v>
                </c:pt>
                <c:pt idx="7385">
                  <c:v>111.9405394945571</c:v>
                </c:pt>
                <c:pt idx="7386">
                  <c:v>109.023425889332</c:v>
                </c:pt>
                <c:pt idx="7387">
                  <c:v>138.6328454033519</c:v>
                </c:pt>
                <c:pt idx="7388">
                  <c:v>95.639977846364</c:v>
                </c:pt>
                <c:pt idx="7389">
                  <c:v>107.4134226181203</c:v>
                </c:pt>
                <c:pt idx="7390">
                  <c:v>54.4872500932433</c:v>
                </c:pt>
                <c:pt idx="7391">
                  <c:v>61.5531724899829</c:v>
                </c:pt>
                <c:pt idx="7392">
                  <c:v>87.88971831427949</c:v>
                </c:pt>
                <c:pt idx="7393">
                  <c:v>111.1570706681377</c:v>
                </c:pt>
                <c:pt idx="7394">
                  <c:v>110.3473612283475</c:v>
                </c:pt>
                <c:pt idx="7395">
                  <c:v>74.9503916996388</c:v>
                </c:pt>
                <c:pt idx="7396">
                  <c:v>72.9881055435486</c:v>
                </c:pt>
                <c:pt idx="7397">
                  <c:v>73.43577067678569</c:v>
                </c:pt>
                <c:pt idx="7398">
                  <c:v>53.53249830298643</c:v>
                </c:pt>
                <c:pt idx="7399">
                  <c:v>100.922980660823</c:v>
                </c:pt>
                <c:pt idx="7400">
                  <c:v>128.1748453304929</c:v>
                </c:pt>
                <c:pt idx="7401">
                  <c:v>205.307341132719</c:v>
                </c:pt>
                <c:pt idx="7402">
                  <c:v>290.7887206803236</c:v>
                </c:pt>
                <c:pt idx="7403">
                  <c:v>149.3876436732684</c:v>
                </c:pt>
                <c:pt idx="7404">
                  <c:v>117.1158913559528</c:v>
                </c:pt>
                <c:pt idx="7405">
                  <c:v>109.9877272400597</c:v>
                </c:pt>
                <c:pt idx="7406">
                  <c:v>56.35160561753302</c:v>
                </c:pt>
                <c:pt idx="7407">
                  <c:v>24.23307440139514</c:v>
                </c:pt>
                <c:pt idx="7408">
                  <c:v>16.3887544148987</c:v>
                </c:pt>
                <c:pt idx="7409">
                  <c:v>3.40626726615599</c:v>
                </c:pt>
                <c:pt idx="7410">
                  <c:v>7.107767169335991</c:v>
                </c:pt>
                <c:pt idx="7411">
                  <c:v>4.91753919164399</c:v>
                </c:pt>
                <c:pt idx="7412">
                  <c:v>0.2689010764128</c:v>
                </c:pt>
                <c:pt idx="7413">
                  <c:v>9.54677236203241</c:v>
                </c:pt>
                <c:pt idx="7414">
                  <c:v>34.43088975257802</c:v>
                </c:pt>
                <c:pt idx="7415">
                  <c:v>62.3548437365987</c:v>
                </c:pt>
                <c:pt idx="7416">
                  <c:v>113.5361743539337</c:v>
                </c:pt>
                <c:pt idx="7417">
                  <c:v>153.0676537757203</c:v>
                </c:pt>
                <c:pt idx="7418">
                  <c:v>233.7000624706686</c:v>
                </c:pt>
                <c:pt idx="7419">
                  <c:v>233.8092934395416</c:v>
                </c:pt>
                <c:pt idx="7420">
                  <c:v>321.6691295159253</c:v>
                </c:pt>
                <c:pt idx="7421">
                  <c:v>347.72728928962</c:v>
                </c:pt>
                <c:pt idx="7422">
                  <c:v>296.7066060847609</c:v>
                </c:pt>
                <c:pt idx="7423">
                  <c:v>269.8517860489522</c:v>
                </c:pt>
                <c:pt idx="7424">
                  <c:v>337.4445273561927</c:v>
                </c:pt>
                <c:pt idx="7425">
                  <c:v>428.6915611051362</c:v>
                </c:pt>
                <c:pt idx="7426">
                  <c:v>503.2574638043166</c:v>
                </c:pt>
                <c:pt idx="7427">
                  <c:v>643.2591227184957</c:v>
                </c:pt>
                <c:pt idx="7428">
                  <c:v>636.9625743811747</c:v>
                </c:pt>
                <c:pt idx="7429">
                  <c:v>627.3122002346852</c:v>
                </c:pt>
                <c:pt idx="7430">
                  <c:v>680.1616400286644</c:v>
                </c:pt>
                <c:pt idx="7431">
                  <c:v>493.8380229409723</c:v>
                </c:pt>
                <c:pt idx="7432">
                  <c:v>500.9898900507062</c:v>
                </c:pt>
                <c:pt idx="7433">
                  <c:v>574.380735001552</c:v>
                </c:pt>
                <c:pt idx="7434">
                  <c:v>579.8100444396041</c:v>
                </c:pt>
                <c:pt idx="7435">
                  <c:v>630.8360064243719</c:v>
                </c:pt>
                <c:pt idx="7436">
                  <c:v>565.514015881208</c:v>
                </c:pt>
                <c:pt idx="7437">
                  <c:v>702.0569878313109</c:v>
                </c:pt>
                <c:pt idx="7438">
                  <c:v>754.585343094447</c:v>
                </c:pt>
                <c:pt idx="7439">
                  <c:v>844.851371266</c:v>
                </c:pt>
                <c:pt idx="7440">
                  <c:v>1019.510201417062</c:v>
                </c:pt>
                <c:pt idx="7441">
                  <c:v>1007.757586020556</c:v>
                </c:pt>
                <c:pt idx="7442">
                  <c:v>1293.462448565968</c:v>
                </c:pt>
                <c:pt idx="7443">
                  <c:v>1218.599460865394</c:v>
                </c:pt>
                <c:pt idx="7444">
                  <c:v>1023.321247775884</c:v>
                </c:pt>
                <c:pt idx="7445">
                  <c:v>757.434435021087</c:v>
                </c:pt>
                <c:pt idx="7446">
                  <c:v>842.8801209514672</c:v>
                </c:pt>
                <c:pt idx="7447">
                  <c:v>911.5824601550638</c:v>
                </c:pt>
                <c:pt idx="7448">
                  <c:v>974.9236604167643</c:v>
                </c:pt>
                <c:pt idx="7449">
                  <c:v>1119.049732112349</c:v>
                </c:pt>
                <c:pt idx="7450">
                  <c:v>1170.5015390915</c:v>
                </c:pt>
                <c:pt idx="7451">
                  <c:v>1293.052707347343</c:v>
                </c:pt>
                <c:pt idx="7452">
                  <c:v>1203.202097754457</c:v>
                </c:pt>
                <c:pt idx="7453">
                  <c:v>1176.516420448788</c:v>
                </c:pt>
                <c:pt idx="7454">
                  <c:v>1037.461415794839</c:v>
                </c:pt>
                <c:pt idx="7455">
                  <c:v>877.3442086033008</c:v>
                </c:pt>
                <c:pt idx="7456">
                  <c:v>860.0818929085866</c:v>
                </c:pt>
                <c:pt idx="7457">
                  <c:v>763.189314352956</c:v>
                </c:pt>
                <c:pt idx="7458">
                  <c:v>761.8919119979951</c:v>
                </c:pt>
                <c:pt idx="7459">
                  <c:v>743.352517786082</c:v>
                </c:pt>
                <c:pt idx="7460">
                  <c:v>597.319147605485</c:v>
                </c:pt>
                <c:pt idx="7461">
                  <c:v>628.673879929507</c:v>
                </c:pt>
                <c:pt idx="7462">
                  <c:v>635.339344077225</c:v>
                </c:pt>
                <c:pt idx="7463">
                  <c:v>502.866728593864</c:v>
                </c:pt>
                <c:pt idx="7464">
                  <c:v>450.382547589403</c:v>
                </c:pt>
                <c:pt idx="7465">
                  <c:v>398.509274294911</c:v>
                </c:pt>
                <c:pt idx="7466">
                  <c:v>394.103925936438</c:v>
                </c:pt>
                <c:pt idx="7467">
                  <c:v>420.285737253666</c:v>
                </c:pt>
                <c:pt idx="7468">
                  <c:v>429.5938596895498</c:v>
                </c:pt>
                <c:pt idx="7469">
                  <c:v>398.0735864459039</c:v>
                </c:pt>
                <c:pt idx="7470">
                  <c:v>401.4729133418791</c:v>
                </c:pt>
                <c:pt idx="7471">
                  <c:v>376.647646863105</c:v>
                </c:pt>
                <c:pt idx="7472">
                  <c:v>393.7444756810734</c:v>
                </c:pt>
                <c:pt idx="7473">
                  <c:v>390.9553823863168</c:v>
                </c:pt>
                <c:pt idx="7474">
                  <c:v>332.0221752471995</c:v>
                </c:pt>
                <c:pt idx="7475">
                  <c:v>336.4080021271631</c:v>
                </c:pt>
                <c:pt idx="7476">
                  <c:v>329.0336661717068</c:v>
                </c:pt>
                <c:pt idx="7477">
                  <c:v>330.4206830499406</c:v>
                </c:pt>
                <c:pt idx="7478">
                  <c:v>333.8973167776023</c:v>
                </c:pt>
                <c:pt idx="7479">
                  <c:v>273.8508159752365</c:v>
                </c:pt>
                <c:pt idx="7480">
                  <c:v>290.4261988058065</c:v>
                </c:pt>
                <c:pt idx="7481">
                  <c:v>303.862197364762</c:v>
                </c:pt>
                <c:pt idx="7482">
                  <c:v>267.9555589165984</c:v>
                </c:pt>
                <c:pt idx="7483">
                  <c:v>280.7951766007566</c:v>
                </c:pt>
                <c:pt idx="7484">
                  <c:v>241.9246650956533</c:v>
                </c:pt>
                <c:pt idx="7485">
                  <c:v>221.4835886902353</c:v>
                </c:pt>
                <c:pt idx="7486">
                  <c:v>168.236224717454</c:v>
                </c:pt>
                <c:pt idx="7487">
                  <c:v>109.1540612097547</c:v>
                </c:pt>
                <c:pt idx="7488">
                  <c:v>152.3399236374901</c:v>
                </c:pt>
                <c:pt idx="7489">
                  <c:v>184.6568683121954</c:v>
                </c:pt>
                <c:pt idx="7490">
                  <c:v>195.7428161679383</c:v>
                </c:pt>
                <c:pt idx="7491">
                  <c:v>159.0725786744062</c:v>
                </c:pt>
                <c:pt idx="7492">
                  <c:v>176.4506278241673</c:v>
                </c:pt>
                <c:pt idx="7493">
                  <c:v>140.8987843740362</c:v>
                </c:pt>
                <c:pt idx="7494">
                  <c:v>131.5176931579215</c:v>
                </c:pt>
                <c:pt idx="7495">
                  <c:v>142.7440926486622</c:v>
                </c:pt>
                <c:pt idx="7496">
                  <c:v>188.3823930924959</c:v>
                </c:pt>
                <c:pt idx="7497">
                  <c:v>210.6983997857597</c:v>
                </c:pt>
                <c:pt idx="7498">
                  <c:v>176.1712208884078</c:v>
                </c:pt>
                <c:pt idx="7499">
                  <c:v>173.0955656559264</c:v>
                </c:pt>
                <c:pt idx="7500">
                  <c:v>204.3435432062109</c:v>
                </c:pt>
                <c:pt idx="7501">
                  <c:v>182.6420583892687</c:v>
                </c:pt>
                <c:pt idx="7502">
                  <c:v>118.9499783019383</c:v>
                </c:pt>
                <c:pt idx="7503">
                  <c:v>84.46426842571288</c:v>
                </c:pt>
                <c:pt idx="7504">
                  <c:v>92.32516372626989</c:v>
                </c:pt>
                <c:pt idx="7505">
                  <c:v>78.16684340293079</c:v>
                </c:pt>
                <c:pt idx="7506">
                  <c:v>79.1923103449659</c:v>
                </c:pt>
                <c:pt idx="7507">
                  <c:v>77.9954212814139</c:v>
                </c:pt>
                <c:pt idx="7508">
                  <c:v>58.618415106566</c:v>
                </c:pt>
                <c:pt idx="7509">
                  <c:v>60.7900109494331</c:v>
                </c:pt>
                <c:pt idx="7510">
                  <c:v>96.7476015357094</c:v>
                </c:pt>
                <c:pt idx="7511">
                  <c:v>53.59181475608692</c:v>
                </c:pt>
                <c:pt idx="7512">
                  <c:v>41.9032520761847</c:v>
                </c:pt>
                <c:pt idx="7513">
                  <c:v>79.08017613696769</c:v>
                </c:pt>
                <c:pt idx="7514">
                  <c:v>93.988345110566</c:v>
                </c:pt>
                <c:pt idx="7515">
                  <c:v>131.7028052132642</c:v>
                </c:pt>
                <c:pt idx="7516">
                  <c:v>127.4133689220787</c:v>
                </c:pt>
                <c:pt idx="7517">
                  <c:v>111.480675685805</c:v>
                </c:pt>
                <c:pt idx="7518">
                  <c:v>129.350583922853</c:v>
                </c:pt>
                <c:pt idx="7519">
                  <c:v>172.4462343736559</c:v>
                </c:pt>
                <c:pt idx="7520">
                  <c:v>209.3076485910787</c:v>
                </c:pt>
                <c:pt idx="7521">
                  <c:v>217.0475861175475</c:v>
                </c:pt>
                <c:pt idx="7522">
                  <c:v>292.5381664614778</c:v>
                </c:pt>
                <c:pt idx="7523">
                  <c:v>336.280549929359</c:v>
                </c:pt>
                <c:pt idx="7524">
                  <c:v>332.5519688215642</c:v>
                </c:pt>
                <c:pt idx="7525">
                  <c:v>403.4107507749802</c:v>
                </c:pt>
                <c:pt idx="7526">
                  <c:v>398.4886784888624</c:v>
                </c:pt>
                <c:pt idx="7527">
                  <c:v>390.4092279243872</c:v>
                </c:pt>
                <c:pt idx="7528">
                  <c:v>508.37588298116</c:v>
                </c:pt>
                <c:pt idx="7529">
                  <c:v>480.5043767084159</c:v>
                </c:pt>
                <c:pt idx="7530">
                  <c:v>481.6506763591578</c:v>
                </c:pt>
                <c:pt idx="7531">
                  <c:v>590.8453181459529</c:v>
                </c:pt>
                <c:pt idx="7532">
                  <c:v>566.5202740286867</c:v>
                </c:pt>
                <c:pt idx="7533">
                  <c:v>527.013434309233</c:v>
                </c:pt>
                <c:pt idx="7534">
                  <c:v>653.738335089078</c:v>
                </c:pt>
                <c:pt idx="7535">
                  <c:v>709.4201017906065</c:v>
                </c:pt>
                <c:pt idx="7536">
                  <c:v>717.6094984036228</c:v>
                </c:pt>
                <c:pt idx="7537">
                  <c:v>925.567870724909</c:v>
                </c:pt>
                <c:pt idx="7538">
                  <c:v>899.869991214144</c:v>
                </c:pt>
                <c:pt idx="7539">
                  <c:v>864.776919420866</c:v>
                </c:pt>
                <c:pt idx="7540">
                  <c:v>763.651704262461</c:v>
                </c:pt>
                <c:pt idx="7541">
                  <c:v>819.892380529221</c:v>
                </c:pt>
                <c:pt idx="7542">
                  <c:v>901.5339994931056</c:v>
                </c:pt>
                <c:pt idx="7543">
                  <c:v>999.2099082097058</c:v>
                </c:pt>
                <c:pt idx="7544">
                  <c:v>1011.755163588688</c:v>
                </c:pt>
                <c:pt idx="7545">
                  <c:v>1034.192552859085</c:v>
                </c:pt>
                <c:pt idx="7546">
                  <c:v>980.911313433445</c:v>
                </c:pt>
                <c:pt idx="7547">
                  <c:v>1016.234246140274</c:v>
                </c:pt>
                <c:pt idx="7548">
                  <c:v>877.7153432615738</c:v>
                </c:pt>
                <c:pt idx="7549">
                  <c:v>847.3175486681271</c:v>
                </c:pt>
                <c:pt idx="7550">
                  <c:v>680.4327485990596</c:v>
                </c:pt>
                <c:pt idx="7551">
                  <c:v>460.9742804314801</c:v>
                </c:pt>
                <c:pt idx="7552">
                  <c:v>512.349814851439</c:v>
                </c:pt>
                <c:pt idx="7553">
                  <c:v>647.631278131852</c:v>
                </c:pt>
                <c:pt idx="7554">
                  <c:v>767.474559015715</c:v>
                </c:pt>
                <c:pt idx="7555">
                  <c:v>734.411291220018</c:v>
                </c:pt>
                <c:pt idx="7556">
                  <c:v>570.548473382164</c:v>
                </c:pt>
                <c:pt idx="7557">
                  <c:v>553.088753233138</c:v>
                </c:pt>
                <c:pt idx="7558">
                  <c:v>501.369934502155</c:v>
                </c:pt>
                <c:pt idx="7559">
                  <c:v>400.2584780079374</c:v>
                </c:pt>
                <c:pt idx="7560">
                  <c:v>319.6076904920067</c:v>
                </c:pt>
                <c:pt idx="7561">
                  <c:v>244.0428161195481</c:v>
                </c:pt>
                <c:pt idx="7562">
                  <c:v>284.3061321853299</c:v>
                </c:pt>
                <c:pt idx="7563">
                  <c:v>317.3179874570289</c:v>
                </c:pt>
                <c:pt idx="7564">
                  <c:v>317.9660843309034</c:v>
                </c:pt>
                <c:pt idx="7565">
                  <c:v>280.4132927921262</c:v>
                </c:pt>
                <c:pt idx="7566">
                  <c:v>262.102434838766</c:v>
                </c:pt>
                <c:pt idx="7567">
                  <c:v>267.390104727366</c:v>
                </c:pt>
                <c:pt idx="7568">
                  <c:v>260.6933198630832</c:v>
                </c:pt>
                <c:pt idx="7569">
                  <c:v>218.2773302060146</c:v>
                </c:pt>
                <c:pt idx="7570">
                  <c:v>172.8085447477004</c:v>
                </c:pt>
                <c:pt idx="7571">
                  <c:v>154.7578195393373</c:v>
                </c:pt>
                <c:pt idx="7572">
                  <c:v>106.8741932283949</c:v>
                </c:pt>
                <c:pt idx="7573">
                  <c:v>59.80358727668528</c:v>
                </c:pt>
                <c:pt idx="7574">
                  <c:v>34.98911313101857</c:v>
                </c:pt>
                <c:pt idx="7575">
                  <c:v>20.22557781850142</c:v>
                </c:pt>
                <c:pt idx="7576">
                  <c:v>14.65715494860749</c:v>
                </c:pt>
                <c:pt idx="7577">
                  <c:v>24.01295654215011</c:v>
                </c:pt>
                <c:pt idx="7578">
                  <c:v>43.96972041512412</c:v>
                </c:pt>
                <c:pt idx="7579">
                  <c:v>40.52928941117459</c:v>
                </c:pt>
                <c:pt idx="7580">
                  <c:v>20.36970523873011</c:v>
                </c:pt>
                <c:pt idx="7581">
                  <c:v>22.4153329055972</c:v>
                </c:pt>
                <c:pt idx="7582">
                  <c:v>17.48847331041412</c:v>
                </c:pt>
                <c:pt idx="7583">
                  <c:v>25.50003597711319</c:v>
                </c:pt>
                <c:pt idx="7584">
                  <c:v>22.97272743247729</c:v>
                </c:pt>
                <c:pt idx="7585">
                  <c:v>48.82996774526219</c:v>
                </c:pt>
                <c:pt idx="7586">
                  <c:v>25.94093330072929</c:v>
                </c:pt>
                <c:pt idx="7587">
                  <c:v>50.76787538901188</c:v>
                </c:pt>
                <c:pt idx="7588">
                  <c:v>71.8649735697546</c:v>
                </c:pt>
                <c:pt idx="7589">
                  <c:v>66.7052229245029</c:v>
                </c:pt>
                <c:pt idx="7590">
                  <c:v>66.36640985423741</c:v>
                </c:pt>
                <c:pt idx="7591">
                  <c:v>110.3607491975357</c:v>
                </c:pt>
                <c:pt idx="7592">
                  <c:v>161.2507068630101</c:v>
                </c:pt>
                <c:pt idx="7593">
                  <c:v>244.8524872417537</c:v>
                </c:pt>
                <c:pt idx="7594">
                  <c:v>281.4803291618817</c:v>
                </c:pt>
                <c:pt idx="7595">
                  <c:v>332.5556404952899</c:v>
                </c:pt>
                <c:pt idx="7596">
                  <c:v>313.2232701762455</c:v>
                </c:pt>
                <c:pt idx="7597">
                  <c:v>271.7383846903074</c:v>
                </c:pt>
                <c:pt idx="7598">
                  <c:v>238.8720456519806</c:v>
                </c:pt>
                <c:pt idx="7599">
                  <c:v>199.7079122940825</c:v>
                </c:pt>
                <c:pt idx="7600">
                  <c:v>224.9462879142834</c:v>
                </c:pt>
                <c:pt idx="7601">
                  <c:v>215.5374642417793</c:v>
                </c:pt>
                <c:pt idx="7602">
                  <c:v>193.4028278224738</c:v>
                </c:pt>
                <c:pt idx="7603">
                  <c:v>174.6571260889626</c:v>
                </c:pt>
                <c:pt idx="7604">
                  <c:v>192.0569053598238</c:v>
                </c:pt>
                <c:pt idx="7605">
                  <c:v>174.8584594265502</c:v>
                </c:pt>
                <c:pt idx="7606">
                  <c:v>160.7477945022978</c:v>
                </c:pt>
                <c:pt idx="7607">
                  <c:v>132.8010063142887</c:v>
                </c:pt>
                <c:pt idx="7608">
                  <c:v>114.247617378294</c:v>
                </c:pt>
                <c:pt idx="7609">
                  <c:v>107.5515178139698</c:v>
                </c:pt>
                <c:pt idx="7610">
                  <c:v>129.8304764425044</c:v>
                </c:pt>
                <c:pt idx="7611">
                  <c:v>147.0547821619287</c:v>
                </c:pt>
                <c:pt idx="7612">
                  <c:v>142.4794212924937</c:v>
                </c:pt>
                <c:pt idx="7613">
                  <c:v>123.828356760786</c:v>
                </c:pt>
                <c:pt idx="7614">
                  <c:v>132.3600158099916</c:v>
                </c:pt>
                <c:pt idx="7615">
                  <c:v>89.17797509781805</c:v>
                </c:pt>
                <c:pt idx="7616">
                  <c:v>124.179852409244</c:v>
                </c:pt>
                <c:pt idx="7617">
                  <c:v>138.173438703046</c:v>
                </c:pt>
                <c:pt idx="7618">
                  <c:v>157.8597905795944</c:v>
                </c:pt>
                <c:pt idx="7619">
                  <c:v>160.7393766802367</c:v>
                </c:pt>
                <c:pt idx="7620">
                  <c:v>172.4940300610634</c:v>
                </c:pt>
                <c:pt idx="7621">
                  <c:v>166.9633859647585</c:v>
                </c:pt>
                <c:pt idx="7622">
                  <c:v>150.6672675856082</c:v>
                </c:pt>
                <c:pt idx="7623">
                  <c:v>123.1680766668772</c:v>
                </c:pt>
                <c:pt idx="7624">
                  <c:v>113.9794190067153</c:v>
                </c:pt>
                <c:pt idx="7625">
                  <c:v>118.0402559164517</c:v>
                </c:pt>
                <c:pt idx="7626">
                  <c:v>109.3342972231021</c:v>
                </c:pt>
                <c:pt idx="7627">
                  <c:v>123.3240465158609</c:v>
                </c:pt>
                <c:pt idx="7628">
                  <c:v>151.4651023696425</c:v>
                </c:pt>
                <c:pt idx="7629">
                  <c:v>179.4136067725013</c:v>
                </c:pt>
                <c:pt idx="7630">
                  <c:v>201.1128659714018</c:v>
                </c:pt>
                <c:pt idx="7631">
                  <c:v>181.1783172810831</c:v>
                </c:pt>
                <c:pt idx="7632">
                  <c:v>205.5471891169392</c:v>
                </c:pt>
                <c:pt idx="7633">
                  <c:v>210.1004529961006</c:v>
                </c:pt>
                <c:pt idx="7634">
                  <c:v>302.1232527170279</c:v>
                </c:pt>
                <c:pt idx="7635">
                  <c:v>270.7345644300529</c:v>
                </c:pt>
                <c:pt idx="7636">
                  <c:v>340.9566162416929</c:v>
                </c:pt>
                <c:pt idx="7637">
                  <c:v>349.680108169541</c:v>
                </c:pt>
                <c:pt idx="7638">
                  <c:v>368.0623629357395</c:v>
                </c:pt>
                <c:pt idx="7639">
                  <c:v>316.3076228745818</c:v>
                </c:pt>
                <c:pt idx="7640">
                  <c:v>383.3796495410212</c:v>
                </c:pt>
                <c:pt idx="7641">
                  <c:v>445.3348684271672</c:v>
                </c:pt>
                <c:pt idx="7642">
                  <c:v>519.4350703474214</c:v>
                </c:pt>
                <c:pt idx="7643">
                  <c:v>512.410112390235</c:v>
                </c:pt>
                <c:pt idx="7644">
                  <c:v>377.1735531931529</c:v>
                </c:pt>
                <c:pt idx="7645">
                  <c:v>411.4159986394366</c:v>
                </c:pt>
                <c:pt idx="7646">
                  <c:v>445.5201555198407</c:v>
                </c:pt>
                <c:pt idx="7647">
                  <c:v>449.6837331269588</c:v>
                </c:pt>
                <c:pt idx="7648">
                  <c:v>454.069057036999</c:v>
                </c:pt>
                <c:pt idx="7649">
                  <c:v>459.2164060362009</c:v>
                </c:pt>
                <c:pt idx="7650">
                  <c:v>360.0951074097169</c:v>
                </c:pt>
                <c:pt idx="7651">
                  <c:v>425.7530529837329</c:v>
                </c:pt>
                <c:pt idx="7652">
                  <c:v>344.0044181975309</c:v>
                </c:pt>
                <c:pt idx="7653">
                  <c:v>328.7234615383149</c:v>
                </c:pt>
                <c:pt idx="7654">
                  <c:v>325.1490079616009</c:v>
                </c:pt>
                <c:pt idx="7655">
                  <c:v>333.7514530190999</c:v>
                </c:pt>
                <c:pt idx="7656">
                  <c:v>335.2992487115429</c:v>
                </c:pt>
                <c:pt idx="7657">
                  <c:v>251.5883305089963</c:v>
                </c:pt>
                <c:pt idx="7658">
                  <c:v>261.3020051367518</c:v>
                </c:pt>
                <c:pt idx="7659">
                  <c:v>265.5857096236958</c:v>
                </c:pt>
                <c:pt idx="7660">
                  <c:v>368.3921090265609</c:v>
                </c:pt>
                <c:pt idx="7661">
                  <c:v>387.2610465644029</c:v>
                </c:pt>
                <c:pt idx="7662">
                  <c:v>361.5463217468479</c:v>
                </c:pt>
                <c:pt idx="7663">
                  <c:v>335.1004745635246</c:v>
                </c:pt>
                <c:pt idx="7664">
                  <c:v>318.2238202038486</c:v>
                </c:pt>
                <c:pt idx="7665">
                  <c:v>395.9268428186186</c:v>
                </c:pt>
                <c:pt idx="7666">
                  <c:v>337.4576941095155</c:v>
                </c:pt>
                <c:pt idx="7667">
                  <c:v>294.5004390518678</c:v>
                </c:pt>
                <c:pt idx="7668">
                  <c:v>259.5115416267681</c:v>
                </c:pt>
                <c:pt idx="7669">
                  <c:v>265.271601943925</c:v>
                </c:pt>
                <c:pt idx="7670">
                  <c:v>212.7587601412439</c:v>
                </c:pt>
                <c:pt idx="7671">
                  <c:v>107.8402120238393</c:v>
                </c:pt>
                <c:pt idx="7672">
                  <c:v>114.2572549531052</c:v>
                </c:pt>
                <c:pt idx="7673">
                  <c:v>132.5234938958019</c:v>
                </c:pt>
                <c:pt idx="7674">
                  <c:v>143.910754528415</c:v>
                </c:pt>
                <c:pt idx="7675">
                  <c:v>128.0083827396655</c:v>
                </c:pt>
                <c:pt idx="7676">
                  <c:v>102.5563397160721</c:v>
                </c:pt>
                <c:pt idx="7677">
                  <c:v>102.9906121330774</c:v>
                </c:pt>
                <c:pt idx="7678">
                  <c:v>132.1888481492587</c:v>
                </c:pt>
                <c:pt idx="7679">
                  <c:v>139.6377397166337</c:v>
                </c:pt>
                <c:pt idx="7680">
                  <c:v>136.5833497300319</c:v>
                </c:pt>
                <c:pt idx="7681">
                  <c:v>152.6498647286042</c:v>
                </c:pt>
                <c:pt idx="7682">
                  <c:v>163.9506497477857</c:v>
                </c:pt>
                <c:pt idx="7683">
                  <c:v>123.8795509494346</c:v>
                </c:pt>
                <c:pt idx="7684">
                  <c:v>155.3155310774062</c:v>
                </c:pt>
                <c:pt idx="7685">
                  <c:v>140.398490143922</c:v>
                </c:pt>
                <c:pt idx="7686">
                  <c:v>156.3246288149023</c:v>
                </c:pt>
                <c:pt idx="7687">
                  <c:v>201.9531600501172</c:v>
                </c:pt>
                <c:pt idx="7688">
                  <c:v>231.9141212801386</c:v>
                </c:pt>
                <c:pt idx="7689">
                  <c:v>252.4502828616735</c:v>
                </c:pt>
                <c:pt idx="7690">
                  <c:v>225.7219585347237</c:v>
                </c:pt>
                <c:pt idx="7691">
                  <c:v>202.7812152099232</c:v>
                </c:pt>
                <c:pt idx="7692">
                  <c:v>209.1727073557923</c:v>
                </c:pt>
                <c:pt idx="7693">
                  <c:v>166.5207140513709</c:v>
                </c:pt>
                <c:pt idx="7694">
                  <c:v>161.6042341521419</c:v>
                </c:pt>
                <c:pt idx="7695">
                  <c:v>139.4087573322206</c:v>
                </c:pt>
                <c:pt idx="7696">
                  <c:v>124.3981201343945</c:v>
                </c:pt>
                <c:pt idx="7697">
                  <c:v>115.2155646167512</c:v>
                </c:pt>
                <c:pt idx="7698">
                  <c:v>127.6226519477512</c:v>
                </c:pt>
                <c:pt idx="7699">
                  <c:v>89.0494496545286</c:v>
                </c:pt>
                <c:pt idx="7700">
                  <c:v>57.6217964388069</c:v>
                </c:pt>
                <c:pt idx="7701">
                  <c:v>63.942248999489</c:v>
                </c:pt>
                <c:pt idx="7702">
                  <c:v>100.2257460851476</c:v>
                </c:pt>
                <c:pt idx="7703">
                  <c:v>112.3038730717819</c:v>
                </c:pt>
                <c:pt idx="7704">
                  <c:v>125.2529822878159</c:v>
                </c:pt>
                <c:pt idx="7705">
                  <c:v>130.3046520806479</c:v>
                </c:pt>
                <c:pt idx="7706">
                  <c:v>121.0417159189279</c:v>
                </c:pt>
                <c:pt idx="7707">
                  <c:v>98.82376484906089</c:v>
                </c:pt>
                <c:pt idx="7708">
                  <c:v>97.705485618545</c:v>
                </c:pt>
                <c:pt idx="7709">
                  <c:v>105.6272961062318</c:v>
                </c:pt>
                <c:pt idx="7710">
                  <c:v>124.5378806108963</c:v>
                </c:pt>
                <c:pt idx="7711">
                  <c:v>185.5339690488148</c:v>
                </c:pt>
                <c:pt idx="7712">
                  <c:v>201.397091768071</c:v>
                </c:pt>
                <c:pt idx="7713">
                  <c:v>236.6424158405664</c:v>
                </c:pt>
                <c:pt idx="7714">
                  <c:v>273.4939627512259</c:v>
                </c:pt>
                <c:pt idx="7715">
                  <c:v>286.3815238293436</c:v>
                </c:pt>
                <c:pt idx="7716">
                  <c:v>321.4451529273991</c:v>
                </c:pt>
                <c:pt idx="7717">
                  <c:v>233.9559846904912</c:v>
                </c:pt>
                <c:pt idx="7718">
                  <c:v>152.8030993814906</c:v>
                </c:pt>
                <c:pt idx="7719">
                  <c:v>79.01782217782593</c:v>
                </c:pt>
                <c:pt idx="7720">
                  <c:v>83.9850830112192</c:v>
                </c:pt>
                <c:pt idx="7721">
                  <c:v>117.1701656615399</c:v>
                </c:pt>
                <c:pt idx="7722">
                  <c:v>114.0573835535837</c:v>
                </c:pt>
                <c:pt idx="7723">
                  <c:v>83.1403693969299</c:v>
                </c:pt>
                <c:pt idx="7724">
                  <c:v>87.4726170204699</c:v>
                </c:pt>
                <c:pt idx="7725">
                  <c:v>60.723815297837</c:v>
                </c:pt>
                <c:pt idx="7726">
                  <c:v>27.37567004029849</c:v>
                </c:pt>
                <c:pt idx="7727">
                  <c:v>35.44455012258559</c:v>
                </c:pt>
                <c:pt idx="7728">
                  <c:v>36.79644789366819</c:v>
                </c:pt>
                <c:pt idx="7729">
                  <c:v>32.40793366685619</c:v>
                </c:pt>
                <c:pt idx="7730">
                  <c:v>32.57150850569139</c:v>
                </c:pt>
                <c:pt idx="7731">
                  <c:v>24.98887427562649</c:v>
                </c:pt>
                <c:pt idx="7732">
                  <c:v>20.81699751220969</c:v>
                </c:pt>
                <c:pt idx="7733">
                  <c:v>28.92279445255011</c:v>
                </c:pt>
                <c:pt idx="7734">
                  <c:v>12.75041638951002</c:v>
                </c:pt>
                <c:pt idx="7735">
                  <c:v>34.67202932510106</c:v>
                </c:pt>
                <c:pt idx="7736">
                  <c:v>44.88609312443961</c:v>
                </c:pt>
                <c:pt idx="7737">
                  <c:v>77.60363131884478</c:v>
                </c:pt>
                <c:pt idx="7738">
                  <c:v>86.1842329113806</c:v>
                </c:pt>
                <c:pt idx="7739">
                  <c:v>81.5464724299255</c:v>
                </c:pt>
                <c:pt idx="7740">
                  <c:v>80.66288113836282</c:v>
                </c:pt>
                <c:pt idx="7741">
                  <c:v>59.80274202376392</c:v>
                </c:pt>
                <c:pt idx="7742">
                  <c:v>27.67291698924571</c:v>
                </c:pt>
                <c:pt idx="7743">
                  <c:v>10.72785938131049</c:v>
                </c:pt>
                <c:pt idx="7744">
                  <c:v>12.45593170362841</c:v>
                </c:pt>
                <c:pt idx="7745">
                  <c:v>9.64092763467241</c:v>
                </c:pt>
                <c:pt idx="7746">
                  <c:v>16.6804831282048</c:v>
                </c:pt>
                <c:pt idx="7747">
                  <c:v>9.88988056040041</c:v>
                </c:pt>
                <c:pt idx="7748">
                  <c:v>6.99747766677242</c:v>
                </c:pt>
                <c:pt idx="7749">
                  <c:v>13.7258420003368</c:v>
                </c:pt>
                <c:pt idx="7750">
                  <c:v>5.38327328027642</c:v>
                </c:pt>
                <c:pt idx="7751">
                  <c:v>4.63188166988399</c:v>
                </c:pt>
                <c:pt idx="7752">
                  <c:v>0.2968284878208</c:v>
                </c:pt>
                <c:pt idx="7753">
                  <c:v>5.38327328027642</c:v>
                </c:pt>
                <c:pt idx="7754">
                  <c:v>1.506484369728</c:v>
                </c:pt>
                <c:pt idx="7755">
                  <c:v>0.2353881827232</c:v>
                </c:pt>
                <c:pt idx="7756">
                  <c:v>0.556154453088</c:v>
                </c:pt>
                <c:pt idx="7757">
                  <c:v>1.184920173216</c:v>
                </c:pt>
                <c:pt idx="7758">
                  <c:v>0.1571914304064</c:v>
                </c:pt>
                <c:pt idx="7759">
                  <c:v>4.631862434086501</c:v>
                </c:pt>
                <c:pt idx="7760">
                  <c:v>14.29669592737317</c:v>
                </c:pt>
                <c:pt idx="7761">
                  <c:v>20.32158901212856</c:v>
                </c:pt>
                <c:pt idx="7762">
                  <c:v>27.3249876016903</c:v>
                </c:pt>
                <c:pt idx="7763">
                  <c:v>26.99798785539908</c:v>
                </c:pt>
                <c:pt idx="7764">
                  <c:v>26.26788552618308</c:v>
                </c:pt>
                <c:pt idx="7765">
                  <c:v>19.55792209610923</c:v>
                </c:pt>
                <c:pt idx="7766">
                  <c:v>11.38266830869149</c:v>
                </c:pt>
                <c:pt idx="7767">
                  <c:v>9.634973076583671</c:v>
                </c:pt>
                <c:pt idx="7768">
                  <c:v>13.3603376953217</c:v>
                </c:pt>
                <c:pt idx="7769">
                  <c:v>12.0716871342017</c:v>
                </c:pt>
                <c:pt idx="7770">
                  <c:v>13.1624520347777</c:v>
                </c:pt>
                <c:pt idx="7771">
                  <c:v>13.1712292212737</c:v>
                </c:pt>
                <c:pt idx="7772">
                  <c:v>1.66527165168</c:v>
                </c:pt>
                <c:pt idx="7773">
                  <c:v>13.9212797022977</c:v>
                </c:pt>
                <c:pt idx="7774">
                  <c:v>13.6459952170817</c:v>
                </c:pt>
                <c:pt idx="7775">
                  <c:v>13.7409484184897</c:v>
                </c:pt>
                <c:pt idx="7776">
                  <c:v>3.07041941232</c:v>
                </c:pt>
                <c:pt idx="7777">
                  <c:v>1.666069576704</c:v>
                </c:pt>
                <c:pt idx="7778">
                  <c:v>2.495114736192</c:v>
                </c:pt>
                <c:pt idx="7779">
                  <c:v>1.916618356224</c:v>
                </c:pt>
                <c:pt idx="7780">
                  <c:v>12.8712090303617</c:v>
                </c:pt>
                <c:pt idx="7781">
                  <c:v>12.8730713248035</c:v>
                </c:pt>
                <c:pt idx="7782">
                  <c:v>7.00066937061242</c:v>
                </c:pt>
                <c:pt idx="7783">
                  <c:v>25.21296809986301</c:v>
                </c:pt>
                <c:pt idx="7784">
                  <c:v>17.05010975798038</c:v>
                </c:pt>
                <c:pt idx="7785">
                  <c:v>18.74229346485808</c:v>
                </c:pt>
                <c:pt idx="7786">
                  <c:v>31.0803791098313</c:v>
                </c:pt>
                <c:pt idx="7787">
                  <c:v>43.97811077748607</c:v>
                </c:pt>
                <c:pt idx="7788">
                  <c:v>42.7335587493527</c:v>
                </c:pt>
                <c:pt idx="7789">
                  <c:v>36.30479708766086</c:v>
                </c:pt>
                <c:pt idx="7790">
                  <c:v>56.03554321824616</c:v>
                </c:pt>
                <c:pt idx="7791">
                  <c:v>32.81229632755984</c:v>
                </c:pt>
                <c:pt idx="7792">
                  <c:v>20.17979884340211</c:v>
                </c:pt>
                <c:pt idx="7793">
                  <c:v>8.50946850545641</c:v>
                </c:pt>
                <c:pt idx="7794">
                  <c:v>21.9046602387812</c:v>
                </c:pt>
                <c:pt idx="7795">
                  <c:v>16.92274374580612</c:v>
                </c:pt>
                <c:pt idx="7796">
                  <c:v>14.26430889070969</c:v>
                </c:pt>
                <c:pt idx="7797">
                  <c:v>14.38000816707769</c:v>
                </c:pt>
                <c:pt idx="7798">
                  <c:v>3.12619522517999</c:v>
                </c:pt>
                <c:pt idx="7799">
                  <c:v>0.0</c:v>
                </c:pt>
                <c:pt idx="7800">
                  <c:v>0.0</c:v>
                </c:pt>
                <c:pt idx="7801">
                  <c:v>5.38327328027642</c:v>
                </c:pt>
                <c:pt idx="7802">
                  <c:v>0.3686418317088</c:v>
                </c:pt>
                <c:pt idx="7803">
                  <c:v>0.0</c:v>
                </c:pt>
                <c:pt idx="7804">
                  <c:v>0.0</c:v>
                </c:pt>
                <c:pt idx="7805">
                  <c:v>0.0694195658208</c:v>
                </c:pt>
                <c:pt idx="7806">
                  <c:v>8.50946850545641</c:v>
                </c:pt>
                <c:pt idx="7807">
                  <c:v>8.058377715932142</c:v>
                </c:pt>
                <c:pt idx="7808">
                  <c:v>34.69354870992722</c:v>
                </c:pt>
                <c:pt idx="7809">
                  <c:v>40.32204557080777</c:v>
                </c:pt>
                <c:pt idx="7810">
                  <c:v>29.09987669543773</c:v>
                </c:pt>
                <c:pt idx="7811">
                  <c:v>31.99919007711444</c:v>
                </c:pt>
                <c:pt idx="7812">
                  <c:v>25.74100445203911</c:v>
                </c:pt>
                <c:pt idx="7813">
                  <c:v>20.90487125520684</c:v>
                </c:pt>
                <c:pt idx="7814">
                  <c:v>21.36508735013269</c:v>
                </c:pt>
                <c:pt idx="7815">
                  <c:v>12.41175569443967</c:v>
                </c:pt>
                <c:pt idx="7816">
                  <c:v>11.59185680811241</c:v>
                </c:pt>
                <c:pt idx="7817">
                  <c:v>9.634544226992408</c:v>
                </c:pt>
                <c:pt idx="7818">
                  <c:v>6.33041149307642</c:v>
                </c:pt>
                <c:pt idx="7819">
                  <c:v>5.38327328027642</c:v>
                </c:pt>
                <c:pt idx="7820">
                  <c:v>21.57861737985769</c:v>
                </c:pt>
                <c:pt idx="7821">
                  <c:v>33.1231842922496</c:v>
                </c:pt>
                <c:pt idx="7822">
                  <c:v>18.1436247761465</c:v>
                </c:pt>
                <c:pt idx="7823">
                  <c:v>1.48972792176</c:v>
                </c:pt>
                <c:pt idx="7824">
                  <c:v>5.38327328027642</c:v>
                </c:pt>
                <c:pt idx="7825">
                  <c:v>5.38327328027642</c:v>
                </c:pt>
                <c:pt idx="7826">
                  <c:v>6.336794900756421</c:v>
                </c:pt>
                <c:pt idx="7827">
                  <c:v>14.69898082769641</c:v>
                </c:pt>
                <c:pt idx="7828">
                  <c:v>10.95359498267642</c:v>
                </c:pt>
                <c:pt idx="7829">
                  <c:v>26.3842068167594</c:v>
                </c:pt>
                <c:pt idx="7830">
                  <c:v>51.64675561550231</c:v>
                </c:pt>
                <c:pt idx="7831">
                  <c:v>19.10791504643338</c:v>
                </c:pt>
                <c:pt idx="7832">
                  <c:v>22.48966705924268</c:v>
                </c:pt>
                <c:pt idx="7833">
                  <c:v>41.56246055074264</c:v>
                </c:pt>
                <c:pt idx="7834">
                  <c:v>55.5827438025234</c:v>
                </c:pt>
                <c:pt idx="7835">
                  <c:v>97.17997263882695</c:v>
                </c:pt>
                <c:pt idx="7836">
                  <c:v>139.6159771958838</c:v>
                </c:pt>
                <c:pt idx="7837">
                  <c:v>164.7230747838599</c:v>
                </c:pt>
                <c:pt idx="7838">
                  <c:v>120.0314949396493</c:v>
                </c:pt>
                <c:pt idx="7839">
                  <c:v>94.63124816823345</c:v>
                </c:pt>
                <c:pt idx="7840">
                  <c:v>108.4216428473609</c:v>
                </c:pt>
                <c:pt idx="7841">
                  <c:v>144.4000269324602</c:v>
                </c:pt>
                <c:pt idx="7842">
                  <c:v>119.5747415415679</c:v>
                </c:pt>
                <c:pt idx="7843">
                  <c:v>155.5543681132299</c:v>
                </c:pt>
                <c:pt idx="7844">
                  <c:v>153.9734560522851</c:v>
                </c:pt>
                <c:pt idx="7845">
                  <c:v>187.3108744024522</c:v>
                </c:pt>
                <c:pt idx="7846">
                  <c:v>234.0981829447966</c:v>
                </c:pt>
                <c:pt idx="7847">
                  <c:v>281.4420048141799</c:v>
                </c:pt>
                <c:pt idx="7848">
                  <c:v>324.3705015916549</c:v>
                </c:pt>
                <c:pt idx="7849">
                  <c:v>280.7001916955593</c:v>
                </c:pt>
                <c:pt idx="7850">
                  <c:v>282.1821276362713</c:v>
                </c:pt>
                <c:pt idx="7851">
                  <c:v>297.2913473024683</c:v>
                </c:pt>
                <c:pt idx="7852">
                  <c:v>355.8385131100849</c:v>
                </c:pt>
                <c:pt idx="7853">
                  <c:v>349.0415272679369</c:v>
                </c:pt>
                <c:pt idx="7854">
                  <c:v>332.2208637431393</c:v>
                </c:pt>
                <c:pt idx="7855">
                  <c:v>325.0238130367671</c:v>
                </c:pt>
                <c:pt idx="7856">
                  <c:v>403.6581723681157</c:v>
                </c:pt>
                <c:pt idx="7857">
                  <c:v>513.593073583772</c:v>
                </c:pt>
                <c:pt idx="7858">
                  <c:v>682.2704608510227</c:v>
                </c:pt>
                <c:pt idx="7859">
                  <c:v>647.097965637301</c:v>
                </c:pt>
                <c:pt idx="7860">
                  <c:v>644.344674860925</c:v>
                </c:pt>
                <c:pt idx="7861">
                  <c:v>553.5695439799856</c:v>
                </c:pt>
                <c:pt idx="7862">
                  <c:v>510.5246341818682</c:v>
                </c:pt>
                <c:pt idx="7863">
                  <c:v>496.040472054245</c:v>
                </c:pt>
                <c:pt idx="7864">
                  <c:v>431.6422597918778</c:v>
                </c:pt>
                <c:pt idx="7865">
                  <c:v>481.22387481734</c:v>
                </c:pt>
                <c:pt idx="7866">
                  <c:v>648.4799913364713</c:v>
                </c:pt>
                <c:pt idx="7867">
                  <c:v>807.7466119629349</c:v>
                </c:pt>
                <c:pt idx="7868">
                  <c:v>861.398756368815</c:v>
                </c:pt>
                <c:pt idx="7869">
                  <c:v>983.033183041978</c:v>
                </c:pt>
                <c:pt idx="7870">
                  <c:v>1101.905643426902</c:v>
                </c:pt>
                <c:pt idx="7871">
                  <c:v>1075.77148110333</c:v>
                </c:pt>
                <c:pt idx="7872">
                  <c:v>1078.803558155182</c:v>
                </c:pt>
                <c:pt idx="7873">
                  <c:v>979.393870907877</c:v>
                </c:pt>
                <c:pt idx="7874">
                  <c:v>1028.412456791547</c:v>
                </c:pt>
                <c:pt idx="7875">
                  <c:v>1147.616109689627</c:v>
                </c:pt>
                <c:pt idx="7876">
                  <c:v>1177.698705982436</c:v>
                </c:pt>
                <c:pt idx="7877">
                  <c:v>1358.908314715769</c:v>
                </c:pt>
                <c:pt idx="7878">
                  <c:v>1365.408313219523</c:v>
                </c:pt>
                <c:pt idx="7879">
                  <c:v>1578.277821438268</c:v>
                </c:pt>
                <c:pt idx="7880">
                  <c:v>1501.779006269262</c:v>
                </c:pt>
                <c:pt idx="7881">
                  <c:v>1435.923087875121</c:v>
                </c:pt>
                <c:pt idx="7882">
                  <c:v>1293.329914653433</c:v>
                </c:pt>
                <c:pt idx="7883">
                  <c:v>809.6223377911271</c:v>
                </c:pt>
                <c:pt idx="7884">
                  <c:v>797.4111366024066</c:v>
                </c:pt>
                <c:pt idx="7885">
                  <c:v>857.1530655047009</c:v>
                </c:pt>
                <c:pt idx="7886">
                  <c:v>766.7356476454958</c:v>
                </c:pt>
                <c:pt idx="7887">
                  <c:v>753.258434051431</c:v>
                </c:pt>
                <c:pt idx="7888">
                  <c:v>863.054541680093</c:v>
                </c:pt>
                <c:pt idx="7889">
                  <c:v>1037.939691996924</c:v>
                </c:pt>
                <c:pt idx="7890">
                  <c:v>1411.001755558555</c:v>
                </c:pt>
                <c:pt idx="7891">
                  <c:v>1372.453964629502</c:v>
                </c:pt>
                <c:pt idx="7892">
                  <c:v>1349.905503208832</c:v>
                </c:pt>
                <c:pt idx="7893">
                  <c:v>1221.4574942272</c:v>
                </c:pt>
                <c:pt idx="7894">
                  <c:v>1218.805703922456</c:v>
                </c:pt>
                <c:pt idx="7895">
                  <c:v>1043.797369833034</c:v>
                </c:pt>
                <c:pt idx="7896">
                  <c:v>859.8582267643751</c:v>
                </c:pt>
                <c:pt idx="7897">
                  <c:v>712.5142208090559</c:v>
                </c:pt>
                <c:pt idx="7898">
                  <c:v>708.960194226196</c:v>
                </c:pt>
                <c:pt idx="7899">
                  <c:v>706.5250559747351</c:v>
                </c:pt>
                <c:pt idx="7900">
                  <c:v>623.91774778962</c:v>
                </c:pt>
                <c:pt idx="7901">
                  <c:v>447.231933863827</c:v>
                </c:pt>
                <c:pt idx="7902">
                  <c:v>501.894890738036</c:v>
                </c:pt>
                <c:pt idx="7903">
                  <c:v>591.2580153112877</c:v>
                </c:pt>
                <c:pt idx="7904">
                  <c:v>920.6124009528554</c:v>
                </c:pt>
                <c:pt idx="7905">
                  <c:v>1041.494890021559</c:v>
                </c:pt>
                <c:pt idx="7906">
                  <c:v>1399.612526488314</c:v>
                </c:pt>
                <c:pt idx="7907">
                  <c:v>1609.887204950009</c:v>
                </c:pt>
                <c:pt idx="7908">
                  <c:v>1650.698266955914</c:v>
                </c:pt>
                <c:pt idx="7909">
                  <c:v>1691.411600448833</c:v>
                </c:pt>
                <c:pt idx="7910">
                  <c:v>1682.600107889646</c:v>
                </c:pt>
                <c:pt idx="7911">
                  <c:v>1755.958499604074</c:v>
                </c:pt>
                <c:pt idx="7912">
                  <c:v>1752.501242431102</c:v>
                </c:pt>
                <c:pt idx="7913">
                  <c:v>1744.990883983102</c:v>
                </c:pt>
                <c:pt idx="7914">
                  <c:v>1676.499361852641</c:v>
                </c:pt>
                <c:pt idx="7915">
                  <c:v>1675.274545375809</c:v>
                </c:pt>
                <c:pt idx="7916">
                  <c:v>1753.285603733086</c:v>
                </c:pt>
                <c:pt idx="7917">
                  <c:v>1653.451645302431</c:v>
                </c:pt>
                <c:pt idx="7918">
                  <c:v>1720.783780019596</c:v>
                </c:pt>
                <c:pt idx="7919">
                  <c:v>1720.982463605164</c:v>
                </c:pt>
                <c:pt idx="7920">
                  <c:v>1756.182075265534</c:v>
                </c:pt>
                <c:pt idx="7921">
                  <c:v>1757.915170619134</c:v>
                </c:pt>
                <c:pt idx="7922">
                  <c:v>1790.021664674583</c:v>
                </c:pt>
                <c:pt idx="7923">
                  <c:v>1789.067345132823</c:v>
                </c:pt>
                <c:pt idx="7924">
                  <c:v>1788.964412651223</c:v>
                </c:pt>
                <c:pt idx="7925">
                  <c:v>1786.324873313463</c:v>
                </c:pt>
                <c:pt idx="7926">
                  <c:v>1787.729223149079</c:v>
                </c:pt>
                <c:pt idx="7927">
                  <c:v>1788.47887552234</c:v>
                </c:pt>
                <c:pt idx="7928">
                  <c:v>1763.731948509847</c:v>
                </c:pt>
                <c:pt idx="7929">
                  <c:v>1802.001533214135</c:v>
                </c:pt>
                <c:pt idx="7930">
                  <c:v>1806.963387199082</c:v>
                </c:pt>
                <c:pt idx="7931">
                  <c:v>1810.083229735947</c:v>
                </c:pt>
                <c:pt idx="7932">
                  <c:v>1815.431130008817</c:v>
                </c:pt>
                <c:pt idx="7933">
                  <c:v>1817.692104260856</c:v>
                </c:pt>
                <c:pt idx="7934">
                  <c:v>1770.004745008913</c:v>
                </c:pt>
                <c:pt idx="7935">
                  <c:v>1606.045896860527</c:v>
                </c:pt>
                <c:pt idx="7936">
                  <c:v>1500.073498087253</c:v>
                </c:pt>
                <c:pt idx="7937">
                  <c:v>1464.377135020758</c:v>
                </c:pt>
                <c:pt idx="7938">
                  <c:v>1331.225855490162</c:v>
                </c:pt>
                <c:pt idx="7939">
                  <c:v>1096.700813335674</c:v>
                </c:pt>
                <c:pt idx="7940">
                  <c:v>965.985965710965</c:v>
                </c:pt>
                <c:pt idx="7941">
                  <c:v>764.482311927544</c:v>
                </c:pt>
                <c:pt idx="7942">
                  <c:v>564.0548498834049</c:v>
                </c:pt>
                <c:pt idx="7943">
                  <c:v>422.9854148279358</c:v>
                </c:pt>
                <c:pt idx="7944">
                  <c:v>227.0936672960355</c:v>
                </c:pt>
                <c:pt idx="7945">
                  <c:v>155.4833878721849</c:v>
                </c:pt>
                <c:pt idx="7946">
                  <c:v>101.2693656078811</c:v>
                </c:pt>
                <c:pt idx="7947">
                  <c:v>69.53254516963131</c:v>
                </c:pt>
                <c:pt idx="7948">
                  <c:v>68.214724605685</c:v>
                </c:pt>
                <c:pt idx="7949">
                  <c:v>115.9764481794795</c:v>
                </c:pt>
                <c:pt idx="7950">
                  <c:v>118.2308138004295</c:v>
                </c:pt>
                <c:pt idx="7951">
                  <c:v>117.9680566054152</c:v>
                </c:pt>
                <c:pt idx="7952">
                  <c:v>152.4934165024212</c:v>
                </c:pt>
                <c:pt idx="7953">
                  <c:v>305.4458414098342</c:v>
                </c:pt>
                <c:pt idx="7954">
                  <c:v>442.4798643422429</c:v>
                </c:pt>
                <c:pt idx="7955">
                  <c:v>518.0341758274062</c:v>
                </c:pt>
                <c:pt idx="7956">
                  <c:v>509.8067452243487</c:v>
                </c:pt>
                <c:pt idx="7957">
                  <c:v>377.1885842694447</c:v>
                </c:pt>
                <c:pt idx="7958">
                  <c:v>257.2982385600263</c:v>
                </c:pt>
                <c:pt idx="7959">
                  <c:v>206.2369757331906</c:v>
                </c:pt>
                <c:pt idx="7960">
                  <c:v>272.8875483332596</c:v>
                </c:pt>
                <c:pt idx="7961">
                  <c:v>389.3426928659588</c:v>
                </c:pt>
                <c:pt idx="7962">
                  <c:v>461.7440013021899</c:v>
                </c:pt>
                <c:pt idx="7963">
                  <c:v>500.518417492804</c:v>
                </c:pt>
                <c:pt idx="7964">
                  <c:v>546.996893088593</c:v>
                </c:pt>
                <c:pt idx="7965">
                  <c:v>534.51573399998</c:v>
                </c:pt>
                <c:pt idx="7966">
                  <c:v>745.414234629699</c:v>
                </c:pt>
                <c:pt idx="7967">
                  <c:v>929.362615532737</c:v>
                </c:pt>
                <c:pt idx="7968">
                  <c:v>838.438502268436</c:v>
                </c:pt>
                <c:pt idx="7969">
                  <c:v>1094.068323635413</c:v>
                </c:pt>
                <c:pt idx="7970">
                  <c:v>1038.298519460505</c:v>
                </c:pt>
                <c:pt idx="7971">
                  <c:v>949.714248791478</c:v>
                </c:pt>
                <c:pt idx="7972">
                  <c:v>765.1060047373817</c:v>
                </c:pt>
                <c:pt idx="7973">
                  <c:v>779.9055229237847</c:v>
                </c:pt>
                <c:pt idx="7974">
                  <c:v>742.908555201956</c:v>
                </c:pt>
                <c:pt idx="7975">
                  <c:v>966.7561898936693</c:v>
                </c:pt>
                <c:pt idx="7976">
                  <c:v>924.9664485135993</c:v>
                </c:pt>
                <c:pt idx="7977">
                  <c:v>1035.06223798638</c:v>
                </c:pt>
                <c:pt idx="7978">
                  <c:v>1205.517908004614</c:v>
                </c:pt>
                <c:pt idx="7979">
                  <c:v>1302.837847500785</c:v>
                </c:pt>
                <c:pt idx="7980">
                  <c:v>1571.237318924667</c:v>
                </c:pt>
                <c:pt idx="7981">
                  <c:v>1652.907156199915</c:v>
                </c:pt>
                <c:pt idx="7982">
                  <c:v>1668.668800849203</c:v>
                </c:pt>
                <c:pt idx="7983">
                  <c:v>1652.561781993485</c:v>
                </c:pt>
                <c:pt idx="7984">
                  <c:v>1646.323400833987</c:v>
                </c:pt>
                <c:pt idx="7985">
                  <c:v>1722.31180839118</c:v>
                </c:pt>
                <c:pt idx="7986">
                  <c:v>1754.917006208132</c:v>
                </c:pt>
                <c:pt idx="7987">
                  <c:v>1783.159414704916</c:v>
                </c:pt>
                <c:pt idx="7988">
                  <c:v>1787.116415948151</c:v>
                </c:pt>
                <c:pt idx="7989">
                  <c:v>1706.810336465849</c:v>
                </c:pt>
                <c:pt idx="7990">
                  <c:v>1153.841864967576</c:v>
                </c:pt>
                <c:pt idx="7991">
                  <c:v>1058.663245279616</c:v>
                </c:pt>
                <c:pt idx="7992">
                  <c:v>847.231878673366</c:v>
                </c:pt>
                <c:pt idx="7993">
                  <c:v>995.6435676044241</c:v>
                </c:pt>
                <c:pt idx="7994">
                  <c:v>948.624862490274</c:v>
                </c:pt>
                <c:pt idx="7995">
                  <c:v>778.002903593592</c:v>
                </c:pt>
                <c:pt idx="7996">
                  <c:v>704.042459397163</c:v>
                </c:pt>
                <c:pt idx="7997">
                  <c:v>741.974236507475</c:v>
                </c:pt>
                <c:pt idx="7998">
                  <c:v>748.9461211385685</c:v>
                </c:pt>
                <c:pt idx="7999">
                  <c:v>573.3293323786753</c:v>
                </c:pt>
                <c:pt idx="8000">
                  <c:v>514.9789828805987</c:v>
                </c:pt>
                <c:pt idx="8001">
                  <c:v>662.4619577440683</c:v>
                </c:pt>
                <c:pt idx="8002">
                  <c:v>742.4342194576573</c:v>
                </c:pt>
                <c:pt idx="8003">
                  <c:v>800.770245569184</c:v>
                </c:pt>
                <c:pt idx="8004">
                  <c:v>652.2539902988955</c:v>
                </c:pt>
                <c:pt idx="8005">
                  <c:v>773.1911305386817</c:v>
                </c:pt>
                <c:pt idx="8006">
                  <c:v>492.0807484181897</c:v>
                </c:pt>
                <c:pt idx="8007">
                  <c:v>436.4164307383197</c:v>
                </c:pt>
                <c:pt idx="8008">
                  <c:v>437.351091721216</c:v>
                </c:pt>
                <c:pt idx="8009">
                  <c:v>497.996952022292</c:v>
                </c:pt>
                <c:pt idx="8010">
                  <c:v>570.534951372864</c:v>
                </c:pt>
                <c:pt idx="8011">
                  <c:v>703.954469513186</c:v>
                </c:pt>
                <c:pt idx="8012">
                  <c:v>837.957677384878</c:v>
                </c:pt>
                <c:pt idx="8013">
                  <c:v>943.500079955829</c:v>
                </c:pt>
                <c:pt idx="8014">
                  <c:v>871.616494966131</c:v>
                </c:pt>
                <c:pt idx="8015">
                  <c:v>848.105047841309</c:v>
                </c:pt>
                <c:pt idx="8016">
                  <c:v>1038.911494866409</c:v>
                </c:pt>
                <c:pt idx="8017">
                  <c:v>1406.147558956488</c:v>
                </c:pt>
                <c:pt idx="8018">
                  <c:v>1605.62749040107</c:v>
                </c:pt>
                <c:pt idx="8019">
                  <c:v>1721.060660358604</c:v>
                </c:pt>
                <c:pt idx="8020">
                  <c:v>1754.539587188804</c:v>
                </c:pt>
                <c:pt idx="8021">
                  <c:v>1753.339064777086</c:v>
                </c:pt>
                <c:pt idx="8022">
                  <c:v>1708.437749312031</c:v>
                </c:pt>
                <c:pt idx="8023">
                  <c:v>1676.915256754044</c:v>
                </c:pt>
                <c:pt idx="8024">
                  <c:v>1614.413182534762</c:v>
                </c:pt>
                <c:pt idx="8025">
                  <c:v>1521.417589289063</c:v>
                </c:pt>
                <c:pt idx="8026">
                  <c:v>1585.550641427011</c:v>
                </c:pt>
                <c:pt idx="8027">
                  <c:v>1355.583830026244</c:v>
                </c:pt>
                <c:pt idx="8028">
                  <c:v>1014.246991688292</c:v>
                </c:pt>
                <c:pt idx="8029">
                  <c:v>619.9855010350868</c:v>
                </c:pt>
                <c:pt idx="8030">
                  <c:v>215.1812463125635</c:v>
                </c:pt>
                <c:pt idx="8031">
                  <c:v>75.66341011055968</c:v>
                </c:pt>
                <c:pt idx="8032">
                  <c:v>46.97009268006302</c:v>
                </c:pt>
                <c:pt idx="8033">
                  <c:v>34.38402659280199</c:v>
                </c:pt>
                <c:pt idx="8034">
                  <c:v>99.5333896149161</c:v>
                </c:pt>
                <c:pt idx="8035">
                  <c:v>53.3622703442425</c:v>
                </c:pt>
                <c:pt idx="8036">
                  <c:v>35.70326356639041</c:v>
                </c:pt>
                <c:pt idx="8037">
                  <c:v>72.8297557354974</c:v>
                </c:pt>
                <c:pt idx="8038">
                  <c:v>235.6345575748663</c:v>
                </c:pt>
                <c:pt idx="8039">
                  <c:v>318.2425321600063</c:v>
                </c:pt>
                <c:pt idx="8040">
                  <c:v>305.0672172967723</c:v>
                </c:pt>
                <c:pt idx="8041">
                  <c:v>380.658094833015</c:v>
                </c:pt>
                <c:pt idx="8042">
                  <c:v>428.9994109421589</c:v>
                </c:pt>
                <c:pt idx="8043">
                  <c:v>306.0904966851289</c:v>
                </c:pt>
                <c:pt idx="8044">
                  <c:v>272.9485756195606</c:v>
                </c:pt>
                <c:pt idx="8045">
                  <c:v>169.9160730352177</c:v>
                </c:pt>
                <c:pt idx="8046">
                  <c:v>104.68708467874</c:v>
                </c:pt>
                <c:pt idx="8047">
                  <c:v>285.0338580778308</c:v>
                </c:pt>
                <c:pt idx="8048">
                  <c:v>359.2166107427313</c:v>
                </c:pt>
                <c:pt idx="8049">
                  <c:v>436.895654255344</c:v>
                </c:pt>
                <c:pt idx="8050">
                  <c:v>588.4282777830649</c:v>
                </c:pt>
                <c:pt idx="8051">
                  <c:v>796.50556291446</c:v>
                </c:pt>
                <c:pt idx="8052">
                  <c:v>726.5778496517392</c:v>
                </c:pt>
                <c:pt idx="8053">
                  <c:v>674.5044322250256</c:v>
                </c:pt>
                <c:pt idx="8054">
                  <c:v>622.5023830593887</c:v>
                </c:pt>
                <c:pt idx="8055">
                  <c:v>410.5564838092584</c:v>
                </c:pt>
                <c:pt idx="8056">
                  <c:v>378.1443483862817</c:v>
                </c:pt>
                <c:pt idx="8057">
                  <c:v>399.5146292723536</c:v>
                </c:pt>
                <c:pt idx="8058">
                  <c:v>495.153271217355</c:v>
                </c:pt>
                <c:pt idx="8059">
                  <c:v>625.656093712128</c:v>
                </c:pt>
                <c:pt idx="8060">
                  <c:v>701.815620026822</c:v>
                </c:pt>
                <c:pt idx="8061">
                  <c:v>880.859871406177</c:v>
                </c:pt>
                <c:pt idx="8062">
                  <c:v>983.796780749899</c:v>
                </c:pt>
                <c:pt idx="8063">
                  <c:v>1224.375647906527</c:v>
                </c:pt>
                <c:pt idx="8064">
                  <c:v>1422.590923464206</c:v>
                </c:pt>
                <c:pt idx="8065">
                  <c:v>1614.03737081484</c:v>
                </c:pt>
                <c:pt idx="8066">
                  <c:v>1787.304726497175</c:v>
                </c:pt>
                <c:pt idx="8067">
                  <c:v>1786.085495503</c:v>
                </c:pt>
                <c:pt idx="8068">
                  <c:v>1788.939676941783</c:v>
                </c:pt>
                <c:pt idx="8069">
                  <c:v>1788.995531768343</c:v>
                </c:pt>
                <c:pt idx="8070">
                  <c:v>1787.016675192855</c:v>
                </c:pt>
                <c:pt idx="8071">
                  <c:v>1790.452794618551</c:v>
                </c:pt>
                <c:pt idx="8072">
                  <c:v>1784.91288108034</c:v>
                </c:pt>
                <c:pt idx="8073">
                  <c:v>1628.450067450794</c:v>
                </c:pt>
                <c:pt idx="8074">
                  <c:v>1589.211887834951</c:v>
                </c:pt>
                <c:pt idx="8075">
                  <c:v>1530.266573026746</c:v>
                </c:pt>
                <c:pt idx="8076">
                  <c:v>1612.285918839405</c:v>
                </c:pt>
                <c:pt idx="8077">
                  <c:v>1660.421522500816</c:v>
                </c:pt>
                <c:pt idx="8078">
                  <c:v>1547.540570214856</c:v>
                </c:pt>
                <c:pt idx="8079">
                  <c:v>1533.016380771625</c:v>
                </c:pt>
                <c:pt idx="8080">
                  <c:v>1429.362728832574</c:v>
                </c:pt>
                <c:pt idx="8081">
                  <c:v>1276.867001352651</c:v>
                </c:pt>
                <c:pt idx="8082">
                  <c:v>1319.739988180915</c:v>
                </c:pt>
                <c:pt idx="8083">
                  <c:v>1202.795264696098</c:v>
                </c:pt>
                <c:pt idx="8084">
                  <c:v>1230.784992543603</c:v>
                </c:pt>
                <c:pt idx="8085">
                  <c:v>1294.615997737069</c:v>
                </c:pt>
                <c:pt idx="8086">
                  <c:v>1407.144495070616</c:v>
                </c:pt>
                <c:pt idx="8087">
                  <c:v>1432.470289595145</c:v>
                </c:pt>
                <c:pt idx="8088">
                  <c:v>1503.69643798828</c:v>
                </c:pt>
                <c:pt idx="8089">
                  <c:v>1587.517830042819</c:v>
                </c:pt>
                <c:pt idx="8090">
                  <c:v>1536.752462868774</c:v>
                </c:pt>
                <c:pt idx="8091">
                  <c:v>1589.713366844896</c:v>
                </c:pt>
                <c:pt idx="8092">
                  <c:v>1439.804225925912</c:v>
                </c:pt>
                <c:pt idx="8093">
                  <c:v>1321.611362882486</c:v>
                </c:pt>
                <c:pt idx="8094">
                  <c:v>1534.985412339977</c:v>
                </c:pt>
                <c:pt idx="8095">
                  <c:v>1413.37034518779</c:v>
                </c:pt>
                <c:pt idx="8096">
                  <c:v>1406.714567319291</c:v>
                </c:pt>
                <c:pt idx="8097">
                  <c:v>1387.918135621191</c:v>
                </c:pt>
                <c:pt idx="8098">
                  <c:v>1446.164090092108</c:v>
                </c:pt>
                <c:pt idx="8099">
                  <c:v>1439.37868105016</c:v>
                </c:pt>
                <c:pt idx="8100">
                  <c:v>1435.626635512192</c:v>
                </c:pt>
                <c:pt idx="8101">
                  <c:v>1391.672384315097</c:v>
                </c:pt>
                <c:pt idx="8102">
                  <c:v>1310.96693129532</c:v>
                </c:pt>
                <c:pt idx="8103">
                  <c:v>1229.021094405183</c:v>
                </c:pt>
                <c:pt idx="8104">
                  <c:v>1020.50093778066</c:v>
                </c:pt>
                <c:pt idx="8105">
                  <c:v>961.68049538331</c:v>
                </c:pt>
                <c:pt idx="8106">
                  <c:v>904.9954523133831</c:v>
                </c:pt>
                <c:pt idx="8107">
                  <c:v>991.973876808403</c:v>
                </c:pt>
                <c:pt idx="8108">
                  <c:v>768.049203378287</c:v>
                </c:pt>
                <c:pt idx="8109">
                  <c:v>955.241704937832</c:v>
                </c:pt>
                <c:pt idx="8110">
                  <c:v>1154.827752731131</c:v>
                </c:pt>
                <c:pt idx="8111">
                  <c:v>1282.419689919458</c:v>
                </c:pt>
                <c:pt idx="8112">
                  <c:v>1506.269494700971</c:v>
                </c:pt>
                <c:pt idx="8113">
                  <c:v>1561.643978508322</c:v>
                </c:pt>
                <c:pt idx="8114">
                  <c:v>1648.615321268781</c:v>
                </c:pt>
                <c:pt idx="8115">
                  <c:v>1701.493240945063</c:v>
                </c:pt>
                <c:pt idx="8116">
                  <c:v>1648.431798288621</c:v>
                </c:pt>
                <c:pt idx="8117">
                  <c:v>1656.594949056261</c:v>
                </c:pt>
                <c:pt idx="8118">
                  <c:v>1604.770097110381</c:v>
                </c:pt>
                <c:pt idx="8119">
                  <c:v>1508.363695473042</c:v>
                </c:pt>
                <c:pt idx="8120">
                  <c:v>1353.625308479974</c:v>
                </c:pt>
                <c:pt idx="8121">
                  <c:v>1458.816342880975</c:v>
                </c:pt>
                <c:pt idx="8122">
                  <c:v>1715.568101955509</c:v>
                </c:pt>
                <c:pt idx="8123">
                  <c:v>1830.232719654655</c:v>
                </c:pt>
                <c:pt idx="8124">
                  <c:v>1826.814294667281</c:v>
                </c:pt>
                <c:pt idx="8125">
                  <c:v>1783.154966013534</c:v>
                </c:pt>
                <c:pt idx="8126">
                  <c:v>1780.662541502916</c:v>
                </c:pt>
                <c:pt idx="8127">
                  <c:v>1775.530777516369</c:v>
                </c:pt>
                <c:pt idx="8128">
                  <c:v>1675.445322455781</c:v>
                </c:pt>
                <c:pt idx="8129">
                  <c:v>1600.116091799558</c:v>
                </c:pt>
                <c:pt idx="8130">
                  <c:v>1521.094812881051</c:v>
                </c:pt>
                <c:pt idx="8131">
                  <c:v>1443.67277019502</c:v>
                </c:pt>
                <c:pt idx="8132">
                  <c:v>1390.524680932415</c:v>
                </c:pt>
                <c:pt idx="8133">
                  <c:v>1345.838135341779</c:v>
                </c:pt>
                <c:pt idx="8134">
                  <c:v>1278.558550738764</c:v>
                </c:pt>
                <c:pt idx="8135">
                  <c:v>1192.40059336703</c:v>
                </c:pt>
                <c:pt idx="8136">
                  <c:v>1119.576660097826</c:v>
                </c:pt>
                <c:pt idx="8137">
                  <c:v>1076.311093021123</c:v>
                </c:pt>
                <c:pt idx="8138">
                  <c:v>1212.606235507231</c:v>
                </c:pt>
                <c:pt idx="8139">
                  <c:v>1290.64237870313</c:v>
                </c:pt>
                <c:pt idx="8140">
                  <c:v>1266.892433139146</c:v>
                </c:pt>
                <c:pt idx="8141">
                  <c:v>1360.526951010892</c:v>
                </c:pt>
                <c:pt idx="8142">
                  <c:v>1321.105649085229</c:v>
                </c:pt>
                <c:pt idx="8143">
                  <c:v>1390.089046922109</c:v>
                </c:pt>
                <c:pt idx="8144">
                  <c:v>1411.171979334083</c:v>
                </c:pt>
                <c:pt idx="8145">
                  <c:v>1534.117448990168</c:v>
                </c:pt>
                <c:pt idx="8146">
                  <c:v>1681.83685322205</c:v>
                </c:pt>
                <c:pt idx="8147">
                  <c:v>1659.214989703651</c:v>
                </c:pt>
                <c:pt idx="8148">
                  <c:v>1571.403008977679</c:v>
                </c:pt>
                <c:pt idx="8149">
                  <c:v>1455.297294123095</c:v>
                </c:pt>
                <c:pt idx="8150">
                  <c:v>1434.646799806108</c:v>
                </c:pt>
                <c:pt idx="8151">
                  <c:v>1196.816526313821</c:v>
                </c:pt>
                <c:pt idx="8152">
                  <c:v>964.3555204506411</c:v>
                </c:pt>
                <c:pt idx="8153">
                  <c:v>901.807430459921</c:v>
                </c:pt>
                <c:pt idx="8154">
                  <c:v>850.011141968296</c:v>
                </c:pt>
                <c:pt idx="8155">
                  <c:v>611.879720779596</c:v>
                </c:pt>
                <c:pt idx="8156">
                  <c:v>584.557146004805</c:v>
                </c:pt>
                <c:pt idx="8157">
                  <c:v>396.024659209632</c:v>
                </c:pt>
                <c:pt idx="8158">
                  <c:v>485.423111623379</c:v>
                </c:pt>
                <c:pt idx="8159">
                  <c:v>671.338540985852</c:v>
                </c:pt>
                <c:pt idx="8160">
                  <c:v>875.329705996197</c:v>
                </c:pt>
                <c:pt idx="8161">
                  <c:v>980.638480172775</c:v>
                </c:pt>
                <c:pt idx="8162">
                  <c:v>889.6008687109279</c:v>
                </c:pt>
                <c:pt idx="8163">
                  <c:v>964.896345193912</c:v>
                </c:pt>
                <c:pt idx="8164">
                  <c:v>1268.805696123908</c:v>
                </c:pt>
                <c:pt idx="8165">
                  <c:v>1106.213332630225</c:v>
                </c:pt>
                <c:pt idx="8166">
                  <c:v>1514.721480211885</c:v>
                </c:pt>
                <c:pt idx="8167">
                  <c:v>1468.850047175221</c:v>
                </c:pt>
                <c:pt idx="8168">
                  <c:v>1716.053079492916</c:v>
                </c:pt>
                <c:pt idx="8169">
                  <c:v>1785.164115139262</c:v>
                </c:pt>
                <c:pt idx="8170">
                  <c:v>1830.063945863134</c:v>
                </c:pt>
                <c:pt idx="8171">
                  <c:v>1836.969001350187</c:v>
                </c:pt>
                <c:pt idx="8172">
                  <c:v>1836.722392225649</c:v>
                </c:pt>
                <c:pt idx="8173">
                  <c:v>1835.242737478424</c:v>
                </c:pt>
                <c:pt idx="8174">
                  <c:v>1820.980302383153</c:v>
                </c:pt>
                <c:pt idx="8175">
                  <c:v>1735.041746816982</c:v>
                </c:pt>
                <c:pt idx="8176">
                  <c:v>1767.736071922785</c:v>
                </c:pt>
                <c:pt idx="8177">
                  <c:v>1809.534946052823</c:v>
                </c:pt>
                <c:pt idx="8178">
                  <c:v>1810.533949448343</c:v>
                </c:pt>
                <c:pt idx="8179">
                  <c:v>1810.581825024663</c:v>
                </c:pt>
                <c:pt idx="8180">
                  <c:v>1810.581825024663</c:v>
                </c:pt>
                <c:pt idx="8181">
                  <c:v>1810.581825024663</c:v>
                </c:pt>
                <c:pt idx="8182">
                  <c:v>1810.581825024663</c:v>
                </c:pt>
                <c:pt idx="8183">
                  <c:v>1810.581825024663</c:v>
                </c:pt>
                <c:pt idx="8184">
                  <c:v>1810.821202831383</c:v>
                </c:pt>
                <c:pt idx="8185">
                  <c:v>1775.848914092577</c:v>
                </c:pt>
                <c:pt idx="8186">
                  <c:v>1524.666444961458</c:v>
                </c:pt>
                <c:pt idx="8187">
                  <c:v>1055.819653470831</c:v>
                </c:pt>
                <c:pt idx="8188">
                  <c:v>761.585154834485</c:v>
                </c:pt>
                <c:pt idx="8189">
                  <c:v>500.573149780143</c:v>
                </c:pt>
                <c:pt idx="8190">
                  <c:v>356.322327862539</c:v>
                </c:pt>
                <c:pt idx="8191">
                  <c:v>537.6319344481488</c:v>
                </c:pt>
                <c:pt idx="8192">
                  <c:v>821.2653831195086</c:v>
                </c:pt>
                <c:pt idx="8193">
                  <c:v>1265.970808537531</c:v>
                </c:pt>
                <c:pt idx="8194">
                  <c:v>1586.393320308397</c:v>
                </c:pt>
                <c:pt idx="8195">
                  <c:v>1829.412001825548</c:v>
                </c:pt>
                <c:pt idx="8196">
                  <c:v>1854.471017874539</c:v>
                </c:pt>
                <c:pt idx="8197">
                  <c:v>1839.427861277745</c:v>
                </c:pt>
                <c:pt idx="8198">
                  <c:v>1822.658440809188</c:v>
                </c:pt>
                <c:pt idx="8199">
                  <c:v>1812.794075827684</c:v>
                </c:pt>
                <c:pt idx="8200">
                  <c:v>1810.821202831383</c:v>
                </c:pt>
                <c:pt idx="8201">
                  <c:v>1810.821202831383</c:v>
                </c:pt>
                <c:pt idx="8202">
                  <c:v>1799.396161929303</c:v>
                </c:pt>
                <c:pt idx="8203">
                  <c:v>1799.396161929303</c:v>
                </c:pt>
                <c:pt idx="8204">
                  <c:v>1783.784397841881</c:v>
                </c:pt>
                <c:pt idx="8205">
                  <c:v>1810.821202831383</c:v>
                </c:pt>
                <c:pt idx="8206">
                  <c:v>1810.821202831383</c:v>
                </c:pt>
                <c:pt idx="8207">
                  <c:v>1810.821202831383</c:v>
                </c:pt>
                <c:pt idx="8208">
                  <c:v>1810.980788023383</c:v>
                </c:pt>
                <c:pt idx="8209">
                  <c:v>1810.980788023383</c:v>
                </c:pt>
                <c:pt idx="8210">
                  <c:v>1810.980788023383</c:v>
                </c:pt>
                <c:pt idx="8211">
                  <c:v>1810.980788023383</c:v>
                </c:pt>
                <c:pt idx="8212">
                  <c:v>1810.980788023383</c:v>
                </c:pt>
                <c:pt idx="8213">
                  <c:v>1810.980788023383</c:v>
                </c:pt>
                <c:pt idx="8214">
                  <c:v>1810.980788023383</c:v>
                </c:pt>
                <c:pt idx="8215">
                  <c:v>1812.213833646071</c:v>
                </c:pt>
                <c:pt idx="8216">
                  <c:v>1818.379061759511</c:v>
                </c:pt>
                <c:pt idx="8217">
                  <c:v>1764.808501918002</c:v>
                </c:pt>
                <c:pt idx="8218">
                  <c:v>1834.408654854456</c:v>
                </c:pt>
                <c:pt idx="8219">
                  <c:v>1826.405078157381</c:v>
                </c:pt>
                <c:pt idx="8220">
                  <c:v>1820.486459168478</c:v>
                </c:pt>
                <c:pt idx="8221">
                  <c:v>1752.119351854713</c:v>
                </c:pt>
                <c:pt idx="8222">
                  <c:v>1600.010161348426</c:v>
                </c:pt>
                <c:pt idx="8223">
                  <c:v>1417.959520196459</c:v>
                </c:pt>
                <c:pt idx="8224">
                  <c:v>1315.445365493826</c:v>
                </c:pt>
                <c:pt idx="8225">
                  <c:v>1317.341177146404</c:v>
                </c:pt>
                <c:pt idx="8226">
                  <c:v>1383.281414824309</c:v>
                </c:pt>
                <c:pt idx="8227">
                  <c:v>1092.435341048862</c:v>
                </c:pt>
                <c:pt idx="8228">
                  <c:v>788.178822174634</c:v>
                </c:pt>
                <c:pt idx="8229">
                  <c:v>729.1993537837119</c:v>
                </c:pt>
                <c:pt idx="8230">
                  <c:v>592.7001106657831</c:v>
                </c:pt>
                <c:pt idx="8231">
                  <c:v>517.117061505523</c:v>
                </c:pt>
                <c:pt idx="8232">
                  <c:v>477.184208991161</c:v>
                </c:pt>
                <c:pt idx="8233">
                  <c:v>513.3682876211052</c:v>
                </c:pt>
                <c:pt idx="8234">
                  <c:v>496.475161213081</c:v>
                </c:pt>
                <c:pt idx="8235">
                  <c:v>407.2385829514089</c:v>
                </c:pt>
                <c:pt idx="8236">
                  <c:v>489.6020089079827</c:v>
                </c:pt>
                <c:pt idx="8237">
                  <c:v>504.907829873047</c:v>
                </c:pt>
                <c:pt idx="8238">
                  <c:v>653.3620254994289</c:v>
                </c:pt>
                <c:pt idx="8239">
                  <c:v>611.344673070288</c:v>
                </c:pt>
                <c:pt idx="8240">
                  <c:v>637.6340430562242</c:v>
                </c:pt>
                <c:pt idx="8241">
                  <c:v>842.7559158881483</c:v>
                </c:pt>
                <c:pt idx="8242">
                  <c:v>1120.53868754013</c:v>
                </c:pt>
                <c:pt idx="8243">
                  <c:v>1401.70134954546</c:v>
                </c:pt>
                <c:pt idx="8244">
                  <c:v>1549.933826678101</c:v>
                </c:pt>
                <c:pt idx="8245">
                  <c:v>1283.560504274221</c:v>
                </c:pt>
                <c:pt idx="8246">
                  <c:v>908.2196345901857</c:v>
                </c:pt>
                <c:pt idx="8247">
                  <c:v>712.3475685820407</c:v>
                </c:pt>
                <c:pt idx="8248">
                  <c:v>696.303783830761</c:v>
                </c:pt>
                <c:pt idx="8249">
                  <c:v>647.145222573695</c:v>
                </c:pt>
                <c:pt idx="8250">
                  <c:v>585.736031228794</c:v>
                </c:pt>
                <c:pt idx="8251">
                  <c:v>575.136275647714</c:v>
                </c:pt>
                <c:pt idx="8252">
                  <c:v>646.621614852617</c:v>
                </c:pt>
                <c:pt idx="8253">
                  <c:v>498.815490808929</c:v>
                </c:pt>
                <c:pt idx="8254">
                  <c:v>504.984257173263</c:v>
                </c:pt>
                <c:pt idx="8255">
                  <c:v>458.631650630981</c:v>
                </c:pt>
                <c:pt idx="8256">
                  <c:v>482.82826448319</c:v>
                </c:pt>
                <c:pt idx="8257">
                  <c:v>487.7655542497491</c:v>
                </c:pt>
                <c:pt idx="8258">
                  <c:v>405.621073349977</c:v>
                </c:pt>
                <c:pt idx="8259">
                  <c:v>423.238770379927</c:v>
                </c:pt>
                <c:pt idx="8260">
                  <c:v>419.398010073318</c:v>
                </c:pt>
                <c:pt idx="8261">
                  <c:v>461.090795278143</c:v>
                </c:pt>
                <c:pt idx="8262">
                  <c:v>554.344961437993</c:v>
                </c:pt>
                <c:pt idx="8263">
                  <c:v>500.3898341820962</c:v>
                </c:pt>
                <c:pt idx="8264">
                  <c:v>487.1743393031488</c:v>
                </c:pt>
                <c:pt idx="8265">
                  <c:v>652.6308485926434</c:v>
                </c:pt>
                <c:pt idx="8266">
                  <c:v>764.0580714117532</c:v>
                </c:pt>
                <c:pt idx="8267">
                  <c:v>964.1147321847111</c:v>
                </c:pt>
                <c:pt idx="8268">
                  <c:v>891.77420302404</c:v>
                </c:pt>
                <c:pt idx="8269">
                  <c:v>868.0242683437796</c:v>
                </c:pt>
                <c:pt idx="8270">
                  <c:v>871.976188774332</c:v>
                </c:pt>
                <c:pt idx="8271">
                  <c:v>817.2880139997257</c:v>
                </c:pt>
                <c:pt idx="8272">
                  <c:v>768.408862353555</c:v>
                </c:pt>
                <c:pt idx="8273">
                  <c:v>745.57808604435</c:v>
                </c:pt>
                <c:pt idx="8274">
                  <c:v>735.0972018480741</c:v>
                </c:pt>
                <c:pt idx="8275">
                  <c:v>701.95384608874</c:v>
                </c:pt>
                <c:pt idx="8276">
                  <c:v>644.9114007145661</c:v>
                </c:pt>
                <c:pt idx="8277">
                  <c:v>605.555088227259</c:v>
                </c:pt>
                <c:pt idx="8278">
                  <c:v>694.91990679658</c:v>
                </c:pt>
                <c:pt idx="8279">
                  <c:v>681.6824236969</c:v>
                </c:pt>
                <c:pt idx="8280">
                  <c:v>644.697611324542</c:v>
                </c:pt>
                <c:pt idx="8281">
                  <c:v>526.8769296679659</c:v>
                </c:pt>
                <c:pt idx="8282">
                  <c:v>456.6255669548689</c:v>
                </c:pt>
                <c:pt idx="8283">
                  <c:v>449.8221569030969</c:v>
                </c:pt>
                <c:pt idx="8284">
                  <c:v>536.05976464771</c:v>
                </c:pt>
                <c:pt idx="8285">
                  <c:v>505.897640833529</c:v>
                </c:pt>
                <c:pt idx="8286">
                  <c:v>591.03455372936</c:v>
                </c:pt>
                <c:pt idx="8287">
                  <c:v>651.0290790062556</c:v>
                </c:pt>
                <c:pt idx="8288">
                  <c:v>802.2097561499688</c:v>
                </c:pt>
                <c:pt idx="8289">
                  <c:v>952.7133214207576</c:v>
                </c:pt>
                <c:pt idx="8290">
                  <c:v>1216.231231836535</c:v>
                </c:pt>
                <c:pt idx="8291">
                  <c:v>1415.212257034532</c:v>
                </c:pt>
                <c:pt idx="8292">
                  <c:v>1341.446576401169</c:v>
                </c:pt>
                <c:pt idx="8293">
                  <c:v>1238.134471355461</c:v>
                </c:pt>
                <c:pt idx="8294">
                  <c:v>1129.406271065499</c:v>
                </c:pt>
                <c:pt idx="8295">
                  <c:v>843.4484532092502</c:v>
                </c:pt>
                <c:pt idx="8296">
                  <c:v>741.122350724577</c:v>
                </c:pt>
                <c:pt idx="8297">
                  <c:v>815.059923364738</c:v>
                </c:pt>
                <c:pt idx="8298">
                  <c:v>1155.141140134768</c:v>
                </c:pt>
                <c:pt idx="8299">
                  <c:v>1437.972464212098</c:v>
                </c:pt>
                <c:pt idx="8300">
                  <c:v>1613.586938703759</c:v>
                </c:pt>
                <c:pt idx="8301">
                  <c:v>1823.348641844823</c:v>
                </c:pt>
                <c:pt idx="8302">
                  <c:v>1823.348641844823</c:v>
                </c:pt>
                <c:pt idx="8303">
                  <c:v>1823.348641844823</c:v>
                </c:pt>
                <c:pt idx="8304">
                  <c:v>1823.348641844823</c:v>
                </c:pt>
                <c:pt idx="8305">
                  <c:v>1823.348641844823</c:v>
                </c:pt>
                <c:pt idx="8306">
                  <c:v>1823.348641844823</c:v>
                </c:pt>
                <c:pt idx="8307">
                  <c:v>1823.348641844823</c:v>
                </c:pt>
                <c:pt idx="8308">
                  <c:v>1823.348641844823</c:v>
                </c:pt>
                <c:pt idx="8309">
                  <c:v>1823.348641844823</c:v>
                </c:pt>
                <c:pt idx="8310">
                  <c:v>1823.348641844823</c:v>
                </c:pt>
                <c:pt idx="8311">
                  <c:v>1823.841860093898</c:v>
                </c:pt>
                <c:pt idx="8312">
                  <c:v>1828.034215211037</c:v>
                </c:pt>
                <c:pt idx="8313">
                  <c:v>1833.213006826327</c:v>
                </c:pt>
                <c:pt idx="8314">
                  <c:v>1837.405361943467</c:v>
                </c:pt>
                <c:pt idx="8315">
                  <c:v>1838.737258591736</c:v>
                </c:pt>
                <c:pt idx="8316">
                  <c:v>1838.09628160877</c:v>
                </c:pt>
                <c:pt idx="8317">
                  <c:v>1680.461154960374</c:v>
                </c:pt>
                <c:pt idx="8318">
                  <c:v>1597.192266503075</c:v>
                </c:pt>
                <c:pt idx="8319">
                  <c:v>1481.701463216345</c:v>
                </c:pt>
                <c:pt idx="8320">
                  <c:v>1357.32427566051</c:v>
                </c:pt>
                <c:pt idx="8321">
                  <c:v>1592.90106099529</c:v>
                </c:pt>
                <c:pt idx="8322">
                  <c:v>1743.483373183132</c:v>
                </c:pt>
                <c:pt idx="8323">
                  <c:v>1788.376353106017</c:v>
                </c:pt>
                <c:pt idx="8324">
                  <c:v>1823.348641844823</c:v>
                </c:pt>
                <c:pt idx="8325">
                  <c:v>1821.721228998641</c:v>
                </c:pt>
                <c:pt idx="8326">
                  <c:v>1821.721228998641</c:v>
                </c:pt>
                <c:pt idx="8327">
                  <c:v>1823.348641844823</c:v>
                </c:pt>
                <c:pt idx="8328">
                  <c:v>1746.738199510431</c:v>
                </c:pt>
                <c:pt idx="8329">
                  <c:v>1677.021860903138</c:v>
                </c:pt>
                <c:pt idx="8330">
                  <c:v>1589.308757902245</c:v>
                </c:pt>
                <c:pt idx="8331">
                  <c:v>1441.753036669565</c:v>
                </c:pt>
                <c:pt idx="8332">
                  <c:v>1092.457503138746</c:v>
                </c:pt>
                <c:pt idx="8333">
                  <c:v>1111.656266060291</c:v>
                </c:pt>
                <c:pt idx="8334">
                  <c:v>881.726453159581</c:v>
                </c:pt>
                <c:pt idx="8335">
                  <c:v>633.0382478235864</c:v>
                </c:pt>
                <c:pt idx="8336">
                  <c:v>558.3258244175078</c:v>
                </c:pt>
                <c:pt idx="8337">
                  <c:v>647.8246093068564</c:v>
                </c:pt>
                <c:pt idx="8338">
                  <c:v>959.464256663153</c:v>
                </c:pt>
                <c:pt idx="8339">
                  <c:v>1096.799447667198</c:v>
                </c:pt>
                <c:pt idx="8340">
                  <c:v>1226.239928284674</c:v>
                </c:pt>
                <c:pt idx="8341">
                  <c:v>1488.338471329256</c:v>
                </c:pt>
                <c:pt idx="8342">
                  <c:v>1580.199403031054</c:v>
                </c:pt>
                <c:pt idx="8343">
                  <c:v>1705.919859352536</c:v>
                </c:pt>
                <c:pt idx="8344">
                  <c:v>1578.9845152477</c:v>
                </c:pt>
                <c:pt idx="8345">
                  <c:v>1494.526238574106</c:v>
                </c:pt>
                <c:pt idx="8346">
                  <c:v>1681.097378039865</c:v>
                </c:pt>
                <c:pt idx="8347">
                  <c:v>1788.376353106017</c:v>
                </c:pt>
                <c:pt idx="8348">
                  <c:v>1745.110786664249</c:v>
                </c:pt>
                <c:pt idx="8349">
                  <c:v>1818.466402036407</c:v>
                </c:pt>
                <c:pt idx="8350">
                  <c:v>1660.38668267796</c:v>
                </c:pt>
                <c:pt idx="8351">
                  <c:v>1790.003766587134</c:v>
                </c:pt>
                <c:pt idx="8352">
                  <c:v>1657.22236931412</c:v>
                </c:pt>
                <c:pt idx="8353">
                  <c:v>1543.819844526888</c:v>
                </c:pt>
                <c:pt idx="8354">
                  <c:v>1610.33211237646</c:v>
                </c:pt>
                <c:pt idx="8355">
                  <c:v>1422.799667936855</c:v>
                </c:pt>
                <c:pt idx="8356">
                  <c:v>1101.625343773728</c:v>
                </c:pt>
                <c:pt idx="8357">
                  <c:v>1268.114614839231</c:v>
                </c:pt>
                <c:pt idx="8358">
                  <c:v>1365.162029825689</c:v>
                </c:pt>
                <c:pt idx="8359">
                  <c:v>1336.941366969434</c:v>
                </c:pt>
                <c:pt idx="8360">
                  <c:v>1323.6411057991</c:v>
                </c:pt>
                <c:pt idx="8361">
                  <c:v>1606.428030394626</c:v>
                </c:pt>
                <c:pt idx="8362">
                  <c:v>1731.248031610097</c:v>
                </c:pt>
                <c:pt idx="8363">
                  <c:v>1711.02411472453</c:v>
                </c:pt>
                <c:pt idx="8364">
                  <c:v>1729.917902660081</c:v>
                </c:pt>
                <c:pt idx="8365">
                  <c:v>1746.632965599545</c:v>
                </c:pt>
                <c:pt idx="8366">
                  <c:v>1762.245635641516</c:v>
                </c:pt>
                <c:pt idx="8367">
                  <c:v>1693.281491160073</c:v>
                </c:pt>
                <c:pt idx="8368">
                  <c:v>1654.646606509276</c:v>
                </c:pt>
                <c:pt idx="8369">
                  <c:v>1564.71665183846</c:v>
                </c:pt>
                <c:pt idx="8370">
                  <c:v>1240.800818367978</c:v>
                </c:pt>
                <c:pt idx="8371">
                  <c:v>665.524883865527</c:v>
                </c:pt>
                <c:pt idx="8372">
                  <c:v>481.926076884337</c:v>
                </c:pt>
                <c:pt idx="8373">
                  <c:v>443.8441149761582</c:v>
                </c:pt>
                <c:pt idx="8374">
                  <c:v>461.1089634443722</c:v>
                </c:pt>
                <c:pt idx="8375">
                  <c:v>582.2244110263418</c:v>
                </c:pt>
                <c:pt idx="8376">
                  <c:v>416.4376873115959</c:v>
                </c:pt>
                <c:pt idx="8377">
                  <c:v>498.478724199661</c:v>
                </c:pt>
                <c:pt idx="8378">
                  <c:v>603.8680831548008</c:v>
                </c:pt>
                <c:pt idx="8379">
                  <c:v>672.1666347857798</c:v>
                </c:pt>
                <c:pt idx="8380">
                  <c:v>794.998341925524</c:v>
                </c:pt>
                <c:pt idx="8381">
                  <c:v>1260.326203358566</c:v>
                </c:pt>
                <c:pt idx="8382">
                  <c:v>1513.078812191125</c:v>
                </c:pt>
                <c:pt idx="8383">
                  <c:v>1697.228468564407</c:v>
                </c:pt>
                <c:pt idx="8384">
                  <c:v>1569.497637980906</c:v>
                </c:pt>
                <c:pt idx="8385">
                  <c:v>1492.146093212265</c:v>
                </c:pt>
                <c:pt idx="8386">
                  <c:v>1319.399005816045</c:v>
                </c:pt>
                <c:pt idx="8387">
                  <c:v>1409.229265701634</c:v>
                </c:pt>
                <c:pt idx="8388">
                  <c:v>1325.97288407215</c:v>
                </c:pt>
                <c:pt idx="8389">
                  <c:v>965.5559479096931</c:v>
                </c:pt>
                <c:pt idx="8390">
                  <c:v>729.863792561725</c:v>
                </c:pt>
                <c:pt idx="8391">
                  <c:v>801.0737151264618</c:v>
                </c:pt>
                <c:pt idx="8392">
                  <c:v>731.578428036344</c:v>
                </c:pt>
                <c:pt idx="8393">
                  <c:v>703.3576695421909</c:v>
                </c:pt>
                <c:pt idx="8394">
                  <c:v>661.938150946709</c:v>
                </c:pt>
                <c:pt idx="8395">
                  <c:v>582.664879335574</c:v>
                </c:pt>
                <c:pt idx="8396">
                  <c:v>452.098191132928</c:v>
                </c:pt>
                <c:pt idx="8397">
                  <c:v>714.765026936643</c:v>
                </c:pt>
                <c:pt idx="8398">
                  <c:v>718.363878964789</c:v>
                </c:pt>
                <c:pt idx="8399">
                  <c:v>661.798945637559</c:v>
                </c:pt>
                <c:pt idx="8400">
                  <c:v>755.782428318412</c:v>
                </c:pt>
                <c:pt idx="8401">
                  <c:v>848.785072782079</c:v>
                </c:pt>
                <c:pt idx="8402">
                  <c:v>687.101917277798</c:v>
                </c:pt>
                <c:pt idx="8403">
                  <c:v>720.176222416706</c:v>
                </c:pt>
                <c:pt idx="8404">
                  <c:v>764.47128094772</c:v>
                </c:pt>
                <c:pt idx="8405">
                  <c:v>951.6617943478948</c:v>
                </c:pt>
                <c:pt idx="8406">
                  <c:v>1002.161776593566</c:v>
                </c:pt>
                <c:pt idx="8407">
                  <c:v>1006.745868483285</c:v>
                </c:pt>
                <c:pt idx="8408">
                  <c:v>773.4943377140488</c:v>
                </c:pt>
                <c:pt idx="8409">
                  <c:v>962.5971524240086</c:v>
                </c:pt>
                <c:pt idx="8410">
                  <c:v>896.8626551814277</c:v>
                </c:pt>
                <c:pt idx="8411">
                  <c:v>1017.069455471447</c:v>
                </c:pt>
                <c:pt idx="8412">
                  <c:v>1237.020462295453</c:v>
                </c:pt>
                <c:pt idx="8413">
                  <c:v>942.030714273735</c:v>
                </c:pt>
                <c:pt idx="8414">
                  <c:v>627.1804124500222</c:v>
                </c:pt>
                <c:pt idx="8415">
                  <c:v>367.2502318021283</c:v>
                </c:pt>
                <c:pt idx="8416">
                  <c:v>299.4592186060273</c:v>
                </c:pt>
                <c:pt idx="8417">
                  <c:v>347.0765829630274</c:v>
                </c:pt>
                <c:pt idx="8418">
                  <c:v>303.6644279450562</c:v>
                </c:pt>
                <c:pt idx="8419">
                  <c:v>454.594882686059</c:v>
                </c:pt>
                <c:pt idx="8420">
                  <c:v>457.5310305568102</c:v>
                </c:pt>
                <c:pt idx="8421">
                  <c:v>339.1236249797923</c:v>
                </c:pt>
                <c:pt idx="8422">
                  <c:v>282.2252851801851</c:v>
                </c:pt>
                <c:pt idx="8423">
                  <c:v>328.7414206604576</c:v>
                </c:pt>
                <c:pt idx="8424">
                  <c:v>510.426818154202</c:v>
                </c:pt>
                <c:pt idx="8425">
                  <c:v>479.861340596147</c:v>
                </c:pt>
                <c:pt idx="8426">
                  <c:v>624.2141684310039</c:v>
                </c:pt>
                <c:pt idx="8427">
                  <c:v>550.4565773411647</c:v>
                </c:pt>
                <c:pt idx="8428">
                  <c:v>823.980890330937</c:v>
                </c:pt>
                <c:pt idx="8429">
                  <c:v>805.866646587563</c:v>
                </c:pt>
                <c:pt idx="8430">
                  <c:v>825.378103939335</c:v>
                </c:pt>
                <c:pt idx="8431">
                  <c:v>963.858328174609</c:v>
                </c:pt>
                <c:pt idx="8432">
                  <c:v>981.8219081845716</c:v>
                </c:pt>
                <c:pt idx="8433">
                  <c:v>944.5473423971025</c:v>
                </c:pt>
                <c:pt idx="8434">
                  <c:v>876.735037418379</c:v>
                </c:pt>
                <c:pt idx="8435">
                  <c:v>883.0140548647836</c:v>
                </c:pt>
                <c:pt idx="8436">
                  <c:v>991.963017071668</c:v>
                </c:pt>
                <c:pt idx="8437">
                  <c:v>805.0845143405078</c:v>
                </c:pt>
                <c:pt idx="8438">
                  <c:v>736.7883642452994</c:v>
                </c:pt>
                <c:pt idx="8439">
                  <c:v>529.8580318800132</c:v>
                </c:pt>
                <c:pt idx="8440">
                  <c:v>318.398712785901</c:v>
                </c:pt>
                <c:pt idx="8441">
                  <c:v>369.8970318609759</c:v>
                </c:pt>
                <c:pt idx="8442">
                  <c:v>344.8542920037331</c:v>
                </c:pt>
                <c:pt idx="8443">
                  <c:v>236.0459382410836</c:v>
                </c:pt>
                <c:pt idx="8444">
                  <c:v>256.9625867376729</c:v>
                </c:pt>
                <c:pt idx="8445">
                  <c:v>426.1656431048063</c:v>
                </c:pt>
                <c:pt idx="8446">
                  <c:v>349.1788350867615</c:v>
                </c:pt>
                <c:pt idx="8447">
                  <c:v>149.9033333892713</c:v>
                </c:pt>
                <c:pt idx="8448">
                  <c:v>367.4206998120595</c:v>
                </c:pt>
                <c:pt idx="8449">
                  <c:v>374.3075629512437</c:v>
                </c:pt>
                <c:pt idx="8450">
                  <c:v>298.2905069726386</c:v>
                </c:pt>
                <c:pt idx="8451">
                  <c:v>303.3366595390645</c:v>
                </c:pt>
                <c:pt idx="8452">
                  <c:v>224.0633649265122</c:v>
                </c:pt>
                <c:pt idx="8453">
                  <c:v>183.042368644009</c:v>
                </c:pt>
                <c:pt idx="8454">
                  <c:v>141.1326028027075</c:v>
                </c:pt>
                <c:pt idx="8455">
                  <c:v>152.6831304592243</c:v>
                </c:pt>
                <c:pt idx="8456">
                  <c:v>238.67811663224</c:v>
                </c:pt>
                <c:pt idx="8457">
                  <c:v>330.7244376180957</c:v>
                </c:pt>
                <c:pt idx="8458">
                  <c:v>469.8680510121471</c:v>
                </c:pt>
                <c:pt idx="8459">
                  <c:v>567.1095112311141</c:v>
                </c:pt>
                <c:pt idx="8460">
                  <c:v>740.6422419299232</c:v>
                </c:pt>
                <c:pt idx="8461">
                  <c:v>810.2520794490596</c:v>
                </c:pt>
                <c:pt idx="8462">
                  <c:v>942.2805176940617</c:v>
                </c:pt>
                <c:pt idx="8463">
                  <c:v>1104.310818948806</c:v>
                </c:pt>
                <c:pt idx="8464">
                  <c:v>1340.497156089661</c:v>
                </c:pt>
                <c:pt idx="8465">
                  <c:v>1577.28812040046</c:v>
                </c:pt>
                <c:pt idx="8466">
                  <c:v>1475.85431763257</c:v>
                </c:pt>
                <c:pt idx="8467">
                  <c:v>1507.571779169532</c:v>
                </c:pt>
                <c:pt idx="8468">
                  <c:v>1545.570658863499</c:v>
                </c:pt>
                <c:pt idx="8469">
                  <c:v>1398.627618828187</c:v>
                </c:pt>
                <c:pt idx="8470">
                  <c:v>1468.34395918457</c:v>
                </c:pt>
                <c:pt idx="8471">
                  <c:v>1468.609789120902</c:v>
                </c:pt>
                <c:pt idx="8472">
                  <c:v>1138.564282688785</c:v>
                </c:pt>
                <c:pt idx="8473">
                  <c:v>934.599767911109</c:v>
                </c:pt>
                <c:pt idx="8474">
                  <c:v>787.5411016629689</c:v>
                </c:pt>
                <c:pt idx="8475">
                  <c:v>655.177374987674</c:v>
                </c:pt>
                <c:pt idx="8476">
                  <c:v>772.1320572574041</c:v>
                </c:pt>
                <c:pt idx="8477">
                  <c:v>771.3486269101711</c:v>
                </c:pt>
                <c:pt idx="8478">
                  <c:v>1035.164746827037</c:v>
                </c:pt>
                <c:pt idx="8479">
                  <c:v>1064.337082956959</c:v>
                </c:pt>
                <c:pt idx="8480">
                  <c:v>1244.31142529209</c:v>
                </c:pt>
                <c:pt idx="8481">
                  <c:v>1390.003251938915</c:v>
                </c:pt>
                <c:pt idx="8482">
                  <c:v>1637.962701991101</c:v>
                </c:pt>
                <c:pt idx="8483">
                  <c:v>1691.832742717663</c:v>
                </c:pt>
                <c:pt idx="8484">
                  <c:v>1721.577331258325</c:v>
                </c:pt>
                <c:pt idx="8485">
                  <c:v>1785.967119516436</c:v>
                </c:pt>
                <c:pt idx="8486">
                  <c:v>1749.317474614178</c:v>
                </c:pt>
                <c:pt idx="8487">
                  <c:v>1599.93253641103</c:v>
                </c:pt>
                <c:pt idx="8488">
                  <c:v>1443.377726134775</c:v>
                </c:pt>
                <c:pt idx="8489">
                  <c:v>1205.081183170105</c:v>
                </c:pt>
                <c:pt idx="8490">
                  <c:v>990.318562376127</c:v>
                </c:pt>
                <c:pt idx="8491">
                  <c:v>760.638827996603</c:v>
                </c:pt>
                <c:pt idx="8492">
                  <c:v>648.628299293322</c:v>
                </c:pt>
                <c:pt idx="8493">
                  <c:v>604.609548503349</c:v>
                </c:pt>
                <c:pt idx="8494">
                  <c:v>525.290854582255</c:v>
                </c:pt>
                <c:pt idx="8495">
                  <c:v>415.321464274703</c:v>
                </c:pt>
                <c:pt idx="8496">
                  <c:v>318.1194174782666</c:v>
                </c:pt>
                <c:pt idx="8497">
                  <c:v>281.2388719735976</c:v>
                </c:pt>
                <c:pt idx="8498">
                  <c:v>302.6569098648389</c:v>
                </c:pt>
                <c:pt idx="8499">
                  <c:v>158.2669908610907</c:v>
                </c:pt>
                <c:pt idx="8500">
                  <c:v>151.6548951030143</c:v>
                </c:pt>
                <c:pt idx="8501">
                  <c:v>106.8326671189205</c:v>
                </c:pt>
                <c:pt idx="8502">
                  <c:v>107.2836249039693</c:v>
                </c:pt>
                <c:pt idx="8503">
                  <c:v>75.67228369289951</c:v>
                </c:pt>
                <c:pt idx="8504">
                  <c:v>102.4423856870675</c:v>
                </c:pt>
                <c:pt idx="8505">
                  <c:v>142.477253753511</c:v>
                </c:pt>
                <c:pt idx="8506">
                  <c:v>148.7850650311711</c:v>
                </c:pt>
                <c:pt idx="8507">
                  <c:v>117.7401645294818</c:v>
                </c:pt>
                <c:pt idx="8508">
                  <c:v>108.4028088645725</c:v>
                </c:pt>
                <c:pt idx="8509">
                  <c:v>85.26445257132173</c:v>
                </c:pt>
                <c:pt idx="8510">
                  <c:v>43.69904049564787</c:v>
                </c:pt>
                <c:pt idx="8511">
                  <c:v>47.27199460686614</c:v>
                </c:pt>
                <c:pt idx="8512">
                  <c:v>46.67870764464131</c:v>
                </c:pt>
                <c:pt idx="8513">
                  <c:v>70.30497667455519</c:v>
                </c:pt>
                <c:pt idx="8514">
                  <c:v>61.1474858187843</c:v>
                </c:pt>
                <c:pt idx="8515">
                  <c:v>89.4433743345339</c:v>
                </c:pt>
                <c:pt idx="8516">
                  <c:v>108.9444161288853</c:v>
                </c:pt>
                <c:pt idx="8517">
                  <c:v>128.6778801319666</c:v>
                </c:pt>
                <c:pt idx="8518">
                  <c:v>172.7113432157536</c:v>
                </c:pt>
                <c:pt idx="8519">
                  <c:v>186.2919650056222</c:v>
                </c:pt>
                <c:pt idx="8520">
                  <c:v>282.1171608902906</c:v>
                </c:pt>
                <c:pt idx="8521">
                  <c:v>312.9007496072344</c:v>
                </c:pt>
                <c:pt idx="8522">
                  <c:v>297.3925309120111</c:v>
                </c:pt>
                <c:pt idx="8523">
                  <c:v>346.2565478514789</c:v>
                </c:pt>
                <c:pt idx="8524">
                  <c:v>443.6919588885639</c:v>
                </c:pt>
                <c:pt idx="8525">
                  <c:v>617.585083792581</c:v>
                </c:pt>
                <c:pt idx="8526">
                  <c:v>829.1876433879271</c:v>
                </c:pt>
                <c:pt idx="8527">
                  <c:v>745.6522001830208</c:v>
                </c:pt>
                <c:pt idx="8528">
                  <c:v>641.2568365737597</c:v>
                </c:pt>
                <c:pt idx="8529">
                  <c:v>722.1993030552805</c:v>
                </c:pt>
                <c:pt idx="8530">
                  <c:v>724.3400778696206</c:v>
                </c:pt>
                <c:pt idx="8531">
                  <c:v>712.7769197608802</c:v>
                </c:pt>
                <c:pt idx="8532">
                  <c:v>667.7573367731442</c:v>
                </c:pt>
                <c:pt idx="8533">
                  <c:v>586.878025052983</c:v>
                </c:pt>
                <c:pt idx="8534">
                  <c:v>581.4804207144697</c:v>
                </c:pt>
                <c:pt idx="8535">
                  <c:v>544.7189948066433</c:v>
                </c:pt>
                <c:pt idx="8536">
                  <c:v>492.960661988704</c:v>
                </c:pt>
                <c:pt idx="8537">
                  <c:v>464.4929206700089</c:v>
                </c:pt>
                <c:pt idx="8538">
                  <c:v>381.3721464883249</c:v>
                </c:pt>
                <c:pt idx="8539">
                  <c:v>354.7512839787472</c:v>
                </c:pt>
                <c:pt idx="8540">
                  <c:v>284.7151116548142</c:v>
                </c:pt>
                <c:pt idx="8541">
                  <c:v>303.1625361199769</c:v>
                </c:pt>
                <c:pt idx="8542">
                  <c:v>293.5540613862029</c:v>
                </c:pt>
                <c:pt idx="8543">
                  <c:v>379.9527782178449</c:v>
                </c:pt>
                <c:pt idx="8544">
                  <c:v>433.9465291199689</c:v>
                </c:pt>
                <c:pt idx="8545">
                  <c:v>435.434528806234</c:v>
                </c:pt>
                <c:pt idx="8546">
                  <c:v>517.4627409175139</c:v>
                </c:pt>
                <c:pt idx="8547">
                  <c:v>510.9962835460481</c:v>
                </c:pt>
                <c:pt idx="8548">
                  <c:v>578.839548289752</c:v>
                </c:pt>
                <c:pt idx="8549">
                  <c:v>546.484286421287</c:v>
                </c:pt>
                <c:pt idx="8550">
                  <c:v>587.357287395288</c:v>
                </c:pt>
                <c:pt idx="8551">
                  <c:v>676.9526944478682</c:v>
                </c:pt>
                <c:pt idx="8552">
                  <c:v>729.5309820875592</c:v>
                </c:pt>
                <c:pt idx="8553">
                  <c:v>944.3240144958343</c:v>
                </c:pt>
                <c:pt idx="8554">
                  <c:v>1122.797937215272</c:v>
                </c:pt>
                <c:pt idx="8555">
                  <c:v>1271.29697243054</c:v>
                </c:pt>
                <c:pt idx="8556">
                  <c:v>1435.442297559766</c:v>
                </c:pt>
                <c:pt idx="8557">
                  <c:v>1438.56031306963</c:v>
                </c:pt>
                <c:pt idx="8558">
                  <c:v>1386.022764156946</c:v>
                </c:pt>
                <c:pt idx="8559">
                  <c:v>1353.258395094561</c:v>
                </c:pt>
                <c:pt idx="8560">
                  <c:v>1404.149906149813</c:v>
                </c:pt>
                <c:pt idx="8561">
                  <c:v>1432.118084164026</c:v>
                </c:pt>
                <c:pt idx="8562">
                  <c:v>1368.394697521109</c:v>
                </c:pt>
                <c:pt idx="8563">
                  <c:v>1438.111038752038</c:v>
                </c:pt>
                <c:pt idx="8564">
                  <c:v>1493.560405078081</c:v>
                </c:pt>
                <c:pt idx="8565">
                  <c:v>1465.562918954819</c:v>
                </c:pt>
                <c:pt idx="8566">
                  <c:v>1637.211019849176</c:v>
                </c:pt>
                <c:pt idx="8567">
                  <c:v>1777.236949766974</c:v>
                </c:pt>
                <c:pt idx="8568">
                  <c:v>1752.922028393938</c:v>
                </c:pt>
                <c:pt idx="8569">
                  <c:v>1752.922028393938</c:v>
                </c:pt>
                <c:pt idx="8570">
                  <c:v>1730.546774000076</c:v>
                </c:pt>
                <c:pt idx="8571">
                  <c:v>1701.405073518868</c:v>
                </c:pt>
                <c:pt idx="8572">
                  <c:v>1623.808513804462</c:v>
                </c:pt>
                <c:pt idx="8573">
                  <c:v>1528.213398321178</c:v>
                </c:pt>
                <c:pt idx="8574">
                  <c:v>1514.977041487953</c:v>
                </c:pt>
                <c:pt idx="8575">
                  <c:v>1129.115701442255</c:v>
                </c:pt>
                <c:pt idx="8576">
                  <c:v>1111.200199352591</c:v>
                </c:pt>
                <c:pt idx="8577">
                  <c:v>872.4721215578606</c:v>
                </c:pt>
                <c:pt idx="8578">
                  <c:v>923.573749417726</c:v>
                </c:pt>
                <c:pt idx="8579">
                  <c:v>884.2803898976547</c:v>
                </c:pt>
                <c:pt idx="8580">
                  <c:v>904.9683687025512</c:v>
                </c:pt>
                <c:pt idx="8581">
                  <c:v>897.6755190451207</c:v>
                </c:pt>
                <c:pt idx="8582">
                  <c:v>595.0887549341475</c:v>
                </c:pt>
                <c:pt idx="8583">
                  <c:v>500.6187830717834</c:v>
                </c:pt>
                <c:pt idx="8584">
                  <c:v>485.068215410994</c:v>
                </c:pt>
                <c:pt idx="8585">
                  <c:v>567.2126965948061</c:v>
                </c:pt>
                <c:pt idx="8586">
                  <c:v>659.000306793484</c:v>
                </c:pt>
                <c:pt idx="8587">
                  <c:v>779.393738884273</c:v>
                </c:pt>
                <c:pt idx="8588">
                  <c:v>996.615043949148</c:v>
                </c:pt>
                <c:pt idx="8589">
                  <c:v>1084.926508960416</c:v>
                </c:pt>
                <c:pt idx="8590">
                  <c:v>1139.954622174313</c:v>
                </c:pt>
                <c:pt idx="8591">
                  <c:v>1074.326753379336</c:v>
                </c:pt>
                <c:pt idx="8592">
                  <c:v>1190.975879852188</c:v>
                </c:pt>
                <c:pt idx="8593">
                  <c:v>1116.07491508657</c:v>
                </c:pt>
                <c:pt idx="8594">
                  <c:v>1271.291976948236</c:v>
                </c:pt>
                <c:pt idx="8595">
                  <c:v>1301.320060290324</c:v>
                </c:pt>
                <c:pt idx="8596">
                  <c:v>1141.47457426052</c:v>
                </c:pt>
                <c:pt idx="8597">
                  <c:v>1118.379027459746</c:v>
                </c:pt>
                <c:pt idx="8598">
                  <c:v>1005.397120026659</c:v>
                </c:pt>
                <c:pt idx="8599">
                  <c:v>860.4395906337844</c:v>
                </c:pt>
                <c:pt idx="8600">
                  <c:v>1000.298051907589</c:v>
                </c:pt>
                <c:pt idx="8601">
                  <c:v>1082.707979691803</c:v>
                </c:pt>
                <c:pt idx="8602">
                  <c:v>1476.245299680818</c:v>
                </c:pt>
                <c:pt idx="8603">
                  <c:v>1647.857738027947</c:v>
                </c:pt>
                <c:pt idx="8604">
                  <c:v>1789.646703462764</c:v>
                </c:pt>
                <c:pt idx="8605">
                  <c:v>1696.335298809252</c:v>
                </c:pt>
                <c:pt idx="8606">
                  <c:v>1768.40264473051</c:v>
                </c:pt>
                <c:pt idx="8607">
                  <c:v>1745.941773632293</c:v>
                </c:pt>
                <c:pt idx="8608">
                  <c:v>1766.097545905316</c:v>
                </c:pt>
                <c:pt idx="8609">
                  <c:v>1766.097545905316</c:v>
                </c:pt>
                <c:pt idx="8610">
                  <c:v>1663.036332914879</c:v>
                </c:pt>
                <c:pt idx="8611">
                  <c:v>1734.38008349381</c:v>
                </c:pt>
                <c:pt idx="8612">
                  <c:v>1766.097545905316</c:v>
                </c:pt>
                <c:pt idx="8613">
                  <c:v>1694.753794451841</c:v>
                </c:pt>
                <c:pt idx="8614">
                  <c:v>1694.753794451841</c:v>
                </c:pt>
                <c:pt idx="8615">
                  <c:v>1640.723042599839</c:v>
                </c:pt>
                <c:pt idx="8616">
                  <c:v>1631.114604562921</c:v>
                </c:pt>
                <c:pt idx="8617">
                  <c:v>1617.877121463241</c:v>
                </c:pt>
                <c:pt idx="8618">
                  <c:v>1505.368603451036</c:v>
                </c:pt>
                <c:pt idx="8619">
                  <c:v>1484.835867654063</c:v>
                </c:pt>
                <c:pt idx="8620">
                  <c:v>1403.934801557691</c:v>
                </c:pt>
                <c:pt idx="8621">
                  <c:v>1496.230832156854</c:v>
                </c:pt>
                <c:pt idx="8622">
                  <c:v>1387.55250024236</c:v>
                </c:pt>
                <c:pt idx="8623">
                  <c:v>1055.955569940237</c:v>
                </c:pt>
                <c:pt idx="8624">
                  <c:v>994.8639664119479</c:v>
                </c:pt>
                <c:pt idx="8625">
                  <c:v>1195.448697822243</c:v>
                </c:pt>
                <c:pt idx="8626">
                  <c:v>1386.560498745226</c:v>
                </c:pt>
                <c:pt idx="8627">
                  <c:v>1510.201513807028</c:v>
                </c:pt>
                <c:pt idx="8628">
                  <c:v>1569.842555237974</c:v>
                </c:pt>
                <c:pt idx="8629">
                  <c:v>1547.874374751105</c:v>
                </c:pt>
                <c:pt idx="8630">
                  <c:v>1382.458088178573</c:v>
                </c:pt>
                <c:pt idx="8631">
                  <c:v>1377.279296563283</c:v>
                </c:pt>
                <c:pt idx="8632">
                  <c:v>997.471038961268</c:v>
                </c:pt>
                <c:pt idx="8633">
                  <c:v>1056.487664203467</c:v>
                </c:pt>
                <c:pt idx="8634">
                  <c:v>860.59271681617</c:v>
                </c:pt>
                <c:pt idx="8635">
                  <c:v>1155.301858121824</c:v>
                </c:pt>
                <c:pt idx="8636">
                  <c:v>1231.242795498116</c:v>
                </c:pt>
                <c:pt idx="8637">
                  <c:v>1295.976762969084</c:v>
                </c:pt>
                <c:pt idx="8638">
                  <c:v>1394.795903362118</c:v>
                </c:pt>
                <c:pt idx="8639">
                  <c:v>1483.414887630651</c:v>
                </c:pt>
                <c:pt idx="8640">
                  <c:v>1228.974968325347</c:v>
                </c:pt>
                <c:pt idx="8641">
                  <c:v>1411.673216989361</c:v>
                </c:pt>
                <c:pt idx="8642">
                  <c:v>1443.610106770943</c:v>
                </c:pt>
                <c:pt idx="8643">
                  <c:v>1140.270663944765</c:v>
                </c:pt>
                <c:pt idx="8644">
                  <c:v>1049.161690682086</c:v>
                </c:pt>
                <c:pt idx="8645">
                  <c:v>773.580805994356</c:v>
                </c:pt>
                <c:pt idx="8646">
                  <c:v>576.170415671953</c:v>
                </c:pt>
                <c:pt idx="8647">
                  <c:v>444.9849178610627</c:v>
                </c:pt>
                <c:pt idx="8648">
                  <c:v>428.91772644553</c:v>
                </c:pt>
                <c:pt idx="8649">
                  <c:v>409.2404509551375</c:v>
                </c:pt>
                <c:pt idx="8650">
                  <c:v>426.2212072731298</c:v>
                </c:pt>
                <c:pt idx="8651">
                  <c:v>449.7761486911848</c:v>
                </c:pt>
                <c:pt idx="8652">
                  <c:v>340.2258583870069</c:v>
                </c:pt>
                <c:pt idx="8653">
                  <c:v>221.6442718927833</c:v>
                </c:pt>
                <c:pt idx="8654">
                  <c:v>218.9932958373653</c:v>
                </c:pt>
                <c:pt idx="8655">
                  <c:v>225.6651552475454</c:v>
                </c:pt>
                <c:pt idx="8656">
                  <c:v>210.650139083872</c:v>
                </c:pt>
                <c:pt idx="8657">
                  <c:v>199.5399871643367</c:v>
                </c:pt>
                <c:pt idx="8658">
                  <c:v>269.5557030325342</c:v>
                </c:pt>
                <c:pt idx="8659">
                  <c:v>257.0306713822686</c:v>
                </c:pt>
                <c:pt idx="8660">
                  <c:v>285.8228987933621</c:v>
                </c:pt>
                <c:pt idx="8661">
                  <c:v>317.1903281860152</c:v>
                </c:pt>
                <c:pt idx="8662">
                  <c:v>298.2420151354806</c:v>
                </c:pt>
                <c:pt idx="8663">
                  <c:v>344.8727866973206</c:v>
                </c:pt>
                <c:pt idx="8664">
                  <c:v>455.9696648767568</c:v>
                </c:pt>
                <c:pt idx="8665">
                  <c:v>685.103374875753</c:v>
                </c:pt>
                <c:pt idx="8666">
                  <c:v>923.2680464415778</c:v>
                </c:pt>
                <c:pt idx="8667">
                  <c:v>1009.622134483711</c:v>
                </c:pt>
                <c:pt idx="8668">
                  <c:v>1456.494971237684</c:v>
                </c:pt>
                <c:pt idx="8669">
                  <c:v>1543.870597472831</c:v>
                </c:pt>
                <c:pt idx="8670">
                  <c:v>1681.675870586685</c:v>
                </c:pt>
                <c:pt idx="8671">
                  <c:v>1682.311870296247</c:v>
                </c:pt>
                <c:pt idx="8672">
                  <c:v>1719.800193597699</c:v>
                </c:pt>
                <c:pt idx="8673">
                  <c:v>1768.785262619859</c:v>
                </c:pt>
                <c:pt idx="8674">
                  <c:v>1750.6263341649</c:v>
                </c:pt>
                <c:pt idx="8675">
                  <c:v>1643.809656594344</c:v>
                </c:pt>
                <c:pt idx="8676">
                  <c:v>1639.721120635416</c:v>
                </c:pt>
                <c:pt idx="8677">
                  <c:v>1662.055617380877</c:v>
                </c:pt>
                <c:pt idx="8678">
                  <c:v>1750.177493567667</c:v>
                </c:pt>
                <c:pt idx="8679">
                  <c:v>1726.829036361945</c:v>
                </c:pt>
                <c:pt idx="8680">
                  <c:v>1625.401442661759</c:v>
                </c:pt>
                <c:pt idx="8681">
                  <c:v>1586.186575068346</c:v>
                </c:pt>
                <c:pt idx="8682">
                  <c:v>1516.146625584944</c:v>
                </c:pt>
                <c:pt idx="8683">
                  <c:v>1758.286304175628</c:v>
                </c:pt>
                <c:pt idx="8684">
                  <c:v>1690.197379289061</c:v>
                </c:pt>
                <c:pt idx="8685">
                  <c:v>1759.91371702181</c:v>
                </c:pt>
                <c:pt idx="8686">
                  <c:v>1759.91371702181</c:v>
                </c:pt>
                <c:pt idx="8687">
                  <c:v>1823.348641844823</c:v>
                </c:pt>
                <c:pt idx="8688">
                  <c:v>1823.348641844823</c:v>
                </c:pt>
                <c:pt idx="8689">
                  <c:v>1823.348641844823</c:v>
                </c:pt>
                <c:pt idx="8690">
                  <c:v>1823.348641844823</c:v>
                </c:pt>
                <c:pt idx="8691">
                  <c:v>1823.348641844823</c:v>
                </c:pt>
                <c:pt idx="8692">
                  <c:v>1791.631179433316</c:v>
                </c:pt>
                <c:pt idx="8693">
                  <c:v>1823.348641844823</c:v>
                </c:pt>
                <c:pt idx="8694">
                  <c:v>1759.91371702181</c:v>
                </c:pt>
                <c:pt idx="8695">
                  <c:v>1824.335078342973</c:v>
                </c:pt>
                <c:pt idx="8696">
                  <c:v>1699.075307772415</c:v>
                </c:pt>
                <c:pt idx="8697">
                  <c:v>1816.292091887077</c:v>
                </c:pt>
                <c:pt idx="8698">
                  <c:v>1799.124567823289</c:v>
                </c:pt>
                <c:pt idx="8699">
                  <c:v>1834.787776227397</c:v>
                </c:pt>
                <c:pt idx="8700">
                  <c:v>1819.245018496224</c:v>
                </c:pt>
                <c:pt idx="8701">
                  <c:v>1746.526845571474</c:v>
                </c:pt>
                <c:pt idx="8702">
                  <c:v>1802.580831938552</c:v>
                </c:pt>
                <c:pt idx="8703">
                  <c:v>1715.508987454978</c:v>
                </c:pt>
                <c:pt idx="8704">
                  <c:v>1737.600428216249</c:v>
                </c:pt>
                <c:pt idx="8705">
                  <c:v>1746.738199510431</c:v>
                </c:pt>
                <c:pt idx="8706">
                  <c:v>1791.631179433316</c:v>
                </c:pt>
                <c:pt idx="8707">
                  <c:v>1802.600800297143</c:v>
                </c:pt>
                <c:pt idx="8708">
                  <c:v>1791.631179433316</c:v>
                </c:pt>
                <c:pt idx="8709">
                  <c:v>1823.348641844823</c:v>
                </c:pt>
                <c:pt idx="8710">
                  <c:v>1823.348641844823</c:v>
                </c:pt>
                <c:pt idx="8711">
                  <c:v>1823.348641844823</c:v>
                </c:pt>
                <c:pt idx="8712">
                  <c:v>1823.348641844823</c:v>
                </c:pt>
                <c:pt idx="8713">
                  <c:v>1759.91371702181</c:v>
                </c:pt>
                <c:pt idx="8714">
                  <c:v>1791.631179433316</c:v>
                </c:pt>
                <c:pt idx="8715">
                  <c:v>1791.631179433316</c:v>
                </c:pt>
                <c:pt idx="8716">
                  <c:v>1770.883337885636</c:v>
                </c:pt>
                <c:pt idx="8717">
                  <c:v>1770.945303473938</c:v>
                </c:pt>
                <c:pt idx="8718">
                  <c:v>1636.166628071994</c:v>
                </c:pt>
                <c:pt idx="8719">
                  <c:v>1501.562245135662</c:v>
                </c:pt>
                <c:pt idx="8720">
                  <c:v>1398.385130913288</c:v>
                </c:pt>
                <c:pt idx="8721">
                  <c:v>1399.399039133309</c:v>
                </c:pt>
                <c:pt idx="8722">
                  <c:v>1185.860921083796</c:v>
                </c:pt>
                <c:pt idx="8723">
                  <c:v>1111.233129813907</c:v>
                </c:pt>
                <c:pt idx="8724">
                  <c:v>1019.087842426242</c:v>
                </c:pt>
                <c:pt idx="8725">
                  <c:v>709.3777446334078</c:v>
                </c:pt>
                <c:pt idx="8726">
                  <c:v>540.135164340748</c:v>
                </c:pt>
                <c:pt idx="8727">
                  <c:v>388.730921541806</c:v>
                </c:pt>
                <c:pt idx="8728">
                  <c:v>250.6301878257775</c:v>
                </c:pt>
                <c:pt idx="8729">
                  <c:v>148.3136650635087</c:v>
                </c:pt>
                <c:pt idx="8730">
                  <c:v>176.9467172561044</c:v>
                </c:pt>
                <c:pt idx="8731">
                  <c:v>143.8297162899466</c:v>
                </c:pt>
                <c:pt idx="8732">
                  <c:v>139.9221405033784</c:v>
                </c:pt>
                <c:pt idx="8733">
                  <c:v>196.5603324641607</c:v>
                </c:pt>
                <c:pt idx="8734">
                  <c:v>239.7505426335482</c:v>
                </c:pt>
                <c:pt idx="8735">
                  <c:v>375.7856766821039</c:v>
                </c:pt>
                <c:pt idx="8736">
                  <c:v>373.538080743057</c:v>
                </c:pt>
                <c:pt idx="8737">
                  <c:v>458.0212304089569</c:v>
                </c:pt>
                <c:pt idx="8738">
                  <c:v>535.615175467435</c:v>
                </c:pt>
                <c:pt idx="8739">
                  <c:v>663.395040412754</c:v>
                </c:pt>
                <c:pt idx="8740">
                  <c:v>663.902831594467</c:v>
                </c:pt>
                <c:pt idx="8741">
                  <c:v>593.3416143964009</c:v>
                </c:pt>
                <c:pt idx="8742">
                  <c:v>671.3559620302191</c:v>
                </c:pt>
                <c:pt idx="8743">
                  <c:v>665.6568298725529</c:v>
                </c:pt>
                <c:pt idx="8744">
                  <c:v>561.0286100470505</c:v>
                </c:pt>
                <c:pt idx="8745">
                  <c:v>599.6820805982664</c:v>
                </c:pt>
                <c:pt idx="8746">
                  <c:v>715.615881641786</c:v>
                </c:pt>
                <c:pt idx="8747">
                  <c:v>726.1841864035266</c:v>
                </c:pt>
                <c:pt idx="8748">
                  <c:v>635.1318633151018</c:v>
                </c:pt>
                <c:pt idx="8749">
                  <c:v>712.9638407714798</c:v>
                </c:pt>
                <c:pt idx="8750">
                  <c:v>630.149982770156</c:v>
                </c:pt>
                <c:pt idx="8751">
                  <c:v>635.6374897655785</c:v>
                </c:pt>
                <c:pt idx="8752">
                  <c:v>604.1527811099139</c:v>
                </c:pt>
                <c:pt idx="8753">
                  <c:v>565.8022197588549</c:v>
                </c:pt>
                <c:pt idx="8754">
                  <c:v>707.953710446451</c:v>
                </c:pt>
                <c:pt idx="8755">
                  <c:v>696.1557633625091</c:v>
                </c:pt>
                <c:pt idx="8756">
                  <c:v>667.7410144482089</c:v>
                </c:pt>
                <c:pt idx="8757">
                  <c:v>803.6912795335178</c:v>
                </c:pt>
                <c:pt idx="8758">
                  <c:v>889.0365356543181</c:v>
                </c:pt>
                <c:pt idx="8759">
                  <c:v>632.7665031846431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residual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Sheet1!$C$2:$C$8761</c:f>
              <c:numCache>
                <c:formatCode>General</c:formatCode>
                <c:ptCount val="8760"/>
                <c:pt idx="0">
                  <c:v>10736.46661989483</c:v>
                </c:pt>
                <c:pt idx="1">
                  <c:v>10224.11828229635</c:v>
                </c:pt>
                <c:pt idx="2">
                  <c:v>9673.917834758438</c:v>
                </c:pt>
                <c:pt idx="3">
                  <c:v>9062.958500044399</c:v>
                </c:pt>
                <c:pt idx="4">
                  <c:v>8817.697727208015</c:v>
                </c:pt>
                <c:pt idx="5">
                  <c:v>8821.119832688015</c:v>
                </c:pt>
                <c:pt idx="6">
                  <c:v>8959.645169308353</c:v>
                </c:pt>
                <c:pt idx="7">
                  <c:v>9347.995867319876</c:v>
                </c:pt>
                <c:pt idx="8">
                  <c:v>9772.945198289673</c:v>
                </c:pt>
                <c:pt idx="9">
                  <c:v>10274.71539083378</c:v>
                </c:pt>
                <c:pt idx="10">
                  <c:v>10976.37106900652</c:v>
                </c:pt>
                <c:pt idx="11">
                  <c:v>11515.36603564504</c:v>
                </c:pt>
                <c:pt idx="12">
                  <c:v>11911.90942911864</c:v>
                </c:pt>
                <c:pt idx="13">
                  <c:v>11970.76678846468</c:v>
                </c:pt>
                <c:pt idx="14">
                  <c:v>12051.0497999799</c:v>
                </c:pt>
                <c:pt idx="15">
                  <c:v>12044.19215853564</c:v>
                </c:pt>
                <c:pt idx="16">
                  <c:v>12692.17473568673</c:v>
                </c:pt>
                <c:pt idx="17">
                  <c:v>14002.4080901562</c:v>
                </c:pt>
                <c:pt idx="18">
                  <c:v>14379.17478501771</c:v>
                </c:pt>
                <c:pt idx="19">
                  <c:v>14243.18446141358</c:v>
                </c:pt>
                <c:pt idx="20">
                  <c:v>13900.14957494387</c:v>
                </c:pt>
                <c:pt idx="21">
                  <c:v>13286.32567375095</c:v>
                </c:pt>
                <c:pt idx="22">
                  <c:v>12455.25420974636</c:v>
                </c:pt>
                <c:pt idx="23">
                  <c:v>11413.9860258769</c:v>
                </c:pt>
                <c:pt idx="24">
                  <c:v>10426.72048181903</c:v>
                </c:pt>
                <c:pt idx="25">
                  <c:v>9824.529440743086</c:v>
                </c:pt>
                <c:pt idx="26">
                  <c:v>9457.953198203857</c:v>
                </c:pt>
                <c:pt idx="27">
                  <c:v>9400.878046586917</c:v>
                </c:pt>
                <c:pt idx="28">
                  <c:v>9414.894725247588</c:v>
                </c:pt>
                <c:pt idx="29">
                  <c:v>9955.030402777472</c:v>
                </c:pt>
                <c:pt idx="30">
                  <c:v>11259.94433625269</c:v>
                </c:pt>
                <c:pt idx="31">
                  <c:v>13286.38268656253</c:v>
                </c:pt>
                <c:pt idx="32">
                  <c:v>15135.16494351536</c:v>
                </c:pt>
                <c:pt idx="33">
                  <c:v>15880.44185428055</c:v>
                </c:pt>
                <c:pt idx="34">
                  <c:v>16222.03974629254</c:v>
                </c:pt>
                <c:pt idx="35">
                  <c:v>16450.74631484918</c:v>
                </c:pt>
                <c:pt idx="36">
                  <c:v>16311.86799266223</c:v>
                </c:pt>
                <c:pt idx="37">
                  <c:v>16459.07195881852</c:v>
                </c:pt>
                <c:pt idx="38">
                  <c:v>16489.5389176083</c:v>
                </c:pt>
                <c:pt idx="39">
                  <c:v>16351.14949148612</c:v>
                </c:pt>
                <c:pt idx="40">
                  <c:v>16688.83318004599</c:v>
                </c:pt>
                <c:pt idx="41">
                  <c:v>18034.41675051807</c:v>
                </c:pt>
                <c:pt idx="42">
                  <c:v>17473.02942144331</c:v>
                </c:pt>
                <c:pt idx="43">
                  <c:v>16941.10104499655</c:v>
                </c:pt>
                <c:pt idx="44">
                  <c:v>16105.03164634119</c:v>
                </c:pt>
                <c:pt idx="45">
                  <c:v>15154.04864893769</c:v>
                </c:pt>
                <c:pt idx="46">
                  <c:v>14103.26872291603</c:v>
                </c:pt>
                <c:pt idx="47">
                  <c:v>13019.52418151117</c:v>
                </c:pt>
                <c:pt idx="48">
                  <c:v>11783.26035992852</c:v>
                </c:pt>
                <c:pt idx="49">
                  <c:v>10939.03453269379</c:v>
                </c:pt>
                <c:pt idx="50">
                  <c:v>10568.87007875057</c:v>
                </c:pt>
                <c:pt idx="51">
                  <c:v>10448.27834104285</c:v>
                </c:pt>
                <c:pt idx="52">
                  <c:v>10612.90278132418</c:v>
                </c:pt>
                <c:pt idx="53">
                  <c:v>11001.81102259913</c:v>
                </c:pt>
                <c:pt idx="54">
                  <c:v>12322.22744319825</c:v>
                </c:pt>
                <c:pt idx="55">
                  <c:v>14332.68723294998</c:v>
                </c:pt>
                <c:pt idx="56">
                  <c:v>16280.76117647369</c:v>
                </c:pt>
                <c:pt idx="57">
                  <c:v>17195.76582293505</c:v>
                </c:pt>
                <c:pt idx="58">
                  <c:v>17686.02075572606</c:v>
                </c:pt>
                <c:pt idx="59">
                  <c:v>17877.35453047014</c:v>
                </c:pt>
                <c:pt idx="60">
                  <c:v>17647.34950551901</c:v>
                </c:pt>
                <c:pt idx="61">
                  <c:v>17660.3847868773</c:v>
                </c:pt>
                <c:pt idx="62">
                  <c:v>17612.79297794918</c:v>
                </c:pt>
                <c:pt idx="63">
                  <c:v>17707.9474608538</c:v>
                </c:pt>
                <c:pt idx="64">
                  <c:v>17987.23393648002</c:v>
                </c:pt>
                <c:pt idx="65">
                  <c:v>18754.93499138863</c:v>
                </c:pt>
                <c:pt idx="66">
                  <c:v>17959.44540058111</c:v>
                </c:pt>
                <c:pt idx="67">
                  <c:v>17404.44418213743</c:v>
                </c:pt>
                <c:pt idx="68">
                  <c:v>16458.42269815027</c:v>
                </c:pt>
                <c:pt idx="69">
                  <c:v>15545.14958346376</c:v>
                </c:pt>
                <c:pt idx="70">
                  <c:v>14356.12492523159</c:v>
                </c:pt>
                <c:pt idx="71">
                  <c:v>13192.19586458593</c:v>
                </c:pt>
                <c:pt idx="72">
                  <c:v>12013.52538133696</c:v>
                </c:pt>
                <c:pt idx="73">
                  <c:v>11156.83473173096</c:v>
                </c:pt>
                <c:pt idx="74">
                  <c:v>10666.14222957503</c:v>
                </c:pt>
                <c:pt idx="75">
                  <c:v>10396.36259441768</c:v>
                </c:pt>
                <c:pt idx="76">
                  <c:v>10332.72410203867</c:v>
                </c:pt>
                <c:pt idx="77">
                  <c:v>10699.81246763842</c:v>
                </c:pt>
                <c:pt idx="78">
                  <c:v>12037.01786705352</c:v>
                </c:pt>
                <c:pt idx="79">
                  <c:v>14033.2569313582</c:v>
                </c:pt>
                <c:pt idx="80">
                  <c:v>15823.37823668028</c:v>
                </c:pt>
                <c:pt idx="81">
                  <c:v>16317.40379250593</c:v>
                </c:pt>
                <c:pt idx="82">
                  <c:v>16483.95952864572</c:v>
                </c:pt>
                <c:pt idx="83">
                  <c:v>16525.52266915852</c:v>
                </c:pt>
                <c:pt idx="84">
                  <c:v>16254.624937618</c:v>
                </c:pt>
                <c:pt idx="85">
                  <c:v>16262.22902486015</c:v>
                </c:pt>
                <c:pt idx="86">
                  <c:v>16226.39613826754</c:v>
                </c:pt>
                <c:pt idx="87">
                  <c:v>16200.62429137077</c:v>
                </c:pt>
                <c:pt idx="88">
                  <c:v>16614.67321888533</c:v>
                </c:pt>
                <c:pt idx="89">
                  <c:v>17557.04555765391</c:v>
                </c:pt>
                <c:pt idx="90">
                  <c:v>16649.82257720176</c:v>
                </c:pt>
                <c:pt idx="91">
                  <c:v>16113.44507340884</c:v>
                </c:pt>
                <c:pt idx="92">
                  <c:v>15432.15129772686</c:v>
                </c:pt>
                <c:pt idx="93">
                  <c:v>14594.07092887476</c:v>
                </c:pt>
                <c:pt idx="94">
                  <c:v>13595.80571565208</c:v>
                </c:pt>
                <c:pt idx="95">
                  <c:v>12519.16064922613</c:v>
                </c:pt>
                <c:pt idx="96">
                  <c:v>11236.09363607712</c:v>
                </c:pt>
                <c:pt idx="97">
                  <c:v>10422.22099906048</c:v>
                </c:pt>
                <c:pt idx="98">
                  <c:v>10019.42571641827</c:v>
                </c:pt>
                <c:pt idx="99">
                  <c:v>9806.462208532255</c:v>
                </c:pt>
                <c:pt idx="100">
                  <c:v>9696.380853810639</c:v>
                </c:pt>
                <c:pt idx="101">
                  <c:v>9985.29220254855</c:v>
                </c:pt>
                <c:pt idx="102">
                  <c:v>11237.48536739003</c:v>
                </c:pt>
                <c:pt idx="103">
                  <c:v>13348.6444303331</c:v>
                </c:pt>
                <c:pt idx="104">
                  <c:v>15282.96786022921</c:v>
                </c:pt>
                <c:pt idx="105">
                  <c:v>16003.30575632926</c:v>
                </c:pt>
                <c:pt idx="106">
                  <c:v>16165.03716033153</c:v>
                </c:pt>
                <c:pt idx="107">
                  <c:v>16483.32263239425</c:v>
                </c:pt>
                <c:pt idx="108">
                  <c:v>16315.74604192261</c:v>
                </c:pt>
                <c:pt idx="109">
                  <c:v>16401.17440329161</c:v>
                </c:pt>
                <c:pt idx="110">
                  <c:v>16602.61570698941</c:v>
                </c:pt>
                <c:pt idx="111">
                  <c:v>16502.9799427706</c:v>
                </c:pt>
                <c:pt idx="112">
                  <c:v>16695.04586101323</c:v>
                </c:pt>
                <c:pt idx="113">
                  <c:v>17394.23003656693</c:v>
                </c:pt>
                <c:pt idx="114">
                  <c:v>16706.75576654269</c:v>
                </c:pt>
                <c:pt idx="115">
                  <c:v>16181.82699841901</c:v>
                </c:pt>
                <c:pt idx="116">
                  <c:v>15342.21187828729</c:v>
                </c:pt>
                <c:pt idx="117">
                  <c:v>14183.30568268614</c:v>
                </c:pt>
                <c:pt idx="118">
                  <c:v>13110.76580392605</c:v>
                </c:pt>
                <c:pt idx="119">
                  <c:v>12134.2987815431</c:v>
                </c:pt>
                <c:pt idx="120">
                  <c:v>11140.30499845914</c:v>
                </c:pt>
                <c:pt idx="121">
                  <c:v>10478.25083659302</c:v>
                </c:pt>
                <c:pt idx="122">
                  <c:v>10074.80365449767</c:v>
                </c:pt>
                <c:pt idx="123">
                  <c:v>10007.22550183481</c:v>
                </c:pt>
                <c:pt idx="124">
                  <c:v>10179.91674657123</c:v>
                </c:pt>
                <c:pt idx="125">
                  <c:v>10633.80548049381</c:v>
                </c:pt>
                <c:pt idx="126">
                  <c:v>11998.40091560559</c:v>
                </c:pt>
                <c:pt idx="127">
                  <c:v>14130.77031016611</c:v>
                </c:pt>
                <c:pt idx="128">
                  <c:v>16065.98580586981</c:v>
                </c:pt>
                <c:pt idx="129">
                  <c:v>16856.59728145966</c:v>
                </c:pt>
                <c:pt idx="130">
                  <c:v>17218.33966951632</c:v>
                </c:pt>
                <c:pt idx="131">
                  <c:v>17398.55988282929</c:v>
                </c:pt>
                <c:pt idx="132">
                  <c:v>17290.30201418986</c:v>
                </c:pt>
                <c:pt idx="133">
                  <c:v>17175.47480878361</c:v>
                </c:pt>
                <c:pt idx="134">
                  <c:v>16993.58761322227</c:v>
                </c:pt>
                <c:pt idx="135">
                  <c:v>16813.70835340893</c:v>
                </c:pt>
                <c:pt idx="136">
                  <c:v>16921.15981734475</c:v>
                </c:pt>
                <c:pt idx="137">
                  <c:v>18002.49255788977</c:v>
                </c:pt>
                <c:pt idx="138">
                  <c:v>17238.27335970804</c:v>
                </c:pt>
                <c:pt idx="139">
                  <c:v>16835.4501670168</c:v>
                </c:pt>
                <c:pt idx="140">
                  <c:v>15972.8856753698</c:v>
                </c:pt>
                <c:pt idx="141">
                  <c:v>14870.43077943627</c:v>
                </c:pt>
                <c:pt idx="142">
                  <c:v>13772.58328600802</c:v>
                </c:pt>
                <c:pt idx="143">
                  <c:v>12809.84218391562</c:v>
                </c:pt>
                <c:pt idx="144">
                  <c:v>11907.37110648701</c:v>
                </c:pt>
                <c:pt idx="145">
                  <c:v>11051.53531975888</c:v>
                </c:pt>
                <c:pt idx="146">
                  <c:v>10506.98958636678</c:v>
                </c:pt>
                <c:pt idx="147">
                  <c:v>10224.34997737897</c:v>
                </c:pt>
                <c:pt idx="148">
                  <c:v>10148.41345926608</c:v>
                </c:pt>
                <c:pt idx="149">
                  <c:v>10249.56330273693</c:v>
                </c:pt>
                <c:pt idx="150">
                  <c:v>10756.43163960055</c:v>
                </c:pt>
                <c:pt idx="151">
                  <c:v>11611.7569856432</c:v>
                </c:pt>
                <c:pt idx="152">
                  <c:v>12817.68965684878</c:v>
                </c:pt>
                <c:pt idx="153">
                  <c:v>13901.9235697172</c:v>
                </c:pt>
                <c:pt idx="154">
                  <c:v>14483.39221351545</c:v>
                </c:pt>
                <c:pt idx="155">
                  <c:v>14611.09562012874</c:v>
                </c:pt>
                <c:pt idx="156">
                  <c:v>14571.09414561889</c:v>
                </c:pt>
                <c:pt idx="157">
                  <c:v>14249.54236887488</c:v>
                </c:pt>
                <c:pt idx="158">
                  <c:v>14343.04749568929</c:v>
                </c:pt>
                <c:pt idx="159">
                  <c:v>14234.05003387993</c:v>
                </c:pt>
                <c:pt idx="160">
                  <c:v>14656.13400579496</c:v>
                </c:pt>
                <c:pt idx="161">
                  <c:v>15825.43899576045</c:v>
                </c:pt>
                <c:pt idx="162">
                  <c:v>15639.8998914705</c:v>
                </c:pt>
                <c:pt idx="163">
                  <c:v>15097.23699345791</c:v>
                </c:pt>
                <c:pt idx="164">
                  <c:v>14143.77609648982</c:v>
                </c:pt>
                <c:pt idx="165">
                  <c:v>13135.3238983488</c:v>
                </c:pt>
                <c:pt idx="166">
                  <c:v>12351.53973719899</c:v>
                </c:pt>
                <c:pt idx="167">
                  <c:v>11364.24712331996</c:v>
                </c:pt>
                <c:pt idx="168">
                  <c:v>10381.89824191238</c:v>
                </c:pt>
                <c:pt idx="169">
                  <c:v>9455.28444325491</c:v>
                </c:pt>
                <c:pt idx="170">
                  <c:v>9127.13424027812</c:v>
                </c:pt>
                <c:pt idx="171">
                  <c:v>8784.490479559077</c:v>
                </c:pt>
                <c:pt idx="172">
                  <c:v>8578.983693422275</c:v>
                </c:pt>
                <c:pt idx="173">
                  <c:v>8347.687804324836</c:v>
                </c:pt>
                <c:pt idx="174">
                  <c:v>8414.529160242715</c:v>
                </c:pt>
                <c:pt idx="175">
                  <c:v>8901.259522513511</c:v>
                </c:pt>
                <c:pt idx="176">
                  <c:v>9510.075006163752</c:v>
                </c:pt>
                <c:pt idx="177">
                  <c:v>10304.38869993544</c:v>
                </c:pt>
                <c:pt idx="178">
                  <c:v>10982.31158170101</c:v>
                </c:pt>
                <c:pt idx="179">
                  <c:v>11452.27754965645</c:v>
                </c:pt>
                <c:pt idx="180">
                  <c:v>11809.72468871473</c:v>
                </c:pt>
                <c:pt idx="181">
                  <c:v>11797.25937973634</c:v>
                </c:pt>
                <c:pt idx="182">
                  <c:v>11632.80387623646</c:v>
                </c:pt>
                <c:pt idx="183">
                  <c:v>11549.2590033572</c:v>
                </c:pt>
                <c:pt idx="184">
                  <c:v>12156.04753819605</c:v>
                </c:pt>
                <c:pt idx="185">
                  <c:v>14307.96739059803</c:v>
                </c:pt>
                <c:pt idx="186">
                  <c:v>15121.76525239239</c:v>
                </c:pt>
                <c:pt idx="187">
                  <c:v>15068.02065748669</c:v>
                </c:pt>
                <c:pt idx="188">
                  <c:v>14672.79641284298</c:v>
                </c:pt>
                <c:pt idx="189">
                  <c:v>13941.32954061523</c:v>
                </c:pt>
                <c:pt idx="190">
                  <c:v>13060.54768528284</c:v>
                </c:pt>
                <c:pt idx="191">
                  <c:v>11789.60213687828</c:v>
                </c:pt>
                <c:pt idx="192">
                  <c:v>10868.82084394625</c:v>
                </c:pt>
                <c:pt idx="193">
                  <c:v>10227.15414212477</c:v>
                </c:pt>
                <c:pt idx="194">
                  <c:v>9925.382244620458</c:v>
                </c:pt>
                <c:pt idx="195">
                  <c:v>9743.10375136792</c:v>
                </c:pt>
                <c:pt idx="196">
                  <c:v>9758.937047092878</c:v>
                </c:pt>
                <c:pt idx="197">
                  <c:v>10122.95927547693</c:v>
                </c:pt>
                <c:pt idx="198">
                  <c:v>11633.32841702115</c:v>
                </c:pt>
                <c:pt idx="199">
                  <c:v>14496.83507705438</c:v>
                </c:pt>
                <c:pt idx="200">
                  <c:v>16357.51129730332</c:v>
                </c:pt>
                <c:pt idx="201">
                  <c:v>16688.79546579071</c:v>
                </c:pt>
                <c:pt idx="202">
                  <c:v>16405.54256710146</c:v>
                </c:pt>
                <c:pt idx="203">
                  <c:v>16331.46353952192</c:v>
                </c:pt>
                <c:pt idx="204">
                  <c:v>16241.93869710242</c:v>
                </c:pt>
                <c:pt idx="205">
                  <c:v>16586.60327531658</c:v>
                </c:pt>
                <c:pt idx="206">
                  <c:v>16769.15578438818</c:v>
                </c:pt>
                <c:pt idx="207">
                  <c:v>17043.74883129668</c:v>
                </c:pt>
                <c:pt idx="208">
                  <c:v>17493.33983006008</c:v>
                </c:pt>
                <c:pt idx="209">
                  <c:v>18436.92841211298</c:v>
                </c:pt>
                <c:pt idx="210">
                  <c:v>17624.64860854697</c:v>
                </c:pt>
                <c:pt idx="211">
                  <c:v>17132.96207356434</c:v>
                </c:pt>
                <c:pt idx="212">
                  <c:v>16208.47141979157</c:v>
                </c:pt>
                <c:pt idx="213">
                  <c:v>15239.8806880651</c:v>
                </c:pt>
                <c:pt idx="214">
                  <c:v>14016.13491569708</c:v>
                </c:pt>
                <c:pt idx="215">
                  <c:v>12816.23270908994</c:v>
                </c:pt>
                <c:pt idx="216">
                  <c:v>11676.51649433432</c:v>
                </c:pt>
                <c:pt idx="217">
                  <c:v>10921.78674839187</c:v>
                </c:pt>
                <c:pt idx="218">
                  <c:v>10570.53095490969</c:v>
                </c:pt>
                <c:pt idx="219">
                  <c:v>10427.824241889</c:v>
                </c:pt>
                <c:pt idx="220">
                  <c:v>10532.29782322863</c:v>
                </c:pt>
                <c:pt idx="221">
                  <c:v>10956.0896514474</c:v>
                </c:pt>
                <c:pt idx="222">
                  <c:v>12467.41577462147</c:v>
                </c:pt>
                <c:pt idx="223">
                  <c:v>15239.2881816111</c:v>
                </c:pt>
                <c:pt idx="224">
                  <c:v>16959.06424414717</c:v>
                </c:pt>
                <c:pt idx="225">
                  <c:v>17289.67225917184</c:v>
                </c:pt>
                <c:pt idx="226">
                  <c:v>17283.66139747736</c:v>
                </c:pt>
                <c:pt idx="227">
                  <c:v>17161.98181946566</c:v>
                </c:pt>
                <c:pt idx="228">
                  <c:v>16946.17206470894</c:v>
                </c:pt>
                <c:pt idx="229">
                  <c:v>17084.15420115706</c:v>
                </c:pt>
                <c:pt idx="230">
                  <c:v>17046.89555693108</c:v>
                </c:pt>
                <c:pt idx="231">
                  <c:v>16877.97165866566</c:v>
                </c:pt>
                <c:pt idx="232">
                  <c:v>17097.42312873319</c:v>
                </c:pt>
                <c:pt idx="233">
                  <c:v>17983.71954629697</c:v>
                </c:pt>
                <c:pt idx="234">
                  <c:v>17184.49717206558</c:v>
                </c:pt>
                <c:pt idx="235">
                  <c:v>16798.28385186625</c:v>
                </c:pt>
                <c:pt idx="236">
                  <c:v>15699.32041502918</c:v>
                </c:pt>
                <c:pt idx="237">
                  <c:v>14727.65958844354</c:v>
                </c:pt>
                <c:pt idx="238">
                  <c:v>13399.09348850161</c:v>
                </c:pt>
                <c:pt idx="239">
                  <c:v>12121.14342340744</c:v>
                </c:pt>
                <c:pt idx="240">
                  <c:v>10713.70634626429</c:v>
                </c:pt>
                <c:pt idx="241">
                  <c:v>9755.895427849175</c:v>
                </c:pt>
                <c:pt idx="242">
                  <c:v>9359.498073585808</c:v>
                </c:pt>
                <c:pt idx="243">
                  <c:v>9229.335347815527</c:v>
                </c:pt>
                <c:pt idx="244">
                  <c:v>9190.955761921841</c:v>
                </c:pt>
                <c:pt idx="245">
                  <c:v>9819.595764035468</c:v>
                </c:pt>
                <c:pt idx="246">
                  <c:v>11418.06019603199</c:v>
                </c:pt>
                <c:pt idx="247">
                  <c:v>14262.37952513078</c:v>
                </c:pt>
                <c:pt idx="248">
                  <c:v>16183.97347399858</c:v>
                </c:pt>
                <c:pt idx="249">
                  <c:v>16666.02303631076</c:v>
                </c:pt>
                <c:pt idx="250">
                  <c:v>16974.52615403291</c:v>
                </c:pt>
                <c:pt idx="251">
                  <c:v>17260.42276723543</c:v>
                </c:pt>
                <c:pt idx="252">
                  <c:v>17290.29417447255</c:v>
                </c:pt>
                <c:pt idx="253">
                  <c:v>17407.69409658535</c:v>
                </c:pt>
                <c:pt idx="254">
                  <c:v>17374.56201220957</c:v>
                </c:pt>
                <c:pt idx="255">
                  <c:v>17155.6426268147</c:v>
                </c:pt>
                <c:pt idx="256">
                  <c:v>17226.12927641757</c:v>
                </c:pt>
                <c:pt idx="257">
                  <c:v>18108.96536069698</c:v>
                </c:pt>
                <c:pt idx="258">
                  <c:v>16822.9834712</c:v>
                </c:pt>
                <c:pt idx="259">
                  <c:v>15930.54737597038</c:v>
                </c:pt>
                <c:pt idx="260">
                  <c:v>15042.38852979464</c:v>
                </c:pt>
                <c:pt idx="261">
                  <c:v>13977.45768118213</c:v>
                </c:pt>
                <c:pt idx="262">
                  <c:v>13040.06007154796</c:v>
                </c:pt>
                <c:pt idx="263">
                  <c:v>12359.056875007</c:v>
                </c:pt>
                <c:pt idx="264">
                  <c:v>11372.533376943</c:v>
                </c:pt>
                <c:pt idx="265">
                  <c:v>10746.81072857176</c:v>
                </c:pt>
                <c:pt idx="266">
                  <c:v>10404.95586653089</c:v>
                </c:pt>
                <c:pt idx="267">
                  <c:v>10276.99979596929</c:v>
                </c:pt>
                <c:pt idx="268">
                  <c:v>10325.55942528548</c:v>
                </c:pt>
                <c:pt idx="269">
                  <c:v>10811.80699294571</c:v>
                </c:pt>
                <c:pt idx="270">
                  <c:v>12439.81565361177</c:v>
                </c:pt>
                <c:pt idx="271">
                  <c:v>15126.15831163595</c:v>
                </c:pt>
                <c:pt idx="272">
                  <c:v>16850.81767099099</c:v>
                </c:pt>
                <c:pt idx="273">
                  <c:v>17159.88785550103</c:v>
                </c:pt>
                <c:pt idx="274">
                  <c:v>17082.1658857995</c:v>
                </c:pt>
                <c:pt idx="275">
                  <c:v>17122.30971352971</c:v>
                </c:pt>
                <c:pt idx="276">
                  <c:v>16837.87428249857</c:v>
                </c:pt>
                <c:pt idx="277">
                  <c:v>16866.4572533825</c:v>
                </c:pt>
                <c:pt idx="278">
                  <c:v>16978.48953532572</c:v>
                </c:pt>
                <c:pt idx="279">
                  <c:v>16923.38090187762</c:v>
                </c:pt>
                <c:pt idx="280">
                  <c:v>17079.31499560736</c:v>
                </c:pt>
                <c:pt idx="281">
                  <c:v>17879.18840967684</c:v>
                </c:pt>
                <c:pt idx="282">
                  <c:v>17519.89271560533</c:v>
                </c:pt>
                <c:pt idx="283">
                  <c:v>17036.98490011755</c:v>
                </c:pt>
                <c:pt idx="284">
                  <c:v>16250.01852347604</c:v>
                </c:pt>
                <c:pt idx="285">
                  <c:v>15112.07264034675</c:v>
                </c:pt>
                <c:pt idx="286">
                  <c:v>13777.83181262889</c:v>
                </c:pt>
                <c:pt idx="287">
                  <c:v>12679.13195643552</c:v>
                </c:pt>
                <c:pt idx="288">
                  <c:v>11512.64495761832</c:v>
                </c:pt>
                <c:pt idx="289">
                  <c:v>10700.68155799125</c:v>
                </c:pt>
                <c:pt idx="290">
                  <c:v>10314.74662880126</c:v>
                </c:pt>
                <c:pt idx="291">
                  <c:v>10175.69756137734</c:v>
                </c:pt>
                <c:pt idx="292">
                  <c:v>10180.52776986168</c:v>
                </c:pt>
                <c:pt idx="293">
                  <c:v>10528.23631999218</c:v>
                </c:pt>
                <c:pt idx="294">
                  <c:v>12093.82110699656</c:v>
                </c:pt>
                <c:pt idx="295">
                  <c:v>14698.51206799206</c:v>
                </c:pt>
                <c:pt idx="296">
                  <c:v>16385.76483719077</c:v>
                </c:pt>
                <c:pt idx="297">
                  <c:v>16568.48038764541</c:v>
                </c:pt>
                <c:pt idx="298">
                  <c:v>16689.57741348953</c:v>
                </c:pt>
                <c:pt idx="299">
                  <c:v>16532.47391012115</c:v>
                </c:pt>
                <c:pt idx="300">
                  <c:v>16056.38997980039</c:v>
                </c:pt>
                <c:pt idx="301">
                  <c:v>15812.60517036991</c:v>
                </c:pt>
                <c:pt idx="302">
                  <c:v>15629.2727844665</c:v>
                </c:pt>
                <c:pt idx="303">
                  <c:v>15630.07656393768</c:v>
                </c:pt>
                <c:pt idx="304">
                  <c:v>15683.56612358058</c:v>
                </c:pt>
                <c:pt idx="305">
                  <c:v>16980.82118603839</c:v>
                </c:pt>
                <c:pt idx="306">
                  <c:v>16668.59511089247</c:v>
                </c:pt>
                <c:pt idx="307">
                  <c:v>16025.29748799914</c:v>
                </c:pt>
                <c:pt idx="308">
                  <c:v>15179.09247757235</c:v>
                </c:pt>
                <c:pt idx="309">
                  <c:v>13976.40375652552</c:v>
                </c:pt>
                <c:pt idx="310">
                  <c:v>13045.20618194187</c:v>
                </c:pt>
                <c:pt idx="311">
                  <c:v>12231.40610731046</c:v>
                </c:pt>
                <c:pt idx="312">
                  <c:v>11056.67021456877</c:v>
                </c:pt>
                <c:pt idx="313">
                  <c:v>10006.01748502821</c:v>
                </c:pt>
                <c:pt idx="314">
                  <c:v>9400.947858799016</c:v>
                </c:pt>
                <c:pt idx="315">
                  <c:v>9038.847653269633</c:v>
                </c:pt>
                <c:pt idx="316">
                  <c:v>8776.907009153974</c:v>
                </c:pt>
                <c:pt idx="317">
                  <c:v>8868.631804030632</c:v>
                </c:pt>
                <c:pt idx="318">
                  <c:v>9227.164493909804</c:v>
                </c:pt>
                <c:pt idx="319">
                  <c:v>10206.59166066357</c:v>
                </c:pt>
                <c:pt idx="320">
                  <c:v>11570.9862143821</c:v>
                </c:pt>
                <c:pt idx="321">
                  <c:v>12695.36282487501</c:v>
                </c:pt>
                <c:pt idx="322">
                  <c:v>13274.1549971045</c:v>
                </c:pt>
                <c:pt idx="323">
                  <c:v>13447.7787495833</c:v>
                </c:pt>
                <c:pt idx="324">
                  <c:v>13359.72799769283</c:v>
                </c:pt>
                <c:pt idx="325">
                  <c:v>13160.37200440582</c:v>
                </c:pt>
                <c:pt idx="326">
                  <c:v>12857.728848228</c:v>
                </c:pt>
                <c:pt idx="327">
                  <c:v>12818.87772637815</c:v>
                </c:pt>
                <c:pt idx="328">
                  <c:v>12994.76759456566</c:v>
                </c:pt>
                <c:pt idx="329">
                  <c:v>14382.28716387583</c:v>
                </c:pt>
                <c:pt idx="330">
                  <c:v>14557.82147567684</c:v>
                </c:pt>
                <c:pt idx="331">
                  <c:v>14085.3678971519</c:v>
                </c:pt>
                <c:pt idx="332">
                  <c:v>13384.03061538846</c:v>
                </c:pt>
                <c:pt idx="333">
                  <c:v>12458.96057886624</c:v>
                </c:pt>
                <c:pt idx="334">
                  <c:v>11692.52275560325</c:v>
                </c:pt>
                <c:pt idx="335">
                  <c:v>10910.493182155</c:v>
                </c:pt>
                <c:pt idx="336">
                  <c:v>9967.943605337373</c:v>
                </c:pt>
                <c:pt idx="337">
                  <c:v>9283.529135102804</c:v>
                </c:pt>
                <c:pt idx="338">
                  <c:v>9051.276581023325</c:v>
                </c:pt>
                <c:pt idx="339">
                  <c:v>9228.1117969662</c:v>
                </c:pt>
                <c:pt idx="340">
                  <c:v>9150.226641734578</c:v>
                </c:pt>
                <c:pt idx="341">
                  <c:v>9265.810694583944</c:v>
                </c:pt>
                <c:pt idx="342">
                  <c:v>9297.238899264001</c:v>
                </c:pt>
                <c:pt idx="343">
                  <c:v>9638.421758228483</c:v>
                </c:pt>
                <c:pt idx="344">
                  <c:v>10109.19194448522</c:v>
                </c:pt>
                <c:pt idx="345">
                  <c:v>10879.02061148042</c:v>
                </c:pt>
                <c:pt idx="346">
                  <c:v>11492.04505583991</c:v>
                </c:pt>
                <c:pt idx="347">
                  <c:v>11664.57903608788</c:v>
                </c:pt>
                <c:pt idx="348">
                  <c:v>11781.32590434172</c:v>
                </c:pt>
                <c:pt idx="349">
                  <c:v>11668.04664393053</c:v>
                </c:pt>
                <c:pt idx="350">
                  <c:v>11453.80192279245</c:v>
                </c:pt>
                <c:pt idx="351">
                  <c:v>11288.93664363112</c:v>
                </c:pt>
                <c:pt idx="352">
                  <c:v>11701.84565304863</c:v>
                </c:pt>
                <c:pt idx="353">
                  <c:v>13622.87589231855</c:v>
                </c:pt>
                <c:pt idx="354">
                  <c:v>14263.60246688832</c:v>
                </c:pt>
                <c:pt idx="355">
                  <c:v>14072.34968306262</c:v>
                </c:pt>
                <c:pt idx="356">
                  <c:v>13466.55647454462</c:v>
                </c:pt>
                <c:pt idx="357">
                  <c:v>12603.72981241606</c:v>
                </c:pt>
                <c:pt idx="358">
                  <c:v>11917.55142226462</c:v>
                </c:pt>
                <c:pt idx="359">
                  <c:v>10824.83011199451</c:v>
                </c:pt>
                <c:pt idx="360">
                  <c:v>9747.361195960766</c:v>
                </c:pt>
                <c:pt idx="361">
                  <c:v>9147.941649428581</c:v>
                </c:pt>
                <c:pt idx="362">
                  <c:v>9034.317758647747</c:v>
                </c:pt>
                <c:pt idx="363">
                  <c:v>9092.755899258462</c:v>
                </c:pt>
                <c:pt idx="364">
                  <c:v>9247.54497275846</c:v>
                </c:pt>
                <c:pt idx="365">
                  <c:v>9639.17300415945</c:v>
                </c:pt>
                <c:pt idx="366">
                  <c:v>11449.64558837562</c:v>
                </c:pt>
                <c:pt idx="367">
                  <c:v>14269.02348679128</c:v>
                </c:pt>
                <c:pt idx="368">
                  <c:v>16189.07749965031</c:v>
                </c:pt>
                <c:pt idx="369">
                  <c:v>16428.93515507407</c:v>
                </c:pt>
                <c:pt idx="370">
                  <c:v>16389.67513287795</c:v>
                </c:pt>
                <c:pt idx="371">
                  <c:v>16488.04556769668</c:v>
                </c:pt>
                <c:pt idx="372">
                  <c:v>16152.088413451</c:v>
                </c:pt>
                <c:pt idx="373">
                  <c:v>16227.99220649669</c:v>
                </c:pt>
                <c:pt idx="374">
                  <c:v>16041.6158912997</c:v>
                </c:pt>
                <c:pt idx="375">
                  <c:v>16045.61261396969</c:v>
                </c:pt>
                <c:pt idx="376">
                  <c:v>16262.39662664853</c:v>
                </c:pt>
                <c:pt idx="377">
                  <c:v>17512.49214329441</c:v>
                </c:pt>
                <c:pt idx="378">
                  <c:v>17176.42549033321</c:v>
                </c:pt>
                <c:pt idx="379">
                  <c:v>16619.01716032495</c:v>
                </c:pt>
                <c:pt idx="380">
                  <c:v>15700.35006054747</c:v>
                </c:pt>
                <c:pt idx="381">
                  <c:v>14540.68510758752</c:v>
                </c:pt>
                <c:pt idx="382">
                  <c:v>13389.51508738967</c:v>
                </c:pt>
                <c:pt idx="383">
                  <c:v>12606.78385260522</c:v>
                </c:pt>
                <c:pt idx="384">
                  <c:v>11384.69709103408</c:v>
                </c:pt>
                <c:pt idx="385">
                  <c:v>10843.06883027674</c:v>
                </c:pt>
                <c:pt idx="386">
                  <c:v>10520.96009436706</c:v>
                </c:pt>
                <c:pt idx="387">
                  <c:v>10557.63132752711</c:v>
                </c:pt>
                <c:pt idx="388">
                  <c:v>10717.67505331628</c:v>
                </c:pt>
                <c:pt idx="389">
                  <c:v>11255.90227843756</c:v>
                </c:pt>
                <c:pt idx="390">
                  <c:v>12887.29240326433</c:v>
                </c:pt>
                <c:pt idx="391">
                  <c:v>15690.33224418115</c:v>
                </c:pt>
                <c:pt idx="392">
                  <c:v>17360.49157972268</c:v>
                </c:pt>
                <c:pt idx="393">
                  <c:v>17590.89508919695</c:v>
                </c:pt>
                <c:pt idx="394">
                  <c:v>17626.98340743565</c:v>
                </c:pt>
                <c:pt idx="395">
                  <c:v>17667.25960882173</c:v>
                </c:pt>
                <c:pt idx="396">
                  <c:v>17277.29398106586</c:v>
                </c:pt>
                <c:pt idx="397">
                  <c:v>17162.77218151296</c:v>
                </c:pt>
                <c:pt idx="398">
                  <c:v>16727.15309128664</c:v>
                </c:pt>
                <c:pt idx="399">
                  <c:v>16544.53579081907</c:v>
                </c:pt>
                <c:pt idx="400">
                  <c:v>16531.48676655276</c:v>
                </c:pt>
                <c:pt idx="401">
                  <c:v>17716.627358719</c:v>
                </c:pt>
                <c:pt idx="402">
                  <c:v>17134.35300699412</c:v>
                </c:pt>
                <c:pt idx="403">
                  <c:v>16795.36136153704</c:v>
                </c:pt>
                <c:pt idx="404">
                  <c:v>16238.88648008411</c:v>
                </c:pt>
                <c:pt idx="405">
                  <c:v>15673.47793148519</c:v>
                </c:pt>
                <c:pt idx="406">
                  <c:v>14435.69387281441</c:v>
                </c:pt>
                <c:pt idx="407">
                  <c:v>13243.57035887081</c:v>
                </c:pt>
                <c:pt idx="408">
                  <c:v>12109.06881720024</c:v>
                </c:pt>
                <c:pt idx="409">
                  <c:v>11362.96542021827</c:v>
                </c:pt>
                <c:pt idx="410">
                  <c:v>11011.01389742028</c:v>
                </c:pt>
                <c:pt idx="411">
                  <c:v>10871.11734575685</c:v>
                </c:pt>
                <c:pt idx="412">
                  <c:v>10928.05270561789</c:v>
                </c:pt>
                <c:pt idx="413">
                  <c:v>11410.0908330159</c:v>
                </c:pt>
                <c:pt idx="414">
                  <c:v>12975.53680373297</c:v>
                </c:pt>
                <c:pt idx="415">
                  <c:v>15774.30145470805</c:v>
                </c:pt>
                <c:pt idx="416">
                  <c:v>17645.90075103028</c:v>
                </c:pt>
                <c:pt idx="417">
                  <c:v>17987.96074040929</c:v>
                </c:pt>
                <c:pt idx="418">
                  <c:v>18197.11564792732</c:v>
                </c:pt>
                <c:pt idx="419">
                  <c:v>18328.93388670428</c:v>
                </c:pt>
                <c:pt idx="420">
                  <c:v>18099.55956730125</c:v>
                </c:pt>
                <c:pt idx="421">
                  <c:v>18126.48636834268</c:v>
                </c:pt>
                <c:pt idx="422">
                  <c:v>18001.24396923261</c:v>
                </c:pt>
                <c:pt idx="423">
                  <c:v>18030.59340718769</c:v>
                </c:pt>
                <c:pt idx="424">
                  <c:v>18426.95210757316</c:v>
                </c:pt>
                <c:pt idx="425">
                  <c:v>19108.80172753265</c:v>
                </c:pt>
                <c:pt idx="426">
                  <c:v>18291.41702937323</c:v>
                </c:pt>
                <c:pt idx="427">
                  <c:v>17752.43924826533</c:v>
                </c:pt>
                <c:pt idx="428">
                  <c:v>16666.8945297935</c:v>
                </c:pt>
                <c:pt idx="429">
                  <c:v>15626.13614694141</c:v>
                </c:pt>
                <c:pt idx="430">
                  <c:v>14333.7118464985</c:v>
                </c:pt>
                <c:pt idx="431">
                  <c:v>13164.96086563525</c:v>
                </c:pt>
                <c:pt idx="432">
                  <c:v>11992.94865744783</c:v>
                </c:pt>
                <c:pt idx="433">
                  <c:v>11129.04756173715</c:v>
                </c:pt>
                <c:pt idx="434">
                  <c:v>10782.86049126998</c:v>
                </c:pt>
                <c:pt idx="435">
                  <c:v>10660.46597358004</c:v>
                </c:pt>
                <c:pt idx="436">
                  <c:v>10706.68846617809</c:v>
                </c:pt>
                <c:pt idx="437">
                  <c:v>11158.2712542879</c:v>
                </c:pt>
                <c:pt idx="438">
                  <c:v>12726.21341920192</c:v>
                </c:pt>
                <c:pt idx="439">
                  <c:v>15542.32324367168</c:v>
                </c:pt>
                <c:pt idx="440">
                  <c:v>17443.2862605755</c:v>
                </c:pt>
                <c:pt idx="441">
                  <c:v>17881.73784682415</c:v>
                </c:pt>
                <c:pt idx="442">
                  <c:v>17952.38562435385</c:v>
                </c:pt>
                <c:pt idx="443">
                  <c:v>17968.28989760503</c:v>
                </c:pt>
                <c:pt idx="444">
                  <c:v>17716.02052805214</c:v>
                </c:pt>
                <c:pt idx="445">
                  <c:v>17901.55263435352</c:v>
                </c:pt>
                <c:pt idx="446">
                  <c:v>17654.73196801644</c:v>
                </c:pt>
                <c:pt idx="447">
                  <c:v>17453.77710431871</c:v>
                </c:pt>
                <c:pt idx="448">
                  <c:v>17418.35101499875</c:v>
                </c:pt>
                <c:pt idx="449">
                  <c:v>18359.57961158657</c:v>
                </c:pt>
                <c:pt idx="450">
                  <c:v>18193.5160627046</c:v>
                </c:pt>
                <c:pt idx="451">
                  <c:v>17690.51824230328</c:v>
                </c:pt>
                <c:pt idx="452">
                  <c:v>16681.96323750863</c:v>
                </c:pt>
                <c:pt idx="453">
                  <c:v>15450.33928636682</c:v>
                </c:pt>
                <c:pt idx="454">
                  <c:v>13955.91146808347</c:v>
                </c:pt>
                <c:pt idx="455">
                  <c:v>12842.99078900406</c:v>
                </c:pt>
                <c:pt idx="456">
                  <c:v>11697.77000218755</c:v>
                </c:pt>
                <c:pt idx="457">
                  <c:v>11037.25789329702</c:v>
                </c:pt>
                <c:pt idx="458">
                  <c:v>10561.40866074028</c:v>
                </c:pt>
                <c:pt idx="459">
                  <c:v>10423.72474601803</c:v>
                </c:pt>
                <c:pt idx="460">
                  <c:v>10573.03962979987</c:v>
                </c:pt>
                <c:pt idx="461">
                  <c:v>11071.18008903332</c:v>
                </c:pt>
                <c:pt idx="462">
                  <c:v>12621.06484766171</c:v>
                </c:pt>
                <c:pt idx="463">
                  <c:v>15361.88846664548</c:v>
                </c:pt>
                <c:pt idx="464">
                  <c:v>17214.21109352151</c:v>
                </c:pt>
                <c:pt idx="465">
                  <c:v>17770.28467494021</c:v>
                </c:pt>
                <c:pt idx="466">
                  <c:v>17742.25481836619</c:v>
                </c:pt>
                <c:pt idx="467">
                  <c:v>17655.66965137362</c:v>
                </c:pt>
                <c:pt idx="468">
                  <c:v>17293.40411823371</c:v>
                </c:pt>
                <c:pt idx="469">
                  <c:v>17281.989775707</c:v>
                </c:pt>
                <c:pt idx="470">
                  <c:v>17254.0812831597</c:v>
                </c:pt>
                <c:pt idx="471">
                  <c:v>17197.94007495763</c:v>
                </c:pt>
                <c:pt idx="472">
                  <c:v>17264.62469266667</c:v>
                </c:pt>
                <c:pt idx="473">
                  <c:v>18273.3150840856</c:v>
                </c:pt>
                <c:pt idx="474">
                  <c:v>17892.25831636796</c:v>
                </c:pt>
                <c:pt idx="475">
                  <c:v>17254.06297511493</c:v>
                </c:pt>
                <c:pt idx="476">
                  <c:v>16262.40363164266</c:v>
                </c:pt>
                <c:pt idx="477">
                  <c:v>15071.78145115578</c:v>
                </c:pt>
                <c:pt idx="478">
                  <c:v>13965.75806157259</c:v>
                </c:pt>
                <c:pt idx="479">
                  <c:v>13162.02022656268</c:v>
                </c:pt>
                <c:pt idx="480">
                  <c:v>12045.42021777289</c:v>
                </c:pt>
                <c:pt idx="481">
                  <c:v>11158.096105905</c:v>
                </c:pt>
                <c:pt idx="482">
                  <c:v>10629.12004476775</c:v>
                </c:pt>
                <c:pt idx="483">
                  <c:v>10346.26806873175</c:v>
                </c:pt>
                <c:pt idx="484">
                  <c:v>10278.19251045345</c:v>
                </c:pt>
                <c:pt idx="485">
                  <c:v>10373.08107528179</c:v>
                </c:pt>
                <c:pt idx="486">
                  <c:v>10961.59332903142</c:v>
                </c:pt>
                <c:pt idx="487">
                  <c:v>12015.88523717235</c:v>
                </c:pt>
                <c:pt idx="488">
                  <c:v>13356.49462425657</c:v>
                </c:pt>
                <c:pt idx="489">
                  <c:v>14702.42094390859</c:v>
                </c:pt>
                <c:pt idx="490">
                  <c:v>15309.38948827768</c:v>
                </c:pt>
                <c:pt idx="491">
                  <c:v>15474.29137440525</c:v>
                </c:pt>
                <c:pt idx="492">
                  <c:v>15331.69964022386</c:v>
                </c:pt>
                <c:pt idx="493">
                  <c:v>15046.43140959852</c:v>
                </c:pt>
                <c:pt idx="494">
                  <c:v>14686.96356859237</c:v>
                </c:pt>
                <c:pt idx="495">
                  <c:v>14469.19784738248</c:v>
                </c:pt>
                <c:pt idx="496">
                  <c:v>14653.47617624156</c:v>
                </c:pt>
                <c:pt idx="497">
                  <c:v>15826.71363759914</c:v>
                </c:pt>
                <c:pt idx="498">
                  <c:v>16000.80902245143</c:v>
                </c:pt>
                <c:pt idx="499">
                  <c:v>15404.81599885923</c:v>
                </c:pt>
                <c:pt idx="500">
                  <c:v>14633.40198961913</c:v>
                </c:pt>
                <c:pt idx="501">
                  <c:v>13820.61962225567</c:v>
                </c:pt>
                <c:pt idx="502">
                  <c:v>13000.1160000268</c:v>
                </c:pt>
                <c:pt idx="503">
                  <c:v>12044.65412661518</c:v>
                </c:pt>
                <c:pt idx="504">
                  <c:v>11111.84461434128</c:v>
                </c:pt>
                <c:pt idx="505">
                  <c:v>10328.9564171775</c:v>
                </c:pt>
                <c:pt idx="506">
                  <c:v>9817.444759602523</c:v>
                </c:pt>
                <c:pt idx="507">
                  <c:v>9640.279515920351</c:v>
                </c:pt>
                <c:pt idx="508">
                  <c:v>9470.435208042092</c:v>
                </c:pt>
                <c:pt idx="509">
                  <c:v>9506.762943927672</c:v>
                </c:pt>
                <c:pt idx="510">
                  <c:v>9759.78571726635</c:v>
                </c:pt>
                <c:pt idx="511">
                  <c:v>10250.05320952498</c:v>
                </c:pt>
                <c:pt idx="512">
                  <c:v>10982.17987216541</c:v>
                </c:pt>
                <c:pt idx="513">
                  <c:v>11910.19912612089</c:v>
                </c:pt>
                <c:pt idx="514">
                  <c:v>12736.91396096455</c:v>
                </c:pt>
                <c:pt idx="515">
                  <c:v>13340.51409572146</c:v>
                </c:pt>
                <c:pt idx="516">
                  <c:v>13654.70361375565</c:v>
                </c:pt>
                <c:pt idx="517">
                  <c:v>13435.16037794564</c:v>
                </c:pt>
                <c:pt idx="518">
                  <c:v>13252.68794124343</c:v>
                </c:pt>
                <c:pt idx="519">
                  <c:v>13100.50104277063</c:v>
                </c:pt>
                <c:pt idx="520">
                  <c:v>13471.15814532332</c:v>
                </c:pt>
                <c:pt idx="521">
                  <c:v>15152.86757480482</c:v>
                </c:pt>
                <c:pt idx="522">
                  <c:v>15612.32795212069</c:v>
                </c:pt>
                <c:pt idx="523">
                  <c:v>15332.41405347571</c:v>
                </c:pt>
                <c:pt idx="524">
                  <c:v>14766.75325215305</c:v>
                </c:pt>
                <c:pt idx="525">
                  <c:v>13953.17861713092</c:v>
                </c:pt>
                <c:pt idx="526">
                  <c:v>13014.81046544346</c:v>
                </c:pt>
                <c:pt idx="527">
                  <c:v>11835.82927671848</c:v>
                </c:pt>
                <c:pt idx="528">
                  <c:v>10846.2031215293</c:v>
                </c:pt>
                <c:pt idx="529">
                  <c:v>10280.01879138401</c:v>
                </c:pt>
                <c:pt idx="530">
                  <c:v>10081.08442451008</c:v>
                </c:pt>
                <c:pt idx="531">
                  <c:v>9907.977665684704</c:v>
                </c:pt>
                <c:pt idx="532">
                  <c:v>10038.33413689401</c:v>
                </c:pt>
                <c:pt idx="533">
                  <c:v>10440.73955020822</c:v>
                </c:pt>
                <c:pt idx="534">
                  <c:v>12017.82659971759</c:v>
                </c:pt>
                <c:pt idx="535">
                  <c:v>14865.80851143978</c:v>
                </c:pt>
                <c:pt idx="536">
                  <c:v>16742.82982881391</c:v>
                </c:pt>
                <c:pt idx="537">
                  <c:v>16951.72420204979</c:v>
                </c:pt>
                <c:pt idx="538">
                  <c:v>16902.85474650322</c:v>
                </c:pt>
                <c:pt idx="539">
                  <c:v>16910.72210753903</c:v>
                </c:pt>
                <c:pt idx="540">
                  <c:v>16813.331982129</c:v>
                </c:pt>
                <c:pt idx="541">
                  <c:v>16933.52213682752</c:v>
                </c:pt>
                <c:pt idx="542">
                  <c:v>16730.84253439907</c:v>
                </c:pt>
                <c:pt idx="543">
                  <c:v>16639.60448272616</c:v>
                </c:pt>
                <c:pt idx="544">
                  <c:v>16719.51637545749</c:v>
                </c:pt>
                <c:pt idx="545">
                  <c:v>17672.81579516007</c:v>
                </c:pt>
                <c:pt idx="546">
                  <c:v>17655.42567056873</c:v>
                </c:pt>
                <c:pt idx="547">
                  <c:v>17261.25831678275</c:v>
                </c:pt>
                <c:pt idx="548">
                  <c:v>16426.92882834701</c:v>
                </c:pt>
                <c:pt idx="549">
                  <c:v>15431.21143972073</c:v>
                </c:pt>
                <c:pt idx="550">
                  <c:v>14146.54034831264</c:v>
                </c:pt>
                <c:pt idx="551">
                  <c:v>13008.17916973671</c:v>
                </c:pt>
                <c:pt idx="552">
                  <c:v>11706.08440545063</c:v>
                </c:pt>
                <c:pt idx="553">
                  <c:v>10840.13731767496</c:v>
                </c:pt>
                <c:pt idx="554">
                  <c:v>10412.80496266053</c:v>
                </c:pt>
                <c:pt idx="555">
                  <c:v>10165.3082624195</c:v>
                </c:pt>
                <c:pt idx="556">
                  <c:v>10307.81978376804</c:v>
                </c:pt>
                <c:pt idx="557">
                  <c:v>10941.46965029408</c:v>
                </c:pt>
                <c:pt idx="558">
                  <c:v>12542.0456884386</c:v>
                </c:pt>
                <c:pt idx="559">
                  <c:v>15373.69676323798</c:v>
                </c:pt>
                <c:pt idx="560">
                  <c:v>16837.48017885808</c:v>
                </c:pt>
                <c:pt idx="561">
                  <c:v>17293.67257731829</c:v>
                </c:pt>
                <c:pt idx="562">
                  <c:v>17323.48528569254</c:v>
                </c:pt>
                <c:pt idx="563">
                  <c:v>17432.98768229871</c:v>
                </c:pt>
                <c:pt idx="564">
                  <c:v>17111.13297015669</c:v>
                </c:pt>
                <c:pt idx="565">
                  <c:v>17165.45699818723</c:v>
                </c:pt>
                <c:pt idx="566">
                  <c:v>17154.93952030917</c:v>
                </c:pt>
                <c:pt idx="567">
                  <c:v>17188.98842216443</c:v>
                </c:pt>
                <c:pt idx="568">
                  <c:v>17347.44038443113</c:v>
                </c:pt>
                <c:pt idx="569">
                  <c:v>18274.58215110391</c:v>
                </c:pt>
                <c:pt idx="570">
                  <c:v>17761.53709522536</c:v>
                </c:pt>
                <c:pt idx="571">
                  <c:v>17122.11309645217</c:v>
                </c:pt>
                <c:pt idx="572">
                  <c:v>16032.97613380694</c:v>
                </c:pt>
                <c:pt idx="573">
                  <c:v>14848.48827124255</c:v>
                </c:pt>
                <c:pt idx="574">
                  <c:v>13571.33980854401</c:v>
                </c:pt>
                <c:pt idx="575">
                  <c:v>12251.89762829445</c:v>
                </c:pt>
                <c:pt idx="576">
                  <c:v>10810.85408433504</c:v>
                </c:pt>
                <c:pt idx="577">
                  <c:v>10007.8603467401</c:v>
                </c:pt>
                <c:pt idx="578">
                  <c:v>9270.85307726236</c:v>
                </c:pt>
                <c:pt idx="579">
                  <c:v>9247.051800448633</c:v>
                </c:pt>
                <c:pt idx="580">
                  <c:v>9193.336103904108</c:v>
                </c:pt>
                <c:pt idx="581">
                  <c:v>9612.36318890133</c:v>
                </c:pt>
                <c:pt idx="582">
                  <c:v>11455.52924147133</c:v>
                </c:pt>
                <c:pt idx="583">
                  <c:v>14362.13060917436</c:v>
                </c:pt>
                <c:pt idx="584">
                  <c:v>16238.62183526503</c:v>
                </c:pt>
                <c:pt idx="585">
                  <c:v>16611.23675972979</c:v>
                </c:pt>
                <c:pt idx="586">
                  <c:v>16686.56559925305</c:v>
                </c:pt>
                <c:pt idx="587">
                  <c:v>16804.78885654128</c:v>
                </c:pt>
                <c:pt idx="588">
                  <c:v>16700.70761327948</c:v>
                </c:pt>
                <c:pt idx="589">
                  <c:v>16797.01789594188</c:v>
                </c:pt>
                <c:pt idx="590">
                  <c:v>16941.8051449805</c:v>
                </c:pt>
                <c:pt idx="591">
                  <c:v>17032.4084075999</c:v>
                </c:pt>
                <c:pt idx="592">
                  <c:v>17243.74749711913</c:v>
                </c:pt>
                <c:pt idx="593">
                  <c:v>18271.90246541916</c:v>
                </c:pt>
                <c:pt idx="594">
                  <c:v>18007.55052252807</c:v>
                </c:pt>
                <c:pt idx="595">
                  <c:v>17515.16379172105</c:v>
                </c:pt>
                <c:pt idx="596">
                  <c:v>16502.05310659905</c:v>
                </c:pt>
                <c:pt idx="597">
                  <c:v>15465.72286438795</c:v>
                </c:pt>
                <c:pt idx="598">
                  <c:v>14316.16925376687</c:v>
                </c:pt>
                <c:pt idx="599">
                  <c:v>13156.79429705461</c:v>
                </c:pt>
                <c:pt idx="600">
                  <c:v>11959.89913210273</c:v>
                </c:pt>
                <c:pt idx="601">
                  <c:v>11186.52281493418</c:v>
                </c:pt>
                <c:pt idx="602">
                  <c:v>10832.99653261391</c:v>
                </c:pt>
                <c:pt idx="603">
                  <c:v>10720.67264598223</c:v>
                </c:pt>
                <c:pt idx="604">
                  <c:v>10758.14370781642</c:v>
                </c:pt>
                <c:pt idx="605">
                  <c:v>11188.46004485906</c:v>
                </c:pt>
                <c:pt idx="606">
                  <c:v>12803.98853960459</c:v>
                </c:pt>
                <c:pt idx="607">
                  <c:v>15594.41098262586</c:v>
                </c:pt>
                <c:pt idx="608">
                  <c:v>17228.39659316522</c:v>
                </c:pt>
                <c:pt idx="609">
                  <c:v>17772.64803651193</c:v>
                </c:pt>
                <c:pt idx="610">
                  <c:v>17881.71126112713</c:v>
                </c:pt>
                <c:pt idx="611">
                  <c:v>17901.8146758089</c:v>
                </c:pt>
                <c:pt idx="612">
                  <c:v>17652.97151227887</c:v>
                </c:pt>
                <c:pt idx="613">
                  <c:v>17683.25222201057</c:v>
                </c:pt>
                <c:pt idx="614">
                  <c:v>17442.24958106305</c:v>
                </c:pt>
                <c:pt idx="615">
                  <c:v>17320.53150087139</c:v>
                </c:pt>
                <c:pt idx="616">
                  <c:v>17633.41339595864</c:v>
                </c:pt>
                <c:pt idx="617">
                  <c:v>18194.35306518605</c:v>
                </c:pt>
                <c:pt idx="618">
                  <c:v>17732.54987352057</c:v>
                </c:pt>
                <c:pt idx="619">
                  <c:v>17313.65386979871</c:v>
                </c:pt>
                <c:pt idx="620">
                  <c:v>16425.5396189709</c:v>
                </c:pt>
                <c:pt idx="621">
                  <c:v>15275.77314424983</c:v>
                </c:pt>
                <c:pt idx="622">
                  <c:v>14015.56143851116</c:v>
                </c:pt>
                <c:pt idx="623">
                  <c:v>12856.17067092052</c:v>
                </c:pt>
                <c:pt idx="624">
                  <c:v>11792.96871534504</c:v>
                </c:pt>
                <c:pt idx="625">
                  <c:v>10833.76546139644</c:v>
                </c:pt>
                <c:pt idx="626">
                  <c:v>10414.90716016366</c:v>
                </c:pt>
                <c:pt idx="627">
                  <c:v>10188.88938192229</c:v>
                </c:pt>
                <c:pt idx="628">
                  <c:v>10198.47302851928</c:v>
                </c:pt>
                <c:pt idx="629">
                  <c:v>10461.76734542248</c:v>
                </c:pt>
                <c:pt idx="630">
                  <c:v>11946.44887910723</c:v>
                </c:pt>
                <c:pt idx="631">
                  <c:v>14771.54014927469</c:v>
                </c:pt>
                <c:pt idx="632">
                  <c:v>16284.30235072714</c:v>
                </c:pt>
                <c:pt idx="633">
                  <c:v>16724.26205414812</c:v>
                </c:pt>
                <c:pt idx="634">
                  <c:v>16936.94745466063</c:v>
                </c:pt>
                <c:pt idx="635">
                  <c:v>16871.28140784004</c:v>
                </c:pt>
                <c:pt idx="636">
                  <c:v>16527.59923810625</c:v>
                </c:pt>
                <c:pt idx="637">
                  <c:v>16436.27114837695</c:v>
                </c:pt>
                <c:pt idx="638">
                  <c:v>16282.39673573246</c:v>
                </c:pt>
                <c:pt idx="639">
                  <c:v>16192.22333997823</c:v>
                </c:pt>
                <c:pt idx="640">
                  <c:v>16270.03307716166</c:v>
                </c:pt>
                <c:pt idx="641">
                  <c:v>17129.53653597283</c:v>
                </c:pt>
                <c:pt idx="642">
                  <c:v>17197.98340231637</c:v>
                </c:pt>
                <c:pt idx="643">
                  <c:v>16547.15974037768</c:v>
                </c:pt>
                <c:pt idx="644">
                  <c:v>15712.21373652048</c:v>
                </c:pt>
                <c:pt idx="645">
                  <c:v>14487.0365661775</c:v>
                </c:pt>
                <c:pt idx="646">
                  <c:v>13463.32734328577</c:v>
                </c:pt>
                <c:pt idx="647">
                  <c:v>12565.43681278739</c:v>
                </c:pt>
                <c:pt idx="648">
                  <c:v>11534.92520911454</c:v>
                </c:pt>
                <c:pt idx="649">
                  <c:v>10712.85779058101</c:v>
                </c:pt>
                <c:pt idx="650">
                  <c:v>10228.99424863744</c:v>
                </c:pt>
                <c:pt idx="651">
                  <c:v>10016.15670067648</c:v>
                </c:pt>
                <c:pt idx="652">
                  <c:v>9895.001905459265</c:v>
                </c:pt>
                <c:pt idx="653">
                  <c:v>9998.625762040492</c:v>
                </c:pt>
                <c:pt idx="654">
                  <c:v>10651.88158915182</c:v>
                </c:pt>
                <c:pt idx="655">
                  <c:v>11678.53430190626</c:v>
                </c:pt>
                <c:pt idx="656">
                  <c:v>12907.30015238164</c:v>
                </c:pt>
                <c:pt idx="657">
                  <c:v>14050.11243260869</c:v>
                </c:pt>
                <c:pt idx="658">
                  <c:v>14574.44426283993</c:v>
                </c:pt>
                <c:pt idx="659">
                  <c:v>14649.80252816837</c:v>
                </c:pt>
                <c:pt idx="660">
                  <c:v>14348.48999659958</c:v>
                </c:pt>
                <c:pt idx="661">
                  <c:v>14033.1686337877</c:v>
                </c:pt>
                <c:pt idx="662">
                  <c:v>13597.43897613968</c:v>
                </c:pt>
                <c:pt idx="663">
                  <c:v>13455.43940598745</c:v>
                </c:pt>
                <c:pt idx="664">
                  <c:v>13788.40415653425</c:v>
                </c:pt>
                <c:pt idx="665">
                  <c:v>15039.54550610068</c:v>
                </c:pt>
                <c:pt idx="666">
                  <c:v>15718.884167363</c:v>
                </c:pt>
                <c:pt idx="667">
                  <c:v>15309.06474799183</c:v>
                </c:pt>
                <c:pt idx="668">
                  <c:v>14688.94529756492</c:v>
                </c:pt>
                <c:pt idx="669">
                  <c:v>13918.31809078105</c:v>
                </c:pt>
                <c:pt idx="670">
                  <c:v>13168.96748119734</c:v>
                </c:pt>
                <c:pt idx="671">
                  <c:v>12271.90582348328</c:v>
                </c:pt>
                <c:pt idx="672">
                  <c:v>11327.50330174355</c:v>
                </c:pt>
                <c:pt idx="673">
                  <c:v>10628.12854633484</c:v>
                </c:pt>
                <c:pt idx="674">
                  <c:v>10173.6157634299</c:v>
                </c:pt>
                <c:pt idx="675">
                  <c:v>9945.08745549541</c:v>
                </c:pt>
                <c:pt idx="676">
                  <c:v>9867.946217403356</c:v>
                </c:pt>
                <c:pt idx="677">
                  <c:v>9927.076026203695</c:v>
                </c:pt>
                <c:pt idx="678">
                  <c:v>10250.23183483101</c:v>
                </c:pt>
                <c:pt idx="679">
                  <c:v>10829.62434949117</c:v>
                </c:pt>
                <c:pt idx="680">
                  <c:v>11697.06803402516</c:v>
                </c:pt>
                <c:pt idx="681">
                  <c:v>12596.8094867072</c:v>
                </c:pt>
                <c:pt idx="682">
                  <c:v>13242.84972437822</c:v>
                </c:pt>
                <c:pt idx="683">
                  <c:v>13587.87604288351</c:v>
                </c:pt>
                <c:pt idx="684">
                  <c:v>13731.60766846762</c:v>
                </c:pt>
                <c:pt idx="685">
                  <c:v>13578.59158088961</c:v>
                </c:pt>
                <c:pt idx="686">
                  <c:v>13240.84635731449</c:v>
                </c:pt>
                <c:pt idx="687">
                  <c:v>13174.75584822449</c:v>
                </c:pt>
                <c:pt idx="688">
                  <c:v>13503.52850263837</c:v>
                </c:pt>
                <c:pt idx="689">
                  <c:v>15081.04033806769</c:v>
                </c:pt>
                <c:pt idx="690">
                  <c:v>15708.9048016257</c:v>
                </c:pt>
                <c:pt idx="691">
                  <c:v>15368.13832204432</c:v>
                </c:pt>
                <c:pt idx="692">
                  <c:v>14932.76498105118</c:v>
                </c:pt>
                <c:pt idx="693">
                  <c:v>14102.44518144765</c:v>
                </c:pt>
                <c:pt idx="694">
                  <c:v>13211.08294909969</c:v>
                </c:pt>
                <c:pt idx="695">
                  <c:v>11969.12943026383</c:v>
                </c:pt>
                <c:pt idx="696">
                  <c:v>11085.56035818742</c:v>
                </c:pt>
                <c:pt idx="697">
                  <c:v>10582.99704261995</c:v>
                </c:pt>
                <c:pt idx="698">
                  <c:v>10442.50147041718</c:v>
                </c:pt>
                <c:pt idx="699">
                  <c:v>10361.97580002406</c:v>
                </c:pt>
                <c:pt idx="700">
                  <c:v>10489.7353282658</c:v>
                </c:pt>
                <c:pt idx="701">
                  <c:v>10946.92916035558</c:v>
                </c:pt>
                <c:pt idx="702">
                  <c:v>12735.85733069174</c:v>
                </c:pt>
                <c:pt idx="703">
                  <c:v>15593.51887197363</c:v>
                </c:pt>
                <c:pt idx="704">
                  <c:v>17338.85061742354</c:v>
                </c:pt>
                <c:pt idx="705">
                  <c:v>17924.80479098333</c:v>
                </c:pt>
                <c:pt idx="706">
                  <c:v>18028.95665148634</c:v>
                </c:pt>
                <c:pt idx="707">
                  <c:v>18332.3579376449</c:v>
                </c:pt>
                <c:pt idx="708">
                  <c:v>18288.39573064913</c:v>
                </c:pt>
                <c:pt idx="709">
                  <c:v>18446.22670640703</c:v>
                </c:pt>
                <c:pt idx="710">
                  <c:v>18213.41046685126</c:v>
                </c:pt>
                <c:pt idx="711">
                  <c:v>17982.11181502263</c:v>
                </c:pt>
                <c:pt idx="712">
                  <c:v>18068.53884524975</c:v>
                </c:pt>
                <c:pt idx="713">
                  <c:v>18705.28322806213</c:v>
                </c:pt>
                <c:pt idx="714">
                  <c:v>18371.10304458199</c:v>
                </c:pt>
                <c:pt idx="715">
                  <c:v>17807.94168716398</c:v>
                </c:pt>
                <c:pt idx="716">
                  <c:v>16952.80865188058</c:v>
                </c:pt>
                <c:pt idx="717">
                  <c:v>16049.08266857079</c:v>
                </c:pt>
                <c:pt idx="718">
                  <c:v>14655.92406863884</c:v>
                </c:pt>
                <c:pt idx="719">
                  <c:v>13435.42532408514</c:v>
                </c:pt>
                <c:pt idx="720">
                  <c:v>12280.2371833054</c:v>
                </c:pt>
                <c:pt idx="721">
                  <c:v>11577.55939594557</c:v>
                </c:pt>
                <c:pt idx="722">
                  <c:v>11230.1213825104</c:v>
                </c:pt>
                <c:pt idx="723">
                  <c:v>11133.2390127658</c:v>
                </c:pt>
                <c:pt idx="724">
                  <c:v>11198.93864062187</c:v>
                </c:pt>
                <c:pt idx="725">
                  <c:v>11703.39511756787</c:v>
                </c:pt>
                <c:pt idx="726">
                  <c:v>13316.30325135491</c:v>
                </c:pt>
                <c:pt idx="727">
                  <c:v>16150.47897922714</c:v>
                </c:pt>
                <c:pt idx="728">
                  <c:v>17631.32338026652</c:v>
                </c:pt>
                <c:pt idx="729">
                  <c:v>18226.56992146188</c:v>
                </c:pt>
                <c:pt idx="730">
                  <c:v>18371.98691867355</c:v>
                </c:pt>
                <c:pt idx="731">
                  <c:v>18338.24517365724</c:v>
                </c:pt>
                <c:pt idx="732">
                  <c:v>18030.48508917677</c:v>
                </c:pt>
                <c:pt idx="733">
                  <c:v>18008.51412050506</c:v>
                </c:pt>
                <c:pt idx="734">
                  <c:v>17844.5543166402</c:v>
                </c:pt>
                <c:pt idx="735">
                  <c:v>17723.8874787432</c:v>
                </c:pt>
                <c:pt idx="736">
                  <c:v>17726.13914888841</c:v>
                </c:pt>
                <c:pt idx="737">
                  <c:v>18444.18886817054</c:v>
                </c:pt>
                <c:pt idx="738">
                  <c:v>18712.22754032437</c:v>
                </c:pt>
                <c:pt idx="739">
                  <c:v>18287.43871980605</c:v>
                </c:pt>
                <c:pt idx="740">
                  <c:v>17275.30217675265</c:v>
                </c:pt>
                <c:pt idx="741">
                  <c:v>16220.86639913033</c:v>
                </c:pt>
                <c:pt idx="742">
                  <c:v>14915.71482934476</c:v>
                </c:pt>
                <c:pt idx="743">
                  <c:v>13611.51321471343</c:v>
                </c:pt>
                <c:pt idx="744">
                  <c:v>12408.86832102712</c:v>
                </c:pt>
                <c:pt idx="745">
                  <c:v>11530.57142617491</c:v>
                </c:pt>
                <c:pt idx="746">
                  <c:v>11175.19421462085</c:v>
                </c:pt>
                <c:pt idx="747">
                  <c:v>11050.73388061758</c:v>
                </c:pt>
                <c:pt idx="748">
                  <c:v>11020.39372203017</c:v>
                </c:pt>
                <c:pt idx="749">
                  <c:v>11308.0716745163</c:v>
                </c:pt>
                <c:pt idx="750">
                  <c:v>12745.23517531688</c:v>
                </c:pt>
                <c:pt idx="751">
                  <c:v>15440.54587079209</c:v>
                </c:pt>
                <c:pt idx="752">
                  <c:v>16835.83233948259</c:v>
                </c:pt>
                <c:pt idx="753">
                  <c:v>17414.54215458168</c:v>
                </c:pt>
                <c:pt idx="754">
                  <c:v>17753.72629252894</c:v>
                </c:pt>
                <c:pt idx="755">
                  <c:v>17584.57590267427</c:v>
                </c:pt>
                <c:pt idx="756">
                  <c:v>17420.65933264869</c:v>
                </c:pt>
                <c:pt idx="757">
                  <c:v>17448.80066385884</c:v>
                </c:pt>
                <c:pt idx="758">
                  <c:v>17351.11519046057</c:v>
                </c:pt>
                <c:pt idx="759">
                  <c:v>17395.5999945744</c:v>
                </c:pt>
                <c:pt idx="760">
                  <c:v>17501.97642338736</c:v>
                </c:pt>
                <c:pt idx="761">
                  <c:v>18374.63908227341</c:v>
                </c:pt>
                <c:pt idx="762">
                  <c:v>18638.06871306968</c:v>
                </c:pt>
                <c:pt idx="763">
                  <c:v>18290.21247082491</c:v>
                </c:pt>
                <c:pt idx="764">
                  <c:v>17320.56581541161</c:v>
                </c:pt>
                <c:pt idx="765">
                  <c:v>16318.86655070554</c:v>
                </c:pt>
                <c:pt idx="766">
                  <c:v>15029.11782914655</c:v>
                </c:pt>
                <c:pt idx="767">
                  <c:v>13816.98345247388</c:v>
                </c:pt>
                <c:pt idx="768">
                  <c:v>12501.03872381471</c:v>
                </c:pt>
                <c:pt idx="769">
                  <c:v>11716.20639487955</c:v>
                </c:pt>
                <c:pt idx="770">
                  <c:v>11334.16435274981</c:v>
                </c:pt>
                <c:pt idx="771">
                  <c:v>11196.77255131682</c:v>
                </c:pt>
                <c:pt idx="772">
                  <c:v>11182.95184269374</c:v>
                </c:pt>
                <c:pt idx="773">
                  <c:v>11451.44374604359</c:v>
                </c:pt>
                <c:pt idx="774">
                  <c:v>12841.5371655862</c:v>
                </c:pt>
                <c:pt idx="775">
                  <c:v>15603.98307280906</c:v>
                </c:pt>
                <c:pt idx="776">
                  <c:v>16825.65390118473</c:v>
                </c:pt>
                <c:pt idx="777">
                  <c:v>17522.23777073006</c:v>
                </c:pt>
                <c:pt idx="778">
                  <c:v>17446.28991714154</c:v>
                </c:pt>
                <c:pt idx="779">
                  <c:v>17313.74706989267</c:v>
                </c:pt>
                <c:pt idx="780">
                  <c:v>16907.05114883725</c:v>
                </c:pt>
                <c:pt idx="781">
                  <c:v>16695.86999419736</c:v>
                </c:pt>
                <c:pt idx="782">
                  <c:v>16488.20273779223</c:v>
                </c:pt>
                <c:pt idx="783">
                  <c:v>16387.22381728572</c:v>
                </c:pt>
                <c:pt idx="784">
                  <c:v>16433.71721217684</c:v>
                </c:pt>
                <c:pt idx="785">
                  <c:v>17056.31344120297</c:v>
                </c:pt>
                <c:pt idx="786">
                  <c:v>17564.48034267931</c:v>
                </c:pt>
                <c:pt idx="787">
                  <c:v>17111.97647739129</c:v>
                </c:pt>
                <c:pt idx="788">
                  <c:v>16137.46169880506</c:v>
                </c:pt>
                <c:pt idx="789">
                  <c:v>15059.34449069529</c:v>
                </c:pt>
                <c:pt idx="790">
                  <c:v>13729.59188285257</c:v>
                </c:pt>
                <c:pt idx="791">
                  <c:v>12466.61831758866</c:v>
                </c:pt>
                <c:pt idx="792">
                  <c:v>11284.41124136826</c:v>
                </c:pt>
                <c:pt idx="793">
                  <c:v>10661.59463182315</c:v>
                </c:pt>
                <c:pt idx="794">
                  <c:v>10185.39057703358</c:v>
                </c:pt>
                <c:pt idx="795">
                  <c:v>10407.8762689548</c:v>
                </c:pt>
                <c:pt idx="796">
                  <c:v>10869.22470413825</c:v>
                </c:pt>
                <c:pt idx="797">
                  <c:v>11504.91538691308</c:v>
                </c:pt>
                <c:pt idx="798">
                  <c:v>13157.86049381553</c:v>
                </c:pt>
                <c:pt idx="799">
                  <c:v>15877.81699244414</c:v>
                </c:pt>
                <c:pt idx="800">
                  <c:v>17014.49813209459</c:v>
                </c:pt>
                <c:pt idx="801">
                  <c:v>17745.69081423712</c:v>
                </c:pt>
                <c:pt idx="802">
                  <c:v>17688.1336055307</c:v>
                </c:pt>
                <c:pt idx="803">
                  <c:v>17864.00127179358</c:v>
                </c:pt>
                <c:pt idx="804">
                  <c:v>18053.9220617741</c:v>
                </c:pt>
                <c:pt idx="805">
                  <c:v>17887.69862319029</c:v>
                </c:pt>
                <c:pt idx="806">
                  <c:v>17919.98415783455</c:v>
                </c:pt>
                <c:pt idx="807">
                  <c:v>17655.02454117928</c:v>
                </c:pt>
                <c:pt idx="808">
                  <c:v>17493.55360274166</c:v>
                </c:pt>
                <c:pt idx="809">
                  <c:v>17904.39850943104</c:v>
                </c:pt>
                <c:pt idx="810">
                  <c:v>18188.25063912773</c:v>
                </c:pt>
                <c:pt idx="811">
                  <c:v>17356.77458497098</c:v>
                </c:pt>
                <c:pt idx="812">
                  <c:v>15848.12686953913</c:v>
                </c:pt>
                <c:pt idx="813">
                  <c:v>14592.02544390587</c:v>
                </c:pt>
                <c:pt idx="814">
                  <c:v>13515.18347214687</c:v>
                </c:pt>
                <c:pt idx="815">
                  <c:v>12431.72279609418</c:v>
                </c:pt>
                <c:pt idx="816">
                  <c:v>11187.26559497338</c:v>
                </c:pt>
                <c:pt idx="817">
                  <c:v>10362.67172729558</c:v>
                </c:pt>
                <c:pt idx="818">
                  <c:v>9891.622964054577</c:v>
                </c:pt>
                <c:pt idx="819">
                  <c:v>9691.176681824378</c:v>
                </c:pt>
                <c:pt idx="820">
                  <c:v>9717.902852788377</c:v>
                </c:pt>
                <c:pt idx="821">
                  <c:v>9830.375488928677</c:v>
                </c:pt>
                <c:pt idx="822">
                  <c:v>10322.58247084958</c:v>
                </c:pt>
                <c:pt idx="823">
                  <c:v>11269.77012895232</c:v>
                </c:pt>
                <c:pt idx="824">
                  <c:v>12473.87731105052</c:v>
                </c:pt>
                <c:pt idx="825">
                  <c:v>13853.55802224532</c:v>
                </c:pt>
                <c:pt idx="826">
                  <c:v>14464.94227942601</c:v>
                </c:pt>
                <c:pt idx="827">
                  <c:v>14443.31393887552</c:v>
                </c:pt>
                <c:pt idx="828">
                  <c:v>14210.15357755696</c:v>
                </c:pt>
                <c:pt idx="829">
                  <c:v>13831.54052102602</c:v>
                </c:pt>
                <c:pt idx="830">
                  <c:v>13512.96896365024</c:v>
                </c:pt>
                <c:pt idx="831">
                  <c:v>13406.51900407901</c:v>
                </c:pt>
                <c:pt idx="832">
                  <c:v>13558.31027412035</c:v>
                </c:pt>
                <c:pt idx="833">
                  <c:v>14508.56899809068</c:v>
                </c:pt>
                <c:pt idx="834">
                  <c:v>15422.82676315188</c:v>
                </c:pt>
                <c:pt idx="835">
                  <c:v>15008.57111320938</c:v>
                </c:pt>
                <c:pt idx="836">
                  <c:v>14304.78194448998</c:v>
                </c:pt>
                <c:pt idx="837">
                  <c:v>13467.36192095038</c:v>
                </c:pt>
                <c:pt idx="838">
                  <c:v>12716.80195304388</c:v>
                </c:pt>
                <c:pt idx="839">
                  <c:v>11766.90929336398</c:v>
                </c:pt>
                <c:pt idx="840">
                  <c:v>10719.02067348268</c:v>
                </c:pt>
                <c:pt idx="841">
                  <c:v>9992.959695626578</c:v>
                </c:pt>
                <c:pt idx="842">
                  <c:v>9531.933246497077</c:v>
                </c:pt>
                <c:pt idx="843">
                  <c:v>9291.397707820777</c:v>
                </c:pt>
                <c:pt idx="844">
                  <c:v>9137.722224777577</c:v>
                </c:pt>
                <c:pt idx="845">
                  <c:v>9235.718184979078</c:v>
                </c:pt>
                <c:pt idx="846">
                  <c:v>9459.549866802777</c:v>
                </c:pt>
                <c:pt idx="847">
                  <c:v>10078.84871234715</c:v>
                </c:pt>
                <c:pt idx="848">
                  <c:v>10799.16441793007</c:v>
                </c:pt>
                <c:pt idx="849">
                  <c:v>11891.56188764005</c:v>
                </c:pt>
                <c:pt idx="850">
                  <c:v>12601.60866998683</c:v>
                </c:pt>
                <c:pt idx="851">
                  <c:v>12911.20221457256</c:v>
                </c:pt>
                <c:pt idx="852">
                  <c:v>13041.61945198091</c:v>
                </c:pt>
                <c:pt idx="853">
                  <c:v>12844.70665869591</c:v>
                </c:pt>
                <c:pt idx="854">
                  <c:v>12637.2170710465</c:v>
                </c:pt>
                <c:pt idx="855">
                  <c:v>12543.71793990997</c:v>
                </c:pt>
                <c:pt idx="856">
                  <c:v>12686.45793475234</c:v>
                </c:pt>
                <c:pt idx="857">
                  <c:v>13958.45531241438</c:v>
                </c:pt>
                <c:pt idx="858">
                  <c:v>15131.06606346118</c:v>
                </c:pt>
                <c:pt idx="859">
                  <c:v>14923.05369567266</c:v>
                </c:pt>
                <c:pt idx="860">
                  <c:v>14421.70894245758</c:v>
                </c:pt>
                <c:pt idx="861">
                  <c:v>13527.49580561938</c:v>
                </c:pt>
                <c:pt idx="862">
                  <c:v>12554.21774634598</c:v>
                </c:pt>
                <c:pt idx="863">
                  <c:v>11373.81186210138</c:v>
                </c:pt>
                <c:pt idx="864">
                  <c:v>10413.89688830998</c:v>
                </c:pt>
                <c:pt idx="865">
                  <c:v>9854.874478979078</c:v>
                </c:pt>
                <c:pt idx="866">
                  <c:v>9514.115799187677</c:v>
                </c:pt>
                <c:pt idx="867">
                  <c:v>9455.095504975478</c:v>
                </c:pt>
                <c:pt idx="868">
                  <c:v>9615.452530759678</c:v>
                </c:pt>
                <c:pt idx="869">
                  <c:v>10153.31672141078</c:v>
                </c:pt>
                <c:pt idx="870">
                  <c:v>11849.31498716978</c:v>
                </c:pt>
                <c:pt idx="871">
                  <c:v>14613.38905257745</c:v>
                </c:pt>
                <c:pt idx="872">
                  <c:v>16091.31233309819</c:v>
                </c:pt>
                <c:pt idx="873">
                  <c:v>16733.66900790985</c:v>
                </c:pt>
                <c:pt idx="874">
                  <c:v>16859.49305746592</c:v>
                </c:pt>
                <c:pt idx="875">
                  <c:v>16893.55963734295</c:v>
                </c:pt>
                <c:pt idx="876">
                  <c:v>16584.34755463328</c:v>
                </c:pt>
                <c:pt idx="877">
                  <c:v>16601.86450126831</c:v>
                </c:pt>
                <c:pt idx="878">
                  <c:v>16449.09846679495</c:v>
                </c:pt>
                <c:pt idx="879">
                  <c:v>16356.33146423917</c:v>
                </c:pt>
                <c:pt idx="880">
                  <c:v>16320.76213323653</c:v>
                </c:pt>
                <c:pt idx="881">
                  <c:v>16791.42943460148</c:v>
                </c:pt>
                <c:pt idx="882">
                  <c:v>17309.24899702958</c:v>
                </c:pt>
                <c:pt idx="883">
                  <c:v>16968.49031723818</c:v>
                </c:pt>
                <c:pt idx="884">
                  <c:v>16217.35368849498</c:v>
                </c:pt>
                <c:pt idx="885">
                  <c:v>15221.80382008488</c:v>
                </c:pt>
                <c:pt idx="886">
                  <c:v>13917.78939513168</c:v>
                </c:pt>
                <c:pt idx="887">
                  <c:v>12610.94802119727</c:v>
                </c:pt>
                <c:pt idx="888">
                  <c:v>11495.79290955377</c:v>
                </c:pt>
                <c:pt idx="889">
                  <c:v>10891.5597234635</c:v>
                </c:pt>
                <c:pt idx="890">
                  <c:v>10414.72562424179</c:v>
                </c:pt>
                <c:pt idx="891">
                  <c:v>10384.1243569988</c:v>
                </c:pt>
                <c:pt idx="892">
                  <c:v>10686.90875924034</c:v>
                </c:pt>
                <c:pt idx="893">
                  <c:v>11033.38765990472</c:v>
                </c:pt>
                <c:pt idx="894">
                  <c:v>12474.07521091704</c:v>
                </c:pt>
                <c:pt idx="895">
                  <c:v>14833.30634548414</c:v>
                </c:pt>
                <c:pt idx="896">
                  <c:v>16317.94197413463</c:v>
                </c:pt>
                <c:pt idx="897">
                  <c:v>17069.45576314167</c:v>
                </c:pt>
                <c:pt idx="898">
                  <c:v>17187.38956881726</c:v>
                </c:pt>
                <c:pt idx="899">
                  <c:v>17190.19217331517</c:v>
                </c:pt>
                <c:pt idx="900">
                  <c:v>16899.99457095942</c:v>
                </c:pt>
                <c:pt idx="901">
                  <c:v>16894.66304762095</c:v>
                </c:pt>
                <c:pt idx="902">
                  <c:v>16788.2940492515</c:v>
                </c:pt>
                <c:pt idx="903">
                  <c:v>16695.52704669573</c:v>
                </c:pt>
                <c:pt idx="904">
                  <c:v>16632.32085202569</c:v>
                </c:pt>
                <c:pt idx="905">
                  <c:v>17185.64045632098</c:v>
                </c:pt>
                <c:pt idx="906">
                  <c:v>17569.82916392888</c:v>
                </c:pt>
                <c:pt idx="907">
                  <c:v>17263.11514908779</c:v>
                </c:pt>
                <c:pt idx="908">
                  <c:v>16521.30171973279</c:v>
                </c:pt>
                <c:pt idx="909">
                  <c:v>15965.34657757181</c:v>
                </c:pt>
                <c:pt idx="910">
                  <c:v>14881.93763186513</c:v>
                </c:pt>
                <c:pt idx="911">
                  <c:v>13555.08333488061</c:v>
                </c:pt>
                <c:pt idx="912">
                  <c:v>12457.9894810111</c:v>
                </c:pt>
                <c:pt idx="913">
                  <c:v>11746.46809598037</c:v>
                </c:pt>
                <c:pt idx="914">
                  <c:v>11468.04064077598</c:v>
                </c:pt>
                <c:pt idx="915">
                  <c:v>11439.82462951565</c:v>
                </c:pt>
                <c:pt idx="916">
                  <c:v>11557.44273873234</c:v>
                </c:pt>
                <c:pt idx="917">
                  <c:v>12126.5241526383</c:v>
                </c:pt>
                <c:pt idx="918">
                  <c:v>13795.28158275873</c:v>
                </c:pt>
                <c:pt idx="919">
                  <c:v>16428.2280128752</c:v>
                </c:pt>
                <c:pt idx="920">
                  <c:v>17885.41264991333</c:v>
                </c:pt>
                <c:pt idx="921">
                  <c:v>18454.65778455081</c:v>
                </c:pt>
                <c:pt idx="922">
                  <c:v>18597.89501592105</c:v>
                </c:pt>
                <c:pt idx="923">
                  <c:v>18642.06954116261</c:v>
                </c:pt>
                <c:pt idx="924">
                  <c:v>18427.36882803892</c:v>
                </c:pt>
                <c:pt idx="925">
                  <c:v>18444.09875771096</c:v>
                </c:pt>
                <c:pt idx="926">
                  <c:v>18333.31578742951</c:v>
                </c:pt>
                <c:pt idx="927">
                  <c:v>18205.64640036707</c:v>
                </c:pt>
                <c:pt idx="928">
                  <c:v>18164.64261961703</c:v>
                </c:pt>
                <c:pt idx="929">
                  <c:v>18594.66222245522</c:v>
                </c:pt>
                <c:pt idx="930">
                  <c:v>19057.19548484955</c:v>
                </c:pt>
                <c:pt idx="931">
                  <c:v>18644.99057825527</c:v>
                </c:pt>
                <c:pt idx="932">
                  <c:v>17731.44714851442</c:v>
                </c:pt>
                <c:pt idx="933">
                  <c:v>16827.0270185608</c:v>
                </c:pt>
                <c:pt idx="934">
                  <c:v>15526.21472237247</c:v>
                </c:pt>
                <c:pt idx="935">
                  <c:v>14355.47003568266</c:v>
                </c:pt>
                <c:pt idx="936">
                  <c:v>13070.74776505227</c:v>
                </c:pt>
                <c:pt idx="937">
                  <c:v>12425.97889054507</c:v>
                </c:pt>
                <c:pt idx="938">
                  <c:v>12014.53320810601</c:v>
                </c:pt>
                <c:pt idx="939">
                  <c:v>11906.50563077987</c:v>
                </c:pt>
                <c:pt idx="940">
                  <c:v>11947.5508399977</c:v>
                </c:pt>
                <c:pt idx="941">
                  <c:v>12291.48175137147</c:v>
                </c:pt>
                <c:pt idx="942">
                  <c:v>13872.39094501948</c:v>
                </c:pt>
                <c:pt idx="943">
                  <c:v>16474.12606294261</c:v>
                </c:pt>
                <c:pt idx="944">
                  <c:v>17920.08638863406</c:v>
                </c:pt>
                <c:pt idx="945">
                  <c:v>18653.23578508258</c:v>
                </c:pt>
                <c:pt idx="946">
                  <c:v>18829.31192118591</c:v>
                </c:pt>
                <c:pt idx="947">
                  <c:v>18809.08303991409</c:v>
                </c:pt>
                <c:pt idx="948">
                  <c:v>18555.70693315184</c:v>
                </c:pt>
                <c:pt idx="949">
                  <c:v>18569.70698903142</c:v>
                </c:pt>
                <c:pt idx="950">
                  <c:v>18469.76959924614</c:v>
                </c:pt>
                <c:pt idx="951">
                  <c:v>18443.40267935877</c:v>
                </c:pt>
                <c:pt idx="952">
                  <c:v>18397.79634765521</c:v>
                </c:pt>
                <c:pt idx="953">
                  <c:v>18510.49550282594</c:v>
                </c:pt>
                <c:pt idx="954">
                  <c:v>18728.16121371264</c:v>
                </c:pt>
                <c:pt idx="955">
                  <c:v>18507.2938604635</c:v>
                </c:pt>
                <c:pt idx="956">
                  <c:v>17722.18365163737</c:v>
                </c:pt>
                <c:pt idx="957">
                  <c:v>16551.35921983315</c:v>
                </c:pt>
                <c:pt idx="958">
                  <c:v>15141.9831422177</c:v>
                </c:pt>
                <c:pt idx="959">
                  <c:v>14151.43257749082</c:v>
                </c:pt>
                <c:pt idx="960">
                  <c:v>12911.88537800963</c:v>
                </c:pt>
                <c:pt idx="961">
                  <c:v>12077.07732230091</c:v>
                </c:pt>
                <c:pt idx="962">
                  <c:v>11687.71810357296</c:v>
                </c:pt>
                <c:pt idx="963">
                  <c:v>11602.21558204427</c:v>
                </c:pt>
                <c:pt idx="964">
                  <c:v>11673.69842801318</c:v>
                </c:pt>
                <c:pt idx="965">
                  <c:v>11969.00150561567</c:v>
                </c:pt>
                <c:pt idx="966">
                  <c:v>13478.70398748954</c:v>
                </c:pt>
                <c:pt idx="967">
                  <c:v>15908.85232811094</c:v>
                </c:pt>
                <c:pt idx="968">
                  <c:v>17334.45763032382</c:v>
                </c:pt>
                <c:pt idx="969">
                  <c:v>17987.0458033915</c:v>
                </c:pt>
                <c:pt idx="970">
                  <c:v>18053.23822266088</c:v>
                </c:pt>
                <c:pt idx="971">
                  <c:v>18074.80663121801</c:v>
                </c:pt>
                <c:pt idx="972">
                  <c:v>17620.74679679937</c:v>
                </c:pt>
                <c:pt idx="973">
                  <c:v>17492.41386553093</c:v>
                </c:pt>
                <c:pt idx="974">
                  <c:v>17613.65029864958</c:v>
                </c:pt>
                <c:pt idx="975">
                  <c:v>17351.18383734504</c:v>
                </c:pt>
                <c:pt idx="976">
                  <c:v>17464.35484302501</c:v>
                </c:pt>
                <c:pt idx="977">
                  <c:v>17744.58386343517</c:v>
                </c:pt>
                <c:pt idx="978">
                  <c:v>18409.67565225294</c:v>
                </c:pt>
                <c:pt idx="979">
                  <c:v>18050.61223688938</c:v>
                </c:pt>
                <c:pt idx="980">
                  <c:v>17226.36798945673</c:v>
                </c:pt>
                <c:pt idx="981">
                  <c:v>16059.44342678876</c:v>
                </c:pt>
                <c:pt idx="982">
                  <c:v>15040.65677494119</c:v>
                </c:pt>
                <c:pt idx="983">
                  <c:v>14230.82890183053</c:v>
                </c:pt>
                <c:pt idx="984">
                  <c:v>12901.18435676277</c:v>
                </c:pt>
                <c:pt idx="985">
                  <c:v>12062.73581892947</c:v>
                </c:pt>
                <c:pt idx="986">
                  <c:v>11611.47871338309</c:v>
                </c:pt>
                <c:pt idx="987">
                  <c:v>11466.25273291295</c:v>
                </c:pt>
                <c:pt idx="988">
                  <c:v>11345.86674304489</c:v>
                </c:pt>
                <c:pt idx="989">
                  <c:v>11502.9713208407</c:v>
                </c:pt>
                <c:pt idx="990">
                  <c:v>11976.48296064064</c:v>
                </c:pt>
                <c:pt idx="991">
                  <c:v>13056.40875465042</c:v>
                </c:pt>
                <c:pt idx="992">
                  <c:v>14173.88385689085</c:v>
                </c:pt>
                <c:pt idx="993">
                  <c:v>15609.06993296624</c:v>
                </c:pt>
                <c:pt idx="994">
                  <c:v>16066.06746580432</c:v>
                </c:pt>
                <c:pt idx="995">
                  <c:v>15967.52173031438</c:v>
                </c:pt>
                <c:pt idx="996">
                  <c:v>15643.36508088625</c:v>
                </c:pt>
                <c:pt idx="997">
                  <c:v>15419.23093799966</c:v>
                </c:pt>
                <c:pt idx="998">
                  <c:v>15035.76587194957</c:v>
                </c:pt>
                <c:pt idx="999">
                  <c:v>14787.69920020987</c:v>
                </c:pt>
                <c:pt idx="1000">
                  <c:v>15034.46895249243</c:v>
                </c:pt>
                <c:pt idx="1001">
                  <c:v>15768.65436885088</c:v>
                </c:pt>
                <c:pt idx="1002">
                  <c:v>16818.7764304241</c:v>
                </c:pt>
                <c:pt idx="1003">
                  <c:v>16393.84013171247</c:v>
                </c:pt>
                <c:pt idx="1004">
                  <c:v>15640.11421324008</c:v>
                </c:pt>
                <c:pt idx="1005">
                  <c:v>14734.56794143864</c:v>
                </c:pt>
                <c:pt idx="1006">
                  <c:v>13826.35720673106</c:v>
                </c:pt>
                <c:pt idx="1007">
                  <c:v>12815.89602341873</c:v>
                </c:pt>
                <c:pt idx="1008">
                  <c:v>11595.46737225769</c:v>
                </c:pt>
                <c:pt idx="1009">
                  <c:v>10783.37294476608</c:v>
                </c:pt>
                <c:pt idx="1010">
                  <c:v>10363.37210536498</c:v>
                </c:pt>
                <c:pt idx="1011">
                  <c:v>10235.97394654494</c:v>
                </c:pt>
                <c:pt idx="1012">
                  <c:v>10256.11831110327</c:v>
                </c:pt>
                <c:pt idx="1013">
                  <c:v>10267.5522889919</c:v>
                </c:pt>
                <c:pt idx="1014">
                  <c:v>10389.11507922452</c:v>
                </c:pt>
                <c:pt idx="1015">
                  <c:v>10820.53429557674</c:v>
                </c:pt>
                <c:pt idx="1016">
                  <c:v>11650.78435388252</c:v>
                </c:pt>
                <c:pt idx="1017">
                  <c:v>12807.87222203621</c:v>
                </c:pt>
                <c:pt idx="1018">
                  <c:v>13529.38265754773</c:v>
                </c:pt>
                <c:pt idx="1019">
                  <c:v>13841.13963909423</c:v>
                </c:pt>
                <c:pt idx="1020">
                  <c:v>14054.27172742141</c:v>
                </c:pt>
                <c:pt idx="1021">
                  <c:v>14148.03632653495</c:v>
                </c:pt>
                <c:pt idx="1022">
                  <c:v>13874.56419832282</c:v>
                </c:pt>
                <c:pt idx="1023">
                  <c:v>13797.42626902639</c:v>
                </c:pt>
                <c:pt idx="1024">
                  <c:v>13997.82673139468</c:v>
                </c:pt>
                <c:pt idx="1025">
                  <c:v>15122.45125983299</c:v>
                </c:pt>
                <c:pt idx="1026">
                  <c:v>16288.27474611864</c:v>
                </c:pt>
                <c:pt idx="1027">
                  <c:v>16118.52913639991</c:v>
                </c:pt>
                <c:pt idx="1028">
                  <c:v>15727.93552199618</c:v>
                </c:pt>
                <c:pt idx="1029">
                  <c:v>14899.13208283109</c:v>
                </c:pt>
                <c:pt idx="1030">
                  <c:v>14037.91491247483</c:v>
                </c:pt>
                <c:pt idx="1031">
                  <c:v>12792.77975415532</c:v>
                </c:pt>
                <c:pt idx="1032">
                  <c:v>11948.38772494681</c:v>
                </c:pt>
                <c:pt idx="1033">
                  <c:v>11334.79461138679</c:v>
                </c:pt>
                <c:pt idx="1034">
                  <c:v>11021.74084780665</c:v>
                </c:pt>
                <c:pt idx="1035">
                  <c:v>10905.98542106165</c:v>
                </c:pt>
                <c:pt idx="1036">
                  <c:v>11065.27409263999</c:v>
                </c:pt>
                <c:pt idx="1037">
                  <c:v>11546.24085188129</c:v>
                </c:pt>
                <c:pt idx="1038">
                  <c:v>13189.0692391594</c:v>
                </c:pt>
                <c:pt idx="1039">
                  <c:v>15853.29962275189</c:v>
                </c:pt>
                <c:pt idx="1040">
                  <c:v>17224.34019005186</c:v>
                </c:pt>
                <c:pt idx="1041">
                  <c:v>17798.41180057697</c:v>
                </c:pt>
                <c:pt idx="1042">
                  <c:v>17789.23210296845</c:v>
                </c:pt>
                <c:pt idx="1043">
                  <c:v>17815.11173724218</c:v>
                </c:pt>
                <c:pt idx="1044">
                  <c:v>17571.71222274276</c:v>
                </c:pt>
                <c:pt idx="1045">
                  <c:v>17919.01137346009</c:v>
                </c:pt>
                <c:pt idx="1046">
                  <c:v>17811.09709191543</c:v>
                </c:pt>
                <c:pt idx="1047">
                  <c:v>17816.27848938817</c:v>
                </c:pt>
                <c:pt idx="1048">
                  <c:v>17723.84719022911</c:v>
                </c:pt>
                <c:pt idx="1049">
                  <c:v>17906.65071215833</c:v>
                </c:pt>
                <c:pt idx="1050">
                  <c:v>18034.78288973422</c:v>
                </c:pt>
                <c:pt idx="1051">
                  <c:v>17696.80752656255</c:v>
                </c:pt>
                <c:pt idx="1052">
                  <c:v>16667.83725321445</c:v>
                </c:pt>
                <c:pt idx="1053">
                  <c:v>15664.96710501272</c:v>
                </c:pt>
                <c:pt idx="1054">
                  <c:v>14385.46097295264</c:v>
                </c:pt>
                <c:pt idx="1055">
                  <c:v>13059.6086948987</c:v>
                </c:pt>
                <c:pt idx="1056">
                  <c:v>11904.67500579362</c:v>
                </c:pt>
                <c:pt idx="1057">
                  <c:v>11039.70355822021</c:v>
                </c:pt>
                <c:pt idx="1058">
                  <c:v>10618.80988341504</c:v>
                </c:pt>
                <c:pt idx="1059">
                  <c:v>10535.17867487797</c:v>
                </c:pt>
                <c:pt idx="1060">
                  <c:v>10626.10110340936</c:v>
                </c:pt>
                <c:pt idx="1061">
                  <c:v>11108.70143257681</c:v>
                </c:pt>
                <c:pt idx="1062">
                  <c:v>12881.71633987729</c:v>
                </c:pt>
                <c:pt idx="1063">
                  <c:v>15611.16066928</c:v>
                </c:pt>
                <c:pt idx="1064">
                  <c:v>17009.48881044831</c:v>
                </c:pt>
                <c:pt idx="1065">
                  <c:v>17637.88133804585</c:v>
                </c:pt>
                <c:pt idx="1066">
                  <c:v>17798.35299987401</c:v>
                </c:pt>
                <c:pt idx="1067">
                  <c:v>17934.25077510559</c:v>
                </c:pt>
                <c:pt idx="1068">
                  <c:v>17799.00880667811</c:v>
                </c:pt>
                <c:pt idx="1069">
                  <c:v>17937.18538107591</c:v>
                </c:pt>
                <c:pt idx="1070">
                  <c:v>17864.14516214576</c:v>
                </c:pt>
                <c:pt idx="1071">
                  <c:v>17845.21865816278</c:v>
                </c:pt>
                <c:pt idx="1072">
                  <c:v>17957.29990417219</c:v>
                </c:pt>
                <c:pt idx="1073">
                  <c:v>18443.03703131295</c:v>
                </c:pt>
                <c:pt idx="1074">
                  <c:v>18339.25854268203</c:v>
                </c:pt>
                <c:pt idx="1075">
                  <c:v>17966.20573964243</c:v>
                </c:pt>
                <c:pt idx="1076">
                  <c:v>17055.64765341131</c:v>
                </c:pt>
                <c:pt idx="1077">
                  <c:v>16006.46297310927</c:v>
                </c:pt>
                <c:pt idx="1078">
                  <c:v>14719.00365549995</c:v>
                </c:pt>
                <c:pt idx="1079">
                  <c:v>13384.5961108089</c:v>
                </c:pt>
                <c:pt idx="1080">
                  <c:v>12270.9487155361</c:v>
                </c:pt>
                <c:pt idx="1081">
                  <c:v>11379.12173626606</c:v>
                </c:pt>
                <c:pt idx="1082">
                  <c:v>11023.35220487825</c:v>
                </c:pt>
                <c:pt idx="1083">
                  <c:v>10893.72479938801</c:v>
                </c:pt>
                <c:pt idx="1084">
                  <c:v>10931.77868290453</c:v>
                </c:pt>
                <c:pt idx="1085">
                  <c:v>11421.49197843131</c:v>
                </c:pt>
                <c:pt idx="1086">
                  <c:v>13034.76670800615</c:v>
                </c:pt>
                <c:pt idx="1087">
                  <c:v>15745.92855566566</c:v>
                </c:pt>
                <c:pt idx="1088">
                  <c:v>17101.21301993153</c:v>
                </c:pt>
                <c:pt idx="1089">
                  <c:v>17737.07904495393</c:v>
                </c:pt>
                <c:pt idx="1090">
                  <c:v>17783.97935381923</c:v>
                </c:pt>
                <c:pt idx="1091">
                  <c:v>17735.73522963373</c:v>
                </c:pt>
                <c:pt idx="1092">
                  <c:v>17512.48642240885</c:v>
                </c:pt>
                <c:pt idx="1093">
                  <c:v>17595.08454859799</c:v>
                </c:pt>
                <c:pt idx="1094">
                  <c:v>17698.86353682105</c:v>
                </c:pt>
                <c:pt idx="1095">
                  <c:v>17569.79376262285</c:v>
                </c:pt>
                <c:pt idx="1096">
                  <c:v>17497.43413334617</c:v>
                </c:pt>
                <c:pt idx="1097">
                  <c:v>17708.33774508829</c:v>
                </c:pt>
                <c:pt idx="1098">
                  <c:v>17967.68205630501</c:v>
                </c:pt>
                <c:pt idx="1099">
                  <c:v>17543.31313675421</c:v>
                </c:pt>
                <c:pt idx="1100">
                  <c:v>16679.44148533631</c:v>
                </c:pt>
                <c:pt idx="1101">
                  <c:v>15688.70457325514</c:v>
                </c:pt>
                <c:pt idx="1102">
                  <c:v>14430.41342553263</c:v>
                </c:pt>
                <c:pt idx="1103">
                  <c:v>13052.5850377681</c:v>
                </c:pt>
                <c:pt idx="1104">
                  <c:v>11894.07241998542</c:v>
                </c:pt>
                <c:pt idx="1105">
                  <c:v>11059.34885634426</c:v>
                </c:pt>
                <c:pt idx="1106">
                  <c:v>10743.54042143432</c:v>
                </c:pt>
                <c:pt idx="1107">
                  <c:v>10599.63400645544</c:v>
                </c:pt>
                <c:pt idx="1108">
                  <c:v>10639.40823476306</c:v>
                </c:pt>
                <c:pt idx="1109">
                  <c:v>11170.56931270691</c:v>
                </c:pt>
                <c:pt idx="1110">
                  <c:v>12960.68085760823</c:v>
                </c:pt>
                <c:pt idx="1111">
                  <c:v>15759.62153493107</c:v>
                </c:pt>
                <c:pt idx="1112">
                  <c:v>17114.41064624649</c:v>
                </c:pt>
                <c:pt idx="1113">
                  <c:v>17798.3106574809</c:v>
                </c:pt>
                <c:pt idx="1114">
                  <c:v>17920.1776085783</c:v>
                </c:pt>
                <c:pt idx="1115">
                  <c:v>17916.60201756031</c:v>
                </c:pt>
                <c:pt idx="1116">
                  <c:v>17735.87676650026</c:v>
                </c:pt>
                <c:pt idx="1117">
                  <c:v>17806.908222584</c:v>
                </c:pt>
                <c:pt idx="1118">
                  <c:v>17774.96513245474</c:v>
                </c:pt>
                <c:pt idx="1119">
                  <c:v>17643.90112234549</c:v>
                </c:pt>
                <c:pt idx="1120">
                  <c:v>17638.19083980661</c:v>
                </c:pt>
                <c:pt idx="1121">
                  <c:v>17700.09365785005</c:v>
                </c:pt>
                <c:pt idx="1122">
                  <c:v>18241.86862378394</c:v>
                </c:pt>
                <c:pt idx="1123">
                  <c:v>18040.48901198751</c:v>
                </c:pt>
                <c:pt idx="1124">
                  <c:v>17097.55730743164</c:v>
                </c:pt>
                <c:pt idx="1125">
                  <c:v>15856.98334743378</c:v>
                </c:pt>
                <c:pt idx="1126">
                  <c:v>14585.4206834358</c:v>
                </c:pt>
                <c:pt idx="1127">
                  <c:v>13409.70462182681</c:v>
                </c:pt>
                <c:pt idx="1128">
                  <c:v>12180.5302891052</c:v>
                </c:pt>
                <c:pt idx="1129">
                  <c:v>11361.13943319143</c:v>
                </c:pt>
                <c:pt idx="1130">
                  <c:v>10961.15818554565</c:v>
                </c:pt>
                <c:pt idx="1131">
                  <c:v>10735.33507269897</c:v>
                </c:pt>
                <c:pt idx="1132">
                  <c:v>10718.90202379185</c:v>
                </c:pt>
                <c:pt idx="1133">
                  <c:v>11156.82701609138</c:v>
                </c:pt>
                <c:pt idx="1134">
                  <c:v>12690.81243085889</c:v>
                </c:pt>
                <c:pt idx="1135">
                  <c:v>15248.19950338833</c:v>
                </c:pt>
                <c:pt idx="1136">
                  <c:v>16795.09501310003</c:v>
                </c:pt>
                <c:pt idx="1137">
                  <c:v>17607.29474491659</c:v>
                </c:pt>
                <c:pt idx="1138">
                  <c:v>17743.05958515833</c:v>
                </c:pt>
                <c:pt idx="1139">
                  <c:v>17736.16872974151</c:v>
                </c:pt>
                <c:pt idx="1140">
                  <c:v>17323.99736380647</c:v>
                </c:pt>
                <c:pt idx="1141">
                  <c:v>17167.95597203121</c:v>
                </c:pt>
                <c:pt idx="1142">
                  <c:v>16977.9598723144</c:v>
                </c:pt>
                <c:pt idx="1143">
                  <c:v>16535.67766891589</c:v>
                </c:pt>
                <c:pt idx="1144">
                  <c:v>16392.83565409274</c:v>
                </c:pt>
                <c:pt idx="1145">
                  <c:v>16611.10889315142</c:v>
                </c:pt>
                <c:pt idx="1146">
                  <c:v>16964.77378314725</c:v>
                </c:pt>
                <c:pt idx="1147">
                  <c:v>16493.34231000446</c:v>
                </c:pt>
                <c:pt idx="1148">
                  <c:v>15576.08278196372</c:v>
                </c:pt>
                <c:pt idx="1149">
                  <c:v>14397.91709062758</c:v>
                </c:pt>
                <c:pt idx="1150">
                  <c:v>13445.34912097659</c:v>
                </c:pt>
                <c:pt idx="1151">
                  <c:v>12605.71340037447</c:v>
                </c:pt>
                <c:pt idx="1152">
                  <c:v>11596.19295617247</c:v>
                </c:pt>
                <c:pt idx="1153">
                  <c:v>10842.89165443802</c:v>
                </c:pt>
                <c:pt idx="1154">
                  <c:v>10408.12448923753</c:v>
                </c:pt>
                <c:pt idx="1155">
                  <c:v>10267.61999044556</c:v>
                </c:pt>
                <c:pt idx="1156">
                  <c:v>10199.06318670251</c:v>
                </c:pt>
                <c:pt idx="1157">
                  <c:v>10251.23233246743</c:v>
                </c:pt>
                <c:pt idx="1158">
                  <c:v>10691.61851938701</c:v>
                </c:pt>
                <c:pt idx="1159">
                  <c:v>11712.06881836672</c:v>
                </c:pt>
                <c:pt idx="1160">
                  <c:v>12873.64152612582</c:v>
                </c:pt>
                <c:pt idx="1161">
                  <c:v>14307.491153714</c:v>
                </c:pt>
                <c:pt idx="1162">
                  <c:v>14998.37080972875</c:v>
                </c:pt>
                <c:pt idx="1163">
                  <c:v>15176.39829568751</c:v>
                </c:pt>
                <c:pt idx="1164">
                  <c:v>14951.25366615201</c:v>
                </c:pt>
                <c:pt idx="1165">
                  <c:v>14781.34118046875</c:v>
                </c:pt>
                <c:pt idx="1166">
                  <c:v>14628.04183884161</c:v>
                </c:pt>
                <c:pt idx="1167">
                  <c:v>14425.97878867411</c:v>
                </c:pt>
                <c:pt idx="1168">
                  <c:v>14493.51082240876</c:v>
                </c:pt>
                <c:pt idx="1169">
                  <c:v>14958.00178884102</c:v>
                </c:pt>
                <c:pt idx="1170">
                  <c:v>15555.29523639336</c:v>
                </c:pt>
                <c:pt idx="1171">
                  <c:v>15172.24113731034</c:v>
                </c:pt>
                <c:pt idx="1172">
                  <c:v>14456.46054833476</c:v>
                </c:pt>
                <c:pt idx="1173">
                  <c:v>13663.47127913889</c:v>
                </c:pt>
                <c:pt idx="1174">
                  <c:v>12900.76541915773</c:v>
                </c:pt>
                <c:pt idx="1175">
                  <c:v>12021.73178813012</c:v>
                </c:pt>
                <c:pt idx="1176">
                  <c:v>11189.51449106964</c:v>
                </c:pt>
                <c:pt idx="1177">
                  <c:v>10394.74713311776</c:v>
                </c:pt>
                <c:pt idx="1178">
                  <c:v>9971.589242701656</c:v>
                </c:pt>
                <c:pt idx="1179">
                  <c:v>9616.229174474611</c:v>
                </c:pt>
                <c:pt idx="1180">
                  <c:v>9437.557728410231</c:v>
                </c:pt>
                <c:pt idx="1181">
                  <c:v>9426.94197341061</c:v>
                </c:pt>
                <c:pt idx="1182">
                  <c:v>9543.609085769838</c:v>
                </c:pt>
                <c:pt idx="1183">
                  <c:v>10049.91537989987</c:v>
                </c:pt>
                <c:pt idx="1184">
                  <c:v>10620.15835781573</c:v>
                </c:pt>
                <c:pt idx="1185">
                  <c:v>11555.9991931182</c:v>
                </c:pt>
                <c:pt idx="1186">
                  <c:v>12136.36125325073</c:v>
                </c:pt>
                <c:pt idx="1187">
                  <c:v>12237.22417676223</c:v>
                </c:pt>
                <c:pt idx="1188">
                  <c:v>12549.59750371214</c:v>
                </c:pt>
                <c:pt idx="1189">
                  <c:v>12438.82071541267</c:v>
                </c:pt>
                <c:pt idx="1190">
                  <c:v>12350.58250959916</c:v>
                </c:pt>
                <c:pt idx="1191">
                  <c:v>12042.81336361251</c:v>
                </c:pt>
                <c:pt idx="1192">
                  <c:v>12085.07811993309</c:v>
                </c:pt>
                <c:pt idx="1193">
                  <c:v>12874.88806323257</c:v>
                </c:pt>
                <c:pt idx="1194">
                  <c:v>14228.63334690315</c:v>
                </c:pt>
                <c:pt idx="1195">
                  <c:v>14242.38761837704</c:v>
                </c:pt>
                <c:pt idx="1196">
                  <c:v>13886.66774816766</c:v>
                </c:pt>
                <c:pt idx="1197">
                  <c:v>13289.65590740795</c:v>
                </c:pt>
                <c:pt idx="1198">
                  <c:v>12438.04927197064</c:v>
                </c:pt>
                <c:pt idx="1199">
                  <c:v>11205.70406079158</c:v>
                </c:pt>
                <c:pt idx="1200">
                  <c:v>10474.01393916727</c:v>
                </c:pt>
                <c:pt idx="1201">
                  <c:v>9814.881994471663</c:v>
                </c:pt>
                <c:pt idx="1202">
                  <c:v>9514.553278624355</c:v>
                </c:pt>
                <c:pt idx="1203">
                  <c:v>9509.872683368567</c:v>
                </c:pt>
                <c:pt idx="1204">
                  <c:v>9662.294784664203</c:v>
                </c:pt>
                <c:pt idx="1205">
                  <c:v>10230.77851605337</c:v>
                </c:pt>
                <c:pt idx="1206">
                  <c:v>11873.2697867979</c:v>
                </c:pt>
                <c:pt idx="1207">
                  <c:v>13877.96200381686</c:v>
                </c:pt>
                <c:pt idx="1208">
                  <c:v>15092.1483271021</c:v>
                </c:pt>
                <c:pt idx="1209">
                  <c:v>15525.83803912845</c:v>
                </c:pt>
                <c:pt idx="1210">
                  <c:v>15519.20455844239</c:v>
                </c:pt>
                <c:pt idx="1211">
                  <c:v>15769.95464057317</c:v>
                </c:pt>
                <c:pt idx="1212">
                  <c:v>15863.62731530626</c:v>
                </c:pt>
                <c:pt idx="1213">
                  <c:v>15947.74458906532</c:v>
                </c:pt>
                <c:pt idx="1214">
                  <c:v>15651.86185553443</c:v>
                </c:pt>
                <c:pt idx="1215">
                  <c:v>15541.14674571414</c:v>
                </c:pt>
                <c:pt idx="1216">
                  <c:v>15498.53415371525</c:v>
                </c:pt>
                <c:pt idx="1217">
                  <c:v>15691.74159363821</c:v>
                </c:pt>
                <c:pt idx="1218">
                  <c:v>16319.78620786135</c:v>
                </c:pt>
                <c:pt idx="1219">
                  <c:v>16427.61643948011</c:v>
                </c:pt>
                <c:pt idx="1220">
                  <c:v>15582.76582494218</c:v>
                </c:pt>
                <c:pt idx="1221">
                  <c:v>14525.68370665629</c:v>
                </c:pt>
                <c:pt idx="1222">
                  <c:v>13400.2382711526</c:v>
                </c:pt>
                <c:pt idx="1223">
                  <c:v>12419.2208458</c:v>
                </c:pt>
                <c:pt idx="1224">
                  <c:v>11499.77393446093</c:v>
                </c:pt>
                <c:pt idx="1225">
                  <c:v>10705.25286414282</c:v>
                </c:pt>
                <c:pt idx="1226">
                  <c:v>10273.34087169361</c:v>
                </c:pt>
                <c:pt idx="1227">
                  <c:v>10078.42879522698</c:v>
                </c:pt>
                <c:pt idx="1228">
                  <c:v>9905.199638406393</c:v>
                </c:pt>
                <c:pt idx="1229">
                  <c:v>10434.62591800738</c:v>
                </c:pt>
                <c:pt idx="1230">
                  <c:v>11880.03921491749</c:v>
                </c:pt>
                <c:pt idx="1231">
                  <c:v>14108.77141281343</c:v>
                </c:pt>
                <c:pt idx="1232">
                  <c:v>15514.46932377769</c:v>
                </c:pt>
                <c:pt idx="1233">
                  <c:v>16366.18253180911</c:v>
                </c:pt>
                <c:pt idx="1234">
                  <c:v>16470.93369520908</c:v>
                </c:pt>
                <c:pt idx="1235">
                  <c:v>16449.78118576795</c:v>
                </c:pt>
                <c:pt idx="1236">
                  <c:v>16395.71920389244</c:v>
                </c:pt>
                <c:pt idx="1237">
                  <c:v>16227.62749476482</c:v>
                </c:pt>
                <c:pt idx="1238">
                  <c:v>16141.68179174164</c:v>
                </c:pt>
                <c:pt idx="1239">
                  <c:v>15931.10902404639</c:v>
                </c:pt>
                <c:pt idx="1240">
                  <c:v>15949.14109271337</c:v>
                </c:pt>
                <c:pt idx="1241">
                  <c:v>16100.28342123908</c:v>
                </c:pt>
                <c:pt idx="1242">
                  <c:v>16647.78521123136</c:v>
                </c:pt>
                <c:pt idx="1243">
                  <c:v>16595.95228277147</c:v>
                </c:pt>
                <c:pt idx="1244">
                  <c:v>15814.00639534519</c:v>
                </c:pt>
                <c:pt idx="1245">
                  <c:v>14882.66560485564</c:v>
                </c:pt>
                <c:pt idx="1246">
                  <c:v>13660.51246077691</c:v>
                </c:pt>
                <c:pt idx="1247">
                  <c:v>12413.99198828694</c:v>
                </c:pt>
                <c:pt idx="1248">
                  <c:v>11304.11166056401</c:v>
                </c:pt>
                <c:pt idx="1249">
                  <c:v>10625.87992049377</c:v>
                </c:pt>
                <c:pt idx="1250">
                  <c:v>10512.20158334715</c:v>
                </c:pt>
                <c:pt idx="1251">
                  <c:v>10279.28718597643</c:v>
                </c:pt>
                <c:pt idx="1252">
                  <c:v>10348.5468886358</c:v>
                </c:pt>
                <c:pt idx="1253">
                  <c:v>10861.60982766984</c:v>
                </c:pt>
                <c:pt idx="1254">
                  <c:v>12406.16224100598</c:v>
                </c:pt>
                <c:pt idx="1255">
                  <c:v>14827.09479156129</c:v>
                </c:pt>
                <c:pt idx="1256">
                  <c:v>16160.20722652681</c:v>
                </c:pt>
                <c:pt idx="1257">
                  <c:v>16894.85054045779</c:v>
                </c:pt>
                <c:pt idx="1258">
                  <c:v>17102.38835409464</c:v>
                </c:pt>
                <c:pt idx="1259">
                  <c:v>17037.77397397914</c:v>
                </c:pt>
                <c:pt idx="1260">
                  <c:v>16894.09147583016</c:v>
                </c:pt>
                <c:pt idx="1261">
                  <c:v>17065.90950895432</c:v>
                </c:pt>
                <c:pt idx="1262">
                  <c:v>17092.91054681952</c:v>
                </c:pt>
                <c:pt idx="1263">
                  <c:v>17020.2916433227</c:v>
                </c:pt>
                <c:pt idx="1264">
                  <c:v>17023.76828819006</c:v>
                </c:pt>
                <c:pt idx="1265">
                  <c:v>17195.55982810544</c:v>
                </c:pt>
                <c:pt idx="1266">
                  <c:v>17367.07681931834</c:v>
                </c:pt>
                <c:pt idx="1267">
                  <c:v>17193.06006544116</c:v>
                </c:pt>
                <c:pt idx="1268">
                  <c:v>16303.99534869868</c:v>
                </c:pt>
                <c:pt idx="1269">
                  <c:v>15311.56745785839</c:v>
                </c:pt>
                <c:pt idx="1270">
                  <c:v>14103.44824475289</c:v>
                </c:pt>
                <c:pt idx="1271">
                  <c:v>12933.96904156193</c:v>
                </c:pt>
                <c:pt idx="1272">
                  <c:v>11799.89921215077</c:v>
                </c:pt>
                <c:pt idx="1273">
                  <c:v>10970.93505253599</c:v>
                </c:pt>
                <c:pt idx="1274">
                  <c:v>10673.19283332811</c:v>
                </c:pt>
                <c:pt idx="1275">
                  <c:v>10428.08386125942</c:v>
                </c:pt>
                <c:pt idx="1276">
                  <c:v>10394.03121576392</c:v>
                </c:pt>
                <c:pt idx="1277">
                  <c:v>10760.4256212542</c:v>
                </c:pt>
                <c:pt idx="1278">
                  <c:v>12314.87448572169</c:v>
                </c:pt>
                <c:pt idx="1279">
                  <c:v>14644.47374020929</c:v>
                </c:pt>
                <c:pt idx="1280">
                  <c:v>16058.80020685299</c:v>
                </c:pt>
                <c:pt idx="1281">
                  <c:v>16768.01149543105</c:v>
                </c:pt>
                <c:pt idx="1282">
                  <c:v>16724.20027038824</c:v>
                </c:pt>
                <c:pt idx="1283">
                  <c:v>16611.32337075505</c:v>
                </c:pt>
                <c:pt idx="1284">
                  <c:v>16480.99156603647</c:v>
                </c:pt>
                <c:pt idx="1285">
                  <c:v>16541.93022654735</c:v>
                </c:pt>
                <c:pt idx="1286">
                  <c:v>16353.52847167232</c:v>
                </c:pt>
                <c:pt idx="1287">
                  <c:v>16298.45352027591</c:v>
                </c:pt>
                <c:pt idx="1288">
                  <c:v>16196.71876860976</c:v>
                </c:pt>
                <c:pt idx="1289">
                  <c:v>16097.29471852398</c:v>
                </c:pt>
                <c:pt idx="1290">
                  <c:v>16374.50165014435</c:v>
                </c:pt>
                <c:pt idx="1291">
                  <c:v>16348.61239598537</c:v>
                </c:pt>
                <c:pt idx="1292">
                  <c:v>15358.09427113681</c:v>
                </c:pt>
                <c:pt idx="1293">
                  <c:v>14403.52101316655</c:v>
                </c:pt>
                <c:pt idx="1294">
                  <c:v>13213.50579554014</c:v>
                </c:pt>
                <c:pt idx="1295">
                  <c:v>12194.20450281738</c:v>
                </c:pt>
                <c:pt idx="1296">
                  <c:v>11096.33352788587</c:v>
                </c:pt>
                <c:pt idx="1297">
                  <c:v>10372.69442165084</c:v>
                </c:pt>
                <c:pt idx="1298">
                  <c:v>10079.32083643971</c:v>
                </c:pt>
                <c:pt idx="1299">
                  <c:v>10216.14037001426</c:v>
                </c:pt>
                <c:pt idx="1300">
                  <c:v>10345.54692187464</c:v>
                </c:pt>
                <c:pt idx="1301">
                  <c:v>10894.06193392296</c:v>
                </c:pt>
                <c:pt idx="1302">
                  <c:v>12435.80704024836</c:v>
                </c:pt>
                <c:pt idx="1303">
                  <c:v>14652.1497989928</c:v>
                </c:pt>
                <c:pt idx="1304">
                  <c:v>16282.89105506427</c:v>
                </c:pt>
                <c:pt idx="1305">
                  <c:v>17265.39870524623</c:v>
                </c:pt>
                <c:pt idx="1306">
                  <c:v>17563.27275120151</c:v>
                </c:pt>
                <c:pt idx="1307">
                  <c:v>17610.4684520452</c:v>
                </c:pt>
                <c:pt idx="1308">
                  <c:v>17284.57341477087</c:v>
                </c:pt>
                <c:pt idx="1309">
                  <c:v>17296.96079466625</c:v>
                </c:pt>
                <c:pt idx="1310">
                  <c:v>17118.79960969444</c:v>
                </c:pt>
                <c:pt idx="1311">
                  <c:v>16887.97388913614</c:v>
                </c:pt>
                <c:pt idx="1312">
                  <c:v>16778.15236302306</c:v>
                </c:pt>
                <c:pt idx="1313">
                  <c:v>16913.96955375025</c:v>
                </c:pt>
                <c:pt idx="1314">
                  <c:v>17076.56601938065</c:v>
                </c:pt>
                <c:pt idx="1315">
                  <c:v>16692.62932842883</c:v>
                </c:pt>
                <c:pt idx="1316">
                  <c:v>15792.27475570164</c:v>
                </c:pt>
                <c:pt idx="1317">
                  <c:v>14701.33496286605</c:v>
                </c:pt>
                <c:pt idx="1318">
                  <c:v>13652.37195266054</c:v>
                </c:pt>
                <c:pt idx="1319">
                  <c:v>12734.43416440211</c:v>
                </c:pt>
                <c:pt idx="1320">
                  <c:v>11680.65914027505</c:v>
                </c:pt>
                <c:pt idx="1321">
                  <c:v>10778.44140874322</c:v>
                </c:pt>
                <c:pt idx="1322">
                  <c:v>10352.34990066362</c:v>
                </c:pt>
                <c:pt idx="1323">
                  <c:v>10191.60662635397</c:v>
                </c:pt>
                <c:pt idx="1324">
                  <c:v>10122.65618802402</c:v>
                </c:pt>
                <c:pt idx="1325">
                  <c:v>10116.43252999698</c:v>
                </c:pt>
                <c:pt idx="1326">
                  <c:v>10627.1468666346</c:v>
                </c:pt>
                <c:pt idx="1327">
                  <c:v>11424.85353162432</c:v>
                </c:pt>
                <c:pt idx="1328">
                  <c:v>12547.75608465053</c:v>
                </c:pt>
                <c:pt idx="1329">
                  <c:v>13665.10071908037</c:v>
                </c:pt>
                <c:pt idx="1330">
                  <c:v>14050.7449773565</c:v>
                </c:pt>
                <c:pt idx="1331">
                  <c:v>14092.51703479036</c:v>
                </c:pt>
                <c:pt idx="1332">
                  <c:v>13817.76285679322</c:v>
                </c:pt>
                <c:pt idx="1333">
                  <c:v>13538.734875922</c:v>
                </c:pt>
                <c:pt idx="1334">
                  <c:v>13194.40136078433</c:v>
                </c:pt>
                <c:pt idx="1335">
                  <c:v>13009.90660727388</c:v>
                </c:pt>
                <c:pt idx="1336">
                  <c:v>13239.96162965696</c:v>
                </c:pt>
                <c:pt idx="1337">
                  <c:v>13906.15816584881</c:v>
                </c:pt>
                <c:pt idx="1338">
                  <c:v>14809.5814291959</c:v>
                </c:pt>
                <c:pt idx="1339">
                  <c:v>14786.65733980631</c:v>
                </c:pt>
                <c:pt idx="1340">
                  <c:v>14098.06619338524</c:v>
                </c:pt>
                <c:pt idx="1341">
                  <c:v>13252.81841811984</c:v>
                </c:pt>
                <c:pt idx="1342">
                  <c:v>12444.70158009193</c:v>
                </c:pt>
                <c:pt idx="1343">
                  <c:v>11500.20587305871</c:v>
                </c:pt>
                <c:pt idx="1344">
                  <c:v>10582.47715009943</c:v>
                </c:pt>
                <c:pt idx="1345">
                  <c:v>9772.24234061782</c:v>
                </c:pt>
                <c:pt idx="1346">
                  <c:v>9389.116094837511</c:v>
                </c:pt>
                <c:pt idx="1347">
                  <c:v>9278.910658232185</c:v>
                </c:pt>
                <c:pt idx="1348">
                  <c:v>9158.963019694851</c:v>
                </c:pt>
                <c:pt idx="1349">
                  <c:v>9138.224714609512</c:v>
                </c:pt>
                <c:pt idx="1350">
                  <c:v>9273.537358045065</c:v>
                </c:pt>
                <c:pt idx="1351">
                  <c:v>9625.287924642678</c:v>
                </c:pt>
                <c:pt idx="1352">
                  <c:v>10350.4946448029</c:v>
                </c:pt>
                <c:pt idx="1353">
                  <c:v>11393.99782309235</c:v>
                </c:pt>
                <c:pt idx="1354">
                  <c:v>12118.13878067104</c:v>
                </c:pt>
                <c:pt idx="1355">
                  <c:v>12571.244719839</c:v>
                </c:pt>
                <c:pt idx="1356">
                  <c:v>12731.87561518909</c:v>
                </c:pt>
                <c:pt idx="1357">
                  <c:v>12598.44311161787</c:v>
                </c:pt>
                <c:pt idx="1358">
                  <c:v>12269.29647970866</c:v>
                </c:pt>
                <c:pt idx="1359">
                  <c:v>12100.50581556273</c:v>
                </c:pt>
                <c:pt idx="1360">
                  <c:v>12407.73351603307</c:v>
                </c:pt>
                <c:pt idx="1361">
                  <c:v>13290.20237225387</c:v>
                </c:pt>
                <c:pt idx="1362">
                  <c:v>14322.77186647349</c:v>
                </c:pt>
                <c:pt idx="1363">
                  <c:v>14406.85517923608</c:v>
                </c:pt>
                <c:pt idx="1364">
                  <c:v>13929.51304878932</c:v>
                </c:pt>
                <c:pt idx="1365">
                  <c:v>12854.32666634541</c:v>
                </c:pt>
                <c:pt idx="1366">
                  <c:v>11992.44427413634</c:v>
                </c:pt>
                <c:pt idx="1367">
                  <c:v>10719.27003790218</c:v>
                </c:pt>
                <c:pt idx="1368">
                  <c:v>9695.864209447249</c:v>
                </c:pt>
                <c:pt idx="1369">
                  <c:v>9041.47466235929</c:v>
                </c:pt>
                <c:pt idx="1370">
                  <c:v>8704.093789966125</c:v>
                </c:pt>
                <c:pt idx="1371">
                  <c:v>8615.418531477122</c:v>
                </c:pt>
                <c:pt idx="1372">
                  <c:v>8773.452608445297</c:v>
                </c:pt>
                <c:pt idx="1373">
                  <c:v>9331.733896199706</c:v>
                </c:pt>
                <c:pt idx="1374">
                  <c:v>10985.73036850814</c:v>
                </c:pt>
                <c:pt idx="1375">
                  <c:v>13454.2162054486</c:v>
                </c:pt>
                <c:pt idx="1376">
                  <c:v>14867.04690877914</c:v>
                </c:pt>
                <c:pt idx="1377">
                  <c:v>15506.52538056073</c:v>
                </c:pt>
                <c:pt idx="1378">
                  <c:v>15617.9342977875</c:v>
                </c:pt>
                <c:pt idx="1379">
                  <c:v>15738.58339688632</c:v>
                </c:pt>
                <c:pt idx="1380">
                  <c:v>15785.86675211445</c:v>
                </c:pt>
                <c:pt idx="1381">
                  <c:v>16089.11821703561</c:v>
                </c:pt>
                <c:pt idx="1382">
                  <c:v>15946.05178318966</c:v>
                </c:pt>
                <c:pt idx="1383">
                  <c:v>16087.41478514209</c:v>
                </c:pt>
                <c:pt idx="1384">
                  <c:v>16134.6391214311</c:v>
                </c:pt>
                <c:pt idx="1385">
                  <c:v>16430.81394376564</c:v>
                </c:pt>
                <c:pt idx="1386">
                  <c:v>16523.50199876072</c:v>
                </c:pt>
                <c:pt idx="1387">
                  <c:v>16693.6155379341</c:v>
                </c:pt>
                <c:pt idx="1388">
                  <c:v>15734.25252329801</c:v>
                </c:pt>
                <c:pt idx="1389">
                  <c:v>14755.60346620477</c:v>
                </c:pt>
                <c:pt idx="1390">
                  <c:v>13452.50514170236</c:v>
                </c:pt>
                <c:pt idx="1391">
                  <c:v>12289.68997006032</c:v>
                </c:pt>
                <c:pt idx="1392">
                  <c:v>11133.14167475174</c:v>
                </c:pt>
                <c:pt idx="1393">
                  <c:v>10321.35983202864</c:v>
                </c:pt>
                <c:pt idx="1394">
                  <c:v>10029.5400860784</c:v>
                </c:pt>
                <c:pt idx="1395">
                  <c:v>9865.99005603651</c:v>
                </c:pt>
                <c:pt idx="1396">
                  <c:v>9940.46975459954</c:v>
                </c:pt>
                <c:pt idx="1397">
                  <c:v>10331.85101312673</c:v>
                </c:pt>
                <c:pt idx="1398">
                  <c:v>11907.4995894189</c:v>
                </c:pt>
                <c:pt idx="1399">
                  <c:v>14205.88992977581</c:v>
                </c:pt>
                <c:pt idx="1400">
                  <c:v>15727.31715774955</c:v>
                </c:pt>
                <c:pt idx="1401">
                  <c:v>16468.19616746207</c:v>
                </c:pt>
                <c:pt idx="1402">
                  <c:v>16795.29194654518</c:v>
                </c:pt>
                <c:pt idx="1403">
                  <c:v>17168.85137125812</c:v>
                </c:pt>
                <c:pt idx="1404">
                  <c:v>16893.78429769882</c:v>
                </c:pt>
                <c:pt idx="1405">
                  <c:v>16910.68024158148</c:v>
                </c:pt>
                <c:pt idx="1406">
                  <c:v>16784.74246764916</c:v>
                </c:pt>
                <c:pt idx="1407">
                  <c:v>16666.41748084041</c:v>
                </c:pt>
                <c:pt idx="1408">
                  <c:v>16796.10118762488</c:v>
                </c:pt>
                <c:pt idx="1409">
                  <c:v>16942.00574353101</c:v>
                </c:pt>
                <c:pt idx="1410">
                  <c:v>17078.06674182611</c:v>
                </c:pt>
                <c:pt idx="1411">
                  <c:v>16929.12465515458</c:v>
                </c:pt>
                <c:pt idx="1412">
                  <c:v>16146.68425214917</c:v>
                </c:pt>
                <c:pt idx="1413">
                  <c:v>15188.48534026445</c:v>
                </c:pt>
                <c:pt idx="1414">
                  <c:v>13952.30812235058</c:v>
                </c:pt>
                <c:pt idx="1415">
                  <c:v>12757.467021496</c:v>
                </c:pt>
                <c:pt idx="1416">
                  <c:v>11393.49542166024</c:v>
                </c:pt>
                <c:pt idx="1417">
                  <c:v>10637.63404021067</c:v>
                </c:pt>
                <c:pt idx="1418">
                  <c:v>10314.24162317873</c:v>
                </c:pt>
                <c:pt idx="1419">
                  <c:v>10129.05693916277</c:v>
                </c:pt>
                <c:pt idx="1420">
                  <c:v>10126.57396944692</c:v>
                </c:pt>
                <c:pt idx="1421">
                  <c:v>10457.11607773208</c:v>
                </c:pt>
                <c:pt idx="1422">
                  <c:v>12026.46300185632</c:v>
                </c:pt>
                <c:pt idx="1423">
                  <c:v>14036.55585826793</c:v>
                </c:pt>
                <c:pt idx="1424">
                  <c:v>15509.30405415568</c:v>
                </c:pt>
                <c:pt idx="1425">
                  <c:v>16186.0351036903</c:v>
                </c:pt>
                <c:pt idx="1426">
                  <c:v>16207.83977297764</c:v>
                </c:pt>
                <c:pt idx="1427">
                  <c:v>16311.3562873817</c:v>
                </c:pt>
                <c:pt idx="1428">
                  <c:v>16128.30476700973</c:v>
                </c:pt>
                <c:pt idx="1429">
                  <c:v>16104.00761129816</c:v>
                </c:pt>
                <c:pt idx="1430">
                  <c:v>15844.5587357309</c:v>
                </c:pt>
                <c:pt idx="1431">
                  <c:v>15714.27019932789</c:v>
                </c:pt>
                <c:pt idx="1432">
                  <c:v>15617.48458706122</c:v>
                </c:pt>
                <c:pt idx="1433">
                  <c:v>15613.24710904584</c:v>
                </c:pt>
                <c:pt idx="1434">
                  <c:v>15808.5953104483</c:v>
                </c:pt>
                <c:pt idx="1435">
                  <c:v>15785.24833474245</c:v>
                </c:pt>
                <c:pt idx="1436">
                  <c:v>15053.40859381751</c:v>
                </c:pt>
                <c:pt idx="1437">
                  <c:v>13891.08114557924</c:v>
                </c:pt>
                <c:pt idx="1438">
                  <c:v>12726.70612039581</c:v>
                </c:pt>
                <c:pt idx="1439">
                  <c:v>11618.26057105706</c:v>
                </c:pt>
                <c:pt idx="1440">
                  <c:v>10516.39932201649</c:v>
                </c:pt>
                <c:pt idx="1441">
                  <c:v>9862.308933095825</c:v>
                </c:pt>
                <c:pt idx="1442">
                  <c:v>9540.714430721884</c:v>
                </c:pt>
                <c:pt idx="1443">
                  <c:v>9577.154954308255</c:v>
                </c:pt>
                <c:pt idx="1444">
                  <c:v>9614.2201289155</c:v>
                </c:pt>
                <c:pt idx="1445">
                  <c:v>9923.869293900092</c:v>
                </c:pt>
                <c:pt idx="1446">
                  <c:v>11460.35435147891</c:v>
                </c:pt>
                <c:pt idx="1447">
                  <c:v>13628.06780646081</c:v>
                </c:pt>
                <c:pt idx="1448">
                  <c:v>15115.41479064897</c:v>
                </c:pt>
                <c:pt idx="1449">
                  <c:v>16025.54208722057</c:v>
                </c:pt>
                <c:pt idx="1450">
                  <c:v>16264.10550556283</c:v>
                </c:pt>
                <c:pt idx="1451">
                  <c:v>16496.19223914807</c:v>
                </c:pt>
                <c:pt idx="1452">
                  <c:v>16182.06388805766</c:v>
                </c:pt>
                <c:pt idx="1453">
                  <c:v>16119.90558440287</c:v>
                </c:pt>
                <c:pt idx="1454">
                  <c:v>15831.50267955904</c:v>
                </c:pt>
                <c:pt idx="1455">
                  <c:v>15602.9842224054</c:v>
                </c:pt>
                <c:pt idx="1456">
                  <c:v>15390.21423346991</c:v>
                </c:pt>
                <c:pt idx="1457">
                  <c:v>15691.7270561396</c:v>
                </c:pt>
                <c:pt idx="1458">
                  <c:v>15946.66106992583</c:v>
                </c:pt>
                <c:pt idx="1459">
                  <c:v>16136.58045151307</c:v>
                </c:pt>
                <c:pt idx="1460">
                  <c:v>15276.20657951527</c:v>
                </c:pt>
                <c:pt idx="1461">
                  <c:v>14309.82099238492</c:v>
                </c:pt>
                <c:pt idx="1462">
                  <c:v>13248.63841576682</c:v>
                </c:pt>
                <c:pt idx="1463">
                  <c:v>12452.92955816435</c:v>
                </c:pt>
                <c:pt idx="1464">
                  <c:v>11321.8732964704</c:v>
                </c:pt>
                <c:pt idx="1465">
                  <c:v>10490.84570710042</c:v>
                </c:pt>
                <c:pt idx="1466">
                  <c:v>10022.65116096084</c:v>
                </c:pt>
                <c:pt idx="1467">
                  <c:v>9877.234457135728</c:v>
                </c:pt>
                <c:pt idx="1468">
                  <c:v>9696.247700618163</c:v>
                </c:pt>
                <c:pt idx="1469">
                  <c:v>9751.87552060551</c:v>
                </c:pt>
                <c:pt idx="1470">
                  <c:v>10244.12953850441</c:v>
                </c:pt>
                <c:pt idx="1471">
                  <c:v>11011.49838038887</c:v>
                </c:pt>
                <c:pt idx="1472">
                  <c:v>12064.57477237402</c:v>
                </c:pt>
                <c:pt idx="1473">
                  <c:v>13269.08773048051</c:v>
                </c:pt>
                <c:pt idx="1474">
                  <c:v>13783.63344613222</c:v>
                </c:pt>
                <c:pt idx="1475">
                  <c:v>13908.26633718224</c:v>
                </c:pt>
                <c:pt idx="1476">
                  <c:v>13916.08612320787</c:v>
                </c:pt>
                <c:pt idx="1477">
                  <c:v>13485.37592730813</c:v>
                </c:pt>
                <c:pt idx="1478">
                  <c:v>13008.85809794131</c:v>
                </c:pt>
                <c:pt idx="1479">
                  <c:v>12808.92956499402</c:v>
                </c:pt>
                <c:pt idx="1480">
                  <c:v>13120.00796786504</c:v>
                </c:pt>
                <c:pt idx="1481">
                  <c:v>13603.62735835099</c:v>
                </c:pt>
                <c:pt idx="1482">
                  <c:v>14337.93996289815</c:v>
                </c:pt>
                <c:pt idx="1483">
                  <c:v>14375.4853246913</c:v>
                </c:pt>
                <c:pt idx="1484">
                  <c:v>13708.00134163105</c:v>
                </c:pt>
                <c:pt idx="1485">
                  <c:v>12896.60955889556</c:v>
                </c:pt>
                <c:pt idx="1486">
                  <c:v>12312.71854058438</c:v>
                </c:pt>
                <c:pt idx="1487">
                  <c:v>11485.00523169818</c:v>
                </c:pt>
                <c:pt idx="1488">
                  <c:v>10482.1720460324</c:v>
                </c:pt>
                <c:pt idx="1489">
                  <c:v>9753.847564648682</c:v>
                </c:pt>
                <c:pt idx="1490">
                  <c:v>9379.67186830942</c:v>
                </c:pt>
                <c:pt idx="1491">
                  <c:v>9307.760086822763</c:v>
                </c:pt>
                <c:pt idx="1492">
                  <c:v>9305.535866263766</c:v>
                </c:pt>
                <c:pt idx="1493">
                  <c:v>9398.660586077611</c:v>
                </c:pt>
                <c:pt idx="1494">
                  <c:v>9679.123769953775</c:v>
                </c:pt>
                <c:pt idx="1495">
                  <c:v>9950.31530547978</c:v>
                </c:pt>
                <c:pt idx="1496">
                  <c:v>10847.22764594742</c:v>
                </c:pt>
                <c:pt idx="1497">
                  <c:v>11867.52681245202</c:v>
                </c:pt>
                <c:pt idx="1498">
                  <c:v>12483.11972035907</c:v>
                </c:pt>
                <c:pt idx="1499">
                  <c:v>12860.47310358587</c:v>
                </c:pt>
                <c:pt idx="1500">
                  <c:v>13046.53344056032</c:v>
                </c:pt>
                <c:pt idx="1501">
                  <c:v>12918.7349404157</c:v>
                </c:pt>
                <c:pt idx="1502">
                  <c:v>12709.42095066408</c:v>
                </c:pt>
                <c:pt idx="1503">
                  <c:v>12583.35478561067</c:v>
                </c:pt>
                <c:pt idx="1504">
                  <c:v>12852.52908568211</c:v>
                </c:pt>
                <c:pt idx="1505">
                  <c:v>13755.0615799301</c:v>
                </c:pt>
                <c:pt idx="1506">
                  <c:v>14710.80977321706</c:v>
                </c:pt>
                <c:pt idx="1507">
                  <c:v>15016.0255633139</c:v>
                </c:pt>
                <c:pt idx="1508">
                  <c:v>14504.60952600975</c:v>
                </c:pt>
                <c:pt idx="1509">
                  <c:v>13634.52514591246</c:v>
                </c:pt>
                <c:pt idx="1510">
                  <c:v>12745.78883184246</c:v>
                </c:pt>
                <c:pt idx="1511">
                  <c:v>11609.17630095244</c:v>
                </c:pt>
                <c:pt idx="1512">
                  <c:v>10726.97772944624</c:v>
                </c:pt>
                <c:pt idx="1513">
                  <c:v>10172.88239868819</c:v>
                </c:pt>
                <c:pt idx="1514">
                  <c:v>9961.3478473366</c:v>
                </c:pt>
                <c:pt idx="1515">
                  <c:v>9960.544830042334</c:v>
                </c:pt>
                <c:pt idx="1516">
                  <c:v>10073.32553981838</c:v>
                </c:pt>
                <c:pt idx="1517">
                  <c:v>10632.5625252946</c:v>
                </c:pt>
                <c:pt idx="1518">
                  <c:v>12297.39946913723</c:v>
                </c:pt>
                <c:pt idx="1519">
                  <c:v>14822.30429005083</c:v>
                </c:pt>
                <c:pt idx="1520">
                  <c:v>16426.25783444282</c:v>
                </c:pt>
                <c:pt idx="1521">
                  <c:v>17177.32336138013</c:v>
                </c:pt>
                <c:pt idx="1522">
                  <c:v>17213.21519342178</c:v>
                </c:pt>
                <c:pt idx="1523">
                  <c:v>17254.3788180704</c:v>
                </c:pt>
                <c:pt idx="1524">
                  <c:v>17199.015585927</c:v>
                </c:pt>
                <c:pt idx="1525">
                  <c:v>17146.03175857132</c:v>
                </c:pt>
                <c:pt idx="1526">
                  <c:v>16849.19481782661</c:v>
                </c:pt>
                <c:pt idx="1527">
                  <c:v>16678.38478011971</c:v>
                </c:pt>
                <c:pt idx="1528">
                  <c:v>16872.64810026113</c:v>
                </c:pt>
                <c:pt idx="1529">
                  <c:v>16997.21560900869</c:v>
                </c:pt>
                <c:pt idx="1530">
                  <c:v>17112.70580143411</c:v>
                </c:pt>
                <c:pt idx="1531">
                  <c:v>17128.45245188642</c:v>
                </c:pt>
                <c:pt idx="1532">
                  <c:v>16300.72286966326</c:v>
                </c:pt>
                <c:pt idx="1533">
                  <c:v>15248.07662890243</c:v>
                </c:pt>
                <c:pt idx="1534">
                  <c:v>13814.82157138137</c:v>
                </c:pt>
                <c:pt idx="1535">
                  <c:v>12535.48860651419</c:v>
                </c:pt>
                <c:pt idx="1536">
                  <c:v>11416.84885325467</c:v>
                </c:pt>
                <c:pt idx="1537">
                  <c:v>10617.57603199309</c:v>
                </c:pt>
                <c:pt idx="1538">
                  <c:v>10368.60656971719</c:v>
                </c:pt>
                <c:pt idx="1539">
                  <c:v>10300.06378707858</c:v>
                </c:pt>
                <c:pt idx="1540">
                  <c:v>10424.068934501</c:v>
                </c:pt>
                <c:pt idx="1541">
                  <c:v>10949.51951150084</c:v>
                </c:pt>
                <c:pt idx="1542">
                  <c:v>12462.86515747105</c:v>
                </c:pt>
                <c:pt idx="1543">
                  <c:v>14544.51624949059</c:v>
                </c:pt>
                <c:pt idx="1544">
                  <c:v>15892.16064292263</c:v>
                </c:pt>
                <c:pt idx="1545">
                  <c:v>16345.56597047631</c:v>
                </c:pt>
                <c:pt idx="1546">
                  <c:v>16355.23062875507</c:v>
                </c:pt>
                <c:pt idx="1547">
                  <c:v>16375.32822726147</c:v>
                </c:pt>
                <c:pt idx="1548">
                  <c:v>16127.28581142717</c:v>
                </c:pt>
                <c:pt idx="1549">
                  <c:v>16240.53591195585</c:v>
                </c:pt>
                <c:pt idx="1550">
                  <c:v>16211.90478046718</c:v>
                </c:pt>
                <c:pt idx="1551">
                  <c:v>16123.73758184139</c:v>
                </c:pt>
                <c:pt idx="1552">
                  <c:v>16112.54255151854</c:v>
                </c:pt>
                <c:pt idx="1553">
                  <c:v>16302.04624710574</c:v>
                </c:pt>
                <c:pt idx="1554">
                  <c:v>16404.4787882927</c:v>
                </c:pt>
                <c:pt idx="1555">
                  <c:v>16838.18464816355</c:v>
                </c:pt>
                <c:pt idx="1556">
                  <c:v>16068.24121953133</c:v>
                </c:pt>
                <c:pt idx="1557">
                  <c:v>15185.03029810176</c:v>
                </c:pt>
                <c:pt idx="1558">
                  <c:v>13898.51295903268</c:v>
                </c:pt>
                <c:pt idx="1559">
                  <c:v>12705.038465673</c:v>
                </c:pt>
                <c:pt idx="1560">
                  <c:v>11497.63508067717</c:v>
                </c:pt>
                <c:pt idx="1561">
                  <c:v>10840.66637935534</c:v>
                </c:pt>
                <c:pt idx="1562">
                  <c:v>10563.74347213184</c:v>
                </c:pt>
                <c:pt idx="1563">
                  <c:v>10455.90163537808</c:v>
                </c:pt>
                <c:pt idx="1564">
                  <c:v>10465.74001849771</c:v>
                </c:pt>
                <c:pt idx="1565">
                  <c:v>10960.9888780345</c:v>
                </c:pt>
                <c:pt idx="1566">
                  <c:v>12493.12273456227</c:v>
                </c:pt>
                <c:pt idx="1567">
                  <c:v>14774.25218872648</c:v>
                </c:pt>
                <c:pt idx="1568">
                  <c:v>16343.99163846917</c:v>
                </c:pt>
                <c:pt idx="1569">
                  <c:v>17025.65841169925</c:v>
                </c:pt>
                <c:pt idx="1570">
                  <c:v>17172.87362871916</c:v>
                </c:pt>
                <c:pt idx="1571">
                  <c:v>17296.40087488941</c:v>
                </c:pt>
                <c:pt idx="1572">
                  <c:v>17128.30260745714</c:v>
                </c:pt>
                <c:pt idx="1573">
                  <c:v>17293.0371945826</c:v>
                </c:pt>
                <c:pt idx="1574">
                  <c:v>17329.34183112278</c:v>
                </c:pt>
                <c:pt idx="1575">
                  <c:v>17265.36850477495</c:v>
                </c:pt>
                <c:pt idx="1576">
                  <c:v>17567.33174383147</c:v>
                </c:pt>
                <c:pt idx="1577">
                  <c:v>17790.74184388885</c:v>
                </c:pt>
                <c:pt idx="1578">
                  <c:v>17550.15054859</c:v>
                </c:pt>
                <c:pt idx="1579">
                  <c:v>17483.34138559377</c:v>
                </c:pt>
                <c:pt idx="1580">
                  <c:v>16598.43547954736</c:v>
                </c:pt>
                <c:pt idx="1581">
                  <c:v>15507.1780641367</c:v>
                </c:pt>
                <c:pt idx="1582">
                  <c:v>14219.08524924602</c:v>
                </c:pt>
                <c:pt idx="1583">
                  <c:v>13022.5793036879</c:v>
                </c:pt>
                <c:pt idx="1584">
                  <c:v>11810.83069288779</c:v>
                </c:pt>
                <c:pt idx="1585">
                  <c:v>11018.85890962087</c:v>
                </c:pt>
                <c:pt idx="1586">
                  <c:v>10704.60753074025</c:v>
                </c:pt>
                <c:pt idx="1587">
                  <c:v>10569.39294006821</c:v>
                </c:pt>
                <c:pt idx="1588">
                  <c:v>10578.22809627591</c:v>
                </c:pt>
                <c:pt idx="1589">
                  <c:v>11025.19371536439</c:v>
                </c:pt>
                <c:pt idx="1590">
                  <c:v>12613.12281901124</c:v>
                </c:pt>
                <c:pt idx="1591">
                  <c:v>14594.21781158801</c:v>
                </c:pt>
                <c:pt idx="1592">
                  <c:v>16071.66591863673</c:v>
                </c:pt>
                <c:pt idx="1593">
                  <c:v>16581.30083838735</c:v>
                </c:pt>
                <c:pt idx="1594">
                  <c:v>16645.89009866258</c:v>
                </c:pt>
                <c:pt idx="1595">
                  <c:v>16750.68098141158</c:v>
                </c:pt>
                <c:pt idx="1596">
                  <c:v>16453.26130949671</c:v>
                </c:pt>
                <c:pt idx="1597">
                  <c:v>16244.27136622899</c:v>
                </c:pt>
                <c:pt idx="1598">
                  <c:v>16038.06086914174</c:v>
                </c:pt>
                <c:pt idx="1599">
                  <c:v>15918.11706894714</c:v>
                </c:pt>
                <c:pt idx="1600">
                  <c:v>16002.60922259656</c:v>
                </c:pt>
                <c:pt idx="1601">
                  <c:v>16161.13708190452</c:v>
                </c:pt>
                <c:pt idx="1602">
                  <c:v>16271.29473078692</c:v>
                </c:pt>
                <c:pt idx="1603">
                  <c:v>17141.8639853782</c:v>
                </c:pt>
                <c:pt idx="1604">
                  <c:v>16365.38797644208</c:v>
                </c:pt>
                <c:pt idx="1605">
                  <c:v>15211.56810984999</c:v>
                </c:pt>
                <c:pt idx="1606">
                  <c:v>13622.66105476876</c:v>
                </c:pt>
                <c:pt idx="1607">
                  <c:v>12547.56233849451</c:v>
                </c:pt>
                <c:pt idx="1608">
                  <c:v>11282.19740193667</c:v>
                </c:pt>
                <c:pt idx="1609">
                  <c:v>10343.63402145853</c:v>
                </c:pt>
                <c:pt idx="1610">
                  <c:v>9716.159625955293</c:v>
                </c:pt>
                <c:pt idx="1611">
                  <c:v>9254.785338350419</c:v>
                </c:pt>
                <c:pt idx="1612">
                  <c:v>9020.170963323049</c:v>
                </c:pt>
                <c:pt idx="1613">
                  <c:v>9333.664719849604</c:v>
                </c:pt>
                <c:pt idx="1614">
                  <c:v>10850.74803206753</c:v>
                </c:pt>
                <c:pt idx="1615">
                  <c:v>12886.2239292292</c:v>
                </c:pt>
                <c:pt idx="1616">
                  <c:v>14367.60992852461</c:v>
                </c:pt>
                <c:pt idx="1617">
                  <c:v>15088.26090322661</c:v>
                </c:pt>
                <c:pt idx="1618">
                  <c:v>15145.57033115267</c:v>
                </c:pt>
                <c:pt idx="1619">
                  <c:v>15130.32981566706</c:v>
                </c:pt>
                <c:pt idx="1620">
                  <c:v>14949.03747134207</c:v>
                </c:pt>
                <c:pt idx="1621">
                  <c:v>14982.33827111929</c:v>
                </c:pt>
                <c:pt idx="1622">
                  <c:v>14920.39049037292</c:v>
                </c:pt>
                <c:pt idx="1623">
                  <c:v>15053.54854798855</c:v>
                </c:pt>
                <c:pt idx="1624">
                  <c:v>15464.49698945337</c:v>
                </c:pt>
                <c:pt idx="1625">
                  <c:v>16007.66014080968</c:v>
                </c:pt>
                <c:pt idx="1626">
                  <c:v>15924.95663882196</c:v>
                </c:pt>
                <c:pt idx="1627">
                  <c:v>16118.10577715369</c:v>
                </c:pt>
                <c:pt idx="1628">
                  <c:v>15206.52893848621</c:v>
                </c:pt>
                <c:pt idx="1629">
                  <c:v>14027.84632195192</c:v>
                </c:pt>
                <c:pt idx="1630">
                  <c:v>12916.64444870429</c:v>
                </c:pt>
                <c:pt idx="1631">
                  <c:v>12027.82926385223</c:v>
                </c:pt>
                <c:pt idx="1632">
                  <c:v>10830.47318634177</c:v>
                </c:pt>
                <c:pt idx="1633">
                  <c:v>9797.451159008619</c:v>
                </c:pt>
                <c:pt idx="1634">
                  <c:v>9108.24472055381</c:v>
                </c:pt>
                <c:pt idx="1635">
                  <c:v>8623.753665423432</c:v>
                </c:pt>
                <c:pt idx="1636">
                  <c:v>8336.661678504508</c:v>
                </c:pt>
                <c:pt idx="1637">
                  <c:v>8395.630337334036</c:v>
                </c:pt>
                <c:pt idx="1638">
                  <c:v>8804.73728279663</c:v>
                </c:pt>
                <c:pt idx="1639">
                  <c:v>9534.510059085533</c:v>
                </c:pt>
                <c:pt idx="1640">
                  <c:v>10903.33996880068</c:v>
                </c:pt>
                <c:pt idx="1641">
                  <c:v>12125.83480438556</c:v>
                </c:pt>
                <c:pt idx="1642">
                  <c:v>12740.64079413843</c:v>
                </c:pt>
                <c:pt idx="1643">
                  <c:v>12989.31840719783</c:v>
                </c:pt>
                <c:pt idx="1644">
                  <c:v>12815.7987122992</c:v>
                </c:pt>
                <c:pt idx="1645">
                  <c:v>12426.05744999272</c:v>
                </c:pt>
                <c:pt idx="1646">
                  <c:v>12143.5407430759</c:v>
                </c:pt>
                <c:pt idx="1647">
                  <c:v>11764.44216708865</c:v>
                </c:pt>
                <c:pt idx="1648">
                  <c:v>11870.63409322309</c:v>
                </c:pt>
                <c:pt idx="1649">
                  <c:v>12284.97840316003</c:v>
                </c:pt>
                <c:pt idx="1650">
                  <c:v>12806.50480124906</c:v>
                </c:pt>
                <c:pt idx="1651">
                  <c:v>13362.16508106594</c:v>
                </c:pt>
                <c:pt idx="1652">
                  <c:v>12790.75463741176</c:v>
                </c:pt>
                <c:pt idx="1653">
                  <c:v>12155.18973423208</c:v>
                </c:pt>
                <c:pt idx="1654">
                  <c:v>11283.95227017736</c:v>
                </c:pt>
                <c:pt idx="1655">
                  <c:v>10636.46442852282</c:v>
                </c:pt>
                <c:pt idx="1656">
                  <c:v>9786.809422533991</c:v>
                </c:pt>
                <c:pt idx="1657">
                  <c:v>9253.566552020835</c:v>
                </c:pt>
                <c:pt idx="1658">
                  <c:v>8906.20220383793</c:v>
                </c:pt>
                <c:pt idx="1659">
                  <c:v>8929.685536268442</c:v>
                </c:pt>
                <c:pt idx="1660">
                  <c:v>9039.127640053353</c:v>
                </c:pt>
                <c:pt idx="1661">
                  <c:v>9168.867775795972</c:v>
                </c:pt>
                <c:pt idx="1662">
                  <c:v>9231.72128634177</c:v>
                </c:pt>
                <c:pt idx="1663">
                  <c:v>9270.908802084854</c:v>
                </c:pt>
                <c:pt idx="1664">
                  <c:v>9909.688570758595</c:v>
                </c:pt>
                <c:pt idx="1665">
                  <c:v>10403.56097541649</c:v>
                </c:pt>
                <c:pt idx="1666">
                  <c:v>10826.20658716609</c:v>
                </c:pt>
                <c:pt idx="1667">
                  <c:v>10906.33264534737</c:v>
                </c:pt>
                <c:pt idx="1668">
                  <c:v>11071.20240439104</c:v>
                </c:pt>
                <c:pt idx="1669">
                  <c:v>11157.71307151554</c:v>
                </c:pt>
                <c:pt idx="1670">
                  <c:v>11109.4527948164</c:v>
                </c:pt>
                <c:pt idx="1671">
                  <c:v>11206.52966717868</c:v>
                </c:pt>
                <c:pt idx="1672">
                  <c:v>11541.94018191734</c:v>
                </c:pt>
                <c:pt idx="1673">
                  <c:v>12595.46310427055</c:v>
                </c:pt>
                <c:pt idx="1674">
                  <c:v>13488.39379002584</c:v>
                </c:pt>
                <c:pt idx="1675">
                  <c:v>14559.11729362408</c:v>
                </c:pt>
                <c:pt idx="1676">
                  <c:v>14139.24717822812</c:v>
                </c:pt>
                <c:pt idx="1677">
                  <c:v>13322.081754305</c:v>
                </c:pt>
                <c:pt idx="1678">
                  <c:v>12432.70457358095</c:v>
                </c:pt>
                <c:pt idx="1679">
                  <c:v>11277.86934882362</c:v>
                </c:pt>
                <c:pt idx="1680">
                  <c:v>10417.06613470019</c:v>
                </c:pt>
                <c:pt idx="1681">
                  <c:v>9963.7155022794</c:v>
                </c:pt>
                <c:pt idx="1682">
                  <c:v>9806.468972938039</c:v>
                </c:pt>
                <c:pt idx="1683">
                  <c:v>9844.545063154299</c:v>
                </c:pt>
                <c:pt idx="1684">
                  <c:v>9956.014249013236</c:v>
                </c:pt>
                <c:pt idx="1685">
                  <c:v>10452.85387463753</c:v>
                </c:pt>
                <c:pt idx="1686">
                  <c:v>12065.97326023903</c:v>
                </c:pt>
                <c:pt idx="1687">
                  <c:v>14248.98237624998</c:v>
                </c:pt>
                <c:pt idx="1688">
                  <c:v>15803.13807455734</c:v>
                </c:pt>
                <c:pt idx="1689">
                  <c:v>16326.06671923268</c:v>
                </c:pt>
                <c:pt idx="1690">
                  <c:v>16396.30973648339</c:v>
                </c:pt>
                <c:pt idx="1691">
                  <c:v>16394.74706724548</c:v>
                </c:pt>
                <c:pt idx="1692">
                  <c:v>16176.59786754959</c:v>
                </c:pt>
                <c:pt idx="1693">
                  <c:v>16227.73620031874</c:v>
                </c:pt>
                <c:pt idx="1694">
                  <c:v>16038.22843013821</c:v>
                </c:pt>
                <c:pt idx="1695">
                  <c:v>15965.0835559421</c:v>
                </c:pt>
                <c:pt idx="1696">
                  <c:v>16186.95886607846</c:v>
                </c:pt>
                <c:pt idx="1697">
                  <c:v>16340.80423053217</c:v>
                </c:pt>
                <c:pt idx="1698">
                  <c:v>16246.80433499387</c:v>
                </c:pt>
                <c:pt idx="1699">
                  <c:v>16764.7427279219</c:v>
                </c:pt>
                <c:pt idx="1700">
                  <c:v>15897.02340501293</c:v>
                </c:pt>
                <c:pt idx="1701">
                  <c:v>14856.73319837881</c:v>
                </c:pt>
                <c:pt idx="1702">
                  <c:v>13456.13016749523</c:v>
                </c:pt>
                <c:pt idx="1703">
                  <c:v>12313.54421958749</c:v>
                </c:pt>
                <c:pt idx="1704">
                  <c:v>11342.92903997548</c:v>
                </c:pt>
                <c:pt idx="1705">
                  <c:v>10576.57117661651</c:v>
                </c:pt>
                <c:pt idx="1706">
                  <c:v>10243.77098025923</c:v>
                </c:pt>
                <c:pt idx="1707">
                  <c:v>10082.58611645871</c:v>
                </c:pt>
                <c:pt idx="1708">
                  <c:v>10109.39020895045</c:v>
                </c:pt>
                <c:pt idx="1709">
                  <c:v>10564.59279382839</c:v>
                </c:pt>
                <c:pt idx="1710">
                  <c:v>12150.21432478398</c:v>
                </c:pt>
                <c:pt idx="1711">
                  <c:v>14414.90704540558</c:v>
                </c:pt>
                <c:pt idx="1712">
                  <c:v>15867.45569187013</c:v>
                </c:pt>
                <c:pt idx="1713">
                  <c:v>16545.44328972633</c:v>
                </c:pt>
                <c:pt idx="1714">
                  <c:v>16639.45361723864</c:v>
                </c:pt>
                <c:pt idx="1715">
                  <c:v>16775.42655615702</c:v>
                </c:pt>
                <c:pt idx="1716">
                  <c:v>16682.74933093126</c:v>
                </c:pt>
                <c:pt idx="1717">
                  <c:v>16781.94634031699</c:v>
                </c:pt>
                <c:pt idx="1718">
                  <c:v>16710.03348120145</c:v>
                </c:pt>
                <c:pt idx="1719">
                  <c:v>16637.01652350183</c:v>
                </c:pt>
                <c:pt idx="1720">
                  <c:v>16642.64643301953</c:v>
                </c:pt>
                <c:pt idx="1721">
                  <c:v>16736.50467739913</c:v>
                </c:pt>
                <c:pt idx="1722">
                  <c:v>16582.33048632377</c:v>
                </c:pt>
                <c:pt idx="1723">
                  <c:v>17002.1264005062</c:v>
                </c:pt>
                <c:pt idx="1724">
                  <c:v>16270.31279136198</c:v>
                </c:pt>
                <c:pt idx="1725">
                  <c:v>15248.03454289065</c:v>
                </c:pt>
                <c:pt idx="1726">
                  <c:v>13871.63894734038</c:v>
                </c:pt>
                <c:pt idx="1727">
                  <c:v>12684.55152035468</c:v>
                </c:pt>
                <c:pt idx="1728">
                  <c:v>11538.66694027198</c:v>
                </c:pt>
                <c:pt idx="1729">
                  <c:v>10866.19395178516</c:v>
                </c:pt>
                <c:pt idx="1730">
                  <c:v>10495.55300866318</c:v>
                </c:pt>
                <c:pt idx="1731">
                  <c:v>10402.94032174196</c:v>
                </c:pt>
                <c:pt idx="1732">
                  <c:v>10461.96061595426</c:v>
                </c:pt>
                <c:pt idx="1733">
                  <c:v>10927.40939393184</c:v>
                </c:pt>
                <c:pt idx="1734">
                  <c:v>12413.46307676956</c:v>
                </c:pt>
                <c:pt idx="1735">
                  <c:v>14754.21978277741</c:v>
                </c:pt>
                <c:pt idx="1736">
                  <c:v>16340.32078439877</c:v>
                </c:pt>
                <c:pt idx="1737">
                  <c:v>17055.565389442</c:v>
                </c:pt>
                <c:pt idx="1738">
                  <c:v>17139.50405721166</c:v>
                </c:pt>
                <c:pt idx="1739">
                  <c:v>17108.10243941858</c:v>
                </c:pt>
                <c:pt idx="1740">
                  <c:v>16925.7285968038</c:v>
                </c:pt>
                <c:pt idx="1741">
                  <c:v>16938.77819524376</c:v>
                </c:pt>
                <c:pt idx="1742">
                  <c:v>16814.26917166783</c:v>
                </c:pt>
                <c:pt idx="1743">
                  <c:v>16654.67467763912</c:v>
                </c:pt>
                <c:pt idx="1744">
                  <c:v>16483.78096376771</c:v>
                </c:pt>
                <c:pt idx="1745">
                  <c:v>16564.31709027922</c:v>
                </c:pt>
                <c:pt idx="1746">
                  <c:v>16211.75190021957</c:v>
                </c:pt>
                <c:pt idx="1747">
                  <c:v>16735.06592717749</c:v>
                </c:pt>
                <c:pt idx="1748">
                  <c:v>16092.43626513773</c:v>
                </c:pt>
                <c:pt idx="1749">
                  <c:v>15126.31132938166</c:v>
                </c:pt>
                <c:pt idx="1750">
                  <c:v>13758.89925576816</c:v>
                </c:pt>
                <c:pt idx="1751">
                  <c:v>12575.41514513988</c:v>
                </c:pt>
                <c:pt idx="1752">
                  <c:v>11325.98009759265</c:v>
                </c:pt>
                <c:pt idx="1753">
                  <c:v>10550.37921153069</c:v>
                </c:pt>
                <c:pt idx="1754">
                  <c:v>10184.62807887862</c:v>
                </c:pt>
                <c:pt idx="1755">
                  <c:v>10158.01954337133</c:v>
                </c:pt>
                <c:pt idx="1756">
                  <c:v>10143.6910186542</c:v>
                </c:pt>
                <c:pt idx="1757">
                  <c:v>10631.59141421477</c:v>
                </c:pt>
                <c:pt idx="1758">
                  <c:v>12038.34399795596</c:v>
                </c:pt>
                <c:pt idx="1759">
                  <c:v>14061.67912620836</c:v>
                </c:pt>
                <c:pt idx="1760">
                  <c:v>15469.70229911303</c:v>
                </c:pt>
                <c:pt idx="1761">
                  <c:v>15892.52062288593</c:v>
                </c:pt>
                <c:pt idx="1762">
                  <c:v>15807.80776342058</c:v>
                </c:pt>
                <c:pt idx="1763">
                  <c:v>15749.32998102494</c:v>
                </c:pt>
                <c:pt idx="1764">
                  <c:v>15237.85594666133</c:v>
                </c:pt>
                <c:pt idx="1765">
                  <c:v>15092.20144842302</c:v>
                </c:pt>
                <c:pt idx="1766">
                  <c:v>14947.92120226556</c:v>
                </c:pt>
                <c:pt idx="1767">
                  <c:v>14904.15601170953</c:v>
                </c:pt>
                <c:pt idx="1768">
                  <c:v>15101.2118869566</c:v>
                </c:pt>
                <c:pt idx="1769">
                  <c:v>15225.69181900609</c:v>
                </c:pt>
                <c:pt idx="1770">
                  <c:v>14992.16861951661</c:v>
                </c:pt>
                <c:pt idx="1771">
                  <c:v>16063.67330793261</c:v>
                </c:pt>
                <c:pt idx="1772">
                  <c:v>15326.90288674767</c:v>
                </c:pt>
                <c:pt idx="1773">
                  <c:v>14320.56504280273</c:v>
                </c:pt>
                <c:pt idx="1774">
                  <c:v>12988.1695937493</c:v>
                </c:pt>
                <c:pt idx="1775">
                  <c:v>11901.18279083451</c:v>
                </c:pt>
                <c:pt idx="1776">
                  <c:v>10761.78976384254</c:v>
                </c:pt>
                <c:pt idx="1777">
                  <c:v>9870.572332135216</c:v>
                </c:pt>
                <c:pt idx="1778">
                  <c:v>9490.542315707261</c:v>
                </c:pt>
                <c:pt idx="1779">
                  <c:v>9442.561631942137</c:v>
                </c:pt>
                <c:pt idx="1780">
                  <c:v>9408.067865874338</c:v>
                </c:pt>
                <c:pt idx="1781">
                  <c:v>9709.420562826577</c:v>
                </c:pt>
                <c:pt idx="1782">
                  <c:v>10959.53613173135</c:v>
                </c:pt>
                <c:pt idx="1783">
                  <c:v>12988.08448885314</c:v>
                </c:pt>
                <c:pt idx="1784">
                  <c:v>14371.00287361077</c:v>
                </c:pt>
                <c:pt idx="1785">
                  <c:v>15118.71653822061</c:v>
                </c:pt>
                <c:pt idx="1786">
                  <c:v>15320.24576943909</c:v>
                </c:pt>
                <c:pt idx="1787">
                  <c:v>15327.75067195159</c:v>
                </c:pt>
                <c:pt idx="1788">
                  <c:v>15237.56160654663</c:v>
                </c:pt>
                <c:pt idx="1789">
                  <c:v>15080.15481047211</c:v>
                </c:pt>
                <c:pt idx="1790">
                  <c:v>14795.95388746948</c:v>
                </c:pt>
                <c:pt idx="1791">
                  <c:v>14512.59516711517</c:v>
                </c:pt>
                <c:pt idx="1792">
                  <c:v>14420.72940180306</c:v>
                </c:pt>
                <c:pt idx="1793">
                  <c:v>14606.61921956588</c:v>
                </c:pt>
                <c:pt idx="1794">
                  <c:v>14478.7576184906</c:v>
                </c:pt>
                <c:pt idx="1795">
                  <c:v>15382.078111993</c:v>
                </c:pt>
                <c:pt idx="1796">
                  <c:v>14650.88581271019</c:v>
                </c:pt>
                <c:pt idx="1797">
                  <c:v>13566.1938248821</c:v>
                </c:pt>
                <c:pt idx="1798">
                  <c:v>12476.09528589497</c:v>
                </c:pt>
                <c:pt idx="1799">
                  <c:v>11596.7323335753</c:v>
                </c:pt>
                <c:pt idx="1800">
                  <c:v>10695.10422048586</c:v>
                </c:pt>
                <c:pt idx="1801">
                  <c:v>10028.15030481705</c:v>
                </c:pt>
                <c:pt idx="1802">
                  <c:v>9734.831005514275</c:v>
                </c:pt>
                <c:pt idx="1803">
                  <c:v>9554.765579898314</c:v>
                </c:pt>
                <c:pt idx="1804">
                  <c:v>9626.31534541803</c:v>
                </c:pt>
                <c:pt idx="1805">
                  <c:v>9705.413022901575</c:v>
                </c:pt>
                <c:pt idx="1806">
                  <c:v>10140.13924190788</c:v>
                </c:pt>
                <c:pt idx="1807">
                  <c:v>10943.8830491117</c:v>
                </c:pt>
                <c:pt idx="1808">
                  <c:v>12187.76967636044</c:v>
                </c:pt>
                <c:pt idx="1809">
                  <c:v>13329.80124429206</c:v>
                </c:pt>
                <c:pt idx="1810">
                  <c:v>13725.24088579658</c:v>
                </c:pt>
                <c:pt idx="1811">
                  <c:v>13701.27539391433</c:v>
                </c:pt>
                <c:pt idx="1812">
                  <c:v>13631.6241279157</c:v>
                </c:pt>
                <c:pt idx="1813">
                  <c:v>13377.69389478765</c:v>
                </c:pt>
                <c:pt idx="1814">
                  <c:v>13180.8973417945</c:v>
                </c:pt>
                <c:pt idx="1815">
                  <c:v>12913.03198045534</c:v>
                </c:pt>
                <c:pt idx="1816">
                  <c:v>13264.12396215231</c:v>
                </c:pt>
                <c:pt idx="1817">
                  <c:v>13767.11043622553</c:v>
                </c:pt>
                <c:pt idx="1818">
                  <c:v>14274.82891238951</c:v>
                </c:pt>
                <c:pt idx="1819">
                  <c:v>14544.29780061633</c:v>
                </c:pt>
                <c:pt idx="1820">
                  <c:v>13811.75083407038</c:v>
                </c:pt>
                <c:pt idx="1821">
                  <c:v>13005.99906136489</c:v>
                </c:pt>
                <c:pt idx="1822">
                  <c:v>12234.12905343884</c:v>
                </c:pt>
                <c:pt idx="1823">
                  <c:v>11264.91789475972</c:v>
                </c:pt>
                <c:pt idx="1824">
                  <c:v>10322.06680167467</c:v>
                </c:pt>
                <c:pt idx="1825">
                  <c:v>9744.29114383584</c:v>
                </c:pt>
                <c:pt idx="1826">
                  <c:v>9413.259656629781</c:v>
                </c:pt>
                <c:pt idx="1827">
                  <c:v>9279.062457859676</c:v>
                </c:pt>
                <c:pt idx="1828">
                  <c:v>9265.775785765079</c:v>
                </c:pt>
                <c:pt idx="1829">
                  <c:v>9410.570425959222</c:v>
                </c:pt>
                <c:pt idx="1830">
                  <c:v>9544.871972985306</c:v>
                </c:pt>
                <c:pt idx="1831">
                  <c:v>9880.891020351004</c:v>
                </c:pt>
                <c:pt idx="1832">
                  <c:v>10751.02994531155</c:v>
                </c:pt>
                <c:pt idx="1833">
                  <c:v>11772.0812886624</c:v>
                </c:pt>
                <c:pt idx="1834">
                  <c:v>12494.47152187499</c:v>
                </c:pt>
                <c:pt idx="1835">
                  <c:v>12911.64833163767</c:v>
                </c:pt>
                <c:pt idx="1836">
                  <c:v>13044.79265496151</c:v>
                </c:pt>
                <c:pt idx="1837">
                  <c:v>12900.49636977331</c:v>
                </c:pt>
                <c:pt idx="1838">
                  <c:v>12594.2283128714</c:v>
                </c:pt>
                <c:pt idx="1839">
                  <c:v>12314.92475313814</c:v>
                </c:pt>
                <c:pt idx="1840">
                  <c:v>12447.22833094224</c:v>
                </c:pt>
                <c:pt idx="1841">
                  <c:v>13337.08486627946</c:v>
                </c:pt>
                <c:pt idx="1842">
                  <c:v>13868.27564564466</c:v>
                </c:pt>
                <c:pt idx="1843">
                  <c:v>14728.29831585987</c:v>
                </c:pt>
                <c:pt idx="1844">
                  <c:v>14374.61040605746</c:v>
                </c:pt>
                <c:pt idx="1845">
                  <c:v>13447.0553299689</c:v>
                </c:pt>
                <c:pt idx="1846">
                  <c:v>12582.23623306597</c:v>
                </c:pt>
                <c:pt idx="1847">
                  <c:v>11417.54936204863</c:v>
                </c:pt>
                <c:pt idx="1848">
                  <c:v>10539.3991302982</c:v>
                </c:pt>
                <c:pt idx="1849">
                  <c:v>10050.13907323088</c:v>
                </c:pt>
                <c:pt idx="1850">
                  <c:v>9837.836691305545</c:v>
                </c:pt>
                <c:pt idx="1851">
                  <c:v>9922.73013005912</c:v>
                </c:pt>
                <c:pt idx="1852">
                  <c:v>10139.11989744867</c:v>
                </c:pt>
                <c:pt idx="1853">
                  <c:v>10629.95737680329</c:v>
                </c:pt>
                <c:pt idx="1854">
                  <c:v>12177.26013895889</c:v>
                </c:pt>
                <c:pt idx="1855">
                  <c:v>14383.21690394793</c:v>
                </c:pt>
                <c:pt idx="1856">
                  <c:v>15954.90254452978</c:v>
                </c:pt>
                <c:pt idx="1857">
                  <c:v>16384.99282935644</c:v>
                </c:pt>
                <c:pt idx="1858">
                  <c:v>16393.59464973525</c:v>
                </c:pt>
                <c:pt idx="1859">
                  <c:v>16491.24836639276</c:v>
                </c:pt>
                <c:pt idx="1860">
                  <c:v>16292.30752200351</c:v>
                </c:pt>
                <c:pt idx="1861">
                  <c:v>16396.81169317956</c:v>
                </c:pt>
                <c:pt idx="1862">
                  <c:v>16189.28593591568</c:v>
                </c:pt>
                <c:pt idx="1863">
                  <c:v>15949.2824888748</c:v>
                </c:pt>
                <c:pt idx="1864">
                  <c:v>15878.64180331122</c:v>
                </c:pt>
                <c:pt idx="1865">
                  <c:v>15991.66595074805</c:v>
                </c:pt>
                <c:pt idx="1866">
                  <c:v>15653.56450578016</c:v>
                </c:pt>
                <c:pt idx="1867">
                  <c:v>16628.08327687659</c:v>
                </c:pt>
                <c:pt idx="1868">
                  <c:v>16254.52698247677</c:v>
                </c:pt>
                <c:pt idx="1869">
                  <c:v>15213.50458434029</c:v>
                </c:pt>
                <c:pt idx="1870">
                  <c:v>13817.9932720199</c:v>
                </c:pt>
                <c:pt idx="1871">
                  <c:v>12585.64789145334</c:v>
                </c:pt>
                <c:pt idx="1872">
                  <c:v>11414.11530782542</c:v>
                </c:pt>
                <c:pt idx="1873">
                  <c:v>10749.48648408645</c:v>
                </c:pt>
                <c:pt idx="1874">
                  <c:v>10478.53078431835</c:v>
                </c:pt>
                <c:pt idx="1875">
                  <c:v>10363.49654833086</c:v>
                </c:pt>
                <c:pt idx="1876">
                  <c:v>10431.22029306568</c:v>
                </c:pt>
                <c:pt idx="1877">
                  <c:v>10860.79091084177</c:v>
                </c:pt>
                <c:pt idx="1878">
                  <c:v>12237.21173569665</c:v>
                </c:pt>
                <c:pt idx="1879">
                  <c:v>14332.60408224334</c:v>
                </c:pt>
                <c:pt idx="1880">
                  <c:v>15693.7563342041</c:v>
                </c:pt>
                <c:pt idx="1881">
                  <c:v>16203.17939584629</c:v>
                </c:pt>
                <c:pt idx="1882">
                  <c:v>16206.31295007996</c:v>
                </c:pt>
                <c:pt idx="1883">
                  <c:v>16192.02204745365</c:v>
                </c:pt>
                <c:pt idx="1884">
                  <c:v>16030.52692465842</c:v>
                </c:pt>
                <c:pt idx="1885">
                  <c:v>16063.85006658255</c:v>
                </c:pt>
                <c:pt idx="1886">
                  <c:v>16045.59773219297</c:v>
                </c:pt>
                <c:pt idx="1887">
                  <c:v>15944.54296308802</c:v>
                </c:pt>
                <c:pt idx="1888">
                  <c:v>15888.38927549126</c:v>
                </c:pt>
                <c:pt idx="1889">
                  <c:v>16024.23769514364</c:v>
                </c:pt>
                <c:pt idx="1890">
                  <c:v>15666.71058409596</c:v>
                </c:pt>
                <c:pt idx="1891">
                  <c:v>16638.51393638426</c:v>
                </c:pt>
                <c:pt idx="1892">
                  <c:v>16108.26019993983</c:v>
                </c:pt>
                <c:pt idx="1893">
                  <c:v>15067.45237793608</c:v>
                </c:pt>
                <c:pt idx="1894">
                  <c:v>13696.80720457025</c:v>
                </c:pt>
                <c:pt idx="1895">
                  <c:v>12488.16799243573</c:v>
                </c:pt>
                <c:pt idx="1896">
                  <c:v>11323.37182302898</c:v>
                </c:pt>
                <c:pt idx="1897">
                  <c:v>10591.46541242169</c:v>
                </c:pt>
                <c:pt idx="1898">
                  <c:v>10300.62412746516</c:v>
                </c:pt>
                <c:pt idx="1899">
                  <c:v>10252.73973782126</c:v>
                </c:pt>
                <c:pt idx="1900">
                  <c:v>10360.89228926293</c:v>
                </c:pt>
                <c:pt idx="1901">
                  <c:v>10839.60469355714</c:v>
                </c:pt>
                <c:pt idx="1902">
                  <c:v>12108.8653975194</c:v>
                </c:pt>
                <c:pt idx="1903">
                  <c:v>14164.53228021652</c:v>
                </c:pt>
                <c:pt idx="1904">
                  <c:v>15512.82994859414</c:v>
                </c:pt>
                <c:pt idx="1905">
                  <c:v>15970.87908411266</c:v>
                </c:pt>
                <c:pt idx="1906">
                  <c:v>16053.85819086792</c:v>
                </c:pt>
                <c:pt idx="1907">
                  <c:v>16098.5807727539</c:v>
                </c:pt>
                <c:pt idx="1908">
                  <c:v>15921.40500951389</c:v>
                </c:pt>
                <c:pt idx="1909">
                  <c:v>15854.59038704701</c:v>
                </c:pt>
                <c:pt idx="1910">
                  <c:v>15705.85698190396</c:v>
                </c:pt>
                <c:pt idx="1911">
                  <c:v>15516.05482234925</c:v>
                </c:pt>
                <c:pt idx="1912">
                  <c:v>15591.28279621133</c:v>
                </c:pt>
                <c:pt idx="1913">
                  <c:v>15826.26242584648</c:v>
                </c:pt>
                <c:pt idx="1914">
                  <c:v>15284.33893876693</c:v>
                </c:pt>
                <c:pt idx="1915">
                  <c:v>16337.43660350126</c:v>
                </c:pt>
                <c:pt idx="1916">
                  <c:v>15841.70417121873</c:v>
                </c:pt>
                <c:pt idx="1917">
                  <c:v>14896.45055235736</c:v>
                </c:pt>
                <c:pt idx="1918">
                  <c:v>13613.9475648475</c:v>
                </c:pt>
                <c:pt idx="1919">
                  <c:v>12482.5695578451</c:v>
                </c:pt>
                <c:pt idx="1920">
                  <c:v>11307.24161536284</c:v>
                </c:pt>
                <c:pt idx="1921">
                  <c:v>10600.29489701916</c:v>
                </c:pt>
                <c:pt idx="1922">
                  <c:v>10326.16162957725</c:v>
                </c:pt>
                <c:pt idx="1923">
                  <c:v>10226.48965214387</c:v>
                </c:pt>
                <c:pt idx="1924">
                  <c:v>10273.72929403495</c:v>
                </c:pt>
                <c:pt idx="1925">
                  <c:v>10754.44656602952</c:v>
                </c:pt>
                <c:pt idx="1926">
                  <c:v>11961.65919801692</c:v>
                </c:pt>
                <c:pt idx="1927">
                  <c:v>14078.84622891123</c:v>
                </c:pt>
                <c:pt idx="1928">
                  <c:v>15505.29341681713</c:v>
                </c:pt>
                <c:pt idx="1929">
                  <c:v>16093.58508110579</c:v>
                </c:pt>
                <c:pt idx="1930">
                  <c:v>16104.07493693132</c:v>
                </c:pt>
                <c:pt idx="1931">
                  <c:v>16145.56961451392</c:v>
                </c:pt>
                <c:pt idx="1932">
                  <c:v>15981.65080250247</c:v>
                </c:pt>
                <c:pt idx="1933">
                  <c:v>16027.95183752954</c:v>
                </c:pt>
                <c:pt idx="1934">
                  <c:v>15909.40107900606</c:v>
                </c:pt>
                <c:pt idx="1935">
                  <c:v>15639.88933025148</c:v>
                </c:pt>
                <c:pt idx="1936">
                  <c:v>15596.6921856186</c:v>
                </c:pt>
                <c:pt idx="1937">
                  <c:v>15694.78772899234</c:v>
                </c:pt>
                <c:pt idx="1938">
                  <c:v>15197.79897749668</c:v>
                </c:pt>
                <c:pt idx="1939">
                  <c:v>16224.88051856763</c:v>
                </c:pt>
                <c:pt idx="1940">
                  <c:v>15869.93359372024</c:v>
                </c:pt>
                <c:pt idx="1941">
                  <c:v>14736.14830728875</c:v>
                </c:pt>
                <c:pt idx="1942">
                  <c:v>13495.1140420498</c:v>
                </c:pt>
                <c:pt idx="1943">
                  <c:v>12435.8907970551</c:v>
                </c:pt>
                <c:pt idx="1944">
                  <c:v>11335.05767427746</c:v>
                </c:pt>
                <c:pt idx="1945">
                  <c:v>10603.99680922502</c:v>
                </c:pt>
                <c:pt idx="1946">
                  <c:v>10246.7521646715</c:v>
                </c:pt>
                <c:pt idx="1947">
                  <c:v>10154.78252435439</c:v>
                </c:pt>
                <c:pt idx="1948">
                  <c:v>10259.42456048358</c:v>
                </c:pt>
                <c:pt idx="1949">
                  <c:v>10708.08932547739</c:v>
                </c:pt>
                <c:pt idx="1950">
                  <c:v>11929.27962918933</c:v>
                </c:pt>
                <c:pt idx="1951">
                  <c:v>14012.42490426832</c:v>
                </c:pt>
                <c:pt idx="1952">
                  <c:v>15490.71996819479</c:v>
                </c:pt>
                <c:pt idx="1953">
                  <c:v>16168.50312222741</c:v>
                </c:pt>
                <c:pt idx="1954">
                  <c:v>16171.66350712626</c:v>
                </c:pt>
                <c:pt idx="1955">
                  <c:v>16125.97074340364</c:v>
                </c:pt>
                <c:pt idx="1956">
                  <c:v>15799.54937569995</c:v>
                </c:pt>
                <c:pt idx="1957">
                  <c:v>15799.64146121759</c:v>
                </c:pt>
                <c:pt idx="1958">
                  <c:v>15675.67865556856</c:v>
                </c:pt>
                <c:pt idx="1959">
                  <c:v>15305.48545752705</c:v>
                </c:pt>
                <c:pt idx="1960">
                  <c:v>15102.89852463415</c:v>
                </c:pt>
                <c:pt idx="1961">
                  <c:v>15226.29789194882</c:v>
                </c:pt>
                <c:pt idx="1962">
                  <c:v>14684.82817215792</c:v>
                </c:pt>
                <c:pt idx="1963">
                  <c:v>15532.91637407</c:v>
                </c:pt>
                <c:pt idx="1964">
                  <c:v>15121.96335691826</c:v>
                </c:pt>
                <c:pt idx="1965">
                  <c:v>14008.59677921392</c:v>
                </c:pt>
                <c:pt idx="1966">
                  <c:v>12951.63479315124</c:v>
                </c:pt>
                <c:pt idx="1967">
                  <c:v>12054.89901090608</c:v>
                </c:pt>
                <c:pt idx="1968">
                  <c:v>11076.29141981911</c:v>
                </c:pt>
                <c:pt idx="1969">
                  <c:v>10319.61402397616</c:v>
                </c:pt>
                <c:pt idx="1970">
                  <c:v>9821.904519690523</c:v>
                </c:pt>
                <c:pt idx="1971">
                  <c:v>9709.726003947873</c:v>
                </c:pt>
                <c:pt idx="1972">
                  <c:v>9701.362517611187</c:v>
                </c:pt>
                <c:pt idx="1973">
                  <c:v>9758.905934544118</c:v>
                </c:pt>
                <c:pt idx="1974">
                  <c:v>10018.75869268294</c:v>
                </c:pt>
                <c:pt idx="1975">
                  <c:v>10848.79654679916</c:v>
                </c:pt>
                <c:pt idx="1976">
                  <c:v>12068.08962122486</c:v>
                </c:pt>
                <c:pt idx="1977">
                  <c:v>13020.71912226982</c:v>
                </c:pt>
                <c:pt idx="1978">
                  <c:v>13319.80609118575</c:v>
                </c:pt>
                <c:pt idx="1979">
                  <c:v>13293.37365480117</c:v>
                </c:pt>
                <c:pt idx="1980">
                  <c:v>13048.10086344933</c:v>
                </c:pt>
                <c:pt idx="1981">
                  <c:v>12756.31657525817</c:v>
                </c:pt>
                <c:pt idx="1982">
                  <c:v>12453.51502285377</c:v>
                </c:pt>
                <c:pt idx="1983">
                  <c:v>12266.88371761649</c:v>
                </c:pt>
                <c:pt idx="1984">
                  <c:v>12481.88219514894</c:v>
                </c:pt>
                <c:pt idx="1985">
                  <c:v>12921.759566161</c:v>
                </c:pt>
                <c:pt idx="1986">
                  <c:v>13058.14547964982</c:v>
                </c:pt>
                <c:pt idx="1987">
                  <c:v>13964.53503071817</c:v>
                </c:pt>
                <c:pt idx="1988">
                  <c:v>13738.65479186613</c:v>
                </c:pt>
                <c:pt idx="1989">
                  <c:v>12887.68579549377</c:v>
                </c:pt>
                <c:pt idx="1990">
                  <c:v>12051.72964750347</c:v>
                </c:pt>
                <c:pt idx="1991">
                  <c:v>11176.15539410629</c:v>
                </c:pt>
                <c:pt idx="1992">
                  <c:v>10338.09072001092</c:v>
                </c:pt>
                <c:pt idx="1993">
                  <c:v>9740.640949427674</c:v>
                </c:pt>
                <c:pt idx="1994">
                  <c:v>9368.58112579774</c:v>
                </c:pt>
                <c:pt idx="1995">
                  <c:v>9224.78924408975</c:v>
                </c:pt>
                <c:pt idx="1996">
                  <c:v>9197.297034488958</c:v>
                </c:pt>
                <c:pt idx="1997">
                  <c:v>9354.234815806305</c:v>
                </c:pt>
                <c:pt idx="1998">
                  <c:v>9473.881961443298</c:v>
                </c:pt>
                <c:pt idx="1999">
                  <c:v>10071.97743736446</c:v>
                </c:pt>
                <c:pt idx="2000">
                  <c:v>10964.80020175673</c:v>
                </c:pt>
                <c:pt idx="2001">
                  <c:v>11559.62439559845</c:v>
                </c:pt>
                <c:pt idx="2002">
                  <c:v>11902.06431516568</c:v>
                </c:pt>
                <c:pt idx="2003">
                  <c:v>11996.71496435561</c:v>
                </c:pt>
                <c:pt idx="2004">
                  <c:v>11742.55412772445</c:v>
                </c:pt>
                <c:pt idx="2005">
                  <c:v>11392.44188944664</c:v>
                </c:pt>
                <c:pt idx="2006">
                  <c:v>10976.72623647937</c:v>
                </c:pt>
                <c:pt idx="2007">
                  <c:v>11069.00781999937</c:v>
                </c:pt>
                <c:pt idx="2008">
                  <c:v>11675.77316366248</c:v>
                </c:pt>
                <c:pt idx="2009">
                  <c:v>12203.90930880366</c:v>
                </c:pt>
                <c:pt idx="2010">
                  <c:v>12339.53468693877</c:v>
                </c:pt>
                <c:pt idx="2011">
                  <c:v>13345.15153096009</c:v>
                </c:pt>
                <c:pt idx="2012">
                  <c:v>13142.21927091621</c:v>
                </c:pt>
                <c:pt idx="2013">
                  <c:v>12243.61332557434</c:v>
                </c:pt>
                <c:pt idx="2014">
                  <c:v>11078.22318253762</c:v>
                </c:pt>
                <c:pt idx="2015">
                  <c:v>10255.80487708802</c:v>
                </c:pt>
                <c:pt idx="2016">
                  <c:v>9567.036800180147</c:v>
                </c:pt>
                <c:pt idx="2017">
                  <c:v>9371.686141683094</c:v>
                </c:pt>
                <c:pt idx="2018">
                  <c:v>9355.785607712725</c:v>
                </c:pt>
                <c:pt idx="2019">
                  <c:v>9496.140871204053</c:v>
                </c:pt>
                <c:pt idx="2020">
                  <c:v>10009.96220946419</c:v>
                </c:pt>
                <c:pt idx="2021">
                  <c:v>11591.25472483232</c:v>
                </c:pt>
                <c:pt idx="2022">
                  <c:v>13867.83161772578</c:v>
                </c:pt>
                <c:pt idx="2023">
                  <c:v>15258.70331507762</c:v>
                </c:pt>
                <c:pt idx="2024">
                  <c:v>15750.54740035127</c:v>
                </c:pt>
                <c:pt idx="2025">
                  <c:v>15837.24603101808</c:v>
                </c:pt>
                <c:pt idx="2026">
                  <c:v>16030.42683078128</c:v>
                </c:pt>
                <c:pt idx="2027">
                  <c:v>15771.91804405499</c:v>
                </c:pt>
                <c:pt idx="2028">
                  <c:v>15702.60200247562</c:v>
                </c:pt>
                <c:pt idx="2029">
                  <c:v>15414.20197117681</c:v>
                </c:pt>
                <c:pt idx="2030">
                  <c:v>15382.84989857685</c:v>
                </c:pt>
                <c:pt idx="2031">
                  <c:v>15244.877249429</c:v>
                </c:pt>
                <c:pt idx="2032">
                  <c:v>15171.36976553038</c:v>
                </c:pt>
                <c:pt idx="2033">
                  <c:v>14469.2987649911</c:v>
                </c:pt>
                <c:pt idx="2034">
                  <c:v>14210.78273787505</c:v>
                </c:pt>
                <c:pt idx="2035">
                  <c:v>14860.0633224726</c:v>
                </c:pt>
                <c:pt idx="2036">
                  <c:v>14511.67780065967</c:v>
                </c:pt>
                <c:pt idx="2037">
                  <c:v>13168.71234280517</c:v>
                </c:pt>
                <c:pt idx="2038">
                  <c:v>12071.15196398614</c:v>
                </c:pt>
                <c:pt idx="2039">
                  <c:v>10921.51911380359</c:v>
                </c:pt>
                <c:pt idx="2040">
                  <c:v>10224.53689064329</c:v>
                </c:pt>
                <c:pt idx="2041">
                  <c:v>9976.82621443889</c:v>
                </c:pt>
                <c:pt idx="2042">
                  <c:v>9868.41833655651</c:v>
                </c:pt>
                <c:pt idx="2043">
                  <c:v>9939.471671386547</c:v>
                </c:pt>
                <c:pt idx="2044">
                  <c:v>10447.61938263369</c:v>
                </c:pt>
                <c:pt idx="2045">
                  <c:v>11973.64123145864</c:v>
                </c:pt>
                <c:pt idx="2046">
                  <c:v>14104.10466958007</c:v>
                </c:pt>
                <c:pt idx="2047">
                  <c:v>15442.0547790708</c:v>
                </c:pt>
                <c:pt idx="2048">
                  <c:v>15861.6324076469</c:v>
                </c:pt>
                <c:pt idx="2049">
                  <c:v>15956.48729539515</c:v>
                </c:pt>
                <c:pt idx="2050">
                  <c:v>15986.19942170073</c:v>
                </c:pt>
                <c:pt idx="2051">
                  <c:v>15805.73802841913</c:v>
                </c:pt>
                <c:pt idx="2052">
                  <c:v>15867.79908912874</c:v>
                </c:pt>
                <c:pt idx="2053">
                  <c:v>15679.39571408899</c:v>
                </c:pt>
                <c:pt idx="2054">
                  <c:v>15511.78586031979</c:v>
                </c:pt>
                <c:pt idx="2055">
                  <c:v>15432.92215821538</c:v>
                </c:pt>
                <c:pt idx="2056">
                  <c:v>15334.54310598469</c:v>
                </c:pt>
                <c:pt idx="2057">
                  <c:v>14600.1874020885</c:v>
                </c:pt>
                <c:pt idx="2058">
                  <c:v>14322.38370179773</c:v>
                </c:pt>
                <c:pt idx="2059">
                  <c:v>14950.24060228187</c:v>
                </c:pt>
                <c:pt idx="2060">
                  <c:v>14634.10710845547</c:v>
                </c:pt>
                <c:pt idx="2061">
                  <c:v>13429.9818052571</c:v>
                </c:pt>
                <c:pt idx="2062">
                  <c:v>12303.00987779372</c:v>
                </c:pt>
                <c:pt idx="2063">
                  <c:v>11117.08588580916</c:v>
                </c:pt>
                <c:pt idx="2064">
                  <c:v>10449.31852965688</c:v>
                </c:pt>
                <c:pt idx="2065">
                  <c:v>10074.84117609554</c:v>
                </c:pt>
                <c:pt idx="2066">
                  <c:v>9937.419351807277</c:v>
                </c:pt>
                <c:pt idx="2067">
                  <c:v>9989.895997638321</c:v>
                </c:pt>
                <c:pt idx="2068">
                  <c:v>10349.04781744105</c:v>
                </c:pt>
                <c:pt idx="2069">
                  <c:v>12004.02804151244</c:v>
                </c:pt>
                <c:pt idx="2070">
                  <c:v>14072.33485025745</c:v>
                </c:pt>
                <c:pt idx="2071">
                  <c:v>15527.53946583755</c:v>
                </c:pt>
                <c:pt idx="2072">
                  <c:v>16130.18720408125</c:v>
                </c:pt>
                <c:pt idx="2073">
                  <c:v>16152.3187249624</c:v>
                </c:pt>
                <c:pt idx="2074">
                  <c:v>16144.81007469385</c:v>
                </c:pt>
                <c:pt idx="2075">
                  <c:v>15965.63835292835</c:v>
                </c:pt>
                <c:pt idx="2076">
                  <c:v>15982.31437912796</c:v>
                </c:pt>
                <c:pt idx="2077">
                  <c:v>15774.63943337107</c:v>
                </c:pt>
                <c:pt idx="2078">
                  <c:v>15585.20693405632</c:v>
                </c:pt>
                <c:pt idx="2079">
                  <c:v>15481.81597934967</c:v>
                </c:pt>
                <c:pt idx="2080">
                  <c:v>15515.25065536063</c:v>
                </c:pt>
                <c:pt idx="2081">
                  <c:v>14737.32685628465</c:v>
                </c:pt>
                <c:pt idx="2082">
                  <c:v>14357.71348544934</c:v>
                </c:pt>
                <c:pt idx="2083">
                  <c:v>14925.58127814675</c:v>
                </c:pt>
                <c:pt idx="2084">
                  <c:v>14665.65700643337</c:v>
                </c:pt>
                <c:pt idx="2085">
                  <c:v>13554.93268461002</c:v>
                </c:pt>
                <c:pt idx="2086">
                  <c:v>12426.83348981384</c:v>
                </c:pt>
                <c:pt idx="2087">
                  <c:v>11236.04782059012</c:v>
                </c:pt>
                <c:pt idx="2088">
                  <c:v>10530.00555706004</c:v>
                </c:pt>
                <c:pt idx="2089">
                  <c:v>10186.48179860017</c:v>
                </c:pt>
                <c:pt idx="2090">
                  <c:v>10024.98128521767</c:v>
                </c:pt>
                <c:pt idx="2091">
                  <c:v>10058.83378768862</c:v>
                </c:pt>
                <c:pt idx="2092">
                  <c:v>10524.67030434046</c:v>
                </c:pt>
                <c:pt idx="2093">
                  <c:v>12089.16934478948</c:v>
                </c:pt>
                <c:pt idx="2094">
                  <c:v>14283.27529588185</c:v>
                </c:pt>
                <c:pt idx="2095">
                  <c:v>15537.46868532779</c:v>
                </c:pt>
                <c:pt idx="2096">
                  <c:v>16160.93548006876</c:v>
                </c:pt>
                <c:pt idx="2097">
                  <c:v>16121.00496711696</c:v>
                </c:pt>
                <c:pt idx="2098">
                  <c:v>16349.20705486564</c:v>
                </c:pt>
                <c:pt idx="2099">
                  <c:v>16115.27774678701</c:v>
                </c:pt>
                <c:pt idx="2100">
                  <c:v>16171.57113081421</c:v>
                </c:pt>
                <c:pt idx="2101">
                  <c:v>16116.47719922883</c:v>
                </c:pt>
                <c:pt idx="2102">
                  <c:v>15935.31765866724</c:v>
                </c:pt>
                <c:pt idx="2103">
                  <c:v>15837.81653899698</c:v>
                </c:pt>
                <c:pt idx="2104">
                  <c:v>15777.39485087212</c:v>
                </c:pt>
                <c:pt idx="2105">
                  <c:v>15109.41402985725</c:v>
                </c:pt>
                <c:pt idx="2106">
                  <c:v>14887.97527155472</c:v>
                </c:pt>
                <c:pt idx="2107">
                  <c:v>15466.7458448987</c:v>
                </c:pt>
                <c:pt idx="2108">
                  <c:v>14859.44829468573</c:v>
                </c:pt>
                <c:pt idx="2109">
                  <c:v>13684.28367231489</c:v>
                </c:pt>
                <c:pt idx="2110">
                  <c:v>12548.6519632035</c:v>
                </c:pt>
                <c:pt idx="2111">
                  <c:v>11337.59301905393</c:v>
                </c:pt>
                <c:pt idx="2112">
                  <c:v>10585.00327226493</c:v>
                </c:pt>
                <c:pt idx="2113">
                  <c:v>10218.51856148637</c:v>
                </c:pt>
                <c:pt idx="2114">
                  <c:v>10087.99658541817</c:v>
                </c:pt>
                <c:pt idx="2115">
                  <c:v>10067.83703631771</c:v>
                </c:pt>
                <c:pt idx="2116">
                  <c:v>10469.3249511924</c:v>
                </c:pt>
                <c:pt idx="2117">
                  <c:v>11957.77725442586</c:v>
                </c:pt>
                <c:pt idx="2118">
                  <c:v>14247.93466132276</c:v>
                </c:pt>
                <c:pt idx="2119">
                  <c:v>15825.96210982807</c:v>
                </c:pt>
                <c:pt idx="2120">
                  <c:v>16481.84797162356</c:v>
                </c:pt>
                <c:pt idx="2121">
                  <c:v>16480.44539503948</c:v>
                </c:pt>
                <c:pt idx="2122">
                  <c:v>16443.58228458285</c:v>
                </c:pt>
                <c:pt idx="2123">
                  <c:v>16084.95857847459</c:v>
                </c:pt>
                <c:pt idx="2124">
                  <c:v>15827.240930265</c:v>
                </c:pt>
                <c:pt idx="2125">
                  <c:v>15391.49938868247</c:v>
                </c:pt>
                <c:pt idx="2126">
                  <c:v>15076.64586564508</c:v>
                </c:pt>
                <c:pt idx="2127">
                  <c:v>15213.24366045879</c:v>
                </c:pt>
                <c:pt idx="2128">
                  <c:v>15340.95770530355</c:v>
                </c:pt>
                <c:pt idx="2129">
                  <c:v>14874.59153100834</c:v>
                </c:pt>
                <c:pt idx="2130">
                  <c:v>14682.12441429864</c:v>
                </c:pt>
                <c:pt idx="2131">
                  <c:v>14885.55964836463</c:v>
                </c:pt>
                <c:pt idx="2132">
                  <c:v>14126.19616315392</c:v>
                </c:pt>
                <c:pt idx="2133">
                  <c:v>12870.96517787776</c:v>
                </c:pt>
                <c:pt idx="2134">
                  <c:v>11928.72004396318</c:v>
                </c:pt>
                <c:pt idx="2135">
                  <c:v>10766.75411241778</c:v>
                </c:pt>
                <c:pt idx="2136">
                  <c:v>9817.72124575916</c:v>
                </c:pt>
                <c:pt idx="2137">
                  <c:v>9501.935142560576</c:v>
                </c:pt>
                <c:pt idx="2138">
                  <c:v>9139.362245874457</c:v>
                </c:pt>
                <c:pt idx="2139">
                  <c:v>9053.346333733165</c:v>
                </c:pt>
                <c:pt idx="2140">
                  <c:v>9010.278661041487</c:v>
                </c:pt>
                <c:pt idx="2141">
                  <c:v>9540.145422025418</c:v>
                </c:pt>
                <c:pt idx="2142">
                  <c:v>10378.06822729331</c:v>
                </c:pt>
                <c:pt idx="2143">
                  <c:v>11550.4001958486</c:v>
                </c:pt>
                <c:pt idx="2144">
                  <c:v>12467.85974163774</c:v>
                </c:pt>
                <c:pt idx="2145">
                  <c:v>12542.7591209816</c:v>
                </c:pt>
                <c:pt idx="2146">
                  <c:v>12463.77175193691</c:v>
                </c:pt>
                <c:pt idx="2147">
                  <c:v>12044.47802267795</c:v>
                </c:pt>
                <c:pt idx="2148">
                  <c:v>11704.7711668458</c:v>
                </c:pt>
                <c:pt idx="2149">
                  <c:v>11411.0524323568</c:v>
                </c:pt>
                <c:pt idx="2150">
                  <c:v>11154.92288094685</c:v>
                </c:pt>
                <c:pt idx="2151">
                  <c:v>11133.47882082492</c:v>
                </c:pt>
                <c:pt idx="2152">
                  <c:v>11446.75308592875</c:v>
                </c:pt>
                <c:pt idx="2153">
                  <c:v>11515.40586943119</c:v>
                </c:pt>
                <c:pt idx="2154">
                  <c:v>11444.87772710863</c:v>
                </c:pt>
                <c:pt idx="2155">
                  <c:v>11921.98571089999</c:v>
                </c:pt>
                <c:pt idx="2156">
                  <c:v>11841.24416995871</c:v>
                </c:pt>
                <c:pt idx="2157">
                  <c:v>11153.87408305797</c:v>
                </c:pt>
                <c:pt idx="2158">
                  <c:v>10427.74080692181</c:v>
                </c:pt>
                <c:pt idx="2159">
                  <c:v>9528.69308605792</c:v>
                </c:pt>
                <c:pt idx="2160">
                  <c:v>8796.339905616845</c:v>
                </c:pt>
                <c:pt idx="2161">
                  <c:v>8368.860147942489</c:v>
                </c:pt>
                <c:pt idx="2162">
                  <c:v>8277.942934614674</c:v>
                </c:pt>
                <c:pt idx="2163">
                  <c:v>8344.2994533522</c:v>
                </c:pt>
                <c:pt idx="2164">
                  <c:v>8486.752384832272</c:v>
                </c:pt>
                <c:pt idx="2165">
                  <c:v>8897.61116869186</c:v>
                </c:pt>
                <c:pt idx="2166">
                  <c:v>9152.706969535711</c:v>
                </c:pt>
                <c:pt idx="2167">
                  <c:v>9547.100596631191</c:v>
                </c:pt>
                <c:pt idx="2168">
                  <c:v>10125.93042600553</c:v>
                </c:pt>
                <c:pt idx="2169">
                  <c:v>10489.61953598291</c:v>
                </c:pt>
                <c:pt idx="2170">
                  <c:v>10536.44124486707</c:v>
                </c:pt>
                <c:pt idx="2171">
                  <c:v>10627.60496719155</c:v>
                </c:pt>
                <c:pt idx="2172">
                  <c:v>10474.91996972805</c:v>
                </c:pt>
                <c:pt idx="2173">
                  <c:v>10115.98464065629</c:v>
                </c:pt>
                <c:pt idx="2174">
                  <c:v>10052.02408917707</c:v>
                </c:pt>
                <c:pt idx="2175">
                  <c:v>10422.85810993804</c:v>
                </c:pt>
                <c:pt idx="2176">
                  <c:v>11558.9567364758</c:v>
                </c:pt>
                <c:pt idx="2177">
                  <c:v>12104.66580332092</c:v>
                </c:pt>
                <c:pt idx="2178">
                  <c:v>12369.21544240685</c:v>
                </c:pt>
                <c:pt idx="2179">
                  <c:v>13036.51497859335</c:v>
                </c:pt>
                <c:pt idx="2180">
                  <c:v>12960.10292458008</c:v>
                </c:pt>
                <c:pt idx="2181">
                  <c:v>12106.93828764737</c:v>
                </c:pt>
                <c:pt idx="2182">
                  <c:v>10965.20267120155</c:v>
                </c:pt>
                <c:pt idx="2183">
                  <c:v>9971.032811285775</c:v>
                </c:pt>
                <c:pt idx="2184">
                  <c:v>9403.049625241625</c:v>
                </c:pt>
                <c:pt idx="2185">
                  <c:v>9083.268116337325</c:v>
                </c:pt>
                <c:pt idx="2186">
                  <c:v>9105.700854344586</c:v>
                </c:pt>
                <c:pt idx="2187">
                  <c:v>9311.568938226146</c:v>
                </c:pt>
                <c:pt idx="2188">
                  <c:v>9742.77057394047</c:v>
                </c:pt>
                <c:pt idx="2189">
                  <c:v>11443.51091030519</c:v>
                </c:pt>
                <c:pt idx="2190">
                  <c:v>13495.50981126932</c:v>
                </c:pt>
                <c:pt idx="2191">
                  <c:v>15013.34254436406</c:v>
                </c:pt>
                <c:pt idx="2192">
                  <c:v>15359.98344518726</c:v>
                </c:pt>
                <c:pt idx="2193">
                  <c:v>15220.85008544469</c:v>
                </c:pt>
                <c:pt idx="2194">
                  <c:v>15274.48273260923</c:v>
                </c:pt>
                <c:pt idx="2195">
                  <c:v>14743.42636941181</c:v>
                </c:pt>
                <c:pt idx="2196">
                  <c:v>14880.65623678153</c:v>
                </c:pt>
                <c:pt idx="2197">
                  <c:v>14690.64098070391</c:v>
                </c:pt>
                <c:pt idx="2198">
                  <c:v>14647.57804443882</c:v>
                </c:pt>
                <c:pt idx="2199">
                  <c:v>14827.96713363683</c:v>
                </c:pt>
                <c:pt idx="2200">
                  <c:v>15063.55137123866</c:v>
                </c:pt>
                <c:pt idx="2201">
                  <c:v>14448.91015211692</c:v>
                </c:pt>
                <c:pt idx="2202">
                  <c:v>14190.71073490531</c:v>
                </c:pt>
                <c:pt idx="2203">
                  <c:v>14610.33283576466</c:v>
                </c:pt>
                <c:pt idx="2204">
                  <c:v>14372.80044612978</c:v>
                </c:pt>
                <c:pt idx="2205">
                  <c:v>13197.27563241424</c:v>
                </c:pt>
                <c:pt idx="2206">
                  <c:v>12156.87648905649</c:v>
                </c:pt>
                <c:pt idx="2207">
                  <c:v>10938.43036696111</c:v>
                </c:pt>
                <c:pt idx="2208">
                  <c:v>10255.72254475976</c:v>
                </c:pt>
                <c:pt idx="2209">
                  <c:v>9967.42814790171</c:v>
                </c:pt>
                <c:pt idx="2210">
                  <c:v>9795.14855256494</c:v>
                </c:pt>
                <c:pt idx="2211">
                  <c:v>9866.897366485724</c:v>
                </c:pt>
                <c:pt idx="2212">
                  <c:v>10295.56095292339</c:v>
                </c:pt>
                <c:pt idx="2213">
                  <c:v>11863.23254942221</c:v>
                </c:pt>
                <c:pt idx="2214">
                  <c:v>14051.83949609447</c:v>
                </c:pt>
                <c:pt idx="2215">
                  <c:v>15460.3773327592</c:v>
                </c:pt>
                <c:pt idx="2216">
                  <c:v>15991.48162538975</c:v>
                </c:pt>
                <c:pt idx="2217">
                  <c:v>16003.74859419414</c:v>
                </c:pt>
                <c:pt idx="2218">
                  <c:v>15983.41076567043</c:v>
                </c:pt>
                <c:pt idx="2219">
                  <c:v>15817.43040675098</c:v>
                </c:pt>
                <c:pt idx="2220">
                  <c:v>15866.83300199102</c:v>
                </c:pt>
                <c:pt idx="2221">
                  <c:v>15721.90560429471</c:v>
                </c:pt>
                <c:pt idx="2222">
                  <c:v>15593.96258430377</c:v>
                </c:pt>
                <c:pt idx="2223">
                  <c:v>15539.99074400479</c:v>
                </c:pt>
                <c:pt idx="2224">
                  <c:v>15591.71259020724</c:v>
                </c:pt>
                <c:pt idx="2225">
                  <c:v>14906.65719106612</c:v>
                </c:pt>
                <c:pt idx="2226">
                  <c:v>14706.11419379406</c:v>
                </c:pt>
                <c:pt idx="2227">
                  <c:v>15080.40165307054</c:v>
                </c:pt>
                <c:pt idx="2228">
                  <c:v>14651.75411691419</c:v>
                </c:pt>
                <c:pt idx="2229">
                  <c:v>13385.71974768597</c:v>
                </c:pt>
                <c:pt idx="2230">
                  <c:v>12119.51361977868</c:v>
                </c:pt>
                <c:pt idx="2231">
                  <c:v>10893.32977753871</c:v>
                </c:pt>
                <c:pt idx="2232">
                  <c:v>10101.32396468278</c:v>
                </c:pt>
                <c:pt idx="2233">
                  <c:v>9777.31668368192</c:v>
                </c:pt>
                <c:pt idx="2234">
                  <c:v>9661.911015464273</c:v>
                </c:pt>
                <c:pt idx="2235">
                  <c:v>9680.979676576835</c:v>
                </c:pt>
                <c:pt idx="2236">
                  <c:v>10212.76695331875</c:v>
                </c:pt>
                <c:pt idx="2237">
                  <c:v>11739.54895783351</c:v>
                </c:pt>
                <c:pt idx="2238">
                  <c:v>13850.44588373022</c:v>
                </c:pt>
                <c:pt idx="2239">
                  <c:v>15240.59649283817</c:v>
                </c:pt>
                <c:pt idx="2240">
                  <c:v>15975.22694842558</c:v>
                </c:pt>
                <c:pt idx="2241">
                  <c:v>15965.98640916335</c:v>
                </c:pt>
                <c:pt idx="2242">
                  <c:v>15852.40709399086</c:v>
                </c:pt>
                <c:pt idx="2243">
                  <c:v>15604.36023701719</c:v>
                </c:pt>
                <c:pt idx="2244">
                  <c:v>15546.39633264538</c:v>
                </c:pt>
                <c:pt idx="2245">
                  <c:v>15201.3034032664</c:v>
                </c:pt>
                <c:pt idx="2246">
                  <c:v>15005.43099884328</c:v>
                </c:pt>
                <c:pt idx="2247">
                  <c:v>14846.20834375661</c:v>
                </c:pt>
                <c:pt idx="2248">
                  <c:v>14816.6681542224</c:v>
                </c:pt>
                <c:pt idx="2249">
                  <c:v>14331.57744728822</c:v>
                </c:pt>
                <c:pt idx="2250">
                  <c:v>14259.0364470662</c:v>
                </c:pt>
                <c:pt idx="2251">
                  <c:v>14367.89912302696</c:v>
                </c:pt>
                <c:pt idx="2252">
                  <c:v>13900.12541495575</c:v>
                </c:pt>
                <c:pt idx="2253">
                  <c:v>12634.04174503681</c:v>
                </c:pt>
                <c:pt idx="2254">
                  <c:v>11259.90603942255</c:v>
                </c:pt>
                <c:pt idx="2255">
                  <c:v>10261.59005940467</c:v>
                </c:pt>
                <c:pt idx="2256">
                  <c:v>9447.962613284655</c:v>
                </c:pt>
                <c:pt idx="2257">
                  <c:v>9017.942310800906</c:v>
                </c:pt>
                <c:pt idx="2258">
                  <c:v>8927.741483797317</c:v>
                </c:pt>
                <c:pt idx="2259">
                  <c:v>8915.024266086427</c:v>
                </c:pt>
                <c:pt idx="2260">
                  <c:v>9306.025156742613</c:v>
                </c:pt>
                <c:pt idx="2261">
                  <c:v>10830.4463285473</c:v>
                </c:pt>
                <c:pt idx="2262">
                  <c:v>12901.87100594467</c:v>
                </c:pt>
                <c:pt idx="2263">
                  <c:v>14158.38417615793</c:v>
                </c:pt>
                <c:pt idx="2264">
                  <c:v>14978.86398015992</c:v>
                </c:pt>
                <c:pt idx="2265">
                  <c:v>14924.2333041926</c:v>
                </c:pt>
                <c:pt idx="2266">
                  <c:v>14935.32918545675</c:v>
                </c:pt>
                <c:pt idx="2267">
                  <c:v>14647.32691192846</c:v>
                </c:pt>
                <c:pt idx="2268">
                  <c:v>14672.10946496845</c:v>
                </c:pt>
                <c:pt idx="2269">
                  <c:v>14579.12116132189</c:v>
                </c:pt>
                <c:pt idx="2270">
                  <c:v>14298.76681977298</c:v>
                </c:pt>
                <c:pt idx="2271">
                  <c:v>14085.04581356239</c:v>
                </c:pt>
                <c:pt idx="2272">
                  <c:v>14017.03979849515</c:v>
                </c:pt>
                <c:pt idx="2273">
                  <c:v>13507.54029562133</c:v>
                </c:pt>
                <c:pt idx="2274">
                  <c:v>13417.56111196534</c:v>
                </c:pt>
                <c:pt idx="2275">
                  <c:v>13714.02887096656</c:v>
                </c:pt>
                <c:pt idx="2276">
                  <c:v>13507.85505798402</c:v>
                </c:pt>
                <c:pt idx="2277">
                  <c:v>12385.24595300651</c:v>
                </c:pt>
                <c:pt idx="2278">
                  <c:v>11235.18840551191</c:v>
                </c:pt>
                <c:pt idx="2279">
                  <c:v>10121.80634833353</c:v>
                </c:pt>
                <c:pt idx="2280">
                  <c:v>9208.360023507255</c:v>
                </c:pt>
                <c:pt idx="2281">
                  <c:v>9025.633145622392</c:v>
                </c:pt>
                <c:pt idx="2282">
                  <c:v>9060.588099886345</c:v>
                </c:pt>
                <c:pt idx="2283">
                  <c:v>9197.883349029056</c:v>
                </c:pt>
                <c:pt idx="2284">
                  <c:v>9641.155421561753</c:v>
                </c:pt>
                <c:pt idx="2285">
                  <c:v>11012.020742591</c:v>
                </c:pt>
                <c:pt idx="2286">
                  <c:v>12508.93250630361</c:v>
                </c:pt>
                <c:pt idx="2287">
                  <c:v>13876.55579991877</c:v>
                </c:pt>
                <c:pt idx="2288">
                  <c:v>14449.14841615004</c:v>
                </c:pt>
                <c:pt idx="2289">
                  <c:v>14454.69288015945</c:v>
                </c:pt>
                <c:pt idx="2290">
                  <c:v>14530.40401352765</c:v>
                </c:pt>
                <c:pt idx="2291">
                  <c:v>14509.3064458826</c:v>
                </c:pt>
                <c:pt idx="2292">
                  <c:v>14525.74095237092</c:v>
                </c:pt>
                <c:pt idx="2293">
                  <c:v>14400.30703886798</c:v>
                </c:pt>
                <c:pt idx="2294">
                  <c:v>14330.81849183911</c:v>
                </c:pt>
                <c:pt idx="2295">
                  <c:v>14317.17963502738</c:v>
                </c:pt>
                <c:pt idx="2296">
                  <c:v>14583.74970449303</c:v>
                </c:pt>
                <c:pt idx="2297">
                  <c:v>14214.92229283157</c:v>
                </c:pt>
                <c:pt idx="2298">
                  <c:v>13846.92727012618</c:v>
                </c:pt>
                <c:pt idx="2299">
                  <c:v>14075.66361840606</c:v>
                </c:pt>
                <c:pt idx="2300">
                  <c:v>13872.47693100578</c:v>
                </c:pt>
                <c:pt idx="2301">
                  <c:v>12899.01320799943</c:v>
                </c:pt>
                <c:pt idx="2302">
                  <c:v>11974.73367013636</c:v>
                </c:pt>
                <c:pt idx="2303">
                  <c:v>10806.4773755931</c:v>
                </c:pt>
                <c:pt idx="2304">
                  <c:v>9915.13645699888</c:v>
                </c:pt>
                <c:pt idx="2305">
                  <c:v>9441.146729160855</c:v>
                </c:pt>
                <c:pt idx="2306">
                  <c:v>9181.695832863903</c:v>
                </c:pt>
                <c:pt idx="2307">
                  <c:v>9114.477753512997</c:v>
                </c:pt>
                <c:pt idx="2308">
                  <c:v>9220.176534054128</c:v>
                </c:pt>
                <c:pt idx="2309">
                  <c:v>9414.61005175598</c:v>
                </c:pt>
                <c:pt idx="2310">
                  <c:v>10076.0183815228</c:v>
                </c:pt>
                <c:pt idx="2311">
                  <c:v>11242.88342827507</c:v>
                </c:pt>
                <c:pt idx="2312">
                  <c:v>12214.62608908842</c:v>
                </c:pt>
                <c:pt idx="2313">
                  <c:v>12865.68867953802</c:v>
                </c:pt>
                <c:pt idx="2314">
                  <c:v>13157.46985464584</c:v>
                </c:pt>
                <c:pt idx="2315">
                  <c:v>13053.98817393168</c:v>
                </c:pt>
                <c:pt idx="2316">
                  <c:v>12902.04411936832</c:v>
                </c:pt>
                <c:pt idx="2317">
                  <c:v>12678.8303751459</c:v>
                </c:pt>
                <c:pt idx="2318">
                  <c:v>12381.6511324016</c:v>
                </c:pt>
                <c:pt idx="2319">
                  <c:v>12703.9971760487</c:v>
                </c:pt>
                <c:pt idx="2320">
                  <c:v>13015.6543380793</c:v>
                </c:pt>
                <c:pt idx="2321">
                  <c:v>13097.36005475454</c:v>
                </c:pt>
                <c:pt idx="2322">
                  <c:v>12986.18404555343</c:v>
                </c:pt>
                <c:pt idx="2323">
                  <c:v>13353.82064204668</c:v>
                </c:pt>
                <c:pt idx="2324">
                  <c:v>13247.08518644562</c:v>
                </c:pt>
                <c:pt idx="2325">
                  <c:v>12467.82228887477</c:v>
                </c:pt>
                <c:pt idx="2326">
                  <c:v>11609.92814535084</c:v>
                </c:pt>
                <c:pt idx="2327">
                  <c:v>10602.58371523279</c:v>
                </c:pt>
                <c:pt idx="2328">
                  <c:v>9919.308595429047</c:v>
                </c:pt>
                <c:pt idx="2329">
                  <c:v>9478.819531441608</c:v>
                </c:pt>
                <c:pt idx="2330">
                  <c:v>9257.659281452664</c:v>
                </c:pt>
                <c:pt idx="2331">
                  <c:v>9195.835681090222</c:v>
                </c:pt>
                <c:pt idx="2332">
                  <c:v>9254.820032338104</c:v>
                </c:pt>
                <c:pt idx="2333">
                  <c:v>9356.020127566147</c:v>
                </c:pt>
                <c:pt idx="2334">
                  <c:v>9515.126224111852</c:v>
                </c:pt>
                <c:pt idx="2335">
                  <c:v>10263.14024684777</c:v>
                </c:pt>
                <c:pt idx="2336">
                  <c:v>10900.85291250313</c:v>
                </c:pt>
                <c:pt idx="2337">
                  <c:v>11241.30996533094</c:v>
                </c:pt>
                <c:pt idx="2338">
                  <c:v>11236.95825384641</c:v>
                </c:pt>
                <c:pt idx="2339">
                  <c:v>11116.01035208519</c:v>
                </c:pt>
                <c:pt idx="2340">
                  <c:v>10888.79739891774</c:v>
                </c:pt>
                <c:pt idx="2341">
                  <c:v>10656.79930963254</c:v>
                </c:pt>
                <c:pt idx="2342">
                  <c:v>10569.51880808554</c:v>
                </c:pt>
                <c:pt idx="2343">
                  <c:v>10583.82431802837</c:v>
                </c:pt>
                <c:pt idx="2344">
                  <c:v>11532.1680003839</c:v>
                </c:pt>
                <c:pt idx="2345">
                  <c:v>12122.11677611227</c:v>
                </c:pt>
                <c:pt idx="2346">
                  <c:v>12204.8776982164</c:v>
                </c:pt>
                <c:pt idx="2347">
                  <c:v>12612.69465762262</c:v>
                </c:pt>
                <c:pt idx="2348">
                  <c:v>12496.33565889101</c:v>
                </c:pt>
                <c:pt idx="2349">
                  <c:v>11800.50347275244</c:v>
                </c:pt>
                <c:pt idx="2350">
                  <c:v>10872.9948685341</c:v>
                </c:pt>
                <c:pt idx="2351">
                  <c:v>9921.17498131366</c:v>
                </c:pt>
                <c:pt idx="2352">
                  <c:v>9291.960623914216</c:v>
                </c:pt>
                <c:pt idx="2353">
                  <c:v>9065.315674473872</c:v>
                </c:pt>
                <c:pt idx="2354">
                  <c:v>8967.03240270693</c:v>
                </c:pt>
                <c:pt idx="2355">
                  <c:v>9030.639490587323</c:v>
                </c:pt>
                <c:pt idx="2356">
                  <c:v>9165.063595577969</c:v>
                </c:pt>
                <c:pt idx="2357">
                  <c:v>9463.31384651159</c:v>
                </c:pt>
                <c:pt idx="2358">
                  <c:v>9737.987379838343</c:v>
                </c:pt>
                <c:pt idx="2359">
                  <c:v>10617.74733219824</c:v>
                </c:pt>
                <c:pt idx="2360">
                  <c:v>11702.19321013319</c:v>
                </c:pt>
                <c:pt idx="2361">
                  <c:v>12316.02589959393</c:v>
                </c:pt>
                <c:pt idx="2362">
                  <c:v>12573.14876571882</c:v>
                </c:pt>
                <c:pt idx="2363">
                  <c:v>12662.31635275511</c:v>
                </c:pt>
                <c:pt idx="2364">
                  <c:v>12399.65228616318</c:v>
                </c:pt>
                <c:pt idx="2365">
                  <c:v>12157.3866168093</c:v>
                </c:pt>
                <c:pt idx="2366">
                  <c:v>11995.94682850798</c:v>
                </c:pt>
                <c:pt idx="2367">
                  <c:v>12188.22823383837</c:v>
                </c:pt>
                <c:pt idx="2368">
                  <c:v>13015.49283162489</c:v>
                </c:pt>
                <c:pt idx="2369">
                  <c:v>13119.20172389578</c:v>
                </c:pt>
                <c:pt idx="2370">
                  <c:v>13113.61511499842</c:v>
                </c:pt>
                <c:pt idx="2371">
                  <c:v>13412.93846059654</c:v>
                </c:pt>
                <c:pt idx="2372">
                  <c:v>13195.26201573396</c:v>
                </c:pt>
                <c:pt idx="2373">
                  <c:v>12291.2886160326</c:v>
                </c:pt>
                <c:pt idx="2374">
                  <c:v>11177.76501865828</c:v>
                </c:pt>
                <c:pt idx="2375">
                  <c:v>10247.16531075026</c:v>
                </c:pt>
                <c:pt idx="2376">
                  <c:v>9623.555504313716</c:v>
                </c:pt>
                <c:pt idx="2377">
                  <c:v>9416.698771530735</c:v>
                </c:pt>
                <c:pt idx="2378">
                  <c:v>9359.75646560844</c:v>
                </c:pt>
                <c:pt idx="2379">
                  <c:v>9489.183259055798</c:v>
                </c:pt>
                <c:pt idx="2380">
                  <c:v>9996.491924689763</c:v>
                </c:pt>
                <c:pt idx="2381">
                  <c:v>11685.92640734528</c:v>
                </c:pt>
                <c:pt idx="2382">
                  <c:v>13889.32072575764</c:v>
                </c:pt>
                <c:pt idx="2383">
                  <c:v>15485.9764418956</c:v>
                </c:pt>
                <c:pt idx="2384">
                  <c:v>16366.36705919615</c:v>
                </c:pt>
                <c:pt idx="2385">
                  <c:v>16566.62062053566</c:v>
                </c:pt>
                <c:pt idx="2386">
                  <c:v>16708.0865441481</c:v>
                </c:pt>
                <c:pt idx="2387">
                  <c:v>16415.11744997484</c:v>
                </c:pt>
                <c:pt idx="2388">
                  <c:v>16410.43906504981</c:v>
                </c:pt>
                <c:pt idx="2389">
                  <c:v>16164.97169476446</c:v>
                </c:pt>
                <c:pt idx="2390">
                  <c:v>15993.30980527314</c:v>
                </c:pt>
                <c:pt idx="2391">
                  <c:v>15887.87344798062</c:v>
                </c:pt>
                <c:pt idx="2392">
                  <c:v>15866.77635568734</c:v>
                </c:pt>
                <c:pt idx="2393">
                  <c:v>15297.99718174066</c:v>
                </c:pt>
                <c:pt idx="2394">
                  <c:v>15202.25955226488</c:v>
                </c:pt>
                <c:pt idx="2395">
                  <c:v>15235.41602696088</c:v>
                </c:pt>
                <c:pt idx="2396">
                  <c:v>14867.95074172923</c:v>
                </c:pt>
                <c:pt idx="2397">
                  <c:v>13633.46735691031</c:v>
                </c:pt>
                <c:pt idx="2398">
                  <c:v>12480.64524971452</c:v>
                </c:pt>
                <c:pt idx="2399">
                  <c:v>11248.7410852883</c:v>
                </c:pt>
                <c:pt idx="2400">
                  <c:v>10485.22606697934</c:v>
                </c:pt>
                <c:pt idx="2401">
                  <c:v>10144.29381956694</c:v>
                </c:pt>
                <c:pt idx="2402">
                  <c:v>10028.24915848404</c:v>
                </c:pt>
                <c:pt idx="2403">
                  <c:v>10054.08498896756</c:v>
                </c:pt>
                <c:pt idx="2404">
                  <c:v>10446.12980584279</c:v>
                </c:pt>
                <c:pt idx="2405">
                  <c:v>11837.28137967952</c:v>
                </c:pt>
                <c:pt idx="2406">
                  <c:v>13979.96511997815</c:v>
                </c:pt>
                <c:pt idx="2407">
                  <c:v>15570.28811444602</c:v>
                </c:pt>
                <c:pt idx="2408">
                  <c:v>16226.59754802188</c:v>
                </c:pt>
                <c:pt idx="2409">
                  <c:v>16237.70606463127</c:v>
                </c:pt>
                <c:pt idx="2410">
                  <c:v>16238.00604512854</c:v>
                </c:pt>
                <c:pt idx="2411">
                  <c:v>15823.11879089294</c:v>
                </c:pt>
                <c:pt idx="2412">
                  <c:v>15663.00377891659</c:v>
                </c:pt>
                <c:pt idx="2413">
                  <c:v>15606.55929902651</c:v>
                </c:pt>
                <c:pt idx="2414">
                  <c:v>15360.08175785888</c:v>
                </c:pt>
                <c:pt idx="2415">
                  <c:v>15187.79999226099</c:v>
                </c:pt>
                <c:pt idx="2416">
                  <c:v>15282.64031419928</c:v>
                </c:pt>
                <c:pt idx="2417">
                  <c:v>14592.5094809338</c:v>
                </c:pt>
                <c:pt idx="2418">
                  <c:v>14280.4413267149</c:v>
                </c:pt>
                <c:pt idx="2419">
                  <c:v>14325.91107083743</c:v>
                </c:pt>
                <c:pt idx="2420">
                  <c:v>13708.35705135697</c:v>
                </c:pt>
                <c:pt idx="2421">
                  <c:v>12241.77284189398</c:v>
                </c:pt>
                <c:pt idx="2422">
                  <c:v>11421.78175896862</c:v>
                </c:pt>
                <c:pt idx="2423">
                  <c:v>10456.82126868704</c:v>
                </c:pt>
                <c:pt idx="2424">
                  <c:v>9385.49697913383</c:v>
                </c:pt>
                <c:pt idx="2425">
                  <c:v>8567.065497686886</c:v>
                </c:pt>
                <c:pt idx="2426">
                  <c:v>8522.469153182567</c:v>
                </c:pt>
                <c:pt idx="2427">
                  <c:v>8743.277029776911</c:v>
                </c:pt>
                <c:pt idx="2428">
                  <c:v>9026.523155570423</c:v>
                </c:pt>
                <c:pt idx="2429">
                  <c:v>10329.13503679956</c:v>
                </c:pt>
                <c:pt idx="2430">
                  <c:v>12302.11059088688</c:v>
                </c:pt>
                <c:pt idx="2431">
                  <c:v>13757.89011744102</c:v>
                </c:pt>
                <c:pt idx="2432">
                  <c:v>14389.73663637384</c:v>
                </c:pt>
                <c:pt idx="2433">
                  <c:v>14457.01055548601</c:v>
                </c:pt>
                <c:pt idx="2434">
                  <c:v>14558.62619478016</c:v>
                </c:pt>
                <c:pt idx="2435">
                  <c:v>14374.03673162025</c:v>
                </c:pt>
                <c:pt idx="2436">
                  <c:v>14404.86462343609</c:v>
                </c:pt>
                <c:pt idx="2437">
                  <c:v>14282.98812883519</c:v>
                </c:pt>
                <c:pt idx="2438">
                  <c:v>14220.80343020527</c:v>
                </c:pt>
                <c:pt idx="2439">
                  <c:v>14172.36997626623</c:v>
                </c:pt>
                <c:pt idx="2440">
                  <c:v>14273.57582754648</c:v>
                </c:pt>
                <c:pt idx="2441">
                  <c:v>14019.01963045451</c:v>
                </c:pt>
                <c:pt idx="2442">
                  <c:v>14042.91179888108</c:v>
                </c:pt>
                <c:pt idx="2443">
                  <c:v>14245.77704644914</c:v>
                </c:pt>
                <c:pt idx="2444">
                  <c:v>14233.81002439423</c:v>
                </c:pt>
                <c:pt idx="2445">
                  <c:v>13084.2188562827</c:v>
                </c:pt>
                <c:pt idx="2446">
                  <c:v>11888.48738341477</c:v>
                </c:pt>
                <c:pt idx="2447">
                  <c:v>10682.89882665958</c:v>
                </c:pt>
                <c:pt idx="2448">
                  <c:v>9930.050110975262</c:v>
                </c:pt>
                <c:pt idx="2449">
                  <c:v>9564.969649950101</c:v>
                </c:pt>
                <c:pt idx="2450">
                  <c:v>9437.939341192426</c:v>
                </c:pt>
                <c:pt idx="2451">
                  <c:v>9602.340545435567</c:v>
                </c:pt>
                <c:pt idx="2452">
                  <c:v>10063.52443001093</c:v>
                </c:pt>
                <c:pt idx="2453">
                  <c:v>11474.74781868682</c:v>
                </c:pt>
                <c:pt idx="2454">
                  <c:v>13566.73404286433</c:v>
                </c:pt>
                <c:pt idx="2455">
                  <c:v>15231.91296192649</c:v>
                </c:pt>
                <c:pt idx="2456">
                  <c:v>15896.87151536199</c:v>
                </c:pt>
                <c:pt idx="2457">
                  <c:v>15967.98818064184</c:v>
                </c:pt>
                <c:pt idx="2458">
                  <c:v>15971.12707423601</c:v>
                </c:pt>
                <c:pt idx="2459">
                  <c:v>15737.81142853662</c:v>
                </c:pt>
                <c:pt idx="2460">
                  <c:v>15632.52919242435</c:v>
                </c:pt>
                <c:pt idx="2461">
                  <c:v>15378.63451453757</c:v>
                </c:pt>
                <c:pt idx="2462">
                  <c:v>15162.22552365892</c:v>
                </c:pt>
                <c:pt idx="2463">
                  <c:v>15091.51651285117</c:v>
                </c:pt>
                <c:pt idx="2464">
                  <c:v>15276.23010128799</c:v>
                </c:pt>
                <c:pt idx="2465">
                  <c:v>14829.69412506664</c:v>
                </c:pt>
                <c:pt idx="2466">
                  <c:v>14429.38161376789</c:v>
                </c:pt>
                <c:pt idx="2467">
                  <c:v>14400.74532040727</c:v>
                </c:pt>
                <c:pt idx="2468">
                  <c:v>14346.18456676144</c:v>
                </c:pt>
                <c:pt idx="2469">
                  <c:v>13329.49763069012</c:v>
                </c:pt>
                <c:pt idx="2470">
                  <c:v>12397.54658051114</c:v>
                </c:pt>
                <c:pt idx="2471">
                  <c:v>11328.4114204887</c:v>
                </c:pt>
                <c:pt idx="2472">
                  <c:v>10470.4657886414</c:v>
                </c:pt>
                <c:pt idx="2473">
                  <c:v>10018.07434491729</c:v>
                </c:pt>
                <c:pt idx="2474">
                  <c:v>9776.910698759999</c:v>
                </c:pt>
                <c:pt idx="2475">
                  <c:v>9744.23117721228</c:v>
                </c:pt>
                <c:pt idx="2476">
                  <c:v>9857.782625363341</c:v>
                </c:pt>
                <c:pt idx="2477">
                  <c:v>10224.92164693056</c:v>
                </c:pt>
                <c:pt idx="2478">
                  <c:v>10985.10957035079</c:v>
                </c:pt>
                <c:pt idx="2479">
                  <c:v>12210.58234964896</c:v>
                </c:pt>
                <c:pt idx="2480">
                  <c:v>13305.66498355635</c:v>
                </c:pt>
                <c:pt idx="2481">
                  <c:v>13783.04695675074</c:v>
                </c:pt>
                <c:pt idx="2482">
                  <c:v>13775.48616938683</c:v>
                </c:pt>
                <c:pt idx="2483">
                  <c:v>13597.74924577025</c:v>
                </c:pt>
                <c:pt idx="2484">
                  <c:v>13317.99952096094</c:v>
                </c:pt>
                <c:pt idx="2485">
                  <c:v>13010.58708126214</c:v>
                </c:pt>
                <c:pt idx="2486">
                  <c:v>12818.90717831629</c:v>
                </c:pt>
                <c:pt idx="2487">
                  <c:v>12791.71802221064</c:v>
                </c:pt>
                <c:pt idx="2488">
                  <c:v>13058.38796921913</c:v>
                </c:pt>
                <c:pt idx="2489">
                  <c:v>13035.85501021157</c:v>
                </c:pt>
                <c:pt idx="2490">
                  <c:v>12836.11279972064</c:v>
                </c:pt>
                <c:pt idx="2491">
                  <c:v>12917.47241660171</c:v>
                </c:pt>
                <c:pt idx="2492">
                  <c:v>13225.40981046703</c:v>
                </c:pt>
                <c:pt idx="2493">
                  <c:v>12600.42534316993</c:v>
                </c:pt>
                <c:pt idx="2494">
                  <c:v>11732.89493123228</c:v>
                </c:pt>
                <c:pt idx="2495">
                  <c:v>10736.97243133802</c:v>
                </c:pt>
                <c:pt idx="2496">
                  <c:v>10028.58176810028</c:v>
                </c:pt>
                <c:pt idx="2497">
                  <c:v>9602.573247440952</c:v>
                </c:pt>
                <c:pt idx="2498">
                  <c:v>9358.456511895383</c:v>
                </c:pt>
                <c:pt idx="2499">
                  <c:v>9285.535828134352</c:v>
                </c:pt>
                <c:pt idx="2500">
                  <c:v>9330.386912260596</c:v>
                </c:pt>
                <c:pt idx="2501">
                  <c:v>9350.019917110283</c:v>
                </c:pt>
                <c:pt idx="2502">
                  <c:v>9609.750011328899</c:v>
                </c:pt>
                <c:pt idx="2503">
                  <c:v>10536.8689349863</c:v>
                </c:pt>
                <c:pt idx="2504">
                  <c:v>11361.28086287212</c:v>
                </c:pt>
                <c:pt idx="2505">
                  <c:v>11941.05015771595</c:v>
                </c:pt>
                <c:pt idx="2506">
                  <c:v>12310.27547040318</c:v>
                </c:pt>
                <c:pt idx="2507">
                  <c:v>12534.98734210519</c:v>
                </c:pt>
                <c:pt idx="2508">
                  <c:v>12461.21518764389</c:v>
                </c:pt>
                <c:pt idx="2509">
                  <c:v>12191.95976345402</c:v>
                </c:pt>
                <c:pt idx="2510">
                  <c:v>11980.08489296433</c:v>
                </c:pt>
                <c:pt idx="2511">
                  <c:v>12045.06990028619</c:v>
                </c:pt>
                <c:pt idx="2512">
                  <c:v>12692.15975300749</c:v>
                </c:pt>
                <c:pt idx="2513">
                  <c:v>12883.11074557815</c:v>
                </c:pt>
                <c:pt idx="2514">
                  <c:v>12746.81046149849</c:v>
                </c:pt>
                <c:pt idx="2515">
                  <c:v>12845.97883787123</c:v>
                </c:pt>
                <c:pt idx="2516">
                  <c:v>13300.13701542187</c:v>
                </c:pt>
                <c:pt idx="2517">
                  <c:v>12641.43638934262</c:v>
                </c:pt>
                <c:pt idx="2518">
                  <c:v>11481.85155257345</c:v>
                </c:pt>
                <c:pt idx="2519">
                  <c:v>10486.26011025925</c:v>
                </c:pt>
                <c:pt idx="2520">
                  <c:v>9944.818121457803</c:v>
                </c:pt>
                <c:pt idx="2521">
                  <c:v>9777.55058360385</c:v>
                </c:pt>
                <c:pt idx="2522">
                  <c:v>9754.967867685409</c:v>
                </c:pt>
                <c:pt idx="2523">
                  <c:v>9874.5246848949</c:v>
                </c:pt>
                <c:pt idx="2524">
                  <c:v>10405.56323846961</c:v>
                </c:pt>
                <c:pt idx="2525">
                  <c:v>11781.01309408261</c:v>
                </c:pt>
                <c:pt idx="2526">
                  <c:v>14000.38134398003</c:v>
                </c:pt>
                <c:pt idx="2527">
                  <c:v>15580.37437749396</c:v>
                </c:pt>
                <c:pt idx="2528">
                  <c:v>16099.46626925899</c:v>
                </c:pt>
                <c:pt idx="2529">
                  <c:v>16190.21231729917</c:v>
                </c:pt>
                <c:pt idx="2530">
                  <c:v>16176.10205657314</c:v>
                </c:pt>
                <c:pt idx="2531">
                  <c:v>15961.55119348016</c:v>
                </c:pt>
                <c:pt idx="2532">
                  <c:v>16065.23010557095</c:v>
                </c:pt>
                <c:pt idx="2533">
                  <c:v>15935.08176364326</c:v>
                </c:pt>
                <c:pt idx="2534">
                  <c:v>15736.54047536512</c:v>
                </c:pt>
                <c:pt idx="2535">
                  <c:v>15671.79213799835</c:v>
                </c:pt>
                <c:pt idx="2536">
                  <c:v>15583.00010547643</c:v>
                </c:pt>
                <c:pt idx="2537">
                  <c:v>14826.5801876635</c:v>
                </c:pt>
                <c:pt idx="2538">
                  <c:v>14506.69001984228</c:v>
                </c:pt>
                <c:pt idx="2539">
                  <c:v>14347.05950363253</c:v>
                </c:pt>
                <c:pt idx="2540">
                  <c:v>14737.81518139409</c:v>
                </c:pt>
                <c:pt idx="2541">
                  <c:v>13633.04424981412</c:v>
                </c:pt>
                <c:pt idx="2542">
                  <c:v>12445.69235124732</c:v>
                </c:pt>
                <c:pt idx="2543">
                  <c:v>11245.29960373703</c:v>
                </c:pt>
                <c:pt idx="2544">
                  <c:v>10528.60233671704</c:v>
                </c:pt>
                <c:pt idx="2545">
                  <c:v>10186.48621537386</c:v>
                </c:pt>
                <c:pt idx="2546">
                  <c:v>10072.0275413366</c:v>
                </c:pt>
                <c:pt idx="2547">
                  <c:v>10146.1548730429</c:v>
                </c:pt>
                <c:pt idx="2548">
                  <c:v>10546.78803097543</c:v>
                </c:pt>
                <c:pt idx="2549">
                  <c:v>11908.6092014575</c:v>
                </c:pt>
                <c:pt idx="2550">
                  <c:v>14099.93758680715</c:v>
                </c:pt>
                <c:pt idx="2551">
                  <c:v>15634.394188219</c:v>
                </c:pt>
                <c:pt idx="2552">
                  <c:v>16273.6650718563</c:v>
                </c:pt>
                <c:pt idx="2553">
                  <c:v>16385.74909413458</c:v>
                </c:pt>
                <c:pt idx="2554">
                  <c:v>16388.51316938506</c:v>
                </c:pt>
                <c:pt idx="2555">
                  <c:v>16181.05758019221</c:v>
                </c:pt>
                <c:pt idx="2556">
                  <c:v>16226.40509407585</c:v>
                </c:pt>
                <c:pt idx="2557">
                  <c:v>16122.17522175725</c:v>
                </c:pt>
                <c:pt idx="2558">
                  <c:v>16070.82253649267</c:v>
                </c:pt>
                <c:pt idx="2559">
                  <c:v>16136.00129243042</c:v>
                </c:pt>
                <c:pt idx="2560">
                  <c:v>16202.66142669653</c:v>
                </c:pt>
                <c:pt idx="2561">
                  <c:v>15507.20144151632</c:v>
                </c:pt>
                <c:pt idx="2562">
                  <c:v>15269.10028370309</c:v>
                </c:pt>
                <c:pt idx="2563">
                  <c:v>15232.28331813332</c:v>
                </c:pt>
                <c:pt idx="2564">
                  <c:v>14958.49965904246</c:v>
                </c:pt>
                <c:pt idx="2565">
                  <c:v>13774.36446664651</c:v>
                </c:pt>
                <c:pt idx="2566">
                  <c:v>12492.70491068761</c:v>
                </c:pt>
                <c:pt idx="2567">
                  <c:v>11268.90569544418</c:v>
                </c:pt>
                <c:pt idx="2568">
                  <c:v>10590.76149273882</c:v>
                </c:pt>
                <c:pt idx="2569">
                  <c:v>10311.23816381061</c:v>
                </c:pt>
                <c:pt idx="2570">
                  <c:v>10195.32284588112</c:v>
                </c:pt>
                <c:pt idx="2571">
                  <c:v>10229.23566223256</c:v>
                </c:pt>
                <c:pt idx="2572">
                  <c:v>10628.29208843499</c:v>
                </c:pt>
                <c:pt idx="2573">
                  <c:v>11858.63460449286</c:v>
                </c:pt>
                <c:pt idx="2574">
                  <c:v>13936.2322761043</c:v>
                </c:pt>
                <c:pt idx="2575">
                  <c:v>15588.83205959809</c:v>
                </c:pt>
                <c:pt idx="2576">
                  <c:v>16212.08763959536</c:v>
                </c:pt>
                <c:pt idx="2577">
                  <c:v>16293.82540736363</c:v>
                </c:pt>
                <c:pt idx="2578">
                  <c:v>16238.99820911577</c:v>
                </c:pt>
                <c:pt idx="2579">
                  <c:v>16004.77124723211</c:v>
                </c:pt>
                <c:pt idx="2580">
                  <c:v>16138.45872269656</c:v>
                </c:pt>
                <c:pt idx="2581">
                  <c:v>15899.84515150347</c:v>
                </c:pt>
                <c:pt idx="2582">
                  <c:v>15740.62748346242</c:v>
                </c:pt>
                <c:pt idx="2583">
                  <c:v>15722.19413433801</c:v>
                </c:pt>
                <c:pt idx="2584">
                  <c:v>15723.63270368742</c:v>
                </c:pt>
                <c:pt idx="2585">
                  <c:v>14934.57021304294</c:v>
                </c:pt>
                <c:pt idx="2586">
                  <c:v>14690.4861990976</c:v>
                </c:pt>
                <c:pt idx="2587">
                  <c:v>14796.37029147779</c:v>
                </c:pt>
                <c:pt idx="2588">
                  <c:v>14721.83231192233</c:v>
                </c:pt>
                <c:pt idx="2589">
                  <c:v>13563.2275966921</c:v>
                </c:pt>
                <c:pt idx="2590">
                  <c:v>12396.17074954854</c:v>
                </c:pt>
                <c:pt idx="2591">
                  <c:v>11170.52307530623</c:v>
                </c:pt>
                <c:pt idx="2592">
                  <c:v>10422.18433465337</c:v>
                </c:pt>
                <c:pt idx="2593">
                  <c:v>10135.34921694443</c:v>
                </c:pt>
                <c:pt idx="2594">
                  <c:v>9987.182075459944</c:v>
                </c:pt>
                <c:pt idx="2595">
                  <c:v>10070.1971486401</c:v>
                </c:pt>
                <c:pt idx="2596">
                  <c:v>10502.09300646584</c:v>
                </c:pt>
                <c:pt idx="2597">
                  <c:v>12005.27665510471</c:v>
                </c:pt>
                <c:pt idx="2598">
                  <c:v>14250.15311380042</c:v>
                </c:pt>
                <c:pt idx="2599">
                  <c:v>15555.27859609638</c:v>
                </c:pt>
                <c:pt idx="2600">
                  <c:v>16307.68958520061</c:v>
                </c:pt>
                <c:pt idx="2601">
                  <c:v>16463.35979431669</c:v>
                </c:pt>
                <c:pt idx="2602">
                  <c:v>16539.47145455065</c:v>
                </c:pt>
                <c:pt idx="2603">
                  <c:v>16411.577800667</c:v>
                </c:pt>
                <c:pt idx="2604">
                  <c:v>16555.9347249506</c:v>
                </c:pt>
                <c:pt idx="2605">
                  <c:v>16502.2022553665</c:v>
                </c:pt>
                <c:pt idx="2606">
                  <c:v>16278.27158037978</c:v>
                </c:pt>
                <c:pt idx="2607">
                  <c:v>16095.76379592505</c:v>
                </c:pt>
                <c:pt idx="2608">
                  <c:v>15907.07246947296</c:v>
                </c:pt>
                <c:pt idx="2609">
                  <c:v>15121.36779220242</c:v>
                </c:pt>
                <c:pt idx="2610">
                  <c:v>14861.38977607502</c:v>
                </c:pt>
                <c:pt idx="2611">
                  <c:v>14786.33877282511</c:v>
                </c:pt>
                <c:pt idx="2612">
                  <c:v>14956.03755219239</c:v>
                </c:pt>
                <c:pt idx="2613">
                  <c:v>13816.74952769707</c:v>
                </c:pt>
                <c:pt idx="2614">
                  <c:v>12695.57290638004</c:v>
                </c:pt>
                <c:pt idx="2615">
                  <c:v>11490.56505459915</c:v>
                </c:pt>
                <c:pt idx="2616">
                  <c:v>10708.6002111192</c:v>
                </c:pt>
                <c:pt idx="2617">
                  <c:v>10306.02300270999</c:v>
                </c:pt>
                <c:pt idx="2618">
                  <c:v>10176.63180935561</c:v>
                </c:pt>
                <c:pt idx="2619">
                  <c:v>10265.92337321247</c:v>
                </c:pt>
                <c:pt idx="2620">
                  <c:v>10685.05141770198</c:v>
                </c:pt>
                <c:pt idx="2621">
                  <c:v>11927.23992524017</c:v>
                </c:pt>
                <c:pt idx="2622">
                  <c:v>14013.00846156786</c:v>
                </c:pt>
                <c:pt idx="2623">
                  <c:v>15581.0142756859</c:v>
                </c:pt>
                <c:pt idx="2624">
                  <c:v>16405.90919694905</c:v>
                </c:pt>
                <c:pt idx="2625">
                  <c:v>16532.91285594888</c:v>
                </c:pt>
                <c:pt idx="2626">
                  <c:v>16522.68962953287</c:v>
                </c:pt>
                <c:pt idx="2627">
                  <c:v>16259.01497155052</c:v>
                </c:pt>
                <c:pt idx="2628">
                  <c:v>16216.6327105901</c:v>
                </c:pt>
                <c:pt idx="2629">
                  <c:v>15951.15165018373</c:v>
                </c:pt>
                <c:pt idx="2630">
                  <c:v>15535.02096420967</c:v>
                </c:pt>
                <c:pt idx="2631">
                  <c:v>15336.02989306562</c:v>
                </c:pt>
                <c:pt idx="2632">
                  <c:v>15341.98070111695</c:v>
                </c:pt>
                <c:pt idx="2633">
                  <c:v>14855.57207069893</c:v>
                </c:pt>
                <c:pt idx="2634">
                  <c:v>14447.27192078978</c:v>
                </c:pt>
                <c:pt idx="2635">
                  <c:v>14227.03627890056</c:v>
                </c:pt>
                <c:pt idx="2636">
                  <c:v>14206.15967287541</c:v>
                </c:pt>
                <c:pt idx="2637">
                  <c:v>13263.5576098576</c:v>
                </c:pt>
                <c:pt idx="2638">
                  <c:v>12519.40718217791</c:v>
                </c:pt>
                <c:pt idx="2639">
                  <c:v>11417.4973546792</c:v>
                </c:pt>
                <c:pt idx="2640">
                  <c:v>10533.42222352435</c:v>
                </c:pt>
                <c:pt idx="2641">
                  <c:v>10077.94943531707</c:v>
                </c:pt>
                <c:pt idx="2642">
                  <c:v>9888.861964369604</c:v>
                </c:pt>
                <c:pt idx="2643">
                  <c:v>9818.30476043138</c:v>
                </c:pt>
                <c:pt idx="2644">
                  <c:v>9937.404408146658</c:v>
                </c:pt>
                <c:pt idx="2645">
                  <c:v>10234.53137630759</c:v>
                </c:pt>
                <c:pt idx="2646">
                  <c:v>11042.73306982576</c:v>
                </c:pt>
                <c:pt idx="2647">
                  <c:v>12376.25034858246</c:v>
                </c:pt>
                <c:pt idx="2648">
                  <c:v>13568.67072942882</c:v>
                </c:pt>
                <c:pt idx="2649">
                  <c:v>14041.52144456961</c:v>
                </c:pt>
                <c:pt idx="2650">
                  <c:v>14065.44321025973</c:v>
                </c:pt>
                <c:pt idx="2651">
                  <c:v>13827.31388484205</c:v>
                </c:pt>
                <c:pt idx="2652">
                  <c:v>13604.39324310963</c:v>
                </c:pt>
                <c:pt idx="2653">
                  <c:v>13321.93711287081</c:v>
                </c:pt>
                <c:pt idx="2654">
                  <c:v>12997.94883068974</c:v>
                </c:pt>
                <c:pt idx="2655">
                  <c:v>12992.6033196959</c:v>
                </c:pt>
                <c:pt idx="2656">
                  <c:v>13270.59342195909</c:v>
                </c:pt>
                <c:pt idx="2657">
                  <c:v>13205.34581124322</c:v>
                </c:pt>
                <c:pt idx="2658">
                  <c:v>13022.37796499376</c:v>
                </c:pt>
                <c:pt idx="2659">
                  <c:v>12988.4878317416</c:v>
                </c:pt>
                <c:pt idx="2660">
                  <c:v>13159.70072269388</c:v>
                </c:pt>
                <c:pt idx="2661">
                  <c:v>12592.65244759147</c:v>
                </c:pt>
                <c:pt idx="2662">
                  <c:v>11735.18779582887</c:v>
                </c:pt>
                <c:pt idx="2663">
                  <c:v>10747.13312404686</c:v>
                </c:pt>
                <c:pt idx="2664">
                  <c:v>9988.781933534821</c:v>
                </c:pt>
                <c:pt idx="2665">
                  <c:v>9630.920913202783</c:v>
                </c:pt>
                <c:pt idx="2666">
                  <c:v>9462.791812148054</c:v>
                </c:pt>
                <c:pt idx="2667">
                  <c:v>9387.48663586102</c:v>
                </c:pt>
                <c:pt idx="2668">
                  <c:v>9360.654219421169</c:v>
                </c:pt>
                <c:pt idx="2669">
                  <c:v>9306.655165257745</c:v>
                </c:pt>
                <c:pt idx="2670">
                  <c:v>9606.711824041815</c:v>
                </c:pt>
                <c:pt idx="2671">
                  <c:v>10448.59244550381</c:v>
                </c:pt>
                <c:pt idx="2672">
                  <c:v>11305.89597233137</c:v>
                </c:pt>
                <c:pt idx="2673">
                  <c:v>11750.16352162274</c:v>
                </c:pt>
                <c:pt idx="2674">
                  <c:v>11965.60726330262</c:v>
                </c:pt>
                <c:pt idx="2675">
                  <c:v>12188.25008200955</c:v>
                </c:pt>
                <c:pt idx="2676">
                  <c:v>12092.23022727963</c:v>
                </c:pt>
                <c:pt idx="2677">
                  <c:v>11830.84197231994</c:v>
                </c:pt>
                <c:pt idx="2678">
                  <c:v>11572.3719568392</c:v>
                </c:pt>
                <c:pt idx="2679">
                  <c:v>11636.17945419463</c:v>
                </c:pt>
                <c:pt idx="2680">
                  <c:v>12202.93729068858</c:v>
                </c:pt>
                <c:pt idx="2681">
                  <c:v>12583.17810581976</c:v>
                </c:pt>
                <c:pt idx="2682">
                  <c:v>12646.07604141212</c:v>
                </c:pt>
                <c:pt idx="2683">
                  <c:v>12644.49013465133</c:v>
                </c:pt>
                <c:pt idx="2684">
                  <c:v>13109.09794448738</c:v>
                </c:pt>
                <c:pt idx="2685">
                  <c:v>12607.48223777219</c:v>
                </c:pt>
                <c:pt idx="2686">
                  <c:v>11477.70538855511</c:v>
                </c:pt>
                <c:pt idx="2687">
                  <c:v>10451.31381434012</c:v>
                </c:pt>
                <c:pt idx="2688">
                  <c:v>9905.457639645245</c:v>
                </c:pt>
                <c:pt idx="2689">
                  <c:v>9737.35424275752</c:v>
                </c:pt>
                <c:pt idx="2690">
                  <c:v>9658.377659005169</c:v>
                </c:pt>
                <c:pt idx="2691">
                  <c:v>9765.201527594133</c:v>
                </c:pt>
                <c:pt idx="2692">
                  <c:v>10272.51016304944</c:v>
                </c:pt>
                <c:pt idx="2693">
                  <c:v>11591.73046070405</c:v>
                </c:pt>
                <c:pt idx="2694">
                  <c:v>13756.95562899682</c:v>
                </c:pt>
                <c:pt idx="2695">
                  <c:v>15495.7457425325</c:v>
                </c:pt>
                <c:pt idx="2696">
                  <c:v>16162.72368691955</c:v>
                </c:pt>
                <c:pt idx="2697">
                  <c:v>16146.23825389873</c:v>
                </c:pt>
                <c:pt idx="2698">
                  <c:v>16125.07696198544</c:v>
                </c:pt>
                <c:pt idx="2699">
                  <c:v>15960.1176640908</c:v>
                </c:pt>
                <c:pt idx="2700">
                  <c:v>16086.2663777414</c:v>
                </c:pt>
                <c:pt idx="2701">
                  <c:v>15870.629018832</c:v>
                </c:pt>
                <c:pt idx="2702">
                  <c:v>15658.0240262891</c:v>
                </c:pt>
                <c:pt idx="2703">
                  <c:v>15593.4374738978</c:v>
                </c:pt>
                <c:pt idx="2704">
                  <c:v>15617.08576192768</c:v>
                </c:pt>
                <c:pt idx="2705">
                  <c:v>15009.6379722785</c:v>
                </c:pt>
                <c:pt idx="2706">
                  <c:v>14772.64234476623</c:v>
                </c:pt>
                <c:pt idx="2707">
                  <c:v>14643.50444365825</c:v>
                </c:pt>
                <c:pt idx="2708">
                  <c:v>14596.21067394621</c:v>
                </c:pt>
                <c:pt idx="2709">
                  <c:v>13630.65875304614</c:v>
                </c:pt>
                <c:pt idx="2710">
                  <c:v>12486.73141502652</c:v>
                </c:pt>
                <c:pt idx="2711">
                  <c:v>11309.51525885006</c:v>
                </c:pt>
                <c:pt idx="2712">
                  <c:v>10539.5490414036</c:v>
                </c:pt>
                <c:pt idx="2713">
                  <c:v>10168.86160609172</c:v>
                </c:pt>
                <c:pt idx="2714">
                  <c:v>10083.87510453973</c:v>
                </c:pt>
                <c:pt idx="2715">
                  <c:v>10165.83653274606</c:v>
                </c:pt>
                <c:pt idx="2716">
                  <c:v>10553.30989584141</c:v>
                </c:pt>
                <c:pt idx="2717">
                  <c:v>11864.10258931529</c:v>
                </c:pt>
                <c:pt idx="2718">
                  <c:v>14023.02824986383</c:v>
                </c:pt>
                <c:pt idx="2719">
                  <c:v>15584.22472723654</c:v>
                </c:pt>
                <c:pt idx="2720">
                  <c:v>16269.34058863548</c:v>
                </c:pt>
                <c:pt idx="2721">
                  <c:v>16367.9728391787</c:v>
                </c:pt>
                <c:pt idx="2722">
                  <c:v>16369.15521308364</c:v>
                </c:pt>
                <c:pt idx="2723">
                  <c:v>16202.20493146498</c:v>
                </c:pt>
                <c:pt idx="2724">
                  <c:v>16304.28113665417</c:v>
                </c:pt>
                <c:pt idx="2725">
                  <c:v>16100.5323731041</c:v>
                </c:pt>
                <c:pt idx="2726">
                  <c:v>15880.48055858739</c:v>
                </c:pt>
                <c:pt idx="2727">
                  <c:v>15786.60503495057</c:v>
                </c:pt>
                <c:pt idx="2728">
                  <c:v>15534.92898113498</c:v>
                </c:pt>
                <c:pt idx="2729">
                  <c:v>14749.50563194958</c:v>
                </c:pt>
                <c:pt idx="2730">
                  <c:v>14576.8543034366</c:v>
                </c:pt>
                <c:pt idx="2731">
                  <c:v>14335.26719107317</c:v>
                </c:pt>
                <c:pt idx="2732">
                  <c:v>14677.63189133334</c:v>
                </c:pt>
                <c:pt idx="2733">
                  <c:v>13680.5731342892</c:v>
                </c:pt>
                <c:pt idx="2734">
                  <c:v>12582.71636658952</c:v>
                </c:pt>
                <c:pt idx="2735">
                  <c:v>11395.41696580571</c:v>
                </c:pt>
                <c:pt idx="2736">
                  <c:v>10628.34938390121</c:v>
                </c:pt>
                <c:pt idx="2737">
                  <c:v>10280.04156385893</c:v>
                </c:pt>
                <c:pt idx="2738">
                  <c:v>10151.01409825255</c:v>
                </c:pt>
                <c:pt idx="2739">
                  <c:v>10197.48741707152</c:v>
                </c:pt>
                <c:pt idx="2740">
                  <c:v>10596.71355272791</c:v>
                </c:pt>
                <c:pt idx="2741">
                  <c:v>11704.02604230591</c:v>
                </c:pt>
                <c:pt idx="2742">
                  <c:v>13910.09904757087</c:v>
                </c:pt>
                <c:pt idx="2743">
                  <c:v>15396.24182987082</c:v>
                </c:pt>
                <c:pt idx="2744">
                  <c:v>16010.72934607615</c:v>
                </c:pt>
                <c:pt idx="2745">
                  <c:v>16041.19628595029</c:v>
                </c:pt>
                <c:pt idx="2746">
                  <c:v>16004.83407006949</c:v>
                </c:pt>
                <c:pt idx="2747">
                  <c:v>15924.29615182334</c:v>
                </c:pt>
                <c:pt idx="2748">
                  <c:v>16155.22935618394</c:v>
                </c:pt>
                <c:pt idx="2749">
                  <c:v>16055.00506209847</c:v>
                </c:pt>
                <c:pt idx="2750">
                  <c:v>15680.53776002121</c:v>
                </c:pt>
                <c:pt idx="2751">
                  <c:v>15668.01909727239</c:v>
                </c:pt>
                <c:pt idx="2752">
                  <c:v>15523.91012196254</c:v>
                </c:pt>
                <c:pt idx="2753">
                  <c:v>14925.03398669177</c:v>
                </c:pt>
                <c:pt idx="2754">
                  <c:v>14747.78002992809</c:v>
                </c:pt>
                <c:pt idx="2755">
                  <c:v>14410.91437955684</c:v>
                </c:pt>
                <c:pt idx="2756">
                  <c:v>14590.27741289855</c:v>
                </c:pt>
                <c:pt idx="2757">
                  <c:v>13669.48302929724</c:v>
                </c:pt>
                <c:pt idx="2758">
                  <c:v>12657.79121715214</c:v>
                </c:pt>
                <c:pt idx="2759">
                  <c:v>11398.05201305565</c:v>
                </c:pt>
                <c:pt idx="2760">
                  <c:v>10549.13370375326</c:v>
                </c:pt>
                <c:pt idx="2761">
                  <c:v>10205.87386794049</c:v>
                </c:pt>
                <c:pt idx="2762">
                  <c:v>10070.80492356189</c:v>
                </c:pt>
                <c:pt idx="2763">
                  <c:v>10123.3424883805</c:v>
                </c:pt>
                <c:pt idx="2764">
                  <c:v>10474.57612390934</c:v>
                </c:pt>
                <c:pt idx="2765">
                  <c:v>11659.92110396653</c:v>
                </c:pt>
                <c:pt idx="2766">
                  <c:v>13705.48966789401</c:v>
                </c:pt>
                <c:pt idx="2767">
                  <c:v>15249.20398111002</c:v>
                </c:pt>
                <c:pt idx="2768">
                  <c:v>15833.75675752768</c:v>
                </c:pt>
                <c:pt idx="2769">
                  <c:v>15914.82949891834</c:v>
                </c:pt>
                <c:pt idx="2770">
                  <c:v>15881.99801881356</c:v>
                </c:pt>
                <c:pt idx="2771">
                  <c:v>15689.36110465775</c:v>
                </c:pt>
                <c:pt idx="2772">
                  <c:v>15606.28822578153</c:v>
                </c:pt>
                <c:pt idx="2773">
                  <c:v>15219.7885752424</c:v>
                </c:pt>
                <c:pt idx="2774">
                  <c:v>15071.59338309071</c:v>
                </c:pt>
                <c:pt idx="2775">
                  <c:v>14820.76876549431</c:v>
                </c:pt>
                <c:pt idx="2776">
                  <c:v>14763.72186208461</c:v>
                </c:pt>
                <c:pt idx="2777">
                  <c:v>14243.40004784996</c:v>
                </c:pt>
                <c:pt idx="2778">
                  <c:v>14081.43231929754</c:v>
                </c:pt>
                <c:pt idx="2779">
                  <c:v>13751.98916248817</c:v>
                </c:pt>
                <c:pt idx="2780">
                  <c:v>13923.32084866847</c:v>
                </c:pt>
                <c:pt idx="2781">
                  <c:v>13185.76440727485</c:v>
                </c:pt>
                <c:pt idx="2782">
                  <c:v>12101.21653936561</c:v>
                </c:pt>
                <c:pt idx="2783">
                  <c:v>10737.24594763637</c:v>
                </c:pt>
                <c:pt idx="2784">
                  <c:v>10003.38126760705</c:v>
                </c:pt>
                <c:pt idx="2785">
                  <c:v>9595.340661667349</c:v>
                </c:pt>
                <c:pt idx="2786">
                  <c:v>9442.77264145684</c:v>
                </c:pt>
                <c:pt idx="2787">
                  <c:v>9405.456622911246</c:v>
                </c:pt>
                <c:pt idx="2788">
                  <c:v>9775.232980210177</c:v>
                </c:pt>
                <c:pt idx="2789">
                  <c:v>10836.22254963297</c:v>
                </c:pt>
                <c:pt idx="2790">
                  <c:v>12712.25387407021</c:v>
                </c:pt>
                <c:pt idx="2791">
                  <c:v>14288.8337933712</c:v>
                </c:pt>
                <c:pt idx="2792">
                  <c:v>15027.03469648181</c:v>
                </c:pt>
                <c:pt idx="2793">
                  <c:v>15070.22441243936</c:v>
                </c:pt>
                <c:pt idx="2794">
                  <c:v>15192.38888720739</c:v>
                </c:pt>
                <c:pt idx="2795">
                  <c:v>14950.22832189215</c:v>
                </c:pt>
                <c:pt idx="2796">
                  <c:v>14739.61730516909</c:v>
                </c:pt>
                <c:pt idx="2797">
                  <c:v>14438.70173706339</c:v>
                </c:pt>
                <c:pt idx="2798">
                  <c:v>14167.82101896209</c:v>
                </c:pt>
                <c:pt idx="2799">
                  <c:v>14071.07083725984</c:v>
                </c:pt>
                <c:pt idx="2800">
                  <c:v>14190.48676775024</c:v>
                </c:pt>
                <c:pt idx="2801">
                  <c:v>13846.66967123726</c:v>
                </c:pt>
                <c:pt idx="2802">
                  <c:v>13462.45392962264</c:v>
                </c:pt>
                <c:pt idx="2803">
                  <c:v>13065.02137559616</c:v>
                </c:pt>
                <c:pt idx="2804">
                  <c:v>13403.08817149639</c:v>
                </c:pt>
                <c:pt idx="2805">
                  <c:v>12602.88831533407</c:v>
                </c:pt>
                <c:pt idx="2806">
                  <c:v>11879.68155788486</c:v>
                </c:pt>
                <c:pt idx="2807">
                  <c:v>10904.1074902589</c:v>
                </c:pt>
                <c:pt idx="2808">
                  <c:v>10216.15141697011</c:v>
                </c:pt>
                <c:pt idx="2809">
                  <c:v>9795.12204111438</c:v>
                </c:pt>
                <c:pt idx="2810">
                  <c:v>9635.911691196717</c:v>
                </c:pt>
                <c:pt idx="2811">
                  <c:v>9528.081771644363</c:v>
                </c:pt>
                <c:pt idx="2812">
                  <c:v>9611.154813488522</c:v>
                </c:pt>
                <c:pt idx="2813">
                  <c:v>9865.047179543848</c:v>
                </c:pt>
                <c:pt idx="2814">
                  <c:v>10657.90594527455</c:v>
                </c:pt>
                <c:pt idx="2815">
                  <c:v>11884.09149070044</c:v>
                </c:pt>
                <c:pt idx="2816">
                  <c:v>13229.44679991799</c:v>
                </c:pt>
                <c:pt idx="2817">
                  <c:v>13954.04148441405</c:v>
                </c:pt>
                <c:pt idx="2818">
                  <c:v>14038.65361309139</c:v>
                </c:pt>
                <c:pt idx="2819">
                  <c:v>13974.66565003903</c:v>
                </c:pt>
                <c:pt idx="2820">
                  <c:v>13760.71332378542</c:v>
                </c:pt>
                <c:pt idx="2821">
                  <c:v>13480.70269049486</c:v>
                </c:pt>
                <c:pt idx="2822">
                  <c:v>13157.13355625892</c:v>
                </c:pt>
                <c:pt idx="2823">
                  <c:v>13113.15504364353</c:v>
                </c:pt>
                <c:pt idx="2824">
                  <c:v>13381.03264142837</c:v>
                </c:pt>
                <c:pt idx="2825">
                  <c:v>13260.49765633667</c:v>
                </c:pt>
                <c:pt idx="2826">
                  <c:v>13117.41262320694</c:v>
                </c:pt>
                <c:pt idx="2827">
                  <c:v>12979.08735986064</c:v>
                </c:pt>
                <c:pt idx="2828">
                  <c:v>12938.66430736602</c:v>
                </c:pt>
                <c:pt idx="2829">
                  <c:v>12387.7566198226</c:v>
                </c:pt>
                <c:pt idx="2830">
                  <c:v>11558.44346056553</c:v>
                </c:pt>
                <c:pt idx="2831">
                  <c:v>10537.18401961755</c:v>
                </c:pt>
                <c:pt idx="2832">
                  <c:v>9795.735430041913</c:v>
                </c:pt>
                <c:pt idx="2833">
                  <c:v>9384.390150354535</c:v>
                </c:pt>
                <c:pt idx="2834">
                  <c:v>9167.184980684873</c:v>
                </c:pt>
                <c:pt idx="2835">
                  <c:v>9119.566712143903</c:v>
                </c:pt>
                <c:pt idx="2836">
                  <c:v>9027.694187709037</c:v>
                </c:pt>
                <c:pt idx="2837">
                  <c:v>8798.871561863623</c:v>
                </c:pt>
                <c:pt idx="2838">
                  <c:v>9103.072478676476</c:v>
                </c:pt>
                <c:pt idx="2839">
                  <c:v>9793.934522275274</c:v>
                </c:pt>
                <c:pt idx="2840">
                  <c:v>10729.63519728722</c:v>
                </c:pt>
                <c:pt idx="2841">
                  <c:v>11237.43725212977</c:v>
                </c:pt>
                <c:pt idx="2842">
                  <c:v>11617.83569365335</c:v>
                </c:pt>
                <c:pt idx="2843">
                  <c:v>11668.67992494874</c:v>
                </c:pt>
                <c:pt idx="2844">
                  <c:v>11216.58739882583</c:v>
                </c:pt>
                <c:pt idx="2845">
                  <c:v>10685.09953392595</c:v>
                </c:pt>
                <c:pt idx="2846">
                  <c:v>10395.55208545221</c:v>
                </c:pt>
                <c:pt idx="2847">
                  <c:v>10494.26421841714</c:v>
                </c:pt>
                <c:pt idx="2848">
                  <c:v>11023.33782517539</c:v>
                </c:pt>
                <c:pt idx="2849">
                  <c:v>11035.5938792589</c:v>
                </c:pt>
                <c:pt idx="2850">
                  <c:v>11042.74028598031</c:v>
                </c:pt>
                <c:pt idx="2851">
                  <c:v>10746.98511277194</c:v>
                </c:pt>
                <c:pt idx="2852">
                  <c:v>11116.69977526205</c:v>
                </c:pt>
                <c:pt idx="2853">
                  <c:v>11095.11893286482</c:v>
                </c:pt>
                <c:pt idx="2854">
                  <c:v>10363.15162570745</c:v>
                </c:pt>
                <c:pt idx="2855">
                  <c:v>9408.976531614178</c:v>
                </c:pt>
                <c:pt idx="2856">
                  <c:v>8643.476226443114</c:v>
                </c:pt>
                <c:pt idx="2857">
                  <c:v>8184.814153470955</c:v>
                </c:pt>
                <c:pt idx="2858">
                  <c:v>7949.372870079098</c:v>
                </c:pt>
                <c:pt idx="2859">
                  <c:v>8047.037164173264</c:v>
                </c:pt>
                <c:pt idx="2860">
                  <c:v>8107.73533614055</c:v>
                </c:pt>
                <c:pt idx="2861">
                  <c:v>8043.482739147238</c:v>
                </c:pt>
                <c:pt idx="2862">
                  <c:v>8788.75513758731</c:v>
                </c:pt>
                <c:pt idx="2863">
                  <c:v>9719.059146482799</c:v>
                </c:pt>
                <c:pt idx="2864">
                  <c:v>10375.84275860558</c:v>
                </c:pt>
                <c:pt idx="2865">
                  <c:v>10575.24533266036</c:v>
                </c:pt>
                <c:pt idx="2866">
                  <c:v>10681.50807080875</c:v>
                </c:pt>
                <c:pt idx="2867">
                  <c:v>10399.15635745082</c:v>
                </c:pt>
                <c:pt idx="2868">
                  <c:v>10136.73005666074</c:v>
                </c:pt>
                <c:pt idx="2869">
                  <c:v>9859.576863734121</c:v>
                </c:pt>
                <c:pt idx="2870">
                  <c:v>9816.967636685207</c:v>
                </c:pt>
                <c:pt idx="2871">
                  <c:v>9959.698688601256</c:v>
                </c:pt>
                <c:pt idx="2872">
                  <c:v>10547.12213794268</c:v>
                </c:pt>
                <c:pt idx="2873">
                  <c:v>10655.49013551366</c:v>
                </c:pt>
                <c:pt idx="2874">
                  <c:v>10804.8573426128</c:v>
                </c:pt>
                <c:pt idx="2875">
                  <c:v>10794.2124034551</c:v>
                </c:pt>
                <c:pt idx="2876">
                  <c:v>11346.49253884598</c:v>
                </c:pt>
                <c:pt idx="2877">
                  <c:v>10994.18701654183</c:v>
                </c:pt>
                <c:pt idx="2878">
                  <c:v>10205.4335331289</c:v>
                </c:pt>
                <c:pt idx="2879">
                  <c:v>9316.409454886625</c:v>
                </c:pt>
                <c:pt idx="2880">
                  <c:v>8978.311504094396</c:v>
                </c:pt>
                <c:pt idx="2881">
                  <c:v>8510.269332922583</c:v>
                </c:pt>
                <c:pt idx="2882">
                  <c:v>8362.826845663107</c:v>
                </c:pt>
                <c:pt idx="2883">
                  <c:v>8420.553703450834</c:v>
                </c:pt>
                <c:pt idx="2884">
                  <c:v>8831.955012512755</c:v>
                </c:pt>
                <c:pt idx="2885">
                  <c:v>9723.162963982488</c:v>
                </c:pt>
                <c:pt idx="2886">
                  <c:v>11576.31924430821</c:v>
                </c:pt>
                <c:pt idx="2887">
                  <c:v>13299.33279491494</c:v>
                </c:pt>
                <c:pt idx="2888">
                  <c:v>14274.34336838106</c:v>
                </c:pt>
                <c:pt idx="2889">
                  <c:v>14692.0888809723</c:v>
                </c:pt>
                <c:pt idx="2890">
                  <c:v>14832.8599235246</c:v>
                </c:pt>
                <c:pt idx="2891">
                  <c:v>14574.31363453603</c:v>
                </c:pt>
                <c:pt idx="2892">
                  <c:v>14658.96584405999</c:v>
                </c:pt>
                <c:pt idx="2893">
                  <c:v>14572.08116814919</c:v>
                </c:pt>
                <c:pt idx="2894">
                  <c:v>14462.87716208058</c:v>
                </c:pt>
                <c:pt idx="2895">
                  <c:v>14278.33718248412</c:v>
                </c:pt>
                <c:pt idx="2896">
                  <c:v>14176.11183204134</c:v>
                </c:pt>
                <c:pt idx="2897">
                  <c:v>13491.26920809391</c:v>
                </c:pt>
                <c:pt idx="2898">
                  <c:v>13195.40110545926</c:v>
                </c:pt>
                <c:pt idx="2899">
                  <c:v>12867.22042062273</c:v>
                </c:pt>
                <c:pt idx="2900">
                  <c:v>13069.12606758673</c:v>
                </c:pt>
                <c:pt idx="2901">
                  <c:v>12486.1880586607</c:v>
                </c:pt>
                <c:pt idx="2902">
                  <c:v>11640.58145707394</c:v>
                </c:pt>
                <c:pt idx="2903">
                  <c:v>10716.41645237679</c:v>
                </c:pt>
                <c:pt idx="2904">
                  <c:v>10114.7396843758</c:v>
                </c:pt>
                <c:pt idx="2905">
                  <c:v>9962.66524531731</c:v>
                </c:pt>
                <c:pt idx="2906">
                  <c:v>9856.414156014985</c:v>
                </c:pt>
                <c:pt idx="2907">
                  <c:v>9730.662090397145</c:v>
                </c:pt>
                <c:pt idx="2908">
                  <c:v>9977.408226882262</c:v>
                </c:pt>
                <c:pt idx="2909">
                  <c:v>10709.41635704062</c:v>
                </c:pt>
                <c:pt idx="2910">
                  <c:v>12022.5162259856</c:v>
                </c:pt>
                <c:pt idx="2911">
                  <c:v>13608.07980672622</c:v>
                </c:pt>
                <c:pt idx="2912">
                  <c:v>14419.05897348555</c:v>
                </c:pt>
                <c:pt idx="2913">
                  <c:v>14615.06758567694</c:v>
                </c:pt>
                <c:pt idx="2914">
                  <c:v>14759.79617944019</c:v>
                </c:pt>
                <c:pt idx="2915">
                  <c:v>14603.28424193944</c:v>
                </c:pt>
                <c:pt idx="2916">
                  <c:v>14516.66349028356</c:v>
                </c:pt>
                <c:pt idx="2917">
                  <c:v>14424.46626700567</c:v>
                </c:pt>
                <c:pt idx="2918">
                  <c:v>14273.76198482705</c:v>
                </c:pt>
                <c:pt idx="2919">
                  <c:v>14246.46430284514</c:v>
                </c:pt>
                <c:pt idx="2920">
                  <c:v>14090.04924295916</c:v>
                </c:pt>
                <c:pt idx="2921">
                  <c:v>13312.42471364644</c:v>
                </c:pt>
                <c:pt idx="2922">
                  <c:v>12985.87940266652</c:v>
                </c:pt>
                <c:pt idx="2923">
                  <c:v>12959.80861666785</c:v>
                </c:pt>
                <c:pt idx="2924">
                  <c:v>13104.52311856517</c:v>
                </c:pt>
                <c:pt idx="2925">
                  <c:v>12242.10416641395</c:v>
                </c:pt>
                <c:pt idx="2926">
                  <c:v>11486.30849234787</c:v>
                </c:pt>
                <c:pt idx="2927">
                  <c:v>10516.56376966795</c:v>
                </c:pt>
                <c:pt idx="2928">
                  <c:v>9862.656578534926</c:v>
                </c:pt>
                <c:pt idx="2929">
                  <c:v>9802.725803977164</c:v>
                </c:pt>
                <c:pt idx="2930">
                  <c:v>9720.53155623201</c:v>
                </c:pt>
                <c:pt idx="2931">
                  <c:v>9896.74139002563</c:v>
                </c:pt>
                <c:pt idx="2932">
                  <c:v>10223.46394775637</c:v>
                </c:pt>
                <c:pt idx="2933">
                  <c:v>11149.5732690346</c:v>
                </c:pt>
                <c:pt idx="2934">
                  <c:v>12725.5879038221</c:v>
                </c:pt>
                <c:pt idx="2935">
                  <c:v>14379.0229637316</c:v>
                </c:pt>
                <c:pt idx="2936">
                  <c:v>15189.39887830379</c:v>
                </c:pt>
                <c:pt idx="2937">
                  <c:v>15628.31084275556</c:v>
                </c:pt>
                <c:pt idx="2938">
                  <c:v>16019.36396749503</c:v>
                </c:pt>
                <c:pt idx="2939">
                  <c:v>16023.94931995223</c:v>
                </c:pt>
                <c:pt idx="2940">
                  <c:v>16083.10313120699</c:v>
                </c:pt>
                <c:pt idx="2941">
                  <c:v>15763.49857815563</c:v>
                </c:pt>
                <c:pt idx="2942">
                  <c:v>15458.30372146875</c:v>
                </c:pt>
                <c:pt idx="2943">
                  <c:v>15200.16492435949</c:v>
                </c:pt>
                <c:pt idx="2944">
                  <c:v>15096.96634397392</c:v>
                </c:pt>
                <c:pt idx="2945">
                  <c:v>14483.9240690416</c:v>
                </c:pt>
                <c:pt idx="2946">
                  <c:v>14244.96975355665</c:v>
                </c:pt>
                <c:pt idx="2947">
                  <c:v>14181.16338341996</c:v>
                </c:pt>
                <c:pt idx="2948">
                  <c:v>14057.34071623528</c:v>
                </c:pt>
                <c:pt idx="2949">
                  <c:v>13238.17342169899</c:v>
                </c:pt>
                <c:pt idx="2950">
                  <c:v>12271.58372987978</c:v>
                </c:pt>
                <c:pt idx="2951">
                  <c:v>11165.76264364847</c:v>
                </c:pt>
                <c:pt idx="2952">
                  <c:v>10514.56457954547</c:v>
                </c:pt>
                <c:pt idx="2953">
                  <c:v>10115.64982809321</c:v>
                </c:pt>
                <c:pt idx="2954">
                  <c:v>10016.78918351205</c:v>
                </c:pt>
                <c:pt idx="2955">
                  <c:v>10023.21047171519</c:v>
                </c:pt>
                <c:pt idx="2956">
                  <c:v>10350.7267148525</c:v>
                </c:pt>
                <c:pt idx="2957">
                  <c:v>11227.01468121375</c:v>
                </c:pt>
                <c:pt idx="2958">
                  <c:v>12903.45856716794</c:v>
                </c:pt>
                <c:pt idx="2959">
                  <c:v>14591.32080707935</c:v>
                </c:pt>
                <c:pt idx="2960">
                  <c:v>15551.95615407528</c:v>
                </c:pt>
                <c:pt idx="2961">
                  <c:v>16056.6435063701</c:v>
                </c:pt>
                <c:pt idx="2962">
                  <c:v>16051.45316376092</c:v>
                </c:pt>
                <c:pt idx="2963">
                  <c:v>15939.26790353626</c:v>
                </c:pt>
                <c:pt idx="2964">
                  <c:v>15747.749463836</c:v>
                </c:pt>
                <c:pt idx="2965">
                  <c:v>15664.24612406493</c:v>
                </c:pt>
                <c:pt idx="2966">
                  <c:v>15380.63057761092</c:v>
                </c:pt>
                <c:pt idx="2967">
                  <c:v>15116.9986863428</c:v>
                </c:pt>
                <c:pt idx="2968">
                  <c:v>15186.07874042928</c:v>
                </c:pt>
                <c:pt idx="2969">
                  <c:v>14447.93978906059</c:v>
                </c:pt>
                <c:pt idx="2970">
                  <c:v>13907.9050502885</c:v>
                </c:pt>
                <c:pt idx="2971">
                  <c:v>13458.52275192681</c:v>
                </c:pt>
                <c:pt idx="2972">
                  <c:v>13744.93459314347</c:v>
                </c:pt>
                <c:pt idx="2973">
                  <c:v>13158.0799158243</c:v>
                </c:pt>
                <c:pt idx="2974">
                  <c:v>12331.35925112318</c:v>
                </c:pt>
                <c:pt idx="2975">
                  <c:v>11203.61086660643</c:v>
                </c:pt>
                <c:pt idx="2976">
                  <c:v>10428.27613965389</c:v>
                </c:pt>
                <c:pt idx="2977">
                  <c:v>9912.148069481875</c:v>
                </c:pt>
                <c:pt idx="2978">
                  <c:v>9711.4682235703</c:v>
                </c:pt>
                <c:pt idx="2979">
                  <c:v>9620.271365548685</c:v>
                </c:pt>
                <c:pt idx="2980">
                  <c:v>9650.458459815654</c:v>
                </c:pt>
                <c:pt idx="2981">
                  <c:v>9737.748636071655</c:v>
                </c:pt>
                <c:pt idx="2982">
                  <c:v>10570.15032771977</c:v>
                </c:pt>
                <c:pt idx="2983">
                  <c:v>11811.1537209385</c:v>
                </c:pt>
                <c:pt idx="2984">
                  <c:v>12978.21064236115</c:v>
                </c:pt>
                <c:pt idx="2985">
                  <c:v>13571.59889007087</c:v>
                </c:pt>
                <c:pt idx="2986">
                  <c:v>13770.4090852287</c:v>
                </c:pt>
                <c:pt idx="2987">
                  <c:v>13654.93546853989</c:v>
                </c:pt>
                <c:pt idx="2988">
                  <c:v>13348.47699354881</c:v>
                </c:pt>
                <c:pt idx="2989">
                  <c:v>13143.79539573441</c:v>
                </c:pt>
                <c:pt idx="2990">
                  <c:v>12984.80220907193</c:v>
                </c:pt>
                <c:pt idx="2991">
                  <c:v>12985.28846988112</c:v>
                </c:pt>
                <c:pt idx="2992">
                  <c:v>13236.94228009449</c:v>
                </c:pt>
                <c:pt idx="2993">
                  <c:v>13134.66342663573</c:v>
                </c:pt>
                <c:pt idx="2994">
                  <c:v>12968.6467616238</c:v>
                </c:pt>
                <c:pt idx="2995">
                  <c:v>12740.89531386325</c:v>
                </c:pt>
                <c:pt idx="2996">
                  <c:v>12757.55355076003</c:v>
                </c:pt>
                <c:pt idx="2997">
                  <c:v>12367.64734160951</c:v>
                </c:pt>
                <c:pt idx="2998">
                  <c:v>11576.07102250185</c:v>
                </c:pt>
                <c:pt idx="2999">
                  <c:v>10678.43123613393</c:v>
                </c:pt>
                <c:pt idx="3000">
                  <c:v>9967.443516933433</c:v>
                </c:pt>
                <c:pt idx="3001">
                  <c:v>9485.787148013816</c:v>
                </c:pt>
                <c:pt idx="3002">
                  <c:v>9315.19544098253</c:v>
                </c:pt>
                <c:pt idx="3003">
                  <c:v>9253.903561522045</c:v>
                </c:pt>
                <c:pt idx="3004">
                  <c:v>9221.010680917485</c:v>
                </c:pt>
                <c:pt idx="3005">
                  <c:v>9059.407257709983</c:v>
                </c:pt>
                <c:pt idx="3006">
                  <c:v>9428.321908706568</c:v>
                </c:pt>
                <c:pt idx="3007">
                  <c:v>10249.82895003083</c:v>
                </c:pt>
                <c:pt idx="3008">
                  <c:v>11148.83897564451</c:v>
                </c:pt>
                <c:pt idx="3009">
                  <c:v>11732.81083912358</c:v>
                </c:pt>
                <c:pt idx="3010">
                  <c:v>12035.28036171153</c:v>
                </c:pt>
                <c:pt idx="3011">
                  <c:v>12197.97418183682</c:v>
                </c:pt>
                <c:pt idx="3012">
                  <c:v>12126.26357713534</c:v>
                </c:pt>
                <c:pt idx="3013">
                  <c:v>12017.32907772103</c:v>
                </c:pt>
                <c:pt idx="3014">
                  <c:v>11779.21557847709</c:v>
                </c:pt>
                <c:pt idx="3015">
                  <c:v>11763.89730638272</c:v>
                </c:pt>
                <c:pt idx="3016">
                  <c:v>12434.01564448735</c:v>
                </c:pt>
                <c:pt idx="3017">
                  <c:v>12724.99565549845</c:v>
                </c:pt>
                <c:pt idx="3018">
                  <c:v>12647.49372024919</c:v>
                </c:pt>
                <c:pt idx="3019">
                  <c:v>12508.41084511052</c:v>
                </c:pt>
                <c:pt idx="3020">
                  <c:v>12754.77806509096</c:v>
                </c:pt>
                <c:pt idx="3021">
                  <c:v>12472.19416124694</c:v>
                </c:pt>
                <c:pt idx="3022">
                  <c:v>11415.63631525933</c:v>
                </c:pt>
                <c:pt idx="3023">
                  <c:v>10423.21427543165</c:v>
                </c:pt>
                <c:pt idx="3024">
                  <c:v>9686.12098396223</c:v>
                </c:pt>
                <c:pt idx="3025">
                  <c:v>9529.332091819618</c:v>
                </c:pt>
                <c:pt idx="3026">
                  <c:v>9491.558741450235</c:v>
                </c:pt>
                <c:pt idx="3027">
                  <c:v>9636.703337851247</c:v>
                </c:pt>
                <c:pt idx="3028">
                  <c:v>10076.11133329998</c:v>
                </c:pt>
                <c:pt idx="3029">
                  <c:v>10981.81283990851</c:v>
                </c:pt>
                <c:pt idx="3030">
                  <c:v>13263.92200220589</c:v>
                </c:pt>
                <c:pt idx="3031">
                  <c:v>15017.54650512988</c:v>
                </c:pt>
                <c:pt idx="3032">
                  <c:v>15562.36923034167</c:v>
                </c:pt>
                <c:pt idx="3033">
                  <c:v>15641.447636776</c:v>
                </c:pt>
                <c:pt idx="3034">
                  <c:v>15649.70662702708</c:v>
                </c:pt>
                <c:pt idx="3035">
                  <c:v>15474.80553506647</c:v>
                </c:pt>
                <c:pt idx="3036">
                  <c:v>15432.60223063239</c:v>
                </c:pt>
                <c:pt idx="3037">
                  <c:v>15251.85644129153</c:v>
                </c:pt>
                <c:pt idx="3038">
                  <c:v>15172.54160881921</c:v>
                </c:pt>
                <c:pt idx="3039">
                  <c:v>15211.81907158294</c:v>
                </c:pt>
                <c:pt idx="3040">
                  <c:v>15164.95023226752</c:v>
                </c:pt>
                <c:pt idx="3041">
                  <c:v>14533.33171930492</c:v>
                </c:pt>
                <c:pt idx="3042">
                  <c:v>14141.77756383969</c:v>
                </c:pt>
                <c:pt idx="3043">
                  <c:v>13652.12869172544</c:v>
                </c:pt>
                <c:pt idx="3044">
                  <c:v>13812.70733358474</c:v>
                </c:pt>
                <c:pt idx="3045">
                  <c:v>13106.41875099588</c:v>
                </c:pt>
                <c:pt idx="3046">
                  <c:v>11920.97843393686</c:v>
                </c:pt>
                <c:pt idx="3047">
                  <c:v>10617.7851606284</c:v>
                </c:pt>
                <c:pt idx="3048">
                  <c:v>9787.832734097306</c:v>
                </c:pt>
                <c:pt idx="3049">
                  <c:v>9376.891683887086</c:v>
                </c:pt>
                <c:pt idx="3050">
                  <c:v>9198.034340477895</c:v>
                </c:pt>
                <c:pt idx="3051">
                  <c:v>9096.706582015958</c:v>
                </c:pt>
                <c:pt idx="3052">
                  <c:v>9449.468352646571</c:v>
                </c:pt>
                <c:pt idx="3053">
                  <c:v>10433.08408684416</c:v>
                </c:pt>
                <c:pt idx="3054">
                  <c:v>12583.62672591618</c:v>
                </c:pt>
                <c:pt idx="3055">
                  <c:v>14280.15005398085</c:v>
                </c:pt>
                <c:pt idx="3056">
                  <c:v>15209.63210479357</c:v>
                </c:pt>
                <c:pt idx="3057">
                  <c:v>15542.38306201902</c:v>
                </c:pt>
                <c:pt idx="3058">
                  <c:v>15781.94521269371</c:v>
                </c:pt>
                <c:pt idx="3059">
                  <c:v>15702.82690893576</c:v>
                </c:pt>
                <c:pt idx="3060">
                  <c:v>15840.74615895901</c:v>
                </c:pt>
                <c:pt idx="3061">
                  <c:v>15933.13496265147</c:v>
                </c:pt>
                <c:pt idx="3062">
                  <c:v>15660.13056205866</c:v>
                </c:pt>
                <c:pt idx="3063">
                  <c:v>15493.1997610532</c:v>
                </c:pt>
                <c:pt idx="3064">
                  <c:v>15575.21496696589</c:v>
                </c:pt>
                <c:pt idx="3065">
                  <c:v>14891.13885590615</c:v>
                </c:pt>
                <c:pt idx="3066">
                  <c:v>14626.41175207041</c:v>
                </c:pt>
                <c:pt idx="3067">
                  <c:v>14415.0320242021</c:v>
                </c:pt>
                <c:pt idx="3068">
                  <c:v>14346.7840879804</c:v>
                </c:pt>
                <c:pt idx="3069">
                  <c:v>13440.42693721421</c:v>
                </c:pt>
                <c:pt idx="3070">
                  <c:v>12437.90021293493</c:v>
                </c:pt>
                <c:pt idx="3071">
                  <c:v>11290.69722374206</c:v>
                </c:pt>
                <c:pt idx="3072">
                  <c:v>10571.58660455246</c:v>
                </c:pt>
                <c:pt idx="3073">
                  <c:v>10222.70627557379</c:v>
                </c:pt>
                <c:pt idx="3074">
                  <c:v>10064.33682156785</c:v>
                </c:pt>
                <c:pt idx="3075">
                  <c:v>10112.21036016419</c:v>
                </c:pt>
                <c:pt idx="3076">
                  <c:v>10429.82026841797</c:v>
                </c:pt>
                <c:pt idx="3077">
                  <c:v>11489.49471702367</c:v>
                </c:pt>
                <c:pt idx="3078">
                  <c:v>13600.57275535104</c:v>
                </c:pt>
                <c:pt idx="3079">
                  <c:v>15284.73664483929</c:v>
                </c:pt>
                <c:pt idx="3080">
                  <c:v>16075.18473843628</c:v>
                </c:pt>
                <c:pt idx="3081">
                  <c:v>16301.4347097254</c:v>
                </c:pt>
                <c:pt idx="3082">
                  <c:v>16399.06712272428</c:v>
                </c:pt>
                <c:pt idx="3083">
                  <c:v>16240.42483968812</c:v>
                </c:pt>
                <c:pt idx="3084">
                  <c:v>16332.92561127332</c:v>
                </c:pt>
                <c:pt idx="3085">
                  <c:v>16387.38786245087</c:v>
                </c:pt>
                <c:pt idx="3086">
                  <c:v>16202.73143099655</c:v>
                </c:pt>
                <c:pt idx="3087">
                  <c:v>16074.20841550256</c:v>
                </c:pt>
                <c:pt idx="3088">
                  <c:v>16008.43375827544</c:v>
                </c:pt>
                <c:pt idx="3089">
                  <c:v>14993.92468571006</c:v>
                </c:pt>
                <c:pt idx="3090">
                  <c:v>14521.66391142481</c:v>
                </c:pt>
                <c:pt idx="3091">
                  <c:v>14009.68313658045</c:v>
                </c:pt>
                <c:pt idx="3092">
                  <c:v>14165.05528993932</c:v>
                </c:pt>
                <c:pt idx="3093">
                  <c:v>13608.19954468351</c:v>
                </c:pt>
                <c:pt idx="3094">
                  <c:v>12601.3851914328</c:v>
                </c:pt>
                <c:pt idx="3095">
                  <c:v>11416.5293634678</c:v>
                </c:pt>
                <c:pt idx="3096">
                  <c:v>10672.97271561317</c:v>
                </c:pt>
                <c:pt idx="3097">
                  <c:v>10324.15235153707</c:v>
                </c:pt>
                <c:pt idx="3098">
                  <c:v>10130.98273933771</c:v>
                </c:pt>
                <c:pt idx="3099">
                  <c:v>10130.2146939856</c:v>
                </c:pt>
                <c:pt idx="3100">
                  <c:v>10392.99280635022</c:v>
                </c:pt>
                <c:pt idx="3101">
                  <c:v>11482.42246225473</c:v>
                </c:pt>
                <c:pt idx="3102">
                  <c:v>13757.15173597062</c:v>
                </c:pt>
                <c:pt idx="3103">
                  <c:v>15499.51937297208</c:v>
                </c:pt>
                <c:pt idx="3104">
                  <c:v>16295.15191740593</c:v>
                </c:pt>
                <c:pt idx="3105">
                  <c:v>16630.19042477228</c:v>
                </c:pt>
                <c:pt idx="3106">
                  <c:v>16887.67789308865</c:v>
                </c:pt>
                <c:pt idx="3107">
                  <c:v>16785.06450166276</c:v>
                </c:pt>
                <c:pt idx="3108">
                  <c:v>16764.17160499647</c:v>
                </c:pt>
                <c:pt idx="3109">
                  <c:v>16629.43722825706</c:v>
                </c:pt>
                <c:pt idx="3110">
                  <c:v>16461.68342100978</c:v>
                </c:pt>
                <c:pt idx="3111">
                  <c:v>16319.30628718287</c:v>
                </c:pt>
                <c:pt idx="3112">
                  <c:v>16196.30764374443</c:v>
                </c:pt>
                <c:pt idx="3113">
                  <c:v>15485.03224865877</c:v>
                </c:pt>
                <c:pt idx="3114">
                  <c:v>15253.05412018822</c:v>
                </c:pt>
                <c:pt idx="3115">
                  <c:v>14998.05756512898</c:v>
                </c:pt>
                <c:pt idx="3116">
                  <c:v>14805.96811849845</c:v>
                </c:pt>
                <c:pt idx="3117">
                  <c:v>13954.27847090531</c:v>
                </c:pt>
                <c:pt idx="3118">
                  <c:v>12905.21145515683</c:v>
                </c:pt>
                <c:pt idx="3119">
                  <c:v>11768.79109672542</c:v>
                </c:pt>
                <c:pt idx="3120">
                  <c:v>10950.11964105802</c:v>
                </c:pt>
                <c:pt idx="3121">
                  <c:v>10485.75021146079</c:v>
                </c:pt>
                <c:pt idx="3122">
                  <c:v>10368.00479652992</c:v>
                </c:pt>
                <c:pt idx="3123">
                  <c:v>10315.24081985272</c:v>
                </c:pt>
                <c:pt idx="3124">
                  <c:v>10577.36159020825</c:v>
                </c:pt>
                <c:pt idx="3125">
                  <c:v>11511.51811104665</c:v>
                </c:pt>
                <c:pt idx="3126">
                  <c:v>13702.09208422081</c:v>
                </c:pt>
                <c:pt idx="3127">
                  <c:v>15310.34699555036</c:v>
                </c:pt>
                <c:pt idx="3128">
                  <c:v>16118.62218840069</c:v>
                </c:pt>
                <c:pt idx="3129">
                  <c:v>16263.45367742434</c:v>
                </c:pt>
                <c:pt idx="3130">
                  <c:v>16283.76022323103</c:v>
                </c:pt>
                <c:pt idx="3131">
                  <c:v>15952.13460343834</c:v>
                </c:pt>
                <c:pt idx="3132">
                  <c:v>15723.4645568763</c:v>
                </c:pt>
                <c:pt idx="3133">
                  <c:v>15503.44675392118</c:v>
                </c:pt>
                <c:pt idx="3134">
                  <c:v>15222.12090327346</c:v>
                </c:pt>
                <c:pt idx="3135">
                  <c:v>15024.14982082055</c:v>
                </c:pt>
                <c:pt idx="3136">
                  <c:v>15109.46911925214</c:v>
                </c:pt>
                <c:pt idx="3137">
                  <c:v>14536.10169988385</c:v>
                </c:pt>
                <c:pt idx="3138">
                  <c:v>14111.27588911307</c:v>
                </c:pt>
                <c:pt idx="3139">
                  <c:v>13629.9098494814</c:v>
                </c:pt>
                <c:pt idx="3140">
                  <c:v>13452.66384494294</c:v>
                </c:pt>
                <c:pt idx="3141">
                  <c:v>13170.49100733781</c:v>
                </c:pt>
                <c:pt idx="3142">
                  <c:v>12435.71255334942</c:v>
                </c:pt>
                <c:pt idx="3143">
                  <c:v>11303.809036255</c:v>
                </c:pt>
                <c:pt idx="3144">
                  <c:v>10480.52333472852</c:v>
                </c:pt>
                <c:pt idx="3145">
                  <c:v>10016.74221039705</c:v>
                </c:pt>
                <c:pt idx="3146">
                  <c:v>9760.24224391663</c:v>
                </c:pt>
                <c:pt idx="3147">
                  <c:v>9696.92939136294</c:v>
                </c:pt>
                <c:pt idx="3148">
                  <c:v>9566.976425216373</c:v>
                </c:pt>
                <c:pt idx="3149">
                  <c:v>9682.905900092046</c:v>
                </c:pt>
                <c:pt idx="3150">
                  <c:v>10514.8698739695</c:v>
                </c:pt>
                <c:pt idx="3151">
                  <c:v>11705.27193055894</c:v>
                </c:pt>
                <c:pt idx="3152">
                  <c:v>12779.90035090837</c:v>
                </c:pt>
                <c:pt idx="3153">
                  <c:v>12856.21835300734</c:v>
                </c:pt>
                <c:pt idx="3154">
                  <c:v>12701.53841005182</c:v>
                </c:pt>
                <c:pt idx="3155">
                  <c:v>12281.11155036916</c:v>
                </c:pt>
                <c:pt idx="3156">
                  <c:v>11727.17990346667</c:v>
                </c:pt>
                <c:pt idx="3157">
                  <c:v>11422.80264769254</c:v>
                </c:pt>
                <c:pt idx="3158">
                  <c:v>11335.48617144799</c:v>
                </c:pt>
                <c:pt idx="3159">
                  <c:v>11513.38707418679</c:v>
                </c:pt>
                <c:pt idx="3160">
                  <c:v>11752.12592395652</c:v>
                </c:pt>
                <c:pt idx="3161">
                  <c:v>11952.93100726705</c:v>
                </c:pt>
                <c:pt idx="3162">
                  <c:v>11944.81481050506</c:v>
                </c:pt>
                <c:pt idx="3163">
                  <c:v>11959.83966474595</c:v>
                </c:pt>
                <c:pt idx="3164">
                  <c:v>11987.86697292988</c:v>
                </c:pt>
                <c:pt idx="3165">
                  <c:v>12045.55509789314</c:v>
                </c:pt>
                <c:pt idx="3166">
                  <c:v>11346.54240910366</c:v>
                </c:pt>
                <c:pt idx="3167">
                  <c:v>10508.39950654608</c:v>
                </c:pt>
                <c:pt idx="3168">
                  <c:v>9827.247718968266</c:v>
                </c:pt>
                <c:pt idx="3169">
                  <c:v>9347.069899647799</c:v>
                </c:pt>
                <c:pt idx="3170">
                  <c:v>9144.011270400553</c:v>
                </c:pt>
                <c:pt idx="3171">
                  <c:v>9063.981540740979</c:v>
                </c:pt>
                <c:pt idx="3172">
                  <c:v>8990.77323633913</c:v>
                </c:pt>
                <c:pt idx="3173">
                  <c:v>8900.422418947087</c:v>
                </c:pt>
                <c:pt idx="3174">
                  <c:v>9297.887322691478</c:v>
                </c:pt>
                <c:pt idx="3175">
                  <c:v>10183.3710539036</c:v>
                </c:pt>
                <c:pt idx="3176">
                  <c:v>10998.15249030442</c:v>
                </c:pt>
                <c:pt idx="3177">
                  <c:v>11353.88928636435</c:v>
                </c:pt>
                <c:pt idx="3178">
                  <c:v>11378.77437379024</c:v>
                </c:pt>
                <c:pt idx="3179">
                  <c:v>11353.56711672003</c:v>
                </c:pt>
                <c:pt idx="3180">
                  <c:v>11282.29776782716</c:v>
                </c:pt>
                <c:pt idx="3181">
                  <c:v>11032.21306756111</c:v>
                </c:pt>
                <c:pt idx="3182">
                  <c:v>10969.08536331875</c:v>
                </c:pt>
                <c:pt idx="3183">
                  <c:v>11136.49248553071</c:v>
                </c:pt>
                <c:pt idx="3184">
                  <c:v>11912.61047106917</c:v>
                </c:pt>
                <c:pt idx="3185">
                  <c:v>12305.32726972143</c:v>
                </c:pt>
                <c:pt idx="3186">
                  <c:v>12309.90410504775</c:v>
                </c:pt>
                <c:pt idx="3187">
                  <c:v>12254.57619689609</c:v>
                </c:pt>
                <c:pt idx="3188">
                  <c:v>12342.8287855865</c:v>
                </c:pt>
                <c:pt idx="3189">
                  <c:v>12469.02767668915</c:v>
                </c:pt>
                <c:pt idx="3190">
                  <c:v>11428.32985124387</c:v>
                </c:pt>
                <c:pt idx="3191">
                  <c:v>10472.56195132652</c:v>
                </c:pt>
                <c:pt idx="3192">
                  <c:v>9857.966394149209</c:v>
                </c:pt>
                <c:pt idx="3193">
                  <c:v>9571.268668948701</c:v>
                </c:pt>
                <c:pt idx="3194">
                  <c:v>9439.872312021136</c:v>
                </c:pt>
                <c:pt idx="3195">
                  <c:v>9533.0161073512</c:v>
                </c:pt>
                <c:pt idx="3196">
                  <c:v>9756.55180967985</c:v>
                </c:pt>
                <c:pt idx="3197">
                  <c:v>10854.07921977406</c:v>
                </c:pt>
                <c:pt idx="3198">
                  <c:v>12783.77594161404</c:v>
                </c:pt>
                <c:pt idx="3199">
                  <c:v>14119.09295097136</c:v>
                </c:pt>
                <c:pt idx="3200">
                  <c:v>14455.51527442629</c:v>
                </c:pt>
                <c:pt idx="3201">
                  <c:v>14514.52618451862</c:v>
                </c:pt>
                <c:pt idx="3202">
                  <c:v>14531.44944648924</c:v>
                </c:pt>
                <c:pt idx="3203">
                  <c:v>14449.63149047153</c:v>
                </c:pt>
                <c:pt idx="3204">
                  <c:v>14656.8698504413</c:v>
                </c:pt>
                <c:pt idx="3205">
                  <c:v>14460.76964761333</c:v>
                </c:pt>
                <c:pt idx="3206">
                  <c:v>14079.18058192722</c:v>
                </c:pt>
                <c:pt idx="3207">
                  <c:v>14142.15440986304</c:v>
                </c:pt>
                <c:pt idx="3208">
                  <c:v>14177.581000217</c:v>
                </c:pt>
                <c:pt idx="3209">
                  <c:v>13624.88415939497</c:v>
                </c:pt>
                <c:pt idx="3210">
                  <c:v>13635.25374138706</c:v>
                </c:pt>
                <c:pt idx="3211">
                  <c:v>13159.39571414531</c:v>
                </c:pt>
                <c:pt idx="3212">
                  <c:v>13147.29379811196</c:v>
                </c:pt>
                <c:pt idx="3213">
                  <c:v>12585.7007871608</c:v>
                </c:pt>
                <c:pt idx="3214">
                  <c:v>11832.77467047689</c:v>
                </c:pt>
                <c:pt idx="3215">
                  <c:v>10655.07042588946</c:v>
                </c:pt>
                <c:pt idx="3216">
                  <c:v>9837.450854466248</c:v>
                </c:pt>
                <c:pt idx="3217">
                  <c:v>9582.562793255981</c:v>
                </c:pt>
                <c:pt idx="3218">
                  <c:v>9462.870070272775</c:v>
                </c:pt>
                <c:pt idx="3219">
                  <c:v>9425.900068855773</c:v>
                </c:pt>
                <c:pt idx="3220">
                  <c:v>9805.317333190787</c:v>
                </c:pt>
                <c:pt idx="3221">
                  <c:v>10733.1432838799</c:v>
                </c:pt>
                <c:pt idx="3222">
                  <c:v>12838.65018165231</c:v>
                </c:pt>
                <c:pt idx="3223">
                  <c:v>14475.87632256862</c:v>
                </c:pt>
                <c:pt idx="3224">
                  <c:v>15220.31159454389</c:v>
                </c:pt>
                <c:pt idx="3225">
                  <c:v>15373.5145158792</c:v>
                </c:pt>
                <c:pt idx="3226">
                  <c:v>15398.6345817716</c:v>
                </c:pt>
                <c:pt idx="3227">
                  <c:v>15057.80763944485</c:v>
                </c:pt>
                <c:pt idx="3228">
                  <c:v>14825.89807110306</c:v>
                </c:pt>
                <c:pt idx="3229">
                  <c:v>14813.02304017665</c:v>
                </c:pt>
                <c:pt idx="3230">
                  <c:v>14721.29434947463</c:v>
                </c:pt>
                <c:pt idx="3231">
                  <c:v>14670.00089352705</c:v>
                </c:pt>
                <c:pt idx="3232">
                  <c:v>14773.22772857478</c:v>
                </c:pt>
                <c:pt idx="3233">
                  <c:v>14139.93722772432</c:v>
                </c:pt>
                <c:pt idx="3234">
                  <c:v>13882.79341116818</c:v>
                </c:pt>
                <c:pt idx="3235">
                  <c:v>13576.93381395614</c:v>
                </c:pt>
                <c:pt idx="3236">
                  <c:v>13595.83277273981</c:v>
                </c:pt>
                <c:pt idx="3237">
                  <c:v>13243.86799651582</c:v>
                </c:pt>
                <c:pt idx="3238">
                  <c:v>12088.28903083571</c:v>
                </c:pt>
                <c:pt idx="3239">
                  <c:v>10820.77973585038</c:v>
                </c:pt>
                <c:pt idx="3240">
                  <c:v>9899.274386306156</c:v>
                </c:pt>
                <c:pt idx="3241">
                  <c:v>9399.127417361398</c:v>
                </c:pt>
                <c:pt idx="3242">
                  <c:v>9160.692156235276</c:v>
                </c:pt>
                <c:pt idx="3243">
                  <c:v>9191.82036143543</c:v>
                </c:pt>
                <c:pt idx="3244">
                  <c:v>9213.209004844117</c:v>
                </c:pt>
                <c:pt idx="3245">
                  <c:v>10207.26991618325</c:v>
                </c:pt>
                <c:pt idx="3246">
                  <c:v>12359.55127396654</c:v>
                </c:pt>
                <c:pt idx="3247">
                  <c:v>13975.87582591533</c:v>
                </c:pt>
                <c:pt idx="3248">
                  <c:v>14616.76063852649</c:v>
                </c:pt>
                <c:pt idx="3249">
                  <c:v>14816.22779457731</c:v>
                </c:pt>
                <c:pt idx="3250">
                  <c:v>14880.75983864289</c:v>
                </c:pt>
                <c:pt idx="3251">
                  <c:v>14666.43700379935</c:v>
                </c:pt>
                <c:pt idx="3252">
                  <c:v>14524.94342967209</c:v>
                </c:pt>
                <c:pt idx="3253">
                  <c:v>14440.55977174772</c:v>
                </c:pt>
                <c:pt idx="3254">
                  <c:v>14249.3575008495</c:v>
                </c:pt>
                <c:pt idx="3255">
                  <c:v>14228.71016278662</c:v>
                </c:pt>
                <c:pt idx="3256">
                  <c:v>14214.43775540222</c:v>
                </c:pt>
                <c:pt idx="3257">
                  <c:v>13584.73192938257</c:v>
                </c:pt>
                <c:pt idx="3258">
                  <c:v>13333.15496295701</c:v>
                </c:pt>
                <c:pt idx="3259">
                  <c:v>12879.78391089347</c:v>
                </c:pt>
                <c:pt idx="3260">
                  <c:v>12870.54280011857</c:v>
                </c:pt>
                <c:pt idx="3261">
                  <c:v>12708.41398419536</c:v>
                </c:pt>
                <c:pt idx="3262">
                  <c:v>11802.60078543252</c:v>
                </c:pt>
                <c:pt idx="3263">
                  <c:v>10631.9542229234</c:v>
                </c:pt>
                <c:pt idx="3264">
                  <c:v>9777.806781160447</c:v>
                </c:pt>
                <c:pt idx="3265">
                  <c:v>9401.308959177286</c:v>
                </c:pt>
                <c:pt idx="3266">
                  <c:v>8981.77276225248</c:v>
                </c:pt>
                <c:pt idx="3267">
                  <c:v>8778.51418239408</c:v>
                </c:pt>
                <c:pt idx="3268">
                  <c:v>8645.38583662577</c:v>
                </c:pt>
                <c:pt idx="3269">
                  <c:v>8822.181885327895</c:v>
                </c:pt>
                <c:pt idx="3270">
                  <c:v>9320.942738587948</c:v>
                </c:pt>
                <c:pt idx="3271">
                  <c:v>10043.75481687983</c:v>
                </c:pt>
                <c:pt idx="3272">
                  <c:v>10889.47398421263</c:v>
                </c:pt>
                <c:pt idx="3273">
                  <c:v>11477.80977293533</c:v>
                </c:pt>
                <c:pt idx="3274">
                  <c:v>11686.37130343356</c:v>
                </c:pt>
                <c:pt idx="3275">
                  <c:v>11655.18426938229</c:v>
                </c:pt>
                <c:pt idx="3276">
                  <c:v>11504.64970737362</c:v>
                </c:pt>
                <c:pt idx="3277">
                  <c:v>11108.78528652427</c:v>
                </c:pt>
                <c:pt idx="3278">
                  <c:v>11170.42114104021</c:v>
                </c:pt>
                <c:pt idx="3279">
                  <c:v>11389.86527966843</c:v>
                </c:pt>
                <c:pt idx="3280">
                  <c:v>11997.90114557981</c:v>
                </c:pt>
                <c:pt idx="3281">
                  <c:v>12093.42396163222</c:v>
                </c:pt>
                <c:pt idx="3282">
                  <c:v>11940.71492469591</c:v>
                </c:pt>
                <c:pt idx="3283">
                  <c:v>11776.41267130826</c:v>
                </c:pt>
                <c:pt idx="3284">
                  <c:v>11965.61968710753</c:v>
                </c:pt>
                <c:pt idx="3285">
                  <c:v>12051.61962516935</c:v>
                </c:pt>
                <c:pt idx="3286">
                  <c:v>11244.78203553335</c:v>
                </c:pt>
                <c:pt idx="3287">
                  <c:v>10289.46571101192</c:v>
                </c:pt>
                <c:pt idx="3288">
                  <c:v>9614.888451085737</c:v>
                </c:pt>
                <c:pt idx="3289">
                  <c:v>9337.31323281694</c:v>
                </c:pt>
                <c:pt idx="3290">
                  <c:v>9284.83775813352</c:v>
                </c:pt>
                <c:pt idx="3291">
                  <c:v>9301.829293810517</c:v>
                </c:pt>
                <c:pt idx="3292">
                  <c:v>9293.331711211156</c:v>
                </c:pt>
                <c:pt idx="3293">
                  <c:v>9861.961468484375</c:v>
                </c:pt>
                <c:pt idx="3294">
                  <c:v>10963.82820173678</c:v>
                </c:pt>
                <c:pt idx="3295">
                  <c:v>12249.78809009618</c:v>
                </c:pt>
                <c:pt idx="3296">
                  <c:v>13185.69385750673</c:v>
                </c:pt>
                <c:pt idx="3297">
                  <c:v>13360.67625732712</c:v>
                </c:pt>
                <c:pt idx="3298">
                  <c:v>13476.99590301333</c:v>
                </c:pt>
                <c:pt idx="3299">
                  <c:v>13372.3322052403</c:v>
                </c:pt>
                <c:pt idx="3300">
                  <c:v>13016.97762662884</c:v>
                </c:pt>
                <c:pt idx="3301">
                  <c:v>13001.21536619428</c:v>
                </c:pt>
                <c:pt idx="3302">
                  <c:v>12936.74093653145</c:v>
                </c:pt>
                <c:pt idx="3303">
                  <c:v>13144.56912528711</c:v>
                </c:pt>
                <c:pt idx="3304">
                  <c:v>13466.33743353368</c:v>
                </c:pt>
                <c:pt idx="3305">
                  <c:v>13155.80943957759</c:v>
                </c:pt>
                <c:pt idx="3306">
                  <c:v>13069.86809248961</c:v>
                </c:pt>
                <c:pt idx="3307">
                  <c:v>12694.57817910836</c:v>
                </c:pt>
                <c:pt idx="3308">
                  <c:v>12677.72521897648</c:v>
                </c:pt>
                <c:pt idx="3309">
                  <c:v>12365.44807700516</c:v>
                </c:pt>
                <c:pt idx="3310">
                  <c:v>11694.23570217906</c:v>
                </c:pt>
                <c:pt idx="3311">
                  <c:v>10907.4798224963</c:v>
                </c:pt>
                <c:pt idx="3312">
                  <c:v>10101.64523768988</c:v>
                </c:pt>
                <c:pt idx="3313">
                  <c:v>9753.37583515111</c:v>
                </c:pt>
                <c:pt idx="3314">
                  <c:v>9562.909977551279</c:v>
                </c:pt>
                <c:pt idx="3315">
                  <c:v>9452.64241209181</c:v>
                </c:pt>
                <c:pt idx="3316">
                  <c:v>9399.357560712167</c:v>
                </c:pt>
                <c:pt idx="3317">
                  <c:v>9571.647376160708</c:v>
                </c:pt>
                <c:pt idx="3318">
                  <c:v>10341.20573931419</c:v>
                </c:pt>
                <c:pt idx="3319">
                  <c:v>11484.26615927882</c:v>
                </c:pt>
                <c:pt idx="3320">
                  <c:v>12567.31380206437</c:v>
                </c:pt>
                <c:pt idx="3321">
                  <c:v>12997.03389622077</c:v>
                </c:pt>
                <c:pt idx="3322">
                  <c:v>13088.57032876961</c:v>
                </c:pt>
                <c:pt idx="3323">
                  <c:v>13045.53510451793</c:v>
                </c:pt>
                <c:pt idx="3324">
                  <c:v>12802.83442056046</c:v>
                </c:pt>
                <c:pt idx="3325">
                  <c:v>12542.28068019587</c:v>
                </c:pt>
                <c:pt idx="3326">
                  <c:v>12345.40222541881</c:v>
                </c:pt>
                <c:pt idx="3327">
                  <c:v>12283.49365423134</c:v>
                </c:pt>
                <c:pt idx="3328">
                  <c:v>12486.51362511792</c:v>
                </c:pt>
                <c:pt idx="3329">
                  <c:v>12424.38355177283</c:v>
                </c:pt>
                <c:pt idx="3330">
                  <c:v>12240.20319881833</c:v>
                </c:pt>
                <c:pt idx="3331">
                  <c:v>12015.64041901095</c:v>
                </c:pt>
                <c:pt idx="3332">
                  <c:v>12010.20497099484</c:v>
                </c:pt>
                <c:pt idx="3333">
                  <c:v>12186.16390769746</c:v>
                </c:pt>
                <c:pt idx="3334">
                  <c:v>11570.79657116431</c:v>
                </c:pt>
                <c:pt idx="3335">
                  <c:v>10687.52756614007</c:v>
                </c:pt>
                <c:pt idx="3336">
                  <c:v>9950.455081151727</c:v>
                </c:pt>
                <c:pt idx="3337">
                  <c:v>9513.348832153902</c:v>
                </c:pt>
                <c:pt idx="3338">
                  <c:v>9338.784895385404</c:v>
                </c:pt>
                <c:pt idx="3339">
                  <c:v>9169.699569051632</c:v>
                </c:pt>
                <c:pt idx="3340">
                  <c:v>9051.936135880658</c:v>
                </c:pt>
                <c:pt idx="3341">
                  <c:v>8916.575799103737</c:v>
                </c:pt>
                <c:pt idx="3342">
                  <c:v>9274.92582483972</c:v>
                </c:pt>
                <c:pt idx="3343">
                  <c:v>10098.66080075595</c:v>
                </c:pt>
                <c:pt idx="3344">
                  <c:v>10932.94885364789</c:v>
                </c:pt>
                <c:pt idx="3345">
                  <c:v>11485.74940829856</c:v>
                </c:pt>
                <c:pt idx="3346">
                  <c:v>11668.1344321238</c:v>
                </c:pt>
                <c:pt idx="3347">
                  <c:v>11829.01287738902</c:v>
                </c:pt>
                <c:pt idx="3348">
                  <c:v>11773.30001306337</c:v>
                </c:pt>
                <c:pt idx="3349">
                  <c:v>11300.96256499605</c:v>
                </c:pt>
                <c:pt idx="3350">
                  <c:v>10951.99039107352</c:v>
                </c:pt>
                <c:pt idx="3351">
                  <c:v>11166.35439218811</c:v>
                </c:pt>
                <c:pt idx="3352">
                  <c:v>12042.86113466389</c:v>
                </c:pt>
                <c:pt idx="3353">
                  <c:v>12447.4585678008</c:v>
                </c:pt>
                <c:pt idx="3354">
                  <c:v>12499.3566761914</c:v>
                </c:pt>
                <c:pt idx="3355">
                  <c:v>12492.0831913799</c:v>
                </c:pt>
                <c:pt idx="3356">
                  <c:v>12514.16091207489</c:v>
                </c:pt>
                <c:pt idx="3357">
                  <c:v>12526.83751065154</c:v>
                </c:pt>
                <c:pt idx="3358">
                  <c:v>11582.92662562228</c:v>
                </c:pt>
                <c:pt idx="3359">
                  <c:v>10666.58322685586</c:v>
                </c:pt>
                <c:pt idx="3360">
                  <c:v>9997.62379355193</c:v>
                </c:pt>
                <c:pt idx="3361">
                  <c:v>9754.590437627205</c:v>
                </c:pt>
                <c:pt idx="3362">
                  <c:v>9658.976440182854</c:v>
                </c:pt>
                <c:pt idx="3363">
                  <c:v>9733.995848233482</c:v>
                </c:pt>
                <c:pt idx="3364">
                  <c:v>9907.093850184672</c:v>
                </c:pt>
                <c:pt idx="3365">
                  <c:v>11058.47458943891</c:v>
                </c:pt>
                <c:pt idx="3366">
                  <c:v>13295.18288010735</c:v>
                </c:pt>
                <c:pt idx="3367">
                  <c:v>15002.37581826543</c:v>
                </c:pt>
                <c:pt idx="3368">
                  <c:v>15770.58503377152</c:v>
                </c:pt>
                <c:pt idx="3369">
                  <c:v>16021.19882098714</c:v>
                </c:pt>
                <c:pt idx="3370">
                  <c:v>16227.82946170311</c:v>
                </c:pt>
                <c:pt idx="3371">
                  <c:v>16137.20152820896</c:v>
                </c:pt>
                <c:pt idx="3372">
                  <c:v>16263.86979130019</c:v>
                </c:pt>
                <c:pt idx="3373">
                  <c:v>16258.2975273846</c:v>
                </c:pt>
                <c:pt idx="3374">
                  <c:v>16141.60218122322</c:v>
                </c:pt>
                <c:pt idx="3375">
                  <c:v>16118.77568327797</c:v>
                </c:pt>
                <c:pt idx="3376">
                  <c:v>15977.68189508319</c:v>
                </c:pt>
                <c:pt idx="3377">
                  <c:v>15123.00741366315</c:v>
                </c:pt>
                <c:pt idx="3378">
                  <c:v>14557.61948020234</c:v>
                </c:pt>
                <c:pt idx="3379">
                  <c:v>14021.68080331216</c:v>
                </c:pt>
                <c:pt idx="3380">
                  <c:v>13743.19476667792</c:v>
                </c:pt>
                <c:pt idx="3381">
                  <c:v>13665.9630315477</c:v>
                </c:pt>
                <c:pt idx="3382">
                  <c:v>12758.13161097</c:v>
                </c:pt>
                <c:pt idx="3383">
                  <c:v>11571.55400047425</c:v>
                </c:pt>
                <c:pt idx="3384">
                  <c:v>10830.99463495946</c:v>
                </c:pt>
                <c:pt idx="3385">
                  <c:v>10539.1570545323</c:v>
                </c:pt>
                <c:pt idx="3386">
                  <c:v>10381.35577049822</c:v>
                </c:pt>
                <c:pt idx="3387">
                  <c:v>10280.44962308562</c:v>
                </c:pt>
                <c:pt idx="3388">
                  <c:v>10461.79296424711</c:v>
                </c:pt>
                <c:pt idx="3389">
                  <c:v>11487.33886087175</c:v>
                </c:pt>
                <c:pt idx="3390">
                  <c:v>13441.47969551795</c:v>
                </c:pt>
                <c:pt idx="3391">
                  <c:v>14830.92198430225</c:v>
                </c:pt>
                <c:pt idx="3392">
                  <c:v>15149.40641327265</c:v>
                </c:pt>
                <c:pt idx="3393">
                  <c:v>15255.46303767826</c:v>
                </c:pt>
                <c:pt idx="3394">
                  <c:v>15166.55714690434</c:v>
                </c:pt>
                <c:pt idx="3395">
                  <c:v>14912.64721424205</c:v>
                </c:pt>
                <c:pt idx="3396">
                  <c:v>15210.0105229224</c:v>
                </c:pt>
                <c:pt idx="3397">
                  <c:v>15036.9269103141</c:v>
                </c:pt>
                <c:pt idx="3398">
                  <c:v>14893.20732800211</c:v>
                </c:pt>
                <c:pt idx="3399">
                  <c:v>14880.06643167604</c:v>
                </c:pt>
                <c:pt idx="3400">
                  <c:v>14718.27718820848</c:v>
                </c:pt>
                <c:pt idx="3401">
                  <c:v>13707.22827122047</c:v>
                </c:pt>
                <c:pt idx="3402">
                  <c:v>13495.48258400656</c:v>
                </c:pt>
                <c:pt idx="3403">
                  <c:v>13423.75846688913</c:v>
                </c:pt>
                <c:pt idx="3404">
                  <c:v>13394.35037822896</c:v>
                </c:pt>
                <c:pt idx="3405">
                  <c:v>13488.08253967569</c:v>
                </c:pt>
                <c:pt idx="3406">
                  <c:v>12834.62574590655</c:v>
                </c:pt>
                <c:pt idx="3407">
                  <c:v>11696.12214595808</c:v>
                </c:pt>
                <c:pt idx="3408">
                  <c:v>10917.82400740216</c:v>
                </c:pt>
                <c:pt idx="3409">
                  <c:v>10545.12444538825</c:v>
                </c:pt>
                <c:pt idx="3410">
                  <c:v>10455.00734597342</c:v>
                </c:pt>
                <c:pt idx="3411">
                  <c:v>10415.02315757662</c:v>
                </c:pt>
                <c:pt idx="3412">
                  <c:v>10366.26467548194</c:v>
                </c:pt>
                <c:pt idx="3413">
                  <c:v>11236.37512018977</c:v>
                </c:pt>
                <c:pt idx="3414">
                  <c:v>12959.55490437006</c:v>
                </c:pt>
                <c:pt idx="3415">
                  <c:v>14456.7698036574</c:v>
                </c:pt>
                <c:pt idx="3416">
                  <c:v>14975.9771522331</c:v>
                </c:pt>
                <c:pt idx="3417">
                  <c:v>15195.95122663147</c:v>
                </c:pt>
                <c:pt idx="3418">
                  <c:v>15321.72560666102</c:v>
                </c:pt>
                <c:pt idx="3419">
                  <c:v>15330.76912703821</c:v>
                </c:pt>
                <c:pt idx="3420">
                  <c:v>15385.99935837286</c:v>
                </c:pt>
                <c:pt idx="3421">
                  <c:v>15430.00368470996</c:v>
                </c:pt>
                <c:pt idx="3422">
                  <c:v>15248.35259937394</c:v>
                </c:pt>
                <c:pt idx="3423">
                  <c:v>15452.84526516971</c:v>
                </c:pt>
                <c:pt idx="3424">
                  <c:v>15349.43194280161</c:v>
                </c:pt>
                <c:pt idx="3425">
                  <c:v>14521.73510880359</c:v>
                </c:pt>
                <c:pt idx="3426">
                  <c:v>14189.40742745867</c:v>
                </c:pt>
                <c:pt idx="3427">
                  <c:v>13345.65790204371</c:v>
                </c:pt>
                <c:pt idx="3428">
                  <c:v>12908.63288773244</c:v>
                </c:pt>
                <c:pt idx="3429">
                  <c:v>12802.38040237641</c:v>
                </c:pt>
                <c:pt idx="3430">
                  <c:v>11729.44930153749</c:v>
                </c:pt>
                <c:pt idx="3431">
                  <c:v>10593.00214006248</c:v>
                </c:pt>
                <c:pt idx="3432">
                  <c:v>9889.280306643988</c:v>
                </c:pt>
                <c:pt idx="3433">
                  <c:v>9492.332529618514</c:v>
                </c:pt>
                <c:pt idx="3434">
                  <c:v>9477.888572072302</c:v>
                </c:pt>
                <c:pt idx="3435">
                  <c:v>9666.989785827518</c:v>
                </c:pt>
                <c:pt idx="3436">
                  <c:v>9670.092166177986</c:v>
                </c:pt>
                <c:pt idx="3437">
                  <c:v>10512.65425597633</c:v>
                </c:pt>
                <c:pt idx="3438">
                  <c:v>12314.61954627606</c:v>
                </c:pt>
                <c:pt idx="3439">
                  <c:v>13910.67945453035</c:v>
                </c:pt>
                <c:pt idx="3440">
                  <c:v>14870.30448996758</c:v>
                </c:pt>
                <c:pt idx="3441">
                  <c:v>15265.09382441135</c:v>
                </c:pt>
                <c:pt idx="3442">
                  <c:v>15485.88443796509</c:v>
                </c:pt>
                <c:pt idx="3443">
                  <c:v>15385.24134434184</c:v>
                </c:pt>
                <c:pt idx="3444">
                  <c:v>15555.03971330993</c:v>
                </c:pt>
                <c:pt idx="3445">
                  <c:v>15524.18643339943</c:v>
                </c:pt>
                <c:pt idx="3446">
                  <c:v>15594.47881407123</c:v>
                </c:pt>
                <c:pt idx="3447">
                  <c:v>15470.18609339271</c:v>
                </c:pt>
                <c:pt idx="3448">
                  <c:v>15309.22310727023</c:v>
                </c:pt>
                <c:pt idx="3449">
                  <c:v>14878.36264163064</c:v>
                </c:pt>
                <c:pt idx="3450">
                  <c:v>14733.16537767143</c:v>
                </c:pt>
                <c:pt idx="3451">
                  <c:v>14305.34717289268</c:v>
                </c:pt>
                <c:pt idx="3452">
                  <c:v>13887.94189544923</c:v>
                </c:pt>
                <c:pt idx="3453">
                  <c:v>13890.99140888884</c:v>
                </c:pt>
                <c:pt idx="3454">
                  <c:v>13217.55988162252</c:v>
                </c:pt>
                <c:pt idx="3455">
                  <c:v>11978.04078978034</c:v>
                </c:pt>
                <c:pt idx="3456">
                  <c:v>11163.86655639406</c:v>
                </c:pt>
                <c:pt idx="3457">
                  <c:v>10672.17867737476</c:v>
                </c:pt>
                <c:pt idx="3458">
                  <c:v>10466.55647994654</c:v>
                </c:pt>
                <c:pt idx="3459">
                  <c:v>10508.65164165348</c:v>
                </c:pt>
                <c:pt idx="3460">
                  <c:v>10562.3736890845</c:v>
                </c:pt>
                <c:pt idx="3461">
                  <c:v>11525.58185878935</c:v>
                </c:pt>
                <c:pt idx="3462">
                  <c:v>13616.48583474967</c:v>
                </c:pt>
                <c:pt idx="3463">
                  <c:v>15259.29923578991</c:v>
                </c:pt>
                <c:pt idx="3464">
                  <c:v>16156.87856421235</c:v>
                </c:pt>
                <c:pt idx="3465">
                  <c:v>16407.98990673063</c:v>
                </c:pt>
                <c:pt idx="3466">
                  <c:v>16551.19523728817</c:v>
                </c:pt>
                <c:pt idx="3467">
                  <c:v>16285.54437837005</c:v>
                </c:pt>
                <c:pt idx="3468">
                  <c:v>16419.24898614399</c:v>
                </c:pt>
                <c:pt idx="3469">
                  <c:v>16200.84348137412</c:v>
                </c:pt>
                <c:pt idx="3470">
                  <c:v>15999.56988701154</c:v>
                </c:pt>
                <c:pt idx="3471">
                  <c:v>15709.58272950366</c:v>
                </c:pt>
                <c:pt idx="3472">
                  <c:v>15506.2052012524</c:v>
                </c:pt>
                <c:pt idx="3473">
                  <c:v>14719.22119063554</c:v>
                </c:pt>
                <c:pt idx="3474">
                  <c:v>14285.34211880498</c:v>
                </c:pt>
                <c:pt idx="3475">
                  <c:v>13634.51302391652</c:v>
                </c:pt>
                <c:pt idx="3476">
                  <c:v>13066.03481268553</c:v>
                </c:pt>
                <c:pt idx="3477">
                  <c:v>13017.48574204957</c:v>
                </c:pt>
                <c:pt idx="3478">
                  <c:v>12515.08402689967</c:v>
                </c:pt>
                <c:pt idx="3479">
                  <c:v>11419.50879031498</c:v>
                </c:pt>
                <c:pt idx="3480">
                  <c:v>10592.00387515792</c:v>
                </c:pt>
                <c:pt idx="3481">
                  <c:v>10058.05817893329</c:v>
                </c:pt>
                <c:pt idx="3482">
                  <c:v>9825.618418758687</c:v>
                </c:pt>
                <c:pt idx="3483">
                  <c:v>9690.042017144745</c:v>
                </c:pt>
                <c:pt idx="3484">
                  <c:v>9394.725636049234</c:v>
                </c:pt>
                <c:pt idx="3485">
                  <c:v>9431.216552300185</c:v>
                </c:pt>
                <c:pt idx="3486">
                  <c:v>9866.106378139906</c:v>
                </c:pt>
                <c:pt idx="3487">
                  <c:v>10901.13006224417</c:v>
                </c:pt>
                <c:pt idx="3488">
                  <c:v>11414.86063711905</c:v>
                </c:pt>
                <c:pt idx="3489">
                  <c:v>11734.959948525</c:v>
                </c:pt>
                <c:pt idx="3490">
                  <c:v>11832.6951461497</c:v>
                </c:pt>
                <c:pt idx="3491">
                  <c:v>11617.01959433868</c:v>
                </c:pt>
                <c:pt idx="3492">
                  <c:v>11478.81431475643</c:v>
                </c:pt>
                <c:pt idx="3493">
                  <c:v>11290.09024644909</c:v>
                </c:pt>
                <c:pt idx="3494">
                  <c:v>11146.30377367845</c:v>
                </c:pt>
                <c:pt idx="3495">
                  <c:v>11144.19432078407</c:v>
                </c:pt>
                <c:pt idx="3496">
                  <c:v>11201.29840205932</c:v>
                </c:pt>
                <c:pt idx="3497">
                  <c:v>11221.3710647533</c:v>
                </c:pt>
                <c:pt idx="3498">
                  <c:v>10938.35677494547</c:v>
                </c:pt>
                <c:pt idx="3499">
                  <c:v>10657.72430573087</c:v>
                </c:pt>
                <c:pt idx="3500">
                  <c:v>10430.77113257935</c:v>
                </c:pt>
                <c:pt idx="3501">
                  <c:v>10790.63991110613</c:v>
                </c:pt>
                <c:pt idx="3502">
                  <c:v>10381.05090193514</c:v>
                </c:pt>
                <c:pt idx="3503">
                  <c:v>9779.252531143176</c:v>
                </c:pt>
                <c:pt idx="3504">
                  <c:v>9141.066858848244</c:v>
                </c:pt>
                <c:pt idx="3505">
                  <c:v>8677.23233783982</c:v>
                </c:pt>
                <c:pt idx="3506">
                  <c:v>8552.99795439081</c:v>
                </c:pt>
                <c:pt idx="3507">
                  <c:v>8566.931095276064</c:v>
                </c:pt>
                <c:pt idx="3508">
                  <c:v>8076.083803377586</c:v>
                </c:pt>
                <c:pt idx="3509">
                  <c:v>7829.456253401742</c:v>
                </c:pt>
                <c:pt idx="3510">
                  <c:v>8096.266288520228</c:v>
                </c:pt>
                <c:pt idx="3511">
                  <c:v>8792.719456142876</c:v>
                </c:pt>
                <c:pt idx="3512">
                  <c:v>9427.614831336697</c:v>
                </c:pt>
                <c:pt idx="3513">
                  <c:v>9857.20986629259</c:v>
                </c:pt>
                <c:pt idx="3514">
                  <c:v>10031.04375721777</c:v>
                </c:pt>
                <c:pt idx="3515">
                  <c:v>10136.00533435275</c:v>
                </c:pt>
                <c:pt idx="3516">
                  <c:v>10078.829783999</c:v>
                </c:pt>
                <c:pt idx="3517">
                  <c:v>9894.046254609387</c:v>
                </c:pt>
                <c:pt idx="3518">
                  <c:v>9917.702612251892</c:v>
                </c:pt>
                <c:pt idx="3519">
                  <c:v>10139.57741776164</c:v>
                </c:pt>
                <c:pt idx="3520">
                  <c:v>10919.19564255019</c:v>
                </c:pt>
                <c:pt idx="3521">
                  <c:v>11409.63843824927</c:v>
                </c:pt>
                <c:pt idx="3522">
                  <c:v>11535.32154492289</c:v>
                </c:pt>
                <c:pt idx="3523">
                  <c:v>11601.42480671474</c:v>
                </c:pt>
                <c:pt idx="3524">
                  <c:v>11507.44272600852</c:v>
                </c:pt>
                <c:pt idx="3525">
                  <c:v>11906.34794026158</c:v>
                </c:pt>
                <c:pt idx="3526">
                  <c:v>11401.11682235149</c:v>
                </c:pt>
                <c:pt idx="3527">
                  <c:v>10464.51201232133</c:v>
                </c:pt>
                <c:pt idx="3528">
                  <c:v>9772.964130367856</c:v>
                </c:pt>
                <c:pt idx="3529">
                  <c:v>9424.61644669968</c:v>
                </c:pt>
                <c:pt idx="3530">
                  <c:v>9254.243110661611</c:v>
                </c:pt>
                <c:pt idx="3531">
                  <c:v>9146.617289678354</c:v>
                </c:pt>
                <c:pt idx="3532">
                  <c:v>8773.074486051978</c:v>
                </c:pt>
                <c:pt idx="3533">
                  <c:v>8718.815330233921</c:v>
                </c:pt>
                <c:pt idx="3534">
                  <c:v>8917.67958716249</c:v>
                </c:pt>
                <c:pt idx="3535">
                  <c:v>9512.071052353752</c:v>
                </c:pt>
                <c:pt idx="3536">
                  <c:v>10058.2825364113</c:v>
                </c:pt>
                <c:pt idx="3537">
                  <c:v>10638.5831660424</c:v>
                </c:pt>
                <c:pt idx="3538">
                  <c:v>10712.88279597673</c:v>
                </c:pt>
                <c:pt idx="3539">
                  <c:v>10668.32325926318</c:v>
                </c:pt>
                <c:pt idx="3540">
                  <c:v>10480.16182745693</c:v>
                </c:pt>
                <c:pt idx="3541">
                  <c:v>10307.12290422473</c:v>
                </c:pt>
                <c:pt idx="3542">
                  <c:v>10132.83978787655</c:v>
                </c:pt>
                <c:pt idx="3543">
                  <c:v>10500.08903227734</c:v>
                </c:pt>
                <c:pt idx="3544">
                  <c:v>11020.18365230208</c:v>
                </c:pt>
                <c:pt idx="3545">
                  <c:v>11089.64062993114</c:v>
                </c:pt>
                <c:pt idx="3546">
                  <c:v>10957.75661877126</c:v>
                </c:pt>
                <c:pt idx="3547">
                  <c:v>10831.38941949732</c:v>
                </c:pt>
                <c:pt idx="3548">
                  <c:v>10736.40612948978</c:v>
                </c:pt>
                <c:pt idx="3549">
                  <c:v>11107.36748914398</c:v>
                </c:pt>
                <c:pt idx="3550">
                  <c:v>10715.11497456447</c:v>
                </c:pt>
                <c:pt idx="3551">
                  <c:v>9863.716859716243</c:v>
                </c:pt>
                <c:pt idx="3552">
                  <c:v>9535.050128190211</c:v>
                </c:pt>
                <c:pt idx="3553">
                  <c:v>9456.413113498566</c:v>
                </c:pt>
                <c:pt idx="3554">
                  <c:v>9311.779742971866</c:v>
                </c:pt>
                <c:pt idx="3555">
                  <c:v>9306.742038894873</c:v>
                </c:pt>
                <c:pt idx="3556">
                  <c:v>9153.144480827344</c:v>
                </c:pt>
                <c:pt idx="3557">
                  <c:v>9844.943375939406</c:v>
                </c:pt>
                <c:pt idx="3558">
                  <c:v>11795.38120486614</c:v>
                </c:pt>
                <c:pt idx="3559">
                  <c:v>13440.10841674404</c:v>
                </c:pt>
                <c:pt idx="3560">
                  <c:v>14315.82217262817</c:v>
                </c:pt>
                <c:pt idx="3561">
                  <c:v>14672.59129064005</c:v>
                </c:pt>
                <c:pt idx="3562">
                  <c:v>14765.48602810506</c:v>
                </c:pt>
                <c:pt idx="3563">
                  <c:v>14699.0419324526</c:v>
                </c:pt>
                <c:pt idx="3564">
                  <c:v>14704.5512847547</c:v>
                </c:pt>
                <c:pt idx="3565">
                  <c:v>14677.75148843323</c:v>
                </c:pt>
                <c:pt idx="3566">
                  <c:v>14541.57170979956</c:v>
                </c:pt>
                <c:pt idx="3567">
                  <c:v>14356.21219101079</c:v>
                </c:pt>
                <c:pt idx="3568">
                  <c:v>14141.79374150435</c:v>
                </c:pt>
                <c:pt idx="3569">
                  <c:v>13442.1211193951</c:v>
                </c:pt>
                <c:pt idx="3570">
                  <c:v>13154.63256322275</c:v>
                </c:pt>
                <c:pt idx="3571">
                  <c:v>12739.4139600929</c:v>
                </c:pt>
                <c:pt idx="3572">
                  <c:v>12817.09903806275</c:v>
                </c:pt>
                <c:pt idx="3573">
                  <c:v>13066.20543974903</c:v>
                </c:pt>
                <c:pt idx="3574">
                  <c:v>12404.7635781217</c:v>
                </c:pt>
                <c:pt idx="3575">
                  <c:v>11327.58643396299</c:v>
                </c:pt>
                <c:pt idx="3576">
                  <c:v>10625.72564613014</c:v>
                </c:pt>
                <c:pt idx="3577">
                  <c:v>10284.67703952575</c:v>
                </c:pt>
                <c:pt idx="3578">
                  <c:v>10122.55752551048</c:v>
                </c:pt>
                <c:pt idx="3579">
                  <c:v>10106.41600557484</c:v>
                </c:pt>
                <c:pt idx="3580">
                  <c:v>10123.59062826575</c:v>
                </c:pt>
                <c:pt idx="3581">
                  <c:v>11213.25783988841</c:v>
                </c:pt>
                <c:pt idx="3582">
                  <c:v>13153.5159852578</c:v>
                </c:pt>
                <c:pt idx="3583">
                  <c:v>14826.89662544893</c:v>
                </c:pt>
                <c:pt idx="3584">
                  <c:v>15580.68689924683</c:v>
                </c:pt>
                <c:pt idx="3585">
                  <c:v>15854.53183306419</c:v>
                </c:pt>
                <c:pt idx="3586">
                  <c:v>15957.35277470941</c:v>
                </c:pt>
                <c:pt idx="3587">
                  <c:v>15811.94906127028</c:v>
                </c:pt>
                <c:pt idx="3588">
                  <c:v>15988.5692838967</c:v>
                </c:pt>
                <c:pt idx="3589">
                  <c:v>16033.87887453647</c:v>
                </c:pt>
                <c:pt idx="3590">
                  <c:v>16021.36656064207</c:v>
                </c:pt>
                <c:pt idx="3591">
                  <c:v>15977.17912650376</c:v>
                </c:pt>
                <c:pt idx="3592">
                  <c:v>15571.55071740795</c:v>
                </c:pt>
                <c:pt idx="3593">
                  <c:v>14695.17520938588</c:v>
                </c:pt>
                <c:pt idx="3594">
                  <c:v>14193.69413617546</c:v>
                </c:pt>
                <c:pt idx="3595">
                  <c:v>13575.25466888531</c:v>
                </c:pt>
                <c:pt idx="3596">
                  <c:v>13385.90645679339</c:v>
                </c:pt>
                <c:pt idx="3597">
                  <c:v>13545.53334532959</c:v>
                </c:pt>
                <c:pt idx="3598">
                  <c:v>12726.40963522108</c:v>
                </c:pt>
                <c:pt idx="3599">
                  <c:v>11509.32388602227</c:v>
                </c:pt>
                <c:pt idx="3600">
                  <c:v>10680.07112166496</c:v>
                </c:pt>
                <c:pt idx="3601">
                  <c:v>10351.65489154551</c:v>
                </c:pt>
                <c:pt idx="3602">
                  <c:v>10056.37418459715</c:v>
                </c:pt>
                <c:pt idx="3603">
                  <c:v>10057.36288676051</c:v>
                </c:pt>
                <c:pt idx="3604">
                  <c:v>9967.819401845388</c:v>
                </c:pt>
                <c:pt idx="3605">
                  <c:v>10969.83176076785</c:v>
                </c:pt>
                <c:pt idx="3606">
                  <c:v>13032.35853132506</c:v>
                </c:pt>
                <c:pt idx="3607">
                  <c:v>14731.3681241555</c:v>
                </c:pt>
                <c:pt idx="3608">
                  <c:v>15646.70615019074</c:v>
                </c:pt>
                <c:pt idx="3609">
                  <c:v>16000.27126327101</c:v>
                </c:pt>
                <c:pt idx="3610">
                  <c:v>16029.16037586821</c:v>
                </c:pt>
                <c:pt idx="3611">
                  <c:v>15793.0735688447</c:v>
                </c:pt>
                <c:pt idx="3612">
                  <c:v>15725.45781599267</c:v>
                </c:pt>
                <c:pt idx="3613">
                  <c:v>15549.75342906311</c:v>
                </c:pt>
                <c:pt idx="3614">
                  <c:v>15449.46141106587</c:v>
                </c:pt>
                <c:pt idx="3615">
                  <c:v>15222.97987195165</c:v>
                </c:pt>
                <c:pt idx="3616">
                  <c:v>15228.70168033065</c:v>
                </c:pt>
                <c:pt idx="3617">
                  <c:v>14738.57428952377</c:v>
                </c:pt>
                <c:pt idx="3618">
                  <c:v>14620.4749509951</c:v>
                </c:pt>
                <c:pt idx="3619">
                  <c:v>14292.05532153418</c:v>
                </c:pt>
                <c:pt idx="3620">
                  <c:v>13775.11188269001</c:v>
                </c:pt>
                <c:pt idx="3621">
                  <c:v>13502.65172680296</c:v>
                </c:pt>
                <c:pt idx="3622">
                  <c:v>12745.94131964933</c:v>
                </c:pt>
                <c:pt idx="3623">
                  <c:v>11591.79459884449</c:v>
                </c:pt>
                <c:pt idx="3624">
                  <c:v>10800.05487659441</c:v>
                </c:pt>
                <c:pt idx="3625">
                  <c:v>10376.0235748793</c:v>
                </c:pt>
                <c:pt idx="3626">
                  <c:v>10261.15059093829</c:v>
                </c:pt>
                <c:pt idx="3627">
                  <c:v>10295.34569977055</c:v>
                </c:pt>
                <c:pt idx="3628">
                  <c:v>10337.98356972459</c:v>
                </c:pt>
                <c:pt idx="3629">
                  <c:v>11322.17412958425</c:v>
                </c:pt>
                <c:pt idx="3630">
                  <c:v>13334.76086609328</c:v>
                </c:pt>
                <c:pt idx="3631">
                  <c:v>15029.59230262287</c:v>
                </c:pt>
                <c:pt idx="3632">
                  <c:v>15815.50239166592</c:v>
                </c:pt>
                <c:pt idx="3633">
                  <c:v>16065.09620938766</c:v>
                </c:pt>
                <c:pt idx="3634">
                  <c:v>16159.60972455315</c:v>
                </c:pt>
                <c:pt idx="3635">
                  <c:v>15979.11399288343</c:v>
                </c:pt>
                <c:pt idx="3636">
                  <c:v>15994.92380918326</c:v>
                </c:pt>
                <c:pt idx="3637">
                  <c:v>15727.53909872165</c:v>
                </c:pt>
                <c:pt idx="3638">
                  <c:v>15477.99768914756</c:v>
                </c:pt>
                <c:pt idx="3639">
                  <c:v>15158.79108845582</c:v>
                </c:pt>
                <c:pt idx="3640">
                  <c:v>15028.92257961489</c:v>
                </c:pt>
                <c:pt idx="3641">
                  <c:v>14412.09948530477</c:v>
                </c:pt>
                <c:pt idx="3642">
                  <c:v>13994.53511857876</c:v>
                </c:pt>
                <c:pt idx="3643">
                  <c:v>13434.54800213855</c:v>
                </c:pt>
                <c:pt idx="3644">
                  <c:v>12823.94903234501</c:v>
                </c:pt>
                <c:pt idx="3645">
                  <c:v>12914.27182331222</c:v>
                </c:pt>
                <c:pt idx="3646">
                  <c:v>12440.14289621941</c:v>
                </c:pt>
                <c:pt idx="3647">
                  <c:v>11377.5536974786</c:v>
                </c:pt>
                <c:pt idx="3648">
                  <c:v>10556.5292170397</c:v>
                </c:pt>
                <c:pt idx="3649">
                  <c:v>10096.10003425817</c:v>
                </c:pt>
                <c:pt idx="3650">
                  <c:v>9848.18597010578</c:v>
                </c:pt>
                <c:pt idx="3651">
                  <c:v>9681.565314921811</c:v>
                </c:pt>
                <c:pt idx="3652">
                  <c:v>9402.657113541805</c:v>
                </c:pt>
                <c:pt idx="3653">
                  <c:v>9689.29125525263</c:v>
                </c:pt>
                <c:pt idx="3654">
                  <c:v>10547.66734155641</c:v>
                </c:pt>
                <c:pt idx="3655">
                  <c:v>11690.00994438149</c:v>
                </c:pt>
                <c:pt idx="3656">
                  <c:v>12779.71701916265</c:v>
                </c:pt>
                <c:pt idx="3657">
                  <c:v>13250.85318256998</c:v>
                </c:pt>
                <c:pt idx="3658">
                  <c:v>13251.89961307994</c:v>
                </c:pt>
                <c:pt idx="3659">
                  <c:v>13071.08545159154</c:v>
                </c:pt>
                <c:pt idx="3660">
                  <c:v>12640.59474911735</c:v>
                </c:pt>
                <c:pt idx="3661">
                  <c:v>12292.2627305636</c:v>
                </c:pt>
                <c:pt idx="3662">
                  <c:v>11978.20015611344</c:v>
                </c:pt>
                <c:pt idx="3663">
                  <c:v>11867.17954873407</c:v>
                </c:pt>
                <c:pt idx="3664">
                  <c:v>12039.65149263221</c:v>
                </c:pt>
                <c:pt idx="3665">
                  <c:v>12032.15077507843</c:v>
                </c:pt>
                <c:pt idx="3666">
                  <c:v>11784.63181769962</c:v>
                </c:pt>
                <c:pt idx="3667">
                  <c:v>11464.61366482473</c:v>
                </c:pt>
                <c:pt idx="3668">
                  <c:v>11277.56855516823</c:v>
                </c:pt>
                <c:pt idx="3669">
                  <c:v>11606.68402221147</c:v>
                </c:pt>
                <c:pt idx="3670">
                  <c:v>11139.29864931939</c:v>
                </c:pt>
                <c:pt idx="3671">
                  <c:v>10370.03923391177</c:v>
                </c:pt>
                <c:pt idx="3672">
                  <c:v>9669.435162784368</c:v>
                </c:pt>
                <c:pt idx="3673">
                  <c:v>9239.86365643263</c:v>
                </c:pt>
                <c:pt idx="3674">
                  <c:v>9050.421157631002</c:v>
                </c:pt>
                <c:pt idx="3675">
                  <c:v>8847.047701911345</c:v>
                </c:pt>
                <c:pt idx="3676">
                  <c:v>8554.486336200203</c:v>
                </c:pt>
                <c:pt idx="3677">
                  <c:v>8441.61662880984</c:v>
                </c:pt>
                <c:pt idx="3678">
                  <c:v>8792.716987728325</c:v>
                </c:pt>
                <c:pt idx="3679">
                  <c:v>9458.4521861945</c:v>
                </c:pt>
                <c:pt idx="3680">
                  <c:v>10379.76545401255</c:v>
                </c:pt>
                <c:pt idx="3681">
                  <c:v>10921.04391981992</c:v>
                </c:pt>
                <c:pt idx="3682">
                  <c:v>11151.92565672414</c:v>
                </c:pt>
                <c:pt idx="3683">
                  <c:v>11207.13602210368</c:v>
                </c:pt>
                <c:pt idx="3684">
                  <c:v>11081.73785354038</c:v>
                </c:pt>
                <c:pt idx="3685">
                  <c:v>10718.96822954562</c:v>
                </c:pt>
                <c:pt idx="3686">
                  <c:v>10475.93467012522</c:v>
                </c:pt>
                <c:pt idx="3687">
                  <c:v>10683.69757460563</c:v>
                </c:pt>
                <c:pt idx="3688">
                  <c:v>11319.42925030212</c:v>
                </c:pt>
                <c:pt idx="3689">
                  <c:v>11635.87916853294</c:v>
                </c:pt>
                <c:pt idx="3690">
                  <c:v>11862.49461429652</c:v>
                </c:pt>
                <c:pt idx="3691">
                  <c:v>11911.58079984293</c:v>
                </c:pt>
                <c:pt idx="3692">
                  <c:v>11630.52644372095</c:v>
                </c:pt>
                <c:pt idx="3693">
                  <c:v>11827.94733677021</c:v>
                </c:pt>
                <c:pt idx="3694">
                  <c:v>10984.25791317426</c:v>
                </c:pt>
                <c:pt idx="3695">
                  <c:v>10182.93587362631</c:v>
                </c:pt>
                <c:pt idx="3696">
                  <c:v>9672.120528536854</c:v>
                </c:pt>
                <c:pt idx="3697">
                  <c:v>9466.61029823808</c:v>
                </c:pt>
                <c:pt idx="3698">
                  <c:v>9439.406112260393</c:v>
                </c:pt>
                <c:pt idx="3699">
                  <c:v>9507.44729780826</c:v>
                </c:pt>
                <c:pt idx="3700">
                  <c:v>9636.038659970749</c:v>
                </c:pt>
                <c:pt idx="3701">
                  <c:v>10724.53543775227</c:v>
                </c:pt>
                <c:pt idx="3702">
                  <c:v>12905.97595945596</c:v>
                </c:pt>
                <c:pt idx="3703">
                  <c:v>14586.21236328911</c:v>
                </c:pt>
                <c:pt idx="3704">
                  <c:v>15204.75725283199</c:v>
                </c:pt>
                <c:pt idx="3705">
                  <c:v>15288.56187215483</c:v>
                </c:pt>
                <c:pt idx="3706">
                  <c:v>15494.09924254361</c:v>
                </c:pt>
                <c:pt idx="3707">
                  <c:v>15259.54838149683</c:v>
                </c:pt>
                <c:pt idx="3708">
                  <c:v>15301.01943932125</c:v>
                </c:pt>
                <c:pt idx="3709">
                  <c:v>15124.52091398208</c:v>
                </c:pt>
                <c:pt idx="3710">
                  <c:v>14929.78371916585</c:v>
                </c:pt>
                <c:pt idx="3711">
                  <c:v>14541.05823532609</c:v>
                </c:pt>
                <c:pt idx="3712">
                  <c:v>14337.25383503296</c:v>
                </c:pt>
                <c:pt idx="3713">
                  <c:v>13493.21765675263</c:v>
                </c:pt>
                <c:pt idx="3714">
                  <c:v>13007.79259636669</c:v>
                </c:pt>
                <c:pt idx="3715">
                  <c:v>12526.2973904771</c:v>
                </c:pt>
                <c:pt idx="3716">
                  <c:v>12147.46375101332</c:v>
                </c:pt>
                <c:pt idx="3717">
                  <c:v>12232.9977854391</c:v>
                </c:pt>
                <c:pt idx="3718">
                  <c:v>11510.14081686672</c:v>
                </c:pt>
                <c:pt idx="3719">
                  <c:v>10426.05883956357</c:v>
                </c:pt>
                <c:pt idx="3720">
                  <c:v>9684.911325536451</c:v>
                </c:pt>
                <c:pt idx="3721">
                  <c:v>9276.54223017947</c:v>
                </c:pt>
                <c:pt idx="3722">
                  <c:v>9309.639338410344</c:v>
                </c:pt>
                <c:pt idx="3723">
                  <c:v>9421.765645466659</c:v>
                </c:pt>
                <c:pt idx="3724">
                  <c:v>9416.82276849324</c:v>
                </c:pt>
                <c:pt idx="3725">
                  <c:v>10554.76334647944</c:v>
                </c:pt>
                <c:pt idx="3726">
                  <c:v>12654.84078918786</c:v>
                </c:pt>
                <c:pt idx="3727">
                  <c:v>14469.58052569632</c:v>
                </c:pt>
                <c:pt idx="3728">
                  <c:v>15212.77925588546</c:v>
                </c:pt>
                <c:pt idx="3729">
                  <c:v>15407.17935972228</c:v>
                </c:pt>
                <c:pt idx="3730">
                  <c:v>15516.22995223767</c:v>
                </c:pt>
                <c:pt idx="3731">
                  <c:v>15071.23089720367</c:v>
                </c:pt>
                <c:pt idx="3732">
                  <c:v>15101.63855172097</c:v>
                </c:pt>
                <c:pt idx="3733">
                  <c:v>14990.27440838111</c:v>
                </c:pt>
                <c:pt idx="3734">
                  <c:v>14884.72916921599</c:v>
                </c:pt>
                <c:pt idx="3735">
                  <c:v>14814.36019644619</c:v>
                </c:pt>
                <c:pt idx="3736">
                  <c:v>14797.15037793995</c:v>
                </c:pt>
                <c:pt idx="3737">
                  <c:v>14198.59069175847</c:v>
                </c:pt>
                <c:pt idx="3738">
                  <c:v>13824.98145241216</c:v>
                </c:pt>
                <c:pt idx="3739">
                  <c:v>13271.65626336104</c:v>
                </c:pt>
                <c:pt idx="3740">
                  <c:v>13006.72417445981</c:v>
                </c:pt>
                <c:pt idx="3741">
                  <c:v>13073.32947897578</c:v>
                </c:pt>
                <c:pt idx="3742">
                  <c:v>12455.88293328015</c:v>
                </c:pt>
                <c:pt idx="3743">
                  <c:v>11293.77244413718</c:v>
                </c:pt>
                <c:pt idx="3744">
                  <c:v>10489.74837155107</c:v>
                </c:pt>
                <c:pt idx="3745">
                  <c:v>10158.99830111502</c:v>
                </c:pt>
                <c:pt idx="3746">
                  <c:v>10020.43840640466</c:v>
                </c:pt>
                <c:pt idx="3747">
                  <c:v>9979.366485154773</c:v>
                </c:pt>
                <c:pt idx="3748">
                  <c:v>10093.86366669042</c:v>
                </c:pt>
                <c:pt idx="3749">
                  <c:v>11265.58482683316</c:v>
                </c:pt>
                <c:pt idx="3750">
                  <c:v>13478.21883688758</c:v>
                </c:pt>
                <c:pt idx="3751">
                  <c:v>15295.65749155174</c:v>
                </c:pt>
                <c:pt idx="3752">
                  <c:v>16203.77423971682</c:v>
                </c:pt>
                <c:pt idx="3753">
                  <c:v>16449.23314969986</c:v>
                </c:pt>
                <c:pt idx="3754">
                  <c:v>16734.91603393353</c:v>
                </c:pt>
                <c:pt idx="3755">
                  <c:v>16527.83003407425</c:v>
                </c:pt>
                <c:pt idx="3756">
                  <c:v>16413.3470499248</c:v>
                </c:pt>
                <c:pt idx="3757">
                  <c:v>16188.47428765649</c:v>
                </c:pt>
                <c:pt idx="3758">
                  <c:v>15900.28756634565</c:v>
                </c:pt>
                <c:pt idx="3759">
                  <c:v>15619.04687795344</c:v>
                </c:pt>
                <c:pt idx="3760">
                  <c:v>15502.4594283177</c:v>
                </c:pt>
                <c:pt idx="3761">
                  <c:v>14597.49528437565</c:v>
                </c:pt>
                <c:pt idx="3762">
                  <c:v>14127.96830792345</c:v>
                </c:pt>
                <c:pt idx="3763">
                  <c:v>13555.8232655625</c:v>
                </c:pt>
                <c:pt idx="3764">
                  <c:v>13215.68178896371</c:v>
                </c:pt>
                <c:pt idx="3765">
                  <c:v>13234.68422145086</c:v>
                </c:pt>
                <c:pt idx="3766">
                  <c:v>12612.23217437704</c:v>
                </c:pt>
                <c:pt idx="3767">
                  <c:v>11385.51013271375</c:v>
                </c:pt>
                <c:pt idx="3768">
                  <c:v>10644.96946247028</c:v>
                </c:pt>
                <c:pt idx="3769">
                  <c:v>10298.02745685471</c:v>
                </c:pt>
                <c:pt idx="3770">
                  <c:v>10162.02204044604</c:v>
                </c:pt>
                <c:pt idx="3771">
                  <c:v>10171.72559586439</c:v>
                </c:pt>
                <c:pt idx="3772">
                  <c:v>10191.87039903196</c:v>
                </c:pt>
                <c:pt idx="3773">
                  <c:v>11327.22135514966</c:v>
                </c:pt>
                <c:pt idx="3774">
                  <c:v>13492.2862183233</c:v>
                </c:pt>
                <c:pt idx="3775">
                  <c:v>15098.54303400686</c:v>
                </c:pt>
                <c:pt idx="3776">
                  <c:v>15905.65399141055</c:v>
                </c:pt>
                <c:pt idx="3777">
                  <c:v>16103.38532303604</c:v>
                </c:pt>
                <c:pt idx="3778">
                  <c:v>16274.70679652697</c:v>
                </c:pt>
                <c:pt idx="3779">
                  <c:v>16040.84205020587</c:v>
                </c:pt>
                <c:pt idx="3780">
                  <c:v>16219.27343778917</c:v>
                </c:pt>
                <c:pt idx="3781">
                  <c:v>16189.15266366708</c:v>
                </c:pt>
                <c:pt idx="3782">
                  <c:v>16061.32713566053</c:v>
                </c:pt>
                <c:pt idx="3783">
                  <c:v>16062.34709591426</c:v>
                </c:pt>
                <c:pt idx="3784">
                  <c:v>15814.14437651098</c:v>
                </c:pt>
                <c:pt idx="3785">
                  <c:v>15146.97859283403</c:v>
                </c:pt>
                <c:pt idx="3786">
                  <c:v>14815.60631707727</c:v>
                </c:pt>
                <c:pt idx="3787">
                  <c:v>14355.72137401118</c:v>
                </c:pt>
                <c:pt idx="3788">
                  <c:v>13656.73316387124</c:v>
                </c:pt>
                <c:pt idx="3789">
                  <c:v>13388.34790814077</c:v>
                </c:pt>
                <c:pt idx="3790">
                  <c:v>12658.0114546589</c:v>
                </c:pt>
                <c:pt idx="3791">
                  <c:v>11490.4788922871</c:v>
                </c:pt>
                <c:pt idx="3792">
                  <c:v>10782.40271005919</c:v>
                </c:pt>
                <c:pt idx="3793">
                  <c:v>10326.26333375078</c:v>
                </c:pt>
                <c:pt idx="3794">
                  <c:v>10140.59561972042</c:v>
                </c:pt>
                <c:pt idx="3795">
                  <c:v>10138.28909307331</c:v>
                </c:pt>
                <c:pt idx="3796">
                  <c:v>10139.91254294834</c:v>
                </c:pt>
                <c:pt idx="3797">
                  <c:v>11218.43966425985</c:v>
                </c:pt>
                <c:pt idx="3798">
                  <c:v>13068.96020040338</c:v>
                </c:pt>
                <c:pt idx="3799">
                  <c:v>14576.52779794246</c:v>
                </c:pt>
                <c:pt idx="3800">
                  <c:v>15400.38515926783</c:v>
                </c:pt>
                <c:pt idx="3801">
                  <c:v>15694.70348155913</c:v>
                </c:pt>
                <c:pt idx="3802">
                  <c:v>15613.48524314838</c:v>
                </c:pt>
                <c:pt idx="3803">
                  <c:v>15437.99469922809</c:v>
                </c:pt>
                <c:pt idx="3804">
                  <c:v>15252.13952459217</c:v>
                </c:pt>
                <c:pt idx="3805">
                  <c:v>15272.63103773467</c:v>
                </c:pt>
                <c:pt idx="3806">
                  <c:v>14845.77443900978</c:v>
                </c:pt>
                <c:pt idx="3807">
                  <c:v>14507.81489132183</c:v>
                </c:pt>
                <c:pt idx="3808">
                  <c:v>14342.52495040126</c:v>
                </c:pt>
                <c:pt idx="3809">
                  <c:v>13582.66655095632</c:v>
                </c:pt>
                <c:pt idx="3810">
                  <c:v>13137.83664416644</c:v>
                </c:pt>
                <c:pt idx="3811">
                  <c:v>12696.20323146031</c:v>
                </c:pt>
                <c:pt idx="3812">
                  <c:v>12204.08713704222</c:v>
                </c:pt>
                <c:pt idx="3813">
                  <c:v>12306.66381131156</c:v>
                </c:pt>
                <c:pt idx="3814">
                  <c:v>11987.3659656878</c:v>
                </c:pt>
                <c:pt idx="3815">
                  <c:v>10916.60130118188</c:v>
                </c:pt>
                <c:pt idx="3816">
                  <c:v>10035.98065810664</c:v>
                </c:pt>
                <c:pt idx="3817">
                  <c:v>9537.499182078131</c:v>
                </c:pt>
                <c:pt idx="3818">
                  <c:v>9421.954322180298</c:v>
                </c:pt>
                <c:pt idx="3819">
                  <c:v>9361.49422685222</c:v>
                </c:pt>
                <c:pt idx="3820">
                  <c:v>8995.42974387579</c:v>
                </c:pt>
                <c:pt idx="3821">
                  <c:v>9145.155011244346</c:v>
                </c:pt>
                <c:pt idx="3822">
                  <c:v>9904.93030662803</c:v>
                </c:pt>
                <c:pt idx="3823">
                  <c:v>10979.62831657931</c:v>
                </c:pt>
                <c:pt idx="3824">
                  <c:v>11968.65527536136</c:v>
                </c:pt>
                <c:pt idx="3825">
                  <c:v>12491.19001895595</c:v>
                </c:pt>
                <c:pt idx="3826">
                  <c:v>12621.32151359016</c:v>
                </c:pt>
                <c:pt idx="3827">
                  <c:v>12570.82271650297</c:v>
                </c:pt>
                <c:pt idx="3828">
                  <c:v>12336.77139619798</c:v>
                </c:pt>
                <c:pt idx="3829">
                  <c:v>12139.92180708865</c:v>
                </c:pt>
                <c:pt idx="3830">
                  <c:v>12202.74112855566</c:v>
                </c:pt>
                <c:pt idx="3831">
                  <c:v>12493.58288745759</c:v>
                </c:pt>
                <c:pt idx="3832">
                  <c:v>12546.32572588145</c:v>
                </c:pt>
                <c:pt idx="3833">
                  <c:v>12132.82533461748</c:v>
                </c:pt>
                <c:pt idx="3834">
                  <c:v>11784.46077293216</c:v>
                </c:pt>
                <c:pt idx="3835">
                  <c:v>11856.96332194593</c:v>
                </c:pt>
                <c:pt idx="3836">
                  <c:v>11734.87847566734</c:v>
                </c:pt>
                <c:pt idx="3837">
                  <c:v>11944.08412849579</c:v>
                </c:pt>
                <c:pt idx="3838">
                  <c:v>11503.13647233978</c:v>
                </c:pt>
                <c:pt idx="3839">
                  <c:v>10646.81405462081</c:v>
                </c:pt>
                <c:pt idx="3840">
                  <c:v>9848.197762527513</c:v>
                </c:pt>
                <c:pt idx="3841">
                  <c:v>9478.722345405854</c:v>
                </c:pt>
                <c:pt idx="3842">
                  <c:v>9332.025843967349</c:v>
                </c:pt>
                <c:pt idx="3843">
                  <c:v>9144.316312023366</c:v>
                </c:pt>
                <c:pt idx="3844">
                  <c:v>8866.752671620323</c:v>
                </c:pt>
                <c:pt idx="3845">
                  <c:v>8843.472846029246</c:v>
                </c:pt>
                <c:pt idx="3846">
                  <c:v>9214.63219765542</c:v>
                </c:pt>
                <c:pt idx="3847">
                  <c:v>9995.881965225672</c:v>
                </c:pt>
                <c:pt idx="3848">
                  <c:v>10842.95480717522</c:v>
                </c:pt>
                <c:pt idx="3849">
                  <c:v>11446.47342736604</c:v>
                </c:pt>
                <c:pt idx="3850">
                  <c:v>11720.80206409242</c:v>
                </c:pt>
                <c:pt idx="3851">
                  <c:v>11926.76028980339</c:v>
                </c:pt>
                <c:pt idx="3852">
                  <c:v>11898.68975079889</c:v>
                </c:pt>
                <c:pt idx="3853">
                  <c:v>11698.20034161951</c:v>
                </c:pt>
                <c:pt idx="3854">
                  <c:v>11494.82286981948</c:v>
                </c:pt>
                <c:pt idx="3855">
                  <c:v>11502.29582996359</c:v>
                </c:pt>
                <c:pt idx="3856">
                  <c:v>11946.70633051455</c:v>
                </c:pt>
                <c:pt idx="3857">
                  <c:v>12191.62821389506</c:v>
                </c:pt>
                <c:pt idx="3858">
                  <c:v>12015.93476253784</c:v>
                </c:pt>
                <c:pt idx="3859">
                  <c:v>12131.44446362475</c:v>
                </c:pt>
                <c:pt idx="3860">
                  <c:v>11866.83611927818</c:v>
                </c:pt>
                <c:pt idx="3861">
                  <c:v>12012.65074451716</c:v>
                </c:pt>
                <c:pt idx="3862">
                  <c:v>11319.89085813841</c:v>
                </c:pt>
                <c:pt idx="3863">
                  <c:v>10348.70256287747</c:v>
                </c:pt>
                <c:pt idx="3864">
                  <c:v>9857.209899386023</c:v>
                </c:pt>
                <c:pt idx="3865">
                  <c:v>9654.921131897241</c:v>
                </c:pt>
                <c:pt idx="3866">
                  <c:v>9545.74128517175</c:v>
                </c:pt>
                <c:pt idx="3867">
                  <c:v>9553.804868590817</c:v>
                </c:pt>
                <c:pt idx="3868">
                  <c:v>9630.624775907557</c:v>
                </c:pt>
                <c:pt idx="3869">
                  <c:v>10752.94881516638</c:v>
                </c:pt>
                <c:pt idx="3870">
                  <c:v>12740.70494474578</c:v>
                </c:pt>
                <c:pt idx="3871">
                  <c:v>14352.13935060229</c:v>
                </c:pt>
                <c:pt idx="3872">
                  <c:v>14993.27536392643</c:v>
                </c:pt>
                <c:pt idx="3873">
                  <c:v>15356.52736101769</c:v>
                </c:pt>
                <c:pt idx="3874">
                  <c:v>15810.71185842573</c:v>
                </c:pt>
                <c:pt idx="3875">
                  <c:v>15676.51085840083</c:v>
                </c:pt>
                <c:pt idx="3876">
                  <c:v>15801.47245394925</c:v>
                </c:pt>
                <c:pt idx="3877">
                  <c:v>15848.47593994432</c:v>
                </c:pt>
                <c:pt idx="3878">
                  <c:v>15601.76964958956</c:v>
                </c:pt>
                <c:pt idx="3879">
                  <c:v>15594.21456049957</c:v>
                </c:pt>
                <c:pt idx="3880">
                  <c:v>15730.97213031146</c:v>
                </c:pt>
                <c:pt idx="3881">
                  <c:v>15090.28737753125</c:v>
                </c:pt>
                <c:pt idx="3882">
                  <c:v>14644.04678675485</c:v>
                </c:pt>
                <c:pt idx="3883">
                  <c:v>14000.94915254532</c:v>
                </c:pt>
                <c:pt idx="3884">
                  <c:v>13570.59913565389</c:v>
                </c:pt>
                <c:pt idx="3885">
                  <c:v>13270.97973843271</c:v>
                </c:pt>
                <c:pt idx="3886">
                  <c:v>12504.4028761775</c:v>
                </c:pt>
                <c:pt idx="3887">
                  <c:v>11391.56256569981</c:v>
                </c:pt>
                <c:pt idx="3888">
                  <c:v>10627.38828696319</c:v>
                </c:pt>
                <c:pt idx="3889">
                  <c:v>10277.34823652822</c:v>
                </c:pt>
                <c:pt idx="3890">
                  <c:v>10078.35387199749</c:v>
                </c:pt>
                <c:pt idx="3891">
                  <c:v>10070.70362763829</c:v>
                </c:pt>
                <c:pt idx="3892">
                  <c:v>10130.81415803722</c:v>
                </c:pt>
                <c:pt idx="3893">
                  <c:v>11223.94703225048</c:v>
                </c:pt>
                <c:pt idx="3894">
                  <c:v>13255.46083816041</c:v>
                </c:pt>
                <c:pt idx="3895">
                  <c:v>14767.33545757352</c:v>
                </c:pt>
                <c:pt idx="3896">
                  <c:v>15510.30801384719</c:v>
                </c:pt>
                <c:pt idx="3897">
                  <c:v>15589.2662520877</c:v>
                </c:pt>
                <c:pt idx="3898">
                  <c:v>15883.46502593846</c:v>
                </c:pt>
                <c:pt idx="3899">
                  <c:v>15716.86088615748</c:v>
                </c:pt>
                <c:pt idx="3900">
                  <c:v>15811.64363997193</c:v>
                </c:pt>
                <c:pt idx="3901">
                  <c:v>15612.20840832695</c:v>
                </c:pt>
                <c:pt idx="3902">
                  <c:v>15621.22963734206</c:v>
                </c:pt>
                <c:pt idx="3903">
                  <c:v>15614.77965240904</c:v>
                </c:pt>
                <c:pt idx="3904">
                  <c:v>15510.1722338827</c:v>
                </c:pt>
                <c:pt idx="3905">
                  <c:v>14607.77863170239</c:v>
                </c:pt>
                <c:pt idx="3906">
                  <c:v>14227.8866401252</c:v>
                </c:pt>
                <c:pt idx="3907">
                  <c:v>13637.19484221328</c:v>
                </c:pt>
                <c:pt idx="3908">
                  <c:v>13202.49515659218</c:v>
                </c:pt>
                <c:pt idx="3909">
                  <c:v>12987.32313349269</c:v>
                </c:pt>
                <c:pt idx="3910">
                  <c:v>12222.70986416857</c:v>
                </c:pt>
                <c:pt idx="3911">
                  <c:v>10927.14241760275</c:v>
                </c:pt>
                <c:pt idx="3912">
                  <c:v>9970.987216818732</c:v>
                </c:pt>
                <c:pt idx="3913">
                  <c:v>9508.93075252243</c:v>
                </c:pt>
                <c:pt idx="3914">
                  <c:v>9431.727008056388</c:v>
                </c:pt>
                <c:pt idx="3915">
                  <c:v>9373.758646236834</c:v>
                </c:pt>
                <c:pt idx="3916">
                  <c:v>9417.385388223331</c:v>
                </c:pt>
                <c:pt idx="3917">
                  <c:v>10548.60521758745</c:v>
                </c:pt>
                <c:pt idx="3918">
                  <c:v>12631.47063201058</c:v>
                </c:pt>
                <c:pt idx="3919">
                  <c:v>14226.10229949157</c:v>
                </c:pt>
                <c:pt idx="3920">
                  <c:v>14737.79953477434</c:v>
                </c:pt>
                <c:pt idx="3921">
                  <c:v>14835.71609094873</c:v>
                </c:pt>
                <c:pt idx="3922">
                  <c:v>14966.36574328359</c:v>
                </c:pt>
                <c:pt idx="3923">
                  <c:v>14921.15116606926</c:v>
                </c:pt>
                <c:pt idx="3924">
                  <c:v>15366.95584346532</c:v>
                </c:pt>
                <c:pt idx="3925">
                  <c:v>15011.28359811819</c:v>
                </c:pt>
                <c:pt idx="3926">
                  <c:v>14680.94600875694</c:v>
                </c:pt>
                <c:pt idx="3927">
                  <c:v>14423.7450070001</c:v>
                </c:pt>
                <c:pt idx="3928">
                  <c:v>14397.19524899674</c:v>
                </c:pt>
                <c:pt idx="3929">
                  <c:v>13851.24336167056</c:v>
                </c:pt>
                <c:pt idx="3930">
                  <c:v>13361.67213762078</c:v>
                </c:pt>
                <c:pt idx="3931">
                  <c:v>12807.51409530694</c:v>
                </c:pt>
                <c:pt idx="3932">
                  <c:v>12249.64907844439</c:v>
                </c:pt>
                <c:pt idx="3933">
                  <c:v>12394.18778408935</c:v>
                </c:pt>
                <c:pt idx="3934">
                  <c:v>12342.28051899544</c:v>
                </c:pt>
                <c:pt idx="3935">
                  <c:v>11313.69991476578</c:v>
                </c:pt>
                <c:pt idx="3936">
                  <c:v>10495.1483959704</c:v>
                </c:pt>
                <c:pt idx="3937">
                  <c:v>10056.38390792503</c:v>
                </c:pt>
                <c:pt idx="3938">
                  <c:v>9981.596138950952</c:v>
                </c:pt>
                <c:pt idx="3939">
                  <c:v>9991.584503565395</c:v>
                </c:pt>
                <c:pt idx="3940">
                  <c:v>10000.68535737448</c:v>
                </c:pt>
                <c:pt idx="3941">
                  <c:v>11126.24531659672</c:v>
                </c:pt>
                <c:pt idx="3942">
                  <c:v>13138.31446292625</c:v>
                </c:pt>
                <c:pt idx="3943">
                  <c:v>14812.33091680647</c:v>
                </c:pt>
                <c:pt idx="3944">
                  <c:v>15545.83389868633</c:v>
                </c:pt>
                <c:pt idx="3945">
                  <c:v>15716.8791451765</c:v>
                </c:pt>
                <c:pt idx="3946">
                  <c:v>15895.69662717491</c:v>
                </c:pt>
                <c:pt idx="3947">
                  <c:v>15749.86388307642</c:v>
                </c:pt>
                <c:pt idx="3948">
                  <c:v>15780.37126050471</c:v>
                </c:pt>
                <c:pt idx="3949">
                  <c:v>15677.67787384591</c:v>
                </c:pt>
                <c:pt idx="3950">
                  <c:v>15486.17327310036</c:v>
                </c:pt>
                <c:pt idx="3951">
                  <c:v>15426.17971575756</c:v>
                </c:pt>
                <c:pt idx="3952">
                  <c:v>15401.18697390905</c:v>
                </c:pt>
                <c:pt idx="3953">
                  <c:v>14853.87056831883</c:v>
                </c:pt>
                <c:pt idx="3954">
                  <c:v>14328.36803133991</c:v>
                </c:pt>
                <c:pt idx="3955">
                  <c:v>13762.87461502524</c:v>
                </c:pt>
                <c:pt idx="3956">
                  <c:v>13184.2258791317</c:v>
                </c:pt>
                <c:pt idx="3957">
                  <c:v>13116.83422976431</c:v>
                </c:pt>
                <c:pt idx="3958">
                  <c:v>12508.7884760394</c:v>
                </c:pt>
                <c:pt idx="3959">
                  <c:v>11377.33527885923</c:v>
                </c:pt>
                <c:pt idx="3960">
                  <c:v>10604.34901846236</c:v>
                </c:pt>
                <c:pt idx="3961">
                  <c:v>10205.15447890592</c:v>
                </c:pt>
                <c:pt idx="3962">
                  <c:v>10090.34770924594</c:v>
                </c:pt>
                <c:pt idx="3963">
                  <c:v>10055.71089143656</c:v>
                </c:pt>
                <c:pt idx="3964">
                  <c:v>10111.34786581715</c:v>
                </c:pt>
                <c:pt idx="3965">
                  <c:v>11237.62620329723</c:v>
                </c:pt>
                <c:pt idx="3966">
                  <c:v>13310.56865016075</c:v>
                </c:pt>
                <c:pt idx="3967">
                  <c:v>15084.65623376599</c:v>
                </c:pt>
                <c:pt idx="3968">
                  <c:v>16028.62404767014</c:v>
                </c:pt>
                <c:pt idx="3969">
                  <c:v>16206.21721042161</c:v>
                </c:pt>
                <c:pt idx="3970">
                  <c:v>16353.13168237234</c:v>
                </c:pt>
                <c:pt idx="3971">
                  <c:v>16227.14544797148</c:v>
                </c:pt>
                <c:pt idx="3972">
                  <c:v>16152.61514398707</c:v>
                </c:pt>
                <c:pt idx="3973">
                  <c:v>15968.66849493258</c:v>
                </c:pt>
                <c:pt idx="3974">
                  <c:v>15436.94923170506</c:v>
                </c:pt>
                <c:pt idx="3975">
                  <c:v>15272.82855146748</c:v>
                </c:pt>
                <c:pt idx="3976">
                  <c:v>15104.35183995077</c:v>
                </c:pt>
                <c:pt idx="3977">
                  <c:v>14519.4361584676</c:v>
                </c:pt>
                <c:pt idx="3978">
                  <c:v>14091.11401659624</c:v>
                </c:pt>
                <c:pt idx="3979">
                  <c:v>13583.18068594212</c:v>
                </c:pt>
                <c:pt idx="3980">
                  <c:v>13064.2921466886</c:v>
                </c:pt>
                <c:pt idx="3981">
                  <c:v>12937.24496683317</c:v>
                </c:pt>
                <c:pt idx="3982">
                  <c:v>12406.94197597901</c:v>
                </c:pt>
                <c:pt idx="3983">
                  <c:v>11323.91259126599</c:v>
                </c:pt>
                <c:pt idx="3984">
                  <c:v>10495.59708211938</c:v>
                </c:pt>
                <c:pt idx="3985">
                  <c:v>9963.52700237497</c:v>
                </c:pt>
                <c:pt idx="3986">
                  <c:v>9649.051093938375</c:v>
                </c:pt>
                <c:pt idx="3987">
                  <c:v>9563.006153676641</c:v>
                </c:pt>
                <c:pt idx="3988">
                  <c:v>9301.58240183314</c:v>
                </c:pt>
                <c:pt idx="3989">
                  <c:v>9578.979248084466</c:v>
                </c:pt>
                <c:pt idx="3990">
                  <c:v>10460.53700320665</c:v>
                </c:pt>
                <c:pt idx="3991">
                  <c:v>11691.04593443169</c:v>
                </c:pt>
                <c:pt idx="3992">
                  <c:v>12897.21806690843</c:v>
                </c:pt>
                <c:pt idx="3993">
                  <c:v>13292.5624197613</c:v>
                </c:pt>
                <c:pt idx="3994">
                  <c:v>13219.04827208311</c:v>
                </c:pt>
                <c:pt idx="3995">
                  <c:v>12918.05142325689</c:v>
                </c:pt>
                <c:pt idx="3996">
                  <c:v>12719.92362460835</c:v>
                </c:pt>
                <c:pt idx="3997">
                  <c:v>12441.63924458094</c:v>
                </c:pt>
                <c:pt idx="3998">
                  <c:v>12193.63800200996</c:v>
                </c:pt>
                <c:pt idx="3999">
                  <c:v>12262.33284264498</c:v>
                </c:pt>
                <c:pt idx="4000">
                  <c:v>11931.83125121066</c:v>
                </c:pt>
                <c:pt idx="4001">
                  <c:v>11737.35552670042</c:v>
                </c:pt>
                <c:pt idx="4002">
                  <c:v>11353.97808171686</c:v>
                </c:pt>
                <c:pt idx="4003">
                  <c:v>10903.91975711314</c:v>
                </c:pt>
                <c:pt idx="4004">
                  <c:v>10435.49483060444</c:v>
                </c:pt>
                <c:pt idx="4005">
                  <c:v>10977.75595426084</c:v>
                </c:pt>
                <c:pt idx="4006">
                  <c:v>10484.1494728351</c:v>
                </c:pt>
                <c:pt idx="4007">
                  <c:v>9837.578368292875</c:v>
                </c:pt>
                <c:pt idx="4008">
                  <c:v>9012.608158327824</c:v>
                </c:pt>
                <c:pt idx="4009">
                  <c:v>8783.220723325797</c:v>
                </c:pt>
                <c:pt idx="4010">
                  <c:v>8589.768111478032</c:v>
                </c:pt>
                <c:pt idx="4011">
                  <c:v>8547.12066342867</c:v>
                </c:pt>
                <c:pt idx="4012">
                  <c:v>8293.677816622367</c:v>
                </c:pt>
                <c:pt idx="4013">
                  <c:v>8262.591068855916</c:v>
                </c:pt>
                <c:pt idx="4014">
                  <c:v>8563.894169289926</c:v>
                </c:pt>
                <c:pt idx="4015">
                  <c:v>9455.961983837604</c:v>
                </c:pt>
                <c:pt idx="4016">
                  <c:v>10400.31709554818</c:v>
                </c:pt>
                <c:pt idx="4017">
                  <c:v>10936.22425255236</c:v>
                </c:pt>
                <c:pt idx="4018">
                  <c:v>11255.90621454393</c:v>
                </c:pt>
                <c:pt idx="4019">
                  <c:v>11408.04646169157</c:v>
                </c:pt>
                <c:pt idx="4020">
                  <c:v>11444.0635721056</c:v>
                </c:pt>
                <c:pt idx="4021">
                  <c:v>11435.32543704649</c:v>
                </c:pt>
                <c:pt idx="4022">
                  <c:v>11201.82309324944</c:v>
                </c:pt>
                <c:pt idx="4023">
                  <c:v>11275.17778288778</c:v>
                </c:pt>
                <c:pt idx="4024">
                  <c:v>11787.56284359842</c:v>
                </c:pt>
                <c:pt idx="4025">
                  <c:v>12075.41569777775</c:v>
                </c:pt>
                <c:pt idx="4026">
                  <c:v>12029.949731555</c:v>
                </c:pt>
                <c:pt idx="4027">
                  <c:v>11824.75199069355</c:v>
                </c:pt>
                <c:pt idx="4028">
                  <c:v>11237.78245092404</c:v>
                </c:pt>
                <c:pt idx="4029">
                  <c:v>11404.75939009447</c:v>
                </c:pt>
                <c:pt idx="4030">
                  <c:v>11009.27413058059</c:v>
                </c:pt>
                <c:pt idx="4031">
                  <c:v>9881.28450154037</c:v>
                </c:pt>
                <c:pt idx="4032">
                  <c:v>8938.626997523084</c:v>
                </c:pt>
                <c:pt idx="4033">
                  <c:v>8620.402168848702</c:v>
                </c:pt>
                <c:pt idx="4034">
                  <c:v>8665.390253037529</c:v>
                </c:pt>
                <c:pt idx="4035">
                  <c:v>8539.365668851135</c:v>
                </c:pt>
                <c:pt idx="4036">
                  <c:v>8394.422442363056</c:v>
                </c:pt>
                <c:pt idx="4037">
                  <c:v>9312.716816732507</c:v>
                </c:pt>
                <c:pt idx="4038">
                  <c:v>11541.09940871971</c:v>
                </c:pt>
                <c:pt idx="4039">
                  <c:v>13414.86311408862</c:v>
                </c:pt>
                <c:pt idx="4040">
                  <c:v>14139.72880631256</c:v>
                </c:pt>
                <c:pt idx="4041">
                  <c:v>14351.93448306932</c:v>
                </c:pt>
                <c:pt idx="4042">
                  <c:v>14571.55734784913</c:v>
                </c:pt>
                <c:pt idx="4043">
                  <c:v>14442.97144940645</c:v>
                </c:pt>
                <c:pt idx="4044">
                  <c:v>14621.99634404574</c:v>
                </c:pt>
                <c:pt idx="4045">
                  <c:v>14484.31367790449</c:v>
                </c:pt>
                <c:pt idx="4046">
                  <c:v>14318.48009568343</c:v>
                </c:pt>
                <c:pt idx="4047">
                  <c:v>14112.92913678744</c:v>
                </c:pt>
                <c:pt idx="4048">
                  <c:v>13943.10738628756</c:v>
                </c:pt>
                <c:pt idx="4049">
                  <c:v>13139.42664985531</c:v>
                </c:pt>
                <c:pt idx="4050">
                  <c:v>12795.88744575191</c:v>
                </c:pt>
                <c:pt idx="4051">
                  <c:v>12224.35614679304</c:v>
                </c:pt>
                <c:pt idx="4052">
                  <c:v>11760.94335920096</c:v>
                </c:pt>
                <c:pt idx="4053">
                  <c:v>11795.52208929341</c:v>
                </c:pt>
                <c:pt idx="4054">
                  <c:v>11286.37129263422</c:v>
                </c:pt>
                <c:pt idx="4055">
                  <c:v>9909.84856515086</c:v>
                </c:pt>
                <c:pt idx="4056">
                  <c:v>9287.953851900158</c:v>
                </c:pt>
                <c:pt idx="4057">
                  <c:v>8824.156696491153</c:v>
                </c:pt>
                <c:pt idx="4058">
                  <c:v>8797.396716575023</c:v>
                </c:pt>
                <c:pt idx="4059">
                  <c:v>8526.571853079642</c:v>
                </c:pt>
                <c:pt idx="4060">
                  <c:v>8489.537563726873</c:v>
                </c:pt>
                <c:pt idx="4061">
                  <c:v>9644.356556122347</c:v>
                </c:pt>
                <c:pt idx="4062">
                  <c:v>11467.13085775038</c:v>
                </c:pt>
                <c:pt idx="4063">
                  <c:v>13098.98136827182</c:v>
                </c:pt>
                <c:pt idx="4064">
                  <c:v>13939.5113786715</c:v>
                </c:pt>
                <c:pt idx="4065">
                  <c:v>14179.0812449508</c:v>
                </c:pt>
                <c:pt idx="4066">
                  <c:v>14230.10343478512</c:v>
                </c:pt>
                <c:pt idx="4067">
                  <c:v>14150.79109318148</c:v>
                </c:pt>
                <c:pt idx="4068">
                  <c:v>14270.92320045733</c:v>
                </c:pt>
                <c:pt idx="4069">
                  <c:v>14248.00328112542</c:v>
                </c:pt>
                <c:pt idx="4070">
                  <c:v>14212.60547642481</c:v>
                </c:pt>
                <c:pt idx="4071">
                  <c:v>14263.08059558312</c:v>
                </c:pt>
                <c:pt idx="4072">
                  <c:v>14280.73357194283</c:v>
                </c:pt>
                <c:pt idx="4073">
                  <c:v>13585.68260670056</c:v>
                </c:pt>
                <c:pt idx="4074">
                  <c:v>13375.208238446</c:v>
                </c:pt>
                <c:pt idx="4075">
                  <c:v>13182.75162850257</c:v>
                </c:pt>
                <c:pt idx="4076">
                  <c:v>12797.76371788092</c:v>
                </c:pt>
                <c:pt idx="4077">
                  <c:v>12851.90443104925</c:v>
                </c:pt>
                <c:pt idx="4078">
                  <c:v>12375.57453180516</c:v>
                </c:pt>
                <c:pt idx="4079">
                  <c:v>11215.21143882801</c:v>
                </c:pt>
                <c:pt idx="4080">
                  <c:v>10470.77285517082</c:v>
                </c:pt>
                <c:pt idx="4081">
                  <c:v>10192.3703676593</c:v>
                </c:pt>
                <c:pt idx="4082">
                  <c:v>10023.59932152499</c:v>
                </c:pt>
                <c:pt idx="4083">
                  <c:v>10018.54195201375</c:v>
                </c:pt>
                <c:pt idx="4084">
                  <c:v>10028.08207219977</c:v>
                </c:pt>
                <c:pt idx="4085">
                  <c:v>11070.24043785335</c:v>
                </c:pt>
                <c:pt idx="4086">
                  <c:v>13150.36763989868</c:v>
                </c:pt>
                <c:pt idx="4087">
                  <c:v>14791.96519486176</c:v>
                </c:pt>
                <c:pt idx="4088">
                  <c:v>15578.90547840071</c:v>
                </c:pt>
                <c:pt idx="4089">
                  <c:v>15771.6428211175</c:v>
                </c:pt>
                <c:pt idx="4090">
                  <c:v>15961.43420809421</c:v>
                </c:pt>
                <c:pt idx="4091">
                  <c:v>15822.81669725769</c:v>
                </c:pt>
                <c:pt idx="4092">
                  <c:v>15907.7829053215</c:v>
                </c:pt>
                <c:pt idx="4093">
                  <c:v>15894.80084198645</c:v>
                </c:pt>
                <c:pt idx="4094">
                  <c:v>15791.75762768142</c:v>
                </c:pt>
                <c:pt idx="4095">
                  <c:v>15736.29200879262</c:v>
                </c:pt>
                <c:pt idx="4096">
                  <c:v>15624.61014319367</c:v>
                </c:pt>
                <c:pt idx="4097">
                  <c:v>14789.41887065654</c:v>
                </c:pt>
                <c:pt idx="4098">
                  <c:v>14312.589837857</c:v>
                </c:pt>
                <c:pt idx="4099">
                  <c:v>13692.03086764784</c:v>
                </c:pt>
                <c:pt idx="4100">
                  <c:v>13192.60832559327</c:v>
                </c:pt>
                <c:pt idx="4101">
                  <c:v>13256.87911115794</c:v>
                </c:pt>
                <c:pt idx="4102">
                  <c:v>12721.64931662246</c:v>
                </c:pt>
                <c:pt idx="4103">
                  <c:v>11587.7718861847</c:v>
                </c:pt>
                <c:pt idx="4104">
                  <c:v>10853.4327454807</c:v>
                </c:pt>
                <c:pt idx="4105">
                  <c:v>10371.83162834716</c:v>
                </c:pt>
                <c:pt idx="4106">
                  <c:v>10238.52161743677</c:v>
                </c:pt>
                <c:pt idx="4107">
                  <c:v>10193.57255247866</c:v>
                </c:pt>
                <c:pt idx="4108">
                  <c:v>10046.03643731995</c:v>
                </c:pt>
                <c:pt idx="4109">
                  <c:v>10972.05706963544</c:v>
                </c:pt>
                <c:pt idx="4110">
                  <c:v>12798.48366598849</c:v>
                </c:pt>
                <c:pt idx="4111">
                  <c:v>13914.29852493165</c:v>
                </c:pt>
                <c:pt idx="4112">
                  <c:v>14671.20052010407</c:v>
                </c:pt>
                <c:pt idx="4113">
                  <c:v>14759.90704413241</c:v>
                </c:pt>
                <c:pt idx="4114">
                  <c:v>15038.21846915499</c:v>
                </c:pt>
                <c:pt idx="4115">
                  <c:v>14756.37614426047</c:v>
                </c:pt>
                <c:pt idx="4116">
                  <c:v>15079.23311756468</c:v>
                </c:pt>
                <c:pt idx="4117">
                  <c:v>15141.81155753219</c:v>
                </c:pt>
                <c:pt idx="4118">
                  <c:v>14973.19909803453</c:v>
                </c:pt>
                <c:pt idx="4119">
                  <c:v>14813.01526440112</c:v>
                </c:pt>
                <c:pt idx="4120">
                  <c:v>14701.50834256239</c:v>
                </c:pt>
                <c:pt idx="4121">
                  <c:v>14142.30275984698</c:v>
                </c:pt>
                <c:pt idx="4122">
                  <c:v>13981.87873249032</c:v>
                </c:pt>
                <c:pt idx="4123">
                  <c:v>13825.67025838963</c:v>
                </c:pt>
                <c:pt idx="4124">
                  <c:v>13627.00037574597</c:v>
                </c:pt>
                <c:pt idx="4125">
                  <c:v>13163.0623960067</c:v>
                </c:pt>
                <c:pt idx="4126">
                  <c:v>12331.35226909529</c:v>
                </c:pt>
                <c:pt idx="4127">
                  <c:v>11082.42552960732</c:v>
                </c:pt>
                <c:pt idx="4128">
                  <c:v>10370.48933776041</c:v>
                </c:pt>
                <c:pt idx="4129">
                  <c:v>10007.51844905999</c:v>
                </c:pt>
                <c:pt idx="4130">
                  <c:v>9813.327320156971</c:v>
                </c:pt>
                <c:pt idx="4131">
                  <c:v>9751.593730206643</c:v>
                </c:pt>
                <c:pt idx="4132">
                  <c:v>9683.565339867497</c:v>
                </c:pt>
                <c:pt idx="4133">
                  <c:v>10754.60732100041</c:v>
                </c:pt>
                <c:pt idx="4134">
                  <c:v>12727.6311778682</c:v>
                </c:pt>
                <c:pt idx="4135">
                  <c:v>14343.19301040512</c:v>
                </c:pt>
                <c:pt idx="4136">
                  <c:v>15081.79082595444</c:v>
                </c:pt>
                <c:pt idx="4137">
                  <c:v>15295.21647027919</c:v>
                </c:pt>
                <c:pt idx="4138">
                  <c:v>15524.94764752672</c:v>
                </c:pt>
                <c:pt idx="4139">
                  <c:v>15492.68016621461</c:v>
                </c:pt>
                <c:pt idx="4140">
                  <c:v>15381.81418179983</c:v>
                </c:pt>
                <c:pt idx="4141">
                  <c:v>14842.87350341157</c:v>
                </c:pt>
                <c:pt idx="4142">
                  <c:v>14405.29759341744</c:v>
                </c:pt>
                <c:pt idx="4143">
                  <c:v>14166.45048459415</c:v>
                </c:pt>
                <c:pt idx="4144">
                  <c:v>13870.40271796025</c:v>
                </c:pt>
                <c:pt idx="4145">
                  <c:v>13095.79469787696</c:v>
                </c:pt>
                <c:pt idx="4146">
                  <c:v>12476.23638500016</c:v>
                </c:pt>
                <c:pt idx="4147">
                  <c:v>12083.28361191946</c:v>
                </c:pt>
                <c:pt idx="4148">
                  <c:v>11464.14095533043</c:v>
                </c:pt>
                <c:pt idx="4149">
                  <c:v>11211.02249445609</c:v>
                </c:pt>
                <c:pt idx="4150">
                  <c:v>10999.39130172545</c:v>
                </c:pt>
                <c:pt idx="4151">
                  <c:v>10083.24024905137</c:v>
                </c:pt>
                <c:pt idx="4152">
                  <c:v>9397.655988324883</c:v>
                </c:pt>
                <c:pt idx="4153">
                  <c:v>9099.399188915782</c:v>
                </c:pt>
                <c:pt idx="4154">
                  <c:v>9052.958747303284</c:v>
                </c:pt>
                <c:pt idx="4155">
                  <c:v>9040.424984872852</c:v>
                </c:pt>
                <c:pt idx="4156">
                  <c:v>8701.299625951298</c:v>
                </c:pt>
                <c:pt idx="4157">
                  <c:v>8718.227631724219</c:v>
                </c:pt>
                <c:pt idx="4158">
                  <c:v>9523.355695871445</c:v>
                </c:pt>
                <c:pt idx="4159">
                  <c:v>10557.13724739984</c:v>
                </c:pt>
                <c:pt idx="4160">
                  <c:v>11632.45696549021</c:v>
                </c:pt>
                <c:pt idx="4161">
                  <c:v>11864.39379267753</c:v>
                </c:pt>
                <c:pt idx="4162">
                  <c:v>11877.2819131093</c:v>
                </c:pt>
                <c:pt idx="4163">
                  <c:v>11617.47842013659</c:v>
                </c:pt>
                <c:pt idx="4164">
                  <c:v>11504.50294467525</c:v>
                </c:pt>
                <c:pt idx="4165">
                  <c:v>11069.84660458621</c:v>
                </c:pt>
                <c:pt idx="4166">
                  <c:v>10849.15300966705</c:v>
                </c:pt>
                <c:pt idx="4167">
                  <c:v>10897.77482180508</c:v>
                </c:pt>
                <c:pt idx="4168">
                  <c:v>11250.3213808174</c:v>
                </c:pt>
                <c:pt idx="4169">
                  <c:v>11377.00453554328</c:v>
                </c:pt>
                <c:pt idx="4170">
                  <c:v>11571.67333079707</c:v>
                </c:pt>
                <c:pt idx="4171">
                  <c:v>11216.96498283093</c:v>
                </c:pt>
                <c:pt idx="4172">
                  <c:v>11139.62370835391</c:v>
                </c:pt>
                <c:pt idx="4173">
                  <c:v>11361.0381894653</c:v>
                </c:pt>
                <c:pt idx="4174">
                  <c:v>10887.85734598376</c:v>
                </c:pt>
                <c:pt idx="4175">
                  <c:v>10059.88733947414</c:v>
                </c:pt>
                <c:pt idx="4176">
                  <c:v>9255.58117382863</c:v>
                </c:pt>
                <c:pt idx="4177">
                  <c:v>8887.216096857259</c:v>
                </c:pt>
                <c:pt idx="4178">
                  <c:v>8657.756677878977</c:v>
                </c:pt>
                <c:pt idx="4179">
                  <c:v>8754.819764689237</c:v>
                </c:pt>
                <c:pt idx="4180">
                  <c:v>8556.204467453477</c:v>
                </c:pt>
                <c:pt idx="4181">
                  <c:v>8506.25088383855</c:v>
                </c:pt>
                <c:pt idx="4182">
                  <c:v>8856.691326926619</c:v>
                </c:pt>
                <c:pt idx="4183">
                  <c:v>9545.475313761148</c:v>
                </c:pt>
                <c:pt idx="4184">
                  <c:v>10394.26352606185</c:v>
                </c:pt>
                <c:pt idx="4185">
                  <c:v>11140.80340614964</c:v>
                </c:pt>
                <c:pt idx="4186">
                  <c:v>11344.07024815119</c:v>
                </c:pt>
                <c:pt idx="4187">
                  <c:v>11197.8942668206</c:v>
                </c:pt>
                <c:pt idx="4188">
                  <c:v>11195.19429512323</c:v>
                </c:pt>
                <c:pt idx="4189">
                  <c:v>10800.89882368543</c:v>
                </c:pt>
                <c:pt idx="4190">
                  <c:v>10641.13153611192</c:v>
                </c:pt>
                <c:pt idx="4191">
                  <c:v>11095.20641610471</c:v>
                </c:pt>
                <c:pt idx="4192">
                  <c:v>11667.72592188485</c:v>
                </c:pt>
                <c:pt idx="4193">
                  <c:v>11899.38676733153</c:v>
                </c:pt>
                <c:pt idx="4194">
                  <c:v>12054.517173275</c:v>
                </c:pt>
                <c:pt idx="4195">
                  <c:v>11947.09941706351</c:v>
                </c:pt>
                <c:pt idx="4196">
                  <c:v>11631.94665714934</c:v>
                </c:pt>
                <c:pt idx="4197">
                  <c:v>11860.11941001851</c:v>
                </c:pt>
                <c:pt idx="4198">
                  <c:v>11403.29512270389</c:v>
                </c:pt>
                <c:pt idx="4199">
                  <c:v>10425.93943132137</c:v>
                </c:pt>
                <c:pt idx="4200">
                  <c:v>9710.397463962412</c:v>
                </c:pt>
                <c:pt idx="4201">
                  <c:v>9393.8964750181</c:v>
                </c:pt>
                <c:pt idx="4202">
                  <c:v>9405.4184526927</c:v>
                </c:pt>
                <c:pt idx="4203">
                  <c:v>9405.291338897815</c:v>
                </c:pt>
                <c:pt idx="4204">
                  <c:v>9411.64601800265</c:v>
                </c:pt>
                <c:pt idx="4205">
                  <c:v>10505.003532778</c:v>
                </c:pt>
                <c:pt idx="4206">
                  <c:v>12513.70517627422</c:v>
                </c:pt>
                <c:pt idx="4207">
                  <c:v>14251.39060150704</c:v>
                </c:pt>
                <c:pt idx="4208">
                  <c:v>14944.43697832284</c:v>
                </c:pt>
                <c:pt idx="4209">
                  <c:v>15175.62968601772</c:v>
                </c:pt>
                <c:pt idx="4210">
                  <c:v>15401.72787599556</c:v>
                </c:pt>
                <c:pt idx="4211">
                  <c:v>15211.30380572141</c:v>
                </c:pt>
                <c:pt idx="4212">
                  <c:v>15285.89551699396</c:v>
                </c:pt>
                <c:pt idx="4213">
                  <c:v>15047.15279571677</c:v>
                </c:pt>
                <c:pt idx="4214">
                  <c:v>15001.93487065739</c:v>
                </c:pt>
                <c:pt idx="4215">
                  <c:v>14947.39370013127</c:v>
                </c:pt>
                <c:pt idx="4216">
                  <c:v>14821.25239192944</c:v>
                </c:pt>
                <c:pt idx="4217">
                  <c:v>13958.6519558357</c:v>
                </c:pt>
                <c:pt idx="4218">
                  <c:v>13541.1017934935</c:v>
                </c:pt>
                <c:pt idx="4219">
                  <c:v>13047.92570525307</c:v>
                </c:pt>
                <c:pt idx="4220">
                  <c:v>12465.78259530795</c:v>
                </c:pt>
                <c:pt idx="4221">
                  <c:v>12237.20400146842</c:v>
                </c:pt>
                <c:pt idx="4222">
                  <c:v>11760.64792860344</c:v>
                </c:pt>
                <c:pt idx="4223">
                  <c:v>10668.13367354105</c:v>
                </c:pt>
                <c:pt idx="4224">
                  <c:v>9868.443708862865</c:v>
                </c:pt>
                <c:pt idx="4225">
                  <c:v>9506.268191389958</c:v>
                </c:pt>
                <c:pt idx="4226">
                  <c:v>9465.282189942112</c:v>
                </c:pt>
                <c:pt idx="4227">
                  <c:v>9445.163055529175</c:v>
                </c:pt>
                <c:pt idx="4228">
                  <c:v>9561.04746431956</c:v>
                </c:pt>
                <c:pt idx="4229">
                  <c:v>10690.80566165439</c:v>
                </c:pt>
                <c:pt idx="4230">
                  <c:v>12798.5193026998</c:v>
                </c:pt>
                <c:pt idx="4231">
                  <c:v>14406.77832268195</c:v>
                </c:pt>
                <c:pt idx="4232">
                  <c:v>15245.03112911705</c:v>
                </c:pt>
                <c:pt idx="4233">
                  <c:v>15477.58716924812</c:v>
                </c:pt>
                <c:pt idx="4234">
                  <c:v>15538.87051600812</c:v>
                </c:pt>
                <c:pt idx="4235">
                  <c:v>15360.43222951212</c:v>
                </c:pt>
                <c:pt idx="4236">
                  <c:v>15608.08031972342</c:v>
                </c:pt>
                <c:pt idx="4237">
                  <c:v>15594.52452087024</c:v>
                </c:pt>
                <c:pt idx="4238">
                  <c:v>15509.08932518037</c:v>
                </c:pt>
                <c:pt idx="4239">
                  <c:v>15406.494558457</c:v>
                </c:pt>
                <c:pt idx="4240">
                  <c:v>15296.24112963949</c:v>
                </c:pt>
                <c:pt idx="4241">
                  <c:v>14456.90169089887</c:v>
                </c:pt>
                <c:pt idx="4242">
                  <c:v>13948.40781719475</c:v>
                </c:pt>
                <c:pt idx="4243">
                  <c:v>13355.90610248505</c:v>
                </c:pt>
                <c:pt idx="4244">
                  <c:v>12920.02253360369</c:v>
                </c:pt>
                <c:pt idx="4245">
                  <c:v>12892.78304565612</c:v>
                </c:pt>
                <c:pt idx="4246">
                  <c:v>12332.33591197826</c:v>
                </c:pt>
                <c:pt idx="4247">
                  <c:v>11140.48405272586</c:v>
                </c:pt>
                <c:pt idx="4248">
                  <c:v>10433.06368501994</c:v>
                </c:pt>
                <c:pt idx="4249">
                  <c:v>10099.08422561449</c:v>
                </c:pt>
                <c:pt idx="4250">
                  <c:v>9953.661320427624</c:v>
                </c:pt>
                <c:pt idx="4251">
                  <c:v>9876.743899432853</c:v>
                </c:pt>
                <c:pt idx="4252">
                  <c:v>9929.304107296502</c:v>
                </c:pt>
                <c:pt idx="4253">
                  <c:v>11029.32484949826</c:v>
                </c:pt>
                <c:pt idx="4254">
                  <c:v>13069.85532844411</c:v>
                </c:pt>
                <c:pt idx="4255">
                  <c:v>14766.78215346818</c:v>
                </c:pt>
                <c:pt idx="4256">
                  <c:v>15663.20545837759</c:v>
                </c:pt>
                <c:pt idx="4257">
                  <c:v>15921.91813707884</c:v>
                </c:pt>
                <c:pt idx="4258">
                  <c:v>16050.81909930562</c:v>
                </c:pt>
                <c:pt idx="4259">
                  <c:v>15880.6228020058</c:v>
                </c:pt>
                <c:pt idx="4260">
                  <c:v>16001.66857322783</c:v>
                </c:pt>
                <c:pt idx="4261">
                  <c:v>15968.30531624278</c:v>
                </c:pt>
                <c:pt idx="4262">
                  <c:v>15930.00281064867</c:v>
                </c:pt>
                <c:pt idx="4263">
                  <c:v>15819.26762359776</c:v>
                </c:pt>
                <c:pt idx="4264">
                  <c:v>15738.32684227289</c:v>
                </c:pt>
                <c:pt idx="4265">
                  <c:v>14839.03066283254</c:v>
                </c:pt>
                <c:pt idx="4266">
                  <c:v>14329.15676194581</c:v>
                </c:pt>
                <c:pt idx="4267">
                  <c:v>13824.12688151708</c:v>
                </c:pt>
                <c:pt idx="4268">
                  <c:v>13276.89665702881</c:v>
                </c:pt>
                <c:pt idx="4269">
                  <c:v>13229.3550969558</c:v>
                </c:pt>
                <c:pt idx="4270">
                  <c:v>12762.53446832708</c:v>
                </c:pt>
                <c:pt idx="4271">
                  <c:v>11622.64701640523</c:v>
                </c:pt>
                <c:pt idx="4272">
                  <c:v>10704.92992517009</c:v>
                </c:pt>
                <c:pt idx="4273">
                  <c:v>10341.38512010025</c:v>
                </c:pt>
                <c:pt idx="4274">
                  <c:v>10118.93999746831</c:v>
                </c:pt>
                <c:pt idx="4275">
                  <c:v>10184.9683048259</c:v>
                </c:pt>
                <c:pt idx="4276">
                  <c:v>10253.40937968443</c:v>
                </c:pt>
                <c:pt idx="4277">
                  <c:v>11390.29546373473</c:v>
                </c:pt>
                <c:pt idx="4278">
                  <c:v>13411.96877529876</c:v>
                </c:pt>
                <c:pt idx="4279">
                  <c:v>14995.46119019297</c:v>
                </c:pt>
                <c:pt idx="4280">
                  <c:v>15989.66185409604</c:v>
                </c:pt>
                <c:pt idx="4281">
                  <c:v>16414.79417647744</c:v>
                </c:pt>
                <c:pt idx="4282">
                  <c:v>16743.22438503574</c:v>
                </c:pt>
                <c:pt idx="4283">
                  <c:v>16722.22575763089</c:v>
                </c:pt>
                <c:pt idx="4284">
                  <c:v>16765.2769589827</c:v>
                </c:pt>
                <c:pt idx="4285">
                  <c:v>16607.30711729535</c:v>
                </c:pt>
                <c:pt idx="4286">
                  <c:v>16422.65516146898</c:v>
                </c:pt>
                <c:pt idx="4287">
                  <c:v>16479.55827192319</c:v>
                </c:pt>
                <c:pt idx="4288">
                  <c:v>16237.07654520334</c:v>
                </c:pt>
                <c:pt idx="4289">
                  <c:v>15305.93018806982</c:v>
                </c:pt>
                <c:pt idx="4290">
                  <c:v>14674.86915738246</c:v>
                </c:pt>
                <c:pt idx="4291">
                  <c:v>14259.51173815985</c:v>
                </c:pt>
                <c:pt idx="4292">
                  <c:v>13811.213491362</c:v>
                </c:pt>
                <c:pt idx="4293">
                  <c:v>13665.22474255517</c:v>
                </c:pt>
                <c:pt idx="4294">
                  <c:v>13184.17905079167</c:v>
                </c:pt>
                <c:pt idx="4295">
                  <c:v>11893.51087072955</c:v>
                </c:pt>
                <c:pt idx="4296">
                  <c:v>11064.30033241316</c:v>
                </c:pt>
                <c:pt idx="4297">
                  <c:v>10622.99598190779</c:v>
                </c:pt>
                <c:pt idx="4298">
                  <c:v>10316.33608674141</c:v>
                </c:pt>
                <c:pt idx="4299">
                  <c:v>10229.72490012841</c:v>
                </c:pt>
                <c:pt idx="4300">
                  <c:v>10162.79308079821</c:v>
                </c:pt>
                <c:pt idx="4301">
                  <c:v>11007.82156101043</c:v>
                </c:pt>
                <c:pt idx="4302">
                  <c:v>12661.34235938565</c:v>
                </c:pt>
                <c:pt idx="4303">
                  <c:v>14336.80985470436</c:v>
                </c:pt>
                <c:pt idx="4304">
                  <c:v>15048.87278506253</c:v>
                </c:pt>
                <c:pt idx="4305">
                  <c:v>15447.75583989356</c:v>
                </c:pt>
                <c:pt idx="4306">
                  <c:v>15531.79683062635</c:v>
                </c:pt>
                <c:pt idx="4307">
                  <c:v>15363.90740248924</c:v>
                </c:pt>
                <c:pt idx="4308">
                  <c:v>15290.77090402284</c:v>
                </c:pt>
                <c:pt idx="4309">
                  <c:v>15164.75981777865</c:v>
                </c:pt>
                <c:pt idx="4310">
                  <c:v>15062.51804457261</c:v>
                </c:pt>
                <c:pt idx="4311">
                  <c:v>14795.57221809402</c:v>
                </c:pt>
                <c:pt idx="4312">
                  <c:v>14829.56298582834</c:v>
                </c:pt>
                <c:pt idx="4313">
                  <c:v>14283.96017765226</c:v>
                </c:pt>
                <c:pt idx="4314">
                  <c:v>13737.64989695953</c:v>
                </c:pt>
                <c:pt idx="4315">
                  <c:v>13255.62953739964</c:v>
                </c:pt>
                <c:pt idx="4316">
                  <c:v>12609.97395737141</c:v>
                </c:pt>
                <c:pt idx="4317">
                  <c:v>12505.04470681311</c:v>
                </c:pt>
                <c:pt idx="4318">
                  <c:v>12309.42855745563</c:v>
                </c:pt>
                <c:pt idx="4319">
                  <c:v>11313.45504429238</c:v>
                </c:pt>
                <c:pt idx="4320">
                  <c:v>10442.02819223843</c:v>
                </c:pt>
                <c:pt idx="4321">
                  <c:v>9869.24657086703</c:v>
                </c:pt>
                <c:pt idx="4322">
                  <c:v>9638.030889229565</c:v>
                </c:pt>
                <c:pt idx="4323">
                  <c:v>9558.74248886047</c:v>
                </c:pt>
                <c:pt idx="4324">
                  <c:v>9221.907952452677</c:v>
                </c:pt>
                <c:pt idx="4325">
                  <c:v>9450.414194773808</c:v>
                </c:pt>
                <c:pt idx="4326">
                  <c:v>10345.81306077496</c:v>
                </c:pt>
                <c:pt idx="4327">
                  <c:v>11661.65319859244</c:v>
                </c:pt>
                <c:pt idx="4328">
                  <c:v>12912.85952374122</c:v>
                </c:pt>
                <c:pt idx="4329">
                  <c:v>13294.464171533</c:v>
                </c:pt>
                <c:pt idx="4330">
                  <c:v>13180.38497841685</c:v>
                </c:pt>
                <c:pt idx="4331">
                  <c:v>12859.16092188688</c:v>
                </c:pt>
                <c:pt idx="4332">
                  <c:v>12582.77057519036</c:v>
                </c:pt>
                <c:pt idx="4333">
                  <c:v>12188.80493644279</c:v>
                </c:pt>
                <c:pt idx="4334">
                  <c:v>12045.51964355795</c:v>
                </c:pt>
                <c:pt idx="4335">
                  <c:v>12131.12823891102</c:v>
                </c:pt>
                <c:pt idx="4336">
                  <c:v>12348.3610515974</c:v>
                </c:pt>
                <c:pt idx="4337">
                  <c:v>12296.40950189959</c:v>
                </c:pt>
                <c:pt idx="4338">
                  <c:v>12022.16072749873</c:v>
                </c:pt>
                <c:pt idx="4339">
                  <c:v>12001.44815483224</c:v>
                </c:pt>
                <c:pt idx="4340">
                  <c:v>11862.11859544962</c:v>
                </c:pt>
                <c:pt idx="4341">
                  <c:v>11933.59082080816</c:v>
                </c:pt>
                <c:pt idx="4342">
                  <c:v>11422.10029955448</c:v>
                </c:pt>
                <c:pt idx="4343">
                  <c:v>10610.3085758967</c:v>
                </c:pt>
                <c:pt idx="4344">
                  <c:v>9890.877617718173</c:v>
                </c:pt>
                <c:pt idx="4345">
                  <c:v>9471.535315079747</c:v>
                </c:pt>
                <c:pt idx="4346">
                  <c:v>9262.184751933304</c:v>
                </c:pt>
                <c:pt idx="4347">
                  <c:v>9078.871442252724</c:v>
                </c:pt>
                <c:pt idx="4348">
                  <c:v>8724.840493724923</c:v>
                </c:pt>
                <c:pt idx="4349">
                  <c:v>8579.54184920073</c:v>
                </c:pt>
                <c:pt idx="4350">
                  <c:v>8876.374578216858</c:v>
                </c:pt>
                <c:pt idx="4351">
                  <c:v>9433.57546665531</c:v>
                </c:pt>
                <c:pt idx="4352">
                  <c:v>10076.62399549688</c:v>
                </c:pt>
                <c:pt idx="4353">
                  <c:v>10650.21456579609</c:v>
                </c:pt>
                <c:pt idx="4354">
                  <c:v>11056.49403520689</c:v>
                </c:pt>
                <c:pt idx="4355">
                  <c:v>11134.74806888193</c:v>
                </c:pt>
                <c:pt idx="4356">
                  <c:v>10886.81786313291</c:v>
                </c:pt>
                <c:pt idx="4357">
                  <c:v>10601.42440622958</c:v>
                </c:pt>
                <c:pt idx="4358">
                  <c:v>10617.48322564325</c:v>
                </c:pt>
                <c:pt idx="4359">
                  <c:v>10506.2535488786</c:v>
                </c:pt>
                <c:pt idx="4360">
                  <c:v>11158.92418853674</c:v>
                </c:pt>
                <c:pt idx="4361">
                  <c:v>11431.35368821361</c:v>
                </c:pt>
                <c:pt idx="4362">
                  <c:v>11606.15623858993</c:v>
                </c:pt>
                <c:pt idx="4363">
                  <c:v>11530.2191003853</c:v>
                </c:pt>
                <c:pt idx="4364">
                  <c:v>11258.20629458619</c:v>
                </c:pt>
                <c:pt idx="4365">
                  <c:v>11550.32671081231</c:v>
                </c:pt>
                <c:pt idx="4366">
                  <c:v>11287.22667504475</c:v>
                </c:pt>
                <c:pt idx="4367">
                  <c:v>10358.95354267145</c:v>
                </c:pt>
                <c:pt idx="4368">
                  <c:v>9728.936682406851</c:v>
                </c:pt>
                <c:pt idx="4369">
                  <c:v>9468.54447156839</c:v>
                </c:pt>
                <c:pt idx="4370">
                  <c:v>9286.21828270295</c:v>
                </c:pt>
                <c:pt idx="4371">
                  <c:v>9298.392965880585</c:v>
                </c:pt>
                <c:pt idx="4372">
                  <c:v>9352.33222702315</c:v>
                </c:pt>
                <c:pt idx="4373">
                  <c:v>10453.43661020947</c:v>
                </c:pt>
                <c:pt idx="4374">
                  <c:v>12302.05415848413</c:v>
                </c:pt>
                <c:pt idx="4375">
                  <c:v>14043.65309825449</c:v>
                </c:pt>
                <c:pt idx="4376">
                  <c:v>14715.37692798877</c:v>
                </c:pt>
                <c:pt idx="4377">
                  <c:v>14992.42050167716</c:v>
                </c:pt>
                <c:pt idx="4378">
                  <c:v>15288.79967920974</c:v>
                </c:pt>
                <c:pt idx="4379">
                  <c:v>15049.79244905956</c:v>
                </c:pt>
                <c:pt idx="4380">
                  <c:v>15218.64164493611</c:v>
                </c:pt>
                <c:pt idx="4381">
                  <c:v>15150.67325761135</c:v>
                </c:pt>
                <c:pt idx="4382">
                  <c:v>15016.18819258028</c:v>
                </c:pt>
                <c:pt idx="4383">
                  <c:v>14804.5729061255</c:v>
                </c:pt>
                <c:pt idx="4384">
                  <c:v>14893.82590701974</c:v>
                </c:pt>
                <c:pt idx="4385">
                  <c:v>14158.49783886973</c:v>
                </c:pt>
                <c:pt idx="4386">
                  <c:v>13728.05298782176</c:v>
                </c:pt>
                <c:pt idx="4387">
                  <c:v>13239.894792107</c:v>
                </c:pt>
                <c:pt idx="4388">
                  <c:v>12715.61129508333</c:v>
                </c:pt>
                <c:pt idx="4389">
                  <c:v>12733.04907323004</c:v>
                </c:pt>
                <c:pt idx="4390">
                  <c:v>12271.62864605693</c:v>
                </c:pt>
                <c:pt idx="4391">
                  <c:v>11113.6429630735</c:v>
                </c:pt>
                <c:pt idx="4392">
                  <c:v>10341.15096787044</c:v>
                </c:pt>
                <c:pt idx="4393">
                  <c:v>9948.535120567261</c:v>
                </c:pt>
                <c:pt idx="4394">
                  <c:v>9817.80761469633</c:v>
                </c:pt>
                <c:pt idx="4395">
                  <c:v>9816.95005729846</c:v>
                </c:pt>
                <c:pt idx="4396">
                  <c:v>9813.248683743337</c:v>
                </c:pt>
                <c:pt idx="4397">
                  <c:v>10722.88942117116</c:v>
                </c:pt>
                <c:pt idx="4398">
                  <c:v>12633.31727417068</c:v>
                </c:pt>
                <c:pt idx="4399">
                  <c:v>14264.90619379136</c:v>
                </c:pt>
                <c:pt idx="4400">
                  <c:v>15189.20694736147</c:v>
                </c:pt>
                <c:pt idx="4401">
                  <c:v>15395.9767604185</c:v>
                </c:pt>
                <c:pt idx="4402">
                  <c:v>15729.54630485273</c:v>
                </c:pt>
                <c:pt idx="4403">
                  <c:v>15632.89228831425</c:v>
                </c:pt>
                <c:pt idx="4404">
                  <c:v>15947.30821331405</c:v>
                </c:pt>
                <c:pt idx="4405">
                  <c:v>15871.27164185667</c:v>
                </c:pt>
                <c:pt idx="4406">
                  <c:v>15802.93518900402</c:v>
                </c:pt>
                <c:pt idx="4407">
                  <c:v>15737.1892211259</c:v>
                </c:pt>
                <c:pt idx="4408">
                  <c:v>15604.46112106236</c:v>
                </c:pt>
                <c:pt idx="4409">
                  <c:v>14661.4193036073</c:v>
                </c:pt>
                <c:pt idx="4410">
                  <c:v>14162.77832788878</c:v>
                </c:pt>
                <c:pt idx="4411">
                  <c:v>13674.7817705061</c:v>
                </c:pt>
                <c:pt idx="4412">
                  <c:v>13432.85997211619</c:v>
                </c:pt>
                <c:pt idx="4413">
                  <c:v>13444.80155667442</c:v>
                </c:pt>
                <c:pt idx="4414">
                  <c:v>12822.14238764529</c:v>
                </c:pt>
                <c:pt idx="4415">
                  <c:v>11796.25527149213</c:v>
                </c:pt>
                <c:pt idx="4416">
                  <c:v>10997.12971032765</c:v>
                </c:pt>
                <c:pt idx="4417">
                  <c:v>10624.82712157165</c:v>
                </c:pt>
                <c:pt idx="4418">
                  <c:v>10467.73358435263</c:v>
                </c:pt>
                <c:pt idx="4419">
                  <c:v>10499.51598274254</c:v>
                </c:pt>
                <c:pt idx="4420">
                  <c:v>10522.14691475295</c:v>
                </c:pt>
                <c:pt idx="4421">
                  <c:v>11553.55613479293</c:v>
                </c:pt>
                <c:pt idx="4422">
                  <c:v>13586.45327777266</c:v>
                </c:pt>
                <c:pt idx="4423">
                  <c:v>15292.34380547105</c:v>
                </c:pt>
                <c:pt idx="4424">
                  <c:v>16178.75155488149</c:v>
                </c:pt>
                <c:pt idx="4425">
                  <c:v>16655.53370297419</c:v>
                </c:pt>
                <c:pt idx="4426">
                  <c:v>16899.3611231413</c:v>
                </c:pt>
                <c:pt idx="4427">
                  <c:v>16778.46326883628</c:v>
                </c:pt>
                <c:pt idx="4428">
                  <c:v>16830.62357862636</c:v>
                </c:pt>
                <c:pt idx="4429">
                  <c:v>16866.96127173065</c:v>
                </c:pt>
                <c:pt idx="4430">
                  <c:v>16766.82425888922</c:v>
                </c:pt>
                <c:pt idx="4431">
                  <c:v>16613.36209079327</c:v>
                </c:pt>
                <c:pt idx="4432">
                  <c:v>16338.1595340138</c:v>
                </c:pt>
                <c:pt idx="4433">
                  <c:v>15260.34600609339</c:v>
                </c:pt>
                <c:pt idx="4434">
                  <c:v>14695.13708383981</c:v>
                </c:pt>
                <c:pt idx="4435">
                  <c:v>14079.51910588859</c:v>
                </c:pt>
                <c:pt idx="4436">
                  <c:v>13569.20526281638</c:v>
                </c:pt>
                <c:pt idx="4437">
                  <c:v>13640.95352403717</c:v>
                </c:pt>
                <c:pt idx="4438">
                  <c:v>13208.98308227105</c:v>
                </c:pt>
                <c:pt idx="4439">
                  <c:v>12016.41619366384</c:v>
                </c:pt>
                <c:pt idx="4440">
                  <c:v>11204.57594548037</c:v>
                </c:pt>
                <c:pt idx="4441">
                  <c:v>10812.148209456</c:v>
                </c:pt>
                <c:pt idx="4442">
                  <c:v>10675.35015087517</c:v>
                </c:pt>
                <c:pt idx="4443">
                  <c:v>10698.8122805391</c:v>
                </c:pt>
                <c:pt idx="4444">
                  <c:v>10757.47089162186</c:v>
                </c:pt>
                <c:pt idx="4445">
                  <c:v>11766.15991611614</c:v>
                </c:pt>
                <c:pt idx="4446">
                  <c:v>13747.45734290945</c:v>
                </c:pt>
                <c:pt idx="4447">
                  <c:v>15481.42683138843</c:v>
                </c:pt>
                <c:pt idx="4448">
                  <c:v>16539.37258432681</c:v>
                </c:pt>
                <c:pt idx="4449">
                  <c:v>16974.9968416027</c:v>
                </c:pt>
                <c:pt idx="4450">
                  <c:v>17243.32289898241</c:v>
                </c:pt>
                <c:pt idx="4451">
                  <c:v>17188.09884253245</c:v>
                </c:pt>
                <c:pt idx="4452">
                  <c:v>17235.16152296698</c:v>
                </c:pt>
                <c:pt idx="4453">
                  <c:v>17176.39990672939</c:v>
                </c:pt>
                <c:pt idx="4454">
                  <c:v>17032.88435971462</c:v>
                </c:pt>
                <c:pt idx="4455">
                  <c:v>16843.65344340391</c:v>
                </c:pt>
                <c:pt idx="4456">
                  <c:v>16597.44771169823</c:v>
                </c:pt>
                <c:pt idx="4457">
                  <c:v>15613.93882869854</c:v>
                </c:pt>
                <c:pt idx="4458">
                  <c:v>15174.51951897744</c:v>
                </c:pt>
                <c:pt idx="4459">
                  <c:v>14604.74486473296</c:v>
                </c:pt>
                <c:pt idx="4460">
                  <c:v>13938.04206221942</c:v>
                </c:pt>
                <c:pt idx="4461">
                  <c:v>13675.94309491375</c:v>
                </c:pt>
                <c:pt idx="4462">
                  <c:v>12980.59508886159</c:v>
                </c:pt>
                <c:pt idx="4463">
                  <c:v>11861.36112727024</c:v>
                </c:pt>
                <c:pt idx="4464">
                  <c:v>11225.33111301219</c:v>
                </c:pt>
                <c:pt idx="4465">
                  <c:v>10891.97224899985</c:v>
                </c:pt>
                <c:pt idx="4466">
                  <c:v>10772.76946130838</c:v>
                </c:pt>
                <c:pt idx="4467">
                  <c:v>10821.90932544283</c:v>
                </c:pt>
                <c:pt idx="4468">
                  <c:v>10874.01085563475</c:v>
                </c:pt>
                <c:pt idx="4469">
                  <c:v>11707.84860068901</c:v>
                </c:pt>
                <c:pt idx="4470">
                  <c:v>13157.35919097093</c:v>
                </c:pt>
                <c:pt idx="4471">
                  <c:v>14660.77610189447</c:v>
                </c:pt>
                <c:pt idx="4472">
                  <c:v>15456.40940551539</c:v>
                </c:pt>
                <c:pt idx="4473">
                  <c:v>15780.61230121826</c:v>
                </c:pt>
                <c:pt idx="4474">
                  <c:v>15849.6602554683</c:v>
                </c:pt>
                <c:pt idx="4475">
                  <c:v>15862.88897681483</c:v>
                </c:pt>
                <c:pt idx="4476">
                  <c:v>16012.34901182345</c:v>
                </c:pt>
                <c:pt idx="4477">
                  <c:v>15833.70415086892</c:v>
                </c:pt>
                <c:pt idx="4478">
                  <c:v>15380.46602506396</c:v>
                </c:pt>
                <c:pt idx="4479">
                  <c:v>14828.25926523303</c:v>
                </c:pt>
                <c:pt idx="4480">
                  <c:v>14619.88516498117</c:v>
                </c:pt>
                <c:pt idx="4481">
                  <c:v>14029.75623014624</c:v>
                </c:pt>
                <c:pt idx="4482">
                  <c:v>13868.46540244332</c:v>
                </c:pt>
                <c:pt idx="4483">
                  <c:v>13471.32540238206</c:v>
                </c:pt>
                <c:pt idx="4484">
                  <c:v>12878.50996127183</c:v>
                </c:pt>
                <c:pt idx="4485">
                  <c:v>12862.8198011229</c:v>
                </c:pt>
                <c:pt idx="4486">
                  <c:v>12580.6958351845</c:v>
                </c:pt>
                <c:pt idx="4487">
                  <c:v>11589.37501918017</c:v>
                </c:pt>
                <c:pt idx="4488">
                  <c:v>10728.30302674989</c:v>
                </c:pt>
                <c:pt idx="4489">
                  <c:v>10195.49142872637</c:v>
                </c:pt>
                <c:pt idx="4490">
                  <c:v>9926.35095630696</c:v>
                </c:pt>
                <c:pt idx="4491">
                  <c:v>9692.65980985696</c:v>
                </c:pt>
                <c:pt idx="4492">
                  <c:v>9326.89039049569</c:v>
                </c:pt>
                <c:pt idx="4493">
                  <c:v>9328.58271599443</c:v>
                </c:pt>
                <c:pt idx="4494">
                  <c:v>10102.07863825494</c:v>
                </c:pt>
                <c:pt idx="4495">
                  <c:v>11162.87648872319</c:v>
                </c:pt>
                <c:pt idx="4496">
                  <c:v>12414.27134653642</c:v>
                </c:pt>
                <c:pt idx="4497">
                  <c:v>12752.93607168563</c:v>
                </c:pt>
                <c:pt idx="4498">
                  <c:v>12753.88202966209</c:v>
                </c:pt>
                <c:pt idx="4499">
                  <c:v>12673.9764979541</c:v>
                </c:pt>
                <c:pt idx="4500">
                  <c:v>12757.9026581709</c:v>
                </c:pt>
                <c:pt idx="4501">
                  <c:v>12741.48986861178</c:v>
                </c:pt>
                <c:pt idx="4502">
                  <c:v>12555.24091964077</c:v>
                </c:pt>
                <c:pt idx="4503">
                  <c:v>12544.15801947355</c:v>
                </c:pt>
                <c:pt idx="4504">
                  <c:v>12688.36232186997</c:v>
                </c:pt>
                <c:pt idx="4505">
                  <c:v>12634.83237410736</c:v>
                </c:pt>
                <c:pt idx="4506">
                  <c:v>12439.12516609526</c:v>
                </c:pt>
                <c:pt idx="4507">
                  <c:v>12099.02798313679</c:v>
                </c:pt>
                <c:pt idx="4508">
                  <c:v>11900.1378530478</c:v>
                </c:pt>
                <c:pt idx="4509">
                  <c:v>11980.24466370394</c:v>
                </c:pt>
                <c:pt idx="4510">
                  <c:v>11616.96091447573</c:v>
                </c:pt>
                <c:pt idx="4511">
                  <c:v>10808.76606504999</c:v>
                </c:pt>
                <c:pt idx="4512">
                  <c:v>10184.47318183909</c:v>
                </c:pt>
                <c:pt idx="4513">
                  <c:v>9794.332551053506</c:v>
                </c:pt>
                <c:pt idx="4514">
                  <c:v>9540.30286830412</c:v>
                </c:pt>
                <c:pt idx="4515">
                  <c:v>9406.2198363307</c:v>
                </c:pt>
                <c:pt idx="4516">
                  <c:v>9069.409136327249</c:v>
                </c:pt>
                <c:pt idx="4517">
                  <c:v>8967.553387327551</c:v>
                </c:pt>
                <c:pt idx="4518">
                  <c:v>8917.168715117155</c:v>
                </c:pt>
                <c:pt idx="4519">
                  <c:v>9435.645548523112</c:v>
                </c:pt>
                <c:pt idx="4520">
                  <c:v>10107.14957859514</c:v>
                </c:pt>
                <c:pt idx="4521">
                  <c:v>10595.52039534718</c:v>
                </c:pt>
                <c:pt idx="4522">
                  <c:v>11038.61214218023</c:v>
                </c:pt>
                <c:pt idx="4523">
                  <c:v>11563.96739236092</c:v>
                </c:pt>
                <c:pt idx="4524">
                  <c:v>11634.0876499836</c:v>
                </c:pt>
                <c:pt idx="4525">
                  <c:v>11608.04078896119</c:v>
                </c:pt>
                <c:pt idx="4526">
                  <c:v>11378.93655743903</c:v>
                </c:pt>
                <c:pt idx="4527">
                  <c:v>11310.22206197555</c:v>
                </c:pt>
                <c:pt idx="4528">
                  <c:v>11993.33606335584</c:v>
                </c:pt>
                <c:pt idx="4529">
                  <c:v>12168.257984051</c:v>
                </c:pt>
                <c:pt idx="4530">
                  <c:v>12131.11808442116</c:v>
                </c:pt>
                <c:pt idx="4531">
                  <c:v>11908.25743752306</c:v>
                </c:pt>
                <c:pt idx="4532">
                  <c:v>11756.48528744345</c:v>
                </c:pt>
                <c:pt idx="4533">
                  <c:v>12132.83539911834</c:v>
                </c:pt>
                <c:pt idx="4534">
                  <c:v>11522.39627529918</c:v>
                </c:pt>
                <c:pt idx="4535">
                  <c:v>10630.09612370983</c:v>
                </c:pt>
                <c:pt idx="4536">
                  <c:v>10082.8150928767</c:v>
                </c:pt>
                <c:pt idx="4537">
                  <c:v>9844.198213994461</c:v>
                </c:pt>
                <c:pt idx="4538">
                  <c:v>9801.293879381082</c:v>
                </c:pt>
                <c:pt idx="4539">
                  <c:v>9827.000972309146</c:v>
                </c:pt>
                <c:pt idx="4540">
                  <c:v>9830.016952674563</c:v>
                </c:pt>
                <c:pt idx="4541">
                  <c:v>10565.83814136793</c:v>
                </c:pt>
                <c:pt idx="4542">
                  <c:v>12195.10059235981</c:v>
                </c:pt>
                <c:pt idx="4543">
                  <c:v>13984.89298875873</c:v>
                </c:pt>
                <c:pt idx="4544">
                  <c:v>15006.54109326971</c:v>
                </c:pt>
                <c:pt idx="4545">
                  <c:v>15373.20017818772</c:v>
                </c:pt>
                <c:pt idx="4546">
                  <c:v>15488.12362105108</c:v>
                </c:pt>
                <c:pt idx="4547">
                  <c:v>15279.42181419093</c:v>
                </c:pt>
                <c:pt idx="4548">
                  <c:v>15211.76927065631</c:v>
                </c:pt>
                <c:pt idx="4549">
                  <c:v>14959.14602242106</c:v>
                </c:pt>
                <c:pt idx="4550">
                  <c:v>14741.49182508948</c:v>
                </c:pt>
                <c:pt idx="4551">
                  <c:v>14497.81925136482</c:v>
                </c:pt>
                <c:pt idx="4552">
                  <c:v>14349.88005582237</c:v>
                </c:pt>
                <c:pt idx="4553">
                  <c:v>13759.8219482323</c:v>
                </c:pt>
                <c:pt idx="4554">
                  <c:v>13457.82017057637</c:v>
                </c:pt>
                <c:pt idx="4555">
                  <c:v>13129.03766609381</c:v>
                </c:pt>
                <c:pt idx="4556">
                  <c:v>12751.61724696918</c:v>
                </c:pt>
                <c:pt idx="4557">
                  <c:v>12877.02986210277</c:v>
                </c:pt>
                <c:pt idx="4558">
                  <c:v>12436.05113758817</c:v>
                </c:pt>
                <c:pt idx="4559">
                  <c:v>11281.52083879761</c:v>
                </c:pt>
                <c:pt idx="4560">
                  <c:v>10552.04175288717</c:v>
                </c:pt>
                <c:pt idx="4561">
                  <c:v>10236.99931065464</c:v>
                </c:pt>
                <c:pt idx="4562">
                  <c:v>10093.74024609584</c:v>
                </c:pt>
                <c:pt idx="4563">
                  <c:v>10125.21520726409</c:v>
                </c:pt>
                <c:pt idx="4564">
                  <c:v>10206.87588548881</c:v>
                </c:pt>
                <c:pt idx="4565">
                  <c:v>11084.21484879223</c:v>
                </c:pt>
                <c:pt idx="4566">
                  <c:v>12830.54892576391</c:v>
                </c:pt>
                <c:pt idx="4567">
                  <c:v>14427.29275629316</c:v>
                </c:pt>
                <c:pt idx="4568">
                  <c:v>15266.20289785851</c:v>
                </c:pt>
                <c:pt idx="4569">
                  <c:v>15624.52116436146</c:v>
                </c:pt>
                <c:pt idx="4570">
                  <c:v>15790.66816467533</c:v>
                </c:pt>
                <c:pt idx="4571">
                  <c:v>15671.75873329729</c:v>
                </c:pt>
                <c:pt idx="4572">
                  <c:v>15705.06919916469</c:v>
                </c:pt>
                <c:pt idx="4573">
                  <c:v>15647.05865119445</c:v>
                </c:pt>
                <c:pt idx="4574">
                  <c:v>15588.89352303804</c:v>
                </c:pt>
                <c:pt idx="4575">
                  <c:v>15444.52153568418</c:v>
                </c:pt>
                <c:pt idx="4576">
                  <c:v>15356.29738716454</c:v>
                </c:pt>
                <c:pt idx="4577">
                  <c:v>14576.97332466387</c:v>
                </c:pt>
                <c:pt idx="4578">
                  <c:v>14093.94671707612</c:v>
                </c:pt>
                <c:pt idx="4579">
                  <c:v>13529.53523638654</c:v>
                </c:pt>
                <c:pt idx="4580">
                  <c:v>13137.0266192772</c:v>
                </c:pt>
                <c:pt idx="4581">
                  <c:v>13109.40633130678</c:v>
                </c:pt>
                <c:pt idx="4582">
                  <c:v>12518.63681790527</c:v>
                </c:pt>
                <c:pt idx="4583">
                  <c:v>11426.73635658322</c:v>
                </c:pt>
                <c:pt idx="4584">
                  <c:v>10648.36652439722</c:v>
                </c:pt>
                <c:pt idx="4585">
                  <c:v>10273.9855547555</c:v>
                </c:pt>
                <c:pt idx="4586">
                  <c:v>10109.35884614792</c:v>
                </c:pt>
                <c:pt idx="4587">
                  <c:v>10101.31710382549</c:v>
                </c:pt>
                <c:pt idx="4588">
                  <c:v>10227.9776793206</c:v>
                </c:pt>
                <c:pt idx="4589">
                  <c:v>11162.43802173479</c:v>
                </c:pt>
                <c:pt idx="4590">
                  <c:v>13013.51046408254</c:v>
                </c:pt>
                <c:pt idx="4591">
                  <c:v>14674.03294682349</c:v>
                </c:pt>
                <c:pt idx="4592">
                  <c:v>15505.94485841894</c:v>
                </c:pt>
                <c:pt idx="4593">
                  <c:v>15863.35688924178</c:v>
                </c:pt>
                <c:pt idx="4594">
                  <c:v>15938.28486369348</c:v>
                </c:pt>
                <c:pt idx="4595">
                  <c:v>15962.86433558557</c:v>
                </c:pt>
                <c:pt idx="4596">
                  <c:v>15986.27747334979</c:v>
                </c:pt>
                <c:pt idx="4597">
                  <c:v>15869.05521088109</c:v>
                </c:pt>
                <c:pt idx="4598">
                  <c:v>15660.1170049162</c:v>
                </c:pt>
                <c:pt idx="4599">
                  <c:v>15489.9074229549</c:v>
                </c:pt>
                <c:pt idx="4600">
                  <c:v>15346.22412360938</c:v>
                </c:pt>
                <c:pt idx="4601">
                  <c:v>14618.68088792457</c:v>
                </c:pt>
                <c:pt idx="4602">
                  <c:v>14124.87919857015</c:v>
                </c:pt>
                <c:pt idx="4603">
                  <c:v>13510.20310157411</c:v>
                </c:pt>
                <c:pt idx="4604">
                  <c:v>13091.05671043244</c:v>
                </c:pt>
                <c:pt idx="4605">
                  <c:v>13022.15431833695</c:v>
                </c:pt>
                <c:pt idx="4606">
                  <c:v>12510.30858324328</c:v>
                </c:pt>
                <c:pt idx="4607">
                  <c:v>11399.9479410629</c:v>
                </c:pt>
                <c:pt idx="4608">
                  <c:v>10681.96018766677</c:v>
                </c:pt>
                <c:pt idx="4609">
                  <c:v>10288.63955020968</c:v>
                </c:pt>
                <c:pt idx="4610">
                  <c:v>10121.41013915537</c:v>
                </c:pt>
                <c:pt idx="4611">
                  <c:v>10089.63061157364</c:v>
                </c:pt>
                <c:pt idx="4612">
                  <c:v>10113.44358703749</c:v>
                </c:pt>
                <c:pt idx="4613">
                  <c:v>11091.82007965461</c:v>
                </c:pt>
                <c:pt idx="4614">
                  <c:v>12953.07361065714</c:v>
                </c:pt>
                <c:pt idx="4615">
                  <c:v>14379.4686933751</c:v>
                </c:pt>
                <c:pt idx="4616">
                  <c:v>14880.89017285401</c:v>
                </c:pt>
                <c:pt idx="4617">
                  <c:v>14889.30519314592</c:v>
                </c:pt>
                <c:pt idx="4618">
                  <c:v>14869.35241272138</c:v>
                </c:pt>
                <c:pt idx="4619">
                  <c:v>14566.65740504831</c:v>
                </c:pt>
                <c:pt idx="4620">
                  <c:v>14723.50690621387</c:v>
                </c:pt>
                <c:pt idx="4621">
                  <c:v>14464.80141517549</c:v>
                </c:pt>
                <c:pt idx="4622">
                  <c:v>14174.68795382716</c:v>
                </c:pt>
                <c:pt idx="4623">
                  <c:v>14008.83157674883</c:v>
                </c:pt>
                <c:pt idx="4624">
                  <c:v>13800.1560702466</c:v>
                </c:pt>
                <c:pt idx="4625">
                  <c:v>13032.28731390361</c:v>
                </c:pt>
                <c:pt idx="4626">
                  <c:v>12715.49593169872</c:v>
                </c:pt>
                <c:pt idx="4627">
                  <c:v>12118.74221414761</c:v>
                </c:pt>
                <c:pt idx="4628">
                  <c:v>11419.62012270909</c:v>
                </c:pt>
                <c:pt idx="4629">
                  <c:v>11550.93154774415</c:v>
                </c:pt>
                <c:pt idx="4630">
                  <c:v>11145.38608608119</c:v>
                </c:pt>
                <c:pt idx="4631">
                  <c:v>10031.43958029842</c:v>
                </c:pt>
                <c:pt idx="4632">
                  <c:v>9353.598866057455</c:v>
                </c:pt>
                <c:pt idx="4633">
                  <c:v>9122.403050786791</c:v>
                </c:pt>
                <c:pt idx="4634">
                  <c:v>8838.2218926284</c:v>
                </c:pt>
                <c:pt idx="4635">
                  <c:v>8761.370681349381</c:v>
                </c:pt>
                <c:pt idx="4636">
                  <c:v>8870.108169792537</c:v>
                </c:pt>
                <c:pt idx="4637">
                  <c:v>9985.06141364364</c:v>
                </c:pt>
                <c:pt idx="4638">
                  <c:v>11647.70952621747</c:v>
                </c:pt>
                <c:pt idx="4639">
                  <c:v>13160.18977232484</c:v>
                </c:pt>
                <c:pt idx="4640">
                  <c:v>14040.60366531059</c:v>
                </c:pt>
                <c:pt idx="4641">
                  <c:v>14457.61175197158</c:v>
                </c:pt>
                <c:pt idx="4642">
                  <c:v>14548.75738415051</c:v>
                </c:pt>
                <c:pt idx="4643">
                  <c:v>14436.81429668466</c:v>
                </c:pt>
                <c:pt idx="4644">
                  <c:v>14650.01950230383</c:v>
                </c:pt>
                <c:pt idx="4645">
                  <c:v>14366.44544473298</c:v>
                </c:pt>
                <c:pt idx="4646">
                  <c:v>14060.23623546717</c:v>
                </c:pt>
                <c:pt idx="4647">
                  <c:v>13967.80087581656</c:v>
                </c:pt>
                <c:pt idx="4648">
                  <c:v>13876.59932339346</c:v>
                </c:pt>
                <c:pt idx="4649">
                  <c:v>13331.37593290096</c:v>
                </c:pt>
                <c:pt idx="4650">
                  <c:v>12790.8715151682</c:v>
                </c:pt>
                <c:pt idx="4651">
                  <c:v>12011.15311312938</c:v>
                </c:pt>
                <c:pt idx="4652">
                  <c:v>11420.92427031543</c:v>
                </c:pt>
                <c:pt idx="4653">
                  <c:v>11311.61787230632</c:v>
                </c:pt>
                <c:pt idx="4654">
                  <c:v>11089.70800058235</c:v>
                </c:pt>
                <c:pt idx="4655">
                  <c:v>10113.602681376</c:v>
                </c:pt>
                <c:pt idx="4656">
                  <c:v>9292.837516198726</c:v>
                </c:pt>
                <c:pt idx="4657">
                  <c:v>8816.228906964332</c:v>
                </c:pt>
                <c:pt idx="4658">
                  <c:v>8807.496161359866</c:v>
                </c:pt>
                <c:pt idx="4659">
                  <c:v>8624.120344679044</c:v>
                </c:pt>
                <c:pt idx="4660">
                  <c:v>8618.308994119619</c:v>
                </c:pt>
                <c:pt idx="4661">
                  <c:v>8608.482559319993</c:v>
                </c:pt>
                <c:pt idx="4662">
                  <c:v>9239.21348113214</c:v>
                </c:pt>
                <c:pt idx="4663">
                  <c:v>10405.92413150715</c:v>
                </c:pt>
                <c:pt idx="4664">
                  <c:v>11514.67026816701</c:v>
                </c:pt>
                <c:pt idx="4665">
                  <c:v>12128.11995655907</c:v>
                </c:pt>
                <c:pt idx="4666">
                  <c:v>12158.51435429326</c:v>
                </c:pt>
                <c:pt idx="4667">
                  <c:v>12115.68206474671</c:v>
                </c:pt>
                <c:pt idx="4668">
                  <c:v>11907.88617536001</c:v>
                </c:pt>
                <c:pt idx="4669">
                  <c:v>11693.9800941328</c:v>
                </c:pt>
                <c:pt idx="4670">
                  <c:v>11242.68343611774</c:v>
                </c:pt>
                <c:pt idx="4671">
                  <c:v>11033.06157068598</c:v>
                </c:pt>
                <c:pt idx="4672">
                  <c:v>11221.49663409694</c:v>
                </c:pt>
                <c:pt idx="4673">
                  <c:v>11098.54025737369</c:v>
                </c:pt>
                <c:pt idx="4674">
                  <c:v>10820.65007897866</c:v>
                </c:pt>
                <c:pt idx="4675">
                  <c:v>10381.16910434597</c:v>
                </c:pt>
                <c:pt idx="4676">
                  <c:v>10131.68610428038</c:v>
                </c:pt>
                <c:pt idx="4677">
                  <c:v>10425.85409620461</c:v>
                </c:pt>
                <c:pt idx="4678">
                  <c:v>9893.32350771109</c:v>
                </c:pt>
                <c:pt idx="4679">
                  <c:v>9102.396813797934</c:v>
                </c:pt>
                <c:pt idx="4680">
                  <c:v>8473.518602980852</c:v>
                </c:pt>
                <c:pt idx="4681">
                  <c:v>8136.684472481041</c:v>
                </c:pt>
                <c:pt idx="4682">
                  <c:v>8195.552389464669</c:v>
                </c:pt>
                <c:pt idx="4683">
                  <c:v>8237.655998146469</c:v>
                </c:pt>
                <c:pt idx="4684">
                  <c:v>8097.272105906653</c:v>
                </c:pt>
                <c:pt idx="4685">
                  <c:v>8009.244411417736</c:v>
                </c:pt>
                <c:pt idx="4686">
                  <c:v>8228.49164029093</c:v>
                </c:pt>
                <c:pt idx="4687">
                  <c:v>8918.145351618884</c:v>
                </c:pt>
                <c:pt idx="4688">
                  <c:v>9659.102010815347</c:v>
                </c:pt>
                <c:pt idx="4689">
                  <c:v>10269.55938124062</c:v>
                </c:pt>
                <c:pt idx="4690">
                  <c:v>10948.72834811045</c:v>
                </c:pt>
                <c:pt idx="4691">
                  <c:v>11265.20222663102</c:v>
                </c:pt>
                <c:pt idx="4692">
                  <c:v>11268.5106723344</c:v>
                </c:pt>
                <c:pt idx="4693">
                  <c:v>11017.42881094498</c:v>
                </c:pt>
                <c:pt idx="4694">
                  <c:v>11067.50596426652</c:v>
                </c:pt>
                <c:pt idx="4695">
                  <c:v>11035.21278537622</c:v>
                </c:pt>
                <c:pt idx="4696">
                  <c:v>11596.19799991361</c:v>
                </c:pt>
                <c:pt idx="4697">
                  <c:v>11975.3711498821</c:v>
                </c:pt>
                <c:pt idx="4698">
                  <c:v>11915.59384519371</c:v>
                </c:pt>
                <c:pt idx="4699">
                  <c:v>11786.13582238454</c:v>
                </c:pt>
                <c:pt idx="4700">
                  <c:v>11569.59698707302</c:v>
                </c:pt>
                <c:pt idx="4701">
                  <c:v>11879.26857009824</c:v>
                </c:pt>
                <c:pt idx="4702">
                  <c:v>11249.71413687863</c:v>
                </c:pt>
                <c:pt idx="4703">
                  <c:v>10366.81314523034</c:v>
                </c:pt>
                <c:pt idx="4704">
                  <c:v>9735.59088782468</c:v>
                </c:pt>
                <c:pt idx="4705">
                  <c:v>9471.67925239775</c:v>
                </c:pt>
                <c:pt idx="4706">
                  <c:v>9387.727093889303</c:v>
                </c:pt>
                <c:pt idx="4707">
                  <c:v>9375.246663058619</c:v>
                </c:pt>
                <c:pt idx="4708">
                  <c:v>9537.166060488242</c:v>
                </c:pt>
                <c:pt idx="4709">
                  <c:v>10402.81654885007</c:v>
                </c:pt>
                <c:pt idx="4710">
                  <c:v>12258.39876595932</c:v>
                </c:pt>
                <c:pt idx="4711">
                  <c:v>13836.64223256316</c:v>
                </c:pt>
                <c:pt idx="4712">
                  <c:v>14597.18738414933</c:v>
                </c:pt>
                <c:pt idx="4713">
                  <c:v>14817.47323267123</c:v>
                </c:pt>
                <c:pt idx="4714">
                  <c:v>14813.16021957569</c:v>
                </c:pt>
                <c:pt idx="4715">
                  <c:v>14636.3244931814</c:v>
                </c:pt>
                <c:pt idx="4716">
                  <c:v>14506.86333936836</c:v>
                </c:pt>
                <c:pt idx="4717">
                  <c:v>14641.32321909118</c:v>
                </c:pt>
                <c:pt idx="4718">
                  <c:v>14493.79471382793</c:v>
                </c:pt>
                <c:pt idx="4719">
                  <c:v>14261.55251844053</c:v>
                </c:pt>
                <c:pt idx="4720">
                  <c:v>14218.84644748595</c:v>
                </c:pt>
                <c:pt idx="4721">
                  <c:v>13526.68100494468</c:v>
                </c:pt>
                <c:pt idx="4722">
                  <c:v>13328.55719858719</c:v>
                </c:pt>
                <c:pt idx="4723">
                  <c:v>12893.07495586662</c:v>
                </c:pt>
                <c:pt idx="4724">
                  <c:v>12772.13676512767</c:v>
                </c:pt>
                <c:pt idx="4725">
                  <c:v>12401.42380178623</c:v>
                </c:pt>
                <c:pt idx="4726">
                  <c:v>11788.24501219626</c:v>
                </c:pt>
                <c:pt idx="4727">
                  <c:v>10683.19092580204</c:v>
                </c:pt>
                <c:pt idx="4728">
                  <c:v>10040.40497364782</c:v>
                </c:pt>
                <c:pt idx="4729">
                  <c:v>9795.426694790078</c:v>
                </c:pt>
                <c:pt idx="4730">
                  <c:v>9613.532106128817</c:v>
                </c:pt>
                <c:pt idx="4731">
                  <c:v>9622.200174423373</c:v>
                </c:pt>
                <c:pt idx="4732">
                  <c:v>9630.493525327845</c:v>
                </c:pt>
                <c:pt idx="4733">
                  <c:v>10419.89648406727</c:v>
                </c:pt>
                <c:pt idx="4734">
                  <c:v>11995.35453745214</c:v>
                </c:pt>
                <c:pt idx="4735">
                  <c:v>13353.39911306214</c:v>
                </c:pt>
                <c:pt idx="4736">
                  <c:v>14058.33772883127</c:v>
                </c:pt>
                <c:pt idx="4737">
                  <c:v>14387.46136677095</c:v>
                </c:pt>
                <c:pt idx="4738">
                  <c:v>14467.41562171464</c:v>
                </c:pt>
                <c:pt idx="4739">
                  <c:v>14553.98893781136</c:v>
                </c:pt>
                <c:pt idx="4740">
                  <c:v>14415.62207772563</c:v>
                </c:pt>
                <c:pt idx="4741">
                  <c:v>14324.30143807672</c:v>
                </c:pt>
                <c:pt idx="4742">
                  <c:v>14068.41712936667</c:v>
                </c:pt>
                <c:pt idx="4743">
                  <c:v>14118.88015776411</c:v>
                </c:pt>
                <c:pt idx="4744">
                  <c:v>13875.4969303634</c:v>
                </c:pt>
                <c:pt idx="4745">
                  <c:v>13114.8678453708</c:v>
                </c:pt>
                <c:pt idx="4746">
                  <c:v>12672.2168780765</c:v>
                </c:pt>
                <c:pt idx="4747">
                  <c:v>12095.85377139521</c:v>
                </c:pt>
                <c:pt idx="4748">
                  <c:v>11847.2109664726</c:v>
                </c:pt>
                <c:pt idx="4749">
                  <c:v>11738.90147518208</c:v>
                </c:pt>
                <c:pt idx="4750">
                  <c:v>10939.66931385849</c:v>
                </c:pt>
                <c:pt idx="4751">
                  <c:v>9825.720893017567</c:v>
                </c:pt>
                <c:pt idx="4752">
                  <c:v>9187.355731818625</c:v>
                </c:pt>
                <c:pt idx="4753">
                  <c:v>8872.341694764305</c:v>
                </c:pt>
                <c:pt idx="4754">
                  <c:v>8518.916347708</c:v>
                </c:pt>
                <c:pt idx="4755">
                  <c:v>8602.228793851496</c:v>
                </c:pt>
                <c:pt idx="4756">
                  <c:v>8711.819798216063</c:v>
                </c:pt>
                <c:pt idx="4757">
                  <c:v>9481.008864085425</c:v>
                </c:pt>
                <c:pt idx="4758">
                  <c:v>11311.40127028972</c:v>
                </c:pt>
                <c:pt idx="4759">
                  <c:v>12945.0448649119</c:v>
                </c:pt>
                <c:pt idx="4760">
                  <c:v>13742.6797996348</c:v>
                </c:pt>
                <c:pt idx="4761">
                  <c:v>14146.08907746879</c:v>
                </c:pt>
                <c:pt idx="4762">
                  <c:v>14319.47687542276</c:v>
                </c:pt>
                <c:pt idx="4763">
                  <c:v>14190.02008203162</c:v>
                </c:pt>
                <c:pt idx="4764">
                  <c:v>14267.7023711716</c:v>
                </c:pt>
                <c:pt idx="4765">
                  <c:v>14163.93047302664</c:v>
                </c:pt>
                <c:pt idx="4766">
                  <c:v>14110.31543272558</c:v>
                </c:pt>
                <c:pt idx="4767">
                  <c:v>13956.88969260528</c:v>
                </c:pt>
                <c:pt idx="4768">
                  <c:v>13962.30312143624</c:v>
                </c:pt>
                <c:pt idx="4769">
                  <c:v>13389.26287508416</c:v>
                </c:pt>
                <c:pt idx="4770">
                  <c:v>12959.57135410385</c:v>
                </c:pt>
                <c:pt idx="4771">
                  <c:v>12667.89453355643</c:v>
                </c:pt>
                <c:pt idx="4772">
                  <c:v>12618.7431808368</c:v>
                </c:pt>
                <c:pt idx="4773">
                  <c:v>12485.06185046245</c:v>
                </c:pt>
                <c:pt idx="4774">
                  <c:v>11767.47555670846</c:v>
                </c:pt>
                <c:pt idx="4775">
                  <c:v>10719.3683748801</c:v>
                </c:pt>
                <c:pt idx="4776">
                  <c:v>10042.96939317198</c:v>
                </c:pt>
                <c:pt idx="4777">
                  <c:v>9795.769584620573</c:v>
                </c:pt>
                <c:pt idx="4778">
                  <c:v>9761.635814478022</c:v>
                </c:pt>
                <c:pt idx="4779">
                  <c:v>9738.511979706123</c:v>
                </c:pt>
                <c:pt idx="4780">
                  <c:v>9883.917384798526</c:v>
                </c:pt>
                <c:pt idx="4781">
                  <c:v>10747.24712903744</c:v>
                </c:pt>
                <c:pt idx="4782">
                  <c:v>12472.25430323095</c:v>
                </c:pt>
                <c:pt idx="4783">
                  <c:v>13979.2853106624</c:v>
                </c:pt>
                <c:pt idx="4784">
                  <c:v>14772.36455220377</c:v>
                </c:pt>
                <c:pt idx="4785">
                  <c:v>15290.58083455174</c:v>
                </c:pt>
                <c:pt idx="4786">
                  <c:v>15524.104872596</c:v>
                </c:pt>
                <c:pt idx="4787">
                  <c:v>15540.96605795433</c:v>
                </c:pt>
                <c:pt idx="4788">
                  <c:v>15535.06300778471</c:v>
                </c:pt>
                <c:pt idx="4789">
                  <c:v>15354.95108898442</c:v>
                </c:pt>
                <c:pt idx="4790">
                  <c:v>15183.87144391824</c:v>
                </c:pt>
                <c:pt idx="4791">
                  <c:v>15032.5427924913</c:v>
                </c:pt>
                <c:pt idx="4792">
                  <c:v>15082.78497211092</c:v>
                </c:pt>
                <c:pt idx="4793">
                  <c:v>14442.81383403677</c:v>
                </c:pt>
                <c:pt idx="4794">
                  <c:v>13950.97752494638</c:v>
                </c:pt>
                <c:pt idx="4795">
                  <c:v>13413.09023141633</c:v>
                </c:pt>
                <c:pt idx="4796">
                  <c:v>12971.5844545998</c:v>
                </c:pt>
                <c:pt idx="4797">
                  <c:v>12897.6296004428</c:v>
                </c:pt>
                <c:pt idx="4798">
                  <c:v>12237.54366454188</c:v>
                </c:pt>
                <c:pt idx="4799">
                  <c:v>11280.96946212108</c:v>
                </c:pt>
                <c:pt idx="4800">
                  <c:v>10496.56451706468</c:v>
                </c:pt>
                <c:pt idx="4801">
                  <c:v>10165.50310060518</c:v>
                </c:pt>
                <c:pt idx="4802">
                  <c:v>9960.091600076933</c:v>
                </c:pt>
                <c:pt idx="4803">
                  <c:v>9931.402495545384</c:v>
                </c:pt>
                <c:pt idx="4804">
                  <c:v>10060.96814920706</c:v>
                </c:pt>
                <c:pt idx="4805">
                  <c:v>10866.498607753</c:v>
                </c:pt>
                <c:pt idx="4806">
                  <c:v>12435.80559486969</c:v>
                </c:pt>
                <c:pt idx="4807">
                  <c:v>14044.56640841695</c:v>
                </c:pt>
                <c:pt idx="4808">
                  <c:v>14932.08539872935</c:v>
                </c:pt>
                <c:pt idx="4809">
                  <c:v>15223.93307563463</c:v>
                </c:pt>
                <c:pt idx="4810">
                  <c:v>15377.39526333523</c:v>
                </c:pt>
                <c:pt idx="4811">
                  <c:v>15175.2792592715</c:v>
                </c:pt>
                <c:pt idx="4812">
                  <c:v>15106.49555220415</c:v>
                </c:pt>
                <c:pt idx="4813">
                  <c:v>14964.17641204108</c:v>
                </c:pt>
                <c:pt idx="4814">
                  <c:v>14596.19916797805</c:v>
                </c:pt>
                <c:pt idx="4815">
                  <c:v>14382.34415178791</c:v>
                </c:pt>
                <c:pt idx="4816">
                  <c:v>14289.61648245205</c:v>
                </c:pt>
                <c:pt idx="4817">
                  <c:v>13783.13922408942</c:v>
                </c:pt>
                <c:pt idx="4818">
                  <c:v>13353.90593402125</c:v>
                </c:pt>
                <c:pt idx="4819">
                  <c:v>12860.55843601452</c:v>
                </c:pt>
                <c:pt idx="4820">
                  <c:v>12321.30939994142</c:v>
                </c:pt>
                <c:pt idx="4821">
                  <c:v>12338.36369264899</c:v>
                </c:pt>
                <c:pt idx="4822">
                  <c:v>11944.9097180504</c:v>
                </c:pt>
                <c:pt idx="4823">
                  <c:v>10954.20455642066</c:v>
                </c:pt>
                <c:pt idx="4824">
                  <c:v>10187.91985519073</c:v>
                </c:pt>
                <c:pt idx="4825">
                  <c:v>9747.940060079848</c:v>
                </c:pt>
                <c:pt idx="4826">
                  <c:v>9533.885888360934</c:v>
                </c:pt>
                <c:pt idx="4827">
                  <c:v>9400.798033397237</c:v>
                </c:pt>
                <c:pt idx="4828">
                  <c:v>9188.582373884687</c:v>
                </c:pt>
                <c:pt idx="4829">
                  <c:v>9163.903720187349</c:v>
                </c:pt>
                <c:pt idx="4830">
                  <c:v>9833.031027725228</c:v>
                </c:pt>
                <c:pt idx="4831">
                  <c:v>10901.70521248931</c:v>
                </c:pt>
                <c:pt idx="4832">
                  <c:v>11981.51434395977</c:v>
                </c:pt>
                <c:pt idx="4833">
                  <c:v>12482.61257864878</c:v>
                </c:pt>
                <c:pt idx="4834">
                  <c:v>12579.44057128307</c:v>
                </c:pt>
                <c:pt idx="4835">
                  <c:v>12457.99725403412</c:v>
                </c:pt>
                <c:pt idx="4836">
                  <c:v>12122.45590349136</c:v>
                </c:pt>
                <c:pt idx="4837">
                  <c:v>11886.96834455614</c:v>
                </c:pt>
                <c:pt idx="4838">
                  <c:v>11603.11754839516</c:v>
                </c:pt>
                <c:pt idx="4839">
                  <c:v>11506.05069472216</c:v>
                </c:pt>
                <c:pt idx="4840">
                  <c:v>11639.06877226921</c:v>
                </c:pt>
                <c:pt idx="4841">
                  <c:v>11575.79349035702</c:v>
                </c:pt>
                <c:pt idx="4842">
                  <c:v>11475.62712612845</c:v>
                </c:pt>
                <c:pt idx="4843">
                  <c:v>11253.73107957335</c:v>
                </c:pt>
                <c:pt idx="4844">
                  <c:v>11099.158293418</c:v>
                </c:pt>
                <c:pt idx="4845">
                  <c:v>11395.12321753202</c:v>
                </c:pt>
                <c:pt idx="4846">
                  <c:v>10893.05985411043</c:v>
                </c:pt>
                <c:pt idx="4847">
                  <c:v>10140.19863698428</c:v>
                </c:pt>
                <c:pt idx="4848">
                  <c:v>9457.572756550747</c:v>
                </c:pt>
                <c:pt idx="4849">
                  <c:v>9020.256084034534</c:v>
                </c:pt>
                <c:pt idx="4850">
                  <c:v>8799.833955229857</c:v>
                </c:pt>
                <c:pt idx="4851">
                  <c:v>8621.216551079445</c:v>
                </c:pt>
                <c:pt idx="4852">
                  <c:v>8376.640214421786</c:v>
                </c:pt>
                <c:pt idx="4853">
                  <c:v>8146.881760221492</c:v>
                </c:pt>
                <c:pt idx="4854">
                  <c:v>8443.148029391726</c:v>
                </c:pt>
                <c:pt idx="4855">
                  <c:v>9020.281299255653</c:v>
                </c:pt>
                <c:pt idx="4856">
                  <c:v>9577.281761868347</c:v>
                </c:pt>
                <c:pt idx="4857">
                  <c:v>9970.18838400307</c:v>
                </c:pt>
                <c:pt idx="4858">
                  <c:v>10265.60277389827</c:v>
                </c:pt>
                <c:pt idx="4859">
                  <c:v>10158.92092495789</c:v>
                </c:pt>
                <c:pt idx="4860">
                  <c:v>9899.94486027336</c:v>
                </c:pt>
                <c:pt idx="4861">
                  <c:v>9799.931131656678</c:v>
                </c:pt>
                <c:pt idx="4862">
                  <c:v>9815.785666303018</c:v>
                </c:pt>
                <c:pt idx="4863">
                  <c:v>9909.851175872051</c:v>
                </c:pt>
                <c:pt idx="4864">
                  <c:v>10344.31736509352</c:v>
                </c:pt>
                <c:pt idx="4865">
                  <c:v>10670.16361496961</c:v>
                </c:pt>
                <c:pt idx="4866">
                  <c:v>10750.31079094743</c:v>
                </c:pt>
                <c:pt idx="4867">
                  <c:v>10795.94982360401</c:v>
                </c:pt>
                <c:pt idx="4868">
                  <c:v>10759.70262496377</c:v>
                </c:pt>
                <c:pt idx="4869">
                  <c:v>11126.18196319991</c:v>
                </c:pt>
                <c:pt idx="4870">
                  <c:v>10501.50458055416</c:v>
                </c:pt>
                <c:pt idx="4871">
                  <c:v>9747.089214828096</c:v>
                </c:pt>
                <c:pt idx="4872">
                  <c:v>9145.59152199527</c:v>
                </c:pt>
                <c:pt idx="4873">
                  <c:v>8805.88050281165</c:v>
                </c:pt>
                <c:pt idx="4874">
                  <c:v>8720.039407387757</c:v>
                </c:pt>
                <c:pt idx="4875">
                  <c:v>8646.577297821426</c:v>
                </c:pt>
                <c:pt idx="4876">
                  <c:v>8792.222979374231</c:v>
                </c:pt>
                <c:pt idx="4877">
                  <c:v>9401.956000176607</c:v>
                </c:pt>
                <c:pt idx="4878">
                  <c:v>10940.68970563137</c:v>
                </c:pt>
                <c:pt idx="4879">
                  <c:v>12315.59855535413</c:v>
                </c:pt>
                <c:pt idx="4880">
                  <c:v>13127.90721463169</c:v>
                </c:pt>
                <c:pt idx="4881">
                  <c:v>13290.10783678935</c:v>
                </c:pt>
                <c:pt idx="4882">
                  <c:v>13463.210529489</c:v>
                </c:pt>
                <c:pt idx="4883">
                  <c:v>13436.42224009354</c:v>
                </c:pt>
                <c:pt idx="4884">
                  <c:v>13476.71869434162</c:v>
                </c:pt>
                <c:pt idx="4885">
                  <c:v>13441.41527085431</c:v>
                </c:pt>
                <c:pt idx="4886">
                  <c:v>13401.43931441634</c:v>
                </c:pt>
                <c:pt idx="4887">
                  <c:v>13235.81229319129</c:v>
                </c:pt>
                <c:pt idx="4888">
                  <c:v>13206.52019215346</c:v>
                </c:pt>
                <c:pt idx="4889">
                  <c:v>12341.65102208758</c:v>
                </c:pt>
                <c:pt idx="4890">
                  <c:v>11836.82735561455</c:v>
                </c:pt>
                <c:pt idx="4891">
                  <c:v>11509.84279479725</c:v>
                </c:pt>
                <c:pt idx="4892">
                  <c:v>11175.54527696509</c:v>
                </c:pt>
                <c:pt idx="4893">
                  <c:v>11278.90939365575</c:v>
                </c:pt>
                <c:pt idx="4894">
                  <c:v>10732.76526045727</c:v>
                </c:pt>
                <c:pt idx="4895">
                  <c:v>9771.288001571047</c:v>
                </c:pt>
                <c:pt idx="4896">
                  <c:v>8941.09546915846</c:v>
                </c:pt>
                <c:pt idx="4897">
                  <c:v>8680.01215191569</c:v>
                </c:pt>
                <c:pt idx="4898">
                  <c:v>8480.108335830533</c:v>
                </c:pt>
                <c:pt idx="4899">
                  <c:v>8435.496095915212</c:v>
                </c:pt>
                <c:pt idx="4900">
                  <c:v>8507.777772991414</c:v>
                </c:pt>
                <c:pt idx="4901">
                  <c:v>9236.98235610452</c:v>
                </c:pt>
                <c:pt idx="4902">
                  <c:v>10740.35189474833</c:v>
                </c:pt>
                <c:pt idx="4903">
                  <c:v>12255.4178213384</c:v>
                </c:pt>
                <c:pt idx="4904">
                  <c:v>13252.17950111249</c:v>
                </c:pt>
                <c:pt idx="4905">
                  <c:v>13569.98893653426</c:v>
                </c:pt>
                <c:pt idx="4906">
                  <c:v>13850.72164125472</c:v>
                </c:pt>
                <c:pt idx="4907">
                  <c:v>13819.46694114116</c:v>
                </c:pt>
                <c:pt idx="4908">
                  <c:v>13889.22870046888</c:v>
                </c:pt>
                <c:pt idx="4909">
                  <c:v>13888.43525064958</c:v>
                </c:pt>
                <c:pt idx="4910">
                  <c:v>13831.96087062858</c:v>
                </c:pt>
                <c:pt idx="4911">
                  <c:v>13737.77318930168</c:v>
                </c:pt>
                <c:pt idx="4912">
                  <c:v>13853.59690519698</c:v>
                </c:pt>
                <c:pt idx="4913">
                  <c:v>13251.3222653827</c:v>
                </c:pt>
                <c:pt idx="4914">
                  <c:v>12868.73993211323</c:v>
                </c:pt>
                <c:pt idx="4915">
                  <c:v>12590.49621821498</c:v>
                </c:pt>
                <c:pt idx="4916">
                  <c:v>12306.80477619603</c:v>
                </c:pt>
                <c:pt idx="4917">
                  <c:v>12506.2839525731</c:v>
                </c:pt>
                <c:pt idx="4918">
                  <c:v>12052.68842370861</c:v>
                </c:pt>
                <c:pt idx="4919">
                  <c:v>11099.83405682864</c:v>
                </c:pt>
                <c:pt idx="4920">
                  <c:v>10435.9710702719</c:v>
                </c:pt>
                <c:pt idx="4921">
                  <c:v>10225.0708270758</c:v>
                </c:pt>
                <c:pt idx="4922">
                  <c:v>10090.39430273132</c:v>
                </c:pt>
                <c:pt idx="4923">
                  <c:v>10142.50489528606</c:v>
                </c:pt>
                <c:pt idx="4924">
                  <c:v>10234.4862196216</c:v>
                </c:pt>
                <c:pt idx="4925">
                  <c:v>10918.16571069689</c:v>
                </c:pt>
                <c:pt idx="4926">
                  <c:v>12496.3359405121</c:v>
                </c:pt>
                <c:pt idx="4927">
                  <c:v>14110.17859522657</c:v>
                </c:pt>
                <c:pt idx="4928">
                  <c:v>15187.44804127385</c:v>
                </c:pt>
                <c:pt idx="4929">
                  <c:v>15644.33818016841</c:v>
                </c:pt>
                <c:pt idx="4930">
                  <c:v>15860.03052390977</c:v>
                </c:pt>
                <c:pt idx="4931">
                  <c:v>15822.4269988855</c:v>
                </c:pt>
                <c:pt idx="4932">
                  <c:v>15877.04489155484</c:v>
                </c:pt>
                <c:pt idx="4933">
                  <c:v>15738.49015320647</c:v>
                </c:pt>
                <c:pt idx="4934">
                  <c:v>15558.94097563714</c:v>
                </c:pt>
                <c:pt idx="4935">
                  <c:v>15340.04527300695</c:v>
                </c:pt>
                <c:pt idx="4936">
                  <c:v>15069.44826146061</c:v>
                </c:pt>
                <c:pt idx="4937">
                  <c:v>14201.55013203784</c:v>
                </c:pt>
                <c:pt idx="4938">
                  <c:v>13751.20998832143</c:v>
                </c:pt>
                <c:pt idx="4939">
                  <c:v>13271.8239146711</c:v>
                </c:pt>
                <c:pt idx="4940">
                  <c:v>12900.17301555045</c:v>
                </c:pt>
                <c:pt idx="4941">
                  <c:v>13022.16459463336</c:v>
                </c:pt>
                <c:pt idx="4942">
                  <c:v>12461.14372472277</c:v>
                </c:pt>
                <c:pt idx="4943">
                  <c:v>11575.10086541356</c:v>
                </c:pt>
                <c:pt idx="4944">
                  <c:v>10783.3529628958</c:v>
                </c:pt>
                <c:pt idx="4945">
                  <c:v>10395.45341211161</c:v>
                </c:pt>
                <c:pt idx="4946">
                  <c:v>10256.03926220055</c:v>
                </c:pt>
                <c:pt idx="4947">
                  <c:v>10218.01951159557</c:v>
                </c:pt>
                <c:pt idx="4948">
                  <c:v>10294.48167310847</c:v>
                </c:pt>
                <c:pt idx="4949">
                  <c:v>10950.50643201611</c:v>
                </c:pt>
                <c:pt idx="4950">
                  <c:v>12440.74983843202</c:v>
                </c:pt>
                <c:pt idx="4951">
                  <c:v>14033.64488631974</c:v>
                </c:pt>
                <c:pt idx="4952">
                  <c:v>14981.6217718248</c:v>
                </c:pt>
                <c:pt idx="4953">
                  <c:v>15377.51559393168</c:v>
                </c:pt>
                <c:pt idx="4954">
                  <c:v>15620.10317518548</c:v>
                </c:pt>
                <c:pt idx="4955">
                  <c:v>15511.81235990274</c:v>
                </c:pt>
                <c:pt idx="4956">
                  <c:v>15549.28585844166</c:v>
                </c:pt>
                <c:pt idx="4957">
                  <c:v>15432.48968827883</c:v>
                </c:pt>
                <c:pt idx="4958">
                  <c:v>15394.48236001749</c:v>
                </c:pt>
                <c:pt idx="4959">
                  <c:v>15249.81927614746</c:v>
                </c:pt>
                <c:pt idx="4960">
                  <c:v>15036.29796929873</c:v>
                </c:pt>
                <c:pt idx="4961">
                  <c:v>14491.21929578238</c:v>
                </c:pt>
                <c:pt idx="4962">
                  <c:v>14106.80865825927</c:v>
                </c:pt>
                <c:pt idx="4963">
                  <c:v>13601.27016566711</c:v>
                </c:pt>
                <c:pt idx="4964">
                  <c:v>13091.55744180296</c:v>
                </c:pt>
                <c:pt idx="4965">
                  <c:v>13166.90718368237</c:v>
                </c:pt>
                <c:pt idx="4966">
                  <c:v>12657.6654011931</c:v>
                </c:pt>
                <c:pt idx="4967">
                  <c:v>11657.27037187383</c:v>
                </c:pt>
                <c:pt idx="4968">
                  <c:v>10887.72510721713</c:v>
                </c:pt>
                <c:pt idx="4969">
                  <c:v>10507.32001994837</c:v>
                </c:pt>
                <c:pt idx="4970">
                  <c:v>10329.5756574221</c:v>
                </c:pt>
                <c:pt idx="4971">
                  <c:v>10303.4499666737</c:v>
                </c:pt>
                <c:pt idx="4972">
                  <c:v>10428.44950883464</c:v>
                </c:pt>
                <c:pt idx="4973">
                  <c:v>11103.49593882843</c:v>
                </c:pt>
                <c:pt idx="4974">
                  <c:v>12518.55509869111</c:v>
                </c:pt>
                <c:pt idx="4975">
                  <c:v>14011.4841979561</c:v>
                </c:pt>
                <c:pt idx="4976">
                  <c:v>15061.15569398006</c:v>
                </c:pt>
                <c:pt idx="4977">
                  <c:v>15618.61294611507</c:v>
                </c:pt>
                <c:pt idx="4978">
                  <c:v>15898.4654418647</c:v>
                </c:pt>
                <c:pt idx="4979">
                  <c:v>15890.36918667693</c:v>
                </c:pt>
                <c:pt idx="4980">
                  <c:v>15915.38439099568</c:v>
                </c:pt>
                <c:pt idx="4981">
                  <c:v>15803.30861919685</c:v>
                </c:pt>
                <c:pt idx="4982">
                  <c:v>15555.15426648394</c:v>
                </c:pt>
                <c:pt idx="4983">
                  <c:v>15303.49832515202</c:v>
                </c:pt>
                <c:pt idx="4984">
                  <c:v>15130.54888622906</c:v>
                </c:pt>
                <c:pt idx="4985">
                  <c:v>14459.08996800207</c:v>
                </c:pt>
                <c:pt idx="4986">
                  <c:v>13862.37300720498</c:v>
                </c:pt>
                <c:pt idx="4987">
                  <c:v>13457.35218645907</c:v>
                </c:pt>
                <c:pt idx="4988">
                  <c:v>13133.96523801284</c:v>
                </c:pt>
                <c:pt idx="4989">
                  <c:v>12822.35153859306</c:v>
                </c:pt>
                <c:pt idx="4990">
                  <c:v>12480.56917417238</c:v>
                </c:pt>
                <c:pt idx="4991">
                  <c:v>11602.0982613747</c:v>
                </c:pt>
                <c:pt idx="4992">
                  <c:v>10817.35284703836</c:v>
                </c:pt>
                <c:pt idx="4993">
                  <c:v>10258.80347504672</c:v>
                </c:pt>
                <c:pt idx="4994">
                  <c:v>10042.44000799434</c:v>
                </c:pt>
                <c:pt idx="4995">
                  <c:v>9867.783992533653</c:v>
                </c:pt>
                <c:pt idx="4996">
                  <c:v>9782.471024816717</c:v>
                </c:pt>
                <c:pt idx="4997">
                  <c:v>9646.373116425193</c:v>
                </c:pt>
                <c:pt idx="4998">
                  <c:v>10142.63737039585</c:v>
                </c:pt>
                <c:pt idx="4999">
                  <c:v>11053.08474314227</c:v>
                </c:pt>
                <c:pt idx="5000">
                  <c:v>12091.79405191378</c:v>
                </c:pt>
                <c:pt idx="5001">
                  <c:v>12580.26396810842</c:v>
                </c:pt>
                <c:pt idx="5002">
                  <c:v>12768.27166644938</c:v>
                </c:pt>
                <c:pt idx="5003">
                  <c:v>12757.13448559071</c:v>
                </c:pt>
                <c:pt idx="5004">
                  <c:v>12517.38648204601</c:v>
                </c:pt>
                <c:pt idx="5005">
                  <c:v>12207.49034292535</c:v>
                </c:pt>
                <c:pt idx="5006">
                  <c:v>12006.77631802859</c:v>
                </c:pt>
                <c:pt idx="5007">
                  <c:v>11925.17659288463</c:v>
                </c:pt>
                <c:pt idx="5008">
                  <c:v>11933.636356255</c:v>
                </c:pt>
                <c:pt idx="5009">
                  <c:v>11972.64720457435</c:v>
                </c:pt>
                <c:pt idx="5010">
                  <c:v>11812.08895242938</c:v>
                </c:pt>
                <c:pt idx="5011">
                  <c:v>11672.18287671002</c:v>
                </c:pt>
                <c:pt idx="5012">
                  <c:v>11518.17426386247</c:v>
                </c:pt>
                <c:pt idx="5013">
                  <c:v>11765.17523239728</c:v>
                </c:pt>
                <c:pt idx="5014">
                  <c:v>11195.05178840153</c:v>
                </c:pt>
                <c:pt idx="5015">
                  <c:v>10392.63866579658</c:v>
                </c:pt>
                <c:pt idx="5016">
                  <c:v>9735.428332325358</c:v>
                </c:pt>
                <c:pt idx="5017">
                  <c:v>9290.24765853212</c:v>
                </c:pt>
                <c:pt idx="5018">
                  <c:v>8963.462511987829</c:v>
                </c:pt>
                <c:pt idx="5019">
                  <c:v>8842.03548109052</c:v>
                </c:pt>
                <c:pt idx="5020">
                  <c:v>8682.229929270427</c:v>
                </c:pt>
                <c:pt idx="5021">
                  <c:v>8295.6403769418</c:v>
                </c:pt>
                <c:pt idx="5022">
                  <c:v>8771.813950935959</c:v>
                </c:pt>
                <c:pt idx="5023">
                  <c:v>9362.342082050332</c:v>
                </c:pt>
                <c:pt idx="5024">
                  <c:v>10047.69424925557</c:v>
                </c:pt>
                <c:pt idx="5025">
                  <c:v>10653.52674554286</c:v>
                </c:pt>
                <c:pt idx="5026">
                  <c:v>10976.24602447269</c:v>
                </c:pt>
                <c:pt idx="5027">
                  <c:v>11042.99944769331</c:v>
                </c:pt>
                <c:pt idx="5028">
                  <c:v>11026.33786695178</c:v>
                </c:pt>
                <c:pt idx="5029">
                  <c:v>10851.62413753013</c:v>
                </c:pt>
                <c:pt idx="5030">
                  <c:v>10498.52992325994</c:v>
                </c:pt>
                <c:pt idx="5031">
                  <c:v>10641.15661429711</c:v>
                </c:pt>
                <c:pt idx="5032">
                  <c:v>11065.00683241909</c:v>
                </c:pt>
                <c:pt idx="5033">
                  <c:v>11296.70322316305</c:v>
                </c:pt>
                <c:pt idx="5034">
                  <c:v>11217.8746332543</c:v>
                </c:pt>
                <c:pt idx="5035">
                  <c:v>11151.65988446059</c:v>
                </c:pt>
                <c:pt idx="5036">
                  <c:v>11390.1587089426</c:v>
                </c:pt>
                <c:pt idx="5037">
                  <c:v>11436.44332411327</c:v>
                </c:pt>
                <c:pt idx="5038">
                  <c:v>10806.09704229481</c:v>
                </c:pt>
                <c:pt idx="5039">
                  <c:v>10048.86381443033</c:v>
                </c:pt>
                <c:pt idx="5040">
                  <c:v>9491.140944649865</c:v>
                </c:pt>
                <c:pt idx="5041">
                  <c:v>9165.02480893395</c:v>
                </c:pt>
                <c:pt idx="5042">
                  <c:v>9043.361452892087</c:v>
                </c:pt>
                <c:pt idx="5043">
                  <c:v>9038.667499084053</c:v>
                </c:pt>
                <c:pt idx="5044">
                  <c:v>9268.96678949234</c:v>
                </c:pt>
                <c:pt idx="5045">
                  <c:v>9882.51851016248</c:v>
                </c:pt>
                <c:pt idx="5046">
                  <c:v>11368.26058575855</c:v>
                </c:pt>
                <c:pt idx="5047">
                  <c:v>12761.50983136711</c:v>
                </c:pt>
                <c:pt idx="5048">
                  <c:v>13641.68020435322</c:v>
                </c:pt>
                <c:pt idx="5049">
                  <c:v>13982.64114928873</c:v>
                </c:pt>
                <c:pt idx="5050">
                  <c:v>14135.34211547998</c:v>
                </c:pt>
                <c:pt idx="5051">
                  <c:v>14046.67232932767</c:v>
                </c:pt>
                <c:pt idx="5052">
                  <c:v>14141.92519719232</c:v>
                </c:pt>
                <c:pt idx="5053">
                  <c:v>14063.98073064325</c:v>
                </c:pt>
                <c:pt idx="5054">
                  <c:v>13874.12453353988</c:v>
                </c:pt>
                <c:pt idx="5055">
                  <c:v>13886.36906224184</c:v>
                </c:pt>
                <c:pt idx="5056">
                  <c:v>13906.31395440045</c:v>
                </c:pt>
                <c:pt idx="5057">
                  <c:v>13277.72971630277</c:v>
                </c:pt>
                <c:pt idx="5058">
                  <c:v>12916.69388931976</c:v>
                </c:pt>
                <c:pt idx="5059">
                  <c:v>12560.56024080877</c:v>
                </c:pt>
                <c:pt idx="5060">
                  <c:v>12434.36819773819</c:v>
                </c:pt>
                <c:pt idx="5061">
                  <c:v>12429.85304212147</c:v>
                </c:pt>
                <c:pt idx="5062">
                  <c:v>11781.06852154263</c:v>
                </c:pt>
                <c:pt idx="5063">
                  <c:v>10797.99437353809</c:v>
                </c:pt>
                <c:pt idx="5064">
                  <c:v>10101.64967281903</c:v>
                </c:pt>
                <c:pt idx="5065">
                  <c:v>9802.947313650204</c:v>
                </c:pt>
                <c:pt idx="5066">
                  <c:v>9654.462241387311</c:v>
                </c:pt>
                <c:pt idx="5067">
                  <c:v>9640.587360048834</c:v>
                </c:pt>
                <c:pt idx="5068">
                  <c:v>9762.147386667666</c:v>
                </c:pt>
                <c:pt idx="5069">
                  <c:v>10411.73378862016</c:v>
                </c:pt>
                <c:pt idx="5070">
                  <c:v>11815.82226390185</c:v>
                </c:pt>
                <c:pt idx="5071">
                  <c:v>13332.83285176115</c:v>
                </c:pt>
                <c:pt idx="5072">
                  <c:v>14304.04129522438</c:v>
                </c:pt>
                <c:pt idx="5073">
                  <c:v>14662.36704799974</c:v>
                </c:pt>
                <c:pt idx="5074">
                  <c:v>14875.56132549841</c:v>
                </c:pt>
                <c:pt idx="5075">
                  <c:v>14808.16332810194</c:v>
                </c:pt>
                <c:pt idx="5076">
                  <c:v>14802.85205093141</c:v>
                </c:pt>
                <c:pt idx="5077">
                  <c:v>14705.37796315929</c:v>
                </c:pt>
                <c:pt idx="5078">
                  <c:v>14560.96941880769</c:v>
                </c:pt>
                <c:pt idx="5079">
                  <c:v>14356.75149141284</c:v>
                </c:pt>
                <c:pt idx="5080">
                  <c:v>14324.62639881551</c:v>
                </c:pt>
                <c:pt idx="5081">
                  <c:v>13668.61715385086</c:v>
                </c:pt>
                <c:pt idx="5082">
                  <c:v>13335.1372926298</c:v>
                </c:pt>
                <c:pt idx="5083">
                  <c:v>12943.99954587501</c:v>
                </c:pt>
                <c:pt idx="5084">
                  <c:v>12903.53652634572</c:v>
                </c:pt>
                <c:pt idx="5085">
                  <c:v>12571.90114635444</c:v>
                </c:pt>
                <c:pt idx="5086">
                  <c:v>11841.38359757371</c:v>
                </c:pt>
                <c:pt idx="5087">
                  <c:v>10947.17046073561</c:v>
                </c:pt>
                <c:pt idx="5088">
                  <c:v>10226.67743516361</c:v>
                </c:pt>
                <c:pt idx="5089">
                  <c:v>9972.07691068038</c:v>
                </c:pt>
                <c:pt idx="5090">
                  <c:v>9811.50530875088</c:v>
                </c:pt>
                <c:pt idx="5091">
                  <c:v>9817.07326103505</c:v>
                </c:pt>
                <c:pt idx="5092">
                  <c:v>9923.372970269069</c:v>
                </c:pt>
                <c:pt idx="5093">
                  <c:v>10472.72475946496</c:v>
                </c:pt>
                <c:pt idx="5094">
                  <c:v>11863.83696624457</c:v>
                </c:pt>
                <c:pt idx="5095">
                  <c:v>13503.9934600433</c:v>
                </c:pt>
                <c:pt idx="5096">
                  <c:v>14512.62629552775</c:v>
                </c:pt>
                <c:pt idx="5097">
                  <c:v>14899.7034415926</c:v>
                </c:pt>
                <c:pt idx="5098">
                  <c:v>15064.53927477462</c:v>
                </c:pt>
                <c:pt idx="5099">
                  <c:v>14999.38380563743</c:v>
                </c:pt>
                <c:pt idx="5100">
                  <c:v>15128.7133226081</c:v>
                </c:pt>
                <c:pt idx="5101">
                  <c:v>15176.91442106809</c:v>
                </c:pt>
                <c:pt idx="5102">
                  <c:v>15102.0089158256</c:v>
                </c:pt>
                <c:pt idx="5103">
                  <c:v>14913.20359955586</c:v>
                </c:pt>
                <c:pt idx="5104">
                  <c:v>14787.68041813487</c:v>
                </c:pt>
                <c:pt idx="5105">
                  <c:v>14085.70696856211</c:v>
                </c:pt>
                <c:pt idx="5106">
                  <c:v>13546.73243966722</c:v>
                </c:pt>
                <c:pt idx="5107">
                  <c:v>13215.31152824784</c:v>
                </c:pt>
                <c:pt idx="5108">
                  <c:v>13234.72289303778</c:v>
                </c:pt>
                <c:pt idx="5109">
                  <c:v>12917.5833051903</c:v>
                </c:pt>
                <c:pt idx="5110">
                  <c:v>12302.77276265411</c:v>
                </c:pt>
                <c:pt idx="5111">
                  <c:v>11300.30352064402</c:v>
                </c:pt>
                <c:pt idx="5112">
                  <c:v>10587.97604778306</c:v>
                </c:pt>
                <c:pt idx="5113">
                  <c:v>10222.95767083359</c:v>
                </c:pt>
                <c:pt idx="5114">
                  <c:v>10085.72418342371</c:v>
                </c:pt>
                <c:pt idx="5115">
                  <c:v>10042.06118744036</c:v>
                </c:pt>
                <c:pt idx="5116">
                  <c:v>10251.92266110306</c:v>
                </c:pt>
                <c:pt idx="5117">
                  <c:v>10789.30689443045</c:v>
                </c:pt>
                <c:pt idx="5118">
                  <c:v>12155.00062054545</c:v>
                </c:pt>
                <c:pt idx="5119">
                  <c:v>13706.05510021653</c:v>
                </c:pt>
                <c:pt idx="5120">
                  <c:v>14469.1508704946</c:v>
                </c:pt>
                <c:pt idx="5121">
                  <c:v>14845.91134352777</c:v>
                </c:pt>
                <c:pt idx="5122">
                  <c:v>14948.53524799634</c:v>
                </c:pt>
                <c:pt idx="5123">
                  <c:v>14814.73812969087</c:v>
                </c:pt>
                <c:pt idx="5124">
                  <c:v>14849.44344711887</c:v>
                </c:pt>
                <c:pt idx="5125">
                  <c:v>14820.66702075583</c:v>
                </c:pt>
                <c:pt idx="5126">
                  <c:v>14750.42732019351</c:v>
                </c:pt>
                <c:pt idx="5127">
                  <c:v>14592.48175801992</c:v>
                </c:pt>
                <c:pt idx="5128">
                  <c:v>14465.06620431052</c:v>
                </c:pt>
                <c:pt idx="5129">
                  <c:v>13794.67258253429</c:v>
                </c:pt>
                <c:pt idx="5130">
                  <c:v>13351.20686055971</c:v>
                </c:pt>
                <c:pt idx="5131">
                  <c:v>12907.52957030907</c:v>
                </c:pt>
                <c:pt idx="5132">
                  <c:v>12564.80864607207</c:v>
                </c:pt>
                <c:pt idx="5133">
                  <c:v>12536.9785102062</c:v>
                </c:pt>
                <c:pt idx="5134">
                  <c:v>11911.10064299407</c:v>
                </c:pt>
                <c:pt idx="5135">
                  <c:v>10918.70052733105</c:v>
                </c:pt>
                <c:pt idx="5136">
                  <c:v>10171.29302024977</c:v>
                </c:pt>
                <c:pt idx="5137">
                  <c:v>9771.662670523447</c:v>
                </c:pt>
                <c:pt idx="5138">
                  <c:v>9650.48409506968</c:v>
                </c:pt>
                <c:pt idx="5139">
                  <c:v>9606.93362973071</c:v>
                </c:pt>
                <c:pt idx="5140">
                  <c:v>9839.044824590382</c:v>
                </c:pt>
                <c:pt idx="5141">
                  <c:v>10451.20502629426</c:v>
                </c:pt>
                <c:pt idx="5142">
                  <c:v>11799.39721879467</c:v>
                </c:pt>
                <c:pt idx="5143">
                  <c:v>13327.82742138318</c:v>
                </c:pt>
                <c:pt idx="5144">
                  <c:v>14327.20275705607</c:v>
                </c:pt>
                <c:pt idx="5145">
                  <c:v>14812.16575863444</c:v>
                </c:pt>
                <c:pt idx="5146">
                  <c:v>14993.71730924011</c:v>
                </c:pt>
                <c:pt idx="5147">
                  <c:v>14923.25420696671</c:v>
                </c:pt>
                <c:pt idx="5148">
                  <c:v>14896.71855634367</c:v>
                </c:pt>
                <c:pt idx="5149">
                  <c:v>14688.52754287778</c:v>
                </c:pt>
                <c:pt idx="5150">
                  <c:v>14471.92385228847</c:v>
                </c:pt>
                <c:pt idx="5151">
                  <c:v>14221.04526571215</c:v>
                </c:pt>
                <c:pt idx="5152">
                  <c:v>14109.07001740335</c:v>
                </c:pt>
                <c:pt idx="5153">
                  <c:v>13634.44426525797</c:v>
                </c:pt>
                <c:pt idx="5154">
                  <c:v>13147.68804399155</c:v>
                </c:pt>
                <c:pt idx="5155">
                  <c:v>12706.79074950574</c:v>
                </c:pt>
                <c:pt idx="5156">
                  <c:v>12472.40870474733</c:v>
                </c:pt>
                <c:pt idx="5157">
                  <c:v>12234.37638780733</c:v>
                </c:pt>
                <c:pt idx="5158">
                  <c:v>11726.91142739009</c:v>
                </c:pt>
                <c:pt idx="5159">
                  <c:v>10913.26672894864</c:v>
                </c:pt>
                <c:pt idx="5160">
                  <c:v>10189.13764220209</c:v>
                </c:pt>
                <c:pt idx="5161">
                  <c:v>9773.345077783961</c:v>
                </c:pt>
                <c:pt idx="5162">
                  <c:v>9563.002666974307</c:v>
                </c:pt>
                <c:pt idx="5163">
                  <c:v>9423.988538867532</c:v>
                </c:pt>
                <c:pt idx="5164">
                  <c:v>9329.989523942853</c:v>
                </c:pt>
                <c:pt idx="5165">
                  <c:v>9279.521170949074</c:v>
                </c:pt>
                <c:pt idx="5166">
                  <c:v>9860.802876261834</c:v>
                </c:pt>
                <c:pt idx="5167">
                  <c:v>10705.14771866825</c:v>
                </c:pt>
                <c:pt idx="5168">
                  <c:v>11692.15238958263</c:v>
                </c:pt>
                <c:pt idx="5169">
                  <c:v>12175.86505984325</c:v>
                </c:pt>
                <c:pt idx="5170">
                  <c:v>12275.51160219492</c:v>
                </c:pt>
                <c:pt idx="5171">
                  <c:v>12335.60451168895</c:v>
                </c:pt>
                <c:pt idx="5172">
                  <c:v>12344.98902620792</c:v>
                </c:pt>
                <c:pt idx="5173">
                  <c:v>12278.223082655</c:v>
                </c:pt>
                <c:pt idx="5174">
                  <c:v>12142.35708348487</c:v>
                </c:pt>
                <c:pt idx="5175">
                  <c:v>12197.00880361257</c:v>
                </c:pt>
                <c:pt idx="5176">
                  <c:v>12283.15528844399</c:v>
                </c:pt>
                <c:pt idx="5177">
                  <c:v>12132.06364679844</c:v>
                </c:pt>
                <c:pt idx="5178">
                  <c:v>11912.05665758754</c:v>
                </c:pt>
                <c:pt idx="5179">
                  <c:v>11584.42017329052</c:v>
                </c:pt>
                <c:pt idx="5180">
                  <c:v>11441.1428417934</c:v>
                </c:pt>
                <c:pt idx="5181">
                  <c:v>11372.99224110339</c:v>
                </c:pt>
                <c:pt idx="5182">
                  <c:v>10715.49704087764</c:v>
                </c:pt>
                <c:pt idx="5183">
                  <c:v>9845.133818322274</c:v>
                </c:pt>
                <c:pt idx="5184">
                  <c:v>9147.967332237175</c:v>
                </c:pt>
                <c:pt idx="5185">
                  <c:v>8906.839636962903</c:v>
                </c:pt>
                <c:pt idx="5186">
                  <c:v>8904.33433064163</c:v>
                </c:pt>
                <c:pt idx="5187">
                  <c:v>8862.747972795086</c:v>
                </c:pt>
                <c:pt idx="5188">
                  <c:v>8803.803832473901</c:v>
                </c:pt>
                <c:pt idx="5189">
                  <c:v>8540.502846804956</c:v>
                </c:pt>
                <c:pt idx="5190">
                  <c:v>8667.214850270524</c:v>
                </c:pt>
                <c:pt idx="5191">
                  <c:v>9306.47225806609</c:v>
                </c:pt>
                <c:pt idx="5192">
                  <c:v>10066.80018910804</c:v>
                </c:pt>
                <c:pt idx="5193">
                  <c:v>10590.90148162856</c:v>
                </c:pt>
                <c:pt idx="5194">
                  <c:v>10986.0975857199</c:v>
                </c:pt>
                <c:pt idx="5195">
                  <c:v>11187.0395642248</c:v>
                </c:pt>
                <c:pt idx="5196">
                  <c:v>11201.7167511753</c:v>
                </c:pt>
                <c:pt idx="5197">
                  <c:v>11071.42785803967</c:v>
                </c:pt>
                <c:pt idx="5198">
                  <c:v>11016.22087285286</c:v>
                </c:pt>
                <c:pt idx="5199">
                  <c:v>11238.45561262014</c:v>
                </c:pt>
                <c:pt idx="5200">
                  <c:v>11865.88940007331</c:v>
                </c:pt>
                <c:pt idx="5201">
                  <c:v>12078.33974578899</c:v>
                </c:pt>
                <c:pt idx="5202">
                  <c:v>12024.65242134776</c:v>
                </c:pt>
                <c:pt idx="5203">
                  <c:v>12003.45335819542</c:v>
                </c:pt>
                <c:pt idx="5204">
                  <c:v>12209.08302635359</c:v>
                </c:pt>
                <c:pt idx="5205">
                  <c:v>12115.30322835292</c:v>
                </c:pt>
                <c:pt idx="5206">
                  <c:v>11349.36996397112</c:v>
                </c:pt>
                <c:pt idx="5207">
                  <c:v>10633.6339273106</c:v>
                </c:pt>
                <c:pt idx="5208">
                  <c:v>10032.43651365706</c:v>
                </c:pt>
                <c:pt idx="5209">
                  <c:v>9737.099746423957</c:v>
                </c:pt>
                <c:pt idx="5210">
                  <c:v>9590.90348033151</c:v>
                </c:pt>
                <c:pt idx="5211">
                  <c:v>9595.623797768077</c:v>
                </c:pt>
                <c:pt idx="5212">
                  <c:v>9869.744226168375</c:v>
                </c:pt>
                <c:pt idx="5213">
                  <c:v>10444.35559215235</c:v>
                </c:pt>
                <c:pt idx="5214">
                  <c:v>11811.37459738821</c:v>
                </c:pt>
                <c:pt idx="5215">
                  <c:v>13359.85240476725</c:v>
                </c:pt>
                <c:pt idx="5216">
                  <c:v>14217.24872570439</c:v>
                </c:pt>
                <c:pt idx="5217">
                  <c:v>14714.04946397018</c:v>
                </c:pt>
                <c:pt idx="5218">
                  <c:v>15039.78175861971</c:v>
                </c:pt>
                <c:pt idx="5219">
                  <c:v>15034.83382935548</c:v>
                </c:pt>
                <c:pt idx="5220">
                  <c:v>15100.81893697695</c:v>
                </c:pt>
                <c:pt idx="5221">
                  <c:v>14901.78059536124</c:v>
                </c:pt>
                <c:pt idx="5222">
                  <c:v>14728.19252466312</c:v>
                </c:pt>
                <c:pt idx="5223">
                  <c:v>14793.49060695346</c:v>
                </c:pt>
                <c:pt idx="5224">
                  <c:v>14802.17870753272</c:v>
                </c:pt>
                <c:pt idx="5225">
                  <c:v>13922.07497506526</c:v>
                </c:pt>
                <c:pt idx="5226">
                  <c:v>13286.97239018879</c:v>
                </c:pt>
                <c:pt idx="5227">
                  <c:v>12720.35666047939</c:v>
                </c:pt>
                <c:pt idx="5228">
                  <c:v>12939.38495539334</c:v>
                </c:pt>
                <c:pt idx="5229">
                  <c:v>12600.72566268811</c:v>
                </c:pt>
                <c:pt idx="5230">
                  <c:v>11652.26229130258</c:v>
                </c:pt>
                <c:pt idx="5231">
                  <c:v>10565.04473563289</c:v>
                </c:pt>
                <c:pt idx="5232">
                  <c:v>9727.485432526184</c:v>
                </c:pt>
                <c:pt idx="5233">
                  <c:v>9397.21362554632</c:v>
                </c:pt>
                <c:pt idx="5234">
                  <c:v>9324.205854659403</c:v>
                </c:pt>
                <c:pt idx="5235">
                  <c:v>9364.375927077999</c:v>
                </c:pt>
                <c:pt idx="5236">
                  <c:v>9593.75760425708</c:v>
                </c:pt>
                <c:pt idx="5237">
                  <c:v>10027.38226103245</c:v>
                </c:pt>
                <c:pt idx="5238">
                  <c:v>11257.22549245007</c:v>
                </c:pt>
                <c:pt idx="5239">
                  <c:v>12480.66433018539</c:v>
                </c:pt>
                <c:pt idx="5240">
                  <c:v>13202.5340631367</c:v>
                </c:pt>
                <c:pt idx="5241">
                  <c:v>13495.61154058624</c:v>
                </c:pt>
                <c:pt idx="5242">
                  <c:v>13473.68782345214</c:v>
                </c:pt>
                <c:pt idx="5243">
                  <c:v>13468.52410683341</c:v>
                </c:pt>
                <c:pt idx="5244">
                  <c:v>13597.37200474221</c:v>
                </c:pt>
                <c:pt idx="5245">
                  <c:v>13411.77223766278</c:v>
                </c:pt>
                <c:pt idx="5246">
                  <c:v>13264.52091229242</c:v>
                </c:pt>
                <c:pt idx="5247">
                  <c:v>13250.3365504479</c:v>
                </c:pt>
                <c:pt idx="5248">
                  <c:v>13203.62644564609</c:v>
                </c:pt>
                <c:pt idx="5249">
                  <c:v>12694.02527072348</c:v>
                </c:pt>
                <c:pt idx="5250">
                  <c:v>12588.00875394147</c:v>
                </c:pt>
                <c:pt idx="5251">
                  <c:v>12385.28159699281</c:v>
                </c:pt>
                <c:pt idx="5252">
                  <c:v>12638.7514684555</c:v>
                </c:pt>
                <c:pt idx="5253">
                  <c:v>12376.87879393914</c:v>
                </c:pt>
                <c:pt idx="5254">
                  <c:v>11774.50148941648</c:v>
                </c:pt>
                <c:pt idx="5255">
                  <c:v>10809.19722259275</c:v>
                </c:pt>
                <c:pt idx="5256">
                  <c:v>10077.39652077046</c:v>
                </c:pt>
                <c:pt idx="5257">
                  <c:v>9876.127703498621</c:v>
                </c:pt>
                <c:pt idx="5258">
                  <c:v>9474.455985514483</c:v>
                </c:pt>
                <c:pt idx="5259">
                  <c:v>9368.699992793339</c:v>
                </c:pt>
                <c:pt idx="5260">
                  <c:v>9760.194465061938</c:v>
                </c:pt>
                <c:pt idx="5261">
                  <c:v>10395.4380007709</c:v>
                </c:pt>
                <c:pt idx="5262">
                  <c:v>11946.62775690972</c:v>
                </c:pt>
                <c:pt idx="5263">
                  <c:v>13388.57434661686</c:v>
                </c:pt>
                <c:pt idx="5264">
                  <c:v>14108.22767706883</c:v>
                </c:pt>
                <c:pt idx="5265">
                  <c:v>14331.40064141827</c:v>
                </c:pt>
                <c:pt idx="5266">
                  <c:v>13649.93585384175</c:v>
                </c:pt>
                <c:pt idx="5267">
                  <c:v>13535.23077547341</c:v>
                </c:pt>
                <c:pt idx="5268">
                  <c:v>13484.76384351396</c:v>
                </c:pt>
                <c:pt idx="5269">
                  <c:v>13364.20083189238</c:v>
                </c:pt>
                <c:pt idx="5270">
                  <c:v>13294.01241903694</c:v>
                </c:pt>
                <c:pt idx="5271">
                  <c:v>13149.45833136816</c:v>
                </c:pt>
                <c:pt idx="5272">
                  <c:v>13081.60586485907</c:v>
                </c:pt>
                <c:pt idx="5273">
                  <c:v>12405.86342632829</c:v>
                </c:pt>
                <c:pt idx="5274">
                  <c:v>12064.9990933242</c:v>
                </c:pt>
                <c:pt idx="5275">
                  <c:v>11940.25768156793</c:v>
                </c:pt>
                <c:pt idx="5276">
                  <c:v>12127.06513752148</c:v>
                </c:pt>
                <c:pt idx="5277">
                  <c:v>11745.46611338885</c:v>
                </c:pt>
                <c:pt idx="5278">
                  <c:v>11203.93304263508</c:v>
                </c:pt>
                <c:pt idx="5279">
                  <c:v>10213.90286191675</c:v>
                </c:pt>
                <c:pt idx="5280">
                  <c:v>9471.801385947692</c:v>
                </c:pt>
                <c:pt idx="5281">
                  <c:v>9113.602827951606</c:v>
                </c:pt>
                <c:pt idx="5282">
                  <c:v>8891.003233632016</c:v>
                </c:pt>
                <c:pt idx="5283">
                  <c:v>8889.3295699367</c:v>
                </c:pt>
                <c:pt idx="5284">
                  <c:v>9129.34055822942</c:v>
                </c:pt>
                <c:pt idx="5285">
                  <c:v>9643.63305068313</c:v>
                </c:pt>
                <c:pt idx="5286">
                  <c:v>10870.14076453502</c:v>
                </c:pt>
                <c:pt idx="5287">
                  <c:v>12290.91784822783</c:v>
                </c:pt>
                <c:pt idx="5288">
                  <c:v>13400.96446078655</c:v>
                </c:pt>
                <c:pt idx="5289">
                  <c:v>13510.899083733</c:v>
                </c:pt>
                <c:pt idx="5290">
                  <c:v>13776.53346806436</c:v>
                </c:pt>
                <c:pt idx="5291">
                  <c:v>13627.46721687099</c:v>
                </c:pt>
                <c:pt idx="5292">
                  <c:v>13606.19503244825</c:v>
                </c:pt>
                <c:pt idx="5293">
                  <c:v>13509.13496813463</c:v>
                </c:pt>
                <c:pt idx="5294">
                  <c:v>13385.6473591007</c:v>
                </c:pt>
                <c:pt idx="5295">
                  <c:v>13338.85391993928</c:v>
                </c:pt>
                <c:pt idx="5296">
                  <c:v>13217.9148359744</c:v>
                </c:pt>
                <c:pt idx="5297">
                  <c:v>12787.74287972072</c:v>
                </c:pt>
                <c:pt idx="5298">
                  <c:v>12432.74522639883</c:v>
                </c:pt>
                <c:pt idx="5299">
                  <c:v>12302.50710395949</c:v>
                </c:pt>
                <c:pt idx="5300">
                  <c:v>12461.97899871124</c:v>
                </c:pt>
                <c:pt idx="5301">
                  <c:v>12268.16917296438</c:v>
                </c:pt>
                <c:pt idx="5302">
                  <c:v>11656.77806872288</c:v>
                </c:pt>
                <c:pt idx="5303">
                  <c:v>10744.07982928125</c:v>
                </c:pt>
                <c:pt idx="5304">
                  <c:v>9951.128134936943</c:v>
                </c:pt>
                <c:pt idx="5305">
                  <c:v>9638.407306445062</c:v>
                </c:pt>
                <c:pt idx="5306">
                  <c:v>9511.305126974234</c:v>
                </c:pt>
                <c:pt idx="5307">
                  <c:v>9426.17317623137</c:v>
                </c:pt>
                <c:pt idx="5308">
                  <c:v>9762.276835780094</c:v>
                </c:pt>
                <c:pt idx="5309">
                  <c:v>10388.8772237165</c:v>
                </c:pt>
                <c:pt idx="5310">
                  <c:v>11705.01913796526</c:v>
                </c:pt>
                <c:pt idx="5311">
                  <c:v>13141.16870302222</c:v>
                </c:pt>
                <c:pt idx="5312">
                  <c:v>13854.30746805197</c:v>
                </c:pt>
                <c:pt idx="5313">
                  <c:v>14011.77036461134</c:v>
                </c:pt>
                <c:pt idx="5314">
                  <c:v>14118.23812922524</c:v>
                </c:pt>
                <c:pt idx="5315">
                  <c:v>13754.6353411698</c:v>
                </c:pt>
                <c:pt idx="5316">
                  <c:v>13461.39176949933</c:v>
                </c:pt>
                <c:pt idx="5317">
                  <c:v>13461.16194203656</c:v>
                </c:pt>
                <c:pt idx="5318">
                  <c:v>13230.26416674362</c:v>
                </c:pt>
                <c:pt idx="5319">
                  <c:v>13032.77657254439</c:v>
                </c:pt>
                <c:pt idx="5320">
                  <c:v>12901.08612111741</c:v>
                </c:pt>
                <c:pt idx="5321">
                  <c:v>12295.92091248182</c:v>
                </c:pt>
                <c:pt idx="5322">
                  <c:v>11840.6406502785</c:v>
                </c:pt>
                <c:pt idx="5323">
                  <c:v>11478.45778312204</c:v>
                </c:pt>
                <c:pt idx="5324">
                  <c:v>11286.70017976601</c:v>
                </c:pt>
                <c:pt idx="5325">
                  <c:v>11008.3980856934</c:v>
                </c:pt>
                <c:pt idx="5326">
                  <c:v>10595.92923292829</c:v>
                </c:pt>
                <c:pt idx="5327">
                  <c:v>9633.420100800871</c:v>
                </c:pt>
                <c:pt idx="5328">
                  <c:v>8763.349122366722</c:v>
                </c:pt>
                <c:pt idx="5329">
                  <c:v>8382.069378165717</c:v>
                </c:pt>
                <c:pt idx="5330">
                  <c:v>8141.45504048795</c:v>
                </c:pt>
                <c:pt idx="5331">
                  <c:v>8157.950136826086</c:v>
                </c:pt>
                <c:pt idx="5332">
                  <c:v>8105.100738238853</c:v>
                </c:pt>
                <c:pt idx="5333">
                  <c:v>8005.414487585983</c:v>
                </c:pt>
                <c:pt idx="5334">
                  <c:v>8608.567743032668</c:v>
                </c:pt>
                <c:pt idx="5335">
                  <c:v>9602.895714892893</c:v>
                </c:pt>
                <c:pt idx="5336">
                  <c:v>10791.22271669165</c:v>
                </c:pt>
                <c:pt idx="5337">
                  <c:v>11204.74080385892</c:v>
                </c:pt>
                <c:pt idx="5338">
                  <c:v>11249.85256343063</c:v>
                </c:pt>
                <c:pt idx="5339">
                  <c:v>11189.75220781186</c:v>
                </c:pt>
                <c:pt idx="5340">
                  <c:v>11051.85502448378</c:v>
                </c:pt>
                <c:pt idx="5341">
                  <c:v>10874.79298183334</c:v>
                </c:pt>
                <c:pt idx="5342">
                  <c:v>11035.5085580674</c:v>
                </c:pt>
                <c:pt idx="5343">
                  <c:v>11117.70818615614</c:v>
                </c:pt>
                <c:pt idx="5344">
                  <c:v>11252.41358154941</c:v>
                </c:pt>
                <c:pt idx="5345">
                  <c:v>11123.54027268279</c:v>
                </c:pt>
                <c:pt idx="5346">
                  <c:v>11031.32542421451</c:v>
                </c:pt>
                <c:pt idx="5347">
                  <c:v>10777.06408831714</c:v>
                </c:pt>
                <c:pt idx="5348">
                  <c:v>11253.0311391923</c:v>
                </c:pt>
                <c:pt idx="5349">
                  <c:v>11127.07008711133</c:v>
                </c:pt>
                <c:pt idx="5350">
                  <c:v>10679.78998461069</c:v>
                </c:pt>
                <c:pt idx="5351">
                  <c:v>10027.65022756606</c:v>
                </c:pt>
                <c:pt idx="5352">
                  <c:v>9389.917174019529</c:v>
                </c:pt>
                <c:pt idx="5353">
                  <c:v>9097.959428666732</c:v>
                </c:pt>
                <c:pt idx="5354">
                  <c:v>9024.606372884033</c:v>
                </c:pt>
                <c:pt idx="5355">
                  <c:v>8955.40865084773</c:v>
                </c:pt>
                <c:pt idx="5356">
                  <c:v>8940.940763149697</c:v>
                </c:pt>
                <c:pt idx="5357">
                  <c:v>8717.976299722068</c:v>
                </c:pt>
                <c:pt idx="5358">
                  <c:v>8987.626623170281</c:v>
                </c:pt>
                <c:pt idx="5359">
                  <c:v>9705.765940415436</c:v>
                </c:pt>
                <c:pt idx="5360">
                  <c:v>10534.40786392661</c:v>
                </c:pt>
                <c:pt idx="5361">
                  <c:v>11055.33853921486</c:v>
                </c:pt>
                <c:pt idx="5362">
                  <c:v>11338.37896808984</c:v>
                </c:pt>
                <c:pt idx="5363">
                  <c:v>11406.64745402169</c:v>
                </c:pt>
                <c:pt idx="5364">
                  <c:v>11355.75062031776</c:v>
                </c:pt>
                <c:pt idx="5365">
                  <c:v>11123.25555209981</c:v>
                </c:pt>
                <c:pt idx="5366">
                  <c:v>10938.61995569352</c:v>
                </c:pt>
                <c:pt idx="5367">
                  <c:v>11086.79754302936</c:v>
                </c:pt>
                <c:pt idx="5368">
                  <c:v>11600.13763310398</c:v>
                </c:pt>
                <c:pt idx="5369">
                  <c:v>11937.61913305339</c:v>
                </c:pt>
                <c:pt idx="5370">
                  <c:v>11927.58414795489</c:v>
                </c:pt>
                <c:pt idx="5371">
                  <c:v>11837.32390040438</c:v>
                </c:pt>
                <c:pt idx="5372">
                  <c:v>12227.88014665168</c:v>
                </c:pt>
                <c:pt idx="5373">
                  <c:v>12182.69451220596</c:v>
                </c:pt>
                <c:pt idx="5374">
                  <c:v>11415.15535916982</c:v>
                </c:pt>
                <c:pt idx="5375">
                  <c:v>10690.20797177062</c:v>
                </c:pt>
                <c:pt idx="5376">
                  <c:v>10064.37013502952</c:v>
                </c:pt>
                <c:pt idx="5377">
                  <c:v>9719.976966858869</c:v>
                </c:pt>
                <c:pt idx="5378">
                  <c:v>9613.072283002759</c:v>
                </c:pt>
                <c:pt idx="5379">
                  <c:v>9653.161539448798</c:v>
                </c:pt>
                <c:pt idx="5380">
                  <c:v>9962.15358978841</c:v>
                </c:pt>
                <c:pt idx="5381">
                  <c:v>10648.8351694709</c:v>
                </c:pt>
                <c:pt idx="5382">
                  <c:v>12263.90155475754</c:v>
                </c:pt>
                <c:pt idx="5383">
                  <c:v>13843.99945967399</c:v>
                </c:pt>
                <c:pt idx="5384">
                  <c:v>14721.12752247201</c:v>
                </c:pt>
                <c:pt idx="5385">
                  <c:v>15133.69172978844</c:v>
                </c:pt>
                <c:pt idx="5386">
                  <c:v>15462.04670050811</c:v>
                </c:pt>
                <c:pt idx="5387">
                  <c:v>15443.12414787206</c:v>
                </c:pt>
                <c:pt idx="5388">
                  <c:v>15715.05021495459</c:v>
                </c:pt>
                <c:pt idx="5389">
                  <c:v>15626.09235110887</c:v>
                </c:pt>
                <c:pt idx="5390">
                  <c:v>15542.77039934162</c:v>
                </c:pt>
                <c:pt idx="5391">
                  <c:v>15253.40112551719</c:v>
                </c:pt>
                <c:pt idx="5392">
                  <c:v>14754.41778136042</c:v>
                </c:pt>
                <c:pt idx="5393">
                  <c:v>14031.58902002588</c:v>
                </c:pt>
                <c:pt idx="5394">
                  <c:v>13578.81866619717</c:v>
                </c:pt>
                <c:pt idx="5395">
                  <c:v>13241.43401837037</c:v>
                </c:pt>
                <c:pt idx="5396">
                  <c:v>13482.79943964391</c:v>
                </c:pt>
                <c:pt idx="5397">
                  <c:v>12978.83479957937</c:v>
                </c:pt>
                <c:pt idx="5398">
                  <c:v>12149.75729261594</c:v>
                </c:pt>
                <c:pt idx="5399">
                  <c:v>11187.01164038857</c:v>
                </c:pt>
                <c:pt idx="5400">
                  <c:v>10505.11124563144</c:v>
                </c:pt>
                <c:pt idx="5401">
                  <c:v>10120.58792596126</c:v>
                </c:pt>
                <c:pt idx="5402">
                  <c:v>10080.05399686684</c:v>
                </c:pt>
                <c:pt idx="5403">
                  <c:v>10029.57052265528</c:v>
                </c:pt>
                <c:pt idx="5404">
                  <c:v>10383.33649273907</c:v>
                </c:pt>
                <c:pt idx="5405">
                  <c:v>11211.81845635222</c:v>
                </c:pt>
                <c:pt idx="5406">
                  <c:v>12764.2246344066</c:v>
                </c:pt>
                <c:pt idx="5407">
                  <c:v>14440.54118969558</c:v>
                </c:pt>
                <c:pt idx="5408">
                  <c:v>15459.61945641795</c:v>
                </c:pt>
                <c:pt idx="5409">
                  <c:v>15873.19482519303</c:v>
                </c:pt>
                <c:pt idx="5410">
                  <c:v>16062.66671351487</c:v>
                </c:pt>
                <c:pt idx="5411">
                  <c:v>15875.86029058568</c:v>
                </c:pt>
                <c:pt idx="5412">
                  <c:v>15696.9400399631</c:v>
                </c:pt>
                <c:pt idx="5413">
                  <c:v>15638.59148249563</c:v>
                </c:pt>
                <c:pt idx="5414">
                  <c:v>15600.28778291846</c:v>
                </c:pt>
                <c:pt idx="5415">
                  <c:v>15530.91034433467</c:v>
                </c:pt>
                <c:pt idx="5416">
                  <c:v>15372.36483485165</c:v>
                </c:pt>
                <c:pt idx="5417">
                  <c:v>14408.13477042109</c:v>
                </c:pt>
                <c:pt idx="5418">
                  <c:v>14017.66045487348</c:v>
                </c:pt>
                <c:pt idx="5419">
                  <c:v>13657.86396371731</c:v>
                </c:pt>
                <c:pt idx="5420">
                  <c:v>13897.14194059498</c:v>
                </c:pt>
                <c:pt idx="5421">
                  <c:v>13307.74280803145</c:v>
                </c:pt>
                <c:pt idx="5422">
                  <c:v>12551.25040314102</c:v>
                </c:pt>
                <c:pt idx="5423">
                  <c:v>11550.64432439973</c:v>
                </c:pt>
                <c:pt idx="5424">
                  <c:v>10894.13302519133</c:v>
                </c:pt>
                <c:pt idx="5425">
                  <c:v>10607.18739594762</c:v>
                </c:pt>
                <c:pt idx="5426">
                  <c:v>10501.03518602001</c:v>
                </c:pt>
                <c:pt idx="5427">
                  <c:v>10398.06131112874</c:v>
                </c:pt>
                <c:pt idx="5428">
                  <c:v>10616.07251549709</c:v>
                </c:pt>
                <c:pt idx="5429">
                  <c:v>11324.44251878436</c:v>
                </c:pt>
                <c:pt idx="5430">
                  <c:v>12918.17192484723</c:v>
                </c:pt>
                <c:pt idx="5431">
                  <c:v>14569.44401621263</c:v>
                </c:pt>
                <c:pt idx="5432">
                  <c:v>15517.01994468516</c:v>
                </c:pt>
                <c:pt idx="5433">
                  <c:v>15897.54343349307</c:v>
                </c:pt>
                <c:pt idx="5434">
                  <c:v>16145.11031989844</c:v>
                </c:pt>
                <c:pt idx="5435">
                  <c:v>16126.63576472549</c:v>
                </c:pt>
                <c:pt idx="5436">
                  <c:v>16191.11085726938</c:v>
                </c:pt>
                <c:pt idx="5437">
                  <c:v>16048.94118997414</c:v>
                </c:pt>
                <c:pt idx="5438">
                  <c:v>15945.12370656869</c:v>
                </c:pt>
                <c:pt idx="5439">
                  <c:v>15958.67816627739</c:v>
                </c:pt>
                <c:pt idx="5440">
                  <c:v>15923.6482305965</c:v>
                </c:pt>
                <c:pt idx="5441">
                  <c:v>15206.63979622715</c:v>
                </c:pt>
                <c:pt idx="5442">
                  <c:v>14677.65642048136</c:v>
                </c:pt>
                <c:pt idx="5443">
                  <c:v>14384.9424254893</c:v>
                </c:pt>
                <c:pt idx="5444">
                  <c:v>14300.56146154944</c:v>
                </c:pt>
                <c:pt idx="5445">
                  <c:v>13448.38618359585</c:v>
                </c:pt>
                <c:pt idx="5446">
                  <c:v>12625.8351379146</c:v>
                </c:pt>
                <c:pt idx="5447">
                  <c:v>11631.22631730158</c:v>
                </c:pt>
                <c:pt idx="5448">
                  <c:v>10868.63438732638</c:v>
                </c:pt>
                <c:pt idx="5449">
                  <c:v>10446.84846715045</c:v>
                </c:pt>
                <c:pt idx="5450">
                  <c:v>10265.04907446263</c:v>
                </c:pt>
                <c:pt idx="5451">
                  <c:v>10275.0170894997</c:v>
                </c:pt>
                <c:pt idx="5452">
                  <c:v>10485.04400223491</c:v>
                </c:pt>
                <c:pt idx="5453">
                  <c:v>11320.87199728932</c:v>
                </c:pt>
                <c:pt idx="5454">
                  <c:v>12854.24339357523</c:v>
                </c:pt>
                <c:pt idx="5455">
                  <c:v>14368.60974501669</c:v>
                </c:pt>
                <c:pt idx="5456">
                  <c:v>15226.58646436898</c:v>
                </c:pt>
                <c:pt idx="5457">
                  <c:v>15573.33159237634</c:v>
                </c:pt>
                <c:pt idx="5458">
                  <c:v>15679.6873173513</c:v>
                </c:pt>
                <c:pt idx="5459">
                  <c:v>15503.21817793837</c:v>
                </c:pt>
                <c:pt idx="5460">
                  <c:v>15583.02450302976</c:v>
                </c:pt>
                <c:pt idx="5461">
                  <c:v>15438.91413393898</c:v>
                </c:pt>
                <c:pt idx="5462">
                  <c:v>15291.69385285414</c:v>
                </c:pt>
                <c:pt idx="5463">
                  <c:v>15123.57046316069</c:v>
                </c:pt>
                <c:pt idx="5464">
                  <c:v>14982.85569066629</c:v>
                </c:pt>
                <c:pt idx="5465">
                  <c:v>14535.41526613257</c:v>
                </c:pt>
                <c:pt idx="5466">
                  <c:v>14130.10583731237</c:v>
                </c:pt>
                <c:pt idx="5467">
                  <c:v>13815.85449498575</c:v>
                </c:pt>
                <c:pt idx="5468">
                  <c:v>13960.99886579537</c:v>
                </c:pt>
                <c:pt idx="5469">
                  <c:v>13317.32791834066</c:v>
                </c:pt>
                <c:pt idx="5470">
                  <c:v>12542.58920070269</c:v>
                </c:pt>
                <c:pt idx="5471">
                  <c:v>11536.09300811612</c:v>
                </c:pt>
                <c:pt idx="5472">
                  <c:v>10795.36804913402</c:v>
                </c:pt>
                <c:pt idx="5473">
                  <c:v>10467.00734248263</c:v>
                </c:pt>
                <c:pt idx="5474">
                  <c:v>10380.25645247001</c:v>
                </c:pt>
                <c:pt idx="5475">
                  <c:v>10386.3725742378</c:v>
                </c:pt>
                <c:pt idx="5476">
                  <c:v>10630.977068953</c:v>
                </c:pt>
                <c:pt idx="5477">
                  <c:v>11371.54960427816</c:v>
                </c:pt>
                <c:pt idx="5478">
                  <c:v>12868.48064133918</c:v>
                </c:pt>
                <c:pt idx="5479">
                  <c:v>14504.75268998749</c:v>
                </c:pt>
                <c:pt idx="5480">
                  <c:v>15517.51393088806</c:v>
                </c:pt>
                <c:pt idx="5481">
                  <c:v>15913.74816577705</c:v>
                </c:pt>
                <c:pt idx="5482">
                  <c:v>16119.03040917774</c:v>
                </c:pt>
                <c:pt idx="5483">
                  <c:v>15946.9980012481</c:v>
                </c:pt>
                <c:pt idx="5484">
                  <c:v>15894.72140754336</c:v>
                </c:pt>
                <c:pt idx="5485">
                  <c:v>15776.16660880464</c:v>
                </c:pt>
                <c:pt idx="5486">
                  <c:v>15554.61928334809</c:v>
                </c:pt>
                <c:pt idx="5487">
                  <c:v>15408.62564951441</c:v>
                </c:pt>
                <c:pt idx="5488">
                  <c:v>15321.69273401228</c:v>
                </c:pt>
                <c:pt idx="5489">
                  <c:v>14794.32351469911</c:v>
                </c:pt>
                <c:pt idx="5490">
                  <c:v>14193.46000175965</c:v>
                </c:pt>
                <c:pt idx="5491">
                  <c:v>13710.16962307478</c:v>
                </c:pt>
                <c:pt idx="5492">
                  <c:v>13728.87561457218</c:v>
                </c:pt>
                <c:pt idx="5493">
                  <c:v>13151.47052689676</c:v>
                </c:pt>
                <c:pt idx="5494">
                  <c:v>12541.10140887982</c:v>
                </c:pt>
                <c:pt idx="5495">
                  <c:v>11629.45232172568</c:v>
                </c:pt>
                <c:pt idx="5496">
                  <c:v>10909.77218540428</c:v>
                </c:pt>
                <c:pt idx="5497">
                  <c:v>10377.80802579481</c:v>
                </c:pt>
                <c:pt idx="5498">
                  <c:v>10133.63122562407</c:v>
                </c:pt>
                <c:pt idx="5499">
                  <c:v>9970.217777825253</c:v>
                </c:pt>
                <c:pt idx="5500">
                  <c:v>9968.21072487415</c:v>
                </c:pt>
                <c:pt idx="5501">
                  <c:v>9995.176069796345</c:v>
                </c:pt>
                <c:pt idx="5502">
                  <c:v>10623.85191889679</c:v>
                </c:pt>
                <c:pt idx="5503">
                  <c:v>11671.87275956971</c:v>
                </c:pt>
                <c:pt idx="5504">
                  <c:v>12779.84160632851</c:v>
                </c:pt>
                <c:pt idx="5505">
                  <c:v>13149.36965003604</c:v>
                </c:pt>
                <c:pt idx="5506">
                  <c:v>13337.9633708697</c:v>
                </c:pt>
                <c:pt idx="5507">
                  <c:v>13223.78973442415</c:v>
                </c:pt>
                <c:pt idx="5508">
                  <c:v>13054.26706970303</c:v>
                </c:pt>
                <c:pt idx="5509">
                  <c:v>12735.04353747534</c:v>
                </c:pt>
                <c:pt idx="5510">
                  <c:v>12534.48293468758</c:v>
                </c:pt>
                <c:pt idx="5511">
                  <c:v>12646.20977319909</c:v>
                </c:pt>
                <c:pt idx="5512">
                  <c:v>12673.21211873335</c:v>
                </c:pt>
                <c:pt idx="5513">
                  <c:v>12752.21463920982</c:v>
                </c:pt>
                <c:pt idx="5514">
                  <c:v>12792.58574913215</c:v>
                </c:pt>
                <c:pt idx="5515">
                  <c:v>12651.08942726972</c:v>
                </c:pt>
                <c:pt idx="5516">
                  <c:v>12899.55282892244</c:v>
                </c:pt>
                <c:pt idx="5517">
                  <c:v>12647.00269673491</c:v>
                </c:pt>
                <c:pt idx="5518">
                  <c:v>11981.09680479059</c:v>
                </c:pt>
                <c:pt idx="5519">
                  <c:v>11005.86371269694</c:v>
                </c:pt>
                <c:pt idx="5520">
                  <c:v>10401.00851502607</c:v>
                </c:pt>
                <c:pt idx="5521">
                  <c:v>9775.583179013291</c:v>
                </c:pt>
                <c:pt idx="5522">
                  <c:v>9586.150373598715</c:v>
                </c:pt>
                <c:pt idx="5523">
                  <c:v>9545.63376113891</c:v>
                </c:pt>
                <c:pt idx="5524">
                  <c:v>9393.981551937004</c:v>
                </c:pt>
                <c:pt idx="5525">
                  <c:v>9202.33706264461</c:v>
                </c:pt>
                <c:pt idx="5526">
                  <c:v>9358.584023435395</c:v>
                </c:pt>
                <c:pt idx="5527">
                  <c:v>10024.31736860531</c:v>
                </c:pt>
                <c:pt idx="5528">
                  <c:v>10654.06963070627</c:v>
                </c:pt>
                <c:pt idx="5529">
                  <c:v>11056.29995202671</c:v>
                </c:pt>
                <c:pt idx="5530">
                  <c:v>11179.79443211836</c:v>
                </c:pt>
                <c:pt idx="5531">
                  <c:v>11497.47360857535</c:v>
                </c:pt>
                <c:pt idx="5532">
                  <c:v>11508.59131668348</c:v>
                </c:pt>
                <c:pt idx="5533">
                  <c:v>11560.69463940027</c:v>
                </c:pt>
                <c:pt idx="5534">
                  <c:v>11558.98253589521</c:v>
                </c:pt>
                <c:pt idx="5535">
                  <c:v>11710.74764455207</c:v>
                </c:pt>
                <c:pt idx="5536">
                  <c:v>12379.95403509302</c:v>
                </c:pt>
                <c:pt idx="5537">
                  <c:v>12792.04848486485</c:v>
                </c:pt>
                <c:pt idx="5538">
                  <c:v>12886.17395987658</c:v>
                </c:pt>
                <c:pt idx="5539">
                  <c:v>12995.44404911551</c:v>
                </c:pt>
                <c:pt idx="5540">
                  <c:v>13521.96520737708</c:v>
                </c:pt>
                <c:pt idx="5541">
                  <c:v>13186.83663304761</c:v>
                </c:pt>
                <c:pt idx="5542">
                  <c:v>12334.40203592795</c:v>
                </c:pt>
                <c:pt idx="5543">
                  <c:v>11396.49434267763</c:v>
                </c:pt>
                <c:pt idx="5544">
                  <c:v>10696.25762373147</c:v>
                </c:pt>
                <c:pt idx="5545">
                  <c:v>10409.36939599614</c:v>
                </c:pt>
                <c:pt idx="5546">
                  <c:v>10342.21954962415</c:v>
                </c:pt>
                <c:pt idx="5547">
                  <c:v>10412.54101527351</c:v>
                </c:pt>
                <c:pt idx="5548">
                  <c:v>10714.67395710048</c:v>
                </c:pt>
                <c:pt idx="5549">
                  <c:v>11706.64465418112</c:v>
                </c:pt>
                <c:pt idx="5550">
                  <c:v>13437.7641343996</c:v>
                </c:pt>
                <c:pt idx="5551">
                  <c:v>15158.14729705871</c:v>
                </c:pt>
                <c:pt idx="5552">
                  <c:v>16037.8090867574</c:v>
                </c:pt>
                <c:pt idx="5553">
                  <c:v>16506.78892029415</c:v>
                </c:pt>
                <c:pt idx="5554">
                  <c:v>16807.00377187876</c:v>
                </c:pt>
                <c:pt idx="5555">
                  <c:v>16790.34705201589</c:v>
                </c:pt>
                <c:pt idx="5556">
                  <c:v>17009.40579490551</c:v>
                </c:pt>
                <c:pt idx="5557">
                  <c:v>16829.44739563346</c:v>
                </c:pt>
                <c:pt idx="5558">
                  <c:v>16625.26340722043</c:v>
                </c:pt>
                <c:pt idx="5559">
                  <c:v>16432.67279006417</c:v>
                </c:pt>
                <c:pt idx="5560">
                  <c:v>16160.90383756491</c:v>
                </c:pt>
                <c:pt idx="5561">
                  <c:v>15216.60786316635</c:v>
                </c:pt>
                <c:pt idx="5562">
                  <c:v>14711.85082174642</c:v>
                </c:pt>
                <c:pt idx="5563">
                  <c:v>14318.76482313962</c:v>
                </c:pt>
                <c:pt idx="5564">
                  <c:v>14631.44126634995</c:v>
                </c:pt>
                <c:pt idx="5565">
                  <c:v>13883.47177600723</c:v>
                </c:pt>
                <c:pt idx="5566">
                  <c:v>12990.76908350655</c:v>
                </c:pt>
                <c:pt idx="5567">
                  <c:v>11864.35116786641</c:v>
                </c:pt>
                <c:pt idx="5568">
                  <c:v>11108.35226457951</c:v>
                </c:pt>
                <c:pt idx="5569">
                  <c:v>10719.54185252208</c:v>
                </c:pt>
                <c:pt idx="5570">
                  <c:v>10571.13905614647</c:v>
                </c:pt>
                <c:pt idx="5571">
                  <c:v>10618.8244847404</c:v>
                </c:pt>
                <c:pt idx="5572">
                  <c:v>10902.0731072646</c:v>
                </c:pt>
                <c:pt idx="5573">
                  <c:v>11861.74514737326</c:v>
                </c:pt>
                <c:pt idx="5574">
                  <c:v>13499.50347980303</c:v>
                </c:pt>
                <c:pt idx="5575">
                  <c:v>15213.0343992048</c:v>
                </c:pt>
                <c:pt idx="5576">
                  <c:v>16126.57181206102</c:v>
                </c:pt>
                <c:pt idx="5577">
                  <c:v>16459.01282100841</c:v>
                </c:pt>
                <c:pt idx="5578">
                  <c:v>16484.63697215878</c:v>
                </c:pt>
                <c:pt idx="5579">
                  <c:v>16451.68088229158</c:v>
                </c:pt>
                <c:pt idx="5580">
                  <c:v>16345.99667038494</c:v>
                </c:pt>
                <c:pt idx="5581">
                  <c:v>16446.54827934315</c:v>
                </c:pt>
                <c:pt idx="5582">
                  <c:v>16284.761588718</c:v>
                </c:pt>
                <c:pt idx="5583">
                  <c:v>16019.73945679855</c:v>
                </c:pt>
                <c:pt idx="5584">
                  <c:v>15787.9497443435</c:v>
                </c:pt>
                <c:pt idx="5585">
                  <c:v>15010.81428038055</c:v>
                </c:pt>
                <c:pt idx="5586">
                  <c:v>14659.10312649552</c:v>
                </c:pt>
                <c:pt idx="5587">
                  <c:v>14375.01843105617</c:v>
                </c:pt>
                <c:pt idx="5588">
                  <c:v>14631.46605899103</c:v>
                </c:pt>
                <c:pt idx="5589">
                  <c:v>13820.17158834536</c:v>
                </c:pt>
                <c:pt idx="5590">
                  <c:v>12926.97900869557</c:v>
                </c:pt>
                <c:pt idx="5591">
                  <c:v>11892.58523829551</c:v>
                </c:pt>
                <c:pt idx="5592">
                  <c:v>11176.91107944342</c:v>
                </c:pt>
                <c:pt idx="5593">
                  <c:v>10828.71326459697</c:v>
                </c:pt>
                <c:pt idx="5594">
                  <c:v>10690.55088848632</c:v>
                </c:pt>
                <c:pt idx="5595">
                  <c:v>10645.13330821885</c:v>
                </c:pt>
                <c:pt idx="5596">
                  <c:v>10962.54877852896</c:v>
                </c:pt>
                <c:pt idx="5597">
                  <c:v>11734.01273458465</c:v>
                </c:pt>
                <c:pt idx="5598">
                  <c:v>13391.83874741841</c:v>
                </c:pt>
                <c:pt idx="5599">
                  <c:v>15099.79530272644</c:v>
                </c:pt>
                <c:pt idx="5600">
                  <c:v>15984.66607890551</c:v>
                </c:pt>
                <c:pt idx="5601">
                  <c:v>16331.34402932911</c:v>
                </c:pt>
                <c:pt idx="5602">
                  <c:v>16444.7599871996</c:v>
                </c:pt>
                <c:pt idx="5603">
                  <c:v>16205.11174884927</c:v>
                </c:pt>
                <c:pt idx="5604">
                  <c:v>16242.51891655833</c:v>
                </c:pt>
                <c:pt idx="5605">
                  <c:v>16089.0299955648</c:v>
                </c:pt>
                <c:pt idx="5606">
                  <c:v>15961.43358287315</c:v>
                </c:pt>
                <c:pt idx="5607">
                  <c:v>15776.43698752477</c:v>
                </c:pt>
                <c:pt idx="5608">
                  <c:v>15567.73224557706</c:v>
                </c:pt>
                <c:pt idx="5609">
                  <c:v>14583.87064666432</c:v>
                </c:pt>
                <c:pt idx="5610">
                  <c:v>13975.1496381766</c:v>
                </c:pt>
                <c:pt idx="5611">
                  <c:v>13786.05572964733</c:v>
                </c:pt>
                <c:pt idx="5612">
                  <c:v>14150.51395122504</c:v>
                </c:pt>
                <c:pt idx="5613">
                  <c:v>13443.90183469897</c:v>
                </c:pt>
                <c:pt idx="5614">
                  <c:v>12534.1661258808</c:v>
                </c:pt>
                <c:pt idx="5615">
                  <c:v>11324.67091771393</c:v>
                </c:pt>
                <c:pt idx="5616">
                  <c:v>10719.54120575966</c:v>
                </c:pt>
                <c:pt idx="5617">
                  <c:v>10388.48419236156</c:v>
                </c:pt>
                <c:pt idx="5618">
                  <c:v>10291.97329783072</c:v>
                </c:pt>
                <c:pt idx="5619">
                  <c:v>10195.78902951935</c:v>
                </c:pt>
                <c:pt idx="5620">
                  <c:v>10561.83504956263</c:v>
                </c:pt>
                <c:pt idx="5621">
                  <c:v>11254.10303555134</c:v>
                </c:pt>
                <c:pt idx="5622">
                  <c:v>12829.37092694455</c:v>
                </c:pt>
                <c:pt idx="5623">
                  <c:v>14506.90495973104</c:v>
                </c:pt>
                <c:pt idx="5624">
                  <c:v>15720.38418789515</c:v>
                </c:pt>
                <c:pt idx="5625">
                  <c:v>16038.1512577919</c:v>
                </c:pt>
                <c:pt idx="5626">
                  <c:v>16122.90241333028</c:v>
                </c:pt>
                <c:pt idx="5627">
                  <c:v>16006.82022372553</c:v>
                </c:pt>
                <c:pt idx="5628">
                  <c:v>16186.52074782664</c:v>
                </c:pt>
                <c:pt idx="5629">
                  <c:v>16165.75017990305</c:v>
                </c:pt>
                <c:pt idx="5630">
                  <c:v>15957.30434870541</c:v>
                </c:pt>
                <c:pt idx="5631">
                  <c:v>15853.00982295358</c:v>
                </c:pt>
                <c:pt idx="5632">
                  <c:v>15601.55829294827</c:v>
                </c:pt>
                <c:pt idx="5633">
                  <c:v>14883.21046003788</c:v>
                </c:pt>
                <c:pt idx="5634">
                  <c:v>14273.27110921387</c:v>
                </c:pt>
                <c:pt idx="5635">
                  <c:v>14014.90984675992</c:v>
                </c:pt>
                <c:pt idx="5636">
                  <c:v>14186.61897916781</c:v>
                </c:pt>
                <c:pt idx="5637">
                  <c:v>13258.03325930768</c:v>
                </c:pt>
                <c:pt idx="5638">
                  <c:v>12427.6857343995</c:v>
                </c:pt>
                <c:pt idx="5639">
                  <c:v>11279.51542750231</c:v>
                </c:pt>
                <c:pt idx="5640">
                  <c:v>10644.95704629642</c:v>
                </c:pt>
                <c:pt idx="5641">
                  <c:v>10362.05813881944</c:v>
                </c:pt>
                <c:pt idx="5642">
                  <c:v>10284.26619347267</c:v>
                </c:pt>
                <c:pt idx="5643">
                  <c:v>10374.55849056167</c:v>
                </c:pt>
                <c:pt idx="5644">
                  <c:v>10757.12985999115</c:v>
                </c:pt>
                <c:pt idx="5645">
                  <c:v>11709.77551205098</c:v>
                </c:pt>
                <c:pt idx="5646">
                  <c:v>13312.64304433587</c:v>
                </c:pt>
                <c:pt idx="5647">
                  <c:v>14958.00634451562</c:v>
                </c:pt>
                <c:pt idx="5648">
                  <c:v>15888.37379061347</c:v>
                </c:pt>
                <c:pt idx="5649">
                  <c:v>16214.4254971408</c:v>
                </c:pt>
                <c:pt idx="5650">
                  <c:v>16408.46341185844</c:v>
                </c:pt>
                <c:pt idx="5651">
                  <c:v>16205.68423382922</c:v>
                </c:pt>
                <c:pt idx="5652">
                  <c:v>16150.91609721016</c:v>
                </c:pt>
                <c:pt idx="5653">
                  <c:v>16151.500042899</c:v>
                </c:pt>
                <c:pt idx="5654">
                  <c:v>15919.94687242805</c:v>
                </c:pt>
                <c:pt idx="5655">
                  <c:v>15639.37033799056</c:v>
                </c:pt>
                <c:pt idx="5656">
                  <c:v>15428.11511638306</c:v>
                </c:pt>
                <c:pt idx="5657">
                  <c:v>14796.07246384531</c:v>
                </c:pt>
                <c:pt idx="5658">
                  <c:v>14362.55562789132</c:v>
                </c:pt>
                <c:pt idx="5659">
                  <c:v>14240.02726530497</c:v>
                </c:pt>
                <c:pt idx="5660">
                  <c:v>14005.45728014263</c:v>
                </c:pt>
                <c:pt idx="5661">
                  <c:v>13151.60440994329</c:v>
                </c:pt>
                <c:pt idx="5662">
                  <c:v>12510.04874066158</c:v>
                </c:pt>
                <c:pt idx="5663">
                  <c:v>11449.22112249462</c:v>
                </c:pt>
                <c:pt idx="5664">
                  <c:v>10631.06698893431</c:v>
                </c:pt>
                <c:pt idx="5665">
                  <c:v>10224.55187521682</c:v>
                </c:pt>
                <c:pt idx="5666">
                  <c:v>10000.41822440024</c:v>
                </c:pt>
                <c:pt idx="5667">
                  <c:v>9879.941567590676</c:v>
                </c:pt>
                <c:pt idx="5668">
                  <c:v>9891.4133880994</c:v>
                </c:pt>
                <c:pt idx="5669">
                  <c:v>10086.34219284366</c:v>
                </c:pt>
                <c:pt idx="5670">
                  <c:v>10574.69664572681</c:v>
                </c:pt>
                <c:pt idx="5671">
                  <c:v>11622.16766336364</c:v>
                </c:pt>
                <c:pt idx="5672">
                  <c:v>12694.19236825119</c:v>
                </c:pt>
                <c:pt idx="5673">
                  <c:v>13279.74716915387</c:v>
                </c:pt>
                <c:pt idx="5674">
                  <c:v>13492.23644423815</c:v>
                </c:pt>
                <c:pt idx="5675">
                  <c:v>13191.21704274507</c:v>
                </c:pt>
                <c:pt idx="5676">
                  <c:v>12959.68346534244</c:v>
                </c:pt>
                <c:pt idx="5677">
                  <c:v>12928.69826578265</c:v>
                </c:pt>
                <c:pt idx="5678">
                  <c:v>12586.32049643931</c:v>
                </c:pt>
                <c:pt idx="5679">
                  <c:v>12562.28977091813</c:v>
                </c:pt>
                <c:pt idx="5680">
                  <c:v>12938.60446852201</c:v>
                </c:pt>
                <c:pt idx="5681">
                  <c:v>12920.23174415262</c:v>
                </c:pt>
                <c:pt idx="5682">
                  <c:v>12653.50778591443</c:v>
                </c:pt>
                <c:pt idx="5683">
                  <c:v>12542.79625852101</c:v>
                </c:pt>
                <c:pt idx="5684">
                  <c:v>12772.71783836068</c:v>
                </c:pt>
                <c:pt idx="5685">
                  <c:v>12283.48636236298</c:v>
                </c:pt>
                <c:pt idx="5686">
                  <c:v>11570.40248193743</c:v>
                </c:pt>
                <c:pt idx="5687">
                  <c:v>10768.04872388737</c:v>
                </c:pt>
                <c:pt idx="5688">
                  <c:v>10105.24330829049</c:v>
                </c:pt>
                <c:pt idx="5689">
                  <c:v>9592.096096458046</c:v>
                </c:pt>
                <c:pt idx="5690">
                  <c:v>9356.898847580715</c:v>
                </c:pt>
                <c:pt idx="5691">
                  <c:v>9189.681722283816</c:v>
                </c:pt>
                <c:pt idx="5692">
                  <c:v>9091.769608549677</c:v>
                </c:pt>
                <c:pt idx="5693">
                  <c:v>9217.48878935953</c:v>
                </c:pt>
                <c:pt idx="5694">
                  <c:v>9282.443424470459</c:v>
                </c:pt>
                <c:pt idx="5695">
                  <c:v>10092.77497355211</c:v>
                </c:pt>
                <c:pt idx="5696">
                  <c:v>10760.56240014282</c:v>
                </c:pt>
                <c:pt idx="5697">
                  <c:v>11416.46616064671</c:v>
                </c:pt>
                <c:pt idx="5698">
                  <c:v>11813.41148406084</c:v>
                </c:pt>
                <c:pt idx="5699">
                  <c:v>11778.50447197632</c:v>
                </c:pt>
                <c:pt idx="5700">
                  <c:v>11590.56731847721</c:v>
                </c:pt>
                <c:pt idx="5701">
                  <c:v>11045.4563030001</c:v>
                </c:pt>
                <c:pt idx="5702">
                  <c:v>10716.97304103366</c:v>
                </c:pt>
                <c:pt idx="5703">
                  <c:v>10905.59566605067</c:v>
                </c:pt>
                <c:pt idx="5704">
                  <c:v>11728.70649116354</c:v>
                </c:pt>
                <c:pt idx="5705">
                  <c:v>11994.12507543379</c:v>
                </c:pt>
                <c:pt idx="5706">
                  <c:v>11947.02196618224</c:v>
                </c:pt>
                <c:pt idx="5707">
                  <c:v>12007.05641532358</c:v>
                </c:pt>
                <c:pt idx="5708">
                  <c:v>12512.98235196587</c:v>
                </c:pt>
                <c:pt idx="5709">
                  <c:v>12039.33408570091</c:v>
                </c:pt>
                <c:pt idx="5710">
                  <c:v>11249.97163740157</c:v>
                </c:pt>
                <c:pt idx="5711">
                  <c:v>10375.29886136577</c:v>
                </c:pt>
                <c:pt idx="5712">
                  <c:v>9774.138447076487</c:v>
                </c:pt>
                <c:pt idx="5713">
                  <c:v>9516.133174954811</c:v>
                </c:pt>
                <c:pt idx="5714">
                  <c:v>9341.864538831045</c:v>
                </c:pt>
                <c:pt idx="5715">
                  <c:v>9396.277494992085</c:v>
                </c:pt>
                <c:pt idx="5716">
                  <c:v>9773.515703385829</c:v>
                </c:pt>
                <c:pt idx="5717">
                  <c:v>10889.68219288788</c:v>
                </c:pt>
                <c:pt idx="5718">
                  <c:v>12526.43996913798</c:v>
                </c:pt>
                <c:pt idx="5719">
                  <c:v>14124.9432546582</c:v>
                </c:pt>
                <c:pt idx="5720">
                  <c:v>14800.20040578544</c:v>
                </c:pt>
                <c:pt idx="5721">
                  <c:v>15255.98150640753</c:v>
                </c:pt>
                <c:pt idx="5722">
                  <c:v>15379.42245220675</c:v>
                </c:pt>
                <c:pt idx="5723">
                  <c:v>15257.84070280963</c:v>
                </c:pt>
                <c:pt idx="5724">
                  <c:v>15455.36276001792</c:v>
                </c:pt>
                <c:pt idx="5725">
                  <c:v>15443.37310528312</c:v>
                </c:pt>
                <c:pt idx="5726">
                  <c:v>15318.42983788985</c:v>
                </c:pt>
                <c:pt idx="5727">
                  <c:v>15264.09374565509</c:v>
                </c:pt>
                <c:pt idx="5728">
                  <c:v>15240.28934666702</c:v>
                </c:pt>
                <c:pt idx="5729">
                  <c:v>14359.06533738008</c:v>
                </c:pt>
                <c:pt idx="5730">
                  <c:v>14092.01695751664</c:v>
                </c:pt>
                <c:pt idx="5731">
                  <c:v>13937.87876932051</c:v>
                </c:pt>
                <c:pt idx="5732">
                  <c:v>14087.7786077801</c:v>
                </c:pt>
                <c:pt idx="5733">
                  <c:v>13131.28719041903</c:v>
                </c:pt>
                <c:pt idx="5734">
                  <c:v>12237.20925164225</c:v>
                </c:pt>
                <c:pt idx="5735">
                  <c:v>11066.74213395995</c:v>
                </c:pt>
                <c:pt idx="5736">
                  <c:v>10284.64869962399</c:v>
                </c:pt>
                <c:pt idx="5737">
                  <c:v>9925.214935445763</c:v>
                </c:pt>
                <c:pt idx="5738">
                  <c:v>9843.103735647204</c:v>
                </c:pt>
                <c:pt idx="5739">
                  <c:v>9923.641440255896</c:v>
                </c:pt>
                <c:pt idx="5740">
                  <c:v>10113.35626580716</c:v>
                </c:pt>
                <c:pt idx="5741">
                  <c:v>11091.29572899383</c:v>
                </c:pt>
                <c:pt idx="5742">
                  <c:v>12644.66418931254</c:v>
                </c:pt>
                <c:pt idx="5743">
                  <c:v>14057.14941007957</c:v>
                </c:pt>
                <c:pt idx="5744">
                  <c:v>14910.89631190605</c:v>
                </c:pt>
                <c:pt idx="5745">
                  <c:v>15041.33157328019</c:v>
                </c:pt>
                <c:pt idx="5746">
                  <c:v>15370.73755463926</c:v>
                </c:pt>
                <c:pt idx="5747">
                  <c:v>15185.29754089387</c:v>
                </c:pt>
                <c:pt idx="5748">
                  <c:v>15237.93513465935</c:v>
                </c:pt>
                <c:pt idx="5749">
                  <c:v>15101.98777792431</c:v>
                </c:pt>
                <c:pt idx="5750">
                  <c:v>14990.17871064596</c:v>
                </c:pt>
                <c:pt idx="5751">
                  <c:v>14652.95948279108</c:v>
                </c:pt>
                <c:pt idx="5752">
                  <c:v>14807.4191695776</c:v>
                </c:pt>
                <c:pt idx="5753">
                  <c:v>13764.98428419281</c:v>
                </c:pt>
                <c:pt idx="5754">
                  <c:v>13403.25795432637</c:v>
                </c:pt>
                <c:pt idx="5755">
                  <c:v>13478.64213346639</c:v>
                </c:pt>
                <c:pt idx="5756">
                  <c:v>13929.90184408398</c:v>
                </c:pt>
                <c:pt idx="5757">
                  <c:v>12831.36123465407</c:v>
                </c:pt>
                <c:pt idx="5758">
                  <c:v>11854.42365391962</c:v>
                </c:pt>
                <c:pt idx="5759">
                  <c:v>10778.36135235603</c:v>
                </c:pt>
                <c:pt idx="5760">
                  <c:v>10055.93434847417</c:v>
                </c:pt>
                <c:pt idx="5761">
                  <c:v>9562.391486351147</c:v>
                </c:pt>
                <c:pt idx="5762">
                  <c:v>9232.843005195773</c:v>
                </c:pt>
                <c:pt idx="5763">
                  <c:v>9156.424687189364</c:v>
                </c:pt>
                <c:pt idx="5764">
                  <c:v>9365.352064925664</c:v>
                </c:pt>
                <c:pt idx="5765">
                  <c:v>10431.44038048008</c:v>
                </c:pt>
                <c:pt idx="5766">
                  <c:v>11996.34585769236</c:v>
                </c:pt>
                <c:pt idx="5767">
                  <c:v>13625.1910310787</c:v>
                </c:pt>
                <c:pt idx="5768">
                  <c:v>14548.68969420889</c:v>
                </c:pt>
                <c:pt idx="5769">
                  <c:v>14772.51707930452</c:v>
                </c:pt>
                <c:pt idx="5770">
                  <c:v>14956.32676357883</c:v>
                </c:pt>
                <c:pt idx="5771">
                  <c:v>14999.59150913059</c:v>
                </c:pt>
                <c:pt idx="5772">
                  <c:v>15108.1330097251</c:v>
                </c:pt>
                <c:pt idx="5773">
                  <c:v>15126.56083502204</c:v>
                </c:pt>
                <c:pt idx="5774">
                  <c:v>15038.08884525202</c:v>
                </c:pt>
                <c:pt idx="5775">
                  <c:v>14842.58226938891</c:v>
                </c:pt>
                <c:pt idx="5776">
                  <c:v>14870.08194731925</c:v>
                </c:pt>
                <c:pt idx="5777">
                  <c:v>14108.07145215846</c:v>
                </c:pt>
                <c:pt idx="5778">
                  <c:v>13697.53258891338</c:v>
                </c:pt>
                <c:pt idx="5779">
                  <c:v>13742.62936161753</c:v>
                </c:pt>
                <c:pt idx="5780">
                  <c:v>13928.20700426679</c:v>
                </c:pt>
                <c:pt idx="5781">
                  <c:v>13024.54631349116</c:v>
                </c:pt>
                <c:pt idx="5782">
                  <c:v>12206.45547456804</c:v>
                </c:pt>
                <c:pt idx="5783">
                  <c:v>11118.04464315235</c:v>
                </c:pt>
                <c:pt idx="5784">
                  <c:v>10409.47408340615</c:v>
                </c:pt>
                <c:pt idx="5785">
                  <c:v>10068.57099414079</c:v>
                </c:pt>
                <c:pt idx="5786">
                  <c:v>9911.535811890375</c:v>
                </c:pt>
                <c:pt idx="5787">
                  <c:v>9954.73995484452</c:v>
                </c:pt>
                <c:pt idx="5788">
                  <c:v>10304.23032673858</c:v>
                </c:pt>
                <c:pt idx="5789">
                  <c:v>11475.12609517409</c:v>
                </c:pt>
                <c:pt idx="5790">
                  <c:v>13029.69715703833</c:v>
                </c:pt>
                <c:pt idx="5791">
                  <c:v>14542.36273829671</c:v>
                </c:pt>
                <c:pt idx="5792">
                  <c:v>15356.32013467704</c:v>
                </c:pt>
                <c:pt idx="5793">
                  <c:v>15756.66716230336</c:v>
                </c:pt>
                <c:pt idx="5794">
                  <c:v>15957.41137970589</c:v>
                </c:pt>
                <c:pt idx="5795">
                  <c:v>15781.5578409915</c:v>
                </c:pt>
                <c:pt idx="5796">
                  <c:v>15910.02460701148</c:v>
                </c:pt>
                <c:pt idx="5797">
                  <c:v>15835.63800230101</c:v>
                </c:pt>
                <c:pt idx="5798">
                  <c:v>15578.99396816055</c:v>
                </c:pt>
                <c:pt idx="5799">
                  <c:v>15487.97452821134</c:v>
                </c:pt>
                <c:pt idx="5800">
                  <c:v>15414.84493458052</c:v>
                </c:pt>
                <c:pt idx="5801">
                  <c:v>14882.63741458993</c:v>
                </c:pt>
                <c:pt idx="5802">
                  <c:v>14622.35628057655</c:v>
                </c:pt>
                <c:pt idx="5803">
                  <c:v>14720.73092666317</c:v>
                </c:pt>
                <c:pt idx="5804">
                  <c:v>14399.55992943324</c:v>
                </c:pt>
                <c:pt idx="5805">
                  <c:v>13322.06119435563</c:v>
                </c:pt>
                <c:pt idx="5806">
                  <c:v>12483.04378134612</c:v>
                </c:pt>
                <c:pt idx="5807">
                  <c:v>11363.77073910171</c:v>
                </c:pt>
                <c:pt idx="5808">
                  <c:v>10557.02473978959</c:v>
                </c:pt>
                <c:pt idx="5809">
                  <c:v>10209.99669905243</c:v>
                </c:pt>
                <c:pt idx="5810">
                  <c:v>10014.22002689181</c:v>
                </c:pt>
                <c:pt idx="5811">
                  <c:v>10138.35840177286</c:v>
                </c:pt>
                <c:pt idx="5812">
                  <c:v>10491.82344779071</c:v>
                </c:pt>
                <c:pt idx="5813">
                  <c:v>11738.15678308058</c:v>
                </c:pt>
                <c:pt idx="5814">
                  <c:v>13420.21794916767</c:v>
                </c:pt>
                <c:pt idx="5815">
                  <c:v>14999.71991566196</c:v>
                </c:pt>
                <c:pt idx="5816">
                  <c:v>15874.51749043488</c:v>
                </c:pt>
                <c:pt idx="5817">
                  <c:v>16029.49951538733</c:v>
                </c:pt>
                <c:pt idx="5818">
                  <c:v>16132.69813917562</c:v>
                </c:pt>
                <c:pt idx="5819">
                  <c:v>15910.80187698004</c:v>
                </c:pt>
                <c:pt idx="5820">
                  <c:v>15822.57186768794</c:v>
                </c:pt>
                <c:pt idx="5821">
                  <c:v>15581.76221963258</c:v>
                </c:pt>
                <c:pt idx="5822">
                  <c:v>15244.15356288326</c:v>
                </c:pt>
                <c:pt idx="5823">
                  <c:v>14970.28878641877</c:v>
                </c:pt>
                <c:pt idx="5824">
                  <c:v>14974.79369017509</c:v>
                </c:pt>
                <c:pt idx="5825">
                  <c:v>14402.37095041631</c:v>
                </c:pt>
                <c:pt idx="5826">
                  <c:v>13813.82384042963</c:v>
                </c:pt>
                <c:pt idx="5827">
                  <c:v>13817.15301515766</c:v>
                </c:pt>
                <c:pt idx="5828">
                  <c:v>13684.16462276414</c:v>
                </c:pt>
                <c:pt idx="5829">
                  <c:v>12729.6337256516</c:v>
                </c:pt>
                <c:pt idx="5830">
                  <c:v>12043.78071608081</c:v>
                </c:pt>
                <c:pt idx="5831">
                  <c:v>11019.03302348875</c:v>
                </c:pt>
                <c:pt idx="5832">
                  <c:v>10234.05757933988</c:v>
                </c:pt>
                <c:pt idx="5833">
                  <c:v>9804.351743142319</c:v>
                </c:pt>
                <c:pt idx="5834">
                  <c:v>9620.93877538659</c:v>
                </c:pt>
                <c:pt idx="5835">
                  <c:v>9463.986054917403</c:v>
                </c:pt>
                <c:pt idx="5836">
                  <c:v>9554.136532773181</c:v>
                </c:pt>
                <c:pt idx="5837">
                  <c:v>9798.261277532606</c:v>
                </c:pt>
                <c:pt idx="5838">
                  <c:v>10279.84864149893</c:v>
                </c:pt>
                <c:pt idx="5839">
                  <c:v>11286.24619915293</c:v>
                </c:pt>
                <c:pt idx="5840">
                  <c:v>12356.95586589831</c:v>
                </c:pt>
                <c:pt idx="5841">
                  <c:v>12866.64913595191</c:v>
                </c:pt>
                <c:pt idx="5842">
                  <c:v>13018.56108337346</c:v>
                </c:pt>
                <c:pt idx="5843">
                  <c:v>12977.28830947654</c:v>
                </c:pt>
                <c:pt idx="5844">
                  <c:v>12789.97169818784</c:v>
                </c:pt>
                <c:pt idx="5845">
                  <c:v>12531.48181806746</c:v>
                </c:pt>
                <c:pt idx="5846">
                  <c:v>12213.46661708101</c:v>
                </c:pt>
                <c:pt idx="5847">
                  <c:v>12250.79971489459</c:v>
                </c:pt>
                <c:pt idx="5848">
                  <c:v>12437.72111069602</c:v>
                </c:pt>
                <c:pt idx="5849">
                  <c:v>12399.18031697923</c:v>
                </c:pt>
                <c:pt idx="5850">
                  <c:v>12228.05094336437</c:v>
                </c:pt>
                <c:pt idx="5851">
                  <c:v>12442.55217880822</c:v>
                </c:pt>
                <c:pt idx="5852">
                  <c:v>12516.53424578303</c:v>
                </c:pt>
                <c:pt idx="5853">
                  <c:v>11862.46507024476</c:v>
                </c:pt>
                <c:pt idx="5854">
                  <c:v>11132.81150482077</c:v>
                </c:pt>
                <c:pt idx="5855">
                  <c:v>10317.72417338614</c:v>
                </c:pt>
                <c:pt idx="5856">
                  <c:v>9628.194688482446</c:v>
                </c:pt>
                <c:pt idx="5857">
                  <c:v>9276.19378845581</c:v>
                </c:pt>
                <c:pt idx="5858">
                  <c:v>9151.862544480469</c:v>
                </c:pt>
                <c:pt idx="5859">
                  <c:v>9072.474552182617</c:v>
                </c:pt>
                <c:pt idx="5860">
                  <c:v>9037.878458959363</c:v>
                </c:pt>
                <c:pt idx="5861">
                  <c:v>9091.383164668616</c:v>
                </c:pt>
                <c:pt idx="5862">
                  <c:v>9113.419124343125</c:v>
                </c:pt>
                <c:pt idx="5863">
                  <c:v>9769.5497189657</c:v>
                </c:pt>
                <c:pt idx="5864">
                  <c:v>10529.3148499406</c:v>
                </c:pt>
                <c:pt idx="5865">
                  <c:v>11108.93341374681</c:v>
                </c:pt>
                <c:pt idx="5866">
                  <c:v>11479.38575179807</c:v>
                </c:pt>
                <c:pt idx="5867">
                  <c:v>11755.15638786046</c:v>
                </c:pt>
                <c:pt idx="5868">
                  <c:v>11680.6137171177</c:v>
                </c:pt>
                <c:pt idx="5869">
                  <c:v>11494.93418435913</c:v>
                </c:pt>
                <c:pt idx="5870">
                  <c:v>11340.03990304795</c:v>
                </c:pt>
                <c:pt idx="5871">
                  <c:v>11451.00528263129</c:v>
                </c:pt>
                <c:pt idx="5872">
                  <c:v>11970.6814776948</c:v>
                </c:pt>
                <c:pt idx="5873">
                  <c:v>12258.42887757452</c:v>
                </c:pt>
                <c:pt idx="5874">
                  <c:v>12234.02934873105</c:v>
                </c:pt>
                <c:pt idx="5875">
                  <c:v>12598.80314644048</c:v>
                </c:pt>
                <c:pt idx="5876">
                  <c:v>12646.00284142017</c:v>
                </c:pt>
                <c:pt idx="5877">
                  <c:v>12118.61684123515</c:v>
                </c:pt>
                <c:pt idx="5878">
                  <c:v>11217.05093697506</c:v>
                </c:pt>
                <c:pt idx="5879">
                  <c:v>10395.36941169614</c:v>
                </c:pt>
                <c:pt idx="5880">
                  <c:v>9884.973249546992</c:v>
                </c:pt>
                <c:pt idx="5881">
                  <c:v>9718.495215430803</c:v>
                </c:pt>
                <c:pt idx="5882">
                  <c:v>9649.490431669921</c:v>
                </c:pt>
                <c:pt idx="5883">
                  <c:v>9738.126297241386</c:v>
                </c:pt>
                <c:pt idx="5884">
                  <c:v>10174.0667312661</c:v>
                </c:pt>
                <c:pt idx="5885">
                  <c:v>11456.38041250444</c:v>
                </c:pt>
                <c:pt idx="5886">
                  <c:v>13328.66188471699</c:v>
                </c:pt>
                <c:pt idx="5887">
                  <c:v>14830.05707652689</c:v>
                </c:pt>
                <c:pt idx="5888">
                  <c:v>15579.28180159238</c:v>
                </c:pt>
                <c:pt idx="5889">
                  <c:v>15756.0282253873</c:v>
                </c:pt>
                <c:pt idx="5890">
                  <c:v>16031.70901483334</c:v>
                </c:pt>
                <c:pt idx="5891">
                  <c:v>15890.6027209982</c:v>
                </c:pt>
                <c:pt idx="5892">
                  <c:v>16118.26249392642</c:v>
                </c:pt>
                <c:pt idx="5893">
                  <c:v>16006.43207392166</c:v>
                </c:pt>
                <c:pt idx="5894">
                  <c:v>15882.24989257416</c:v>
                </c:pt>
                <c:pt idx="5895">
                  <c:v>15790.97029275564</c:v>
                </c:pt>
                <c:pt idx="5896">
                  <c:v>15696.13444639562</c:v>
                </c:pt>
                <c:pt idx="5897">
                  <c:v>14810.03911085096</c:v>
                </c:pt>
                <c:pt idx="5898">
                  <c:v>14315.73612453717</c:v>
                </c:pt>
                <c:pt idx="5899">
                  <c:v>14439.3000779283</c:v>
                </c:pt>
                <c:pt idx="5900">
                  <c:v>14427.537004374</c:v>
                </c:pt>
                <c:pt idx="5901">
                  <c:v>13324.10843512732</c:v>
                </c:pt>
                <c:pt idx="5902">
                  <c:v>12138.05778956692</c:v>
                </c:pt>
                <c:pt idx="5903">
                  <c:v>11128.54810829032</c:v>
                </c:pt>
                <c:pt idx="5904">
                  <c:v>10324.20043149725</c:v>
                </c:pt>
                <c:pt idx="5905">
                  <c:v>10209.68181234898</c:v>
                </c:pt>
                <c:pt idx="5906">
                  <c:v>10186.02341838673</c:v>
                </c:pt>
                <c:pt idx="5907">
                  <c:v>10103.52057662788</c:v>
                </c:pt>
                <c:pt idx="5908">
                  <c:v>10475.61381181612</c:v>
                </c:pt>
                <c:pt idx="5909">
                  <c:v>11725.46983766386</c:v>
                </c:pt>
                <c:pt idx="5910">
                  <c:v>13399.83461028778</c:v>
                </c:pt>
                <c:pt idx="5911">
                  <c:v>14925.01993764871</c:v>
                </c:pt>
                <c:pt idx="5912">
                  <c:v>15652.29506512209</c:v>
                </c:pt>
                <c:pt idx="5913">
                  <c:v>16052.97493329851</c:v>
                </c:pt>
                <c:pt idx="5914">
                  <c:v>16259.14318022723</c:v>
                </c:pt>
                <c:pt idx="5915">
                  <c:v>16056.24593529801</c:v>
                </c:pt>
                <c:pt idx="5916">
                  <c:v>16215.75413316904</c:v>
                </c:pt>
                <c:pt idx="5917">
                  <c:v>16208.47397194553</c:v>
                </c:pt>
                <c:pt idx="5918">
                  <c:v>16091.29991897545</c:v>
                </c:pt>
                <c:pt idx="5919">
                  <c:v>16052.06572501918</c:v>
                </c:pt>
                <c:pt idx="5920">
                  <c:v>15926.08785536009</c:v>
                </c:pt>
                <c:pt idx="5921">
                  <c:v>14955.59179533952</c:v>
                </c:pt>
                <c:pt idx="5922">
                  <c:v>14475.63368781716</c:v>
                </c:pt>
                <c:pt idx="5923">
                  <c:v>14631.78401969215</c:v>
                </c:pt>
                <c:pt idx="5924">
                  <c:v>14418.86202384068</c:v>
                </c:pt>
                <c:pt idx="5925">
                  <c:v>13332.71735896846</c:v>
                </c:pt>
                <c:pt idx="5926">
                  <c:v>12314.79248648911</c:v>
                </c:pt>
                <c:pt idx="5927">
                  <c:v>11051.10155809666</c:v>
                </c:pt>
                <c:pt idx="5928">
                  <c:v>10265.31054843828</c:v>
                </c:pt>
                <c:pt idx="5929">
                  <c:v>10056.17732407341</c:v>
                </c:pt>
                <c:pt idx="5930">
                  <c:v>9876.550797642325</c:v>
                </c:pt>
                <c:pt idx="5931">
                  <c:v>9948.427456554718</c:v>
                </c:pt>
                <c:pt idx="5932">
                  <c:v>10256.88988036208</c:v>
                </c:pt>
                <c:pt idx="5933">
                  <c:v>11373.65960415189</c:v>
                </c:pt>
                <c:pt idx="5934">
                  <c:v>12818.99997835561</c:v>
                </c:pt>
                <c:pt idx="5935">
                  <c:v>14186.16612689874</c:v>
                </c:pt>
                <c:pt idx="5936">
                  <c:v>14767.13624371828</c:v>
                </c:pt>
                <c:pt idx="5937">
                  <c:v>14878.24532847702</c:v>
                </c:pt>
                <c:pt idx="5938">
                  <c:v>14777.76852651585</c:v>
                </c:pt>
                <c:pt idx="5939">
                  <c:v>14706.7229897234</c:v>
                </c:pt>
                <c:pt idx="5940">
                  <c:v>14498.52064071803</c:v>
                </c:pt>
                <c:pt idx="5941">
                  <c:v>14372.39413973675</c:v>
                </c:pt>
                <c:pt idx="5942">
                  <c:v>14208.27280107227</c:v>
                </c:pt>
                <c:pt idx="5943">
                  <c:v>14261.86188708958</c:v>
                </c:pt>
                <c:pt idx="5944">
                  <c:v>13975.34336291432</c:v>
                </c:pt>
                <c:pt idx="5945">
                  <c:v>13119.47423417013</c:v>
                </c:pt>
                <c:pt idx="5946">
                  <c:v>12734.35478785305</c:v>
                </c:pt>
                <c:pt idx="5947">
                  <c:v>13039.34457370127</c:v>
                </c:pt>
                <c:pt idx="5948">
                  <c:v>12789.76106368628</c:v>
                </c:pt>
                <c:pt idx="5949">
                  <c:v>11785.64126094986</c:v>
                </c:pt>
                <c:pt idx="5950">
                  <c:v>10966.32129743956</c:v>
                </c:pt>
                <c:pt idx="5951">
                  <c:v>10094.76834053715</c:v>
                </c:pt>
                <c:pt idx="5952">
                  <c:v>9623.05311767865</c:v>
                </c:pt>
                <c:pt idx="5953">
                  <c:v>9428.102269743987</c:v>
                </c:pt>
                <c:pt idx="5954">
                  <c:v>9252.225312946213</c:v>
                </c:pt>
                <c:pt idx="5955">
                  <c:v>8973.187042307503</c:v>
                </c:pt>
                <c:pt idx="5956">
                  <c:v>9314.734323634524</c:v>
                </c:pt>
                <c:pt idx="5957">
                  <c:v>10534.26739727698</c:v>
                </c:pt>
                <c:pt idx="5958">
                  <c:v>12121.27339156116</c:v>
                </c:pt>
                <c:pt idx="5959">
                  <c:v>13502.18174038134</c:v>
                </c:pt>
                <c:pt idx="5960">
                  <c:v>14137.72060991692</c:v>
                </c:pt>
                <c:pt idx="5961">
                  <c:v>14396.80070811666</c:v>
                </c:pt>
                <c:pt idx="5962">
                  <c:v>14474.58546558885</c:v>
                </c:pt>
                <c:pt idx="5963">
                  <c:v>14325.31967992018</c:v>
                </c:pt>
                <c:pt idx="5964">
                  <c:v>14455.85699428352</c:v>
                </c:pt>
                <c:pt idx="5965">
                  <c:v>14357.28258453004</c:v>
                </c:pt>
                <c:pt idx="5966">
                  <c:v>14145.5483919537</c:v>
                </c:pt>
                <c:pt idx="5967">
                  <c:v>13981.14354659152</c:v>
                </c:pt>
                <c:pt idx="5968">
                  <c:v>13780.73400583346</c:v>
                </c:pt>
                <c:pt idx="5969">
                  <c:v>13087.08015989713</c:v>
                </c:pt>
                <c:pt idx="5970">
                  <c:v>12670.51822140629</c:v>
                </c:pt>
                <c:pt idx="5971">
                  <c:v>12952.8740373775</c:v>
                </c:pt>
                <c:pt idx="5972">
                  <c:v>12662.93832189046</c:v>
                </c:pt>
                <c:pt idx="5973">
                  <c:v>11605.78129805098</c:v>
                </c:pt>
                <c:pt idx="5974">
                  <c:v>10729.78806684631</c:v>
                </c:pt>
                <c:pt idx="5975">
                  <c:v>9708.513391045591</c:v>
                </c:pt>
                <c:pt idx="5976">
                  <c:v>8946.353675306538</c:v>
                </c:pt>
                <c:pt idx="5977">
                  <c:v>8668.586648995895</c:v>
                </c:pt>
                <c:pt idx="5978">
                  <c:v>8422.036126726038</c:v>
                </c:pt>
                <c:pt idx="5979">
                  <c:v>8492.130367978257</c:v>
                </c:pt>
                <c:pt idx="5980">
                  <c:v>8877.109547977772</c:v>
                </c:pt>
                <c:pt idx="5981">
                  <c:v>10191.68817712792</c:v>
                </c:pt>
                <c:pt idx="5982">
                  <c:v>11846.3468911863</c:v>
                </c:pt>
                <c:pt idx="5983">
                  <c:v>13267.51910890209</c:v>
                </c:pt>
                <c:pt idx="5984">
                  <c:v>14075.9454669678</c:v>
                </c:pt>
                <c:pt idx="5985">
                  <c:v>14409.38101196298</c:v>
                </c:pt>
                <c:pt idx="5986">
                  <c:v>14660.40969728077</c:v>
                </c:pt>
                <c:pt idx="5987">
                  <c:v>14434.66719035735</c:v>
                </c:pt>
                <c:pt idx="5988">
                  <c:v>14631.79063780577</c:v>
                </c:pt>
                <c:pt idx="5989">
                  <c:v>14573.67505286123</c:v>
                </c:pt>
                <c:pt idx="5990">
                  <c:v>14351.89824678895</c:v>
                </c:pt>
                <c:pt idx="5991">
                  <c:v>14201.80994352105</c:v>
                </c:pt>
                <c:pt idx="5992">
                  <c:v>14157.51628788817</c:v>
                </c:pt>
                <c:pt idx="5993">
                  <c:v>13406.00913730506</c:v>
                </c:pt>
                <c:pt idx="5994">
                  <c:v>13048.18720713398</c:v>
                </c:pt>
                <c:pt idx="5995">
                  <c:v>13385.15932117497</c:v>
                </c:pt>
                <c:pt idx="5996">
                  <c:v>13056.33230309149</c:v>
                </c:pt>
                <c:pt idx="5997">
                  <c:v>12022.04030596473</c:v>
                </c:pt>
                <c:pt idx="5998">
                  <c:v>11032.4200448105</c:v>
                </c:pt>
                <c:pt idx="5999">
                  <c:v>10010.60971506249</c:v>
                </c:pt>
                <c:pt idx="6000">
                  <c:v>9025.234840650067</c:v>
                </c:pt>
                <c:pt idx="6001">
                  <c:v>8800.009260119135</c:v>
                </c:pt>
                <c:pt idx="6002">
                  <c:v>8462.97846891537</c:v>
                </c:pt>
                <c:pt idx="6003">
                  <c:v>8427.389879477592</c:v>
                </c:pt>
                <c:pt idx="6004">
                  <c:v>8512.659983115605</c:v>
                </c:pt>
                <c:pt idx="6005">
                  <c:v>9084.534396585971</c:v>
                </c:pt>
                <c:pt idx="6006">
                  <c:v>9625.032534650212</c:v>
                </c:pt>
                <c:pt idx="6007">
                  <c:v>10700.68651633756</c:v>
                </c:pt>
                <c:pt idx="6008">
                  <c:v>11671.93055655475</c:v>
                </c:pt>
                <c:pt idx="6009">
                  <c:v>12157.39068816065</c:v>
                </c:pt>
                <c:pt idx="6010">
                  <c:v>12152.80992438113</c:v>
                </c:pt>
                <c:pt idx="6011">
                  <c:v>12118.35424487161</c:v>
                </c:pt>
                <c:pt idx="6012">
                  <c:v>11715.83028861862</c:v>
                </c:pt>
                <c:pt idx="6013">
                  <c:v>11477.84842945184</c:v>
                </c:pt>
                <c:pt idx="6014">
                  <c:v>11427.13438931544</c:v>
                </c:pt>
                <c:pt idx="6015">
                  <c:v>11739.65120085921</c:v>
                </c:pt>
                <c:pt idx="6016">
                  <c:v>12025.59356395694</c:v>
                </c:pt>
                <c:pt idx="6017">
                  <c:v>12320.10789961734</c:v>
                </c:pt>
                <c:pt idx="6018">
                  <c:v>12291.77718493449</c:v>
                </c:pt>
                <c:pt idx="6019">
                  <c:v>12782.36618385013</c:v>
                </c:pt>
                <c:pt idx="6020">
                  <c:v>12621.87318193622</c:v>
                </c:pt>
                <c:pt idx="6021">
                  <c:v>11922.50952578754</c:v>
                </c:pt>
                <c:pt idx="6022">
                  <c:v>11197.3707434093</c:v>
                </c:pt>
                <c:pt idx="6023">
                  <c:v>10554.52749363325</c:v>
                </c:pt>
                <c:pt idx="6024">
                  <c:v>9889.12719964488</c:v>
                </c:pt>
                <c:pt idx="6025">
                  <c:v>9474.192708158398</c:v>
                </c:pt>
                <c:pt idx="6026">
                  <c:v>9310.139159894308</c:v>
                </c:pt>
                <c:pt idx="6027">
                  <c:v>9236.639710170664</c:v>
                </c:pt>
                <c:pt idx="6028">
                  <c:v>9288.553435111627</c:v>
                </c:pt>
                <c:pt idx="6029">
                  <c:v>9341.00414517919</c:v>
                </c:pt>
                <c:pt idx="6030">
                  <c:v>9367.764645229728</c:v>
                </c:pt>
                <c:pt idx="6031">
                  <c:v>10095.62102137334</c:v>
                </c:pt>
                <c:pt idx="6032">
                  <c:v>10804.83871141528</c:v>
                </c:pt>
                <c:pt idx="6033">
                  <c:v>11254.42842305088</c:v>
                </c:pt>
                <c:pt idx="6034">
                  <c:v>11384.44051897283</c:v>
                </c:pt>
                <c:pt idx="6035">
                  <c:v>11541.23127600348</c:v>
                </c:pt>
                <c:pt idx="6036">
                  <c:v>11427.70364488475</c:v>
                </c:pt>
                <c:pt idx="6037">
                  <c:v>11250.69056429136</c:v>
                </c:pt>
                <c:pt idx="6038">
                  <c:v>11213.18594206783</c:v>
                </c:pt>
                <c:pt idx="6039">
                  <c:v>11366.49175112001</c:v>
                </c:pt>
                <c:pt idx="6040">
                  <c:v>11903.21302069923</c:v>
                </c:pt>
                <c:pt idx="6041">
                  <c:v>12346.72728047103</c:v>
                </c:pt>
                <c:pt idx="6042">
                  <c:v>12317.44896201848</c:v>
                </c:pt>
                <c:pt idx="6043">
                  <c:v>13077.43982771839</c:v>
                </c:pt>
                <c:pt idx="6044">
                  <c:v>13096.13513331025</c:v>
                </c:pt>
                <c:pt idx="6045">
                  <c:v>12371.61460777454</c:v>
                </c:pt>
                <c:pt idx="6046">
                  <c:v>11446.47476594635</c:v>
                </c:pt>
                <c:pt idx="6047">
                  <c:v>10688.95013717774</c:v>
                </c:pt>
                <c:pt idx="6048">
                  <c:v>10159.73848607221</c:v>
                </c:pt>
                <c:pt idx="6049">
                  <c:v>9952.053543683633</c:v>
                </c:pt>
                <c:pt idx="6050">
                  <c:v>9874.020906987367</c:v>
                </c:pt>
                <c:pt idx="6051">
                  <c:v>9929.918392814082</c:v>
                </c:pt>
                <c:pt idx="6052">
                  <c:v>10347.59385292238</c:v>
                </c:pt>
                <c:pt idx="6053">
                  <c:v>11645.61197402434</c:v>
                </c:pt>
                <c:pt idx="6054">
                  <c:v>13477.33866473052</c:v>
                </c:pt>
                <c:pt idx="6055">
                  <c:v>14916.44934954863</c:v>
                </c:pt>
                <c:pt idx="6056">
                  <c:v>15564.81989451093</c:v>
                </c:pt>
                <c:pt idx="6057">
                  <c:v>15719.58217893942</c:v>
                </c:pt>
                <c:pt idx="6058">
                  <c:v>15831.17577362153</c:v>
                </c:pt>
                <c:pt idx="6059">
                  <c:v>15639.18295194354</c:v>
                </c:pt>
                <c:pt idx="6060">
                  <c:v>15821.74132105537</c:v>
                </c:pt>
                <c:pt idx="6061">
                  <c:v>15866.20239855107</c:v>
                </c:pt>
                <c:pt idx="6062">
                  <c:v>15809.02378036453</c:v>
                </c:pt>
                <c:pt idx="6063">
                  <c:v>15871.92757703925</c:v>
                </c:pt>
                <c:pt idx="6064">
                  <c:v>15681.55050966755</c:v>
                </c:pt>
                <c:pt idx="6065">
                  <c:v>14789.83181907744</c:v>
                </c:pt>
                <c:pt idx="6066">
                  <c:v>14386.66229858892</c:v>
                </c:pt>
                <c:pt idx="6067">
                  <c:v>14730.59314526944</c:v>
                </c:pt>
                <c:pt idx="6068">
                  <c:v>14387.6382285287</c:v>
                </c:pt>
                <c:pt idx="6069">
                  <c:v>13373.40784024038</c:v>
                </c:pt>
                <c:pt idx="6070">
                  <c:v>12305.26525366462</c:v>
                </c:pt>
                <c:pt idx="6071">
                  <c:v>11035.20162778765</c:v>
                </c:pt>
                <c:pt idx="6072">
                  <c:v>10210.51318270152</c:v>
                </c:pt>
                <c:pt idx="6073">
                  <c:v>9939.78973342738</c:v>
                </c:pt>
                <c:pt idx="6074">
                  <c:v>9777.139718304444</c:v>
                </c:pt>
                <c:pt idx="6075">
                  <c:v>9854.054293405852</c:v>
                </c:pt>
                <c:pt idx="6076">
                  <c:v>10240.63394672603</c:v>
                </c:pt>
                <c:pt idx="6077">
                  <c:v>11696.18879305793</c:v>
                </c:pt>
                <c:pt idx="6078">
                  <c:v>13509.93233821165</c:v>
                </c:pt>
                <c:pt idx="6079">
                  <c:v>14795.226670573</c:v>
                </c:pt>
                <c:pt idx="6080">
                  <c:v>15054.12248093432</c:v>
                </c:pt>
                <c:pt idx="6081">
                  <c:v>15073.19655863462</c:v>
                </c:pt>
                <c:pt idx="6082">
                  <c:v>15263.42885693837</c:v>
                </c:pt>
                <c:pt idx="6083">
                  <c:v>15017.76489456881</c:v>
                </c:pt>
                <c:pt idx="6084">
                  <c:v>15191.88805010334</c:v>
                </c:pt>
                <c:pt idx="6085">
                  <c:v>15334.46532236851</c:v>
                </c:pt>
                <c:pt idx="6086">
                  <c:v>15438.07236478903</c:v>
                </c:pt>
                <c:pt idx="6087">
                  <c:v>15341.11023429359</c:v>
                </c:pt>
                <c:pt idx="6088">
                  <c:v>15072.7168998306</c:v>
                </c:pt>
                <c:pt idx="6089">
                  <c:v>14224.16788522244</c:v>
                </c:pt>
                <c:pt idx="6090">
                  <c:v>13873.22531820506</c:v>
                </c:pt>
                <c:pt idx="6091">
                  <c:v>14306.47547245148</c:v>
                </c:pt>
                <c:pt idx="6092">
                  <c:v>13784.76110941607</c:v>
                </c:pt>
                <c:pt idx="6093">
                  <c:v>12483.50817725746</c:v>
                </c:pt>
                <c:pt idx="6094">
                  <c:v>11496.75197713803</c:v>
                </c:pt>
                <c:pt idx="6095">
                  <c:v>10333.65993743075</c:v>
                </c:pt>
                <c:pt idx="6096">
                  <c:v>9598.756100868279</c:v>
                </c:pt>
                <c:pt idx="6097">
                  <c:v>9143.305180792802</c:v>
                </c:pt>
                <c:pt idx="6098">
                  <c:v>9021.178560500375</c:v>
                </c:pt>
                <c:pt idx="6099">
                  <c:v>8907.83129803435</c:v>
                </c:pt>
                <c:pt idx="6100">
                  <c:v>9127.665542236558</c:v>
                </c:pt>
                <c:pt idx="6101">
                  <c:v>10408.74508478018</c:v>
                </c:pt>
                <c:pt idx="6102">
                  <c:v>12048.53796383327</c:v>
                </c:pt>
                <c:pt idx="6103">
                  <c:v>13212.30904766963</c:v>
                </c:pt>
                <c:pt idx="6104">
                  <c:v>13796.99316677006</c:v>
                </c:pt>
                <c:pt idx="6105">
                  <c:v>14052.58274939387</c:v>
                </c:pt>
                <c:pt idx="6106">
                  <c:v>14250.14265063338</c:v>
                </c:pt>
                <c:pt idx="6107">
                  <c:v>14020.42991264932</c:v>
                </c:pt>
                <c:pt idx="6108">
                  <c:v>14042.35630517591</c:v>
                </c:pt>
                <c:pt idx="6109">
                  <c:v>13920.80108120139</c:v>
                </c:pt>
                <c:pt idx="6110">
                  <c:v>13794.44758603718</c:v>
                </c:pt>
                <c:pt idx="6111">
                  <c:v>13634.30499899966</c:v>
                </c:pt>
                <c:pt idx="6112">
                  <c:v>13594.81510241846</c:v>
                </c:pt>
                <c:pt idx="6113">
                  <c:v>12766.36119988171</c:v>
                </c:pt>
                <c:pt idx="6114">
                  <c:v>12552.34070897208</c:v>
                </c:pt>
                <c:pt idx="6115">
                  <c:v>13004.70881388899</c:v>
                </c:pt>
                <c:pt idx="6116">
                  <c:v>12482.11717007782</c:v>
                </c:pt>
                <c:pt idx="6117">
                  <c:v>11463.67294089614</c:v>
                </c:pt>
                <c:pt idx="6118">
                  <c:v>10599.90484675681</c:v>
                </c:pt>
                <c:pt idx="6119">
                  <c:v>9515.835959867252</c:v>
                </c:pt>
                <c:pt idx="6120">
                  <c:v>8997.559292615682</c:v>
                </c:pt>
                <c:pt idx="6121">
                  <c:v>8826.41548547562</c:v>
                </c:pt>
                <c:pt idx="6122">
                  <c:v>8563.709123227678</c:v>
                </c:pt>
                <c:pt idx="6123">
                  <c:v>8649.11217384668</c:v>
                </c:pt>
                <c:pt idx="6124">
                  <c:v>9082.955807632316</c:v>
                </c:pt>
                <c:pt idx="6125">
                  <c:v>10402.17301772216</c:v>
                </c:pt>
                <c:pt idx="6126">
                  <c:v>12304.63621481168</c:v>
                </c:pt>
                <c:pt idx="6127">
                  <c:v>13555.64669417551</c:v>
                </c:pt>
                <c:pt idx="6128">
                  <c:v>13993.26237921443</c:v>
                </c:pt>
                <c:pt idx="6129">
                  <c:v>14094.4430406871</c:v>
                </c:pt>
                <c:pt idx="6130">
                  <c:v>14254.46695326056</c:v>
                </c:pt>
                <c:pt idx="6131">
                  <c:v>14067.60138406241</c:v>
                </c:pt>
                <c:pt idx="6132">
                  <c:v>14144.4999517243</c:v>
                </c:pt>
                <c:pt idx="6133">
                  <c:v>14001.99146112861</c:v>
                </c:pt>
                <c:pt idx="6134">
                  <c:v>13971.11958011242</c:v>
                </c:pt>
                <c:pt idx="6135">
                  <c:v>13826.62884844146</c:v>
                </c:pt>
                <c:pt idx="6136">
                  <c:v>13756.48911198649</c:v>
                </c:pt>
                <c:pt idx="6137">
                  <c:v>13202.27709979651</c:v>
                </c:pt>
                <c:pt idx="6138">
                  <c:v>13122.97159803018</c:v>
                </c:pt>
                <c:pt idx="6139">
                  <c:v>13839.61255962816</c:v>
                </c:pt>
                <c:pt idx="6140">
                  <c:v>13046.76886120001</c:v>
                </c:pt>
                <c:pt idx="6141">
                  <c:v>11954.23844488612</c:v>
                </c:pt>
                <c:pt idx="6142">
                  <c:v>10771.73728441311</c:v>
                </c:pt>
                <c:pt idx="6143">
                  <c:v>9663.620383241843</c:v>
                </c:pt>
                <c:pt idx="6144">
                  <c:v>8909.638446728284</c:v>
                </c:pt>
                <c:pt idx="6145">
                  <c:v>8583.026669602734</c:v>
                </c:pt>
                <c:pt idx="6146">
                  <c:v>8574.071287467115</c:v>
                </c:pt>
                <c:pt idx="6147">
                  <c:v>8628.852571891591</c:v>
                </c:pt>
                <c:pt idx="6148">
                  <c:v>9000.084740646</c:v>
                </c:pt>
                <c:pt idx="6149">
                  <c:v>10429.12930716163</c:v>
                </c:pt>
                <c:pt idx="6150">
                  <c:v>12409.27567933489</c:v>
                </c:pt>
                <c:pt idx="6151">
                  <c:v>13956.67077636101</c:v>
                </c:pt>
                <c:pt idx="6152">
                  <c:v>14530.60682726438</c:v>
                </c:pt>
                <c:pt idx="6153">
                  <c:v>14773.88192254635</c:v>
                </c:pt>
                <c:pt idx="6154">
                  <c:v>14827.08690441606</c:v>
                </c:pt>
                <c:pt idx="6155">
                  <c:v>14583.69074178535</c:v>
                </c:pt>
                <c:pt idx="6156">
                  <c:v>14669.30579644318</c:v>
                </c:pt>
                <c:pt idx="6157">
                  <c:v>14507.81514735717</c:v>
                </c:pt>
                <c:pt idx="6158">
                  <c:v>14325.42314280682</c:v>
                </c:pt>
                <c:pt idx="6159">
                  <c:v>14546.12710233452</c:v>
                </c:pt>
                <c:pt idx="6160">
                  <c:v>14728.24819285447</c:v>
                </c:pt>
                <c:pt idx="6161">
                  <c:v>14310.48222634104</c:v>
                </c:pt>
                <c:pt idx="6162">
                  <c:v>13990.50052860817</c:v>
                </c:pt>
                <c:pt idx="6163">
                  <c:v>14174.78507262269</c:v>
                </c:pt>
                <c:pt idx="6164">
                  <c:v>13379.89285314432</c:v>
                </c:pt>
                <c:pt idx="6165">
                  <c:v>12267.42352484101</c:v>
                </c:pt>
                <c:pt idx="6166">
                  <c:v>11538.58295504899</c:v>
                </c:pt>
                <c:pt idx="6167">
                  <c:v>10558.61192849853</c:v>
                </c:pt>
                <c:pt idx="6168">
                  <c:v>9838.365754655611</c:v>
                </c:pt>
                <c:pt idx="6169">
                  <c:v>9425.073364819692</c:v>
                </c:pt>
                <c:pt idx="6170">
                  <c:v>9270.999807314283</c:v>
                </c:pt>
                <c:pt idx="6171">
                  <c:v>9252.607359278256</c:v>
                </c:pt>
                <c:pt idx="6172">
                  <c:v>9399.259445931527</c:v>
                </c:pt>
                <c:pt idx="6173">
                  <c:v>9815.565618239621</c:v>
                </c:pt>
                <c:pt idx="6174">
                  <c:v>10411.78270348864</c:v>
                </c:pt>
                <c:pt idx="6175">
                  <c:v>11492.21842663299</c:v>
                </c:pt>
                <c:pt idx="6176">
                  <c:v>12568.73299902198</c:v>
                </c:pt>
                <c:pt idx="6177">
                  <c:v>12980.54012445464</c:v>
                </c:pt>
                <c:pt idx="6178">
                  <c:v>13121.58702459952</c:v>
                </c:pt>
                <c:pt idx="6179">
                  <c:v>13045.20772301391</c:v>
                </c:pt>
                <c:pt idx="6180">
                  <c:v>12800.96950334771</c:v>
                </c:pt>
                <c:pt idx="6181">
                  <c:v>12549.15993788634</c:v>
                </c:pt>
                <c:pt idx="6182">
                  <c:v>12382.81057668709</c:v>
                </c:pt>
                <c:pt idx="6183">
                  <c:v>12397.94814693885</c:v>
                </c:pt>
                <c:pt idx="6184">
                  <c:v>12630.47517456339</c:v>
                </c:pt>
                <c:pt idx="6185">
                  <c:v>12623.7292250394</c:v>
                </c:pt>
                <c:pt idx="6186">
                  <c:v>12547.728308778</c:v>
                </c:pt>
                <c:pt idx="6187">
                  <c:v>13058.17657061336</c:v>
                </c:pt>
                <c:pt idx="6188">
                  <c:v>12593.19873789648</c:v>
                </c:pt>
                <c:pt idx="6189">
                  <c:v>11948.48866157596</c:v>
                </c:pt>
                <c:pt idx="6190">
                  <c:v>11217.45743630183</c:v>
                </c:pt>
                <c:pt idx="6191">
                  <c:v>10334.79526522993</c:v>
                </c:pt>
                <c:pt idx="6192">
                  <c:v>9712.77504533474</c:v>
                </c:pt>
                <c:pt idx="6193">
                  <c:v>9327.163866539123</c:v>
                </c:pt>
                <c:pt idx="6194">
                  <c:v>9133.28438089532</c:v>
                </c:pt>
                <c:pt idx="6195">
                  <c:v>9000.817842680446</c:v>
                </c:pt>
                <c:pt idx="6196">
                  <c:v>8974.603265907591</c:v>
                </c:pt>
                <c:pt idx="6197">
                  <c:v>9136.122299170398</c:v>
                </c:pt>
                <c:pt idx="6198">
                  <c:v>9176.341203994898</c:v>
                </c:pt>
                <c:pt idx="6199">
                  <c:v>9724.187329670583</c:v>
                </c:pt>
                <c:pt idx="6200">
                  <c:v>10354.42946653179</c:v>
                </c:pt>
                <c:pt idx="6201">
                  <c:v>10941.24424542603</c:v>
                </c:pt>
                <c:pt idx="6202">
                  <c:v>11202.86379735196</c:v>
                </c:pt>
                <c:pt idx="6203">
                  <c:v>11474.21204171618</c:v>
                </c:pt>
                <c:pt idx="6204">
                  <c:v>11321.66397265881</c:v>
                </c:pt>
                <c:pt idx="6205">
                  <c:v>11045.98768224772</c:v>
                </c:pt>
                <c:pt idx="6206">
                  <c:v>10867.42195141957</c:v>
                </c:pt>
                <c:pt idx="6207">
                  <c:v>11070.55457463176</c:v>
                </c:pt>
                <c:pt idx="6208">
                  <c:v>11818.13726974152</c:v>
                </c:pt>
                <c:pt idx="6209">
                  <c:v>12162.11001703558</c:v>
                </c:pt>
                <c:pt idx="6210">
                  <c:v>12364.24120138281</c:v>
                </c:pt>
                <c:pt idx="6211">
                  <c:v>13123.69820515871</c:v>
                </c:pt>
                <c:pt idx="6212">
                  <c:v>12677.19592200832</c:v>
                </c:pt>
                <c:pt idx="6213">
                  <c:v>11914.5090564551</c:v>
                </c:pt>
                <c:pt idx="6214">
                  <c:v>10789.60739944979</c:v>
                </c:pt>
                <c:pt idx="6215">
                  <c:v>9868.559059714635</c:v>
                </c:pt>
                <c:pt idx="6216">
                  <c:v>9266.64026481898</c:v>
                </c:pt>
                <c:pt idx="6217">
                  <c:v>9010.05441417094</c:v>
                </c:pt>
                <c:pt idx="6218">
                  <c:v>9059.449120483525</c:v>
                </c:pt>
                <c:pt idx="6219">
                  <c:v>9041.893418098334</c:v>
                </c:pt>
                <c:pt idx="6220">
                  <c:v>9484.19652770591</c:v>
                </c:pt>
                <c:pt idx="6221">
                  <c:v>11069.84061503473</c:v>
                </c:pt>
                <c:pt idx="6222">
                  <c:v>13016.96798553624</c:v>
                </c:pt>
                <c:pt idx="6223">
                  <c:v>14296.7698755671</c:v>
                </c:pt>
                <c:pt idx="6224">
                  <c:v>14839.71643227774</c:v>
                </c:pt>
                <c:pt idx="6225">
                  <c:v>14865.36384158171</c:v>
                </c:pt>
                <c:pt idx="6226">
                  <c:v>15102.58348178328</c:v>
                </c:pt>
                <c:pt idx="6227">
                  <c:v>14813.5508332104</c:v>
                </c:pt>
                <c:pt idx="6228">
                  <c:v>14775.62035039653</c:v>
                </c:pt>
                <c:pt idx="6229">
                  <c:v>14981.67545387305</c:v>
                </c:pt>
                <c:pt idx="6230">
                  <c:v>14764.04890564244</c:v>
                </c:pt>
                <c:pt idx="6231">
                  <c:v>14554.64326877214</c:v>
                </c:pt>
                <c:pt idx="6232">
                  <c:v>14760.90735929116</c:v>
                </c:pt>
                <c:pt idx="6233">
                  <c:v>14132.67230850978</c:v>
                </c:pt>
                <c:pt idx="6234">
                  <c:v>14194.03665314697</c:v>
                </c:pt>
                <c:pt idx="6235">
                  <c:v>14637.94550719481</c:v>
                </c:pt>
                <c:pt idx="6236">
                  <c:v>13889.55978106217</c:v>
                </c:pt>
                <c:pt idx="6237">
                  <c:v>12812.85299414845</c:v>
                </c:pt>
                <c:pt idx="6238">
                  <c:v>11761.87680803162</c:v>
                </c:pt>
                <c:pt idx="6239">
                  <c:v>10761.35856660831</c:v>
                </c:pt>
                <c:pt idx="6240">
                  <c:v>10183.55656660181</c:v>
                </c:pt>
                <c:pt idx="6241">
                  <c:v>9882.098918238223</c:v>
                </c:pt>
                <c:pt idx="6242">
                  <c:v>9761.229457502126</c:v>
                </c:pt>
                <c:pt idx="6243">
                  <c:v>9692.727220027273</c:v>
                </c:pt>
                <c:pt idx="6244">
                  <c:v>10112.37163168234</c:v>
                </c:pt>
                <c:pt idx="6245">
                  <c:v>11443.53118968832</c:v>
                </c:pt>
                <c:pt idx="6246">
                  <c:v>13527.98557712672</c:v>
                </c:pt>
                <c:pt idx="6247">
                  <c:v>14850.66522171625</c:v>
                </c:pt>
                <c:pt idx="6248">
                  <c:v>15583.41443246779</c:v>
                </c:pt>
                <c:pt idx="6249">
                  <c:v>15678.13273104506</c:v>
                </c:pt>
                <c:pt idx="6250">
                  <c:v>15725.60692705659</c:v>
                </c:pt>
                <c:pt idx="6251">
                  <c:v>15547.2215638047</c:v>
                </c:pt>
                <c:pt idx="6252">
                  <c:v>15628.67503495</c:v>
                </c:pt>
                <c:pt idx="6253">
                  <c:v>15467.75229219907</c:v>
                </c:pt>
                <c:pt idx="6254">
                  <c:v>15345.16977671369</c:v>
                </c:pt>
                <c:pt idx="6255">
                  <c:v>15202.14439877721</c:v>
                </c:pt>
                <c:pt idx="6256">
                  <c:v>15169.33929808054</c:v>
                </c:pt>
                <c:pt idx="6257">
                  <c:v>14481.74173887331</c:v>
                </c:pt>
                <c:pt idx="6258">
                  <c:v>14487.13954858709</c:v>
                </c:pt>
                <c:pt idx="6259">
                  <c:v>14971.60312195945</c:v>
                </c:pt>
                <c:pt idx="6260">
                  <c:v>14194.29787674369</c:v>
                </c:pt>
                <c:pt idx="6261">
                  <c:v>13033.93441162496</c:v>
                </c:pt>
                <c:pt idx="6262">
                  <c:v>12032.69401959597</c:v>
                </c:pt>
                <c:pt idx="6263">
                  <c:v>10910.29363616264</c:v>
                </c:pt>
                <c:pt idx="6264">
                  <c:v>10211.87703253119</c:v>
                </c:pt>
                <c:pt idx="6265">
                  <c:v>9900.272780660323</c:v>
                </c:pt>
                <c:pt idx="6266">
                  <c:v>9803.390410915711</c:v>
                </c:pt>
                <c:pt idx="6267">
                  <c:v>9834.624037677557</c:v>
                </c:pt>
                <c:pt idx="6268">
                  <c:v>10168.82148217419</c:v>
                </c:pt>
                <c:pt idx="6269">
                  <c:v>11558.67741113488</c:v>
                </c:pt>
                <c:pt idx="6270">
                  <c:v>13465.744753966</c:v>
                </c:pt>
                <c:pt idx="6271">
                  <c:v>14625.80720360068</c:v>
                </c:pt>
                <c:pt idx="6272">
                  <c:v>15087.98926745715</c:v>
                </c:pt>
                <c:pt idx="6273">
                  <c:v>14893.47061649157</c:v>
                </c:pt>
                <c:pt idx="6274">
                  <c:v>14881.60178369925</c:v>
                </c:pt>
                <c:pt idx="6275">
                  <c:v>14855.82760777228</c:v>
                </c:pt>
                <c:pt idx="6276">
                  <c:v>14923.55632450369</c:v>
                </c:pt>
                <c:pt idx="6277">
                  <c:v>14826.36370531295</c:v>
                </c:pt>
                <c:pt idx="6278">
                  <c:v>14895.62451581339</c:v>
                </c:pt>
                <c:pt idx="6279">
                  <c:v>15030.57642676261</c:v>
                </c:pt>
                <c:pt idx="6280">
                  <c:v>15151.52435862107</c:v>
                </c:pt>
                <c:pt idx="6281">
                  <c:v>14540.15169064413</c:v>
                </c:pt>
                <c:pt idx="6282">
                  <c:v>14476.66415056621</c:v>
                </c:pt>
                <c:pt idx="6283">
                  <c:v>14961.42563946574</c:v>
                </c:pt>
                <c:pt idx="6284">
                  <c:v>14197.66444160759</c:v>
                </c:pt>
                <c:pt idx="6285">
                  <c:v>12987.33946799677</c:v>
                </c:pt>
                <c:pt idx="6286">
                  <c:v>11865.59330478658</c:v>
                </c:pt>
                <c:pt idx="6287">
                  <c:v>10660.2544410482</c:v>
                </c:pt>
                <c:pt idx="6288">
                  <c:v>9909.56463822284</c:v>
                </c:pt>
                <c:pt idx="6289">
                  <c:v>9579.76816843222</c:v>
                </c:pt>
                <c:pt idx="6290">
                  <c:v>9351.226597865948</c:v>
                </c:pt>
                <c:pt idx="6291">
                  <c:v>9363.839539025585</c:v>
                </c:pt>
                <c:pt idx="6292">
                  <c:v>9680.845046650563</c:v>
                </c:pt>
                <c:pt idx="6293">
                  <c:v>11061.72746154922</c:v>
                </c:pt>
                <c:pt idx="6294">
                  <c:v>12993.29826616698</c:v>
                </c:pt>
                <c:pt idx="6295">
                  <c:v>14306.92271569008</c:v>
                </c:pt>
                <c:pt idx="6296">
                  <c:v>14820.68795915483</c:v>
                </c:pt>
                <c:pt idx="6297">
                  <c:v>14908.92436568655</c:v>
                </c:pt>
                <c:pt idx="6298">
                  <c:v>14952.75274262288</c:v>
                </c:pt>
                <c:pt idx="6299">
                  <c:v>14772.92278429198</c:v>
                </c:pt>
                <c:pt idx="6300">
                  <c:v>14760.72020580924</c:v>
                </c:pt>
                <c:pt idx="6301">
                  <c:v>14580.75025734525</c:v>
                </c:pt>
                <c:pt idx="6302">
                  <c:v>14518.2846165016</c:v>
                </c:pt>
                <c:pt idx="6303">
                  <c:v>14462.23610221299</c:v>
                </c:pt>
                <c:pt idx="6304">
                  <c:v>14599.51903114517</c:v>
                </c:pt>
                <c:pt idx="6305">
                  <c:v>14032.9878390991</c:v>
                </c:pt>
                <c:pt idx="6306">
                  <c:v>14224.12138342803</c:v>
                </c:pt>
                <c:pt idx="6307">
                  <c:v>14686.49072652626</c:v>
                </c:pt>
                <c:pt idx="6308">
                  <c:v>13772.97735559751</c:v>
                </c:pt>
                <c:pt idx="6309">
                  <c:v>12623.05565393107</c:v>
                </c:pt>
                <c:pt idx="6310">
                  <c:v>11633.28578014048</c:v>
                </c:pt>
                <c:pt idx="6311">
                  <c:v>10602.96499012586</c:v>
                </c:pt>
                <c:pt idx="6312">
                  <c:v>9804.08979040023</c:v>
                </c:pt>
                <c:pt idx="6313">
                  <c:v>9492.854894806374</c:v>
                </c:pt>
                <c:pt idx="6314">
                  <c:v>9409.017945007934</c:v>
                </c:pt>
                <c:pt idx="6315">
                  <c:v>9482.351182732647</c:v>
                </c:pt>
                <c:pt idx="6316">
                  <c:v>9814.02089471091</c:v>
                </c:pt>
                <c:pt idx="6317">
                  <c:v>11275.05559657067</c:v>
                </c:pt>
                <c:pt idx="6318">
                  <c:v>13319.72586504668</c:v>
                </c:pt>
                <c:pt idx="6319">
                  <c:v>14666.91156563506</c:v>
                </c:pt>
                <c:pt idx="6320">
                  <c:v>15285.69913627659</c:v>
                </c:pt>
                <c:pt idx="6321">
                  <c:v>15460.7488775929</c:v>
                </c:pt>
                <c:pt idx="6322">
                  <c:v>15447.2955634303</c:v>
                </c:pt>
                <c:pt idx="6323">
                  <c:v>14821.36804311769</c:v>
                </c:pt>
                <c:pt idx="6324">
                  <c:v>14684.66926768389</c:v>
                </c:pt>
                <c:pt idx="6325">
                  <c:v>14610.81251284129</c:v>
                </c:pt>
                <c:pt idx="6326">
                  <c:v>14264.71625573477</c:v>
                </c:pt>
                <c:pt idx="6327">
                  <c:v>14221.43270006567</c:v>
                </c:pt>
                <c:pt idx="6328">
                  <c:v>14249.47972695713</c:v>
                </c:pt>
                <c:pt idx="6329">
                  <c:v>13893.88727523593</c:v>
                </c:pt>
                <c:pt idx="6330">
                  <c:v>14083.12945052925</c:v>
                </c:pt>
                <c:pt idx="6331">
                  <c:v>13954.07877352672</c:v>
                </c:pt>
                <c:pt idx="6332">
                  <c:v>12986.05488369162</c:v>
                </c:pt>
                <c:pt idx="6333">
                  <c:v>12107.19685811977</c:v>
                </c:pt>
                <c:pt idx="6334">
                  <c:v>11417.7184068999</c:v>
                </c:pt>
                <c:pt idx="6335">
                  <c:v>10346.43016413732</c:v>
                </c:pt>
                <c:pt idx="6336">
                  <c:v>9514.251358856125</c:v>
                </c:pt>
                <c:pt idx="6337">
                  <c:v>9043.042501083171</c:v>
                </c:pt>
                <c:pt idx="6338">
                  <c:v>8781.711126426547</c:v>
                </c:pt>
                <c:pt idx="6339">
                  <c:v>8647.22354777898</c:v>
                </c:pt>
                <c:pt idx="6340">
                  <c:v>8787.979988279205</c:v>
                </c:pt>
                <c:pt idx="6341">
                  <c:v>9505.230758683463</c:v>
                </c:pt>
                <c:pt idx="6342">
                  <c:v>10200.54010441605</c:v>
                </c:pt>
                <c:pt idx="6343">
                  <c:v>10926.93328416341</c:v>
                </c:pt>
                <c:pt idx="6344">
                  <c:v>11690.78519406132</c:v>
                </c:pt>
                <c:pt idx="6345">
                  <c:v>12035.86890512297</c:v>
                </c:pt>
                <c:pt idx="6346">
                  <c:v>11999.15755180452</c:v>
                </c:pt>
                <c:pt idx="6347">
                  <c:v>11805.3976287494</c:v>
                </c:pt>
                <c:pt idx="6348">
                  <c:v>11604.33667560571</c:v>
                </c:pt>
                <c:pt idx="6349">
                  <c:v>11482.01678604085</c:v>
                </c:pt>
                <c:pt idx="6350">
                  <c:v>11584.19988820014</c:v>
                </c:pt>
                <c:pt idx="6351">
                  <c:v>11776.35709933285</c:v>
                </c:pt>
                <c:pt idx="6352">
                  <c:v>12354.39815461667</c:v>
                </c:pt>
                <c:pt idx="6353">
                  <c:v>12597.43452092713</c:v>
                </c:pt>
                <c:pt idx="6354">
                  <c:v>12792.502558278</c:v>
                </c:pt>
                <c:pt idx="6355">
                  <c:v>13327.66970043099</c:v>
                </c:pt>
                <c:pt idx="6356">
                  <c:v>12670.80357718998</c:v>
                </c:pt>
                <c:pt idx="6357">
                  <c:v>12011.28620425357</c:v>
                </c:pt>
                <c:pt idx="6358">
                  <c:v>11245.16544223458</c:v>
                </c:pt>
                <c:pt idx="6359">
                  <c:v>10434.76483011177</c:v>
                </c:pt>
                <c:pt idx="6360">
                  <c:v>9800.602428996058</c:v>
                </c:pt>
                <c:pt idx="6361">
                  <c:v>9366.993355712458</c:v>
                </c:pt>
                <c:pt idx="6362">
                  <c:v>9169.828723035089</c:v>
                </c:pt>
                <c:pt idx="6363">
                  <c:v>9098.685859250021</c:v>
                </c:pt>
                <c:pt idx="6364">
                  <c:v>9154.801800935054</c:v>
                </c:pt>
                <c:pt idx="6365">
                  <c:v>9352.319377629325</c:v>
                </c:pt>
                <c:pt idx="6366">
                  <c:v>9481.550298625725</c:v>
                </c:pt>
                <c:pt idx="6367">
                  <c:v>10168.59784458975</c:v>
                </c:pt>
                <c:pt idx="6368">
                  <c:v>10944.77810054635</c:v>
                </c:pt>
                <c:pt idx="6369">
                  <c:v>11394.17021678839</c:v>
                </c:pt>
                <c:pt idx="6370">
                  <c:v>11535.46076048362</c:v>
                </c:pt>
                <c:pt idx="6371">
                  <c:v>11683.28939132711</c:v>
                </c:pt>
                <c:pt idx="6372">
                  <c:v>11516.79612121535</c:v>
                </c:pt>
                <c:pt idx="6373">
                  <c:v>11395.71465235753</c:v>
                </c:pt>
                <c:pt idx="6374">
                  <c:v>11348.82064588634</c:v>
                </c:pt>
                <c:pt idx="6375">
                  <c:v>11598.05008410718</c:v>
                </c:pt>
                <c:pt idx="6376">
                  <c:v>12527.11662939814</c:v>
                </c:pt>
                <c:pt idx="6377">
                  <c:v>13113.74039247448</c:v>
                </c:pt>
                <c:pt idx="6378">
                  <c:v>13652.47322782157</c:v>
                </c:pt>
                <c:pt idx="6379">
                  <c:v>13697.3171146498</c:v>
                </c:pt>
                <c:pt idx="6380">
                  <c:v>12968.22247107468</c:v>
                </c:pt>
                <c:pt idx="6381">
                  <c:v>12192.60925467652</c:v>
                </c:pt>
                <c:pt idx="6382">
                  <c:v>11051.75514184509</c:v>
                </c:pt>
                <c:pt idx="6383">
                  <c:v>10126.2452143751</c:v>
                </c:pt>
                <c:pt idx="6384">
                  <c:v>9600.932150602059</c:v>
                </c:pt>
                <c:pt idx="6385">
                  <c:v>9500.986701883849</c:v>
                </c:pt>
                <c:pt idx="6386">
                  <c:v>9470.313942177508</c:v>
                </c:pt>
                <c:pt idx="6387">
                  <c:v>9619.736333145783</c:v>
                </c:pt>
                <c:pt idx="6388">
                  <c:v>10177.39394497245</c:v>
                </c:pt>
                <c:pt idx="6389">
                  <c:v>11750.61316646348</c:v>
                </c:pt>
                <c:pt idx="6390">
                  <c:v>13982.40105573378</c:v>
                </c:pt>
                <c:pt idx="6391">
                  <c:v>15417.24642308954</c:v>
                </c:pt>
                <c:pt idx="6392">
                  <c:v>16021.56903284863</c:v>
                </c:pt>
                <c:pt idx="6393">
                  <c:v>16252.10409510399</c:v>
                </c:pt>
                <c:pt idx="6394">
                  <c:v>16370.89424096881</c:v>
                </c:pt>
                <c:pt idx="6395">
                  <c:v>16306.35655392012</c:v>
                </c:pt>
                <c:pt idx="6396">
                  <c:v>16472.37209359757</c:v>
                </c:pt>
                <c:pt idx="6397">
                  <c:v>16394.18737436487</c:v>
                </c:pt>
                <c:pt idx="6398">
                  <c:v>16280.56527627906</c:v>
                </c:pt>
                <c:pt idx="6399">
                  <c:v>16175.5784662407</c:v>
                </c:pt>
                <c:pt idx="6400">
                  <c:v>16233.20774180158</c:v>
                </c:pt>
                <c:pt idx="6401">
                  <c:v>15721.71992760661</c:v>
                </c:pt>
                <c:pt idx="6402">
                  <c:v>15935.90874588004</c:v>
                </c:pt>
                <c:pt idx="6403">
                  <c:v>15667.27319633124</c:v>
                </c:pt>
                <c:pt idx="6404">
                  <c:v>14632.44667449722</c:v>
                </c:pt>
                <c:pt idx="6405">
                  <c:v>13416.98869594582</c:v>
                </c:pt>
                <c:pt idx="6406">
                  <c:v>12267.22522804187</c:v>
                </c:pt>
                <c:pt idx="6407">
                  <c:v>11092.74795865283</c:v>
                </c:pt>
                <c:pt idx="6408">
                  <c:v>10377.74899253978</c:v>
                </c:pt>
                <c:pt idx="6409">
                  <c:v>10075.73151401919</c:v>
                </c:pt>
                <c:pt idx="6410">
                  <c:v>9944.416343943347</c:v>
                </c:pt>
                <c:pt idx="6411">
                  <c:v>9995.772301171755</c:v>
                </c:pt>
                <c:pt idx="6412">
                  <c:v>10355.20023302882</c:v>
                </c:pt>
                <c:pt idx="6413">
                  <c:v>11870.17187221266</c:v>
                </c:pt>
                <c:pt idx="6414">
                  <c:v>14104.89281472932</c:v>
                </c:pt>
                <c:pt idx="6415">
                  <c:v>15275.71231051426</c:v>
                </c:pt>
                <c:pt idx="6416">
                  <c:v>15841.68293281974</c:v>
                </c:pt>
                <c:pt idx="6417">
                  <c:v>15946.25354309197</c:v>
                </c:pt>
                <c:pt idx="6418">
                  <c:v>15945.60802101341</c:v>
                </c:pt>
                <c:pt idx="6419">
                  <c:v>15662.1319425235</c:v>
                </c:pt>
                <c:pt idx="6420">
                  <c:v>15773.59522758789</c:v>
                </c:pt>
                <c:pt idx="6421">
                  <c:v>15614.38504037546</c:v>
                </c:pt>
                <c:pt idx="6422">
                  <c:v>15618.41551114863</c:v>
                </c:pt>
                <c:pt idx="6423">
                  <c:v>15650.06266011016</c:v>
                </c:pt>
                <c:pt idx="6424">
                  <c:v>15584.44983549775</c:v>
                </c:pt>
                <c:pt idx="6425">
                  <c:v>14845.00340588332</c:v>
                </c:pt>
                <c:pt idx="6426">
                  <c:v>15040.53482932754</c:v>
                </c:pt>
                <c:pt idx="6427">
                  <c:v>15344.67946461713</c:v>
                </c:pt>
                <c:pt idx="6428">
                  <c:v>14381.56543714631</c:v>
                </c:pt>
                <c:pt idx="6429">
                  <c:v>13112.79660021315</c:v>
                </c:pt>
                <c:pt idx="6430">
                  <c:v>11973.33588640139</c:v>
                </c:pt>
                <c:pt idx="6431">
                  <c:v>10809.03299992779</c:v>
                </c:pt>
                <c:pt idx="6432">
                  <c:v>10098.82084564564</c:v>
                </c:pt>
                <c:pt idx="6433">
                  <c:v>9792.802552504088</c:v>
                </c:pt>
                <c:pt idx="6434">
                  <c:v>9678.865249085527</c:v>
                </c:pt>
                <c:pt idx="6435">
                  <c:v>9715.198355752672</c:v>
                </c:pt>
                <c:pt idx="6436">
                  <c:v>10097.10960672756</c:v>
                </c:pt>
                <c:pt idx="6437">
                  <c:v>11532.35361891584</c:v>
                </c:pt>
                <c:pt idx="6438">
                  <c:v>13817.5060820385</c:v>
                </c:pt>
                <c:pt idx="6439">
                  <c:v>15037.53074762885</c:v>
                </c:pt>
                <c:pt idx="6440">
                  <c:v>15622.03408305623</c:v>
                </c:pt>
                <c:pt idx="6441">
                  <c:v>15470.96336848525</c:v>
                </c:pt>
                <c:pt idx="6442">
                  <c:v>15309.79064680039</c:v>
                </c:pt>
                <c:pt idx="6443">
                  <c:v>15030.96560851609</c:v>
                </c:pt>
                <c:pt idx="6444">
                  <c:v>15047.24453128496</c:v>
                </c:pt>
                <c:pt idx="6445">
                  <c:v>15191.98890943332</c:v>
                </c:pt>
                <c:pt idx="6446">
                  <c:v>15231.40148625545</c:v>
                </c:pt>
                <c:pt idx="6447">
                  <c:v>15381.34763312757</c:v>
                </c:pt>
                <c:pt idx="6448">
                  <c:v>15362.32180647191</c:v>
                </c:pt>
                <c:pt idx="6449">
                  <c:v>14684.39372163578</c:v>
                </c:pt>
                <c:pt idx="6450">
                  <c:v>14978.52453832868</c:v>
                </c:pt>
                <c:pt idx="6451">
                  <c:v>15233.39073248093</c:v>
                </c:pt>
                <c:pt idx="6452">
                  <c:v>14388.30620714243</c:v>
                </c:pt>
                <c:pt idx="6453">
                  <c:v>13172.42598074115</c:v>
                </c:pt>
                <c:pt idx="6454">
                  <c:v>12140.93401619248</c:v>
                </c:pt>
                <c:pt idx="6455">
                  <c:v>10936.20388769489</c:v>
                </c:pt>
                <c:pt idx="6456">
                  <c:v>10246.29694001512</c:v>
                </c:pt>
                <c:pt idx="6457">
                  <c:v>9935.12228797105</c:v>
                </c:pt>
                <c:pt idx="6458">
                  <c:v>9823.174372867344</c:v>
                </c:pt>
                <c:pt idx="6459">
                  <c:v>9849.382520501863</c:v>
                </c:pt>
                <c:pt idx="6460">
                  <c:v>10217.37913398087</c:v>
                </c:pt>
                <c:pt idx="6461">
                  <c:v>11782.62818610502</c:v>
                </c:pt>
                <c:pt idx="6462">
                  <c:v>14046.82950206994</c:v>
                </c:pt>
                <c:pt idx="6463">
                  <c:v>15365.77982510859</c:v>
                </c:pt>
                <c:pt idx="6464">
                  <c:v>16106.24728802337</c:v>
                </c:pt>
                <c:pt idx="6465">
                  <c:v>16266.72938399549</c:v>
                </c:pt>
                <c:pt idx="6466">
                  <c:v>16367.9422088856</c:v>
                </c:pt>
                <c:pt idx="6467">
                  <c:v>16147.87365322117</c:v>
                </c:pt>
                <c:pt idx="6468">
                  <c:v>16108.71017758863</c:v>
                </c:pt>
                <c:pt idx="6469">
                  <c:v>15986.18536426565</c:v>
                </c:pt>
                <c:pt idx="6470">
                  <c:v>15837.56835041242</c:v>
                </c:pt>
                <c:pt idx="6471">
                  <c:v>15766.2409926968</c:v>
                </c:pt>
                <c:pt idx="6472">
                  <c:v>15661.4398261337</c:v>
                </c:pt>
                <c:pt idx="6473">
                  <c:v>15214.24658435679</c:v>
                </c:pt>
                <c:pt idx="6474">
                  <c:v>15594.68644669116</c:v>
                </c:pt>
                <c:pt idx="6475">
                  <c:v>15664.16090233211</c:v>
                </c:pt>
                <c:pt idx="6476">
                  <c:v>14611.11526207813</c:v>
                </c:pt>
                <c:pt idx="6477">
                  <c:v>13330.65336134936</c:v>
                </c:pt>
                <c:pt idx="6478">
                  <c:v>12260.44442817117</c:v>
                </c:pt>
                <c:pt idx="6479">
                  <c:v>11079.84936543225</c:v>
                </c:pt>
                <c:pt idx="6480">
                  <c:v>10360.96454107922</c:v>
                </c:pt>
                <c:pt idx="6481">
                  <c:v>10012.82489550469</c:v>
                </c:pt>
                <c:pt idx="6482">
                  <c:v>9877.643498743738</c:v>
                </c:pt>
                <c:pt idx="6483">
                  <c:v>9915.148000041792</c:v>
                </c:pt>
                <c:pt idx="6484">
                  <c:v>10292.84334583621</c:v>
                </c:pt>
                <c:pt idx="6485">
                  <c:v>11759.9724677701</c:v>
                </c:pt>
                <c:pt idx="6486">
                  <c:v>14029.09562280224</c:v>
                </c:pt>
                <c:pt idx="6487">
                  <c:v>15361.29282849071</c:v>
                </c:pt>
                <c:pt idx="6488">
                  <c:v>15966.49982477484</c:v>
                </c:pt>
                <c:pt idx="6489">
                  <c:v>16022.85246900049</c:v>
                </c:pt>
                <c:pt idx="6490">
                  <c:v>16075.54601524335</c:v>
                </c:pt>
                <c:pt idx="6491">
                  <c:v>15807.24338896044</c:v>
                </c:pt>
                <c:pt idx="6492">
                  <c:v>15730.86110063151</c:v>
                </c:pt>
                <c:pt idx="6493">
                  <c:v>15435.57458758329</c:v>
                </c:pt>
                <c:pt idx="6494">
                  <c:v>15220.34641195392</c:v>
                </c:pt>
                <c:pt idx="6495">
                  <c:v>15179.521663831</c:v>
                </c:pt>
                <c:pt idx="6496">
                  <c:v>15296.48746087012</c:v>
                </c:pt>
                <c:pt idx="6497">
                  <c:v>14853.45755517004</c:v>
                </c:pt>
                <c:pt idx="6498">
                  <c:v>15126.34026736091</c:v>
                </c:pt>
                <c:pt idx="6499">
                  <c:v>14929.61410994238</c:v>
                </c:pt>
                <c:pt idx="6500">
                  <c:v>13853.32199159959</c:v>
                </c:pt>
                <c:pt idx="6501">
                  <c:v>12746.97259298919</c:v>
                </c:pt>
                <c:pt idx="6502">
                  <c:v>11982.52668371786</c:v>
                </c:pt>
                <c:pt idx="6503">
                  <c:v>10966.67902611786</c:v>
                </c:pt>
                <c:pt idx="6504">
                  <c:v>10124.30040530123</c:v>
                </c:pt>
                <c:pt idx="6505">
                  <c:v>9729.23224718236</c:v>
                </c:pt>
                <c:pt idx="6506">
                  <c:v>9505.863351072028</c:v>
                </c:pt>
                <c:pt idx="6507">
                  <c:v>9480.256795913854</c:v>
                </c:pt>
                <c:pt idx="6508">
                  <c:v>9524.651095468264</c:v>
                </c:pt>
                <c:pt idx="6509">
                  <c:v>9998.45649715212</c:v>
                </c:pt>
                <c:pt idx="6510">
                  <c:v>10783.96763124642</c:v>
                </c:pt>
                <c:pt idx="6511">
                  <c:v>11756.63531627115</c:v>
                </c:pt>
                <c:pt idx="6512">
                  <c:v>12761.48886068332</c:v>
                </c:pt>
                <c:pt idx="6513">
                  <c:v>13198.02863161067</c:v>
                </c:pt>
                <c:pt idx="6514">
                  <c:v>13218.26231720696</c:v>
                </c:pt>
                <c:pt idx="6515">
                  <c:v>13072.84030861491</c:v>
                </c:pt>
                <c:pt idx="6516">
                  <c:v>12789.73910250309</c:v>
                </c:pt>
                <c:pt idx="6517">
                  <c:v>12465.07198255354</c:v>
                </c:pt>
                <c:pt idx="6518">
                  <c:v>12231.08439971299</c:v>
                </c:pt>
                <c:pt idx="6519">
                  <c:v>12337.55944448599</c:v>
                </c:pt>
                <c:pt idx="6520">
                  <c:v>12707.00398197199</c:v>
                </c:pt>
                <c:pt idx="6521">
                  <c:v>12831.61263008176</c:v>
                </c:pt>
                <c:pt idx="6522">
                  <c:v>13257.87390464876</c:v>
                </c:pt>
                <c:pt idx="6523">
                  <c:v>13431.17464502155</c:v>
                </c:pt>
                <c:pt idx="6524">
                  <c:v>12732.45917504324</c:v>
                </c:pt>
                <c:pt idx="6525">
                  <c:v>12035.67366054636</c:v>
                </c:pt>
                <c:pt idx="6526">
                  <c:v>11251.6587707955</c:v>
                </c:pt>
                <c:pt idx="6527">
                  <c:v>10366.87626720368</c:v>
                </c:pt>
                <c:pt idx="6528">
                  <c:v>9711.44651634274</c:v>
                </c:pt>
                <c:pt idx="6529">
                  <c:v>9316.21308917277</c:v>
                </c:pt>
                <c:pt idx="6530">
                  <c:v>9124.780291780347</c:v>
                </c:pt>
                <c:pt idx="6531">
                  <c:v>9051.350008883015</c:v>
                </c:pt>
                <c:pt idx="6532">
                  <c:v>9040.968002444706</c:v>
                </c:pt>
                <c:pt idx="6533">
                  <c:v>9241.407367024505</c:v>
                </c:pt>
                <c:pt idx="6534">
                  <c:v>9489.923043575168</c:v>
                </c:pt>
                <c:pt idx="6535">
                  <c:v>10098.12307019941</c:v>
                </c:pt>
                <c:pt idx="6536">
                  <c:v>10901.32409434724</c:v>
                </c:pt>
                <c:pt idx="6537">
                  <c:v>11386.82634455897</c:v>
                </c:pt>
                <c:pt idx="6538">
                  <c:v>11679.42154131614</c:v>
                </c:pt>
                <c:pt idx="6539">
                  <c:v>11870.64547810968</c:v>
                </c:pt>
                <c:pt idx="6540">
                  <c:v>11784.22634537237</c:v>
                </c:pt>
                <c:pt idx="6541">
                  <c:v>11521.36726872847</c:v>
                </c:pt>
                <c:pt idx="6542">
                  <c:v>11398.13115045202</c:v>
                </c:pt>
                <c:pt idx="6543">
                  <c:v>11525.61939872673</c:v>
                </c:pt>
                <c:pt idx="6544">
                  <c:v>12245.74451324789</c:v>
                </c:pt>
                <c:pt idx="6545">
                  <c:v>12561.46382178849</c:v>
                </c:pt>
                <c:pt idx="6546">
                  <c:v>13341.44567409369</c:v>
                </c:pt>
                <c:pt idx="6547">
                  <c:v>13580.82023037745</c:v>
                </c:pt>
                <c:pt idx="6548">
                  <c:v>12898.90294051842</c:v>
                </c:pt>
                <c:pt idx="6549">
                  <c:v>12118.88577131308</c:v>
                </c:pt>
                <c:pt idx="6550">
                  <c:v>11021.7262806242</c:v>
                </c:pt>
                <c:pt idx="6551">
                  <c:v>10113.6285289713</c:v>
                </c:pt>
                <c:pt idx="6552">
                  <c:v>9572.4235669498</c:v>
                </c:pt>
                <c:pt idx="6553">
                  <c:v>9393.716877183853</c:v>
                </c:pt>
                <c:pt idx="6554">
                  <c:v>9361.741924354473</c:v>
                </c:pt>
                <c:pt idx="6555">
                  <c:v>9421.4489185917</c:v>
                </c:pt>
                <c:pt idx="6556">
                  <c:v>9915.314160157791</c:v>
                </c:pt>
                <c:pt idx="6557">
                  <c:v>11469.59769687249</c:v>
                </c:pt>
                <c:pt idx="6558">
                  <c:v>13840.51207814308</c:v>
                </c:pt>
                <c:pt idx="6559">
                  <c:v>15185.0132735005</c:v>
                </c:pt>
                <c:pt idx="6560">
                  <c:v>15734.90913522313</c:v>
                </c:pt>
                <c:pt idx="6561">
                  <c:v>15794.38638334125</c:v>
                </c:pt>
                <c:pt idx="6562">
                  <c:v>15963.55577399275</c:v>
                </c:pt>
                <c:pt idx="6563">
                  <c:v>15820.19122065342</c:v>
                </c:pt>
                <c:pt idx="6564">
                  <c:v>15894.86953487272</c:v>
                </c:pt>
                <c:pt idx="6565">
                  <c:v>15816.81150562626</c:v>
                </c:pt>
                <c:pt idx="6566">
                  <c:v>15689.84165702344</c:v>
                </c:pt>
                <c:pt idx="6567">
                  <c:v>15689.69180619254</c:v>
                </c:pt>
                <c:pt idx="6568">
                  <c:v>15716.25478823381</c:v>
                </c:pt>
                <c:pt idx="6569">
                  <c:v>15252.20346811745</c:v>
                </c:pt>
                <c:pt idx="6570">
                  <c:v>15821.32605461682</c:v>
                </c:pt>
                <c:pt idx="6571">
                  <c:v>15526.25553334282</c:v>
                </c:pt>
                <c:pt idx="6572">
                  <c:v>14569.1039467664</c:v>
                </c:pt>
                <c:pt idx="6573">
                  <c:v>13265.88841511051</c:v>
                </c:pt>
                <c:pt idx="6574">
                  <c:v>12161.26205312633</c:v>
                </c:pt>
                <c:pt idx="6575">
                  <c:v>11045.04704820849</c:v>
                </c:pt>
                <c:pt idx="6576">
                  <c:v>10404.26415294046</c:v>
                </c:pt>
                <c:pt idx="6577">
                  <c:v>10055.58573795058</c:v>
                </c:pt>
                <c:pt idx="6578">
                  <c:v>9948.14442374408</c:v>
                </c:pt>
                <c:pt idx="6579">
                  <c:v>9967.2561508853</c:v>
                </c:pt>
                <c:pt idx="6580">
                  <c:v>10362.97334267506</c:v>
                </c:pt>
                <c:pt idx="6581">
                  <c:v>11857.9040415171</c:v>
                </c:pt>
                <c:pt idx="6582">
                  <c:v>14221.16968274265</c:v>
                </c:pt>
                <c:pt idx="6583">
                  <c:v>15438.99658628863</c:v>
                </c:pt>
                <c:pt idx="6584">
                  <c:v>15939.84862506095</c:v>
                </c:pt>
                <c:pt idx="6585">
                  <c:v>16053.36264842352</c:v>
                </c:pt>
                <c:pt idx="6586">
                  <c:v>16135.58506642973</c:v>
                </c:pt>
                <c:pt idx="6587">
                  <c:v>15879.74717351544</c:v>
                </c:pt>
                <c:pt idx="6588">
                  <c:v>15954.12970641777</c:v>
                </c:pt>
                <c:pt idx="6589">
                  <c:v>15880.70178583529</c:v>
                </c:pt>
                <c:pt idx="6590">
                  <c:v>15764.19449464264</c:v>
                </c:pt>
                <c:pt idx="6591">
                  <c:v>15817.09888563411</c:v>
                </c:pt>
                <c:pt idx="6592">
                  <c:v>15821.35429350026</c:v>
                </c:pt>
                <c:pt idx="6593">
                  <c:v>15068.86932637973</c:v>
                </c:pt>
                <c:pt idx="6594">
                  <c:v>15587.36439846931</c:v>
                </c:pt>
                <c:pt idx="6595">
                  <c:v>15438.09880477981</c:v>
                </c:pt>
                <c:pt idx="6596">
                  <c:v>14423.3823885853</c:v>
                </c:pt>
                <c:pt idx="6597">
                  <c:v>13173.55342037736</c:v>
                </c:pt>
                <c:pt idx="6598">
                  <c:v>12020.6350609375</c:v>
                </c:pt>
                <c:pt idx="6599">
                  <c:v>10871.68879495422</c:v>
                </c:pt>
                <c:pt idx="6600">
                  <c:v>10147.07042271765</c:v>
                </c:pt>
                <c:pt idx="6601">
                  <c:v>9878.597548227668</c:v>
                </c:pt>
                <c:pt idx="6602">
                  <c:v>9773.198995843137</c:v>
                </c:pt>
                <c:pt idx="6603">
                  <c:v>9733.945194602951</c:v>
                </c:pt>
                <c:pt idx="6604">
                  <c:v>10126.30475096976</c:v>
                </c:pt>
                <c:pt idx="6605">
                  <c:v>11606.08184448457</c:v>
                </c:pt>
                <c:pt idx="6606">
                  <c:v>13929.94616967496</c:v>
                </c:pt>
                <c:pt idx="6607">
                  <c:v>15210.00829435636</c:v>
                </c:pt>
                <c:pt idx="6608">
                  <c:v>15781.47974638042</c:v>
                </c:pt>
                <c:pt idx="6609">
                  <c:v>15937.42948262345</c:v>
                </c:pt>
                <c:pt idx="6610">
                  <c:v>15920.06367259041</c:v>
                </c:pt>
                <c:pt idx="6611">
                  <c:v>15743.51093869543</c:v>
                </c:pt>
                <c:pt idx="6612">
                  <c:v>15789.45344818777</c:v>
                </c:pt>
                <c:pt idx="6613">
                  <c:v>15570.36562826746</c:v>
                </c:pt>
                <c:pt idx="6614">
                  <c:v>15152.2430423685</c:v>
                </c:pt>
                <c:pt idx="6615">
                  <c:v>15187.91450655239</c:v>
                </c:pt>
                <c:pt idx="6616">
                  <c:v>15530.59718502427</c:v>
                </c:pt>
                <c:pt idx="6617">
                  <c:v>15096.35931551587</c:v>
                </c:pt>
                <c:pt idx="6618">
                  <c:v>15377.33408464989</c:v>
                </c:pt>
                <c:pt idx="6619">
                  <c:v>14902.15717342194</c:v>
                </c:pt>
                <c:pt idx="6620">
                  <c:v>13782.1538982999</c:v>
                </c:pt>
                <c:pt idx="6621">
                  <c:v>12503.91267291138</c:v>
                </c:pt>
                <c:pt idx="6622">
                  <c:v>11501.49363969798</c:v>
                </c:pt>
                <c:pt idx="6623">
                  <c:v>10603.27345737657</c:v>
                </c:pt>
                <c:pt idx="6624">
                  <c:v>10059.35934793318</c:v>
                </c:pt>
                <c:pt idx="6625">
                  <c:v>9821.03315549387</c:v>
                </c:pt>
                <c:pt idx="6626">
                  <c:v>9736.27543284416</c:v>
                </c:pt>
                <c:pt idx="6627">
                  <c:v>9723.960425698822</c:v>
                </c:pt>
                <c:pt idx="6628">
                  <c:v>10118.24197289981</c:v>
                </c:pt>
                <c:pt idx="6629">
                  <c:v>11730.8248500967</c:v>
                </c:pt>
                <c:pt idx="6630">
                  <c:v>14374.18327490981</c:v>
                </c:pt>
                <c:pt idx="6631">
                  <c:v>15639.7014319261</c:v>
                </c:pt>
                <c:pt idx="6632">
                  <c:v>16110.72896539195</c:v>
                </c:pt>
                <c:pt idx="6633">
                  <c:v>15957.36708415274</c:v>
                </c:pt>
                <c:pt idx="6634">
                  <c:v>15695.60972783467</c:v>
                </c:pt>
                <c:pt idx="6635">
                  <c:v>15243.00379915116</c:v>
                </c:pt>
                <c:pt idx="6636">
                  <c:v>14988.47910845637</c:v>
                </c:pt>
                <c:pt idx="6637">
                  <c:v>14810.46575159527</c:v>
                </c:pt>
                <c:pt idx="6638">
                  <c:v>14863.99669483106</c:v>
                </c:pt>
                <c:pt idx="6639">
                  <c:v>14802.57915412766</c:v>
                </c:pt>
                <c:pt idx="6640">
                  <c:v>15007.59233375095</c:v>
                </c:pt>
                <c:pt idx="6641">
                  <c:v>14736.79005077597</c:v>
                </c:pt>
                <c:pt idx="6642">
                  <c:v>15340.10967585803</c:v>
                </c:pt>
                <c:pt idx="6643">
                  <c:v>15125.53297366136</c:v>
                </c:pt>
                <c:pt idx="6644">
                  <c:v>14187.37566213778</c:v>
                </c:pt>
                <c:pt idx="6645">
                  <c:v>12936.96210804896</c:v>
                </c:pt>
                <c:pt idx="6646">
                  <c:v>11767.6947679801</c:v>
                </c:pt>
                <c:pt idx="6647">
                  <c:v>10529.20322433996</c:v>
                </c:pt>
                <c:pt idx="6648">
                  <c:v>9678.873638303436</c:v>
                </c:pt>
                <c:pt idx="6649">
                  <c:v>9258.347069093914</c:v>
                </c:pt>
                <c:pt idx="6650">
                  <c:v>9215.174660368527</c:v>
                </c:pt>
                <c:pt idx="6651">
                  <c:v>9353.297917886191</c:v>
                </c:pt>
                <c:pt idx="6652">
                  <c:v>9867.80532517141</c:v>
                </c:pt>
                <c:pt idx="6653">
                  <c:v>11031.45022466198</c:v>
                </c:pt>
                <c:pt idx="6654">
                  <c:v>13507.24673688672</c:v>
                </c:pt>
                <c:pt idx="6655">
                  <c:v>14804.91392655791</c:v>
                </c:pt>
                <c:pt idx="6656">
                  <c:v>15219.2743652716</c:v>
                </c:pt>
                <c:pt idx="6657">
                  <c:v>15308.66219460944</c:v>
                </c:pt>
                <c:pt idx="6658">
                  <c:v>15285.17908742705</c:v>
                </c:pt>
                <c:pt idx="6659">
                  <c:v>14822.10865040426</c:v>
                </c:pt>
                <c:pt idx="6660">
                  <c:v>14600.86499621376</c:v>
                </c:pt>
                <c:pt idx="6661">
                  <c:v>14338.52666374975</c:v>
                </c:pt>
                <c:pt idx="6662">
                  <c:v>13968.49429380252</c:v>
                </c:pt>
                <c:pt idx="6663">
                  <c:v>13868.48951449848</c:v>
                </c:pt>
                <c:pt idx="6664">
                  <c:v>13946.64069360416</c:v>
                </c:pt>
                <c:pt idx="6665">
                  <c:v>13571.89405838533</c:v>
                </c:pt>
                <c:pt idx="6666">
                  <c:v>13991.90786530929</c:v>
                </c:pt>
                <c:pt idx="6667">
                  <c:v>13424.44404403381</c:v>
                </c:pt>
                <c:pt idx="6668">
                  <c:v>12348.92934596925</c:v>
                </c:pt>
                <c:pt idx="6669">
                  <c:v>11376.6198239411</c:v>
                </c:pt>
                <c:pt idx="6670">
                  <c:v>10553.73173616158</c:v>
                </c:pt>
                <c:pt idx="6671">
                  <c:v>9424.709316587729</c:v>
                </c:pt>
                <c:pt idx="6672">
                  <c:v>8640.864201287746</c:v>
                </c:pt>
                <c:pt idx="6673">
                  <c:v>8201.670218344508</c:v>
                </c:pt>
                <c:pt idx="6674">
                  <c:v>8020.074697647606</c:v>
                </c:pt>
                <c:pt idx="6675">
                  <c:v>7976.249771044902</c:v>
                </c:pt>
                <c:pt idx="6676">
                  <c:v>8085.012196056835</c:v>
                </c:pt>
                <c:pt idx="6677">
                  <c:v>8657.789504260483</c:v>
                </c:pt>
                <c:pt idx="6678">
                  <c:v>9638.81115312811</c:v>
                </c:pt>
                <c:pt idx="6679">
                  <c:v>10865.18986403154</c:v>
                </c:pt>
                <c:pt idx="6680">
                  <c:v>12130.36503685967</c:v>
                </c:pt>
                <c:pt idx="6681">
                  <c:v>12520.89333507539</c:v>
                </c:pt>
                <c:pt idx="6682">
                  <c:v>12492.49371630446</c:v>
                </c:pt>
                <c:pt idx="6683">
                  <c:v>12233.45559286421</c:v>
                </c:pt>
                <c:pt idx="6684">
                  <c:v>11748.83867096417</c:v>
                </c:pt>
                <c:pt idx="6685">
                  <c:v>11341.56499181579</c:v>
                </c:pt>
                <c:pt idx="6686">
                  <c:v>11082.03634581627</c:v>
                </c:pt>
                <c:pt idx="6687">
                  <c:v>11118.98501864531</c:v>
                </c:pt>
                <c:pt idx="6688">
                  <c:v>11879.58069016416</c:v>
                </c:pt>
                <c:pt idx="6689">
                  <c:v>12131.85654418166</c:v>
                </c:pt>
                <c:pt idx="6690">
                  <c:v>12876.27779994611</c:v>
                </c:pt>
                <c:pt idx="6691">
                  <c:v>12582.09837018049</c:v>
                </c:pt>
                <c:pt idx="6692">
                  <c:v>11635.6339401294</c:v>
                </c:pt>
                <c:pt idx="6693">
                  <c:v>10767.80658615201</c:v>
                </c:pt>
                <c:pt idx="6694">
                  <c:v>9938.539122553579</c:v>
                </c:pt>
                <c:pt idx="6695">
                  <c:v>8991.952315216275</c:v>
                </c:pt>
                <c:pt idx="6696">
                  <c:v>8346.67678865507</c:v>
                </c:pt>
                <c:pt idx="6697">
                  <c:v>8100.745682887565</c:v>
                </c:pt>
                <c:pt idx="6698">
                  <c:v>7997.78239107715</c:v>
                </c:pt>
                <c:pt idx="6699">
                  <c:v>8161.628493647236</c:v>
                </c:pt>
                <c:pt idx="6700">
                  <c:v>7861.1142690838</c:v>
                </c:pt>
                <c:pt idx="6701">
                  <c:v>8094.70497865544</c:v>
                </c:pt>
                <c:pt idx="6702">
                  <c:v>8450.74830563137</c:v>
                </c:pt>
                <c:pt idx="6703">
                  <c:v>9067.951473588155</c:v>
                </c:pt>
                <c:pt idx="6704">
                  <c:v>9883.485338321225</c:v>
                </c:pt>
                <c:pt idx="6705">
                  <c:v>10164.52258133447</c:v>
                </c:pt>
                <c:pt idx="6706">
                  <c:v>10235.89282187114</c:v>
                </c:pt>
                <c:pt idx="6707">
                  <c:v>10556.73817755439</c:v>
                </c:pt>
                <c:pt idx="6708">
                  <c:v>10419.13565448412</c:v>
                </c:pt>
                <c:pt idx="6709">
                  <c:v>10211.03099775213</c:v>
                </c:pt>
                <c:pt idx="6710">
                  <c:v>10015.25213303802</c:v>
                </c:pt>
                <c:pt idx="6711">
                  <c:v>10300.77692013901</c:v>
                </c:pt>
                <c:pt idx="6712">
                  <c:v>11103.89893302526</c:v>
                </c:pt>
                <c:pt idx="6713">
                  <c:v>11725.32615430279</c:v>
                </c:pt>
                <c:pt idx="6714">
                  <c:v>12747.08520961825</c:v>
                </c:pt>
                <c:pt idx="6715">
                  <c:v>12582.23765630702</c:v>
                </c:pt>
                <c:pt idx="6716">
                  <c:v>11971.54145418579</c:v>
                </c:pt>
                <c:pt idx="6717">
                  <c:v>11206.63652310635</c:v>
                </c:pt>
                <c:pt idx="6718">
                  <c:v>10091.87598624669</c:v>
                </c:pt>
                <c:pt idx="6719">
                  <c:v>9246.983254118798</c:v>
                </c:pt>
                <c:pt idx="6720">
                  <c:v>8790.204675364875</c:v>
                </c:pt>
                <c:pt idx="6721">
                  <c:v>8596.335730721781</c:v>
                </c:pt>
                <c:pt idx="6722">
                  <c:v>8634.151070485881</c:v>
                </c:pt>
                <c:pt idx="6723">
                  <c:v>8771.594096758532</c:v>
                </c:pt>
                <c:pt idx="6724">
                  <c:v>9312.513064428811</c:v>
                </c:pt>
                <c:pt idx="6725">
                  <c:v>11084.53681607318</c:v>
                </c:pt>
                <c:pt idx="6726">
                  <c:v>13637.47089157794</c:v>
                </c:pt>
                <c:pt idx="6727">
                  <c:v>14845.75623291638</c:v>
                </c:pt>
                <c:pt idx="6728">
                  <c:v>15371.84129621864</c:v>
                </c:pt>
                <c:pt idx="6729">
                  <c:v>15359.83399958734</c:v>
                </c:pt>
                <c:pt idx="6730">
                  <c:v>15149.1123114342</c:v>
                </c:pt>
                <c:pt idx="6731">
                  <c:v>15055.79681131881</c:v>
                </c:pt>
                <c:pt idx="6732">
                  <c:v>15046.93217566399</c:v>
                </c:pt>
                <c:pt idx="6733">
                  <c:v>14960.76312077135</c:v>
                </c:pt>
                <c:pt idx="6734">
                  <c:v>14917.7482790128</c:v>
                </c:pt>
                <c:pt idx="6735">
                  <c:v>14773.13054857495</c:v>
                </c:pt>
                <c:pt idx="6736">
                  <c:v>14847.55702621426</c:v>
                </c:pt>
                <c:pt idx="6737">
                  <c:v>14736.15794719603</c:v>
                </c:pt>
                <c:pt idx="6738">
                  <c:v>15714.51220005474</c:v>
                </c:pt>
                <c:pt idx="6739">
                  <c:v>15236.70854881685</c:v>
                </c:pt>
                <c:pt idx="6740">
                  <c:v>14425.39926233858</c:v>
                </c:pt>
                <c:pt idx="6741">
                  <c:v>13237.92949370688</c:v>
                </c:pt>
                <c:pt idx="6742">
                  <c:v>12200.099964979</c:v>
                </c:pt>
                <c:pt idx="6743">
                  <c:v>11180.92506420677</c:v>
                </c:pt>
                <c:pt idx="6744">
                  <c:v>10423.2864269797</c:v>
                </c:pt>
                <c:pt idx="6745">
                  <c:v>10141.57801864179</c:v>
                </c:pt>
                <c:pt idx="6746">
                  <c:v>10026.335778456</c:v>
                </c:pt>
                <c:pt idx="6747">
                  <c:v>10069.43403563168</c:v>
                </c:pt>
                <c:pt idx="6748">
                  <c:v>10446.77115654581</c:v>
                </c:pt>
                <c:pt idx="6749">
                  <c:v>11974.94610933087</c:v>
                </c:pt>
                <c:pt idx="6750">
                  <c:v>14358.55124290943</c:v>
                </c:pt>
                <c:pt idx="6751">
                  <c:v>15331.39479550679</c:v>
                </c:pt>
                <c:pt idx="6752">
                  <c:v>15619.06644344349</c:v>
                </c:pt>
                <c:pt idx="6753">
                  <c:v>15223.83939129221</c:v>
                </c:pt>
                <c:pt idx="6754">
                  <c:v>15067.92528738722</c:v>
                </c:pt>
                <c:pt idx="6755">
                  <c:v>14646.30797414035</c:v>
                </c:pt>
                <c:pt idx="6756">
                  <c:v>14709.88929435126</c:v>
                </c:pt>
                <c:pt idx="6757">
                  <c:v>14588.52744031858</c:v>
                </c:pt>
                <c:pt idx="6758">
                  <c:v>14581.13465168419</c:v>
                </c:pt>
                <c:pt idx="6759">
                  <c:v>14659.38253953251</c:v>
                </c:pt>
                <c:pt idx="6760">
                  <c:v>14807.00485045266</c:v>
                </c:pt>
                <c:pt idx="6761">
                  <c:v>14388.37349234367</c:v>
                </c:pt>
                <c:pt idx="6762">
                  <c:v>15067.79135626092</c:v>
                </c:pt>
                <c:pt idx="6763">
                  <c:v>14726.57507468688</c:v>
                </c:pt>
                <c:pt idx="6764">
                  <c:v>13616.96922331218</c:v>
                </c:pt>
                <c:pt idx="6765">
                  <c:v>12266.30380372106</c:v>
                </c:pt>
                <c:pt idx="6766">
                  <c:v>11129.9666264538</c:v>
                </c:pt>
                <c:pt idx="6767">
                  <c:v>10081.28033548722</c:v>
                </c:pt>
                <c:pt idx="6768">
                  <c:v>9344.365816752545</c:v>
                </c:pt>
                <c:pt idx="6769">
                  <c:v>8975.800728083334</c:v>
                </c:pt>
                <c:pt idx="6770">
                  <c:v>8748.294037579238</c:v>
                </c:pt>
                <c:pt idx="6771">
                  <c:v>8809.747975744783</c:v>
                </c:pt>
                <c:pt idx="6772">
                  <c:v>9066.35693426923</c:v>
                </c:pt>
                <c:pt idx="6773">
                  <c:v>10393.93119638593</c:v>
                </c:pt>
                <c:pt idx="6774">
                  <c:v>13001.20029561488</c:v>
                </c:pt>
                <c:pt idx="6775">
                  <c:v>14196.40531379308</c:v>
                </c:pt>
                <c:pt idx="6776">
                  <c:v>14752.86885981631</c:v>
                </c:pt>
                <c:pt idx="6777">
                  <c:v>14760.69788819644</c:v>
                </c:pt>
                <c:pt idx="6778">
                  <c:v>14660.7933807386</c:v>
                </c:pt>
                <c:pt idx="6779">
                  <c:v>14320.1893325131</c:v>
                </c:pt>
                <c:pt idx="6780">
                  <c:v>14413.0694049089</c:v>
                </c:pt>
                <c:pt idx="6781">
                  <c:v>14303.20697672357</c:v>
                </c:pt>
                <c:pt idx="6782">
                  <c:v>14155.68290381082</c:v>
                </c:pt>
                <c:pt idx="6783">
                  <c:v>14106.90495442869</c:v>
                </c:pt>
                <c:pt idx="6784">
                  <c:v>14155.65003801818</c:v>
                </c:pt>
                <c:pt idx="6785">
                  <c:v>13926.14951524103</c:v>
                </c:pt>
                <c:pt idx="6786">
                  <c:v>14787.17733849146</c:v>
                </c:pt>
                <c:pt idx="6787">
                  <c:v>14297.11264651918</c:v>
                </c:pt>
                <c:pt idx="6788">
                  <c:v>13388.51965907409</c:v>
                </c:pt>
                <c:pt idx="6789">
                  <c:v>12036.4452903945</c:v>
                </c:pt>
                <c:pt idx="6790">
                  <c:v>10921.74970599765</c:v>
                </c:pt>
                <c:pt idx="6791">
                  <c:v>9677.70415171316</c:v>
                </c:pt>
                <c:pt idx="6792">
                  <c:v>8892.282449751408</c:v>
                </c:pt>
                <c:pt idx="6793">
                  <c:v>8640.046536521437</c:v>
                </c:pt>
                <c:pt idx="6794">
                  <c:v>8501.576917454528</c:v>
                </c:pt>
                <c:pt idx="6795">
                  <c:v>8483.63965473247</c:v>
                </c:pt>
                <c:pt idx="6796">
                  <c:v>8943.877253773961</c:v>
                </c:pt>
                <c:pt idx="6797">
                  <c:v>10547.45583871095</c:v>
                </c:pt>
                <c:pt idx="6798">
                  <c:v>13120.00689382912</c:v>
                </c:pt>
                <c:pt idx="6799">
                  <c:v>14254.77574530469</c:v>
                </c:pt>
                <c:pt idx="6800">
                  <c:v>14788.46371010227</c:v>
                </c:pt>
                <c:pt idx="6801">
                  <c:v>14892.39289278758</c:v>
                </c:pt>
                <c:pt idx="6802">
                  <c:v>14779.12558140108</c:v>
                </c:pt>
                <c:pt idx="6803">
                  <c:v>14453.00424319771</c:v>
                </c:pt>
                <c:pt idx="6804">
                  <c:v>14449.20130161441</c:v>
                </c:pt>
                <c:pt idx="6805">
                  <c:v>14398.27095535317</c:v>
                </c:pt>
                <c:pt idx="6806">
                  <c:v>14408.99693699276</c:v>
                </c:pt>
                <c:pt idx="6807">
                  <c:v>14761.7822261752</c:v>
                </c:pt>
                <c:pt idx="6808">
                  <c:v>14883.26604800958</c:v>
                </c:pt>
                <c:pt idx="6809">
                  <c:v>14684.52925518487</c:v>
                </c:pt>
                <c:pt idx="6810">
                  <c:v>15695.4108539177</c:v>
                </c:pt>
                <c:pt idx="6811">
                  <c:v>15191.78849652288</c:v>
                </c:pt>
                <c:pt idx="6812">
                  <c:v>14123.71866179795</c:v>
                </c:pt>
                <c:pt idx="6813">
                  <c:v>12870.43630561601</c:v>
                </c:pt>
                <c:pt idx="6814">
                  <c:v>11699.93541708505</c:v>
                </c:pt>
                <c:pt idx="6815">
                  <c:v>10705.36133886031</c:v>
                </c:pt>
                <c:pt idx="6816">
                  <c:v>10107.95067642507</c:v>
                </c:pt>
                <c:pt idx="6817">
                  <c:v>9768.578959928131</c:v>
                </c:pt>
                <c:pt idx="6818">
                  <c:v>9743.978819143274</c:v>
                </c:pt>
                <c:pt idx="6819">
                  <c:v>9970.247067458873</c:v>
                </c:pt>
                <c:pt idx="6820">
                  <c:v>10464.13224295475</c:v>
                </c:pt>
                <c:pt idx="6821">
                  <c:v>12028.32004724596</c:v>
                </c:pt>
                <c:pt idx="6822">
                  <c:v>14563.52221272676</c:v>
                </c:pt>
                <c:pt idx="6823">
                  <c:v>16040.98355380286</c:v>
                </c:pt>
                <c:pt idx="6824">
                  <c:v>16671.45592771959</c:v>
                </c:pt>
                <c:pt idx="6825">
                  <c:v>16726.9827070086</c:v>
                </c:pt>
                <c:pt idx="6826">
                  <c:v>16653.5901250947</c:v>
                </c:pt>
                <c:pt idx="6827">
                  <c:v>16378.03618372854</c:v>
                </c:pt>
                <c:pt idx="6828">
                  <c:v>16293.14123315399</c:v>
                </c:pt>
                <c:pt idx="6829">
                  <c:v>16073.61411545641</c:v>
                </c:pt>
                <c:pt idx="6830">
                  <c:v>15838.22806233041</c:v>
                </c:pt>
                <c:pt idx="6831">
                  <c:v>15707.82285196936</c:v>
                </c:pt>
                <c:pt idx="6832">
                  <c:v>15921.73783741201</c:v>
                </c:pt>
                <c:pt idx="6833">
                  <c:v>15541.49061913659</c:v>
                </c:pt>
                <c:pt idx="6834">
                  <c:v>16023.93755062316</c:v>
                </c:pt>
                <c:pt idx="6835">
                  <c:v>15297.09467370256</c:v>
                </c:pt>
                <c:pt idx="6836">
                  <c:v>14167.5803980316</c:v>
                </c:pt>
                <c:pt idx="6837">
                  <c:v>13064.450708962</c:v>
                </c:pt>
                <c:pt idx="6838">
                  <c:v>12221.05209759101</c:v>
                </c:pt>
                <c:pt idx="6839">
                  <c:v>11073.38028319381</c:v>
                </c:pt>
                <c:pt idx="6840">
                  <c:v>10282.45758522352</c:v>
                </c:pt>
                <c:pt idx="6841">
                  <c:v>9808.21327287664</c:v>
                </c:pt>
                <c:pt idx="6842">
                  <c:v>9662.159782288401</c:v>
                </c:pt>
                <c:pt idx="6843">
                  <c:v>9648.710843751867</c:v>
                </c:pt>
                <c:pt idx="6844">
                  <c:v>9738.102148381518</c:v>
                </c:pt>
                <c:pt idx="6845">
                  <c:v>10227.84238967798</c:v>
                </c:pt>
                <c:pt idx="6846">
                  <c:v>11221.62662435796</c:v>
                </c:pt>
                <c:pt idx="6847">
                  <c:v>12250.89839331449</c:v>
                </c:pt>
                <c:pt idx="6848">
                  <c:v>13338.2041320178</c:v>
                </c:pt>
                <c:pt idx="6849">
                  <c:v>13756.63169303681</c:v>
                </c:pt>
                <c:pt idx="6850">
                  <c:v>13922.6198429297</c:v>
                </c:pt>
                <c:pt idx="6851">
                  <c:v>13940.54960663614</c:v>
                </c:pt>
                <c:pt idx="6852">
                  <c:v>13736.14789883899</c:v>
                </c:pt>
                <c:pt idx="6853">
                  <c:v>13577.065655559</c:v>
                </c:pt>
                <c:pt idx="6854">
                  <c:v>13404.81741820394</c:v>
                </c:pt>
                <c:pt idx="6855">
                  <c:v>13502.28188768374</c:v>
                </c:pt>
                <c:pt idx="6856">
                  <c:v>13935.36539524241</c:v>
                </c:pt>
                <c:pt idx="6857">
                  <c:v>14158.79323326669</c:v>
                </c:pt>
                <c:pt idx="6858">
                  <c:v>14539.72506313201</c:v>
                </c:pt>
                <c:pt idx="6859">
                  <c:v>13948.28965371856</c:v>
                </c:pt>
                <c:pt idx="6860">
                  <c:v>13134.62730315424</c:v>
                </c:pt>
                <c:pt idx="6861">
                  <c:v>12512.08538459996</c:v>
                </c:pt>
                <c:pt idx="6862">
                  <c:v>11613.84189895702</c:v>
                </c:pt>
                <c:pt idx="6863">
                  <c:v>10742.23432273262</c:v>
                </c:pt>
                <c:pt idx="6864">
                  <c:v>10023.61335719753</c:v>
                </c:pt>
                <c:pt idx="6865">
                  <c:v>9583.61658572401</c:v>
                </c:pt>
                <c:pt idx="6866">
                  <c:v>9371.286136679919</c:v>
                </c:pt>
                <c:pt idx="6867">
                  <c:v>9314.497500709109</c:v>
                </c:pt>
                <c:pt idx="6868">
                  <c:v>9327.946143479776</c:v>
                </c:pt>
                <c:pt idx="6869">
                  <c:v>9516.961341267373</c:v>
                </c:pt>
                <c:pt idx="6870">
                  <c:v>10056.34753894614</c:v>
                </c:pt>
                <c:pt idx="6871">
                  <c:v>10605.03804458903</c:v>
                </c:pt>
                <c:pt idx="6872">
                  <c:v>11414.97617721648</c:v>
                </c:pt>
                <c:pt idx="6873">
                  <c:v>11892.15834665675</c:v>
                </c:pt>
                <c:pt idx="6874">
                  <c:v>12152.76744596261</c:v>
                </c:pt>
                <c:pt idx="6875">
                  <c:v>12295.80892443081</c:v>
                </c:pt>
                <c:pt idx="6876">
                  <c:v>12183.4162298025</c:v>
                </c:pt>
                <c:pt idx="6877">
                  <c:v>11915.60884576966</c:v>
                </c:pt>
                <c:pt idx="6878">
                  <c:v>11676.01370553746</c:v>
                </c:pt>
                <c:pt idx="6879">
                  <c:v>11858.17453492498</c:v>
                </c:pt>
                <c:pt idx="6880">
                  <c:v>12824.41443081731</c:v>
                </c:pt>
                <c:pt idx="6881">
                  <c:v>13445.18799926012</c:v>
                </c:pt>
                <c:pt idx="6882">
                  <c:v>14241.05212790249</c:v>
                </c:pt>
                <c:pt idx="6883">
                  <c:v>13726.95001054031</c:v>
                </c:pt>
                <c:pt idx="6884">
                  <c:v>13024.85463366469</c:v>
                </c:pt>
                <c:pt idx="6885">
                  <c:v>12253.40184128057</c:v>
                </c:pt>
                <c:pt idx="6886">
                  <c:v>11140.6294435923</c:v>
                </c:pt>
                <c:pt idx="6887">
                  <c:v>10346.5808846385</c:v>
                </c:pt>
                <c:pt idx="6888">
                  <c:v>9762.748164913327</c:v>
                </c:pt>
                <c:pt idx="6889">
                  <c:v>9633.235461619193</c:v>
                </c:pt>
                <c:pt idx="6890">
                  <c:v>9627.255174850592</c:v>
                </c:pt>
                <c:pt idx="6891">
                  <c:v>9761.709786403287</c:v>
                </c:pt>
                <c:pt idx="6892">
                  <c:v>10234.62592341182</c:v>
                </c:pt>
                <c:pt idx="6893">
                  <c:v>11670.92384910838</c:v>
                </c:pt>
                <c:pt idx="6894">
                  <c:v>14094.83939211404</c:v>
                </c:pt>
                <c:pt idx="6895">
                  <c:v>15392.05873138773</c:v>
                </c:pt>
                <c:pt idx="6896">
                  <c:v>15877.24143692695</c:v>
                </c:pt>
                <c:pt idx="6897">
                  <c:v>15901.24214453301</c:v>
                </c:pt>
                <c:pt idx="6898">
                  <c:v>15903.88102887388</c:v>
                </c:pt>
                <c:pt idx="6899">
                  <c:v>15643.73748197689</c:v>
                </c:pt>
                <c:pt idx="6900">
                  <c:v>15669.61340587615</c:v>
                </c:pt>
                <c:pt idx="6901">
                  <c:v>15420.29602430633</c:v>
                </c:pt>
                <c:pt idx="6902">
                  <c:v>15482.65631481155</c:v>
                </c:pt>
                <c:pt idx="6903">
                  <c:v>15485.7301943627</c:v>
                </c:pt>
                <c:pt idx="6904">
                  <c:v>15593.90850896093</c:v>
                </c:pt>
                <c:pt idx="6905">
                  <c:v>15365.35455850183</c:v>
                </c:pt>
                <c:pt idx="6906">
                  <c:v>16103.30496415857</c:v>
                </c:pt>
                <c:pt idx="6907">
                  <c:v>15418.40425967673</c:v>
                </c:pt>
                <c:pt idx="6908">
                  <c:v>14455.92312819353</c:v>
                </c:pt>
                <c:pt idx="6909">
                  <c:v>13243.18801796635</c:v>
                </c:pt>
                <c:pt idx="6910">
                  <c:v>12161.64442725482</c:v>
                </c:pt>
                <c:pt idx="6911">
                  <c:v>11018.80508959694</c:v>
                </c:pt>
                <c:pt idx="6912">
                  <c:v>10354.2714852532</c:v>
                </c:pt>
                <c:pt idx="6913">
                  <c:v>9975.382830266517</c:v>
                </c:pt>
                <c:pt idx="6914">
                  <c:v>9927.126023490258</c:v>
                </c:pt>
                <c:pt idx="6915">
                  <c:v>9957.392994481088</c:v>
                </c:pt>
                <c:pt idx="6916">
                  <c:v>10410.5843680443</c:v>
                </c:pt>
                <c:pt idx="6917">
                  <c:v>11872.0916713875</c:v>
                </c:pt>
                <c:pt idx="6918">
                  <c:v>14256.76425821242</c:v>
                </c:pt>
                <c:pt idx="6919">
                  <c:v>15685.00087921346</c:v>
                </c:pt>
                <c:pt idx="6920">
                  <c:v>16442.50338438331</c:v>
                </c:pt>
                <c:pt idx="6921">
                  <c:v>16552.47248403787</c:v>
                </c:pt>
                <c:pt idx="6922">
                  <c:v>16614.87766618127</c:v>
                </c:pt>
                <c:pt idx="6923">
                  <c:v>16215.89854423827</c:v>
                </c:pt>
                <c:pt idx="6924">
                  <c:v>16079.37282085012</c:v>
                </c:pt>
                <c:pt idx="6925">
                  <c:v>15903.84095033341</c:v>
                </c:pt>
                <c:pt idx="6926">
                  <c:v>15697.16147623043</c:v>
                </c:pt>
                <c:pt idx="6927">
                  <c:v>15721.69753159226</c:v>
                </c:pt>
                <c:pt idx="6928">
                  <c:v>15769.18522986267</c:v>
                </c:pt>
                <c:pt idx="6929">
                  <c:v>15425.53048725375</c:v>
                </c:pt>
                <c:pt idx="6930">
                  <c:v>16314.93917560518</c:v>
                </c:pt>
                <c:pt idx="6931">
                  <c:v>15607.62040504228</c:v>
                </c:pt>
                <c:pt idx="6932">
                  <c:v>14655.69120513705</c:v>
                </c:pt>
                <c:pt idx="6933">
                  <c:v>13467.47616924751</c:v>
                </c:pt>
                <c:pt idx="6934">
                  <c:v>12308.54052244394</c:v>
                </c:pt>
                <c:pt idx="6935">
                  <c:v>11165.0420532465</c:v>
                </c:pt>
                <c:pt idx="6936">
                  <c:v>10454.45507094931</c:v>
                </c:pt>
                <c:pt idx="6937">
                  <c:v>10122.26491586214</c:v>
                </c:pt>
                <c:pt idx="6938">
                  <c:v>10024.50338252474</c:v>
                </c:pt>
                <c:pt idx="6939">
                  <c:v>10124.51198346627</c:v>
                </c:pt>
                <c:pt idx="6940">
                  <c:v>10485.21290630791</c:v>
                </c:pt>
                <c:pt idx="6941">
                  <c:v>11942.36325467047</c:v>
                </c:pt>
                <c:pt idx="6942">
                  <c:v>14233.275920784</c:v>
                </c:pt>
                <c:pt idx="6943">
                  <c:v>15537.85192503687</c:v>
                </c:pt>
                <c:pt idx="6944">
                  <c:v>16105.29280639364</c:v>
                </c:pt>
                <c:pt idx="6945">
                  <c:v>16126.97497576451</c:v>
                </c:pt>
                <c:pt idx="6946">
                  <c:v>15961.27428763697</c:v>
                </c:pt>
                <c:pt idx="6947">
                  <c:v>15647.05949781583</c:v>
                </c:pt>
                <c:pt idx="6948">
                  <c:v>15552.98163501442</c:v>
                </c:pt>
                <c:pt idx="6949">
                  <c:v>15391.2355273904</c:v>
                </c:pt>
                <c:pt idx="6950">
                  <c:v>15354.23882426639</c:v>
                </c:pt>
                <c:pt idx="6951">
                  <c:v>15369.49865827478</c:v>
                </c:pt>
                <c:pt idx="6952">
                  <c:v>15419.5843807468</c:v>
                </c:pt>
                <c:pt idx="6953">
                  <c:v>15087.05691807915</c:v>
                </c:pt>
                <c:pt idx="6954">
                  <c:v>15293.95090903031</c:v>
                </c:pt>
                <c:pt idx="6955">
                  <c:v>14324.06130930776</c:v>
                </c:pt>
                <c:pt idx="6956">
                  <c:v>12969.46492787569</c:v>
                </c:pt>
                <c:pt idx="6957">
                  <c:v>11735.33157516429</c:v>
                </c:pt>
                <c:pt idx="6958">
                  <c:v>10577.98908931618</c:v>
                </c:pt>
                <c:pt idx="6959">
                  <c:v>9547.051397055962</c:v>
                </c:pt>
                <c:pt idx="6960">
                  <c:v>8900.903734718311</c:v>
                </c:pt>
                <c:pt idx="6961">
                  <c:v>8675.39359395736</c:v>
                </c:pt>
                <c:pt idx="6962">
                  <c:v>8442.160391692278</c:v>
                </c:pt>
                <c:pt idx="6963">
                  <c:v>8626.99344763132</c:v>
                </c:pt>
                <c:pt idx="6964">
                  <c:v>8856.72404167696</c:v>
                </c:pt>
                <c:pt idx="6965">
                  <c:v>10218.72701700015</c:v>
                </c:pt>
                <c:pt idx="6966">
                  <c:v>13049.97489281304</c:v>
                </c:pt>
                <c:pt idx="6967">
                  <c:v>14687.66127620515</c:v>
                </c:pt>
                <c:pt idx="6968">
                  <c:v>15287.61425132337</c:v>
                </c:pt>
                <c:pt idx="6969">
                  <c:v>15162.02331707651</c:v>
                </c:pt>
                <c:pt idx="6970">
                  <c:v>15148.89659287776</c:v>
                </c:pt>
                <c:pt idx="6971">
                  <c:v>14781.39022609433</c:v>
                </c:pt>
                <c:pt idx="6972">
                  <c:v>14651.45447333413</c:v>
                </c:pt>
                <c:pt idx="6973">
                  <c:v>14479.71514809318</c:v>
                </c:pt>
                <c:pt idx="6974">
                  <c:v>14474.06087198455</c:v>
                </c:pt>
                <c:pt idx="6975">
                  <c:v>14602.71547403755</c:v>
                </c:pt>
                <c:pt idx="6976">
                  <c:v>14956.70288209227</c:v>
                </c:pt>
                <c:pt idx="6977">
                  <c:v>14919.4978888044</c:v>
                </c:pt>
                <c:pt idx="6978">
                  <c:v>15146.59997367821</c:v>
                </c:pt>
                <c:pt idx="6979">
                  <c:v>14390.62588448762</c:v>
                </c:pt>
                <c:pt idx="6980">
                  <c:v>13345.33642904426</c:v>
                </c:pt>
                <c:pt idx="6981">
                  <c:v>12068.88889672257</c:v>
                </c:pt>
                <c:pt idx="6982">
                  <c:v>11134.20837971513</c:v>
                </c:pt>
                <c:pt idx="6983">
                  <c:v>10089.548129039</c:v>
                </c:pt>
                <c:pt idx="6984">
                  <c:v>9503.082403248291</c:v>
                </c:pt>
                <c:pt idx="6985">
                  <c:v>9136.710836137866</c:v>
                </c:pt>
                <c:pt idx="6986">
                  <c:v>9216.266533763221</c:v>
                </c:pt>
                <c:pt idx="6987">
                  <c:v>9428.842849644176</c:v>
                </c:pt>
                <c:pt idx="6988">
                  <c:v>9846.61211707873</c:v>
                </c:pt>
                <c:pt idx="6989">
                  <c:v>11265.6101462947</c:v>
                </c:pt>
                <c:pt idx="6990">
                  <c:v>13551.07657797042</c:v>
                </c:pt>
                <c:pt idx="6991">
                  <c:v>14997.04132966982</c:v>
                </c:pt>
                <c:pt idx="6992">
                  <c:v>15576.61774671294</c:v>
                </c:pt>
                <c:pt idx="6993">
                  <c:v>15386.72188524028</c:v>
                </c:pt>
                <c:pt idx="6994">
                  <c:v>15407.37487553488</c:v>
                </c:pt>
                <c:pt idx="6995">
                  <c:v>15210.00222336399</c:v>
                </c:pt>
                <c:pt idx="6996">
                  <c:v>15226.05842716872</c:v>
                </c:pt>
                <c:pt idx="6997">
                  <c:v>15007.34788361227</c:v>
                </c:pt>
                <c:pt idx="6998">
                  <c:v>14702.56868899606</c:v>
                </c:pt>
                <c:pt idx="6999">
                  <c:v>14857.76293616837</c:v>
                </c:pt>
                <c:pt idx="7000">
                  <c:v>15062.37942512162</c:v>
                </c:pt>
                <c:pt idx="7001">
                  <c:v>15048.33463669663</c:v>
                </c:pt>
                <c:pt idx="7002">
                  <c:v>15376.20923650608</c:v>
                </c:pt>
                <c:pt idx="7003">
                  <c:v>14642.8228488895</c:v>
                </c:pt>
                <c:pt idx="7004">
                  <c:v>13521.36066177356</c:v>
                </c:pt>
                <c:pt idx="7005">
                  <c:v>12427.73467442576</c:v>
                </c:pt>
                <c:pt idx="7006">
                  <c:v>11729.45150447527</c:v>
                </c:pt>
                <c:pt idx="7007">
                  <c:v>10893.19750347729</c:v>
                </c:pt>
                <c:pt idx="7008">
                  <c:v>9961.493498112697</c:v>
                </c:pt>
                <c:pt idx="7009">
                  <c:v>9499.63883373223</c:v>
                </c:pt>
                <c:pt idx="7010">
                  <c:v>9326.144566093824</c:v>
                </c:pt>
                <c:pt idx="7011">
                  <c:v>9185.475685432892</c:v>
                </c:pt>
                <c:pt idx="7012">
                  <c:v>9321.442705856954</c:v>
                </c:pt>
                <c:pt idx="7013">
                  <c:v>9959.405342533097</c:v>
                </c:pt>
                <c:pt idx="7014">
                  <c:v>10980.16065109131</c:v>
                </c:pt>
                <c:pt idx="7015">
                  <c:v>12016.52915363932</c:v>
                </c:pt>
                <c:pt idx="7016">
                  <c:v>13077.84523377888</c:v>
                </c:pt>
                <c:pt idx="7017">
                  <c:v>13563.1773979795</c:v>
                </c:pt>
                <c:pt idx="7018">
                  <c:v>13687.5112871297</c:v>
                </c:pt>
                <c:pt idx="7019">
                  <c:v>13527.5079760216</c:v>
                </c:pt>
                <c:pt idx="7020">
                  <c:v>13361.4866548364</c:v>
                </c:pt>
                <c:pt idx="7021">
                  <c:v>13170.5390668969</c:v>
                </c:pt>
                <c:pt idx="7022">
                  <c:v>12957.11626247938</c:v>
                </c:pt>
                <c:pt idx="7023">
                  <c:v>13022.6650446045</c:v>
                </c:pt>
                <c:pt idx="7024">
                  <c:v>13379.89416643544</c:v>
                </c:pt>
                <c:pt idx="7025">
                  <c:v>13857.55887234115</c:v>
                </c:pt>
                <c:pt idx="7026">
                  <c:v>14278.54547608282</c:v>
                </c:pt>
                <c:pt idx="7027">
                  <c:v>13595.68778233307</c:v>
                </c:pt>
                <c:pt idx="7028">
                  <c:v>12795.4385414633</c:v>
                </c:pt>
                <c:pt idx="7029">
                  <c:v>12183.77269884747</c:v>
                </c:pt>
                <c:pt idx="7030">
                  <c:v>11389.09230288482</c:v>
                </c:pt>
                <c:pt idx="7031">
                  <c:v>10503.19409497588</c:v>
                </c:pt>
                <c:pt idx="7032">
                  <c:v>9869.494304067486</c:v>
                </c:pt>
                <c:pt idx="7033">
                  <c:v>9452.423251168413</c:v>
                </c:pt>
                <c:pt idx="7034">
                  <c:v>9263.445013744746</c:v>
                </c:pt>
                <c:pt idx="7035">
                  <c:v>9160.34944484991</c:v>
                </c:pt>
                <c:pt idx="7036">
                  <c:v>9191.238360265099</c:v>
                </c:pt>
                <c:pt idx="7037">
                  <c:v>9338.914541595626</c:v>
                </c:pt>
                <c:pt idx="7038">
                  <c:v>9898.686651733363</c:v>
                </c:pt>
                <c:pt idx="7039">
                  <c:v>10385.5661027298</c:v>
                </c:pt>
                <c:pt idx="7040">
                  <c:v>11093.61055827615</c:v>
                </c:pt>
                <c:pt idx="7041">
                  <c:v>11530.8521743248</c:v>
                </c:pt>
                <c:pt idx="7042">
                  <c:v>11714.64302779773</c:v>
                </c:pt>
                <c:pt idx="7043">
                  <c:v>11867.26361989973</c:v>
                </c:pt>
                <c:pt idx="7044">
                  <c:v>11734.49454863448</c:v>
                </c:pt>
                <c:pt idx="7045">
                  <c:v>11682.09474716122</c:v>
                </c:pt>
                <c:pt idx="7046">
                  <c:v>11550.26277385893</c:v>
                </c:pt>
                <c:pt idx="7047">
                  <c:v>11788.81143790133</c:v>
                </c:pt>
                <c:pt idx="7048">
                  <c:v>12651.32416668878</c:v>
                </c:pt>
                <c:pt idx="7049">
                  <c:v>13543.37082981317</c:v>
                </c:pt>
                <c:pt idx="7050">
                  <c:v>13957.22033540168</c:v>
                </c:pt>
                <c:pt idx="7051">
                  <c:v>13442.75417455617</c:v>
                </c:pt>
                <c:pt idx="7052">
                  <c:v>12758.67387483635</c:v>
                </c:pt>
                <c:pt idx="7053">
                  <c:v>11997.35630683864</c:v>
                </c:pt>
                <c:pt idx="7054">
                  <c:v>10950.57366856189</c:v>
                </c:pt>
                <c:pt idx="7055">
                  <c:v>10223.61122939405</c:v>
                </c:pt>
                <c:pt idx="7056">
                  <c:v>9655.034011099573</c:v>
                </c:pt>
                <c:pt idx="7057">
                  <c:v>9504.587274212655</c:v>
                </c:pt>
                <c:pt idx="7058">
                  <c:v>9420.827509506516</c:v>
                </c:pt>
                <c:pt idx="7059">
                  <c:v>9565.924516113926</c:v>
                </c:pt>
                <c:pt idx="7060">
                  <c:v>10011.64739936694</c:v>
                </c:pt>
                <c:pt idx="7061">
                  <c:v>11454.60686360144</c:v>
                </c:pt>
                <c:pt idx="7062">
                  <c:v>13964.88611308727</c:v>
                </c:pt>
                <c:pt idx="7063">
                  <c:v>15342.84840446484</c:v>
                </c:pt>
                <c:pt idx="7064">
                  <c:v>15812.98481533928</c:v>
                </c:pt>
                <c:pt idx="7065">
                  <c:v>15923.03942335621</c:v>
                </c:pt>
                <c:pt idx="7066">
                  <c:v>15956.93289789287</c:v>
                </c:pt>
                <c:pt idx="7067">
                  <c:v>15631.4499094803</c:v>
                </c:pt>
                <c:pt idx="7068">
                  <c:v>15761.83283840664</c:v>
                </c:pt>
                <c:pt idx="7069">
                  <c:v>15465.62376118115</c:v>
                </c:pt>
                <c:pt idx="7070">
                  <c:v>15418.34313060859</c:v>
                </c:pt>
                <c:pt idx="7071">
                  <c:v>15589.2804245697</c:v>
                </c:pt>
                <c:pt idx="7072">
                  <c:v>15695.85929799306</c:v>
                </c:pt>
                <c:pt idx="7073">
                  <c:v>15511.89757910284</c:v>
                </c:pt>
                <c:pt idx="7074">
                  <c:v>16071.15414835899</c:v>
                </c:pt>
                <c:pt idx="7075">
                  <c:v>15196.1986575798</c:v>
                </c:pt>
                <c:pt idx="7076">
                  <c:v>14204.72344510421</c:v>
                </c:pt>
                <c:pt idx="7077">
                  <c:v>12925.24132129368</c:v>
                </c:pt>
                <c:pt idx="7078">
                  <c:v>11971.38312724069</c:v>
                </c:pt>
                <c:pt idx="7079">
                  <c:v>10949.90424258046</c:v>
                </c:pt>
                <c:pt idx="7080">
                  <c:v>10185.03548616071</c:v>
                </c:pt>
                <c:pt idx="7081">
                  <c:v>9881.78099944787</c:v>
                </c:pt>
                <c:pt idx="7082">
                  <c:v>9804.66886138641</c:v>
                </c:pt>
                <c:pt idx="7083">
                  <c:v>9846.929830410038</c:v>
                </c:pt>
                <c:pt idx="7084">
                  <c:v>10260.07888528636</c:v>
                </c:pt>
                <c:pt idx="7085">
                  <c:v>11660.17020555338</c:v>
                </c:pt>
                <c:pt idx="7086">
                  <c:v>13995.20589962873</c:v>
                </c:pt>
                <c:pt idx="7087">
                  <c:v>15364.45242857582</c:v>
                </c:pt>
                <c:pt idx="7088">
                  <c:v>15910.83486795347</c:v>
                </c:pt>
                <c:pt idx="7089">
                  <c:v>15823.13634805716</c:v>
                </c:pt>
                <c:pt idx="7090">
                  <c:v>15961.75387518411</c:v>
                </c:pt>
                <c:pt idx="7091">
                  <c:v>15759.52957038681</c:v>
                </c:pt>
                <c:pt idx="7092">
                  <c:v>15865.42657557129</c:v>
                </c:pt>
                <c:pt idx="7093">
                  <c:v>15572.45164849577</c:v>
                </c:pt>
                <c:pt idx="7094">
                  <c:v>15528.28061310255</c:v>
                </c:pt>
                <c:pt idx="7095">
                  <c:v>15542.36710576183</c:v>
                </c:pt>
                <c:pt idx="7096">
                  <c:v>15719.73474259733</c:v>
                </c:pt>
                <c:pt idx="7097">
                  <c:v>15548.93662279485</c:v>
                </c:pt>
                <c:pt idx="7098">
                  <c:v>16042.19885365269</c:v>
                </c:pt>
                <c:pt idx="7099">
                  <c:v>15278.50395450726</c:v>
                </c:pt>
                <c:pt idx="7100">
                  <c:v>14315.1237741183</c:v>
                </c:pt>
                <c:pt idx="7101">
                  <c:v>13082.80494551243</c:v>
                </c:pt>
                <c:pt idx="7102">
                  <c:v>11910.32596144788</c:v>
                </c:pt>
                <c:pt idx="7103">
                  <c:v>10709.11772103202</c:v>
                </c:pt>
                <c:pt idx="7104">
                  <c:v>10053.72336926524</c:v>
                </c:pt>
                <c:pt idx="7105">
                  <c:v>9688.640639311146</c:v>
                </c:pt>
                <c:pt idx="7106">
                  <c:v>9479.008800646667</c:v>
                </c:pt>
                <c:pt idx="7107">
                  <c:v>9552.407942007081</c:v>
                </c:pt>
                <c:pt idx="7108">
                  <c:v>9891.468184260048</c:v>
                </c:pt>
                <c:pt idx="7109">
                  <c:v>11161.50916651543</c:v>
                </c:pt>
                <c:pt idx="7110">
                  <c:v>13476.52260345198</c:v>
                </c:pt>
                <c:pt idx="7111">
                  <c:v>14832.72652375087</c:v>
                </c:pt>
                <c:pt idx="7112">
                  <c:v>15053.96077069581</c:v>
                </c:pt>
                <c:pt idx="7113">
                  <c:v>15190.59992082394</c:v>
                </c:pt>
                <c:pt idx="7114">
                  <c:v>15188.84550600515</c:v>
                </c:pt>
                <c:pt idx="7115">
                  <c:v>14998.83038783638</c:v>
                </c:pt>
                <c:pt idx="7116">
                  <c:v>15041.62692961517</c:v>
                </c:pt>
                <c:pt idx="7117">
                  <c:v>14911.09564766184</c:v>
                </c:pt>
                <c:pt idx="7118">
                  <c:v>14832.7766202544</c:v>
                </c:pt>
                <c:pt idx="7119">
                  <c:v>15000.47483715584</c:v>
                </c:pt>
                <c:pt idx="7120">
                  <c:v>15252.55878193574</c:v>
                </c:pt>
                <c:pt idx="7121">
                  <c:v>15268.23571987243</c:v>
                </c:pt>
                <c:pt idx="7122">
                  <c:v>15298.93944117901</c:v>
                </c:pt>
                <c:pt idx="7123">
                  <c:v>14358.17115001712</c:v>
                </c:pt>
                <c:pt idx="7124">
                  <c:v>13410.13254947569</c:v>
                </c:pt>
                <c:pt idx="7125">
                  <c:v>12196.10011949037</c:v>
                </c:pt>
                <c:pt idx="7126">
                  <c:v>11192.1080527534</c:v>
                </c:pt>
                <c:pt idx="7127">
                  <c:v>9960.03566825298</c:v>
                </c:pt>
                <c:pt idx="7128">
                  <c:v>9353.854236693445</c:v>
                </c:pt>
                <c:pt idx="7129">
                  <c:v>9134.59896031674</c:v>
                </c:pt>
                <c:pt idx="7130">
                  <c:v>8870.444147563928</c:v>
                </c:pt>
                <c:pt idx="7131">
                  <c:v>8948.987736253055</c:v>
                </c:pt>
                <c:pt idx="7132">
                  <c:v>9463.165785910238</c:v>
                </c:pt>
                <c:pt idx="7133">
                  <c:v>10918.51096829266</c:v>
                </c:pt>
                <c:pt idx="7134">
                  <c:v>13257.05835184387</c:v>
                </c:pt>
                <c:pt idx="7135">
                  <c:v>14726.11872339739</c:v>
                </c:pt>
                <c:pt idx="7136">
                  <c:v>15279.91178344392</c:v>
                </c:pt>
                <c:pt idx="7137">
                  <c:v>15544.88333900251</c:v>
                </c:pt>
                <c:pt idx="7138">
                  <c:v>15645.60485504859</c:v>
                </c:pt>
                <c:pt idx="7139">
                  <c:v>15382.80493420402</c:v>
                </c:pt>
                <c:pt idx="7140">
                  <c:v>15461.8843658696</c:v>
                </c:pt>
                <c:pt idx="7141">
                  <c:v>15402.87091491563</c:v>
                </c:pt>
                <c:pt idx="7142">
                  <c:v>15503.82261675938</c:v>
                </c:pt>
                <c:pt idx="7143">
                  <c:v>15662.35267202207</c:v>
                </c:pt>
                <c:pt idx="7144">
                  <c:v>15852.96686828562</c:v>
                </c:pt>
                <c:pt idx="7145">
                  <c:v>16135.88188993655</c:v>
                </c:pt>
                <c:pt idx="7146">
                  <c:v>16443.7879790859</c:v>
                </c:pt>
                <c:pt idx="7147">
                  <c:v>15655.84718170443</c:v>
                </c:pt>
                <c:pt idx="7148">
                  <c:v>14559.40517734106</c:v>
                </c:pt>
                <c:pt idx="7149">
                  <c:v>13332.49683281647</c:v>
                </c:pt>
                <c:pt idx="7150">
                  <c:v>12342.50809758757</c:v>
                </c:pt>
                <c:pt idx="7151">
                  <c:v>11301.93253442099</c:v>
                </c:pt>
                <c:pt idx="7152">
                  <c:v>10570.04778432158</c:v>
                </c:pt>
                <c:pt idx="7153">
                  <c:v>10163.15638155734</c:v>
                </c:pt>
                <c:pt idx="7154">
                  <c:v>10031.66695696556</c:v>
                </c:pt>
                <c:pt idx="7155">
                  <c:v>10029.11218029372</c:v>
                </c:pt>
                <c:pt idx="7156">
                  <c:v>10354.27132864084</c:v>
                </c:pt>
                <c:pt idx="7157">
                  <c:v>11666.819380477</c:v>
                </c:pt>
                <c:pt idx="7158">
                  <c:v>13890.87771496484</c:v>
                </c:pt>
                <c:pt idx="7159">
                  <c:v>15187.60296991847</c:v>
                </c:pt>
                <c:pt idx="7160">
                  <c:v>15769.8453742695</c:v>
                </c:pt>
                <c:pt idx="7161">
                  <c:v>15803.71225324482</c:v>
                </c:pt>
                <c:pt idx="7162">
                  <c:v>15805.16594361902</c:v>
                </c:pt>
                <c:pt idx="7163">
                  <c:v>15630.90781830539</c:v>
                </c:pt>
                <c:pt idx="7164">
                  <c:v>15579.19274850624</c:v>
                </c:pt>
                <c:pt idx="7165">
                  <c:v>15494.85399456919</c:v>
                </c:pt>
                <c:pt idx="7166">
                  <c:v>15455.83091228342</c:v>
                </c:pt>
                <c:pt idx="7167">
                  <c:v>15528.17331303992</c:v>
                </c:pt>
                <c:pt idx="7168">
                  <c:v>15722.58879488549</c:v>
                </c:pt>
                <c:pt idx="7169">
                  <c:v>15949.07635047253</c:v>
                </c:pt>
                <c:pt idx="7170">
                  <c:v>16018.00883029393</c:v>
                </c:pt>
                <c:pt idx="7171">
                  <c:v>15249.82074089527</c:v>
                </c:pt>
                <c:pt idx="7172">
                  <c:v>14175.9591573354</c:v>
                </c:pt>
                <c:pt idx="7173">
                  <c:v>12993.70737535427</c:v>
                </c:pt>
                <c:pt idx="7174">
                  <c:v>12217.09877235117</c:v>
                </c:pt>
                <c:pt idx="7175">
                  <c:v>11163.29010109649</c:v>
                </c:pt>
                <c:pt idx="7176">
                  <c:v>10418.00161369533</c:v>
                </c:pt>
                <c:pt idx="7177">
                  <c:v>9986.14120716499</c:v>
                </c:pt>
                <c:pt idx="7178">
                  <c:v>9774.665647271373</c:v>
                </c:pt>
                <c:pt idx="7179">
                  <c:v>9708.57215422285</c:v>
                </c:pt>
                <c:pt idx="7180">
                  <c:v>9745.53877769628</c:v>
                </c:pt>
                <c:pt idx="7181">
                  <c:v>10247.4985778903</c:v>
                </c:pt>
                <c:pt idx="7182">
                  <c:v>11345.36055091985</c:v>
                </c:pt>
                <c:pt idx="7183">
                  <c:v>12311.62839504853</c:v>
                </c:pt>
                <c:pt idx="7184">
                  <c:v>13133.61433328453</c:v>
                </c:pt>
                <c:pt idx="7185">
                  <c:v>13646.81230023162</c:v>
                </c:pt>
                <c:pt idx="7186">
                  <c:v>13681.31196729626</c:v>
                </c:pt>
                <c:pt idx="7187">
                  <c:v>13425.26608556154</c:v>
                </c:pt>
                <c:pt idx="7188">
                  <c:v>13103.20341884051</c:v>
                </c:pt>
                <c:pt idx="7189">
                  <c:v>12914.73402721544</c:v>
                </c:pt>
                <c:pt idx="7190">
                  <c:v>12734.24794300766</c:v>
                </c:pt>
                <c:pt idx="7191">
                  <c:v>12809.89522312323</c:v>
                </c:pt>
                <c:pt idx="7192">
                  <c:v>13306.23583082128</c:v>
                </c:pt>
                <c:pt idx="7193">
                  <c:v>14066.44438205921</c:v>
                </c:pt>
                <c:pt idx="7194">
                  <c:v>14388.07098903063</c:v>
                </c:pt>
                <c:pt idx="7195">
                  <c:v>13849.89630991905</c:v>
                </c:pt>
                <c:pt idx="7196">
                  <c:v>12970.01369039009</c:v>
                </c:pt>
                <c:pt idx="7197">
                  <c:v>12302.2282860346</c:v>
                </c:pt>
                <c:pt idx="7198">
                  <c:v>11497.66028990498</c:v>
                </c:pt>
                <c:pt idx="7199">
                  <c:v>10704.56351418064</c:v>
                </c:pt>
                <c:pt idx="7200">
                  <c:v>9938.979847203893</c:v>
                </c:pt>
                <c:pt idx="7201">
                  <c:v>9553.556961082826</c:v>
                </c:pt>
                <c:pt idx="7202">
                  <c:v>9346.096909722648</c:v>
                </c:pt>
                <c:pt idx="7203">
                  <c:v>9271.006533756781</c:v>
                </c:pt>
                <c:pt idx="7204">
                  <c:v>9239.364161043</c:v>
                </c:pt>
                <c:pt idx="7205">
                  <c:v>9417.346820689718</c:v>
                </c:pt>
                <c:pt idx="7206">
                  <c:v>9771.572223062938</c:v>
                </c:pt>
                <c:pt idx="7207">
                  <c:v>10284.23811170095</c:v>
                </c:pt>
                <c:pt idx="7208">
                  <c:v>11097.35310714243</c:v>
                </c:pt>
                <c:pt idx="7209">
                  <c:v>12039.17013619713</c:v>
                </c:pt>
                <c:pt idx="7210">
                  <c:v>12395.13046161233</c:v>
                </c:pt>
                <c:pt idx="7211">
                  <c:v>12505.32400656075</c:v>
                </c:pt>
                <c:pt idx="7212">
                  <c:v>12600.40477581107</c:v>
                </c:pt>
                <c:pt idx="7213">
                  <c:v>12442.41958604435</c:v>
                </c:pt>
                <c:pt idx="7214">
                  <c:v>12283.30059628739</c:v>
                </c:pt>
                <c:pt idx="7215">
                  <c:v>12203.68058479284</c:v>
                </c:pt>
                <c:pt idx="7216">
                  <c:v>12678.90763709547</c:v>
                </c:pt>
                <c:pt idx="7217">
                  <c:v>14359.95449150035</c:v>
                </c:pt>
                <c:pt idx="7218">
                  <c:v>14923.6839799958</c:v>
                </c:pt>
                <c:pt idx="7219">
                  <c:v>14676.94537362739</c:v>
                </c:pt>
                <c:pt idx="7220">
                  <c:v>14046.63524679523</c:v>
                </c:pt>
                <c:pt idx="7221">
                  <c:v>13218.51148425822</c:v>
                </c:pt>
                <c:pt idx="7222">
                  <c:v>12254.00688234982</c:v>
                </c:pt>
                <c:pt idx="7223">
                  <c:v>11099.41480033934</c:v>
                </c:pt>
                <c:pt idx="7224">
                  <c:v>10329.92856687271</c:v>
                </c:pt>
                <c:pt idx="7225">
                  <c:v>9890.706438480241</c:v>
                </c:pt>
                <c:pt idx="7226">
                  <c:v>9713.830926661853</c:v>
                </c:pt>
                <c:pt idx="7227">
                  <c:v>9676.000705408565</c:v>
                </c:pt>
                <c:pt idx="7228">
                  <c:v>9836.884178584981</c:v>
                </c:pt>
                <c:pt idx="7229">
                  <c:v>10381.26886607005</c:v>
                </c:pt>
                <c:pt idx="7230">
                  <c:v>12018.78637133796</c:v>
                </c:pt>
                <c:pt idx="7231">
                  <c:v>14647.60867385373</c:v>
                </c:pt>
                <c:pt idx="7232">
                  <c:v>16039.14558764787</c:v>
                </c:pt>
                <c:pt idx="7233">
                  <c:v>16646.89346717924</c:v>
                </c:pt>
                <c:pt idx="7234">
                  <c:v>16868.05671703375</c:v>
                </c:pt>
                <c:pt idx="7235">
                  <c:v>17067.24668663361</c:v>
                </c:pt>
                <c:pt idx="7236">
                  <c:v>16903.04665477018</c:v>
                </c:pt>
                <c:pt idx="7237">
                  <c:v>16984.57187946047</c:v>
                </c:pt>
                <c:pt idx="7238">
                  <c:v>16847.88975581873</c:v>
                </c:pt>
                <c:pt idx="7239">
                  <c:v>16868.81120206181</c:v>
                </c:pt>
                <c:pt idx="7240">
                  <c:v>17131.72994854541</c:v>
                </c:pt>
                <c:pt idx="7241">
                  <c:v>18019.81175585483</c:v>
                </c:pt>
                <c:pt idx="7242">
                  <c:v>17521.99575222297</c:v>
                </c:pt>
                <c:pt idx="7243">
                  <c:v>16993.11728317725</c:v>
                </c:pt>
                <c:pt idx="7244">
                  <c:v>15911.95993812092</c:v>
                </c:pt>
                <c:pt idx="7245">
                  <c:v>14790.78062051293</c:v>
                </c:pt>
                <c:pt idx="7246">
                  <c:v>13416.40450325703</c:v>
                </c:pt>
                <c:pt idx="7247">
                  <c:v>12178.0327272691</c:v>
                </c:pt>
                <c:pt idx="7248">
                  <c:v>11060.15976442793</c:v>
                </c:pt>
                <c:pt idx="7249">
                  <c:v>10329.46149041142</c:v>
                </c:pt>
                <c:pt idx="7250">
                  <c:v>10084.5838006518</c:v>
                </c:pt>
                <c:pt idx="7251">
                  <c:v>9998.314963993878</c:v>
                </c:pt>
                <c:pt idx="7252">
                  <c:v>9893.779444038376</c:v>
                </c:pt>
                <c:pt idx="7253">
                  <c:v>10387.89635296784</c:v>
                </c:pt>
                <c:pt idx="7254">
                  <c:v>12033.86381513137</c:v>
                </c:pt>
                <c:pt idx="7255">
                  <c:v>14417.1670506191</c:v>
                </c:pt>
                <c:pt idx="7256">
                  <c:v>15656.8303088528</c:v>
                </c:pt>
                <c:pt idx="7257">
                  <c:v>16233.80582045508</c:v>
                </c:pt>
                <c:pt idx="7258">
                  <c:v>16278.27400735528</c:v>
                </c:pt>
                <c:pt idx="7259">
                  <c:v>16211.59477970692</c:v>
                </c:pt>
                <c:pt idx="7260">
                  <c:v>16051.03425635845</c:v>
                </c:pt>
                <c:pt idx="7261">
                  <c:v>16178.95667475894</c:v>
                </c:pt>
                <c:pt idx="7262">
                  <c:v>16121.7988733308</c:v>
                </c:pt>
                <c:pt idx="7263">
                  <c:v>16166.73011509367</c:v>
                </c:pt>
                <c:pt idx="7264">
                  <c:v>16432.45524882256</c:v>
                </c:pt>
                <c:pt idx="7265">
                  <c:v>17423.45359089314</c:v>
                </c:pt>
                <c:pt idx="7266">
                  <c:v>17145.74900455132</c:v>
                </c:pt>
                <c:pt idx="7267">
                  <c:v>16657.6846395108</c:v>
                </c:pt>
                <c:pt idx="7268">
                  <c:v>15773.76496289497</c:v>
                </c:pt>
                <c:pt idx="7269">
                  <c:v>14771.9705178077</c:v>
                </c:pt>
                <c:pt idx="7270">
                  <c:v>13529.31394439929</c:v>
                </c:pt>
                <c:pt idx="7271">
                  <c:v>12425.92187890158</c:v>
                </c:pt>
                <c:pt idx="7272">
                  <c:v>11317.30439145084</c:v>
                </c:pt>
                <c:pt idx="7273">
                  <c:v>10580.94646417922</c:v>
                </c:pt>
                <c:pt idx="7274">
                  <c:v>10226.69173456299</c:v>
                </c:pt>
                <c:pt idx="7275">
                  <c:v>10162.81589192402</c:v>
                </c:pt>
                <c:pt idx="7276">
                  <c:v>10242.08695663847</c:v>
                </c:pt>
                <c:pt idx="7277">
                  <c:v>10736.26357888463</c:v>
                </c:pt>
                <c:pt idx="7278">
                  <c:v>12253.32017520197</c:v>
                </c:pt>
                <c:pt idx="7279">
                  <c:v>14611.47714604888</c:v>
                </c:pt>
                <c:pt idx="7280">
                  <c:v>15986.0948391953</c:v>
                </c:pt>
                <c:pt idx="7281">
                  <c:v>16639.65070844075</c:v>
                </c:pt>
                <c:pt idx="7282">
                  <c:v>16791.19227045544</c:v>
                </c:pt>
                <c:pt idx="7283">
                  <c:v>16576.68617005736</c:v>
                </c:pt>
                <c:pt idx="7284">
                  <c:v>16315.46589864516</c:v>
                </c:pt>
                <c:pt idx="7285">
                  <c:v>16341.28115043811</c:v>
                </c:pt>
                <c:pt idx="7286">
                  <c:v>16274.64384392122</c:v>
                </c:pt>
                <c:pt idx="7287">
                  <c:v>16175.04164622729</c:v>
                </c:pt>
                <c:pt idx="7288">
                  <c:v>16430.18990194029</c:v>
                </c:pt>
                <c:pt idx="7289">
                  <c:v>17683.35523913607</c:v>
                </c:pt>
                <c:pt idx="7290">
                  <c:v>17414.52228973602</c:v>
                </c:pt>
                <c:pt idx="7291">
                  <c:v>16802.5408288906</c:v>
                </c:pt>
                <c:pt idx="7292">
                  <c:v>15789.52509559241</c:v>
                </c:pt>
                <c:pt idx="7293">
                  <c:v>14758.3859007469</c:v>
                </c:pt>
                <c:pt idx="7294">
                  <c:v>13429.59213224313</c:v>
                </c:pt>
                <c:pt idx="7295">
                  <c:v>12312.50830902104</c:v>
                </c:pt>
                <c:pt idx="7296">
                  <c:v>11225.37751881511</c:v>
                </c:pt>
                <c:pt idx="7297">
                  <c:v>10506.65186286485</c:v>
                </c:pt>
                <c:pt idx="7298">
                  <c:v>10135.69571817596</c:v>
                </c:pt>
                <c:pt idx="7299">
                  <c:v>10010.71144008463</c:v>
                </c:pt>
                <c:pt idx="7300">
                  <c:v>10040.41470579607</c:v>
                </c:pt>
                <c:pt idx="7301">
                  <c:v>10491.21529825609</c:v>
                </c:pt>
                <c:pt idx="7302">
                  <c:v>12146.02398758147</c:v>
                </c:pt>
                <c:pt idx="7303">
                  <c:v>14473.95739478983</c:v>
                </c:pt>
                <c:pt idx="7304">
                  <c:v>15737.86018790645</c:v>
                </c:pt>
                <c:pt idx="7305">
                  <c:v>16353.23526722356</c:v>
                </c:pt>
                <c:pt idx="7306">
                  <c:v>16481.62779925441</c:v>
                </c:pt>
                <c:pt idx="7307">
                  <c:v>16802.31093703807</c:v>
                </c:pt>
                <c:pt idx="7308">
                  <c:v>16624.43559059416</c:v>
                </c:pt>
                <c:pt idx="7309">
                  <c:v>16804.43981950431</c:v>
                </c:pt>
                <c:pt idx="7310">
                  <c:v>16814.49154687111</c:v>
                </c:pt>
                <c:pt idx="7311">
                  <c:v>16924.57033241342</c:v>
                </c:pt>
                <c:pt idx="7312">
                  <c:v>17193.83462121684</c:v>
                </c:pt>
                <c:pt idx="7313">
                  <c:v>17954.14626509099</c:v>
                </c:pt>
                <c:pt idx="7314">
                  <c:v>17717.96588784088</c:v>
                </c:pt>
                <c:pt idx="7315">
                  <c:v>17194.94644558726</c:v>
                </c:pt>
                <c:pt idx="7316">
                  <c:v>16311.54555605312</c:v>
                </c:pt>
                <c:pt idx="7317">
                  <c:v>15120.85884227657</c:v>
                </c:pt>
                <c:pt idx="7318">
                  <c:v>13759.43436165541</c:v>
                </c:pt>
                <c:pt idx="7319">
                  <c:v>12585.75132762378</c:v>
                </c:pt>
                <c:pt idx="7320">
                  <c:v>11477.28307814013</c:v>
                </c:pt>
                <c:pt idx="7321">
                  <c:v>10686.85008767924</c:v>
                </c:pt>
                <c:pt idx="7322">
                  <c:v>10338.71701149182</c:v>
                </c:pt>
                <c:pt idx="7323">
                  <c:v>10309.12828201664</c:v>
                </c:pt>
                <c:pt idx="7324">
                  <c:v>10338.10374472717</c:v>
                </c:pt>
                <c:pt idx="7325">
                  <c:v>10753.22780842848</c:v>
                </c:pt>
                <c:pt idx="7326">
                  <c:v>12420.90902567769</c:v>
                </c:pt>
                <c:pt idx="7327">
                  <c:v>14652.23684292341</c:v>
                </c:pt>
                <c:pt idx="7328">
                  <c:v>16029.81948175305</c:v>
                </c:pt>
                <c:pt idx="7329">
                  <c:v>16594.35673810506</c:v>
                </c:pt>
                <c:pt idx="7330">
                  <c:v>16793.51163025801</c:v>
                </c:pt>
                <c:pt idx="7331">
                  <c:v>16768.21436876812</c:v>
                </c:pt>
                <c:pt idx="7332">
                  <c:v>16477.63650929635</c:v>
                </c:pt>
                <c:pt idx="7333">
                  <c:v>16506.22783079608</c:v>
                </c:pt>
                <c:pt idx="7334">
                  <c:v>16396.25446099013</c:v>
                </c:pt>
                <c:pt idx="7335">
                  <c:v>16300.27542864279</c:v>
                </c:pt>
                <c:pt idx="7336">
                  <c:v>16590.23795620922</c:v>
                </c:pt>
                <c:pt idx="7337">
                  <c:v>17445.93798569307</c:v>
                </c:pt>
                <c:pt idx="7338">
                  <c:v>16816.48206029962</c:v>
                </c:pt>
                <c:pt idx="7339">
                  <c:v>16080.42932107046</c:v>
                </c:pt>
                <c:pt idx="7340">
                  <c:v>15186.30302152491</c:v>
                </c:pt>
                <c:pt idx="7341">
                  <c:v>14030.65672160894</c:v>
                </c:pt>
                <c:pt idx="7342">
                  <c:v>12991.84047339631</c:v>
                </c:pt>
                <c:pt idx="7343">
                  <c:v>12174.08946634317</c:v>
                </c:pt>
                <c:pt idx="7344">
                  <c:v>11225.86490406819</c:v>
                </c:pt>
                <c:pt idx="7345">
                  <c:v>10264.8280859104</c:v>
                </c:pt>
                <c:pt idx="7346">
                  <c:v>9910.10482424298</c:v>
                </c:pt>
                <c:pt idx="7347">
                  <c:v>9795.392115847693</c:v>
                </c:pt>
                <c:pt idx="7348">
                  <c:v>9600.818034183345</c:v>
                </c:pt>
                <c:pt idx="7349">
                  <c:v>9766.814918349227</c:v>
                </c:pt>
                <c:pt idx="7350">
                  <c:v>10269.9453253903</c:v>
                </c:pt>
                <c:pt idx="7351">
                  <c:v>11235.10741289635</c:v>
                </c:pt>
                <c:pt idx="7352">
                  <c:v>12331.34867172634</c:v>
                </c:pt>
                <c:pt idx="7353">
                  <c:v>13490.39615321835</c:v>
                </c:pt>
                <c:pt idx="7354">
                  <c:v>14059.34205062105</c:v>
                </c:pt>
                <c:pt idx="7355">
                  <c:v>14399.92729432759</c:v>
                </c:pt>
                <c:pt idx="7356">
                  <c:v>14432.15364205293</c:v>
                </c:pt>
                <c:pt idx="7357">
                  <c:v>14253.37035304763</c:v>
                </c:pt>
                <c:pt idx="7358">
                  <c:v>13967.06713798222</c:v>
                </c:pt>
                <c:pt idx="7359">
                  <c:v>13614.77901437052</c:v>
                </c:pt>
                <c:pt idx="7360">
                  <c:v>13721.58347116698</c:v>
                </c:pt>
                <c:pt idx="7361">
                  <c:v>15038.11293151933</c:v>
                </c:pt>
                <c:pt idx="7362">
                  <c:v>15214.04865524893</c:v>
                </c:pt>
                <c:pt idx="7363">
                  <c:v>14639.51704104214</c:v>
                </c:pt>
                <c:pt idx="7364">
                  <c:v>13867.4409792922</c:v>
                </c:pt>
                <c:pt idx="7365">
                  <c:v>13013.30807672791</c:v>
                </c:pt>
                <c:pt idx="7366">
                  <c:v>12254.44731491355</c:v>
                </c:pt>
                <c:pt idx="7367">
                  <c:v>11226.47831238624</c:v>
                </c:pt>
                <c:pt idx="7368">
                  <c:v>10109.55608528903</c:v>
                </c:pt>
                <c:pt idx="7369">
                  <c:v>8995.114576569825</c:v>
                </c:pt>
                <c:pt idx="7370">
                  <c:v>8507.1621712258</c:v>
                </c:pt>
                <c:pt idx="7371">
                  <c:v>8429.364339776928</c:v>
                </c:pt>
                <c:pt idx="7372">
                  <c:v>8424.76436381985</c:v>
                </c:pt>
                <c:pt idx="7373">
                  <c:v>8751.864073086861</c:v>
                </c:pt>
                <c:pt idx="7374">
                  <c:v>9078.278191902001</c:v>
                </c:pt>
                <c:pt idx="7375">
                  <c:v>9374.409281765556</c:v>
                </c:pt>
                <c:pt idx="7376">
                  <c:v>9885.650461217946</c:v>
                </c:pt>
                <c:pt idx="7377">
                  <c:v>10733.88109366113</c:v>
                </c:pt>
                <c:pt idx="7378">
                  <c:v>11335.72507104711</c:v>
                </c:pt>
                <c:pt idx="7379">
                  <c:v>12094.18012699379</c:v>
                </c:pt>
                <c:pt idx="7380">
                  <c:v>12580.74344902181</c:v>
                </c:pt>
                <c:pt idx="7381">
                  <c:v>12840.60276652716</c:v>
                </c:pt>
                <c:pt idx="7382">
                  <c:v>13239.05342402608</c:v>
                </c:pt>
                <c:pt idx="7383">
                  <c:v>13387.89892615283</c:v>
                </c:pt>
                <c:pt idx="7384">
                  <c:v>13650.79276731431</c:v>
                </c:pt>
                <c:pt idx="7385">
                  <c:v>15075.20611081504</c:v>
                </c:pt>
                <c:pt idx="7386">
                  <c:v>15311.97722035547</c:v>
                </c:pt>
                <c:pt idx="7387">
                  <c:v>14978.35760612565</c:v>
                </c:pt>
                <c:pt idx="7388">
                  <c:v>14381.03596100274</c:v>
                </c:pt>
                <c:pt idx="7389">
                  <c:v>13557.45507319858</c:v>
                </c:pt>
                <c:pt idx="7390">
                  <c:v>12664.94294787096</c:v>
                </c:pt>
                <c:pt idx="7391">
                  <c:v>11467.44882711812</c:v>
                </c:pt>
                <c:pt idx="7392">
                  <c:v>10580.30685816072</c:v>
                </c:pt>
                <c:pt idx="7393">
                  <c:v>10060.37816205856</c:v>
                </c:pt>
                <c:pt idx="7394">
                  <c:v>9869.650312922902</c:v>
                </c:pt>
                <c:pt idx="7395">
                  <c:v>9886.116244685421</c:v>
                </c:pt>
                <c:pt idx="7396">
                  <c:v>10000.55116698175</c:v>
                </c:pt>
                <c:pt idx="7397">
                  <c:v>10564.69386346361</c:v>
                </c:pt>
                <c:pt idx="7398">
                  <c:v>12247.18768789141</c:v>
                </c:pt>
                <c:pt idx="7399">
                  <c:v>14785.55424630338</c:v>
                </c:pt>
                <c:pt idx="7400">
                  <c:v>16084.58861572371</c:v>
                </c:pt>
                <c:pt idx="7401">
                  <c:v>16713.47246955458</c:v>
                </c:pt>
                <c:pt idx="7402">
                  <c:v>16778.32580167968</c:v>
                </c:pt>
                <c:pt idx="7403">
                  <c:v>16930.86278325503</c:v>
                </c:pt>
                <c:pt idx="7404">
                  <c:v>16769.36979608315</c:v>
                </c:pt>
                <c:pt idx="7405">
                  <c:v>16838.85902578174</c:v>
                </c:pt>
                <c:pt idx="7406">
                  <c:v>16762.20506395467</c:v>
                </c:pt>
                <c:pt idx="7407">
                  <c:v>16719.7130345629</c:v>
                </c:pt>
                <c:pt idx="7408">
                  <c:v>16960.2977600278</c:v>
                </c:pt>
                <c:pt idx="7409">
                  <c:v>18094.66583720894</c:v>
                </c:pt>
                <c:pt idx="7410">
                  <c:v>17745.75129568707</c:v>
                </c:pt>
                <c:pt idx="7411">
                  <c:v>17212.30451392736</c:v>
                </c:pt>
                <c:pt idx="7412">
                  <c:v>16192.44993175479</c:v>
                </c:pt>
                <c:pt idx="7413">
                  <c:v>15239.96094353027</c:v>
                </c:pt>
                <c:pt idx="7414">
                  <c:v>13868.74596382672</c:v>
                </c:pt>
                <c:pt idx="7415">
                  <c:v>12618.0996882384</c:v>
                </c:pt>
                <c:pt idx="7416">
                  <c:v>11429.94250119297</c:v>
                </c:pt>
                <c:pt idx="7417">
                  <c:v>10727.82469995468</c:v>
                </c:pt>
                <c:pt idx="7418">
                  <c:v>10307.54720192513</c:v>
                </c:pt>
                <c:pt idx="7419">
                  <c:v>10210.55560121166</c:v>
                </c:pt>
                <c:pt idx="7420">
                  <c:v>10201.76068757058</c:v>
                </c:pt>
                <c:pt idx="7421">
                  <c:v>10758.11033672128</c:v>
                </c:pt>
                <c:pt idx="7422">
                  <c:v>12482.85747654854</c:v>
                </c:pt>
                <c:pt idx="7423">
                  <c:v>14948.47539705195</c:v>
                </c:pt>
                <c:pt idx="7424">
                  <c:v>16018.97210262961</c:v>
                </c:pt>
                <c:pt idx="7425">
                  <c:v>16536.85904876916</c:v>
                </c:pt>
                <c:pt idx="7426">
                  <c:v>16466.74750789738</c:v>
                </c:pt>
                <c:pt idx="7427">
                  <c:v>16396.9020477638</c:v>
                </c:pt>
                <c:pt idx="7428">
                  <c:v>16166.00382879532</c:v>
                </c:pt>
                <c:pt idx="7429">
                  <c:v>16244.69681126551</c:v>
                </c:pt>
                <c:pt idx="7430">
                  <c:v>16143.96298182774</c:v>
                </c:pt>
                <c:pt idx="7431">
                  <c:v>16440.53205414203</c:v>
                </c:pt>
                <c:pt idx="7432">
                  <c:v>16845.4086560611</c:v>
                </c:pt>
                <c:pt idx="7433">
                  <c:v>17756.43177495195</c:v>
                </c:pt>
                <c:pt idx="7434">
                  <c:v>17023.8278972009</c:v>
                </c:pt>
                <c:pt idx="7435">
                  <c:v>16574.13655166943</c:v>
                </c:pt>
                <c:pt idx="7436">
                  <c:v>15784.22107136359</c:v>
                </c:pt>
                <c:pt idx="7437">
                  <c:v>14594.22152724809</c:v>
                </c:pt>
                <c:pt idx="7438">
                  <c:v>13288.90390804605</c:v>
                </c:pt>
                <c:pt idx="7439">
                  <c:v>11897.9642262917</c:v>
                </c:pt>
                <c:pt idx="7440">
                  <c:v>10652.03137666584</c:v>
                </c:pt>
                <c:pt idx="7441">
                  <c:v>9917.678385983143</c:v>
                </c:pt>
                <c:pt idx="7442">
                  <c:v>9352.462318772331</c:v>
                </c:pt>
                <c:pt idx="7443">
                  <c:v>9307.057537134705</c:v>
                </c:pt>
                <c:pt idx="7444">
                  <c:v>9517.926016619916</c:v>
                </c:pt>
                <c:pt idx="7445">
                  <c:v>10268.22467809771</c:v>
                </c:pt>
                <c:pt idx="7446">
                  <c:v>11698.37560391923</c:v>
                </c:pt>
                <c:pt idx="7447">
                  <c:v>14184.24977269404</c:v>
                </c:pt>
                <c:pt idx="7448">
                  <c:v>15519.57818621653</c:v>
                </c:pt>
                <c:pt idx="7449">
                  <c:v>15915.54348608575</c:v>
                </c:pt>
                <c:pt idx="7450">
                  <c:v>16079.0146372757</c:v>
                </c:pt>
                <c:pt idx="7451">
                  <c:v>16052.23224830756</c:v>
                </c:pt>
                <c:pt idx="7452">
                  <c:v>15960.56761343644</c:v>
                </c:pt>
                <c:pt idx="7453">
                  <c:v>16152.06467835361</c:v>
                </c:pt>
                <c:pt idx="7454">
                  <c:v>16159.71600910106</c:v>
                </c:pt>
                <c:pt idx="7455">
                  <c:v>16139.4315622854</c:v>
                </c:pt>
                <c:pt idx="7456">
                  <c:v>16378.29837889021</c:v>
                </c:pt>
                <c:pt idx="7457">
                  <c:v>17497.46699681995</c:v>
                </c:pt>
                <c:pt idx="7458">
                  <c:v>16907.4478665958</c:v>
                </c:pt>
                <c:pt idx="7459">
                  <c:v>16300.14942406672</c:v>
                </c:pt>
                <c:pt idx="7460">
                  <c:v>15496.29013456741</c:v>
                </c:pt>
                <c:pt idx="7461">
                  <c:v>14476.06707657429</c:v>
                </c:pt>
                <c:pt idx="7462">
                  <c:v>13211.04439620358</c:v>
                </c:pt>
                <c:pt idx="7463">
                  <c:v>12205.42756480204</c:v>
                </c:pt>
                <c:pt idx="7464">
                  <c:v>11179.9561835906</c:v>
                </c:pt>
                <c:pt idx="7465">
                  <c:v>10531.38105953619</c:v>
                </c:pt>
                <c:pt idx="7466">
                  <c:v>10144.91615754566</c:v>
                </c:pt>
                <c:pt idx="7467">
                  <c:v>9989.557853235634</c:v>
                </c:pt>
                <c:pt idx="7468">
                  <c:v>10020.33898724585</c:v>
                </c:pt>
                <c:pt idx="7469">
                  <c:v>10529.5895664715</c:v>
                </c:pt>
                <c:pt idx="7470">
                  <c:v>12150.91871609712</c:v>
                </c:pt>
                <c:pt idx="7471">
                  <c:v>14649.0283872055</c:v>
                </c:pt>
                <c:pt idx="7472">
                  <c:v>15983.83037298463</c:v>
                </c:pt>
                <c:pt idx="7473">
                  <c:v>16646.97860718228</c:v>
                </c:pt>
                <c:pt idx="7474">
                  <c:v>16892.9950110696</c:v>
                </c:pt>
                <c:pt idx="7475">
                  <c:v>16956.53820205654</c:v>
                </c:pt>
                <c:pt idx="7476">
                  <c:v>16725.6041802494</c:v>
                </c:pt>
                <c:pt idx="7477">
                  <c:v>16684.12790692516</c:v>
                </c:pt>
                <c:pt idx="7478">
                  <c:v>16594.9048080212</c:v>
                </c:pt>
                <c:pt idx="7479">
                  <c:v>16661.63285156456</c:v>
                </c:pt>
                <c:pt idx="7480">
                  <c:v>16963.54433938869</c:v>
                </c:pt>
                <c:pt idx="7481">
                  <c:v>17895.54663868224</c:v>
                </c:pt>
                <c:pt idx="7482">
                  <c:v>17504.9481321628</c:v>
                </c:pt>
                <c:pt idx="7483">
                  <c:v>17011.03743712614</c:v>
                </c:pt>
                <c:pt idx="7484">
                  <c:v>16208.03356326425</c:v>
                </c:pt>
                <c:pt idx="7485">
                  <c:v>15026.91053674526</c:v>
                </c:pt>
                <c:pt idx="7486">
                  <c:v>13726.03190520725</c:v>
                </c:pt>
                <c:pt idx="7487">
                  <c:v>12581.32278487675</c:v>
                </c:pt>
                <c:pt idx="7488">
                  <c:v>11388.91157099571</c:v>
                </c:pt>
                <c:pt idx="7489">
                  <c:v>10661.71418125631</c:v>
                </c:pt>
                <c:pt idx="7490">
                  <c:v>10333.25495320266</c:v>
                </c:pt>
                <c:pt idx="7491">
                  <c:v>10225.15843130769</c:v>
                </c:pt>
                <c:pt idx="7492">
                  <c:v>10208.89397261483</c:v>
                </c:pt>
                <c:pt idx="7493">
                  <c:v>10735.53920752896</c:v>
                </c:pt>
                <c:pt idx="7494">
                  <c:v>12335.12747110488</c:v>
                </c:pt>
                <c:pt idx="7495">
                  <c:v>14872.90962730834</c:v>
                </c:pt>
                <c:pt idx="7496">
                  <c:v>16257.1214734401</c:v>
                </c:pt>
                <c:pt idx="7497">
                  <c:v>16948.61694957784</c:v>
                </c:pt>
                <c:pt idx="7498">
                  <c:v>17117.8885737521</c:v>
                </c:pt>
                <c:pt idx="7499">
                  <c:v>17163.28066634437</c:v>
                </c:pt>
                <c:pt idx="7500">
                  <c:v>16917.109730625</c:v>
                </c:pt>
                <c:pt idx="7501">
                  <c:v>16838.58807432683</c:v>
                </c:pt>
                <c:pt idx="7502">
                  <c:v>16650.60871116956</c:v>
                </c:pt>
                <c:pt idx="7503">
                  <c:v>16459.03555830839</c:v>
                </c:pt>
                <c:pt idx="7504">
                  <c:v>16592.60065102573</c:v>
                </c:pt>
                <c:pt idx="7505">
                  <c:v>17629.03501072327</c:v>
                </c:pt>
                <c:pt idx="7506">
                  <c:v>17145.82487597183</c:v>
                </c:pt>
                <c:pt idx="7507">
                  <c:v>16514.50238555338</c:v>
                </c:pt>
                <c:pt idx="7508">
                  <c:v>15542.78388514543</c:v>
                </c:pt>
                <c:pt idx="7509">
                  <c:v>14441.49850840687</c:v>
                </c:pt>
                <c:pt idx="7510">
                  <c:v>13329.81253651839</c:v>
                </c:pt>
                <c:pt idx="7511">
                  <c:v>12565.61524209301</c:v>
                </c:pt>
                <c:pt idx="7512">
                  <c:v>11562.82289859661</c:v>
                </c:pt>
                <c:pt idx="7513">
                  <c:v>10710.49776013293</c:v>
                </c:pt>
                <c:pt idx="7514">
                  <c:v>10188.90593329963</c:v>
                </c:pt>
                <c:pt idx="7515">
                  <c:v>9930.700562743735</c:v>
                </c:pt>
                <c:pt idx="7516">
                  <c:v>9854.81148614284</c:v>
                </c:pt>
                <c:pt idx="7517">
                  <c:v>9992.125539173994</c:v>
                </c:pt>
                <c:pt idx="7518">
                  <c:v>10590.07115356645</c:v>
                </c:pt>
                <c:pt idx="7519">
                  <c:v>11617.13593213364</c:v>
                </c:pt>
                <c:pt idx="7520">
                  <c:v>12682.72907018252</c:v>
                </c:pt>
                <c:pt idx="7521">
                  <c:v>13887.68914014885</c:v>
                </c:pt>
                <c:pt idx="7522">
                  <c:v>14502.62464304232</c:v>
                </c:pt>
                <c:pt idx="7523">
                  <c:v>14619.23928535864</c:v>
                </c:pt>
                <c:pt idx="7524">
                  <c:v>14512.72241123984</c:v>
                </c:pt>
                <c:pt idx="7525">
                  <c:v>14186.85141467122</c:v>
                </c:pt>
                <c:pt idx="7526">
                  <c:v>14004.69029020914</c:v>
                </c:pt>
                <c:pt idx="7527">
                  <c:v>13891.38838097871</c:v>
                </c:pt>
                <c:pt idx="7528">
                  <c:v>14101.93091068814</c:v>
                </c:pt>
                <c:pt idx="7529">
                  <c:v>15242.27928333858</c:v>
                </c:pt>
                <c:pt idx="7530">
                  <c:v>14937.12278897204</c:v>
                </c:pt>
                <c:pt idx="7531">
                  <c:v>14291.17754699095</c:v>
                </c:pt>
                <c:pt idx="7532">
                  <c:v>13521.51259538521</c:v>
                </c:pt>
                <c:pt idx="7533">
                  <c:v>12761.46148709747</c:v>
                </c:pt>
                <c:pt idx="7534">
                  <c:v>11942.08332216652</c:v>
                </c:pt>
                <c:pt idx="7535">
                  <c:v>11134.72799710159</c:v>
                </c:pt>
                <c:pt idx="7536">
                  <c:v>10350.36605207498</c:v>
                </c:pt>
                <c:pt idx="7537">
                  <c:v>9437.50492057739</c:v>
                </c:pt>
                <c:pt idx="7538">
                  <c:v>9012.198665070197</c:v>
                </c:pt>
                <c:pt idx="7539">
                  <c:v>8806.756198187213</c:v>
                </c:pt>
                <c:pt idx="7540">
                  <c:v>8828.816490910358</c:v>
                </c:pt>
                <c:pt idx="7541">
                  <c:v>8800.415576064468</c:v>
                </c:pt>
                <c:pt idx="7542">
                  <c:v>9043.942370496273</c:v>
                </c:pt>
                <c:pt idx="7543">
                  <c:v>9455.177300552993</c:v>
                </c:pt>
                <c:pt idx="7544">
                  <c:v>10071.81065328551</c:v>
                </c:pt>
                <c:pt idx="7545">
                  <c:v>10980.33488592881</c:v>
                </c:pt>
                <c:pt idx="7546">
                  <c:v>11533.61824047315</c:v>
                </c:pt>
                <c:pt idx="7547">
                  <c:v>11716.55903730593</c:v>
                </c:pt>
                <c:pt idx="7548">
                  <c:v>11956.41467175663</c:v>
                </c:pt>
                <c:pt idx="7549">
                  <c:v>11899.95241071697</c:v>
                </c:pt>
                <c:pt idx="7550">
                  <c:v>11930.97917505214</c:v>
                </c:pt>
                <c:pt idx="7551">
                  <c:v>12055.78245438882</c:v>
                </c:pt>
                <c:pt idx="7552">
                  <c:v>12494.38672097606</c:v>
                </c:pt>
                <c:pt idx="7553">
                  <c:v>14242.18672020285</c:v>
                </c:pt>
                <c:pt idx="7554">
                  <c:v>14255.97429413919</c:v>
                </c:pt>
                <c:pt idx="7555">
                  <c:v>14030.68457594928</c:v>
                </c:pt>
                <c:pt idx="7556">
                  <c:v>13677.84142181584</c:v>
                </c:pt>
                <c:pt idx="7557">
                  <c:v>12954.76348816996</c:v>
                </c:pt>
                <c:pt idx="7558">
                  <c:v>12180.19818792964</c:v>
                </c:pt>
                <c:pt idx="7559">
                  <c:v>11234.53461499936</c:v>
                </c:pt>
                <c:pt idx="7560">
                  <c:v>10426.54021796139</c:v>
                </c:pt>
                <c:pt idx="7561">
                  <c:v>9980.94475853525</c:v>
                </c:pt>
                <c:pt idx="7562">
                  <c:v>9705.71385607743</c:v>
                </c:pt>
                <c:pt idx="7563">
                  <c:v>9652.657372582711</c:v>
                </c:pt>
                <c:pt idx="7564">
                  <c:v>9751.118826367097</c:v>
                </c:pt>
                <c:pt idx="7565">
                  <c:v>10332.10376084108</c:v>
                </c:pt>
                <c:pt idx="7566">
                  <c:v>12044.18570363983</c:v>
                </c:pt>
                <c:pt idx="7567">
                  <c:v>14769.42183390953</c:v>
                </c:pt>
                <c:pt idx="7568">
                  <c:v>16191.49208941052</c:v>
                </c:pt>
                <c:pt idx="7569">
                  <c:v>16810.74793570788</c:v>
                </c:pt>
                <c:pt idx="7570">
                  <c:v>16999.8698900979</c:v>
                </c:pt>
                <c:pt idx="7571">
                  <c:v>17131.50684190336</c:v>
                </c:pt>
                <c:pt idx="7572">
                  <c:v>17040.19166111001</c:v>
                </c:pt>
                <c:pt idx="7573">
                  <c:v>17207.53003639981</c:v>
                </c:pt>
                <c:pt idx="7574">
                  <c:v>17135.46214080088</c:v>
                </c:pt>
                <c:pt idx="7575">
                  <c:v>17068.9335727645</c:v>
                </c:pt>
                <c:pt idx="7576">
                  <c:v>17391.87527583219</c:v>
                </c:pt>
                <c:pt idx="7577">
                  <c:v>18405.90910406965</c:v>
                </c:pt>
                <c:pt idx="7578">
                  <c:v>17770.13681756718</c:v>
                </c:pt>
                <c:pt idx="7579">
                  <c:v>17190.05584918983</c:v>
                </c:pt>
                <c:pt idx="7580">
                  <c:v>16212.43838403847</c:v>
                </c:pt>
                <c:pt idx="7581">
                  <c:v>15192.5710788248</c:v>
                </c:pt>
                <c:pt idx="7582">
                  <c:v>13887.91556118259</c:v>
                </c:pt>
                <c:pt idx="7583">
                  <c:v>12730.67864706259</c:v>
                </c:pt>
                <c:pt idx="7584">
                  <c:v>11590.66214689502</c:v>
                </c:pt>
                <c:pt idx="7585">
                  <c:v>10832.06238598514</c:v>
                </c:pt>
                <c:pt idx="7586">
                  <c:v>10524.21505474977</c:v>
                </c:pt>
                <c:pt idx="7587">
                  <c:v>10389.14265743489</c:v>
                </c:pt>
                <c:pt idx="7588">
                  <c:v>10439.31534849155</c:v>
                </c:pt>
                <c:pt idx="7589">
                  <c:v>10961.181071108</c:v>
                </c:pt>
                <c:pt idx="7590">
                  <c:v>12654.17737856676</c:v>
                </c:pt>
                <c:pt idx="7591">
                  <c:v>15288.36808791056</c:v>
                </c:pt>
                <c:pt idx="7592">
                  <c:v>16540.3789647416</c:v>
                </c:pt>
                <c:pt idx="7593">
                  <c:v>17124.93145846355</c:v>
                </c:pt>
                <c:pt idx="7594">
                  <c:v>17228.61601410452</c:v>
                </c:pt>
                <c:pt idx="7595">
                  <c:v>17246.58331109491</c:v>
                </c:pt>
                <c:pt idx="7596">
                  <c:v>17143.42073116216</c:v>
                </c:pt>
                <c:pt idx="7597">
                  <c:v>17177.11048345019</c:v>
                </c:pt>
                <c:pt idx="7598">
                  <c:v>17126.45753822602</c:v>
                </c:pt>
                <c:pt idx="7599">
                  <c:v>17035.33158813422</c:v>
                </c:pt>
                <c:pt idx="7600">
                  <c:v>17330.80726408241</c:v>
                </c:pt>
                <c:pt idx="7601">
                  <c:v>18244.45153870452</c:v>
                </c:pt>
                <c:pt idx="7602">
                  <c:v>17557.22905412023</c:v>
                </c:pt>
                <c:pt idx="7603">
                  <c:v>17002.47567058394</c:v>
                </c:pt>
                <c:pt idx="7604">
                  <c:v>16027.38809843537</c:v>
                </c:pt>
                <c:pt idx="7605">
                  <c:v>15039.01436184705</c:v>
                </c:pt>
                <c:pt idx="7606">
                  <c:v>13765.8144586706</c:v>
                </c:pt>
                <c:pt idx="7607">
                  <c:v>12569.92533479741</c:v>
                </c:pt>
                <c:pt idx="7608">
                  <c:v>11490.4785332945</c:v>
                </c:pt>
                <c:pt idx="7609">
                  <c:v>10853.51934880843</c:v>
                </c:pt>
                <c:pt idx="7610">
                  <c:v>10514.98070043889</c:v>
                </c:pt>
                <c:pt idx="7611">
                  <c:v>10416.46429137057</c:v>
                </c:pt>
                <c:pt idx="7612">
                  <c:v>10441.08428046301</c:v>
                </c:pt>
                <c:pt idx="7613">
                  <c:v>10886.24048996241</c:v>
                </c:pt>
                <c:pt idx="7614">
                  <c:v>12530.27706885561</c:v>
                </c:pt>
                <c:pt idx="7615">
                  <c:v>15194.85104495638</c:v>
                </c:pt>
                <c:pt idx="7616">
                  <c:v>16490.58976356226</c:v>
                </c:pt>
                <c:pt idx="7617">
                  <c:v>17114.68350903465</c:v>
                </c:pt>
                <c:pt idx="7618">
                  <c:v>17025.95454883431</c:v>
                </c:pt>
                <c:pt idx="7619">
                  <c:v>16957.37312578046</c:v>
                </c:pt>
                <c:pt idx="7620">
                  <c:v>16707.31011463704</c:v>
                </c:pt>
                <c:pt idx="7621">
                  <c:v>16798.58722390954</c:v>
                </c:pt>
                <c:pt idx="7622">
                  <c:v>16664.54863061609</c:v>
                </c:pt>
                <c:pt idx="7623">
                  <c:v>16678.68473605282</c:v>
                </c:pt>
                <c:pt idx="7624">
                  <c:v>16907.25071370939</c:v>
                </c:pt>
                <c:pt idx="7625">
                  <c:v>18210.54507312335</c:v>
                </c:pt>
                <c:pt idx="7626">
                  <c:v>17646.8655370038</c:v>
                </c:pt>
                <c:pt idx="7627">
                  <c:v>17035.99130284774</c:v>
                </c:pt>
                <c:pt idx="7628">
                  <c:v>16132.56814792196</c:v>
                </c:pt>
                <c:pt idx="7629">
                  <c:v>15156.9541647529</c:v>
                </c:pt>
                <c:pt idx="7630">
                  <c:v>13888.0335938993</c:v>
                </c:pt>
                <c:pt idx="7631">
                  <c:v>12725.33507743132</c:v>
                </c:pt>
                <c:pt idx="7632">
                  <c:v>11614.10191972496</c:v>
                </c:pt>
                <c:pt idx="7633">
                  <c:v>10914.668210781</c:v>
                </c:pt>
                <c:pt idx="7634">
                  <c:v>10485.22750263927</c:v>
                </c:pt>
                <c:pt idx="7635">
                  <c:v>10388.55328839025</c:v>
                </c:pt>
                <c:pt idx="7636">
                  <c:v>10444.16695820091</c:v>
                </c:pt>
                <c:pt idx="7637">
                  <c:v>10959.94457144216</c:v>
                </c:pt>
                <c:pt idx="7638">
                  <c:v>12537.33744131986</c:v>
                </c:pt>
                <c:pt idx="7639">
                  <c:v>15240.55105910402</c:v>
                </c:pt>
                <c:pt idx="7640">
                  <c:v>16537.62734205998</c:v>
                </c:pt>
                <c:pt idx="7641">
                  <c:v>17183.91565372053</c:v>
                </c:pt>
                <c:pt idx="7642">
                  <c:v>17286.87633443698</c:v>
                </c:pt>
                <c:pt idx="7643">
                  <c:v>17328.42259655606</c:v>
                </c:pt>
                <c:pt idx="7644">
                  <c:v>17180.80717971715</c:v>
                </c:pt>
                <c:pt idx="7645">
                  <c:v>17098.68034462696</c:v>
                </c:pt>
                <c:pt idx="7646">
                  <c:v>16968.80740845886</c:v>
                </c:pt>
                <c:pt idx="7647">
                  <c:v>16877.78377521864</c:v>
                </c:pt>
                <c:pt idx="7648">
                  <c:v>17276.5181966827</c:v>
                </c:pt>
                <c:pt idx="7649">
                  <c:v>18249.1032687842</c:v>
                </c:pt>
                <c:pt idx="7650">
                  <c:v>17808.13319584598</c:v>
                </c:pt>
                <c:pt idx="7651">
                  <c:v>17128.88690855607</c:v>
                </c:pt>
                <c:pt idx="7652">
                  <c:v>16257.40211229187</c:v>
                </c:pt>
                <c:pt idx="7653">
                  <c:v>15152.41106937558</c:v>
                </c:pt>
                <c:pt idx="7654">
                  <c:v>13834.1536506897</c:v>
                </c:pt>
                <c:pt idx="7655">
                  <c:v>12760.9587288983</c:v>
                </c:pt>
                <c:pt idx="7656">
                  <c:v>11665.86510459436</c:v>
                </c:pt>
                <c:pt idx="7657">
                  <c:v>10970.06270301271</c:v>
                </c:pt>
                <c:pt idx="7658">
                  <c:v>10581.72827306125</c:v>
                </c:pt>
                <c:pt idx="7659">
                  <c:v>10417.0875427901</c:v>
                </c:pt>
                <c:pt idx="7660">
                  <c:v>10456.82072186204</c:v>
                </c:pt>
                <c:pt idx="7661">
                  <c:v>10940.1810803566</c:v>
                </c:pt>
                <c:pt idx="7662">
                  <c:v>12580.60196758425</c:v>
                </c:pt>
                <c:pt idx="7663">
                  <c:v>15207.28153147627</c:v>
                </c:pt>
                <c:pt idx="7664">
                  <c:v>16724.16453119205</c:v>
                </c:pt>
                <c:pt idx="7665">
                  <c:v>17346.90990592628</c:v>
                </c:pt>
                <c:pt idx="7666">
                  <c:v>17616.96124143388</c:v>
                </c:pt>
                <c:pt idx="7667">
                  <c:v>17747.89214258154</c:v>
                </c:pt>
                <c:pt idx="7668">
                  <c:v>17574.63962457853</c:v>
                </c:pt>
                <c:pt idx="7669">
                  <c:v>17421.88562395918</c:v>
                </c:pt>
                <c:pt idx="7670">
                  <c:v>17229.40856525825</c:v>
                </c:pt>
                <c:pt idx="7671">
                  <c:v>17102.70029835406</c:v>
                </c:pt>
                <c:pt idx="7672">
                  <c:v>17354.63624141049</c:v>
                </c:pt>
                <c:pt idx="7673">
                  <c:v>18396.5081173743</c:v>
                </c:pt>
                <c:pt idx="7674">
                  <c:v>17669.08219299699</c:v>
                </c:pt>
                <c:pt idx="7675">
                  <c:v>16961.15076784333</c:v>
                </c:pt>
                <c:pt idx="7676">
                  <c:v>16007.75679930933</c:v>
                </c:pt>
                <c:pt idx="7677">
                  <c:v>14893.73207005782</c:v>
                </c:pt>
                <c:pt idx="7678">
                  <c:v>13766.53364360274</c:v>
                </c:pt>
                <c:pt idx="7679">
                  <c:v>12914.98318575477</c:v>
                </c:pt>
                <c:pt idx="7680">
                  <c:v>11816.69661393197</c:v>
                </c:pt>
                <c:pt idx="7681">
                  <c:v>10908.644143009</c:v>
                </c:pt>
                <c:pt idx="7682">
                  <c:v>10439.65768023082</c:v>
                </c:pt>
                <c:pt idx="7683">
                  <c:v>10274.82813497157</c:v>
                </c:pt>
                <c:pt idx="7684">
                  <c:v>10135.37388053059</c:v>
                </c:pt>
                <c:pt idx="7685">
                  <c:v>10288.37613811158</c:v>
                </c:pt>
                <c:pt idx="7686">
                  <c:v>10896.060655268</c:v>
                </c:pt>
                <c:pt idx="7687">
                  <c:v>11997.43029457238</c:v>
                </c:pt>
                <c:pt idx="7688">
                  <c:v>12999.76768682796</c:v>
                </c:pt>
                <c:pt idx="7689">
                  <c:v>14056.07349700543</c:v>
                </c:pt>
                <c:pt idx="7690">
                  <c:v>14704.18529624608</c:v>
                </c:pt>
                <c:pt idx="7691">
                  <c:v>14955.41208322198</c:v>
                </c:pt>
                <c:pt idx="7692">
                  <c:v>14867.72848772711</c:v>
                </c:pt>
                <c:pt idx="7693">
                  <c:v>14677.64007555313</c:v>
                </c:pt>
                <c:pt idx="7694">
                  <c:v>14504.38208235886</c:v>
                </c:pt>
                <c:pt idx="7695">
                  <c:v>14470.89803633708</c:v>
                </c:pt>
                <c:pt idx="7696">
                  <c:v>15121.76882438741</c:v>
                </c:pt>
                <c:pt idx="7697">
                  <c:v>16028.50528811365</c:v>
                </c:pt>
                <c:pt idx="7698">
                  <c:v>15630.79590271795</c:v>
                </c:pt>
                <c:pt idx="7699">
                  <c:v>15093.64283882767</c:v>
                </c:pt>
                <c:pt idx="7700">
                  <c:v>14425.73568515129</c:v>
                </c:pt>
                <c:pt idx="7701">
                  <c:v>13639.90191280641</c:v>
                </c:pt>
                <c:pt idx="7702">
                  <c:v>12908.73797065605</c:v>
                </c:pt>
                <c:pt idx="7703">
                  <c:v>12084.85240063702</c:v>
                </c:pt>
                <c:pt idx="7704">
                  <c:v>11216.66582057209</c:v>
                </c:pt>
                <c:pt idx="7705">
                  <c:v>10547.91423850585</c:v>
                </c:pt>
                <c:pt idx="7706">
                  <c:v>10034.90325041217</c:v>
                </c:pt>
                <c:pt idx="7707">
                  <c:v>9797.654625039599</c:v>
                </c:pt>
                <c:pt idx="7708">
                  <c:v>9762.024419194576</c:v>
                </c:pt>
                <c:pt idx="7709">
                  <c:v>9780.828779670908</c:v>
                </c:pt>
                <c:pt idx="7710">
                  <c:v>10025.839133436</c:v>
                </c:pt>
                <c:pt idx="7711">
                  <c:v>10530.54699706999</c:v>
                </c:pt>
                <c:pt idx="7712">
                  <c:v>11288.62924185083</c:v>
                </c:pt>
                <c:pt idx="7713">
                  <c:v>12227.77556750853</c:v>
                </c:pt>
                <c:pt idx="7714">
                  <c:v>12905.84909388567</c:v>
                </c:pt>
                <c:pt idx="7715">
                  <c:v>13287.17255452695</c:v>
                </c:pt>
                <c:pt idx="7716">
                  <c:v>13374.6038756807</c:v>
                </c:pt>
                <c:pt idx="7717">
                  <c:v>13219.33032432771</c:v>
                </c:pt>
                <c:pt idx="7718">
                  <c:v>12963.06530121581</c:v>
                </c:pt>
                <c:pt idx="7719">
                  <c:v>12927.71871364967</c:v>
                </c:pt>
                <c:pt idx="7720">
                  <c:v>13423.86715839188</c:v>
                </c:pt>
                <c:pt idx="7721">
                  <c:v>15272.64994779196</c:v>
                </c:pt>
                <c:pt idx="7722">
                  <c:v>15467.30028847542</c:v>
                </c:pt>
                <c:pt idx="7723">
                  <c:v>15215.36532659607</c:v>
                </c:pt>
                <c:pt idx="7724">
                  <c:v>14604.12627999773</c:v>
                </c:pt>
                <c:pt idx="7725">
                  <c:v>13812.38609594696</c:v>
                </c:pt>
                <c:pt idx="7726">
                  <c:v>13057.3121977656</c:v>
                </c:pt>
                <c:pt idx="7727">
                  <c:v>11971.28775546751</c:v>
                </c:pt>
                <c:pt idx="7728">
                  <c:v>11122.49352004533</c:v>
                </c:pt>
                <c:pt idx="7729">
                  <c:v>10604.60811001674</c:v>
                </c:pt>
                <c:pt idx="7730">
                  <c:v>10339.41000645131</c:v>
                </c:pt>
                <c:pt idx="7731">
                  <c:v>10286.85875601227</c:v>
                </c:pt>
                <c:pt idx="7732">
                  <c:v>10411.2984021138</c:v>
                </c:pt>
                <c:pt idx="7733">
                  <c:v>10958.87424313395</c:v>
                </c:pt>
                <c:pt idx="7734">
                  <c:v>12714.47491477249</c:v>
                </c:pt>
                <c:pt idx="7735">
                  <c:v>15423.0771019953</c:v>
                </c:pt>
                <c:pt idx="7736">
                  <c:v>16811.53265198016</c:v>
                </c:pt>
                <c:pt idx="7737">
                  <c:v>17477.03633022096</c:v>
                </c:pt>
                <c:pt idx="7738">
                  <c:v>17597.63222162122</c:v>
                </c:pt>
                <c:pt idx="7739">
                  <c:v>17715.85620869987</c:v>
                </c:pt>
                <c:pt idx="7740">
                  <c:v>17539.67891735474</c:v>
                </c:pt>
                <c:pt idx="7741">
                  <c:v>17648.51270255924</c:v>
                </c:pt>
                <c:pt idx="7742">
                  <c:v>17577.07861510816</c:v>
                </c:pt>
                <c:pt idx="7743">
                  <c:v>17558.38877809739</c:v>
                </c:pt>
                <c:pt idx="7744">
                  <c:v>18132.38697195847</c:v>
                </c:pt>
                <c:pt idx="7745">
                  <c:v>18840.10473520373</c:v>
                </c:pt>
                <c:pt idx="7746">
                  <c:v>18014.57619393679</c:v>
                </c:pt>
                <c:pt idx="7747">
                  <c:v>17486.843377224</c:v>
                </c:pt>
                <c:pt idx="7748">
                  <c:v>16449.64229343423</c:v>
                </c:pt>
                <c:pt idx="7749">
                  <c:v>15358.27682414376</c:v>
                </c:pt>
                <c:pt idx="7750">
                  <c:v>13995.78954050052</c:v>
                </c:pt>
                <c:pt idx="7751">
                  <c:v>12812.79427649572</c:v>
                </c:pt>
                <c:pt idx="7752">
                  <c:v>11672.35834005188</c:v>
                </c:pt>
                <c:pt idx="7753">
                  <c:v>10943.43809831702</c:v>
                </c:pt>
                <c:pt idx="7754">
                  <c:v>10607.66979789297</c:v>
                </c:pt>
                <c:pt idx="7755">
                  <c:v>10530.98956210158</c:v>
                </c:pt>
                <c:pt idx="7756">
                  <c:v>10571.87164273411</c:v>
                </c:pt>
                <c:pt idx="7757">
                  <c:v>11081.26730624418</c:v>
                </c:pt>
                <c:pt idx="7758">
                  <c:v>12776.06611983239</c:v>
                </c:pt>
                <c:pt idx="7759">
                  <c:v>15499.88806807331</c:v>
                </c:pt>
                <c:pt idx="7760">
                  <c:v>16699.58247070233</c:v>
                </c:pt>
                <c:pt idx="7761">
                  <c:v>17296.01001476507</c:v>
                </c:pt>
                <c:pt idx="7762">
                  <c:v>17281.21148297771</c:v>
                </c:pt>
                <c:pt idx="7763">
                  <c:v>17171.2930274974</c:v>
                </c:pt>
                <c:pt idx="7764">
                  <c:v>16810.10623135532</c:v>
                </c:pt>
                <c:pt idx="7765">
                  <c:v>16864.7005844293</c:v>
                </c:pt>
                <c:pt idx="7766">
                  <c:v>16859.51275273471</c:v>
                </c:pt>
                <c:pt idx="7767">
                  <c:v>16844.55659111432</c:v>
                </c:pt>
                <c:pt idx="7768">
                  <c:v>17444.39725409988</c:v>
                </c:pt>
                <c:pt idx="7769">
                  <c:v>18586.0025324596</c:v>
                </c:pt>
                <c:pt idx="7770">
                  <c:v>17877.78182746912</c:v>
                </c:pt>
                <c:pt idx="7771">
                  <c:v>17349.93117374303</c:v>
                </c:pt>
                <c:pt idx="7772">
                  <c:v>16362.54649153202</c:v>
                </c:pt>
                <c:pt idx="7773">
                  <c:v>15382.5803764922</c:v>
                </c:pt>
                <c:pt idx="7774">
                  <c:v>14075.50046465362</c:v>
                </c:pt>
                <c:pt idx="7775">
                  <c:v>12891.65885583711</c:v>
                </c:pt>
                <c:pt idx="7776">
                  <c:v>11662.90320638638</c:v>
                </c:pt>
                <c:pt idx="7777">
                  <c:v>10985.0173775529</c:v>
                </c:pt>
                <c:pt idx="7778">
                  <c:v>10696.88199453011</c:v>
                </c:pt>
                <c:pt idx="7779">
                  <c:v>10628.41788258637</c:v>
                </c:pt>
                <c:pt idx="7780">
                  <c:v>10731.04951850934</c:v>
                </c:pt>
                <c:pt idx="7781">
                  <c:v>11175.3702484919</c:v>
                </c:pt>
                <c:pt idx="7782">
                  <c:v>12848.28756432739</c:v>
                </c:pt>
                <c:pt idx="7783">
                  <c:v>15621.84654088234</c:v>
                </c:pt>
                <c:pt idx="7784">
                  <c:v>16984.13539473512</c:v>
                </c:pt>
                <c:pt idx="7785">
                  <c:v>17612.73540959654</c:v>
                </c:pt>
                <c:pt idx="7786">
                  <c:v>17729.57381694437</c:v>
                </c:pt>
                <c:pt idx="7787">
                  <c:v>17728.92558030191</c:v>
                </c:pt>
                <c:pt idx="7788">
                  <c:v>17537.51898329765</c:v>
                </c:pt>
                <c:pt idx="7789">
                  <c:v>17499.40412668594</c:v>
                </c:pt>
                <c:pt idx="7790">
                  <c:v>17458.51516187555</c:v>
                </c:pt>
                <c:pt idx="7791">
                  <c:v>17472.82968511154</c:v>
                </c:pt>
                <c:pt idx="7792">
                  <c:v>18062.302039236</c:v>
                </c:pt>
                <c:pt idx="7793">
                  <c:v>18806.71489017104</c:v>
                </c:pt>
                <c:pt idx="7794">
                  <c:v>17914.69682799532</c:v>
                </c:pt>
                <c:pt idx="7795">
                  <c:v>17339.49811647749</c:v>
                </c:pt>
                <c:pt idx="7796">
                  <c:v>16352.17463520669</c:v>
                </c:pt>
                <c:pt idx="7797">
                  <c:v>15262.96746914612</c:v>
                </c:pt>
                <c:pt idx="7798">
                  <c:v>14006.95534221022</c:v>
                </c:pt>
                <c:pt idx="7799">
                  <c:v>12878.6736332915</c:v>
                </c:pt>
                <c:pt idx="7800">
                  <c:v>11745.038548234</c:v>
                </c:pt>
                <c:pt idx="7801">
                  <c:v>10957.91477425582</c:v>
                </c:pt>
                <c:pt idx="7802">
                  <c:v>10580.96787901019</c:v>
                </c:pt>
                <c:pt idx="7803">
                  <c:v>10418.752314144</c:v>
                </c:pt>
                <c:pt idx="7804">
                  <c:v>10498.9308270361</c:v>
                </c:pt>
                <c:pt idx="7805">
                  <c:v>11004.43147487318</c:v>
                </c:pt>
                <c:pt idx="7806">
                  <c:v>12720.94304357025</c:v>
                </c:pt>
                <c:pt idx="7807">
                  <c:v>15426.30535401087</c:v>
                </c:pt>
                <c:pt idx="7808">
                  <c:v>16680.29920837667</c:v>
                </c:pt>
                <c:pt idx="7809">
                  <c:v>17279.35032957689</c:v>
                </c:pt>
                <c:pt idx="7810">
                  <c:v>17240.46092789476</c:v>
                </c:pt>
                <c:pt idx="7811">
                  <c:v>17169.63259664619</c:v>
                </c:pt>
                <c:pt idx="7812">
                  <c:v>16874.10776846906</c:v>
                </c:pt>
                <c:pt idx="7813">
                  <c:v>16807.6741124285</c:v>
                </c:pt>
                <c:pt idx="7814">
                  <c:v>16680.26458425447</c:v>
                </c:pt>
                <c:pt idx="7815">
                  <c:v>16733.76153418346</c:v>
                </c:pt>
                <c:pt idx="7816">
                  <c:v>17242.37868138639</c:v>
                </c:pt>
                <c:pt idx="7817">
                  <c:v>18487.10294379491</c:v>
                </c:pt>
                <c:pt idx="7818">
                  <c:v>18009.33599917622</c:v>
                </c:pt>
                <c:pt idx="7819">
                  <c:v>17533.66642186382</c:v>
                </c:pt>
                <c:pt idx="7820">
                  <c:v>16554.21533260244</c:v>
                </c:pt>
                <c:pt idx="7821">
                  <c:v>15360.03770053175</c:v>
                </c:pt>
                <c:pt idx="7822">
                  <c:v>13997.50586494345</c:v>
                </c:pt>
                <c:pt idx="7823">
                  <c:v>12861.59363897414</c:v>
                </c:pt>
                <c:pt idx="7824">
                  <c:v>11734.08732266952</c:v>
                </c:pt>
                <c:pt idx="7825">
                  <c:v>10980.18658339252</c:v>
                </c:pt>
                <c:pt idx="7826">
                  <c:v>10563.86382137274</c:v>
                </c:pt>
                <c:pt idx="7827">
                  <c:v>10499.8221126041</c:v>
                </c:pt>
                <c:pt idx="7828">
                  <c:v>10585.97319225482</c:v>
                </c:pt>
                <c:pt idx="7829">
                  <c:v>11051.61365777334</c:v>
                </c:pt>
                <c:pt idx="7830">
                  <c:v>12667.7834423487</c:v>
                </c:pt>
                <c:pt idx="7831">
                  <c:v>15320.60062784947</c:v>
                </c:pt>
                <c:pt idx="7832">
                  <c:v>16976.46865652016</c:v>
                </c:pt>
                <c:pt idx="7833">
                  <c:v>17715.75096413296</c:v>
                </c:pt>
                <c:pt idx="7834">
                  <c:v>17953.40212412578</c:v>
                </c:pt>
                <c:pt idx="7835">
                  <c:v>17947.43978990817</c:v>
                </c:pt>
                <c:pt idx="7836">
                  <c:v>17731.28367408492</c:v>
                </c:pt>
                <c:pt idx="7837">
                  <c:v>17618.20293040704</c:v>
                </c:pt>
                <c:pt idx="7838">
                  <c:v>17398.97357198145</c:v>
                </c:pt>
                <c:pt idx="7839">
                  <c:v>17190.51982281767</c:v>
                </c:pt>
                <c:pt idx="7840">
                  <c:v>17390.53879585074</c:v>
                </c:pt>
                <c:pt idx="7841">
                  <c:v>18199.77556850304</c:v>
                </c:pt>
                <c:pt idx="7842">
                  <c:v>17469.58652416013</c:v>
                </c:pt>
                <c:pt idx="7843">
                  <c:v>16739.84004298057</c:v>
                </c:pt>
                <c:pt idx="7844">
                  <c:v>15769.25648622491</c:v>
                </c:pt>
                <c:pt idx="7845">
                  <c:v>14558.85395500065</c:v>
                </c:pt>
                <c:pt idx="7846">
                  <c:v>13399.5897800806</c:v>
                </c:pt>
                <c:pt idx="7847">
                  <c:v>12518.16670604212</c:v>
                </c:pt>
                <c:pt idx="7848">
                  <c:v>11481.91552176825</c:v>
                </c:pt>
                <c:pt idx="7849">
                  <c:v>10663.66681807434</c:v>
                </c:pt>
                <c:pt idx="7850">
                  <c:v>10082.00425412283</c:v>
                </c:pt>
                <c:pt idx="7851">
                  <c:v>9850.858485830731</c:v>
                </c:pt>
                <c:pt idx="7852">
                  <c:v>9751.108473120213</c:v>
                </c:pt>
                <c:pt idx="7853">
                  <c:v>9929.398389314963</c:v>
                </c:pt>
                <c:pt idx="7854">
                  <c:v>10496.33273851596</c:v>
                </c:pt>
                <c:pt idx="7855">
                  <c:v>11669.45899752813</c:v>
                </c:pt>
                <c:pt idx="7856">
                  <c:v>12742.27717056368</c:v>
                </c:pt>
                <c:pt idx="7857">
                  <c:v>13771.54530668983</c:v>
                </c:pt>
                <c:pt idx="7858">
                  <c:v>14043.84974032908</c:v>
                </c:pt>
                <c:pt idx="7859">
                  <c:v>14290.6044223413</c:v>
                </c:pt>
                <c:pt idx="7860">
                  <c:v>14245.47332347377</c:v>
                </c:pt>
                <c:pt idx="7861">
                  <c:v>14009.96645050221</c:v>
                </c:pt>
                <c:pt idx="7862">
                  <c:v>13852.56507807013</c:v>
                </c:pt>
                <c:pt idx="7863">
                  <c:v>13852.57256425885</c:v>
                </c:pt>
                <c:pt idx="7864">
                  <c:v>14757.73157143132</c:v>
                </c:pt>
                <c:pt idx="7865">
                  <c:v>15544.45638948866</c:v>
                </c:pt>
                <c:pt idx="7866">
                  <c:v>15079.87162099473</c:v>
                </c:pt>
                <c:pt idx="7867">
                  <c:v>14381.62721926026</c:v>
                </c:pt>
                <c:pt idx="7868">
                  <c:v>13567.39279283638</c:v>
                </c:pt>
                <c:pt idx="7869">
                  <c:v>12610.56552353732</c:v>
                </c:pt>
                <c:pt idx="7870">
                  <c:v>11783.4495326056</c:v>
                </c:pt>
                <c:pt idx="7871">
                  <c:v>10971.05008093277</c:v>
                </c:pt>
                <c:pt idx="7872">
                  <c:v>10038.16997242412</c:v>
                </c:pt>
                <c:pt idx="7873">
                  <c:v>9360.29352080092</c:v>
                </c:pt>
                <c:pt idx="7874">
                  <c:v>8849.134895330924</c:v>
                </c:pt>
                <c:pt idx="7875">
                  <c:v>8522.803417461613</c:v>
                </c:pt>
                <c:pt idx="7876">
                  <c:v>8394.724860967362</c:v>
                </c:pt>
                <c:pt idx="7877">
                  <c:v>8252.49091822324</c:v>
                </c:pt>
                <c:pt idx="7878">
                  <c:v>8551.114704892157</c:v>
                </c:pt>
                <c:pt idx="7879">
                  <c:v>8942.924814734531</c:v>
                </c:pt>
                <c:pt idx="7880">
                  <c:v>9723.212798622938</c:v>
                </c:pt>
                <c:pt idx="7881">
                  <c:v>10702.21289162148</c:v>
                </c:pt>
                <c:pt idx="7882">
                  <c:v>11560.84472858777</c:v>
                </c:pt>
                <c:pt idx="7883">
                  <c:v>12543.44083011197</c:v>
                </c:pt>
                <c:pt idx="7884">
                  <c:v>12734.94009485099</c:v>
                </c:pt>
                <c:pt idx="7885">
                  <c:v>12475.8654741753</c:v>
                </c:pt>
                <c:pt idx="7886">
                  <c:v>12355.8142956928</c:v>
                </c:pt>
                <c:pt idx="7887">
                  <c:v>12332.54302421137</c:v>
                </c:pt>
                <c:pt idx="7888">
                  <c:v>12857.49347697841</c:v>
                </c:pt>
                <c:pt idx="7889">
                  <c:v>14300.65526044218</c:v>
                </c:pt>
                <c:pt idx="7890">
                  <c:v>13874.14085495245</c:v>
                </c:pt>
                <c:pt idx="7891">
                  <c:v>13642.0861648707</c:v>
                </c:pt>
                <c:pt idx="7892">
                  <c:v>13130.11120701077</c:v>
                </c:pt>
                <c:pt idx="7893">
                  <c:v>12408.8896974277</c:v>
                </c:pt>
                <c:pt idx="7894">
                  <c:v>11552.96324551294</c:v>
                </c:pt>
                <c:pt idx="7895">
                  <c:v>10665.60628378227</c:v>
                </c:pt>
                <c:pt idx="7896">
                  <c:v>9930.833299962425</c:v>
                </c:pt>
                <c:pt idx="7897">
                  <c:v>9510.246172932043</c:v>
                </c:pt>
                <c:pt idx="7898">
                  <c:v>9297.763650889004</c:v>
                </c:pt>
                <c:pt idx="7899">
                  <c:v>9261.223123151336</c:v>
                </c:pt>
                <c:pt idx="7900">
                  <c:v>9506.41463803428</c:v>
                </c:pt>
                <c:pt idx="7901">
                  <c:v>10189.78410981977</c:v>
                </c:pt>
                <c:pt idx="7902">
                  <c:v>11914.63870296716</c:v>
                </c:pt>
                <c:pt idx="7903">
                  <c:v>14649.34097692631</c:v>
                </c:pt>
                <c:pt idx="7904">
                  <c:v>15815.53857481354</c:v>
                </c:pt>
                <c:pt idx="7905">
                  <c:v>16170.15921081324</c:v>
                </c:pt>
                <c:pt idx="7906">
                  <c:v>16003.57913292198</c:v>
                </c:pt>
                <c:pt idx="7907">
                  <c:v>15975.93328938119</c:v>
                </c:pt>
                <c:pt idx="7908">
                  <c:v>15650.04307042559</c:v>
                </c:pt>
                <c:pt idx="7909">
                  <c:v>15581.48997551187</c:v>
                </c:pt>
                <c:pt idx="7910">
                  <c:v>15404.33186177965</c:v>
                </c:pt>
                <c:pt idx="7911">
                  <c:v>15308.70166092853</c:v>
                </c:pt>
                <c:pt idx="7912">
                  <c:v>15872.2949178893</c:v>
                </c:pt>
                <c:pt idx="7913">
                  <c:v>16708.3165762222</c:v>
                </c:pt>
                <c:pt idx="7914">
                  <c:v>16075.24611054686</c:v>
                </c:pt>
                <c:pt idx="7915">
                  <c:v>15485.15439444459</c:v>
                </c:pt>
                <c:pt idx="7916">
                  <c:v>14477.29530463041</c:v>
                </c:pt>
                <c:pt idx="7917">
                  <c:v>13533.69500500717</c:v>
                </c:pt>
                <c:pt idx="7918">
                  <c:v>12162.3484453367</c:v>
                </c:pt>
                <c:pt idx="7919">
                  <c:v>11019.60595303894</c:v>
                </c:pt>
                <c:pt idx="7920">
                  <c:v>9847.430484950466</c:v>
                </c:pt>
                <c:pt idx="7921">
                  <c:v>9127.431544938566</c:v>
                </c:pt>
                <c:pt idx="7922">
                  <c:v>8777.951770685217</c:v>
                </c:pt>
                <c:pt idx="7923">
                  <c:v>8634.139330838577</c:v>
                </c:pt>
                <c:pt idx="7924">
                  <c:v>8699.944100273377</c:v>
                </c:pt>
                <c:pt idx="7925">
                  <c:v>9193.677031075138</c:v>
                </c:pt>
                <c:pt idx="7926">
                  <c:v>10882.70299471442</c:v>
                </c:pt>
                <c:pt idx="7927">
                  <c:v>13643.65767529086</c:v>
                </c:pt>
                <c:pt idx="7928">
                  <c:v>15087.11884431055</c:v>
                </c:pt>
                <c:pt idx="7929">
                  <c:v>15558.87368883646</c:v>
                </c:pt>
                <c:pt idx="7930">
                  <c:v>15592.88750084072</c:v>
                </c:pt>
                <c:pt idx="7931">
                  <c:v>15714.48978946935</c:v>
                </c:pt>
                <c:pt idx="7932">
                  <c:v>15527.62664473248</c:v>
                </c:pt>
                <c:pt idx="7933">
                  <c:v>15481.93564266384</c:v>
                </c:pt>
                <c:pt idx="7934">
                  <c:v>15467.26193633309</c:v>
                </c:pt>
                <c:pt idx="7935">
                  <c:v>15598.92666123327</c:v>
                </c:pt>
                <c:pt idx="7936">
                  <c:v>16282.85250710365</c:v>
                </c:pt>
                <c:pt idx="7937">
                  <c:v>17081.35833310184</c:v>
                </c:pt>
                <c:pt idx="7938">
                  <c:v>16417.17884553884</c:v>
                </c:pt>
                <c:pt idx="7939">
                  <c:v>16047.02426963223</c:v>
                </c:pt>
                <c:pt idx="7940">
                  <c:v>15255.68621899793</c:v>
                </c:pt>
                <c:pt idx="7941">
                  <c:v>14489.47976579206</c:v>
                </c:pt>
                <c:pt idx="7942">
                  <c:v>13419.30051658799</c:v>
                </c:pt>
                <c:pt idx="7943">
                  <c:v>12349.89712506436</c:v>
                </c:pt>
                <c:pt idx="7944">
                  <c:v>11484.53716723286</c:v>
                </c:pt>
                <c:pt idx="7945">
                  <c:v>10842.33596382582</c:v>
                </c:pt>
                <c:pt idx="7946">
                  <c:v>10534.63308761892</c:v>
                </c:pt>
                <c:pt idx="7947">
                  <c:v>10443.87495780537</c:v>
                </c:pt>
                <c:pt idx="7948">
                  <c:v>10572.14209044841</c:v>
                </c:pt>
                <c:pt idx="7949">
                  <c:v>10914.13702676672</c:v>
                </c:pt>
                <c:pt idx="7950">
                  <c:v>12592.29066050907</c:v>
                </c:pt>
                <c:pt idx="7951">
                  <c:v>15388.77905481568</c:v>
                </c:pt>
                <c:pt idx="7952">
                  <c:v>16886.55416352298</c:v>
                </c:pt>
                <c:pt idx="7953">
                  <c:v>17272.57951972347</c:v>
                </c:pt>
                <c:pt idx="7954">
                  <c:v>17048.68544115806</c:v>
                </c:pt>
                <c:pt idx="7955">
                  <c:v>16902.9749308923</c:v>
                </c:pt>
                <c:pt idx="7956">
                  <c:v>16661.75809916435</c:v>
                </c:pt>
                <c:pt idx="7957">
                  <c:v>16863.41886844305</c:v>
                </c:pt>
                <c:pt idx="7958">
                  <c:v>16971.05971912728</c:v>
                </c:pt>
                <c:pt idx="7959">
                  <c:v>17071.11896205481</c:v>
                </c:pt>
                <c:pt idx="7960">
                  <c:v>17524.51513279654</c:v>
                </c:pt>
                <c:pt idx="7961">
                  <c:v>18334.56724835014</c:v>
                </c:pt>
                <c:pt idx="7962">
                  <c:v>17376.86152673041</c:v>
                </c:pt>
                <c:pt idx="7963">
                  <c:v>16792.4277866909</c:v>
                </c:pt>
                <c:pt idx="7964">
                  <c:v>15809.41973689721</c:v>
                </c:pt>
                <c:pt idx="7965">
                  <c:v>14888.71209315852</c:v>
                </c:pt>
                <c:pt idx="7966">
                  <c:v>13329.2555493021</c:v>
                </c:pt>
                <c:pt idx="7967">
                  <c:v>11947.08383684516</c:v>
                </c:pt>
                <c:pt idx="7968">
                  <c:v>10903.25927459506</c:v>
                </c:pt>
                <c:pt idx="7969">
                  <c:v>9928.250018112887</c:v>
                </c:pt>
                <c:pt idx="7970">
                  <c:v>9663.305770719495</c:v>
                </c:pt>
                <c:pt idx="7971">
                  <c:v>9632.735862507222</c:v>
                </c:pt>
                <c:pt idx="7972">
                  <c:v>9887.500305341919</c:v>
                </c:pt>
                <c:pt idx="7973">
                  <c:v>10425.04165374541</c:v>
                </c:pt>
                <c:pt idx="7974">
                  <c:v>12174.74074407884</c:v>
                </c:pt>
                <c:pt idx="7975">
                  <c:v>14658.03150995183</c:v>
                </c:pt>
                <c:pt idx="7976">
                  <c:v>16096.2636842025</c:v>
                </c:pt>
                <c:pt idx="7977">
                  <c:v>16426.03612517932</c:v>
                </c:pt>
                <c:pt idx="7978">
                  <c:v>16215.49119871508</c:v>
                </c:pt>
                <c:pt idx="7979">
                  <c:v>16052.46942226561</c:v>
                </c:pt>
                <c:pt idx="7980">
                  <c:v>15612.57702048923</c:v>
                </c:pt>
                <c:pt idx="7981">
                  <c:v>15605.51774382189</c:v>
                </c:pt>
                <c:pt idx="7982">
                  <c:v>15576.3930136906</c:v>
                </c:pt>
                <c:pt idx="7983">
                  <c:v>15600.29516574421</c:v>
                </c:pt>
                <c:pt idx="7984">
                  <c:v>16089.83180516991</c:v>
                </c:pt>
                <c:pt idx="7985">
                  <c:v>16968.19041911992</c:v>
                </c:pt>
                <c:pt idx="7986">
                  <c:v>16298.61147999357</c:v>
                </c:pt>
                <c:pt idx="7987">
                  <c:v>15740.30001404359</c:v>
                </c:pt>
                <c:pt idx="7988">
                  <c:v>14922.30838885425</c:v>
                </c:pt>
                <c:pt idx="7989">
                  <c:v>13825.54935546245</c:v>
                </c:pt>
                <c:pt idx="7990">
                  <c:v>13011.02874596783</c:v>
                </c:pt>
                <c:pt idx="7991">
                  <c:v>11945.84610963418</c:v>
                </c:pt>
                <c:pt idx="7992">
                  <c:v>10974.64441108223</c:v>
                </c:pt>
                <c:pt idx="7993">
                  <c:v>10171.44153353238</c:v>
                </c:pt>
                <c:pt idx="7994">
                  <c:v>9837.612302409124</c:v>
                </c:pt>
                <c:pt idx="7995">
                  <c:v>9887.966491967709</c:v>
                </c:pt>
                <c:pt idx="7996">
                  <c:v>10044.33262996984</c:v>
                </c:pt>
                <c:pt idx="7997">
                  <c:v>10447.38267376603</c:v>
                </c:pt>
                <c:pt idx="7998">
                  <c:v>12124.15955986883</c:v>
                </c:pt>
                <c:pt idx="7999">
                  <c:v>15033.64092015753</c:v>
                </c:pt>
                <c:pt idx="8000">
                  <c:v>16511.8191021196</c:v>
                </c:pt>
                <c:pt idx="8001">
                  <c:v>16950.08470755113</c:v>
                </c:pt>
                <c:pt idx="8002">
                  <c:v>16969.22199649584</c:v>
                </c:pt>
                <c:pt idx="8003">
                  <c:v>16844.07054297422</c:v>
                </c:pt>
                <c:pt idx="8004">
                  <c:v>16713.0755935791</c:v>
                </c:pt>
                <c:pt idx="8005">
                  <c:v>16459.62118897592</c:v>
                </c:pt>
                <c:pt idx="8006">
                  <c:v>16604.87353536261</c:v>
                </c:pt>
                <c:pt idx="8007">
                  <c:v>16521.33904593818</c:v>
                </c:pt>
                <c:pt idx="8008">
                  <c:v>17019.29290961719</c:v>
                </c:pt>
                <c:pt idx="8009">
                  <c:v>17909.65329945281</c:v>
                </c:pt>
                <c:pt idx="8010">
                  <c:v>17060.94275168853</c:v>
                </c:pt>
                <c:pt idx="8011">
                  <c:v>16116.82938097271</c:v>
                </c:pt>
                <c:pt idx="8012">
                  <c:v>15025.13838022322</c:v>
                </c:pt>
                <c:pt idx="8013">
                  <c:v>13820.48219675657</c:v>
                </c:pt>
                <c:pt idx="8014">
                  <c:v>12827.77330501247</c:v>
                </c:pt>
                <c:pt idx="8015">
                  <c:v>11923.66390159409</c:v>
                </c:pt>
                <c:pt idx="8016">
                  <c:v>10653.7883018963</c:v>
                </c:pt>
                <c:pt idx="8017">
                  <c:v>9494.789422996913</c:v>
                </c:pt>
                <c:pt idx="8018">
                  <c:v>8835.39663287963</c:v>
                </c:pt>
                <c:pt idx="8019">
                  <c:v>8476.087152875295</c:v>
                </c:pt>
                <c:pt idx="8020">
                  <c:v>8401.405379142296</c:v>
                </c:pt>
                <c:pt idx="8021">
                  <c:v>8510.624175866912</c:v>
                </c:pt>
                <c:pt idx="8022">
                  <c:v>9192.49923264137</c:v>
                </c:pt>
                <c:pt idx="8023">
                  <c:v>10355.42962934326</c:v>
                </c:pt>
                <c:pt idx="8024">
                  <c:v>11766.48974678914</c:v>
                </c:pt>
                <c:pt idx="8025">
                  <c:v>12995.34760600614</c:v>
                </c:pt>
                <c:pt idx="8026">
                  <c:v>13472.41951588979</c:v>
                </c:pt>
                <c:pt idx="8027">
                  <c:v>13811.51819206026</c:v>
                </c:pt>
                <c:pt idx="8028">
                  <c:v>14000.29313781191</c:v>
                </c:pt>
                <c:pt idx="8029">
                  <c:v>14155.13268024571</c:v>
                </c:pt>
                <c:pt idx="8030">
                  <c:v>14552.14180177034</c:v>
                </c:pt>
                <c:pt idx="8031">
                  <c:v>14792.99636954434</c:v>
                </c:pt>
                <c:pt idx="8032">
                  <c:v>15591.18069264754</c:v>
                </c:pt>
                <c:pt idx="8033">
                  <c:v>16342.0772316161</c:v>
                </c:pt>
                <c:pt idx="8034">
                  <c:v>15863.78580910828</c:v>
                </c:pt>
                <c:pt idx="8035">
                  <c:v>15389.91018503726</c:v>
                </c:pt>
                <c:pt idx="8036">
                  <c:v>14806.23034512451</c:v>
                </c:pt>
                <c:pt idx="8037">
                  <c:v>13922.7751057611</c:v>
                </c:pt>
                <c:pt idx="8038">
                  <c:v>13029.45496423824</c:v>
                </c:pt>
                <c:pt idx="8039">
                  <c:v>11983.59124449119</c:v>
                </c:pt>
                <c:pt idx="8040">
                  <c:v>11041.30594739043</c:v>
                </c:pt>
                <c:pt idx="8041">
                  <c:v>10227.40459697288</c:v>
                </c:pt>
                <c:pt idx="8042">
                  <c:v>9728.059145845742</c:v>
                </c:pt>
                <c:pt idx="8043">
                  <c:v>9646.067416045251</c:v>
                </c:pt>
                <c:pt idx="8044">
                  <c:v>9593.462871934558</c:v>
                </c:pt>
                <c:pt idx="8045">
                  <c:v>9749.947716446962</c:v>
                </c:pt>
                <c:pt idx="8046">
                  <c:v>10103.59663312356</c:v>
                </c:pt>
                <c:pt idx="8047">
                  <c:v>10488.95381179637</c:v>
                </c:pt>
                <c:pt idx="8048">
                  <c:v>11273.34930135097</c:v>
                </c:pt>
                <c:pt idx="8049">
                  <c:v>12087.65621376286</c:v>
                </c:pt>
                <c:pt idx="8050">
                  <c:v>12637.68557804084</c:v>
                </c:pt>
                <c:pt idx="8051">
                  <c:v>12917.36091300304</c:v>
                </c:pt>
                <c:pt idx="8052">
                  <c:v>13262.34546910386</c:v>
                </c:pt>
                <c:pt idx="8053">
                  <c:v>13197.49188856297</c:v>
                </c:pt>
                <c:pt idx="8054">
                  <c:v>12986.68658991561</c:v>
                </c:pt>
                <c:pt idx="8055">
                  <c:v>13007.09493059024</c:v>
                </c:pt>
                <c:pt idx="8056">
                  <c:v>13667.57208366792</c:v>
                </c:pt>
                <c:pt idx="8057">
                  <c:v>15181.84304275665</c:v>
                </c:pt>
                <c:pt idx="8058">
                  <c:v>15072.84131532964</c:v>
                </c:pt>
                <c:pt idx="8059">
                  <c:v>14665.05446908307</c:v>
                </c:pt>
                <c:pt idx="8060">
                  <c:v>14094.46077993378</c:v>
                </c:pt>
                <c:pt idx="8061">
                  <c:v>13126.99448511562</c:v>
                </c:pt>
                <c:pt idx="8062">
                  <c:v>12175.5016476639</c:v>
                </c:pt>
                <c:pt idx="8063">
                  <c:v>10754.51689626267</c:v>
                </c:pt>
                <c:pt idx="8064">
                  <c:v>9564.092523665395</c:v>
                </c:pt>
                <c:pt idx="8065">
                  <c:v>8838.12265703426</c:v>
                </c:pt>
                <c:pt idx="8066">
                  <c:v>8475.544923690024</c:v>
                </c:pt>
                <c:pt idx="8067">
                  <c:v>8464.514659659</c:v>
                </c:pt>
                <c:pt idx="8068">
                  <c:v>8628.699046745416</c:v>
                </c:pt>
                <c:pt idx="8069">
                  <c:v>9195.460734447657</c:v>
                </c:pt>
                <c:pt idx="8070">
                  <c:v>10906.80094226414</c:v>
                </c:pt>
                <c:pt idx="8071">
                  <c:v>13686.22737446805</c:v>
                </c:pt>
                <c:pt idx="8072">
                  <c:v>15460.14893345946</c:v>
                </c:pt>
                <c:pt idx="8073">
                  <c:v>16416.16969509621</c:v>
                </c:pt>
                <c:pt idx="8074">
                  <c:v>16705.96572749985</c:v>
                </c:pt>
                <c:pt idx="8075">
                  <c:v>16886.29240210305</c:v>
                </c:pt>
                <c:pt idx="8076">
                  <c:v>16698.4819628911</c:v>
                </c:pt>
                <c:pt idx="8077">
                  <c:v>16778.40926176569</c:v>
                </c:pt>
                <c:pt idx="8078">
                  <c:v>16767.68167334294</c:v>
                </c:pt>
                <c:pt idx="8079">
                  <c:v>16772.18354867467</c:v>
                </c:pt>
                <c:pt idx="8080">
                  <c:v>17434.85960994473</c:v>
                </c:pt>
                <c:pt idx="8081">
                  <c:v>17971.54404503255</c:v>
                </c:pt>
                <c:pt idx="8082">
                  <c:v>17141.36260522218</c:v>
                </c:pt>
                <c:pt idx="8083">
                  <c:v>16638.0374442502</c:v>
                </c:pt>
                <c:pt idx="8084">
                  <c:v>15651.2463330682</c:v>
                </c:pt>
                <c:pt idx="8085">
                  <c:v>14487.18795652213</c:v>
                </c:pt>
                <c:pt idx="8086">
                  <c:v>12884.67542794398</c:v>
                </c:pt>
                <c:pt idx="8087">
                  <c:v>11556.44879892305</c:v>
                </c:pt>
                <c:pt idx="8088">
                  <c:v>10256.93237664142</c:v>
                </c:pt>
                <c:pt idx="8089">
                  <c:v>9491.59362500408</c:v>
                </c:pt>
                <c:pt idx="8090">
                  <c:v>9243.916749746425</c:v>
                </c:pt>
                <c:pt idx="8091">
                  <c:v>9092.959885568904</c:v>
                </c:pt>
                <c:pt idx="8092">
                  <c:v>9344.205758059786</c:v>
                </c:pt>
                <c:pt idx="8093">
                  <c:v>9937.901746171613</c:v>
                </c:pt>
                <c:pt idx="8094">
                  <c:v>11423.86673384362</c:v>
                </c:pt>
                <c:pt idx="8095">
                  <c:v>14330.57153353901</c:v>
                </c:pt>
                <c:pt idx="8096">
                  <c:v>15782.66772437881</c:v>
                </c:pt>
                <c:pt idx="8097">
                  <c:v>16323.73808033231</c:v>
                </c:pt>
                <c:pt idx="8098">
                  <c:v>16408.03170433619</c:v>
                </c:pt>
                <c:pt idx="8099">
                  <c:v>16618.60416697884</c:v>
                </c:pt>
                <c:pt idx="8100">
                  <c:v>16643.51443119671</c:v>
                </c:pt>
                <c:pt idx="8101">
                  <c:v>16753.170519347</c:v>
                </c:pt>
                <c:pt idx="8102">
                  <c:v>16741.44796444958</c:v>
                </c:pt>
                <c:pt idx="8103">
                  <c:v>16740.98810753392</c:v>
                </c:pt>
                <c:pt idx="8104">
                  <c:v>17443.94242699304</c:v>
                </c:pt>
                <c:pt idx="8105">
                  <c:v>18116.35121110619</c:v>
                </c:pt>
                <c:pt idx="8106">
                  <c:v>17510.44993235952</c:v>
                </c:pt>
                <c:pt idx="8107">
                  <c:v>16961.3314682782</c:v>
                </c:pt>
                <c:pt idx="8108">
                  <c:v>16287.70223349961</c:v>
                </c:pt>
                <c:pt idx="8109">
                  <c:v>14923.44461906597</c:v>
                </c:pt>
                <c:pt idx="8110">
                  <c:v>13360.82385210717</c:v>
                </c:pt>
                <c:pt idx="8111">
                  <c:v>11963.73879412744</c:v>
                </c:pt>
                <c:pt idx="8112">
                  <c:v>10538.32488642153</c:v>
                </c:pt>
                <c:pt idx="8113">
                  <c:v>9637.735245876678</c:v>
                </c:pt>
                <c:pt idx="8114">
                  <c:v>9235.61780383212</c:v>
                </c:pt>
                <c:pt idx="8115">
                  <c:v>9089.198285781737</c:v>
                </c:pt>
                <c:pt idx="8116">
                  <c:v>9268.09545006048</c:v>
                </c:pt>
                <c:pt idx="8117">
                  <c:v>9832.317794105738</c:v>
                </c:pt>
                <c:pt idx="8118">
                  <c:v>11427.57901922432</c:v>
                </c:pt>
                <c:pt idx="8119">
                  <c:v>14302.39361066386</c:v>
                </c:pt>
                <c:pt idx="8120">
                  <c:v>16043.99839864623</c:v>
                </c:pt>
                <c:pt idx="8121">
                  <c:v>16407.62894657252</c:v>
                </c:pt>
                <c:pt idx="8122">
                  <c:v>16209.89748171019</c:v>
                </c:pt>
                <c:pt idx="8123">
                  <c:v>16121.95903497515</c:v>
                </c:pt>
                <c:pt idx="8124">
                  <c:v>15953.88452960992</c:v>
                </c:pt>
                <c:pt idx="8125">
                  <c:v>16199.10373095077</c:v>
                </c:pt>
                <c:pt idx="8126">
                  <c:v>16159.27971810168</c:v>
                </c:pt>
                <c:pt idx="8127">
                  <c:v>16133.23094929683</c:v>
                </c:pt>
                <c:pt idx="8128">
                  <c:v>16538.44018953012</c:v>
                </c:pt>
                <c:pt idx="8129">
                  <c:v>17101.52204027984</c:v>
                </c:pt>
                <c:pt idx="8130">
                  <c:v>16238.44579271635</c:v>
                </c:pt>
                <c:pt idx="8131">
                  <c:v>15527.44579196348</c:v>
                </c:pt>
                <c:pt idx="8132">
                  <c:v>14797.73979007139</c:v>
                </c:pt>
                <c:pt idx="8133">
                  <c:v>14098.54791049652</c:v>
                </c:pt>
                <c:pt idx="8134">
                  <c:v>13066.71371420384</c:v>
                </c:pt>
                <c:pt idx="8135">
                  <c:v>11974.69296824467</c:v>
                </c:pt>
                <c:pt idx="8136">
                  <c:v>10946.17593970447</c:v>
                </c:pt>
                <c:pt idx="8137">
                  <c:v>10217.72332019488</c:v>
                </c:pt>
                <c:pt idx="8138">
                  <c:v>9810.825696697968</c:v>
                </c:pt>
                <c:pt idx="8139">
                  <c:v>9657.065402437271</c:v>
                </c:pt>
                <c:pt idx="8140">
                  <c:v>9802.196707796254</c:v>
                </c:pt>
                <c:pt idx="8141">
                  <c:v>10195.20121956121</c:v>
                </c:pt>
                <c:pt idx="8142">
                  <c:v>11867.14613120627</c:v>
                </c:pt>
                <c:pt idx="8143">
                  <c:v>14391.7149073371</c:v>
                </c:pt>
                <c:pt idx="8144">
                  <c:v>15959.72555682802</c:v>
                </c:pt>
                <c:pt idx="8145">
                  <c:v>16443.68688614683</c:v>
                </c:pt>
                <c:pt idx="8146">
                  <c:v>16418.46243216675</c:v>
                </c:pt>
                <c:pt idx="8147">
                  <c:v>16355.33783050885</c:v>
                </c:pt>
                <c:pt idx="8148">
                  <c:v>16114.64062646862</c:v>
                </c:pt>
                <c:pt idx="8149">
                  <c:v>16383.30823390951</c:v>
                </c:pt>
                <c:pt idx="8150">
                  <c:v>16413.98104233799</c:v>
                </c:pt>
                <c:pt idx="8151">
                  <c:v>16750.92086648858</c:v>
                </c:pt>
                <c:pt idx="8152">
                  <c:v>17536.83632939856</c:v>
                </c:pt>
                <c:pt idx="8153">
                  <c:v>18467.98497572018</c:v>
                </c:pt>
                <c:pt idx="8154">
                  <c:v>17832.6959523449</c:v>
                </c:pt>
                <c:pt idx="8155">
                  <c:v>17540.75831608041</c:v>
                </c:pt>
                <c:pt idx="8156">
                  <c:v>16613.73386934799</c:v>
                </c:pt>
                <c:pt idx="8157">
                  <c:v>15591.79352956397</c:v>
                </c:pt>
                <c:pt idx="8158">
                  <c:v>14173.88166214662</c:v>
                </c:pt>
                <c:pt idx="8159">
                  <c:v>12732.94978793155</c:v>
                </c:pt>
                <c:pt idx="8160">
                  <c:v>11335.1896531946</c:v>
                </c:pt>
                <c:pt idx="8161">
                  <c:v>10563.95378583092</c:v>
                </c:pt>
                <c:pt idx="8162">
                  <c:v>10257.43960420287</c:v>
                </c:pt>
                <c:pt idx="8163">
                  <c:v>10045.17250152929</c:v>
                </c:pt>
                <c:pt idx="8164">
                  <c:v>9859.303739023693</c:v>
                </c:pt>
                <c:pt idx="8165">
                  <c:v>10495.17204667208</c:v>
                </c:pt>
                <c:pt idx="8166">
                  <c:v>11671.30311916602</c:v>
                </c:pt>
                <c:pt idx="8167">
                  <c:v>14360.83829672788</c:v>
                </c:pt>
                <c:pt idx="8168">
                  <c:v>15906.51589991378</c:v>
                </c:pt>
                <c:pt idx="8169">
                  <c:v>16673.71129735024</c:v>
                </c:pt>
                <c:pt idx="8170">
                  <c:v>16968.45655596087</c:v>
                </c:pt>
                <c:pt idx="8171">
                  <c:v>17033.93488016811</c:v>
                </c:pt>
                <c:pt idx="8172">
                  <c:v>16789.19158878905</c:v>
                </c:pt>
                <c:pt idx="8173">
                  <c:v>16710.49273064418</c:v>
                </c:pt>
                <c:pt idx="8174">
                  <c:v>16377.31494320705</c:v>
                </c:pt>
                <c:pt idx="8175">
                  <c:v>16201.55974141712</c:v>
                </c:pt>
                <c:pt idx="8176">
                  <c:v>16729.00141609912</c:v>
                </c:pt>
                <c:pt idx="8177">
                  <c:v>17438.87610033238</c:v>
                </c:pt>
                <c:pt idx="8178">
                  <c:v>16554.79986466706</c:v>
                </c:pt>
                <c:pt idx="8179">
                  <c:v>15878.80258179214</c:v>
                </c:pt>
                <c:pt idx="8180">
                  <c:v>14913.31965571654</c:v>
                </c:pt>
                <c:pt idx="8181">
                  <c:v>13699.50605776694</c:v>
                </c:pt>
                <c:pt idx="8182">
                  <c:v>12591.48355321654</c:v>
                </c:pt>
                <c:pt idx="8183">
                  <c:v>11693.92964500794</c:v>
                </c:pt>
                <c:pt idx="8184">
                  <c:v>10546.69209666162</c:v>
                </c:pt>
                <c:pt idx="8185">
                  <c:v>9777.652075565822</c:v>
                </c:pt>
                <c:pt idx="8186">
                  <c:v>9496.53830633004</c:v>
                </c:pt>
                <c:pt idx="8187">
                  <c:v>9766.052406047269</c:v>
                </c:pt>
                <c:pt idx="8188">
                  <c:v>10036.90150509011</c:v>
                </c:pt>
                <c:pt idx="8189">
                  <c:v>10420.40846039626</c:v>
                </c:pt>
                <c:pt idx="8190">
                  <c:v>11088.04679702606</c:v>
                </c:pt>
                <c:pt idx="8191">
                  <c:v>12068.21203691895</c:v>
                </c:pt>
                <c:pt idx="8192">
                  <c:v>13096.38814639869</c:v>
                </c:pt>
                <c:pt idx="8193">
                  <c:v>13937.87969862457</c:v>
                </c:pt>
                <c:pt idx="8194">
                  <c:v>14150.8670156774</c:v>
                </c:pt>
                <c:pt idx="8195">
                  <c:v>13895.59883913515</c:v>
                </c:pt>
                <c:pt idx="8196">
                  <c:v>13700.16048319046</c:v>
                </c:pt>
                <c:pt idx="8197">
                  <c:v>13440.14679694905</c:v>
                </c:pt>
                <c:pt idx="8198">
                  <c:v>13211.92631691401</c:v>
                </c:pt>
                <c:pt idx="8199">
                  <c:v>13039.16184697472</c:v>
                </c:pt>
                <c:pt idx="8200">
                  <c:v>13655.83665214362</c:v>
                </c:pt>
                <c:pt idx="8201">
                  <c:v>15001.05392399982</c:v>
                </c:pt>
                <c:pt idx="8202">
                  <c:v>14810.9190922148</c:v>
                </c:pt>
                <c:pt idx="8203">
                  <c:v>14234.0792355745</c:v>
                </c:pt>
                <c:pt idx="8204">
                  <c:v>13544.78824048572</c:v>
                </c:pt>
                <c:pt idx="8205">
                  <c:v>12600.15289906452</c:v>
                </c:pt>
                <c:pt idx="8206">
                  <c:v>11816.18521745302</c:v>
                </c:pt>
                <c:pt idx="8207">
                  <c:v>10876.31487188462</c:v>
                </c:pt>
                <c:pt idx="8208">
                  <c:v>9907.331589246518</c:v>
                </c:pt>
                <c:pt idx="8209">
                  <c:v>9108.887231696219</c:v>
                </c:pt>
                <c:pt idx="8210">
                  <c:v>8664.564639419215</c:v>
                </c:pt>
                <c:pt idx="8211">
                  <c:v>8470.799899930018</c:v>
                </c:pt>
                <c:pt idx="8212">
                  <c:v>8446.300909879617</c:v>
                </c:pt>
                <c:pt idx="8213">
                  <c:v>8504.207613635019</c:v>
                </c:pt>
                <c:pt idx="8214">
                  <c:v>8783.718818300516</c:v>
                </c:pt>
                <c:pt idx="8215">
                  <c:v>9403.86924759153</c:v>
                </c:pt>
                <c:pt idx="8216">
                  <c:v>10336.46077458959</c:v>
                </c:pt>
                <c:pt idx="8217">
                  <c:v>11415.6481451757</c:v>
                </c:pt>
                <c:pt idx="8218">
                  <c:v>12204.62623445864</c:v>
                </c:pt>
                <c:pt idx="8219">
                  <c:v>12711.51833581762</c:v>
                </c:pt>
                <c:pt idx="8220">
                  <c:v>12952.40454119862</c:v>
                </c:pt>
                <c:pt idx="8221">
                  <c:v>12858.18744181459</c:v>
                </c:pt>
                <c:pt idx="8222">
                  <c:v>12805.39598826327</c:v>
                </c:pt>
                <c:pt idx="8223">
                  <c:v>12866.06526962024</c:v>
                </c:pt>
                <c:pt idx="8224">
                  <c:v>13607.78034654597</c:v>
                </c:pt>
                <c:pt idx="8225">
                  <c:v>14952.2153972064</c:v>
                </c:pt>
                <c:pt idx="8226">
                  <c:v>14811.66459892049</c:v>
                </c:pt>
                <c:pt idx="8227">
                  <c:v>14786.25098295494</c:v>
                </c:pt>
                <c:pt idx="8228">
                  <c:v>14643.95772863857</c:v>
                </c:pt>
                <c:pt idx="8229">
                  <c:v>13853.26767846469</c:v>
                </c:pt>
                <c:pt idx="8230">
                  <c:v>13037.64708098912</c:v>
                </c:pt>
                <c:pt idx="8231">
                  <c:v>11864.89522803778</c:v>
                </c:pt>
                <c:pt idx="8232">
                  <c:v>10876.98408889384</c:v>
                </c:pt>
                <c:pt idx="8233">
                  <c:v>10241.68834448699</c:v>
                </c:pt>
                <c:pt idx="8234">
                  <c:v>10045.88569363962</c:v>
                </c:pt>
                <c:pt idx="8235">
                  <c:v>10083.89711088689</c:v>
                </c:pt>
                <c:pt idx="8236">
                  <c:v>10154.09557751662</c:v>
                </c:pt>
                <c:pt idx="8237">
                  <c:v>10723.42474638965</c:v>
                </c:pt>
                <c:pt idx="8238">
                  <c:v>12282.10472109067</c:v>
                </c:pt>
                <c:pt idx="8239">
                  <c:v>15211.66212809181</c:v>
                </c:pt>
                <c:pt idx="8240">
                  <c:v>16890.27974751958</c:v>
                </c:pt>
                <c:pt idx="8241">
                  <c:v>17153.97945701495</c:v>
                </c:pt>
                <c:pt idx="8242">
                  <c:v>17072.18860576587</c:v>
                </c:pt>
                <c:pt idx="8243">
                  <c:v>16894.58985624614</c:v>
                </c:pt>
                <c:pt idx="8244">
                  <c:v>16613.8401147502</c:v>
                </c:pt>
                <c:pt idx="8245">
                  <c:v>17011.61711106058</c:v>
                </c:pt>
                <c:pt idx="8246">
                  <c:v>17358.00462886691</c:v>
                </c:pt>
                <c:pt idx="8247">
                  <c:v>17612.89698908726</c:v>
                </c:pt>
                <c:pt idx="8248">
                  <c:v>18329.38917118754</c:v>
                </c:pt>
                <c:pt idx="8249">
                  <c:v>19027.77096877911</c:v>
                </c:pt>
                <c:pt idx="8250">
                  <c:v>18182.71752826071</c:v>
                </c:pt>
                <c:pt idx="8251">
                  <c:v>17576.38817075538</c:v>
                </c:pt>
                <c:pt idx="8252">
                  <c:v>16504.89860131308</c:v>
                </c:pt>
                <c:pt idx="8253">
                  <c:v>15681.65384699707</c:v>
                </c:pt>
                <c:pt idx="8254">
                  <c:v>14328.04062786294</c:v>
                </c:pt>
                <c:pt idx="8255">
                  <c:v>12893.31792681522</c:v>
                </c:pt>
                <c:pt idx="8256">
                  <c:v>11734.37263744861</c:v>
                </c:pt>
                <c:pt idx="8257">
                  <c:v>10982.21615114605</c:v>
                </c:pt>
                <c:pt idx="8258">
                  <c:v>10714.69322859982</c:v>
                </c:pt>
                <c:pt idx="8259">
                  <c:v>10523.35542030367</c:v>
                </c:pt>
                <c:pt idx="8260">
                  <c:v>10637.44163583688</c:v>
                </c:pt>
                <c:pt idx="8261">
                  <c:v>11094.63737529396</c:v>
                </c:pt>
                <c:pt idx="8262">
                  <c:v>12774.21921641471</c:v>
                </c:pt>
                <c:pt idx="8263">
                  <c:v>15544.2214678901</c:v>
                </c:pt>
                <c:pt idx="8264">
                  <c:v>17227.82264802085</c:v>
                </c:pt>
                <c:pt idx="8265">
                  <c:v>17585.75365344356</c:v>
                </c:pt>
                <c:pt idx="8266">
                  <c:v>17501.05260158855</c:v>
                </c:pt>
                <c:pt idx="8267">
                  <c:v>17275.38336030839</c:v>
                </c:pt>
                <c:pt idx="8268">
                  <c:v>16996.94289556616</c:v>
                </c:pt>
                <c:pt idx="8269">
                  <c:v>16988.39870699822</c:v>
                </c:pt>
                <c:pt idx="8270">
                  <c:v>16978.87883428347</c:v>
                </c:pt>
                <c:pt idx="8271">
                  <c:v>17005.72724763727</c:v>
                </c:pt>
                <c:pt idx="8272">
                  <c:v>17758.39556800284</c:v>
                </c:pt>
                <c:pt idx="8273">
                  <c:v>18797.93443140195</c:v>
                </c:pt>
                <c:pt idx="8274">
                  <c:v>17920.88372150113</c:v>
                </c:pt>
                <c:pt idx="8275">
                  <c:v>17472.95599990796</c:v>
                </c:pt>
                <c:pt idx="8276">
                  <c:v>16680.32892671733</c:v>
                </c:pt>
                <c:pt idx="8277">
                  <c:v>15689.61406663264</c:v>
                </c:pt>
                <c:pt idx="8278">
                  <c:v>14193.78450108132</c:v>
                </c:pt>
                <c:pt idx="8279">
                  <c:v>12854.009579127</c:v>
                </c:pt>
                <c:pt idx="8280">
                  <c:v>11641.54589893106</c:v>
                </c:pt>
                <c:pt idx="8281">
                  <c:v>10977.62607988973</c:v>
                </c:pt>
                <c:pt idx="8282">
                  <c:v>10678.16541093373</c:v>
                </c:pt>
                <c:pt idx="8283">
                  <c:v>10612.5854412913</c:v>
                </c:pt>
                <c:pt idx="8284">
                  <c:v>10662.20586928049</c:v>
                </c:pt>
                <c:pt idx="8285">
                  <c:v>11172.32547999037</c:v>
                </c:pt>
                <c:pt idx="8286">
                  <c:v>12656.23752077444</c:v>
                </c:pt>
                <c:pt idx="8287">
                  <c:v>15452.60251727814</c:v>
                </c:pt>
                <c:pt idx="8288">
                  <c:v>17097.64324700853</c:v>
                </c:pt>
                <c:pt idx="8289">
                  <c:v>17546.25134751474</c:v>
                </c:pt>
                <c:pt idx="8290">
                  <c:v>17408.56915872126</c:v>
                </c:pt>
                <c:pt idx="8291">
                  <c:v>17191.77068621397</c:v>
                </c:pt>
                <c:pt idx="8292">
                  <c:v>16954.84462939043</c:v>
                </c:pt>
                <c:pt idx="8293">
                  <c:v>17075.97418174554</c:v>
                </c:pt>
                <c:pt idx="8294">
                  <c:v>17136.8179923916</c:v>
                </c:pt>
                <c:pt idx="8295">
                  <c:v>17386.02732517235</c:v>
                </c:pt>
                <c:pt idx="8296">
                  <c:v>18062.96610338362</c:v>
                </c:pt>
                <c:pt idx="8297">
                  <c:v>18917.76297174346</c:v>
                </c:pt>
                <c:pt idx="8298">
                  <c:v>17710.19478909933</c:v>
                </c:pt>
                <c:pt idx="8299">
                  <c:v>16818.2294851335</c:v>
                </c:pt>
                <c:pt idx="8300">
                  <c:v>15659.31463725694</c:v>
                </c:pt>
                <c:pt idx="8301">
                  <c:v>14442.86716113738</c:v>
                </c:pt>
                <c:pt idx="8302">
                  <c:v>13050.87909009428</c:v>
                </c:pt>
                <c:pt idx="8303">
                  <c:v>11794.74905478488</c:v>
                </c:pt>
                <c:pt idx="8304">
                  <c:v>10566.45878089638</c:v>
                </c:pt>
                <c:pt idx="8305">
                  <c:v>9685.608729540178</c:v>
                </c:pt>
                <c:pt idx="8306">
                  <c:v>9327.032602439476</c:v>
                </c:pt>
                <c:pt idx="8307">
                  <c:v>9223.468689953877</c:v>
                </c:pt>
                <c:pt idx="8308">
                  <c:v>9322.578240612177</c:v>
                </c:pt>
                <c:pt idx="8309">
                  <c:v>9827.034717558177</c:v>
                </c:pt>
                <c:pt idx="8310">
                  <c:v>11484.05731732798</c:v>
                </c:pt>
                <c:pt idx="8311">
                  <c:v>14372.2177441078</c:v>
                </c:pt>
                <c:pt idx="8312">
                  <c:v>16124.15753941876</c:v>
                </c:pt>
                <c:pt idx="8313">
                  <c:v>16595.59546332857</c:v>
                </c:pt>
                <c:pt idx="8314">
                  <c:v>16762.89603856403</c:v>
                </c:pt>
                <c:pt idx="8315">
                  <c:v>16757.10978008836</c:v>
                </c:pt>
                <c:pt idx="8316">
                  <c:v>16606.30245494183</c:v>
                </c:pt>
                <c:pt idx="8317">
                  <c:v>16740.55218199673</c:v>
                </c:pt>
                <c:pt idx="8318">
                  <c:v>16640.07864507632</c:v>
                </c:pt>
                <c:pt idx="8319">
                  <c:v>16707.68505871915</c:v>
                </c:pt>
                <c:pt idx="8320">
                  <c:v>17474.60393986859</c:v>
                </c:pt>
                <c:pt idx="8321">
                  <c:v>18155.51210050861</c:v>
                </c:pt>
                <c:pt idx="8322">
                  <c:v>17339.00269513367</c:v>
                </c:pt>
                <c:pt idx="8323">
                  <c:v>16741.76884862088</c:v>
                </c:pt>
                <c:pt idx="8324">
                  <c:v>15821.49214669858</c:v>
                </c:pt>
                <c:pt idx="8325">
                  <c:v>14602.62441885416</c:v>
                </c:pt>
                <c:pt idx="8326">
                  <c:v>13203.95480506996</c:v>
                </c:pt>
                <c:pt idx="8327">
                  <c:v>11926.15272869138</c:v>
                </c:pt>
                <c:pt idx="8328">
                  <c:v>10692.06720333147</c:v>
                </c:pt>
                <c:pt idx="8329">
                  <c:v>9923.249927942362</c:v>
                </c:pt>
                <c:pt idx="8330">
                  <c:v>9567.754029123054</c:v>
                </c:pt>
                <c:pt idx="8331">
                  <c:v>9650.721503859334</c:v>
                </c:pt>
                <c:pt idx="8332">
                  <c:v>10136.98866358085</c:v>
                </c:pt>
                <c:pt idx="8333">
                  <c:v>10556.54454065211</c:v>
                </c:pt>
                <c:pt idx="8334">
                  <c:v>12263.09529931542</c:v>
                </c:pt>
                <c:pt idx="8335">
                  <c:v>15299.10041810831</c:v>
                </c:pt>
                <c:pt idx="8336">
                  <c:v>17234.6224948849</c:v>
                </c:pt>
                <c:pt idx="8337">
                  <c:v>17841.11774551715</c:v>
                </c:pt>
                <c:pt idx="8338">
                  <c:v>17639.72355338745</c:v>
                </c:pt>
                <c:pt idx="8339">
                  <c:v>17461.1855154806</c:v>
                </c:pt>
                <c:pt idx="8340">
                  <c:v>17134.63952400333</c:v>
                </c:pt>
                <c:pt idx="8341">
                  <c:v>16898.15356146594</c:v>
                </c:pt>
                <c:pt idx="8342">
                  <c:v>16694.93358408075</c:v>
                </c:pt>
                <c:pt idx="8343">
                  <c:v>16556.96363273406</c:v>
                </c:pt>
                <c:pt idx="8344">
                  <c:v>17327.5542608893</c:v>
                </c:pt>
                <c:pt idx="8345">
                  <c:v>17936.51364273189</c:v>
                </c:pt>
                <c:pt idx="8346">
                  <c:v>16878.00117556474</c:v>
                </c:pt>
                <c:pt idx="8347">
                  <c:v>16069.16021269278</c:v>
                </c:pt>
                <c:pt idx="8348">
                  <c:v>15038.92457874605</c:v>
                </c:pt>
                <c:pt idx="8349">
                  <c:v>13755.09613679479</c:v>
                </c:pt>
                <c:pt idx="8350">
                  <c:v>12710.49816277184</c:v>
                </c:pt>
                <c:pt idx="8351">
                  <c:v>11634.32919055337</c:v>
                </c:pt>
                <c:pt idx="8352">
                  <c:v>10611.20369363208</c:v>
                </c:pt>
                <c:pt idx="8353">
                  <c:v>9752.441749602712</c:v>
                </c:pt>
                <c:pt idx="8354">
                  <c:v>9136.92938653374</c:v>
                </c:pt>
                <c:pt idx="8355">
                  <c:v>9081.699111383445</c:v>
                </c:pt>
                <c:pt idx="8356">
                  <c:v>9357.21622681637</c:v>
                </c:pt>
                <c:pt idx="8357">
                  <c:v>9260.88315453137</c:v>
                </c:pt>
                <c:pt idx="8358">
                  <c:v>9709.49506339391</c:v>
                </c:pt>
                <c:pt idx="8359">
                  <c:v>10875.80517313506</c:v>
                </c:pt>
                <c:pt idx="8360">
                  <c:v>12281.0935053486</c:v>
                </c:pt>
                <c:pt idx="8361">
                  <c:v>13113.01062804447</c:v>
                </c:pt>
                <c:pt idx="8362">
                  <c:v>13578.3935689513</c:v>
                </c:pt>
                <c:pt idx="8363">
                  <c:v>13724.45320745917</c:v>
                </c:pt>
                <c:pt idx="8364">
                  <c:v>13585.29165018542</c:v>
                </c:pt>
                <c:pt idx="8365">
                  <c:v>13369.24389547265</c:v>
                </c:pt>
                <c:pt idx="8366">
                  <c:v>13225.56832289468</c:v>
                </c:pt>
                <c:pt idx="8367">
                  <c:v>13182.05983123583</c:v>
                </c:pt>
                <c:pt idx="8368">
                  <c:v>13925.59747506292</c:v>
                </c:pt>
                <c:pt idx="8369">
                  <c:v>14893.03670971934</c:v>
                </c:pt>
                <c:pt idx="8370">
                  <c:v>14876.19386339842</c:v>
                </c:pt>
                <c:pt idx="8371">
                  <c:v>14934.76382592967</c:v>
                </c:pt>
                <c:pt idx="8372">
                  <c:v>14447.98117789646</c:v>
                </c:pt>
                <c:pt idx="8373">
                  <c:v>13646.41593535134</c:v>
                </c:pt>
                <c:pt idx="8374">
                  <c:v>12825.13877704863</c:v>
                </c:pt>
                <c:pt idx="8375">
                  <c:v>11817.60532582636</c:v>
                </c:pt>
                <c:pt idx="8376">
                  <c:v>11055.7711989979</c:v>
                </c:pt>
                <c:pt idx="8377">
                  <c:v>10210.92069917814</c:v>
                </c:pt>
                <c:pt idx="8378">
                  <c:v>9599.9612728201</c:v>
                </c:pt>
                <c:pt idx="8379">
                  <c:v>9327.875667588421</c:v>
                </c:pt>
                <c:pt idx="8380">
                  <c:v>9109.275181160976</c:v>
                </c:pt>
                <c:pt idx="8381">
                  <c:v>8712.989928051673</c:v>
                </c:pt>
                <c:pt idx="8382">
                  <c:v>8794.314456269476</c:v>
                </c:pt>
                <c:pt idx="8383">
                  <c:v>9224.866732068795</c:v>
                </c:pt>
                <c:pt idx="8384">
                  <c:v>10260.17378497249</c:v>
                </c:pt>
                <c:pt idx="8385">
                  <c:v>11262.91899937063</c:v>
                </c:pt>
                <c:pt idx="8386">
                  <c:v>12202.92991152585</c:v>
                </c:pt>
                <c:pt idx="8387">
                  <c:v>12525.12812066907</c:v>
                </c:pt>
                <c:pt idx="8388">
                  <c:v>13017.07219995685</c:v>
                </c:pt>
                <c:pt idx="8389">
                  <c:v>13275.03881409051</c:v>
                </c:pt>
                <c:pt idx="8390">
                  <c:v>13280.21774487367</c:v>
                </c:pt>
                <c:pt idx="8391">
                  <c:v>13072.03619611834</c:v>
                </c:pt>
                <c:pt idx="8392">
                  <c:v>13819.70807142066</c:v>
                </c:pt>
                <c:pt idx="8393">
                  <c:v>15222.09945364871</c:v>
                </c:pt>
                <c:pt idx="8394">
                  <c:v>15304.72181914709</c:v>
                </c:pt>
                <c:pt idx="8395">
                  <c:v>15045.46359188043</c:v>
                </c:pt>
                <c:pt idx="8396">
                  <c:v>14662.66507948237</c:v>
                </c:pt>
                <c:pt idx="8397">
                  <c:v>13608.23542886936</c:v>
                </c:pt>
                <c:pt idx="8398">
                  <c:v>12721.55934457141</c:v>
                </c:pt>
                <c:pt idx="8399">
                  <c:v>11470.76908157484</c:v>
                </c:pt>
                <c:pt idx="8400">
                  <c:v>10412.41626327529</c:v>
                </c:pt>
                <c:pt idx="8401">
                  <c:v>9701.370915268421</c:v>
                </c:pt>
                <c:pt idx="8402">
                  <c:v>9591.337999305102</c:v>
                </c:pt>
                <c:pt idx="8403">
                  <c:v>9550.468560968293</c:v>
                </c:pt>
                <c:pt idx="8404">
                  <c:v>9607.51023400928</c:v>
                </c:pt>
                <c:pt idx="8405">
                  <c:v>9972.660587199005</c:v>
                </c:pt>
                <c:pt idx="8406">
                  <c:v>11604.79578523033</c:v>
                </c:pt>
                <c:pt idx="8407">
                  <c:v>14422.04991095941</c:v>
                </c:pt>
                <c:pt idx="8408">
                  <c:v>16545.06444697685</c:v>
                </c:pt>
                <c:pt idx="8409">
                  <c:v>16859.30451875609</c:v>
                </c:pt>
                <c:pt idx="8410">
                  <c:v>17112.12221274687</c:v>
                </c:pt>
                <c:pt idx="8411">
                  <c:v>17211.29273245325</c:v>
                </c:pt>
                <c:pt idx="8412">
                  <c:v>16814.28084299255</c:v>
                </c:pt>
                <c:pt idx="8413">
                  <c:v>17221.74322715456</c:v>
                </c:pt>
                <c:pt idx="8414">
                  <c:v>17378.46368410778</c:v>
                </c:pt>
                <c:pt idx="8415">
                  <c:v>17587.16870374127</c:v>
                </c:pt>
                <c:pt idx="8416">
                  <c:v>18139.37156566047</c:v>
                </c:pt>
                <c:pt idx="8417">
                  <c:v>18811.13363641857</c:v>
                </c:pt>
                <c:pt idx="8418">
                  <c:v>18036.05680566314</c:v>
                </c:pt>
                <c:pt idx="8419">
                  <c:v>17326.10394159114</c:v>
                </c:pt>
                <c:pt idx="8420">
                  <c:v>16427.84106642549</c:v>
                </c:pt>
                <c:pt idx="8421">
                  <c:v>15505.04139486221</c:v>
                </c:pt>
                <c:pt idx="8422">
                  <c:v>14263.49326199271</c:v>
                </c:pt>
                <c:pt idx="8423">
                  <c:v>12858.39676917424</c:v>
                </c:pt>
                <c:pt idx="8424">
                  <c:v>11465.1249546445</c:v>
                </c:pt>
                <c:pt idx="8425">
                  <c:v>10749.58482612345</c:v>
                </c:pt>
                <c:pt idx="8426">
                  <c:v>10200.9986624576</c:v>
                </c:pt>
                <c:pt idx="8427">
                  <c:v>10129.98949415894</c:v>
                </c:pt>
                <c:pt idx="8428">
                  <c:v>9898.781618528862</c:v>
                </c:pt>
                <c:pt idx="8429">
                  <c:v>10472.57750023274</c:v>
                </c:pt>
                <c:pt idx="8430">
                  <c:v>12111.20223310757</c:v>
                </c:pt>
                <c:pt idx="8431">
                  <c:v>14770.06123644069</c:v>
                </c:pt>
                <c:pt idx="8432">
                  <c:v>16616.24808117183</c:v>
                </c:pt>
                <c:pt idx="8433">
                  <c:v>17230.3625035996</c:v>
                </c:pt>
                <c:pt idx="8434">
                  <c:v>17393.94358786602</c:v>
                </c:pt>
                <c:pt idx="8435">
                  <c:v>17349.80249488732</c:v>
                </c:pt>
                <c:pt idx="8436">
                  <c:v>16951.32001390343</c:v>
                </c:pt>
                <c:pt idx="8437">
                  <c:v>17142.65287846189</c:v>
                </c:pt>
                <c:pt idx="8438">
                  <c:v>17111.8394778988</c:v>
                </c:pt>
                <c:pt idx="8439">
                  <c:v>17328.79212437569</c:v>
                </c:pt>
                <c:pt idx="8440">
                  <c:v>18117.0913001101</c:v>
                </c:pt>
                <c:pt idx="8441">
                  <c:v>18761.58701655662</c:v>
                </c:pt>
                <c:pt idx="8442">
                  <c:v>17920.25638099657</c:v>
                </c:pt>
                <c:pt idx="8443">
                  <c:v>17447.77051629152</c:v>
                </c:pt>
                <c:pt idx="8444">
                  <c:v>16626.18232933092</c:v>
                </c:pt>
                <c:pt idx="8445">
                  <c:v>15352.29753978389</c:v>
                </c:pt>
                <c:pt idx="8446">
                  <c:v>14136.40582741704</c:v>
                </c:pt>
                <c:pt idx="8447">
                  <c:v>13001.59996182673</c:v>
                </c:pt>
                <c:pt idx="8448">
                  <c:v>11482.29535136434</c:v>
                </c:pt>
                <c:pt idx="8449">
                  <c:v>10721.50774894816</c:v>
                </c:pt>
                <c:pt idx="8450">
                  <c:v>10435.60790645556</c:v>
                </c:pt>
                <c:pt idx="8451">
                  <c:v>10301.38526089634</c:v>
                </c:pt>
                <c:pt idx="8452">
                  <c:v>10435.22448789379</c:v>
                </c:pt>
                <c:pt idx="8453">
                  <c:v>11016.33685574099</c:v>
                </c:pt>
                <c:pt idx="8454">
                  <c:v>12706.36049769749</c:v>
                </c:pt>
                <c:pt idx="8455">
                  <c:v>15456.51430299067</c:v>
                </c:pt>
                <c:pt idx="8456">
                  <c:v>17178.99021871696</c:v>
                </c:pt>
                <c:pt idx="8457">
                  <c:v>17660.4429830009</c:v>
                </c:pt>
                <c:pt idx="8458">
                  <c:v>17721.74565183705</c:v>
                </c:pt>
                <c:pt idx="8459">
                  <c:v>17631.18573435909</c:v>
                </c:pt>
                <c:pt idx="8460">
                  <c:v>17188.16411310628</c:v>
                </c:pt>
                <c:pt idx="8461">
                  <c:v>17125.23581832814</c:v>
                </c:pt>
                <c:pt idx="8462">
                  <c:v>16789.42032648244</c:v>
                </c:pt>
                <c:pt idx="8463">
                  <c:v>16506.0086654328</c:v>
                </c:pt>
                <c:pt idx="8464">
                  <c:v>16958.02123061564</c:v>
                </c:pt>
                <c:pt idx="8465">
                  <c:v>17396.06608314654</c:v>
                </c:pt>
                <c:pt idx="8466">
                  <c:v>16568.76544491443</c:v>
                </c:pt>
                <c:pt idx="8467">
                  <c:v>15971.34403130557</c:v>
                </c:pt>
                <c:pt idx="8468">
                  <c:v>15102.606670813</c:v>
                </c:pt>
                <c:pt idx="8469">
                  <c:v>14251.77266152451</c:v>
                </c:pt>
                <c:pt idx="8470">
                  <c:v>12863.56522027603</c:v>
                </c:pt>
                <c:pt idx="8471">
                  <c:v>11626.1003927965</c:v>
                </c:pt>
                <c:pt idx="8472">
                  <c:v>10703.35663528981</c:v>
                </c:pt>
                <c:pt idx="8473">
                  <c:v>10091.05934520769</c:v>
                </c:pt>
                <c:pt idx="8474">
                  <c:v>9833.88467562493</c:v>
                </c:pt>
                <c:pt idx="8475">
                  <c:v>9872.706803926127</c:v>
                </c:pt>
                <c:pt idx="8476">
                  <c:v>9803.636511300295</c:v>
                </c:pt>
                <c:pt idx="8477">
                  <c:v>10326.69386590293</c:v>
                </c:pt>
                <c:pt idx="8478">
                  <c:v>11766.67114494296</c:v>
                </c:pt>
                <c:pt idx="8479">
                  <c:v>14512.56622724474</c:v>
                </c:pt>
                <c:pt idx="8480">
                  <c:v>16119.90456812901</c:v>
                </c:pt>
                <c:pt idx="8481">
                  <c:v>16446.37509518008</c:v>
                </c:pt>
                <c:pt idx="8482">
                  <c:v>16320.9105953797</c:v>
                </c:pt>
                <c:pt idx="8483">
                  <c:v>16263.69978328264</c:v>
                </c:pt>
                <c:pt idx="8484">
                  <c:v>16020.14582702968</c:v>
                </c:pt>
                <c:pt idx="8485">
                  <c:v>16017.00351389747</c:v>
                </c:pt>
                <c:pt idx="8486">
                  <c:v>15981.26977910552</c:v>
                </c:pt>
                <c:pt idx="8487">
                  <c:v>16162.94884055687</c:v>
                </c:pt>
                <c:pt idx="8488">
                  <c:v>17127.97032249502</c:v>
                </c:pt>
                <c:pt idx="8489">
                  <c:v>17700.34400251</c:v>
                </c:pt>
                <c:pt idx="8490">
                  <c:v>17229.13490189397</c:v>
                </c:pt>
                <c:pt idx="8491">
                  <c:v>16965.4940638957</c:v>
                </c:pt>
                <c:pt idx="8492">
                  <c:v>16408.23672804148</c:v>
                </c:pt>
                <c:pt idx="8493">
                  <c:v>15269.62241367315</c:v>
                </c:pt>
                <c:pt idx="8494">
                  <c:v>14071.65285360504</c:v>
                </c:pt>
                <c:pt idx="8495">
                  <c:v>12924.3786181463</c:v>
                </c:pt>
                <c:pt idx="8496">
                  <c:v>11743.17882049673</c:v>
                </c:pt>
                <c:pt idx="8497">
                  <c:v>10933.7306188071</c:v>
                </c:pt>
                <c:pt idx="8498">
                  <c:v>10452.39972224326</c:v>
                </c:pt>
                <c:pt idx="8499">
                  <c:v>10447.56852003111</c:v>
                </c:pt>
                <c:pt idx="8500">
                  <c:v>10520.99604319929</c:v>
                </c:pt>
                <c:pt idx="8501">
                  <c:v>10951.12056924808</c:v>
                </c:pt>
                <c:pt idx="8502">
                  <c:v>12384.97411986603</c:v>
                </c:pt>
                <c:pt idx="8503">
                  <c:v>14901.0057702749</c:v>
                </c:pt>
                <c:pt idx="8504">
                  <c:v>16786.27048266573</c:v>
                </c:pt>
                <c:pt idx="8505">
                  <c:v>17339.77932809209</c:v>
                </c:pt>
                <c:pt idx="8506">
                  <c:v>17429.24029610213</c:v>
                </c:pt>
                <c:pt idx="8507">
                  <c:v>17530.44139538442</c:v>
                </c:pt>
                <c:pt idx="8508">
                  <c:v>17192.33852851693</c:v>
                </c:pt>
                <c:pt idx="8509">
                  <c:v>17105.23142958358</c:v>
                </c:pt>
                <c:pt idx="8510">
                  <c:v>16849.46818968445</c:v>
                </c:pt>
                <c:pt idx="8511">
                  <c:v>16573.06557364874</c:v>
                </c:pt>
                <c:pt idx="8512">
                  <c:v>17095.93278486636</c:v>
                </c:pt>
                <c:pt idx="8513">
                  <c:v>17828.43443602715</c:v>
                </c:pt>
                <c:pt idx="8514">
                  <c:v>17294.15978394762</c:v>
                </c:pt>
                <c:pt idx="8515">
                  <c:v>16719.09098112617</c:v>
                </c:pt>
                <c:pt idx="8516">
                  <c:v>15804.26321203681</c:v>
                </c:pt>
                <c:pt idx="8517">
                  <c:v>14787.86628916683</c:v>
                </c:pt>
                <c:pt idx="8518">
                  <c:v>13613.53851239595</c:v>
                </c:pt>
                <c:pt idx="8519">
                  <c:v>12672.33704006288</c:v>
                </c:pt>
                <c:pt idx="8520">
                  <c:v>11412.80981678611</c:v>
                </c:pt>
                <c:pt idx="8521">
                  <c:v>10490.04027214467</c:v>
                </c:pt>
                <c:pt idx="8522">
                  <c:v>9985.501747498188</c:v>
                </c:pt>
                <c:pt idx="8523">
                  <c:v>9718.37400101912</c:v>
                </c:pt>
                <c:pt idx="8524">
                  <c:v>9565.259067140337</c:v>
                </c:pt>
                <c:pt idx="8525">
                  <c:v>9535.01911116802</c:v>
                </c:pt>
                <c:pt idx="8526">
                  <c:v>9889.120503644572</c:v>
                </c:pt>
                <c:pt idx="8527">
                  <c:v>11022.77174764448</c:v>
                </c:pt>
                <c:pt idx="8528">
                  <c:v>12569.26675285444</c:v>
                </c:pt>
                <c:pt idx="8529">
                  <c:v>13702.13788432262</c:v>
                </c:pt>
                <c:pt idx="8530">
                  <c:v>14301.33595619898</c:v>
                </c:pt>
                <c:pt idx="8531">
                  <c:v>14524.48130110622</c:v>
                </c:pt>
                <c:pt idx="8532">
                  <c:v>14506.02622805446</c:v>
                </c:pt>
                <c:pt idx="8533">
                  <c:v>14365.30103886452</c:v>
                </c:pt>
                <c:pt idx="8534">
                  <c:v>14312.79193944763</c:v>
                </c:pt>
                <c:pt idx="8535">
                  <c:v>14544.43169530146</c:v>
                </c:pt>
                <c:pt idx="8536">
                  <c:v>15324.4781868892</c:v>
                </c:pt>
                <c:pt idx="8537">
                  <c:v>16155.8446475856</c:v>
                </c:pt>
                <c:pt idx="8538">
                  <c:v>15923.81932248317</c:v>
                </c:pt>
                <c:pt idx="8539">
                  <c:v>15522.82144956825</c:v>
                </c:pt>
                <c:pt idx="8540">
                  <c:v>14789.95890251449</c:v>
                </c:pt>
                <c:pt idx="8541">
                  <c:v>13900.68374080472</c:v>
                </c:pt>
                <c:pt idx="8542">
                  <c:v>13202.0486849917</c:v>
                </c:pt>
                <c:pt idx="8543">
                  <c:v>12124.55446157726</c:v>
                </c:pt>
                <c:pt idx="8544">
                  <c:v>11088.37392774713</c:v>
                </c:pt>
                <c:pt idx="8545">
                  <c:v>10288.44157051047</c:v>
                </c:pt>
                <c:pt idx="8546">
                  <c:v>9708.638424194086</c:v>
                </c:pt>
                <c:pt idx="8547">
                  <c:v>9489.046018828152</c:v>
                </c:pt>
                <c:pt idx="8548">
                  <c:v>9387.795040379478</c:v>
                </c:pt>
                <c:pt idx="8549">
                  <c:v>9459.125968237113</c:v>
                </c:pt>
                <c:pt idx="8550">
                  <c:v>9696.650581471713</c:v>
                </c:pt>
                <c:pt idx="8551">
                  <c:v>10244.02891572853</c:v>
                </c:pt>
                <c:pt idx="8552">
                  <c:v>11261.61105710684</c:v>
                </c:pt>
                <c:pt idx="8553">
                  <c:v>11953.28065656186</c:v>
                </c:pt>
                <c:pt idx="8554">
                  <c:v>12607.77239555473</c:v>
                </c:pt>
                <c:pt idx="8555">
                  <c:v>12991.56959870636</c:v>
                </c:pt>
                <c:pt idx="8556">
                  <c:v>13095.79957367423</c:v>
                </c:pt>
                <c:pt idx="8557">
                  <c:v>12979.09533156727</c:v>
                </c:pt>
                <c:pt idx="8558">
                  <c:v>12801.11965591515</c:v>
                </c:pt>
                <c:pt idx="8559">
                  <c:v>12672.41340873654</c:v>
                </c:pt>
                <c:pt idx="8560">
                  <c:v>13235.11023939719</c:v>
                </c:pt>
                <c:pt idx="8561">
                  <c:v>14328.52765141537</c:v>
                </c:pt>
                <c:pt idx="8562">
                  <c:v>14410.06848536759</c:v>
                </c:pt>
                <c:pt idx="8563">
                  <c:v>13966.18575064026</c:v>
                </c:pt>
                <c:pt idx="8564">
                  <c:v>13275.98982391852</c:v>
                </c:pt>
                <c:pt idx="8565">
                  <c:v>12571.24478944468</c:v>
                </c:pt>
                <c:pt idx="8566">
                  <c:v>11700.26188165823</c:v>
                </c:pt>
                <c:pt idx="8567">
                  <c:v>10386.51161023683</c:v>
                </c:pt>
                <c:pt idx="8568">
                  <c:v>9394.11844451986</c:v>
                </c:pt>
                <c:pt idx="8569">
                  <c:v>8633.536162501863</c:v>
                </c:pt>
                <c:pt idx="8570">
                  <c:v>8275.063480658323</c:v>
                </c:pt>
                <c:pt idx="8571">
                  <c:v>8141.62097444173</c:v>
                </c:pt>
                <c:pt idx="8572">
                  <c:v>8288.260142479877</c:v>
                </c:pt>
                <c:pt idx="8573">
                  <c:v>8789.202184250923</c:v>
                </c:pt>
                <c:pt idx="8574">
                  <c:v>9823.600990001447</c:v>
                </c:pt>
                <c:pt idx="8575">
                  <c:v>11686.08327580974</c:v>
                </c:pt>
                <c:pt idx="8576">
                  <c:v>13375.49805360801</c:v>
                </c:pt>
                <c:pt idx="8577">
                  <c:v>14678.81860813664</c:v>
                </c:pt>
                <c:pt idx="8578">
                  <c:v>15021.92800199617</c:v>
                </c:pt>
                <c:pt idx="8579">
                  <c:v>15155.87655034715</c:v>
                </c:pt>
                <c:pt idx="8580">
                  <c:v>14997.10335489475</c:v>
                </c:pt>
                <c:pt idx="8581">
                  <c:v>14852.94790242268</c:v>
                </c:pt>
                <c:pt idx="8582">
                  <c:v>14932.81657516675</c:v>
                </c:pt>
                <c:pt idx="8583">
                  <c:v>14833.52180753992</c:v>
                </c:pt>
                <c:pt idx="8584">
                  <c:v>15418.11709864321</c:v>
                </c:pt>
                <c:pt idx="8585">
                  <c:v>15890.54066496299</c:v>
                </c:pt>
                <c:pt idx="8586">
                  <c:v>15149.52981842972</c:v>
                </c:pt>
                <c:pt idx="8587">
                  <c:v>14285.25796117353</c:v>
                </c:pt>
                <c:pt idx="8588">
                  <c:v>13174.93710972735</c:v>
                </c:pt>
                <c:pt idx="8589">
                  <c:v>12361.67825731678</c:v>
                </c:pt>
                <c:pt idx="8590">
                  <c:v>11603.97456584029</c:v>
                </c:pt>
                <c:pt idx="8591">
                  <c:v>11007.01611281866</c:v>
                </c:pt>
                <c:pt idx="8592">
                  <c:v>9936.019964838611</c:v>
                </c:pt>
                <c:pt idx="8593">
                  <c:v>9156.79704921213</c:v>
                </c:pt>
                <c:pt idx="8594">
                  <c:v>8438.103216192213</c:v>
                </c:pt>
                <c:pt idx="8595">
                  <c:v>8164.198822803366</c:v>
                </c:pt>
                <c:pt idx="8596">
                  <c:v>8256.115290966261</c:v>
                </c:pt>
                <c:pt idx="8597">
                  <c:v>8399.478607105163</c:v>
                </c:pt>
                <c:pt idx="8598">
                  <c:v>8879.945365293652</c:v>
                </c:pt>
                <c:pt idx="8599">
                  <c:v>9656.308683711715</c:v>
                </c:pt>
                <c:pt idx="8600">
                  <c:v>10457.43415846311</c:v>
                </c:pt>
                <c:pt idx="8601">
                  <c:v>11220.2393874163</c:v>
                </c:pt>
                <c:pt idx="8602">
                  <c:v>11477.03889421868</c:v>
                </c:pt>
                <c:pt idx="8603">
                  <c:v>11488.05529079235</c:v>
                </c:pt>
                <c:pt idx="8604">
                  <c:v>11368.53813449424</c:v>
                </c:pt>
                <c:pt idx="8605">
                  <c:v>11240.24503823765</c:v>
                </c:pt>
                <c:pt idx="8606">
                  <c:v>11021.1837520143</c:v>
                </c:pt>
                <c:pt idx="8607">
                  <c:v>10905.55940646501</c:v>
                </c:pt>
                <c:pt idx="8608">
                  <c:v>11421.04064392939</c:v>
                </c:pt>
                <c:pt idx="8609">
                  <c:v>12657.12605101578</c:v>
                </c:pt>
                <c:pt idx="8610">
                  <c:v>12812.52601547742</c:v>
                </c:pt>
                <c:pt idx="8611">
                  <c:v>12216.68115972939</c:v>
                </c:pt>
                <c:pt idx="8612">
                  <c:v>11761.79932372078</c:v>
                </c:pt>
                <c:pt idx="8613">
                  <c:v>11349.84481690806</c:v>
                </c:pt>
                <c:pt idx="8614">
                  <c:v>10776.34573163826</c:v>
                </c:pt>
                <c:pt idx="8615">
                  <c:v>10125.47372431396</c:v>
                </c:pt>
                <c:pt idx="8616">
                  <c:v>9221.937987746578</c:v>
                </c:pt>
                <c:pt idx="8617">
                  <c:v>8434.503932382158</c:v>
                </c:pt>
                <c:pt idx="8618">
                  <c:v>8074.850096696604</c:v>
                </c:pt>
                <c:pt idx="8619">
                  <c:v>7858.188065187816</c:v>
                </c:pt>
                <c:pt idx="8620">
                  <c:v>7878.955246615128</c:v>
                </c:pt>
                <c:pt idx="8621">
                  <c:v>7912.494937638266</c:v>
                </c:pt>
                <c:pt idx="8622">
                  <c:v>8432.08814812471</c:v>
                </c:pt>
                <c:pt idx="8623">
                  <c:v>9410.681133847664</c:v>
                </c:pt>
                <c:pt idx="8624">
                  <c:v>10291.37531360615</c:v>
                </c:pt>
                <c:pt idx="8625">
                  <c:v>10989.45808086136</c:v>
                </c:pt>
                <c:pt idx="8626">
                  <c:v>11490.99954408947</c:v>
                </c:pt>
                <c:pt idx="8627">
                  <c:v>11639.07460049527</c:v>
                </c:pt>
                <c:pt idx="8628">
                  <c:v>11578.31996860753</c:v>
                </c:pt>
                <c:pt idx="8629">
                  <c:v>11448.83984696489</c:v>
                </c:pt>
                <c:pt idx="8630">
                  <c:v>11439.42243181443</c:v>
                </c:pt>
                <c:pt idx="8631">
                  <c:v>11374.44502464912</c:v>
                </c:pt>
                <c:pt idx="8632">
                  <c:v>12406.81728995613</c:v>
                </c:pt>
                <c:pt idx="8633">
                  <c:v>13567.18221494783</c:v>
                </c:pt>
                <c:pt idx="8634">
                  <c:v>13740.80535319843</c:v>
                </c:pt>
                <c:pt idx="8635">
                  <c:v>12979.50181047908</c:v>
                </c:pt>
                <c:pt idx="8636">
                  <c:v>12482.62368041938</c:v>
                </c:pt>
                <c:pt idx="8637">
                  <c:v>11941.27299742322</c:v>
                </c:pt>
                <c:pt idx="8638">
                  <c:v>11245.56937216678</c:v>
                </c:pt>
                <c:pt idx="8639">
                  <c:v>10264.96443197385</c:v>
                </c:pt>
                <c:pt idx="8640">
                  <c:v>9546.126292005752</c:v>
                </c:pt>
                <c:pt idx="8641">
                  <c:v>8627.34475137404</c:v>
                </c:pt>
                <c:pt idx="8642">
                  <c:v>8184.492983020586</c:v>
                </c:pt>
                <c:pt idx="8643">
                  <c:v>8346.406437828775</c:v>
                </c:pt>
                <c:pt idx="8644">
                  <c:v>8498.762886217355</c:v>
                </c:pt>
                <c:pt idx="8645">
                  <c:v>9147.396573944665</c:v>
                </c:pt>
                <c:pt idx="8646">
                  <c:v>10488.46436343615</c:v>
                </c:pt>
                <c:pt idx="8647">
                  <c:v>12212.08421452044</c:v>
                </c:pt>
                <c:pt idx="8648">
                  <c:v>13869.58373931007</c:v>
                </c:pt>
                <c:pt idx="8649">
                  <c:v>14836.92649356666</c:v>
                </c:pt>
                <c:pt idx="8650">
                  <c:v>15368.94583246807</c:v>
                </c:pt>
                <c:pt idx="8651">
                  <c:v>15507.97509774792</c:v>
                </c:pt>
                <c:pt idx="8652">
                  <c:v>15750.04265241539</c:v>
                </c:pt>
                <c:pt idx="8653">
                  <c:v>15865.28346753912</c:v>
                </c:pt>
                <c:pt idx="8654">
                  <c:v>15783.30156887513</c:v>
                </c:pt>
                <c:pt idx="8655">
                  <c:v>15828.96846093616</c:v>
                </c:pt>
                <c:pt idx="8656">
                  <c:v>16548.88623627613</c:v>
                </c:pt>
                <c:pt idx="8657">
                  <c:v>17516.57059061647</c:v>
                </c:pt>
                <c:pt idx="8658">
                  <c:v>16918.71299820877</c:v>
                </c:pt>
                <c:pt idx="8659">
                  <c:v>16358.85253504603</c:v>
                </c:pt>
                <c:pt idx="8660">
                  <c:v>15518.25286460254</c:v>
                </c:pt>
                <c:pt idx="8661">
                  <c:v>14423.40654893288</c:v>
                </c:pt>
                <c:pt idx="8662">
                  <c:v>13305.37900555532</c:v>
                </c:pt>
                <c:pt idx="8663">
                  <c:v>12249.83528010138</c:v>
                </c:pt>
                <c:pt idx="8664">
                  <c:v>11019.57999280324</c:v>
                </c:pt>
                <c:pt idx="8665">
                  <c:v>9978.638839771847</c:v>
                </c:pt>
                <c:pt idx="8666">
                  <c:v>9331.786470547722</c:v>
                </c:pt>
                <c:pt idx="8667">
                  <c:v>9114.02870859919</c:v>
                </c:pt>
                <c:pt idx="8668">
                  <c:v>8706.131537834417</c:v>
                </c:pt>
                <c:pt idx="8669">
                  <c:v>8982.89999098417</c:v>
                </c:pt>
                <c:pt idx="8670">
                  <c:v>9919.709508715615</c:v>
                </c:pt>
                <c:pt idx="8671">
                  <c:v>11459.16911080825</c:v>
                </c:pt>
                <c:pt idx="8672">
                  <c:v>13011.8879598665</c:v>
                </c:pt>
                <c:pt idx="8673">
                  <c:v>13958.45275925444</c:v>
                </c:pt>
                <c:pt idx="8674">
                  <c:v>14311.8024152166</c:v>
                </c:pt>
                <c:pt idx="8675">
                  <c:v>14511.04710070446</c:v>
                </c:pt>
                <c:pt idx="8676">
                  <c:v>14485.06869432889</c:v>
                </c:pt>
                <c:pt idx="8677">
                  <c:v>14441.57597890352</c:v>
                </c:pt>
                <c:pt idx="8678">
                  <c:v>14262.13968525633</c:v>
                </c:pt>
                <c:pt idx="8679">
                  <c:v>14296.62404703035</c:v>
                </c:pt>
                <c:pt idx="8680">
                  <c:v>15108.52235219104</c:v>
                </c:pt>
                <c:pt idx="8681">
                  <c:v>15996.29314789235</c:v>
                </c:pt>
                <c:pt idx="8682">
                  <c:v>15470.56220296926</c:v>
                </c:pt>
                <c:pt idx="8683">
                  <c:v>14591.44878306917</c:v>
                </c:pt>
                <c:pt idx="8684">
                  <c:v>13793.16433253854</c:v>
                </c:pt>
                <c:pt idx="8685">
                  <c:v>12707.8534981726</c:v>
                </c:pt>
                <c:pt idx="8686">
                  <c:v>11743.4841625539</c:v>
                </c:pt>
                <c:pt idx="8687">
                  <c:v>10765.79147266978</c:v>
                </c:pt>
                <c:pt idx="8688">
                  <c:v>9673.359234515077</c:v>
                </c:pt>
                <c:pt idx="8689">
                  <c:v>8811.440220925077</c:v>
                </c:pt>
                <c:pt idx="8690">
                  <c:v>8290.279887126476</c:v>
                </c:pt>
                <c:pt idx="8691">
                  <c:v>8059.766662561816</c:v>
                </c:pt>
                <c:pt idx="8692">
                  <c:v>8023.555107106415</c:v>
                </c:pt>
                <c:pt idx="8693">
                  <c:v>8155.535441849586</c:v>
                </c:pt>
                <c:pt idx="8694">
                  <c:v>8700.04144402509</c:v>
                </c:pt>
                <c:pt idx="8695">
                  <c:v>9571.036066444925</c:v>
                </c:pt>
                <c:pt idx="8696">
                  <c:v>10939.06278684289</c:v>
                </c:pt>
                <c:pt idx="8697">
                  <c:v>11898.68797448722</c:v>
                </c:pt>
                <c:pt idx="8698">
                  <c:v>12560.62437305821</c:v>
                </c:pt>
                <c:pt idx="8699">
                  <c:v>12688.6589618088</c:v>
                </c:pt>
                <c:pt idx="8700">
                  <c:v>12556.09418878098</c:v>
                </c:pt>
                <c:pt idx="8701">
                  <c:v>12374.91373754743</c:v>
                </c:pt>
                <c:pt idx="8702">
                  <c:v>12152.93477311205</c:v>
                </c:pt>
                <c:pt idx="8703">
                  <c:v>12195.46299932222</c:v>
                </c:pt>
                <c:pt idx="8704">
                  <c:v>12743.52987246025</c:v>
                </c:pt>
                <c:pt idx="8705">
                  <c:v>14177.60533322357</c:v>
                </c:pt>
                <c:pt idx="8706">
                  <c:v>13966.78737523238</c:v>
                </c:pt>
                <c:pt idx="8707">
                  <c:v>13493.67771478226</c:v>
                </c:pt>
                <c:pt idx="8708">
                  <c:v>12793.06303372878</c:v>
                </c:pt>
                <c:pt idx="8709">
                  <c:v>11851.54216808338</c:v>
                </c:pt>
                <c:pt idx="8710">
                  <c:v>11149.98018027768</c:v>
                </c:pt>
                <c:pt idx="8711">
                  <c:v>10239.06318658698</c:v>
                </c:pt>
                <c:pt idx="8712">
                  <c:v>9335.941326094176</c:v>
                </c:pt>
                <c:pt idx="8713">
                  <c:v>8526.321332758891</c:v>
                </c:pt>
                <c:pt idx="8714">
                  <c:v>8021.327926192743</c:v>
                </c:pt>
                <c:pt idx="8715">
                  <c:v>7798.609834825843</c:v>
                </c:pt>
                <c:pt idx="8716">
                  <c:v>7730.270439826754</c:v>
                </c:pt>
                <c:pt idx="8717">
                  <c:v>7841.567519921911</c:v>
                </c:pt>
                <c:pt idx="8718">
                  <c:v>8279.242799582845</c:v>
                </c:pt>
                <c:pt idx="8719">
                  <c:v>8962.84727773854</c:v>
                </c:pt>
                <c:pt idx="8720">
                  <c:v>9829.94744534941</c:v>
                </c:pt>
                <c:pt idx="8721">
                  <c:v>10605.10608554309</c:v>
                </c:pt>
                <c:pt idx="8722">
                  <c:v>11619.3157420567</c:v>
                </c:pt>
                <c:pt idx="8723">
                  <c:v>12195.05923890209</c:v>
                </c:pt>
                <c:pt idx="8724">
                  <c:v>12582.30599735096</c:v>
                </c:pt>
                <c:pt idx="8725">
                  <c:v>12926.53739930559</c:v>
                </c:pt>
                <c:pt idx="8726">
                  <c:v>12936.53654427095</c:v>
                </c:pt>
                <c:pt idx="8727">
                  <c:v>13023.35254057349</c:v>
                </c:pt>
                <c:pt idx="8728">
                  <c:v>13769.47366372122</c:v>
                </c:pt>
                <c:pt idx="8729">
                  <c:v>15306.09469488639</c:v>
                </c:pt>
                <c:pt idx="8730">
                  <c:v>15352.0722033017</c:v>
                </c:pt>
                <c:pt idx="8731">
                  <c:v>15036.63539127865</c:v>
                </c:pt>
                <c:pt idx="8732">
                  <c:v>14422.50026352202</c:v>
                </c:pt>
                <c:pt idx="8733">
                  <c:v>13540.69154304684</c:v>
                </c:pt>
                <c:pt idx="8734">
                  <c:v>12719.10160355005</c:v>
                </c:pt>
                <c:pt idx="8735">
                  <c:v>11607.56122931449</c:v>
                </c:pt>
                <c:pt idx="8736">
                  <c:v>10597.55509999094</c:v>
                </c:pt>
                <c:pt idx="8737">
                  <c:v>9683.447059983244</c:v>
                </c:pt>
                <c:pt idx="8738">
                  <c:v>9237.254673712584</c:v>
                </c:pt>
                <c:pt idx="8739">
                  <c:v>8963.594458921936</c:v>
                </c:pt>
                <c:pt idx="8740">
                  <c:v>8959.745896369722</c:v>
                </c:pt>
                <c:pt idx="8741">
                  <c:v>9366.61143153183</c:v>
                </c:pt>
                <c:pt idx="8742">
                  <c:v>10213.99075352748</c:v>
                </c:pt>
                <c:pt idx="8743">
                  <c:v>11540.40816749095</c:v>
                </c:pt>
                <c:pt idx="8744">
                  <c:v>13142.81555175885</c:v>
                </c:pt>
                <c:pt idx="8745">
                  <c:v>13981.67136119333</c:v>
                </c:pt>
                <c:pt idx="8746">
                  <c:v>14452.59973090161</c:v>
                </c:pt>
                <c:pt idx="8747">
                  <c:v>14645.81847974057</c:v>
                </c:pt>
                <c:pt idx="8748">
                  <c:v>14706.8038604945</c:v>
                </c:pt>
                <c:pt idx="8749">
                  <c:v>14505.36334232942</c:v>
                </c:pt>
                <c:pt idx="8750">
                  <c:v>14408.88913678044</c:v>
                </c:pt>
                <c:pt idx="8751">
                  <c:v>14181.79712887492</c:v>
                </c:pt>
                <c:pt idx="8752">
                  <c:v>14572.97155508819</c:v>
                </c:pt>
                <c:pt idx="8753">
                  <c:v>15149.18630709025</c:v>
                </c:pt>
                <c:pt idx="8754">
                  <c:v>14460.26190209695</c:v>
                </c:pt>
                <c:pt idx="8755">
                  <c:v>13734.86296675639</c:v>
                </c:pt>
                <c:pt idx="8756">
                  <c:v>12798.90838005199</c:v>
                </c:pt>
                <c:pt idx="8757">
                  <c:v>11795.47114909258</c:v>
                </c:pt>
                <c:pt idx="8758">
                  <c:v>11163.35297866598</c:v>
                </c:pt>
                <c:pt idx="8759">
                  <c:v>11255.92521398096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8882312"/>
        <c:axId val="-2058879336"/>
      </c:lineChart>
      <c:catAx>
        <c:axId val="-20588823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8879336"/>
        <c:crosses val="autoZero"/>
        <c:auto val="1"/>
        <c:lblAlgn val="ctr"/>
        <c:lblOffset val="100"/>
        <c:noMultiLvlLbl val="0"/>
      </c:catAx>
      <c:valAx>
        <c:axId val="-2058879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8882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711200</xdr:colOff>
      <xdr:row>8697</xdr:row>
      <xdr:rowOff>76200</xdr:rowOff>
    </xdr:from>
    <xdr:to>
      <xdr:col>23</xdr:col>
      <xdr:colOff>177800</xdr:colOff>
      <xdr:row>8753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65"/>
  <sheetViews>
    <sheetView workbookViewId="0"/>
  </sheetViews>
  <sheetFormatPr baseColWidth="10" defaultRowHeight="15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t="s">
        <v>46</v>
      </c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  <c r="AP2" t="s">
        <v>47</v>
      </c>
      <c r="AQ2" t="s">
        <v>47</v>
      </c>
      <c r="AR2" t="s">
        <v>47</v>
      </c>
      <c r="AS2" t="s">
        <v>47</v>
      </c>
      <c r="AT2" t="s">
        <v>48</v>
      </c>
    </row>
    <row r="3" spans="1:46">
      <c r="A3">
        <v>1.4999999999999999E-2</v>
      </c>
      <c r="B3">
        <v>10</v>
      </c>
      <c r="C3">
        <v>50</v>
      </c>
      <c r="D3">
        <v>20</v>
      </c>
      <c r="E3">
        <v>3</v>
      </c>
      <c r="F3">
        <v>3</v>
      </c>
      <c r="G3">
        <v>3</v>
      </c>
      <c r="H3">
        <v>1.5E-3</v>
      </c>
      <c r="I3">
        <v>1</v>
      </c>
      <c r="J3">
        <v>2</v>
      </c>
      <c r="K3">
        <v>1.5</v>
      </c>
      <c r="L3">
        <v>1</v>
      </c>
      <c r="M3">
        <v>2</v>
      </c>
      <c r="N3">
        <v>1.5</v>
      </c>
      <c r="O3">
        <v>120</v>
      </c>
      <c r="P3">
        <v>60</v>
      </c>
      <c r="Q3">
        <v>695.65217391304304</v>
      </c>
      <c r="R3">
        <v>643.47826086956502</v>
      </c>
      <c r="S3">
        <v>700</v>
      </c>
      <c r="T3">
        <v>658</v>
      </c>
      <c r="U3">
        <v>665</v>
      </c>
      <c r="V3">
        <v>800</v>
      </c>
      <c r="W3">
        <v>800</v>
      </c>
      <c r="X3">
        <v>2</v>
      </c>
      <c r="Y3">
        <v>400</v>
      </c>
      <c r="Z3">
        <v>500</v>
      </c>
      <c r="AA3">
        <v>1650</v>
      </c>
      <c r="AB3">
        <v>1650</v>
      </c>
      <c r="AC3">
        <v>800</v>
      </c>
      <c r="AD3">
        <v>55.56</v>
      </c>
      <c r="AE3">
        <v>150</v>
      </c>
      <c r="AF3">
        <v>637</v>
      </c>
      <c r="AG3">
        <v>800</v>
      </c>
      <c r="AH3">
        <v>730.43478260869597</v>
      </c>
      <c r="AI3">
        <v>800</v>
      </c>
      <c r="AJ3">
        <v>800</v>
      </c>
      <c r="AK3">
        <v>800</v>
      </c>
      <c r="AL3">
        <v>660</v>
      </c>
      <c r="AM3">
        <v>1</v>
      </c>
      <c r="AN3">
        <v>2</v>
      </c>
      <c r="AO3">
        <v>1.5</v>
      </c>
      <c r="AP3">
        <v>100</v>
      </c>
      <c r="AQ3">
        <v>1</v>
      </c>
      <c r="AR3">
        <v>45</v>
      </c>
      <c r="AS3">
        <v>17.3611111111111</v>
      </c>
      <c r="AT3">
        <v>2449</v>
      </c>
    </row>
    <row r="4" spans="1:46">
      <c r="A4">
        <v>4914.8517538503302</v>
      </c>
      <c r="B4">
        <v>3.7037037037037002</v>
      </c>
      <c r="C4">
        <v>0</v>
      </c>
      <c r="D4">
        <v>0.63437139561707001</v>
      </c>
      <c r="E4">
        <v>261.29014814814798</v>
      </c>
      <c r="F4">
        <v>476.33166666666602</v>
      </c>
      <c r="G4">
        <v>75.142857142856997</v>
      </c>
      <c r="H4">
        <v>137702.69353416099</v>
      </c>
      <c r="I4">
        <v>69.414537499999994</v>
      </c>
      <c r="J4">
        <v>1507.10000154963</v>
      </c>
      <c r="K4">
        <v>0</v>
      </c>
      <c r="L4">
        <v>25.331255323175899</v>
      </c>
      <c r="M4">
        <v>0</v>
      </c>
      <c r="N4">
        <v>0</v>
      </c>
      <c r="O4">
        <v>44.105555555555497</v>
      </c>
      <c r="P4">
        <v>11.0861111111111</v>
      </c>
      <c r="Q4">
        <v>1.64034722222222</v>
      </c>
      <c r="R4">
        <v>1.08921921921922</v>
      </c>
      <c r="S4">
        <v>0</v>
      </c>
      <c r="T4">
        <v>0</v>
      </c>
      <c r="U4">
        <v>0</v>
      </c>
      <c r="V4">
        <v>0.311114380164357</v>
      </c>
      <c r="W4">
        <v>8.6649549999999902</v>
      </c>
      <c r="X4">
        <v>0</v>
      </c>
      <c r="Y4">
        <v>0</v>
      </c>
      <c r="Z4">
        <v>0</v>
      </c>
      <c r="AA4">
        <v>0.304195804195804</v>
      </c>
      <c r="AB4">
        <v>0</v>
      </c>
      <c r="AC4">
        <v>1.24517286157079</v>
      </c>
      <c r="AD4">
        <v>0</v>
      </c>
      <c r="AE4">
        <v>3.8929431737662598E-2</v>
      </c>
      <c r="AF4">
        <v>0</v>
      </c>
      <c r="AG4">
        <v>1.4276044303797399</v>
      </c>
      <c r="AH4">
        <v>0.82593429776974103</v>
      </c>
      <c r="AI4">
        <v>0</v>
      </c>
      <c r="AJ4">
        <v>0</v>
      </c>
      <c r="AK4">
        <v>4.2805626330089304</v>
      </c>
      <c r="AL4">
        <v>0</v>
      </c>
      <c r="AM4">
        <v>0</v>
      </c>
      <c r="AN4">
        <v>0</v>
      </c>
      <c r="AO4">
        <v>0</v>
      </c>
      <c r="AP4">
        <v>8.0403078918829696</v>
      </c>
      <c r="AQ4">
        <v>15.014770234996201</v>
      </c>
      <c r="AR4">
        <v>10.091260332286801</v>
      </c>
      <c r="AS4">
        <v>0</v>
      </c>
      <c r="AT4">
        <v>1</v>
      </c>
    </row>
    <row r="5" spans="1:46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14.919859467</v>
      </c>
      <c r="J5">
        <v>63.682522563996898</v>
      </c>
      <c r="K5">
        <v>145.33550524140699</v>
      </c>
      <c r="L5">
        <v>14.919859467</v>
      </c>
      <c r="M5">
        <v>63.682522563996898</v>
      </c>
      <c r="N5">
        <v>145.46883857474</v>
      </c>
      <c r="O5">
        <v>59.048653529915299</v>
      </c>
      <c r="P5">
        <v>0</v>
      </c>
      <c r="Q5">
        <v>20.659052001590901</v>
      </c>
      <c r="R5">
        <v>50.072153737276402</v>
      </c>
      <c r="S5">
        <v>14.4401789714285</v>
      </c>
      <c r="T5">
        <v>21.419054000711501</v>
      </c>
      <c r="U5">
        <v>54.336428065110297</v>
      </c>
      <c r="V5">
        <v>17.3009497360949</v>
      </c>
      <c r="W5">
        <v>41.8088074709407</v>
      </c>
      <c r="X5">
        <v>143.37800107698601</v>
      </c>
      <c r="Y5">
        <v>52.2500718386759</v>
      </c>
      <c r="Z5">
        <v>2.4920896602739702</v>
      </c>
      <c r="AA5">
        <v>5.04188042957791</v>
      </c>
      <c r="AB5">
        <v>4.8447691360557901</v>
      </c>
      <c r="AC5">
        <v>22.485065418434399</v>
      </c>
      <c r="AD5">
        <v>1.1699064074873999</v>
      </c>
      <c r="AE5">
        <v>73.717734264895398</v>
      </c>
      <c r="AF5">
        <v>27.684531113753</v>
      </c>
      <c r="AG5">
        <v>17.779479988963999</v>
      </c>
      <c r="AH5">
        <v>43.8896020882841</v>
      </c>
      <c r="AI5">
        <v>114.983125576121</v>
      </c>
      <c r="AJ5">
        <v>13.6726566</v>
      </c>
      <c r="AK5">
        <v>62.280086206410999</v>
      </c>
      <c r="AL5">
        <v>19.337017989865799</v>
      </c>
      <c r="AM5">
        <v>14.919859467</v>
      </c>
      <c r="AN5">
        <v>63.682522563996898</v>
      </c>
      <c r="AO5">
        <v>145.46883857474</v>
      </c>
      <c r="AP5">
        <v>68.938883590188297</v>
      </c>
      <c r="AQ5">
        <v>74.396309452063406</v>
      </c>
      <c r="AR5">
        <v>76.624555547050207</v>
      </c>
      <c r="AS5">
        <v>24.6120785021212</v>
      </c>
      <c r="AT5">
        <v>38.974101409991803</v>
      </c>
    </row>
    <row r="6" spans="1:46">
      <c r="A6">
        <v>0</v>
      </c>
      <c r="B6">
        <v>38.3004501984</v>
      </c>
      <c r="C6">
        <v>0</v>
      </c>
      <c r="D6">
        <v>0</v>
      </c>
      <c r="E6">
        <v>301.49567316738899</v>
      </c>
      <c r="F6">
        <v>178.209817948839</v>
      </c>
      <c r="G6">
        <v>94.127784391439903</v>
      </c>
      <c r="H6">
        <v>0</v>
      </c>
      <c r="I6">
        <v>63.392271689968297</v>
      </c>
      <c r="J6">
        <v>0</v>
      </c>
      <c r="K6">
        <v>0</v>
      </c>
      <c r="L6">
        <v>23.133566505355201</v>
      </c>
      <c r="M6">
        <v>0</v>
      </c>
      <c r="N6">
        <v>0</v>
      </c>
      <c r="O6">
        <v>0</v>
      </c>
      <c r="P6">
        <v>455.59360730931797</v>
      </c>
      <c r="Q6">
        <v>1004.17777777777</v>
      </c>
      <c r="R6">
        <v>0</v>
      </c>
      <c r="S6">
        <v>0</v>
      </c>
      <c r="T6">
        <v>0</v>
      </c>
      <c r="U6">
        <v>0</v>
      </c>
      <c r="V6">
        <v>224.00235371833699</v>
      </c>
      <c r="W6">
        <v>6238.7676000000001</v>
      </c>
      <c r="X6">
        <v>0</v>
      </c>
      <c r="Y6">
        <v>0</v>
      </c>
      <c r="Z6">
        <v>0</v>
      </c>
      <c r="AA6">
        <v>426.63461538461502</v>
      </c>
      <c r="AB6">
        <v>0</v>
      </c>
      <c r="AC6">
        <v>886.56307743840296</v>
      </c>
      <c r="AD6">
        <v>0</v>
      </c>
      <c r="AE6">
        <v>0</v>
      </c>
      <c r="AF6">
        <v>0</v>
      </c>
      <c r="AG6">
        <v>1005.03351898734</v>
      </c>
      <c r="AH6">
        <v>127.010751977323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2449</v>
      </c>
    </row>
    <row r="7" spans="1:46">
      <c r="A7">
        <v>0</v>
      </c>
      <c r="B7">
        <v>38.3004501984</v>
      </c>
      <c r="C7">
        <v>0</v>
      </c>
      <c r="D7">
        <v>0</v>
      </c>
      <c r="E7">
        <v>326.81699574369401</v>
      </c>
      <c r="F7">
        <v>231.012727650919</v>
      </c>
      <c r="G7">
        <v>112.982649312239</v>
      </c>
      <c r="H7">
        <v>0</v>
      </c>
      <c r="I7">
        <v>63.392271689968297</v>
      </c>
      <c r="J7">
        <v>0</v>
      </c>
      <c r="K7">
        <v>0</v>
      </c>
      <c r="L7">
        <v>23.133566505355201</v>
      </c>
      <c r="M7">
        <v>0</v>
      </c>
      <c r="N7">
        <v>0</v>
      </c>
      <c r="O7">
        <v>0</v>
      </c>
      <c r="P7">
        <v>455.59360730931797</v>
      </c>
      <c r="Q7">
        <v>1004.17777777777</v>
      </c>
      <c r="R7">
        <v>0</v>
      </c>
      <c r="S7">
        <v>0</v>
      </c>
      <c r="T7">
        <v>0</v>
      </c>
      <c r="U7">
        <v>0</v>
      </c>
      <c r="V7">
        <v>224.00235371833699</v>
      </c>
      <c r="W7">
        <v>5840.0398406674003</v>
      </c>
      <c r="X7">
        <v>0</v>
      </c>
      <c r="Y7">
        <v>0</v>
      </c>
      <c r="Z7">
        <v>0</v>
      </c>
      <c r="AA7">
        <v>426.63461538461502</v>
      </c>
      <c r="AB7">
        <v>0</v>
      </c>
      <c r="AC7">
        <v>886.56307743840296</v>
      </c>
      <c r="AD7">
        <v>0</v>
      </c>
      <c r="AE7">
        <v>0</v>
      </c>
      <c r="AF7">
        <v>0</v>
      </c>
      <c r="AG7">
        <v>1005.03351898734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2449</v>
      </c>
    </row>
    <row r="8" spans="1:46">
      <c r="A8">
        <v>0</v>
      </c>
      <c r="B8">
        <v>38.3004501984</v>
      </c>
      <c r="C8">
        <v>0</v>
      </c>
      <c r="D8">
        <v>0</v>
      </c>
      <c r="E8">
        <v>258.03072568794897</v>
      </c>
      <c r="F8">
        <v>293.30365936337301</v>
      </c>
      <c r="G8">
        <v>96.179349923639904</v>
      </c>
      <c r="H8">
        <v>0</v>
      </c>
      <c r="I8">
        <v>63.392271689968297</v>
      </c>
      <c r="J8">
        <v>0</v>
      </c>
      <c r="K8">
        <v>0</v>
      </c>
      <c r="L8">
        <v>23.133566505355201</v>
      </c>
      <c r="M8">
        <v>0</v>
      </c>
      <c r="N8">
        <v>0</v>
      </c>
      <c r="O8">
        <v>0</v>
      </c>
      <c r="P8">
        <v>455.59360730931797</v>
      </c>
      <c r="Q8">
        <v>1004.17777777777</v>
      </c>
      <c r="R8">
        <v>0</v>
      </c>
      <c r="S8">
        <v>0</v>
      </c>
      <c r="T8">
        <v>0</v>
      </c>
      <c r="U8">
        <v>0</v>
      </c>
      <c r="V8">
        <v>224.00235371833699</v>
      </c>
      <c r="W8">
        <v>5271.3516197745603</v>
      </c>
      <c r="X8">
        <v>0</v>
      </c>
      <c r="Y8">
        <v>0</v>
      </c>
      <c r="Z8">
        <v>0</v>
      </c>
      <c r="AA8">
        <v>426.63461538461502</v>
      </c>
      <c r="AB8">
        <v>0</v>
      </c>
      <c r="AC8">
        <v>886.56307743840296</v>
      </c>
      <c r="AD8">
        <v>0</v>
      </c>
      <c r="AE8">
        <v>0</v>
      </c>
      <c r="AF8">
        <v>0</v>
      </c>
      <c r="AG8">
        <v>1005.03351898734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2449</v>
      </c>
    </row>
    <row r="9" spans="1:46">
      <c r="A9">
        <v>0</v>
      </c>
      <c r="B9">
        <v>38.3004501984</v>
      </c>
      <c r="C9">
        <v>0</v>
      </c>
      <c r="D9">
        <v>0</v>
      </c>
      <c r="E9">
        <v>258.03072568794897</v>
      </c>
      <c r="F9">
        <v>293.30365936337301</v>
      </c>
      <c r="G9">
        <v>83.528028810359899</v>
      </c>
      <c r="H9">
        <v>0</v>
      </c>
      <c r="I9">
        <v>63.392271689968297</v>
      </c>
      <c r="J9">
        <v>0</v>
      </c>
      <c r="K9">
        <v>0</v>
      </c>
      <c r="L9">
        <v>23.133566505355201</v>
      </c>
      <c r="M9">
        <v>0</v>
      </c>
      <c r="N9">
        <v>0</v>
      </c>
      <c r="O9">
        <v>0</v>
      </c>
      <c r="P9">
        <v>455.59360730931797</v>
      </c>
      <c r="Q9">
        <v>1004.17777777777</v>
      </c>
      <c r="R9">
        <v>0</v>
      </c>
      <c r="S9">
        <v>0</v>
      </c>
      <c r="T9">
        <v>0</v>
      </c>
      <c r="U9">
        <v>0</v>
      </c>
      <c r="V9">
        <v>224.00235371833699</v>
      </c>
      <c r="W9">
        <v>4640.2890751988098</v>
      </c>
      <c r="X9">
        <v>0</v>
      </c>
      <c r="Y9">
        <v>0</v>
      </c>
      <c r="Z9">
        <v>0</v>
      </c>
      <c r="AA9">
        <v>426.63461538461502</v>
      </c>
      <c r="AB9">
        <v>0</v>
      </c>
      <c r="AC9">
        <v>886.56307743840296</v>
      </c>
      <c r="AD9">
        <v>0</v>
      </c>
      <c r="AE9">
        <v>0</v>
      </c>
      <c r="AF9">
        <v>0</v>
      </c>
      <c r="AG9">
        <v>1005.03351898734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2449</v>
      </c>
    </row>
    <row r="10" spans="1:46">
      <c r="A10">
        <v>0</v>
      </c>
      <c r="B10">
        <v>38.3004501984</v>
      </c>
      <c r="C10">
        <v>0</v>
      </c>
      <c r="D10">
        <v>0</v>
      </c>
      <c r="E10">
        <v>258.03072568794897</v>
      </c>
      <c r="F10">
        <v>203.373704692557</v>
      </c>
      <c r="G10">
        <v>83.528028810359899</v>
      </c>
      <c r="H10">
        <v>0</v>
      </c>
      <c r="I10">
        <v>63.392271689968297</v>
      </c>
      <c r="J10">
        <v>0</v>
      </c>
      <c r="K10">
        <v>0</v>
      </c>
      <c r="L10">
        <v>23.133566505355201</v>
      </c>
      <c r="M10">
        <v>0</v>
      </c>
      <c r="N10">
        <v>0</v>
      </c>
      <c r="O10">
        <v>0</v>
      </c>
      <c r="P10">
        <v>455.59360730931797</v>
      </c>
      <c r="Q10">
        <v>1004.17777777777</v>
      </c>
      <c r="R10">
        <v>0</v>
      </c>
      <c r="S10">
        <v>0</v>
      </c>
      <c r="T10">
        <v>0</v>
      </c>
      <c r="U10">
        <v>0</v>
      </c>
      <c r="V10">
        <v>224.00235371833699</v>
      </c>
      <c r="W10">
        <v>4384.2228270617697</v>
      </c>
      <c r="X10">
        <v>0</v>
      </c>
      <c r="Y10">
        <v>0</v>
      </c>
      <c r="Z10">
        <v>0</v>
      </c>
      <c r="AA10">
        <v>426.63461538461502</v>
      </c>
      <c r="AB10">
        <v>0</v>
      </c>
      <c r="AC10">
        <v>886.56307743840296</v>
      </c>
      <c r="AD10">
        <v>0</v>
      </c>
      <c r="AE10">
        <v>0</v>
      </c>
      <c r="AF10">
        <v>0</v>
      </c>
      <c r="AG10">
        <v>1005.03351898734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2449</v>
      </c>
    </row>
    <row r="11" spans="1:46">
      <c r="A11">
        <v>0</v>
      </c>
      <c r="B11">
        <v>38.3004501984</v>
      </c>
      <c r="C11">
        <v>0</v>
      </c>
      <c r="D11">
        <v>0</v>
      </c>
      <c r="E11">
        <v>231.28137066819801</v>
      </c>
      <c r="F11">
        <v>203.373704692557</v>
      </c>
      <c r="G11">
        <v>87.924240583919897</v>
      </c>
      <c r="H11">
        <v>0</v>
      </c>
      <c r="I11">
        <v>63.392271689968297</v>
      </c>
      <c r="J11">
        <v>0</v>
      </c>
      <c r="K11">
        <v>0</v>
      </c>
      <c r="L11">
        <v>23.133566505355201</v>
      </c>
      <c r="M11">
        <v>0</v>
      </c>
      <c r="N11">
        <v>0</v>
      </c>
      <c r="O11">
        <v>0</v>
      </c>
      <c r="P11">
        <v>455.59360730931797</v>
      </c>
      <c r="Q11">
        <v>1004.17777777777</v>
      </c>
      <c r="R11">
        <v>0</v>
      </c>
      <c r="S11">
        <v>0</v>
      </c>
      <c r="T11">
        <v>0</v>
      </c>
      <c r="U11">
        <v>0</v>
      </c>
      <c r="V11">
        <v>224.00235371833699</v>
      </c>
      <c r="W11">
        <v>4387.0346565281097</v>
      </c>
      <c r="X11">
        <v>0</v>
      </c>
      <c r="Y11">
        <v>0</v>
      </c>
      <c r="Z11">
        <v>0</v>
      </c>
      <c r="AA11">
        <v>426.63461538461502</v>
      </c>
      <c r="AB11">
        <v>0</v>
      </c>
      <c r="AC11">
        <v>886.56307743840296</v>
      </c>
      <c r="AD11">
        <v>0</v>
      </c>
      <c r="AE11">
        <v>0</v>
      </c>
      <c r="AF11">
        <v>0</v>
      </c>
      <c r="AG11">
        <v>1005.03351898734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2449</v>
      </c>
    </row>
    <row r="12" spans="1:46">
      <c r="A12">
        <v>0</v>
      </c>
      <c r="B12">
        <v>38.3004501984</v>
      </c>
      <c r="C12">
        <v>0</v>
      </c>
      <c r="D12">
        <v>0</v>
      </c>
      <c r="E12">
        <v>186.62014013740699</v>
      </c>
      <c r="F12">
        <v>240.91327250949101</v>
      </c>
      <c r="G12">
        <v>87.924240583919897</v>
      </c>
      <c r="H12">
        <v>0</v>
      </c>
      <c r="I12">
        <v>63.392271689968297</v>
      </c>
      <c r="J12">
        <v>0</v>
      </c>
      <c r="K12">
        <v>0</v>
      </c>
      <c r="L12">
        <v>23.133566505355201</v>
      </c>
      <c r="M12">
        <v>0</v>
      </c>
      <c r="N12">
        <v>0</v>
      </c>
      <c r="O12">
        <v>0</v>
      </c>
      <c r="P12">
        <v>455.59360730931797</v>
      </c>
      <c r="Q12">
        <v>1004.17777777777</v>
      </c>
      <c r="R12">
        <v>0</v>
      </c>
      <c r="S12">
        <v>0</v>
      </c>
      <c r="T12">
        <v>0</v>
      </c>
      <c r="U12">
        <v>0</v>
      </c>
      <c r="V12">
        <v>224.00235371833699</v>
      </c>
      <c r="W12">
        <v>4529.7960266550199</v>
      </c>
      <c r="X12">
        <v>0</v>
      </c>
      <c r="Y12">
        <v>0</v>
      </c>
      <c r="Z12">
        <v>0</v>
      </c>
      <c r="AA12">
        <v>426.63461538461502</v>
      </c>
      <c r="AB12">
        <v>0</v>
      </c>
      <c r="AC12">
        <v>886.56307743840296</v>
      </c>
      <c r="AD12">
        <v>0</v>
      </c>
      <c r="AE12">
        <v>0</v>
      </c>
      <c r="AF12">
        <v>0</v>
      </c>
      <c r="AG12">
        <v>1005.03351898734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2449</v>
      </c>
    </row>
    <row r="13" spans="1:46">
      <c r="A13">
        <v>6.2057775526300298E-2</v>
      </c>
      <c r="B13">
        <v>38.3004501984</v>
      </c>
      <c r="C13">
        <v>0</v>
      </c>
      <c r="D13">
        <v>1.0679922716195601E-2</v>
      </c>
      <c r="E13">
        <v>80.150957456243404</v>
      </c>
      <c r="F13">
        <v>256.17661352009299</v>
      </c>
      <c r="G13">
        <v>47.7721706471999</v>
      </c>
      <c r="H13">
        <v>0.17387142629511201</v>
      </c>
      <c r="I13">
        <v>63.392271689968297</v>
      </c>
      <c r="J13">
        <v>0</v>
      </c>
      <c r="K13">
        <v>0</v>
      </c>
      <c r="L13">
        <v>23.133566505355201</v>
      </c>
      <c r="M13">
        <v>0</v>
      </c>
      <c r="N13">
        <v>0</v>
      </c>
      <c r="O13">
        <v>0</v>
      </c>
      <c r="P13">
        <v>455.59360730931797</v>
      </c>
      <c r="Q13">
        <v>1004.17777777777</v>
      </c>
      <c r="R13">
        <v>0</v>
      </c>
      <c r="S13">
        <v>0</v>
      </c>
      <c r="T13">
        <v>0</v>
      </c>
      <c r="U13">
        <v>0</v>
      </c>
      <c r="V13">
        <v>224.00235371833699</v>
      </c>
      <c r="W13">
        <v>4926.43929873449</v>
      </c>
      <c r="X13">
        <v>0</v>
      </c>
      <c r="Y13">
        <v>0</v>
      </c>
      <c r="Z13">
        <v>0</v>
      </c>
      <c r="AA13">
        <v>426.63461538461502</v>
      </c>
      <c r="AB13">
        <v>0</v>
      </c>
      <c r="AC13">
        <v>886.56307743840296</v>
      </c>
      <c r="AD13">
        <v>0</v>
      </c>
      <c r="AE13">
        <v>0</v>
      </c>
      <c r="AF13">
        <v>0</v>
      </c>
      <c r="AG13">
        <v>1005.03351898734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2449</v>
      </c>
    </row>
    <row r="14" spans="1:46">
      <c r="A14">
        <v>0.99292440842080598</v>
      </c>
      <c r="B14">
        <v>38.3004501984</v>
      </c>
      <c r="C14">
        <v>0</v>
      </c>
      <c r="D14">
        <v>0.17087876345913</v>
      </c>
      <c r="E14">
        <v>105.67166043528501</v>
      </c>
      <c r="F14">
        <v>181.09747701168001</v>
      </c>
      <c r="G14">
        <v>43.962120291959899</v>
      </c>
      <c r="H14">
        <v>2.78194282072179</v>
      </c>
      <c r="I14">
        <v>63.392271689968297</v>
      </c>
      <c r="J14">
        <v>0</v>
      </c>
      <c r="K14">
        <v>0</v>
      </c>
      <c r="L14">
        <v>23.133566505355201</v>
      </c>
      <c r="M14">
        <v>0</v>
      </c>
      <c r="N14">
        <v>0</v>
      </c>
      <c r="O14">
        <v>0</v>
      </c>
      <c r="P14">
        <v>455.59360730931797</v>
      </c>
      <c r="Q14">
        <v>1004.17777777777</v>
      </c>
      <c r="R14">
        <v>0</v>
      </c>
      <c r="S14">
        <v>0</v>
      </c>
      <c r="T14">
        <v>0</v>
      </c>
      <c r="U14">
        <v>0</v>
      </c>
      <c r="V14">
        <v>224.00235371833699</v>
      </c>
      <c r="W14">
        <v>5363.4864542103196</v>
      </c>
      <c r="X14">
        <v>0</v>
      </c>
      <c r="Y14">
        <v>0</v>
      </c>
      <c r="Z14">
        <v>0</v>
      </c>
      <c r="AA14">
        <v>426.63461538461502</v>
      </c>
      <c r="AB14">
        <v>0</v>
      </c>
      <c r="AC14">
        <v>886.56307743840296</v>
      </c>
      <c r="AD14">
        <v>0</v>
      </c>
      <c r="AE14">
        <v>0</v>
      </c>
      <c r="AF14">
        <v>0</v>
      </c>
      <c r="AG14">
        <v>1005.03351898734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2449</v>
      </c>
    </row>
    <row r="15" spans="1:46">
      <c r="A15">
        <v>2.42025324552572</v>
      </c>
      <c r="B15">
        <v>38.3004501984</v>
      </c>
      <c r="C15">
        <v>0</v>
      </c>
      <c r="D15">
        <v>0.41651698593163</v>
      </c>
      <c r="E15">
        <v>111.45369528930399</v>
      </c>
      <c r="F15">
        <v>63.9410227554282</v>
      </c>
      <c r="G15">
        <v>36.537406720919897</v>
      </c>
      <c r="H15">
        <v>6.7809856255093797</v>
      </c>
      <c r="I15">
        <v>63.392271689968297</v>
      </c>
      <c r="J15">
        <v>0</v>
      </c>
      <c r="K15">
        <v>0</v>
      </c>
      <c r="L15">
        <v>23.133566505355201</v>
      </c>
      <c r="M15">
        <v>0</v>
      </c>
      <c r="N15">
        <v>0</v>
      </c>
      <c r="O15">
        <v>0</v>
      </c>
      <c r="P15">
        <v>455.59360730931797</v>
      </c>
      <c r="Q15">
        <v>1004.17777777777</v>
      </c>
      <c r="R15">
        <v>0</v>
      </c>
      <c r="S15">
        <v>0</v>
      </c>
      <c r="T15">
        <v>0</v>
      </c>
      <c r="U15">
        <v>0</v>
      </c>
      <c r="V15">
        <v>224.00235371833699</v>
      </c>
      <c r="W15">
        <v>5877.7852543290101</v>
      </c>
      <c r="X15">
        <v>0</v>
      </c>
      <c r="Y15">
        <v>0</v>
      </c>
      <c r="Z15">
        <v>0</v>
      </c>
      <c r="AA15">
        <v>426.63461538461502</v>
      </c>
      <c r="AB15">
        <v>0</v>
      </c>
      <c r="AC15">
        <v>886.56307743840296</v>
      </c>
      <c r="AD15">
        <v>0</v>
      </c>
      <c r="AE15">
        <v>0</v>
      </c>
      <c r="AF15">
        <v>0</v>
      </c>
      <c r="AG15">
        <v>1005.03351898734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2449</v>
      </c>
    </row>
    <row r="16" spans="1:46">
      <c r="A16">
        <v>4.4061020623673199</v>
      </c>
      <c r="B16">
        <v>38.3004501984</v>
      </c>
      <c r="C16">
        <v>0</v>
      </c>
      <c r="D16">
        <v>0.758274512849888</v>
      </c>
      <c r="E16">
        <v>130.99298301159001</v>
      </c>
      <c r="F16">
        <v>100.24302237758501</v>
      </c>
      <c r="G16">
        <v>35.072002607039899</v>
      </c>
      <c r="H16">
        <v>12.3448712669529</v>
      </c>
      <c r="I16">
        <v>63.392271689968297</v>
      </c>
      <c r="J16">
        <v>0</v>
      </c>
      <c r="K16">
        <v>0</v>
      </c>
      <c r="L16">
        <v>23.133566505355201</v>
      </c>
      <c r="M16">
        <v>0</v>
      </c>
      <c r="N16">
        <v>0</v>
      </c>
      <c r="O16">
        <v>0</v>
      </c>
      <c r="P16">
        <v>455.59360730931797</v>
      </c>
      <c r="Q16">
        <v>1004.17777777777</v>
      </c>
      <c r="R16">
        <v>0</v>
      </c>
      <c r="S16">
        <v>0</v>
      </c>
      <c r="T16">
        <v>0</v>
      </c>
      <c r="U16">
        <v>0</v>
      </c>
      <c r="V16">
        <v>224.00235371833699</v>
      </c>
      <c r="W16">
        <v>6238.7676000000001</v>
      </c>
      <c r="X16">
        <v>0</v>
      </c>
      <c r="Y16">
        <v>0</v>
      </c>
      <c r="Z16">
        <v>0</v>
      </c>
      <c r="AA16">
        <v>426.63461538461502</v>
      </c>
      <c r="AB16">
        <v>0</v>
      </c>
      <c r="AC16">
        <v>886.56307743840296</v>
      </c>
      <c r="AD16">
        <v>0</v>
      </c>
      <c r="AE16">
        <v>0</v>
      </c>
      <c r="AF16">
        <v>0</v>
      </c>
      <c r="AG16">
        <v>1005.03351898734</v>
      </c>
      <c r="AH16">
        <v>365.299764582308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2449</v>
      </c>
    </row>
    <row r="17" spans="1:46">
      <c r="A17">
        <v>9.3086663289450495</v>
      </c>
      <c r="B17">
        <v>38.3004501984</v>
      </c>
      <c r="C17">
        <v>0</v>
      </c>
      <c r="D17">
        <v>1.60198840742934</v>
      </c>
      <c r="E17">
        <v>123.81528533841799</v>
      </c>
      <c r="F17">
        <v>203.373704692557</v>
      </c>
      <c r="G17">
        <v>32.092347736439898</v>
      </c>
      <c r="H17">
        <v>26.080713944266801</v>
      </c>
      <c r="I17">
        <v>63.392271689968297</v>
      </c>
      <c r="J17">
        <v>0</v>
      </c>
      <c r="K17">
        <v>0</v>
      </c>
      <c r="L17">
        <v>23.133566505355201</v>
      </c>
      <c r="M17">
        <v>0</v>
      </c>
      <c r="N17">
        <v>0</v>
      </c>
      <c r="O17">
        <v>0</v>
      </c>
      <c r="P17">
        <v>455.59360730931797</v>
      </c>
      <c r="Q17">
        <v>1004.17777777777</v>
      </c>
      <c r="R17">
        <v>394.39920327685599</v>
      </c>
      <c r="S17">
        <v>0</v>
      </c>
      <c r="T17">
        <v>0</v>
      </c>
      <c r="U17">
        <v>0</v>
      </c>
      <c r="V17">
        <v>224.00235371833699</v>
      </c>
      <c r="W17">
        <v>6238.7676000000001</v>
      </c>
      <c r="X17">
        <v>0</v>
      </c>
      <c r="Y17">
        <v>0</v>
      </c>
      <c r="Z17">
        <v>0</v>
      </c>
      <c r="AA17">
        <v>426.63461538461502</v>
      </c>
      <c r="AB17">
        <v>0</v>
      </c>
      <c r="AC17">
        <v>886.56307743840296</v>
      </c>
      <c r="AD17">
        <v>0</v>
      </c>
      <c r="AE17">
        <v>0</v>
      </c>
      <c r="AF17">
        <v>0</v>
      </c>
      <c r="AG17">
        <v>1005.03351898734</v>
      </c>
      <c r="AH17">
        <v>530.89620253164503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2449</v>
      </c>
    </row>
    <row r="18" spans="1:46">
      <c r="A18">
        <v>6.0816620015774303</v>
      </c>
      <c r="B18">
        <v>38.3004501984</v>
      </c>
      <c r="C18">
        <v>0</v>
      </c>
      <c r="D18">
        <v>1.04663242618717</v>
      </c>
      <c r="E18">
        <v>135.977495619731</v>
      </c>
      <c r="F18">
        <v>178.209817948839</v>
      </c>
      <c r="G18">
        <v>33.313517783999899</v>
      </c>
      <c r="H18">
        <v>17.039399776920899</v>
      </c>
      <c r="I18">
        <v>63.392271689968297</v>
      </c>
      <c r="J18">
        <v>0</v>
      </c>
      <c r="K18">
        <v>0</v>
      </c>
      <c r="L18">
        <v>23.133566505355201</v>
      </c>
      <c r="M18">
        <v>0</v>
      </c>
      <c r="N18">
        <v>0</v>
      </c>
      <c r="O18">
        <v>186.150503267104</v>
      </c>
      <c r="P18">
        <v>455.59360730931797</v>
      </c>
      <c r="Q18">
        <v>1004.17777777777</v>
      </c>
      <c r="R18">
        <v>616.782222222222</v>
      </c>
      <c r="S18">
        <v>0</v>
      </c>
      <c r="T18">
        <v>0</v>
      </c>
      <c r="U18">
        <v>0</v>
      </c>
      <c r="V18">
        <v>224.00235371833699</v>
      </c>
      <c r="W18">
        <v>6238.7676000000001</v>
      </c>
      <c r="X18">
        <v>0</v>
      </c>
      <c r="Y18">
        <v>0</v>
      </c>
      <c r="Z18">
        <v>0</v>
      </c>
      <c r="AA18">
        <v>426.63461538461502</v>
      </c>
      <c r="AB18">
        <v>0</v>
      </c>
      <c r="AC18">
        <v>886.56307743840296</v>
      </c>
      <c r="AD18">
        <v>0</v>
      </c>
      <c r="AE18">
        <v>0</v>
      </c>
      <c r="AF18">
        <v>0</v>
      </c>
      <c r="AG18">
        <v>1005.03351898734</v>
      </c>
      <c r="AH18">
        <v>530.89620253164503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2449</v>
      </c>
    </row>
    <row r="19" spans="1:46">
      <c r="A19">
        <v>3.1028887763150101</v>
      </c>
      <c r="B19">
        <v>38.3004501984</v>
      </c>
      <c r="C19">
        <v>0</v>
      </c>
      <c r="D19">
        <v>0.533996135809781</v>
      </c>
      <c r="E19">
        <v>149.13660791472401</v>
      </c>
      <c r="F19">
        <v>178.209817948839</v>
      </c>
      <c r="G19">
        <v>66.6758824948799</v>
      </c>
      <c r="H19">
        <v>8.6935713147555997</v>
      </c>
      <c r="I19">
        <v>63.392271689968297</v>
      </c>
      <c r="J19">
        <v>0</v>
      </c>
      <c r="K19">
        <v>0</v>
      </c>
      <c r="L19">
        <v>23.133566505355201</v>
      </c>
      <c r="M19">
        <v>0</v>
      </c>
      <c r="N19">
        <v>0</v>
      </c>
      <c r="O19">
        <v>248.02334409239</v>
      </c>
      <c r="P19">
        <v>455.59360730931797</v>
      </c>
      <c r="Q19">
        <v>1004.17777777777</v>
      </c>
      <c r="R19">
        <v>616.782222222222</v>
      </c>
      <c r="S19">
        <v>0</v>
      </c>
      <c r="T19">
        <v>0</v>
      </c>
      <c r="U19">
        <v>0</v>
      </c>
      <c r="V19">
        <v>224.00235371833699</v>
      </c>
      <c r="W19">
        <v>6238.7676000000001</v>
      </c>
      <c r="X19">
        <v>0</v>
      </c>
      <c r="Y19">
        <v>0</v>
      </c>
      <c r="Z19">
        <v>0</v>
      </c>
      <c r="AA19">
        <v>426.63461538461502</v>
      </c>
      <c r="AB19">
        <v>0</v>
      </c>
      <c r="AC19">
        <v>886.56307743840296</v>
      </c>
      <c r="AD19">
        <v>0</v>
      </c>
      <c r="AE19">
        <v>0</v>
      </c>
      <c r="AF19">
        <v>0</v>
      </c>
      <c r="AG19">
        <v>1005.03351898734</v>
      </c>
      <c r="AH19">
        <v>530.89620253164503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2449</v>
      </c>
    </row>
    <row r="20" spans="1:46">
      <c r="A20">
        <v>1.6755599392100999</v>
      </c>
      <c r="B20">
        <v>38.3004501984</v>
      </c>
      <c r="C20">
        <v>0</v>
      </c>
      <c r="D20">
        <v>0.288357913337281</v>
      </c>
      <c r="E20">
        <v>164.688286312419</v>
      </c>
      <c r="F20">
        <v>140.67025013190499</v>
      </c>
      <c r="G20">
        <v>56.369207622959898</v>
      </c>
      <c r="H20">
        <v>4.6945285099680198</v>
      </c>
      <c r="I20">
        <v>63.392271689968297</v>
      </c>
      <c r="J20">
        <v>0</v>
      </c>
      <c r="K20">
        <v>0</v>
      </c>
      <c r="L20">
        <v>23.133566505355201</v>
      </c>
      <c r="M20">
        <v>0</v>
      </c>
      <c r="N20">
        <v>0</v>
      </c>
      <c r="O20">
        <v>329.67050199110099</v>
      </c>
      <c r="P20">
        <v>455.59360730931797</v>
      </c>
      <c r="Q20">
        <v>1004.17777777777</v>
      </c>
      <c r="R20">
        <v>616.782222222222</v>
      </c>
      <c r="S20">
        <v>0</v>
      </c>
      <c r="T20">
        <v>0</v>
      </c>
      <c r="U20">
        <v>0</v>
      </c>
      <c r="V20">
        <v>224.00235371833699</v>
      </c>
      <c r="W20">
        <v>6238.7676000000001</v>
      </c>
      <c r="X20">
        <v>0</v>
      </c>
      <c r="Y20">
        <v>0</v>
      </c>
      <c r="Z20">
        <v>0</v>
      </c>
      <c r="AA20">
        <v>426.63461538461502</v>
      </c>
      <c r="AB20">
        <v>0</v>
      </c>
      <c r="AC20">
        <v>886.56307743840296</v>
      </c>
      <c r="AD20">
        <v>0</v>
      </c>
      <c r="AE20">
        <v>0</v>
      </c>
      <c r="AF20">
        <v>0</v>
      </c>
      <c r="AG20">
        <v>1005.03351898734</v>
      </c>
      <c r="AH20">
        <v>530.89620253164503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2449</v>
      </c>
    </row>
    <row r="21" spans="1:46">
      <c r="A21">
        <v>0.31028887763150098</v>
      </c>
      <c r="B21">
        <v>38.3004501984</v>
      </c>
      <c r="C21">
        <v>0</v>
      </c>
      <c r="D21">
        <v>5.3399613580978098E-2</v>
      </c>
      <c r="E21">
        <v>195.79164310780999</v>
      </c>
      <c r="F21">
        <v>75.079136333503399</v>
      </c>
      <c r="G21">
        <v>56.369207622959898</v>
      </c>
      <c r="H21">
        <v>0.86935713147556004</v>
      </c>
      <c r="I21">
        <v>63.392271689968297</v>
      </c>
      <c r="J21">
        <v>0</v>
      </c>
      <c r="K21">
        <v>0</v>
      </c>
      <c r="L21">
        <v>23.133566505355201</v>
      </c>
      <c r="M21">
        <v>0</v>
      </c>
      <c r="N21">
        <v>0</v>
      </c>
      <c r="O21">
        <v>321.30511980725998</v>
      </c>
      <c r="P21">
        <v>455.59360730931797</v>
      </c>
      <c r="Q21">
        <v>1004.17777777777</v>
      </c>
      <c r="R21">
        <v>616.782222222222</v>
      </c>
      <c r="S21">
        <v>0</v>
      </c>
      <c r="T21">
        <v>0</v>
      </c>
      <c r="U21">
        <v>0</v>
      </c>
      <c r="V21">
        <v>224.00235371833699</v>
      </c>
      <c r="W21">
        <v>6238.7676000000001</v>
      </c>
      <c r="X21">
        <v>0</v>
      </c>
      <c r="Y21">
        <v>0</v>
      </c>
      <c r="Z21">
        <v>0</v>
      </c>
      <c r="AA21">
        <v>426.63461538461502</v>
      </c>
      <c r="AB21">
        <v>0</v>
      </c>
      <c r="AC21">
        <v>886.56307743840296</v>
      </c>
      <c r="AD21">
        <v>0</v>
      </c>
      <c r="AE21">
        <v>0</v>
      </c>
      <c r="AF21">
        <v>0</v>
      </c>
      <c r="AG21">
        <v>1005.03351898734</v>
      </c>
      <c r="AH21">
        <v>530.89620253164503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2449</v>
      </c>
    </row>
    <row r="22" spans="1:46">
      <c r="A22">
        <v>0</v>
      </c>
      <c r="B22">
        <v>38.3004501984</v>
      </c>
      <c r="C22">
        <v>0</v>
      </c>
      <c r="D22">
        <v>0</v>
      </c>
      <c r="E22">
        <v>145.14899795519801</v>
      </c>
      <c r="F22">
        <v>59.8157954103566</v>
      </c>
      <c r="G22">
        <v>69.069375663119899</v>
      </c>
      <c r="H22">
        <v>0</v>
      </c>
      <c r="I22">
        <v>63.392271689968297</v>
      </c>
      <c r="J22">
        <v>0</v>
      </c>
      <c r="K22">
        <v>0</v>
      </c>
      <c r="L22">
        <v>23.133566505355201</v>
      </c>
      <c r="M22">
        <v>0</v>
      </c>
      <c r="N22">
        <v>0</v>
      </c>
      <c r="O22">
        <v>988.42164491599897</v>
      </c>
      <c r="P22">
        <v>455.59360730931797</v>
      </c>
      <c r="Q22">
        <v>1004.17777777777</v>
      </c>
      <c r="R22">
        <v>616.782222222222</v>
      </c>
      <c r="S22">
        <v>0</v>
      </c>
      <c r="T22">
        <v>0</v>
      </c>
      <c r="U22">
        <v>0</v>
      </c>
      <c r="V22">
        <v>224.00235371833699</v>
      </c>
      <c r="W22">
        <v>6238.7676000000001</v>
      </c>
      <c r="X22">
        <v>0</v>
      </c>
      <c r="Y22">
        <v>0</v>
      </c>
      <c r="Z22">
        <v>0</v>
      </c>
      <c r="AA22">
        <v>426.63461538461502</v>
      </c>
      <c r="AB22">
        <v>0</v>
      </c>
      <c r="AC22">
        <v>886.56307743840296</v>
      </c>
      <c r="AD22">
        <v>0</v>
      </c>
      <c r="AE22">
        <v>0</v>
      </c>
      <c r="AF22">
        <v>0</v>
      </c>
      <c r="AG22">
        <v>1005.03351898734</v>
      </c>
      <c r="AH22">
        <v>530.89620253164503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2449</v>
      </c>
    </row>
    <row r="23" spans="1:46">
      <c r="A23">
        <v>0</v>
      </c>
      <c r="B23">
        <v>38.3004501984</v>
      </c>
      <c r="C23">
        <v>0</v>
      </c>
      <c r="D23">
        <v>0</v>
      </c>
      <c r="E23">
        <v>99.291485007992193</v>
      </c>
      <c r="F23">
        <v>59.8157954103566</v>
      </c>
      <c r="G23">
        <v>56.369207622959898</v>
      </c>
      <c r="H23">
        <v>0</v>
      </c>
      <c r="I23">
        <v>63.392271689968297</v>
      </c>
      <c r="J23">
        <v>0</v>
      </c>
      <c r="K23">
        <v>0</v>
      </c>
      <c r="L23">
        <v>23.133566505355201</v>
      </c>
      <c r="M23">
        <v>0</v>
      </c>
      <c r="N23">
        <v>0</v>
      </c>
      <c r="O23">
        <v>2339.00501346492</v>
      </c>
      <c r="P23">
        <v>455.59360730931797</v>
      </c>
      <c r="Q23">
        <v>1004.17777777777</v>
      </c>
      <c r="R23">
        <v>616.782222222222</v>
      </c>
      <c r="S23">
        <v>0</v>
      </c>
      <c r="T23">
        <v>0</v>
      </c>
      <c r="U23">
        <v>0</v>
      </c>
      <c r="V23">
        <v>224.00235371833699</v>
      </c>
      <c r="W23">
        <v>6238.7676000000001</v>
      </c>
      <c r="X23">
        <v>0</v>
      </c>
      <c r="Y23">
        <v>0</v>
      </c>
      <c r="Z23">
        <v>0</v>
      </c>
      <c r="AA23">
        <v>426.63461538461502</v>
      </c>
      <c r="AB23">
        <v>0</v>
      </c>
      <c r="AC23">
        <v>886.56307743840296</v>
      </c>
      <c r="AD23">
        <v>0</v>
      </c>
      <c r="AE23">
        <v>0</v>
      </c>
      <c r="AF23">
        <v>0</v>
      </c>
      <c r="AG23">
        <v>1005.03351898734</v>
      </c>
      <c r="AH23">
        <v>530.89620253164503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2449</v>
      </c>
    </row>
    <row r="24" spans="1:46">
      <c r="A24">
        <v>0</v>
      </c>
      <c r="B24">
        <v>38.3004501984</v>
      </c>
      <c r="C24">
        <v>0</v>
      </c>
      <c r="D24">
        <v>0</v>
      </c>
      <c r="E24">
        <v>55.826537719033396</v>
      </c>
      <c r="F24">
        <v>33.414340909134602</v>
      </c>
      <c r="G24">
        <v>69.069375663119899</v>
      </c>
      <c r="H24">
        <v>0</v>
      </c>
      <c r="I24">
        <v>63.392271689968297</v>
      </c>
      <c r="J24">
        <v>0</v>
      </c>
      <c r="K24">
        <v>0</v>
      </c>
      <c r="L24">
        <v>23.133566505355201</v>
      </c>
      <c r="M24">
        <v>0</v>
      </c>
      <c r="N24">
        <v>0</v>
      </c>
      <c r="O24">
        <v>2726.0746033805699</v>
      </c>
      <c r="P24">
        <v>455.59360730931797</v>
      </c>
      <c r="Q24">
        <v>1004.17777777777</v>
      </c>
      <c r="R24">
        <v>616.782222222222</v>
      </c>
      <c r="S24">
        <v>0</v>
      </c>
      <c r="T24">
        <v>0</v>
      </c>
      <c r="U24">
        <v>0</v>
      </c>
      <c r="V24">
        <v>224.00235371833699</v>
      </c>
      <c r="W24">
        <v>6238.7676000000001</v>
      </c>
      <c r="X24">
        <v>0</v>
      </c>
      <c r="Y24">
        <v>0</v>
      </c>
      <c r="Z24">
        <v>0</v>
      </c>
      <c r="AA24">
        <v>426.63461538461502</v>
      </c>
      <c r="AB24">
        <v>0</v>
      </c>
      <c r="AC24">
        <v>886.56307743840296</v>
      </c>
      <c r="AD24">
        <v>0</v>
      </c>
      <c r="AE24">
        <v>0</v>
      </c>
      <c r="AF24">
        <v>0</v>
      </c>
      <c r="AG24">
        <v>1005.03351898734</v>
      </c>
      <c r="AH24">
        <v>530.89620253164503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2449</v>
      </c>
    </row>
    <row r="25" spans="1:46">
      <c r="A25">
        <v>0</v>
      </c>
      <c r="B25">
        <v>38.3004501984</v>
      </c>
      <c r="C25">
        <v>0</v>
      </c>
      <c r="D25">
        <v>0</v>
      </c>
      <c r="E25">
        <v>93.509450788907301</v>
      </c>
      <c r="F25">
        <v>63.9410227554282</v>
      </c>
      <c r="G25">
        <v>52.217229631679899</v>
      </c>
      <c r="H25">
        <v>0</v>
      </c>
      <c r="I25">
        <v>63.392271689968297</v>
      </c>
      <c r="J25">
        <v>0</v>
      </c>
      <c r="K25">
        <v>0</v>
      </c>
      <c r="L25">
        <v>23.133566505355201</v>
      </c>
      <c r="M25">
        <v>0</v>
      </c>
      <c r="N25">
        <v>0</v>
      </c>
      <c r="O25">
        <v>2587.35598700947</v>
      </c>
      <c r="P25">
        <v>455.59360730931797</v>
      </c>
      <c r="Q25">
        <v>1004.17777777777</v>
      </c>
      <c r="R25">
        <v>616.782222222222</v>
      </c>
      <c r="S25">
        <v>0</v>
      </c>
      <c r="T25">
        <v>0</v>
      </c>
      <c r="U25">
        <v>0</v>
      </c>
      <c r="V25">
        <v>224.00235371833699</v>
      </c>
      <c r="W25">
        <v>6238.7676000000001</v>
      </c>
      <c r="X25">
        <v>0</v>
      </c>
      <c r="Y25">
        <v>0</v>
      </c>
      <c r="Z25">
        <v>0</v>
      </c>
      <c r="AA25">
        <v>426.63461538461502</v>
      </c>
      <c r="AB25">
        <v>0</v>
      </c>
      <c r="AC25">
        <v>886.56307743840296</v>
      </c>
      <c r="AD25">
        <v>0</v>
      </c>
      <c r="AE25">
        <v>0</v>
      </c>
      <c r="AF25">
        <v>0</v>
      </c>
      <c r="AG25">
        <v>1005.03351898734</v>
      </c>
      <c r="AH25">
        <v>530.89620253164503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2449</v>
      </c>
    </row>
    <row r="26" spans="1:46">
      <c r="A26">
        <v>0</v>
      </c>
      <c r="B26">
        <v>38.3004501984</v>
      </c>
      <c r="C26">
        <v>0</v>
      </c>
      <c r="D26">
        <v>0</v>
      </c>
      <c r="E26">
        <v>132.98678830882099</v>
      </c>
      <c r="F26">
        <v>22.2762272436049</v>
      </c>
      <c r="G26">
        <v>47.7721706471999</v>
      </c>
      <c r="H26">
        <v>0</v>
      </c>
      <c r="I26">
        <v>63.392271689968297</v>
      </c>
      <c r="J26">
        <v>0</v>
      </c>
      <c r="K26">
        <v>0</v>
      </c>
      <c r="L26">
        <v>23.133566505355201</v>
      </c>
      <c r="M26">
        <v>0</v>
      </c>
      <c r="N26">
        <v>0</v>
      </c>
      <c r="O26">
        <v>2233.0489435816598</v>
      </c>
      <c r="P26">
        <v>455.59360730931797</v>
      </c>
      <c r="Q26">
        <v>1004.17777777777</v>
      </c>
      <c r="R26">
        <v>616.782222222222</v>
      </c>
      <c r="S26">
        <v>0</v>
      </c>
      <c r="T26">
        <v>0</v>
      </c>
      <c r="U26">
        <v>0</v>
      </c>
      <c r="V26">
        <v>224.00235371833699</v>
      </c>
      <c r="W26">
        <v>6238.7676000000001</v>
      </c>
      <c r="X26">
        <v>0</v>
      </c>
      <c r="Y26">
        <v>0</v>
      </c>
      <c r="Z26">
        <v>0</v>
      </c>
      <c r="AA26">
        <v>426.63461538461502</v>
      </c>
      <c r="AB26">
        <v>0</v>
      </c>
      <c r="AC26">
        <v>886.56307743840296</v>
      </c>
      <c r="AD26">
        <v>0</v>
      </c>
      <c r="AE26">
        <v>0</v>
      </c>
      <c r="AF26">
        <v>0</v>
      </c>
      <c r="AG26">
        <v>1005.03351898734</v>
      </c>
      <c r="AH26">
        <v>530.89620253164503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2449</v>
      </c>
    </row>
    <row r="27" spans="1:46">
      <c r="A27">
        <v>0</v>
      </c>
      <c r="B27">
        <v>38.3004501984</v>
      </c>
      <c r="C27">
        <v>0</v>
      </c>
      <c r="D27">
        <v>0</v>
      </c>
      <c r="E27">
        <v>140.36386638472899</v>
      </c>
      <c r="F27">
        <v>22.2762272436049</v>
      </c>
      <c r="G27">
        <v>39.517061591519898</v>
      </c>
      <c r="H27">
        <v>0</v>
      </c>
      <c r="I27">
        <v>63.392271689968297</v>
      </c>
      <c r="J27">
        <v>0</v>
      </c>
      <c r="K27">
        <v>0</v>
      </c>
      <c r="L27">
        <v>23.133566505355201</v>
      </c>
      <c r="M27">
        <v>0</v>
      </c>
      <c r="N27">
        <v>0</v>
      </c>
      <c r="O27">
        <v>1599.4090212393801</v>
      </c>
      <c r="P27">
        <v>455.59360730931797</v>
      </c>
      <c r="Q27">
        <v>1004.17777777777</v>
      </c>
      <c r="R27">
        <v>616.782222222222</v>
      </c>
      <c r="S27">
        <v>0</v>
      </c>
      <c r="T27">
        <v>0</v>
      </c>
      <c r="U27">
        <v>0</v>
      </c>
      <c r="V27">
        <v>224.00235371833699</v>
      </c>
      <c r="W27">
        <v>6238.7676000000001</v>
      </c>
      <c r="X27">
        <v>0</v>
      </c>
      <c r="Y27">
        <v>0</v>
      </c>
      <c r="Z27">
        <v>0</v>
      </c>
      <c r="AA27">
        <v>426.63461538461502</v>
      </c>
      <c r="AB27">
        <v>0</v>
      </c>
      <c r="AC27">
        <v>886.56307743840296</v>
      </c>
      <c r="AD27">
        <v>0</v>
      </c>
      <c r="AE27">
        <v>0</v>
      </c>
      <c r="AF27">
        <v>0</v>
      </c>
      <c r="AG27">
        <v>1005.03351898734</v>
      </c>
      <c r="AH27">
        <v>530.89620253164503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2449</v>
      </c>
    </row>
    <row r="28" spans="1:46">
      <c r="A28">
        <v>0</v>
      </c>
      <c r="B28">
        <v>38.3004501984</v>
      </c>
      <c r="C28">
        <v>0</v>
      </c>
      <c r="D28">
        <v>0</v>
      </c>
      <c r="E28">
        <v>93.509450788907301</v>
      </c>
      <c r="F28">
        <v>63.9410227554282</v>
      </c>
      <c r="G28">
        <v>72.879426302399906</v>
      </c>
      <c r="H28">
        <v>0</v>
      </c>
      <c r="I28">
        <v>63.392271689968297</v>
      </c>
      <c r="J28">
        <v>0</v>
      </c>
      <c r="K28">
        <v>0</v>
      </c>
      <c r="L28">
        <v>23.133566505355201</v>
      </c>
      <c r="M28">
        <v>0</v>
      </c>
      <c r="N28">
        <v>0</v>
      </c>
      <c r="O28">
        <v>742.45467453787398</v>
      </c>
      <c r="P28">
        <v>455.59360730931797</v>
      </c>
      <c r="Q28">
        <v>1004.17777777777</v>
      </c>
      <c r="R28">
        <v>616.782222222222</v>
      </c>
      <c r="S28">
        <v>0</v>
      </c>
      <c r="T28">
        <v>0</v>
      </c>
      <c r="U28">
        <v>0</v>
      </c>
      <c r="V28">
        <v>224.00235371833699</v>
      </c>
      <c r="W28">
        <v>6238.7676000000001</v>
      </c>
      <c r="X28">
        <v>0</v>
      </c>
      <c r="Y28">
        <v>0</v>
      </c>
      <c r="Z28">
        <v>0</v>
      </c>
      <c r="AA28">
        <v>426.63461538461502</v>
      </c>
      <c r="AB28">
        <v>0</v>
      </c>
      <c r="AC28">
        <v>886.56307743840296</v>
      </c>
      <c r="AD28">
        <v>0</v>
      </c>
      <c r="AE28">
        <v>0</v>
      </c>
      <c r="AF28">
        <v>0</v>
      </c>
      <c r="AG28">
        <v>1005.03351898734</v>
      </c>
      <c r="AH28">
        <v>530.89620253164503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2449</v>
      </c>
    </row>
    <row r="29" spans="1:46">
      <c r="A29">
        <v>0</v>
      </c>
      <c r="B29">
        <v>38.3004501984</v>
      </c>
      <c r="C29">
        <v>0</v>
      </c>
      <c r="D29">
        <v>0</v>
      </c>
      <c r="E29">
        <v>152.52607603110599</v>
      </c>
      <c r="F29">
        <v>84.979681804257098</v>
      </c>
      <c r="G29">
        <v>60.814266607439897</v>
      </c>
      <c r="H29">
        <v>0</v>
      </c>
      <c r="I29">
        <v>63.392271689968297</v>
      </c>
      <c r="J29">
        <v>0</v>
      </c>
      <c r="K29">
        <v>0</v>
      </c>
      <c r="L29">
        <v>23.133566505355201</v>
      </c>
      <c r="M29">
        <v>0</v>
      </c>
      <c r="N29">
        <v>0</v>
      </c>
      <c r="O29">
        <v>0</v>
      </c>
      <c r="P29">
        <v>455.59360730931797</v>
      </c>
      <c r="Q29">
        <v>1004.17777777777</v>
      </c>
      <c r="R29">
        <v>286.59334607079097</v>
      </c>
      <c r="S29">
        <v>0</v>
      </c>
      <c r="T29">
        <v>0</v>
      </c>
      <c r="U29">
        <v>0</v>
      </c>
      <c r="V29">
        <v>224.00235371833699</v>
      </c>
      <c r="W29">
        <v>6238.7676000000001</v>
      </c>
      <c r="X29">
        <v>0</v>
      </c>
      <c r="Y29">
        <v>0</v>
      </c>
      <c r="Z29">
        <v>0</v>
      </c>
      <c r="AA29">
        <v>426.63461538461502</v>
      </c>
      <c r="AB29">
        <v>0</v>
      </c>
      <c r="AC29">
        <v>886.56307743840296</v>
      </c>
      <c r="AD29">
        <v>0</v>
      </c>
      <c r="AE29">
        <v>0</v>
      </c>
      <c r="AF29">
        <v>0</v>
      </c>
      <c r="AG29">
        <v>1005.03351898734</v>
      </c>
      <c r="AH29">
        <v>530.89620253164503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2449</v>
      </c>
    </row>
    <row r="30" spans="1:46">
      <c r="A30">
        <v>0</v>
      </c>
      <c r="B30">
        <v>38.3004501984</v>
      </c>
      <c r="C30">
        <v>0</v>
      </c>
      <c r="D30">
        <v>0</v>
      </c>
      <c r="E30">
        <v>161.29881819603699</v>
      </c>
      <c r="F30">
        <v>59.8157954103566</v>
      </c>
      <c r="G30">
        <v>52.217229631679899</v>
      </c>
      <c r="H30">
        <v>0</v>
      </c>
      <c r="I30">
        <v>63.392271689968297</v>
      </c>
      <c r="J30">
        <v>0</v>
      </c>
      <c r="K30">
        <v>0</v>
      </c>
      <c r="L30">
        <v>23.133566505355201</v>
      </c>
      <c r="M30">
        <v>0</v>
      </c>
      <c r="N30">
        <v>0</v>
      </c>
      <c r="O30">
        <v>0</v>
      </c>
      <c r="P30">
        <v>455.59360730931797</v>
      </c>
      <c r="Q30">
        <v>1004.17777777777</v>
      </c>
      <c r="R30">
        <v>0</v>
      </c>
      <c r="S30">
        <v>0</v>
      </c>
      <c r="T30">
        <v>0</v>
      </c>
      <c r="U30">
        <v>0</v>
      </c>
      <c r="V30">
        <v>224.00235371833699</v>
      </c>
      <c r="W30">
        <v>6036.3597871083603</v>
      </c>
      <c r="X30">
        <v>0</v>
      </c>
      <c r="Y30">
        <v>0</v>
      </c>
      <c r="Z30">
        <v>0</v>
      </c>
      <c r="AA30">
        <v>426.63461538461502</v>
      </c>
      <c r="AB30">
        <v>0</v>
      </c>
      <c r="AC30">
        <v>886.56307743840296</v>
      </c>
      <c r="AD30">
        <v>0</v>
      </c>
      <c r="AE30">
        <v>0</v>
      </c>
      <c r="AF30">
        <v>0</v>
      </c>
      <c r="AG30">
        <v>1005.03351898734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2449</v>
      </c>
    </row>
    <row r="31" spans="1:46">
      <c r="A31">
        <v>0</v>
      </c>
      <c r="B31">
        <v>38.3004501984</v>
      </c>
      <c r="C31">
        <v>0</v>
      </c>
      <c r="D31">
        <v>0</v>
      </c>
      <c r="E31">
        <v>118.83077336521301</v>
      </c>
      <c r="F31">
        <v>48.677681832281401</v>
      </c>
      <c r="G31">
        <v>50.996059584119898</v>
      </c>
      <c r="H31">
        <v>0</v>
      </c>
      <c r="I31">
        <v>63.392271689968297</v>
      </c>
      <c r="J31">
        <v>0</v>
      </c>
      <c r="K31">
        <v>0</v>
      </c>
      <c r="L31">
        <v>23.133566505355201</v>
      </c>
      <c r="M31">
        <v>0</v>
      </c>
      <c r="N31">
        <v>0</v>
      </c>
      <c r="O31">
        <v>0</v>
      </c>
      <c r="P31">
        <v>455.59360730931797</v>
      </c>
      <c r="Q31">
        <v>1004.17777777777</v>
      </c>
      <c r="R31">
        <v>0</v>
      </c>
      <c r="S31">
        <v>0</v>
      </c>
      <c r="T31">
        <v>0</v>
      </c>
      <c r="U31">
        <v>0</v>
      </c>
      <c r="V31">
        <v>224.00235371833699</v>
      </c>
      <c r="W31">
        <v>5412.9885784995904</v>
      </c>
      <c r="X31">
        <v>0</v>
      </c>
      <c r="Y31">
        <v>0</v>
      </c>
      <c r="Z31">
        <v>0</v>
      </c>
      <c r="AA31">
        <v>426.63461538461502</v>
      </c>
      <c r="AB31">
        <v>0</v>
      </c>
      <c r="AC31">
        <v>886.56307743840296</v>
      </c>
      <c r="AD31">
        <v>0</v>
      </c>
      <c r="AE31">
        <v>0</v>
      </c>
      <c r="AF31">
        <v>0</v>
      </c>
      <c r="AG31">
        <v>1005.03351898734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2449</v>
      </c>
    </row>
    <row r="32" spans="1:46">
      <c r="A32">
        <v>0</v>
      </c>
      <c r="B32">
        <v>38.3004501984</v>
      </c>
      <c r="C32">
        <v>0</v>
      </c>
      <c r="D32">
        <v>0</v>
      </c>
      <c r="E32">
        <v>130.99298301159001</v>
      </c>
      <c r="F32">
        <v>62.703454560652197</v>
      </c>
      <c r="G32">
        <v>58.4207731551599</v>
      </c>
      <c r="H32">
        <v>0</v>
      </c>
      <c r="I32">
        <v>63.392271689968297</v>
      </c>
      <c r="J32">
        <v>0</v>
      </c>
      <c r="K32">
        <v>0</v>
      </c>
      <c r="L32">
        <v>23.133566505355201</v>
      </c>
      <c r="M32">
        <v>0</v>
      </c>
      <c r="N32">
        <v>0</v>
      </c>
      <c r="O32">
        <v>0</v>
      </c>
      <c r="P32">
        <v>455.59360730931797</v>
      </c>
      <c r="Q32">
        <v>1004.17777777777</v>
      </c>
      <c r="R32">
        <v>0</v>
      </c>
      <c r="S32">
        <v>0</v>
      </c>
      <c r="T32">
        <v>0</v>
      </c>
      <c r="U32">
        <v>0</v>
      </c>
      <c r="V32">
        <v>224.00235371833699</v>
      </c>
      <c r="W32">
        <v>5035.6786578376896</v>
      </c>
      <c r="X32">
        <v>0</v>
      </c>
      <c r="Y32">
        <v>0</v>
      </c>
      <c r="Z32">
        <v>0</v>
      </c>
      <c r="AA32">
        <v>426.63461538461502</v>
      </c>
      <c r="AB32">
        <v>0</v>
      </c>
      <c r="AC32">
        <v>886.56307743840296</v>
      </c>
      <c r="AD32">
        <v>0</v>
      </c>
      <c r="AE32">
        <v>0</v>
      </c>
      <c r="AF32">
        <v>0</v>
      </c>
      <c r="AG32">
        <v>1005.03351898734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2449</v>
      </c>
    </row>
    <row r="33" spans="1:46">
      <c r="A33">
        <v>0</v>
      </c>
      <c r="B33">
        <v>38.3004501984</v>
      </c>
      <c r="C33">
        <v>0</v>
      </c>
      <c r="D33">
        <v>0</v>
      </c>
      <c r="E33">
        <v>136.376256425203</v>
      </c>
      <c r="F33">
        <v>37.5395681667517</v>
      </c>
      <c r="G33">
        <v>43.962120291959899</v>
      </c>
      <c r="H33">
        <v>0</v>
      </c>
      <c r="I33">
        <v>63.392271689968297</v>
      </c>
      <c r="J33">
        <v>0</v>
      </c>
      <c r="K33">
        <v>0</v>
      </c>
      <c r="L33">
        <v>23.133566505355201</v>
      </c>
      <c r="M33">
        <v>0</v>
      </c>
      <c r="N33">
        <v>0</v>
      </c>
      <c r="O33">
        <v>0</v>
      </c>
      <c r="P33">
        <v>455.59360730931797</v>
      </c>
      <c r="Q33">
        <v>1004.17777777777</v>
      </c>
      <c r="R33">
        <v>0</v>
      </c>
      <c r="S33">
        <v>0</v>
      </c>
      <c r="T33">
        <v>0</v>
      </c>
      <c r="U33">
        <v>0</v>
      </c>
      <c r="V33">
        <v>224.00235371833699</v>
      </c>
      <c r="W33">
        <v>4975.6598219195703</v>
      </c>
      <c r="X33">
        <v>0</v>
      </c>
      <c r="Y33">
        <v>0</v>
      </c>
      <c r="Z33">
        <v>0</v>
      </c>
      <c r="AA33">
        <v>426.63461538461502</v>
      </c>
      <c r="AB33">
        <v>0</v>
      </c>
      <c r="AC33">
        <v>886.56307743840296</v>
      </c>
      <c r="AD33">
        <v>0</v>
      </c>
      <c r="AE33">
        <v>0</v>
      </c>
      <c r="AF33">
        <v>0</v>
      </c>
      <c r="AG33">
        <v>1005.03351898734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2449</v>
      </c>
    </row>
    <row r="34" spans="1:46">
      <c r="A34">
        <v>0</v>
      </c>
      <c r="B34">
        <v>38.3004501984</v>
      </c>
      <c r="C34">
        <v>0</v>
      </c>
      <c r="D34">
        <v>0</v>
      </c>
      <c r="E34">
        <v>151.92793482289801</v>
      </c>
      <c r="F34">
        <v>75.079136333503399</v>
      </c>
      <c r="G34">
        <v>49.237574761079898</v>
      </c>
      <c r="H34">
        <v>0</v>
      </c>
      <c r="I34">
        <v>63.392271689968297</v>
      </c>
      <c r="J34">
        <v>0</v>
      </c>
      <c r="K34">
        <v>0</v>
      </c>
      <c r="L34">
        <v>23.133566505355201</v>
      </c>
      <c r="M34">
        <v>0</v>
      </c>
      <c r="N34">
        <v>0</v>
      </c>
      <c r="O34">
        <v>0</v>
      </c>
      <c r="P34">
        <v>455.59360730931797</v>
      </c>
      <c r="Q34">
        <v>1004.17777777777</v>
      </c>
      <c r="R34">
        <v>0</v>
      </c>
      <c r="S34">
        <v>0</v>
      </c>
      <c r="T34">
        <v>0</v>
      </c>
      <c r="U34">
        <v>0</v>
      </c>
      <c r="V34">
        <v>224.00235371833699</v>
      </c>
      <c r="W34">
        <v>4992.0099088677698</v>
      </c>
      <c r="X34">
        <v>0</v>
      </c>
      <c r="Y34">
        <v>0</v>
      </c>
      <c r="Z34">
        <v>0</v>
      </c>
      <c r="AA34">
        <v>426.63461538461502</v>
      </c>
      <c r="AB34">
        <v>0</v>
      </c>
      <c r="AC34">
        <v>886.56307743840296</v>
      </c>
      <c r="AD34">
        <v>0</v>
      </c>
      <c r="AE34">
        <v>0</v>
      </c>
      <c r="AF34">
        <v>0</v>
      </c>
      <c r="AG34">
        <v>1005.03351898734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2449</v>
      </c>
    </row>
    <row r="35" spans="1:46">
      <c r="A35">
        <v>0</v>
      </c>
      <c r="B35">
        <v>38.3004501984</v>
      </c>
      <c r="C35">
        <v>0</v>
      </c>
      <c r="D35">
        <v>0</v>
      </c>
      <c r="E35">
        <v>80.749099299386501</v>
      </c>
      <c r="F35">
        <v>48.677681832281401</v>
      </c>
      <c r="G35">
        <v>40.982465421359898</v>
      </c>
      <c r="H35">
        <v>0</v>
      </c>
      <c r="I35">
        <v>63.392271689968297</v>
      </c>
      <c r="J35">
        <v>0</v>
      </c>
      <c r="K35">
        <v>0</v>
      </c>
      <c r="L35">
        <v>23.133566505355201</v>
      </c>
      <c r="M35">
        <v>0</v>
      </c>
      <c r="N35">
        <v>0</v>
      </c>
      <c r="O35">
        <v>0</v>
      </c>
      <c r="P35">
        <v>455.59360730931797</v>
      </c>
      <c r="Q35">
        <v>1004.17777777777</v>
      </c>
      <c r="R35">
        <v>0</v>
      </c>
      <c r="S35">
        <v>0</v>
      </c>
      <c r="T35">
        <v>0</v>
      </c>
      <c r="U35">
        <v>0</v>
      </c>
      <c r="V35">
        <v>224.00235371833699</v>
      </c>
      <c r="W35">
        <v>5546.1460361228001</v>
      </c>
      <c r="X35">
        <v>0</v>
      </c>
      <c r="Y35">
        <v>0</v>
      </c>
      <c r="Z35">
        <v>0</v>
      </c>
      <c r="AA35">
        <v>426.63461538461502</v>
      </c>
      <c r="AB35">
        <v>0</v>
      </c>
      <c r="AC35">
        <v>886.56307743840296</v>
      </c>
      <c r="AD35">
        <v>0</v>
      </c>
      <c r="AE35">
        <v>0</v>
      </c>
      <c r="AF35">
        <v>0</v>
      </c>
      <c r="AG35">
        <v>1005.03351898734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2449</v>
      </c>
    </row>
    <row r="36" spans="1:46">
      <c r="A36">
        <v>0</v>
      </c>
      <c r="B36">
        <v>38.3004501984</v>
      </c>
      <c r="C36">
        <v>0</v>
      </c>
      <c r="D36">
        <v>0</v>
      </c>
      <c r="E36">
        <v>86.531133518471293</v>
      </c>
      <c r="F36">
        <v>48.677681832281401</v>
      </c>
      <c r="G36">
        <v>40.982465421359898</v>
      </c>
      <c r="H36">
        <v>0</v>
      </c>
      <c r="I36">
        <v>63.392271689968297</v>
      </c>
      <c r="J36">
        <v>0</v>
      </c>
      <c r="K36">
        <v>0</v>
      </c>
      <c r="L36">
        <v>23.133566505355201</v>
      </c>
      <c r="M36">
        <v>0</v>
      </c>
      <c r="N36">
        <v>0</v>
      </c>
      <c r="O36">
        <v>0</v>
      </c>
      <c r="P36">
        <v>455.59360730931797</v>
      </c>
      <c r="Q36">
        <v>1004.17777777777</v>
      </c>
      <c r="R36">
        <v>123.64880636490901</v>
      </c>
      <c r="S36">
        <v>0</v>
      </c>
      <c r="T36">
        <v>0</v>
      </c>
      <c r="U36">
        <v>0</v>
      </c>
      <c r="V36">
        <v>224.00235371833699</v>
      </c>
      <c r="W36">
        <v>6238.7676000000001</v>
      </c>
      <c r="X36">
        <v>0</v>
      </c>
      <c r="Y36">
        <v>0</v>
      </c>
      <c r="Z36">
        <v>0</v>
      </c>
      <c r="AA36">
        <v>426.63461538461502</v>
      </c>
      <c r="AB36">
        <v>0</v>
      </c>
      <c r="AC36">
        <v>886.56307743840296</v>
      </c>
      <c r="AD36">
        <v>0</v>
      </c>
      <c r="AE36">
        <v>0</v>
      </c>
      <c r="AF36">
        <v>0</v>
      </c>
      <c r="AG36">
        <v>1005.03351898734</v>
      </c>
      <c r="AH36">
        <v>530.89620253164503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2449</v>
      </c>
    </row>
    <row r="37" spans="1:46">
      <c r="A37">
        <v>0.1241155510526</v>
      </c>
      <c r="B37">
        <v>38.3004501984</v>
      </c>
      <c r="C37">
        <v>0</v>
      </c>
      <c r="D37">
        <v>2.1359845432391202E-2</v>
      </c>
      <c r="E37">
        <v>62.605474459746397</v>
      </c>
      <c r="F37">
        <v>22.2762272436049</v>
      </c>
      <c r="G37">
        <v>32.092347736439898</v>
      </c>
      <c r="H37">
        <v>0.34774285259022403</v>
      </c>
      <c r="I37">
        <v>63.392271689968297</v>
      </c>
      <c r="J37">
        <v>0</v>
      </c>
      <c r="K37">
        <v>0</v>
      </c>
      <c r="L37">
        <v>23.133566505355201</v>
      </c>
      <c r="M37">
        <v>0</v>
      </c>
      <c r="N37">
        <v>0</v>
      </c>
      <c r="O37">
        <v>1596.7377412840001</v>
      </c>
      <c r="P37">
        <v>455.59360730931797</v>
      </c>
      <c r="Q37">
        <v>1004.17777777777</v>
      </c>
      <c r="R37">
        <v>616.782222222222</v>
      </c>
      <c r="S37">
        <v>0</v>
      </c>
      <c r="T37">
        <v>0</v>
      </c>
      <c r="U37">
        <v>0</v>
      </c>
      <c r="V37">
        <v>224.00235371833699</v>
      </c>
      <c r="W37">
        <v>6238.7676000000001</v>
      </c>
      <c r="X37">
        <v>0</v>
      </c>
      <c r="Y37">
        <v>0</v>
      </c>
      <c r="Z37">
        <v>0</v>
      </c>
      <c r="AA37">
        <v>426.63461538461502</v>
      </c>
      <c r="AB37">
        <v>0</v>
      </c>
      <c r="AC37">
        <v>886.56307743840296</v>
      </c>
      <c r="AD37">
        <v>0</v>
      </c>
      <c r="AE37">
        <v>0</v>
      </c>
      <c r="AF37">
        <v>0</v>
      </c>
      <c r="AG37">
        <v>1005.03351898734</v>
      </c>
      <c r="AH37">
        <v>530.89620253164503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2449</v>
      </c>
    </row>
    <row r="38" spans="1:46">
      <c r="A38">
        <v>1.1170399594734</v>
      </c>
      <c r="B38">
        <v>38.3004501984</v>
      </c>
      <c r="C38">
        <v>0</v>
      </c>
      <c r="D38">
        <v>0.192238608891521</v>
      </c>
      <c r="E38">
        <v>75.365825885773702</v>
      </c>
      <c r="F38">
        <v>11.1381136655297</v>
      </c>
      <c r="G38">
        <v>56.369207622959898</v>
      </c>
      <c r="H38">
        <v>3.12968567331201</v>
      </c>
      <c r="I38">
        <v>63.392271689968297</v>
      </c>
      <c r="J38">
        <v>0</v>
      </c>
      <c r="K38">
        <v>0</v>
      </c>
      <c r="L38">
        <v>23.133566505355201</v>
      </c>
      <c r="M38">
        <v>0</v>
      </c>
      <c r="N38">
        <v>0</v>
      </c>
      <c r="O38">
        <v>3506.0809179451298</v>
      </c>
      <c r="P38">
        <v>455.59360730931797</v>
      </c>
      <c r="Q38">
        <v>1004.17777777777</v>
      </c>
      <c r="R38">
        <v>616.782222222222</v>
      </c>
      <c r="S38">
        <v>0</v>
      </c>
      <c r="T38">
        <v>0</v>
      </c>
      <c r="U38">
        <v>0</v>
      </c>
      <c r="V38">
        <v>224.00235371833699</v>
      </c>
      <c r="W38">
        <v>6238.7676000000001</v>
      </c>
      <c r="X38">
        <v>0</v>
      </c>
      <c r="Y38">
        <v>0</v>
      </c>
      <c r="Z38">
        <v>0</v>
      </c>
      <c r="AA38">
        <v>426.63461538461502</v>
      </c>
      <c r="AB38">
        <v>0</v>
      </c>
      <c r="AC38">
        <v>886.56307743840296</v>
      </c>
      <c r="AD38">
        <v>0</v>
      </c>
      <c r="AE38">
        <v>0</v>
      </c>
      <c r="AF38">
        <v>0</v>
      </c>
      <c r="AG38">
        <v>1005.03351898734</v>
      </c>
      <c r="AH38">
        <v>530.89620253164503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2449</v>
      </c>
    </row>
    <row r="39" spans="1:46">
      <c r="A39">
        <v>2.7925998986835201</v>
      </c>
      <c r="B39">
        <v>38.3004501984</v>
      </c>
      <c r="C39">
        <v>0</v>
      </c>
      <c r="D39">
        <v>0.480596522228804</v>
      </c>
      <c r="E39">
        <v>51.041405958083303</v>
      </c>
      <c r="F39">
        <v>33.414340909134602</v>
      </c>
      <c r="G39">
        <v>44.792516060639898</v>
      </c>
      <c r="H39">
        <v>7.82421418328006</v>
      </c>
      <c r="I39">
        <v>63.392271689968297</v>
      </c>
      <c r="J39">
        <v>0</v>
      </c>
      <c r="K39">
        <v>0</v>
      </c>
      <c r="L39">
        <v>23.133566505355201</v>
      </c>
      <c r="M39">
        <v>0</v>
      </c>
      <c r="N39">
        <v>0</v>
      </c>
      <c r="O39">
        <v>4275.1585932429998</v>
      </c>
      <c r="P39">
        <v>455.59360730931797</v>
      </c>
      <c r="Q39">
        <v>1004.17777777777</v>
      </c>
      <c r="R39">
        <v>616.782222222222</v>
      </c>
      <c r="S39">
        <v>0</v>
      </c>
      <c r="T39">
        <v>0</v>
      </c>
      <c r="U39">
        <v>0</v>
      </c>
      <c r="V39">
        <v>224.00235371833699</v>
      </c>
      <c r="W39">
        <v>6238.7676000000001</v>
      </c>
      <c r="X39">
        <v>0</v>
      </c>
      <c r="Y39">
        <v>0</v>
      </c>
      <c r="Z39">
        <v>0</v>
      </c>
      <c r="AA39">
        <v>426.63461538461502</v>
      </c>
      <c r="AB39">
        <v>0</v>
      </c>
      <c r="AC39">
        <v>886.56307743840296</v>
      </c>
      <c r="AD39">
        <v>0</v>
      </c>
      <c r="AE39">
        <v>0</v>
      </c>
      <c r="AF39">
        <v>0</v>
      </c>
      <c r="AG39">
        <v>1005.03351898734</v>
      </c>
      <c r="AH39">
        <v>530.89620253164503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2449</v>
      </c>
    </row>
    <row r="40" spans="1:46">
      <c r="A40">
        <v>4.5922753889462102</v>
      </c>
      <c r="B40">
        <v>38.3004501984</v>
      </c>
      <c r="C40">
        <v>0</v>
      </c>
      <c r="D40">
        <v>0.79031428099847301</v>
      </c>
      <c r="E40">
        <v>75.365825885773702</v>
      </c>
      <c r="F40">
        <v>115.506363388187</v>
      </c>
      <c r="G40">
        <v>39.517061591519898</v>
      </c>
      <c r="H40">
        <v>12.8664855458382</v>
      </c>
      <c r="I40">
        <v>63.392271689968297</v>
      </c>
      <c r="J40">
        <v>0</v>
      </c>
      <c r="K40">
        <v>0</v>
      </c>
      <c r="L40">
        <v>23.133566505355201</v>
      </c>
      <c r="M40">
        <v>0</v>
      </c>
      <c r="N40">
        <v>0</v>
      </c>
      <c r="O40">
        <v>4631.2595152265903</v>
      </c>
      <c r="P40">
        <v>455.59360730931797</v>
      </c>
      <c r="Q40">
        <v>1004.17777777777</v>
      </c>
      <c r="R40">
        <v>616.782222222222</v>
      </c>
      <c r="S40">
        <v>0</v>
      </c>
      <c r="T40">
        <v>0</v>
      </c>
      <c r="U40">
        <v>0</v>
      </c>
      <c r="V40">
        <v>224.00235371833699</v>
      </c>
      <c r="W40">
        <v>6238.7676000000001</v>
      </c>
      <c r="X40">
        <v>0</v>
      </c>
      <c r="Y40">
        <v>0</v>
      </c>
      <c r="Z40">
        <v>0</v>
      </c>
      <c r="AA40">
        <v>426.63461538461502</v>
      </c>
      <c r="AB40">
        <v>0</v>
      </c>
      <c r="AC40">
        <v>886.56307743840296</v>
      </c>
      <c r="AD40">
        <v>0</v>
      </c>
      <c r="AE40">
        <v>0</v>
      </c>
      <c r="AF40">
        <v>0</v>
      </c>
      <c r="AG40">
        <v>1005.03351898734</v>
      </c>
      <c r="AH40">
        <v>530.89620253164503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2449</v>
      </c>
    </row>
    <row r="41" spans="1:46">
      <c r="A41">
        <v>4.8405064910514097</v>
      </c>
      <c r="B41">
        <v>38.3004501984</v>
      </c>
      <c r="C41">
        <v>0</v>
      </c>
      <c r="D41">
        <v>0.83303397186325601</v>
      </c>
      <c r="E41">
        <v>164.688286312419</v>
      </c>
      <c r="F41">
        <v>115.506363388187</v>
      </c>
      <c r="G41">
        <v>28.966152653279899</v>
      </c>
      <c r="H41">
        <v>13.561971251018701</v>
      </c>
      <c r="I41">
        <v>63.392271689968297</v>
      </c>
      <c r="J41">
        <v>0</v>
      </c>
      <c r="K41">
        <v>0</v>
      </c>
      <c r="L41">
        <v>23.133566505355201</v>
      </c>
      <c r="M41">
        <v>0</v>
      </c>
      <c r="N41">
        <v>0</v>
      </c>
      <c r="O41">
        <v>4763.3999999999896</v>
      </c>
      <c r="P41">
        <v>455.59360730931797</v>
      </c>
      <c r="Q41">
        <v>1004.17777777777</v>
      </c>
      <c r="R41">
        <v>616.782222222222</v>
      </c>
      <c r="S41">
        <v>0</v>
      </c>
      <c r="T41">
        <v>0</v>
      </c>
      <c r="U41">
        <v>0</v>
      </c>
      <c r="V41">
        <v>224.00235371833699</v>
      </c>
      <c r="W41">
        <v>6238.7676000000001</v>
      </c>
      <c r="X41">
        <v>0</v>
      </c>
      <c r="Y41">
        <v>0</v>
      </c>
      <c r="Z41">
        <v>0</v>
      </c>
      <c r="AA41">
        <v>426.63461538461502</v>
      </c>
      <c r="AB41">
        <v>0</v>
      </c>
      <c r="AC41">
        <v>886.56307743840296</v>
      </c>
      <c r="AD41">
        <v>0</v>
      </c>
      <c r="AE41">
        <v>0</v>
      </c>
      <c r="AF41">
        <v>0</v>
      </c>
      <c r="AG41">
        <v>1005.03351898734</v>
      </c>
      <c r="AH41">
        <v>530.89620253164503</v>
      </c>
      <c r="AI41">
        <v>0</v>
      </c>
      <c r="AJ41">
        <v>0</v>
      </c>
      <c r="AK41">
        <v>106.509992946941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2449</v>
      </c>
    </row>
    <row r="42" spans="1:46">
      <c r="A42">
        <v>6.9504708589456401</v>
      </c>
      <c r="B42">
        <v>38.3004501984</v>
      </c>
      <c r="C42">
        <v>0</v>
      </c>
      <c r="D42">
        <v>1.19615134421391</v>
      </c>
      <c r="E42">
        <v>164.688286312419</v>
      </c>
      <c r="F42">
        <v>231.012727650919</v>
      </c>
      <c r="G42">
        <v>53.975714454719899</v>
      </c>
      <c r="H42">
        <v>19.4735997450525</v>
      </c>
      <c r="I42">
        <v>63.392271689968297</v>
      </c>
      <c r="J42">
        <v>0</v>
      </c>
      <c r="K42">
        <v>0</v>
      </c>
      <c r="L42">
        <v>23.133566505355201</v>
      </c>
      <c r="M42">
        <v>0</v>
      </c>
      <c r="N42">
        <v>0</v>
      </c>
      <c r="O42">
        <v>4731.3547580613404</v>
      </c>
      <c r="P42">
        <v>455.59360730931797</v>
      </c>
      <c r="Q42">
        <v>1004.17777777777</v>
      </c>
      <c r="R42">
        <v>616.782222222222</v>
      </c>
      <c r="S42">
        <v>0</v>
      </c>
      <c r="T42">
        <v>0</v>
      </c>
      <c r="U42">
        <v>0</v>
      </c>
      <c r="V42">
        <v>224.00235371833699</v>
      </c>
      <c r="W42">
        <v>6238.7676000000001</v>
      </c>
      <c r="X42">
        <v>0</v>
      </c>
      <c r="Y42">
        <v>0</v>
      </c>
      <c r="Z42">
        <v>0</v>
      </c>
      <c r="AA42">
        <v>426.63461538461502</v>
      </c>
      <c r="AB42">
        <v>0</v>
      </c>
      <c r="AC42">
        <v>886.56307743840296</v>
      </c>
      <c r="AD42">
        <v>0</v>
      </c>
      <c r="AE42">
        <v>0</v>
      </c>
      <c r="AF42">
        <v>0</v>
      </c>
      <c r="AG42">
        <v>1005.03351898734</v>
      </c>
      <c r="AH42">
        <v>530.89620253164503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2449</v>
      </c>
    </row>
    <row r="43" spans="1:46">
      <c r="A43">
        <v>3.2270043273676099</v>
      </c>
      <c r="B43">
        <v>38.3004501984</v>
      </c>
      <c r="C43">
        <v>0</v>
      </c>
      <c r="D43">
        <v>0.555355981242172</v>
      </c>
      <c r="E43">
        <v>152.52607603110599</v>
      </c>
      <c r="F43">
        <v>178.209817948839</v>
      </c>
      <c r="G43">
        <v>37.758576768479898</v>
      </c>
      <c r="H43">
        <v>9.0413141673458206</v>
      </c>
      <c r="I43">
        <v>63.392271689968297</v>
      </c>
      <c r="J43">
        <v>0</v>
      </c>
      <c r="K43">
        <v>0</v>
      </c>
      <c r="L43">
        <v>23.133566505355201</v>
      </c>
      <c r="M43">
        <v>0</v>
      </c>
      <c r="N43">
        <v>0</v>
      </c>
      <c r="O43">
        <v>4763.3999999999896</v>
      </c>
      <c r="P43">
        <v>455.59360730931797</v>
      </c>
      <c r="Q43">
        <v>1004.17777777777</v>
      </c>
      <c r="R43">
        <v>616.782222222222</v>
      </c>
      <c r="S43">
        <v>0</v>
      </c>
      <c r="T43">
        <v>0</v>
      </c>
      <c r="U43">
        <v>0</v>
      </c>
      <c r="V43">
        <v>224.00235371833699</v>
      </c>
      <c r="W43">
        <v>6238.7676000000001</v>
      </c>
      <c r="X43">
        <v>0</v>
      </c>
      <c r="Y43">
        <v>0</v>
      </c>
      <c r="Z43">
        <v>0</v>
      </c>
      <c r="AA43">
        <v>426.63461538461502</v>
      </c>
      <c r="AB43">
        <v>0</v>
      </c>
      <c r="AC43">
        <v>886.56307743840296</v>
      </c>
      <c r="AD43">
        <v>0</v>
      </c>
      <c r="AE43">
        <v>0</v>
      </c>
      <c r="AF43">
        <v>0</v>
      </c>
      <c r="AG43">
        <v>1005.03351898734</v>
      </c>
      <c r="AH43">
        <v>530.89620253164503</v>
      </c>
      <c r="AI43">
        <v>0</v>
      </c>
      <c r="AJ43">
        <v>0</v>
      </c>
      <c r="AK43">
        <v>116.810059313409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2449</v>
      </c>
    </row>
    <row r="44" spans="1:46">
      <c r="A44">
        <v>1.6755599392100999</v>
      </c>
      <c r="B44">
        <v>38.3004501984</v>
      </c>
      <c r="C44">
        <v>0</v>
      </c>
      <c r="D44">
        <v>0.288357913337281</v>
      </c>
      <c r="E44">
        <v>81.347240507594606</v>
      </c>
      <c r="F44">
        <v>90.342477519013698</v>
      </c>
      <c r="G44">
        <v>37.758576768479898</v>
      </c>
      <c r="H44">
        <v>4.6945285099680198</v>
      </c>
      <c r="I44">
        <v>63.392271689968297</v>
      </c>
      <c r="J44">
        <v>0</v>
      </c>
      <c r="K44">
        <v>0</v>
      </c>
      <c r="L44">
        <v>23.133566505355201</v>
      </c>
      <c r="M44">
        <v>0</v>
      </c>
      <c r="N44">
        <v>0</v>
      </c>
      <c r="O44">
        <v>4763.3999999999896</v>
      </c>
      <c r="P44">
        <v>455.59360730931797</v>
      </c>
      <c r="Q44">
        <v>1004.17777777777</v>
      </c>
      <c r="R44">
        <v>616.782222222222</v>
      </c>
      <c r="S44">
        <v>0</v>
      </c>
      <c r="T44">
        <v>0</v>
      </c>
      <c r="U44">
        <v>0</v>
      </c>
      <c r="V44">
        <v>224.00235371833699</v>
      </c>
      <c r="W44">
        <v>6238.7676000000001</v>
      </c>
      <c r="X44">
        <v>0</v>
      </c>
      <c r="Y44">
        <v>0</v>
      </c>
      <c r="Z44">
        <v>0</v>
      </c>
      <c r="AA44">
        <v>426.63461538461502</v>
      </c>
      <c r="AB44">
        <v>0</v>
      </c>
      <c r="AC44">
        <v>886.56307743840296</v>
      </c>
      <c r="AD44">
        <v>0</v>
      </c>
      <c r="AE44">
        <v>0</v>
      </c>
      <c r="AF44">
        <v>0</v>
      </c>
      <c r="AG44">
        <v>1005.03351898734</v>
      </c>
      <c r="AH44">
        <v>530.89620253164503</v>
      </c>
      <c r="AI44">
        <v>0</v>
      </c>
      <c r="AJ44">
        <v>0</v>
      </c>
      <c r="AK44">
        <v>2591.9332888295198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>
        <v>0.31028887763150098</v>
      </c>
      <c r="B45">
        <v>38.3004501984</v>
      </c>
      <c r="C45">
        <v>0</v>
      </c>
      <c r="D45">
        <v>5.3399613580978098E-2</v>
      </c>
      <c r="E45">
        <v>105.67166043528501</v>
      </c>
      <c r="F45">
        <v>75.079136333503399</v>
      </c>
      <c r="G45">
        <v>33.313517783999899</v>
      </c>
      <c r="H45">
        <v>0.86935713147556004</v>
      </c>
      <c r="I45">
        <v>63.392271689968297</v>
      </c>
      <c r="J45">
        <v>0</v>
      </c>
      <c r="K45">
        <v>0</v>
      </c>
      <c r="L45">
        <v>23.133566505355201</v>
      </c>
      <c r="M45">
        <v>0</v>
      </c>
      <c r="N45">
        <v>0</v>
      </c>
      <c r="O45">
        <v>4763.3999999999896</v>
      </c>
      <c r="P45">
        <v>455.59360730931797</v>
      </c>
      <c r="Q45">
        <v>1004.17777777777</v>
      </c>
      <c r="R45">
        <v>616.782222222222</v>
      </c>
      <c r="S45">
        <v>0</v>
      </c>
      <c r="T45">
        <v>0</v>
      </c>
      <c r="U45">
        <v>0</v>
      </c>
      <c r="V45">
        <v>224.00235371833699</v>
      </c>
      <c r="W45">
        <v>6238.7676000000001</v>
      </c>
      <c r="X45">
        <v>0</v>
      </c>
      <c r="Y45">
        <v>0</v>
      </c>
      <c r="Z45">
        <v>0</v>
      </c>
      <c r="AA45">
        <v>426.63461538461502</v>
      </c>
      <c r="AB45">
        <v>0</v>
      </c>
      <c r="AC45">
        <v>886.56307743840296</v>
      </c>
      <c r="AD45">
        <v>0</v>
      </c>
      <c r="AE45">
        <v>0</v>
      </c>
      <c r="AF45">
        <v>0</v>
      </c>
      <c r="AG45">
        <v>1005.03351898734</v>
      </c>
      <c r="AH45">
        <v>530.89620253164503</v>
      </c>
      <c r="AI45">
        <v>0</v>
      </c>
      <c r="AJ45">
        <v>0</v>
      </c>
      <c r="AK45">
        <v>2449.05653907748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>
        <v>0</v>
      </c>
      <c r="B46">
        <v>38.3004501984</v>
      </c>
      <c r="C46">
        <v>0</v>
      </c>
      <c r="D46">
        <v>0</v>
      </c>
      <c r="E46">
        <v>141.75952983881601</v>
      </c>
      <c r="F46">
        <v>52.802909089898499</v>
      </c>
      <c r="G46">
        <v>42.740950244399897</v>
      </c>
      <c r="H46">
        <v>0</v>
      </c>
      <c r="I46">
        <v>63.392271689968297</v>
      </c>
      <c r="J46">
        <v>0</v>
      </c>
      <c r="K46">
        <v>0</v>
      </c>
      <c r="L46">
        <v>23.133566505355201</v>
      </c>
      <c r="M46">
        <v>0</v>
      </c>
      <c r="N46">
        <v>0</v>
      </c>
      <c r="O46">
        <v>4763.3999999999896</v>
      </c>
      <c r="P46">
        <v>455.59360730931797</v>
      </c>
      <c r="Q46">
        <v>1004.17777777777</v>
      </c>
      <c r="R46">
        <v>616.782222222222</v>
      </c>
      <c r="S46">
        <v>0</v>
      </c>
      <c r="T46">
        <v>0</v>
      </c>
      <c r="U46">
        <v>0</v>
      </c>
      <c r="V46">
        <v>224.00235371833699</v>
      </c>
      <c r="W46">
        <v>6238.7676000000001</v>
      </c>
      <c r="X46">
        <v>0</v>
      </c>
      <c r="Y46">
        <v>0</v>
      </c>
      <c r="Z46">
        <v>0</v>
      </c>
      <c r="AA46">
        <v>426.63461538461502</v>
      </c>
      <c r="AB46">
        <v>0</v>
      </c>
      <c r="AC46">
        <v>886.56307743840296</v>
      </c>
      <c r="AD46">
        <v>0</v>
      </c>
      <c r="AE46">
        <v>0</v>
      </c>
      <c r="AF46">
        <v>0</v>
      </c>
      <c r="AG46">
        <v>1005.03351898734</v>
      </c>
      <c r="AH46">
        <v>530.89620253164503</v>
      </c>
      <c r="AI46">
        <v>0</v>
      </c>
      <c r="AJ46">
        <v>0</v>
      </c>
      <c r="AK46">
        <v>2798.3354718969099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>
        <v>0</v>
      </c>
      <c r="B47">
        <v>38.3004501984</v>
      </c>
      <c r="C47">
        <v>0</v>
      </c>
      <c r="D47">
        <v>0</v>
      </c>
      <c r="E47">
        <v>99.291485007992193</v>
      </c>
      <c r="F47">
        <v>59.8157954103566</v>
      </c>
      <c r="G47">
        <v>52.217229631679899</v>
      </c>
      <c r="H47">
        <v>0</v>
      </c>
      <c r="I47">
        <v>63.392271689968297</v>
      </c>
      <c r="J47">
        <v>0</v>
      </c>
      <c r="K47">
        <v>0</v>
      </c>
      <c r="L47">
        <v>23.133566505355201</v>
      </c>
      <c r="M47">
        <v>0</v>
      </c>
      <c r="N47">
        <v>0</v>
      </c>
      <c r="O47">
        <v>4763.3999999999896</v>
      </c>
      <c r="P47">
        <v>455.59360730931797</v>
      </c>
      <c r="Q47">
        <v>1004.17777777777</v>
      </c>
      <c r="R47">
        <v>616.782222222222</v>
      </c>
      <c r="S47">
        <v>0</v>
      </c>
      <c r="T47">
        <v>0</v>
      </c>
      <c r="U47">
        <v>0</v>
      </c>
      <c r="V47">
        <v>224.00235371833699</v>
      </c>
      <c r="W47">
        <v>6238.7676000000001</v>
      </c>
      <c r="X47">
        <v>0</v>
      </c>
      <c r="Y47">
        <v>0</v>
      </c>
      <c r="Z47">
        <v>0</v>
      </c>
      <c r="AA47">
        <v>426.63461538461502</v>
      </c>
      <c r="AB47">
        <v>0</v>
      </c>
      <c r="AC47">
        <v>886.56307743840296</v>
      </c>
      <c r="AD47">
        <v>0</v>
      </c>
      <c r="AE47">
        <v>0</v>
      </c>
      <c r="AF47">
        <v>0</v>
      </c>
      <c r="AG47">
        <v>1005.03351898734</v>
      </c>
      <c r="AH47">
        <v>530.89620253164503</v>
      </c>
      <c r="AI47">
        <v>0</v>
      </c>
      <c r="AJ47">
        <v>0</v>
      </c>
      <c r="AK47">
        <v>3047.7605947023599</v>
      </c>
      <c r="AL47">
        <v>0</v>
      </c>
      <c r="AM47">
        <v>0</v>
      </c>
      <c r="AN47">
        <v>0</v>
      </c>
      <c r="AO47">
        <v>0</v>
      </c>
      <c r="AP47">
        <v>550.70601999607197</v>
      </c>
      <c r="AQ47">
        <v>0</v>
      </c>
      <c r="AR47">
        <v>0</v>
      </c>
      <c r="AS47">
        <v>0</v>
      </c>
      <c r="AT47">
        <v>587.99225568139605</v>
      </c>
    </row>
    <row r="48" spans="1:46">
      <c r="A48">
        <v>0</v>
      </c>
      <c r="B48">
        <v>38.3004501984</v>
      </c>
      <c r="C48">
        <v>0</v>
      </c>
      <c r="D48">
        <v>0</v>
      </c>
      <c r="E48">
        <v>73.970162431686504</v>
      </c>
      <c r="F48">
        <v>63.9410227554282</v>
      </c>
      <c r="G48">
        <v>50.165664099479898</v>
      </c>
      <c r="H48">
        <v>0</v>
      </c>
      <c r="I48">
        <v>63.392271689968297</v>
      </c>
      <c r="J48">
        <v>0</v>
      </c>
      <c r="K48">
        <v>0</v>
      </c>
      <c r="L48">
        <v>23.133566505355201</v>
      </c>
      <c r="M48">
        <v>0</v>
      </c>
      <c r="N48">
        <v>0</v>
      </c>
      <c r="O48">
        <v>4763.3999999999896</v>
      </c>
      <c r="P48">
        <v>455.59360730931797</v>
      </c>
      <c r="Q48">
        <v>1004.17777777777</v>
      </c>
      <c r="R48">
        <v>616.782222222222</v>
      </c>
      <c r="S48">
        <v>0</v>
      </c>
      <c r="T48">
        <v>0</v>
      </c>
      <c r="U48">
        <v>0</v>
      </c>
      <c r="V48">
        <v>224.00235371833699</v>
      </c>
      <c r="W48">
        <v>6238.7676000000001</v>
      </c>
      <c r="X48">
        <v>0</v>
      </c>
      <c r="Y48">
        <v>0</v>
      </c>
      <c r="Z48">
        <v>0</v>
      </c>
      <c r="AA48">
        <v>426.63461538461502</v>
      </c>
      <c r="AB48">
        <v>0</v>
      </c>
      <c r="AC48">
        <v>886.56307743840296</v>
      </c>
      <c r="AD48">
        <v>0</v>
      </c>
      <c r="AE48">
        <v>0</v>
      </c>
      <c r="AF48">
        <v>0</v>
      </c>
      <c r="AG48">
        <v>1005.03351898734</v>
      </c>
      <c r="AH48">
        <v>530.89620253164503</v>
      </c>
      <c r="AI48">
        <v>0</v>
      </c>
      <c r="AJ48">
        <v>0</v>
      </c>
      <c r="AK48">
        <v>3047.7605947023599</v>
      </c>
      <c r="AL48">
        <v>0</v>
      </c>
      <c r="AM48">
        <v>0</v>
      </c>
      <c r="AN48">
        <v>0</v>
      </c>
      <c r="AO48">
        <v>0</v>
      </c>
      <c r="AP48">
        <v>550.70601999607197</v>
      </c>
      <c r="AQ48">
        <v>0</v>
      </c>
      <c r="AR48">
        <v>0</v>
      </c>
      <c r="AS48">
        <v>0</v>
      </c>
      <c r="AT48">
        <v>7.7581673613590203</v>
      </c>
    </row>
    <row r="49" spans="1:46">
      <c r="A49">
        <v>0</v>
      </c>
      <c r="B49">
        <v>38.3004501984</v>
      </c>
      <c r="C49">
        <v>0</v>
      </c>
      <c r="D49">
        <v>0</v>
      </c>
      <c r="E49">
        <v>48.449459516138397</v>
      </c>
      <c r="F49">
        <v>33.414340909134602</v>
      </c>
      <c r="G49">
        <v>50.165664099479898</v>
      </c>
      <c r="H49">
        <v>0</v>
      </c>
      <c r="I49">
        <v>63.392271689968297</v>
      </c>
      <c r="J49">
        <v>0</v>
      </c>
      <c r="K49">
        <v>0</v>
      </c>
      <c r="L49">
        <v>23.133566505355201</v>
      </c>
      <c r="M49">
        <v>0</v>
      </c>
      <c r="N49">
        <v>0</v>
      </c>
      <c r="O49">
        <v>4763.3999999999896</v>
      </c>
      <c r="P49">
        <v>455.59360730931797</v>
      </c>
      <c r="Q49">
        <v>1004.17777777777</v>
      </c>
      <c r="R49">
        <v>616.782222222222</v>
      </c>
      <c r="S49">
        <v>0</v>
      </c>
      <c r="T49">
        <v>0</v>
      </c>
      <c r="U49">
        <v>0</v>
      </c>
      <c r="V49">
        <v>224.00235371833699</v>
      </c>
      <c r="W49">
        <v>6238.7676000000001</v>
      </c>
      <c r="X49">
        <v>0</v>
      </c>
      <c r="Y49">
        <v>0</v>
      </c>
      <c r="Z49">
        <v>0</v>
      </c>
      <c r="AA49">
        <v>426.63461538461502</v>
      </c>
      <c r="AB49">
        <v>0</v>
      </c>
      <c r="AC49">
        <v>886.56307743840296</v>
      </c>
      <c r="AD49">
        <v>0</v>
      </c>
      <c r="AE49">
        <v>0</v>
      </c>
      <c r="AF49">
        <v>0</v>
      </c>
      <c r="AG49">
        <v>1005.03351898734</v>
      </c>
      <c r="AH49">
        <v>530.89620253164503</v>
      </c>
      <c r="AI49">
        <v>0</v>
      </c>
      <c r="AJ49">
        <v>0</v>
      </c>
      <c r="AK49">
        <v>3047.7605947023599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7.58135589818448</v>
      </c>
    </row>
    <row r="50" spans="1:46">
      <c r="A50">
        <v>0</v>
      </c>
      <c r="B50">
        <v>38.3004501984</v>
      </c>
      <c r="C50">
        <v>0</v>
      </c>
      <c r="D50">
        <v>0</v>
      </c>
      <c r="E50">
        <v>43.664327755188197</v>
      </c>
      <c r="F50">
        <v>22.2762272436049</v>
      </c>
      <c r="G50">
        <v>33.557751850319903</v>
      </c>
      <c r="H50">
        <v>0</v>
      </c>
      <c r="I50">
        <v>63.392271689968297</v>
      </c>
      <c r="J50">
        <v>0</v>
      </c>
      <c r="K50">
        <v>0</v>
      </c>
      <c r="L50">
        <v>23.133566505355201</v>
      </c>
      <c r="M50">
        <v>0</v>
      </c>
      <c r="N50">
        <v>0</v>
      </c>
      <c r="O50">
        <v>4505.6716524950298</v>
      </c>
      <c r="P50">
        <v>455.59360730931797</v>
      </c>
      <c r="Q50">
        <v>1004.17777777777</v>
      </c>
      <c r="R50">
        <v>616.782222222222</v>
      </c>
      <c r="S50">
        <v>0</v>
      </c>
      <c r="T50">
        <v>0</v>
      </c>
      <c r="U50">
        <v>0</v>
      </c>
      <c r="V50">
        <v>224.00235371833699</v>
      </c>
      <c r="W50">
        <v>6238.7676000000001</v>
      </c>
      <c r="X50">
        <v>0</v>
      </c>
      <c r="Y50">
        <v>0</v>
      </c>
      <c r="Z50">
        <v>0</v>
      </c>
      <c r="AA50">
        <v>426.63461538461502</v>
      </c>
      <c r="AB50">
        <v>0</v>
      </c>
      <c r="AC50">
        <v>886.56307743840296</v>
      </c>
      <c r="AD50">
        <v>0</v>
      </c>
      <c r="AE50">
        <v>0</v>
      </c>
      <c r="AF50">
        <v>0</v>
      </c>
      <c r="AG50">
        <v>1005.03351898734</v>
      </c>
      <c r="AH50">
        <v>530.89620253164503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2449</v>
      </c>
    </row>
    <row r="51" spans="1:46">
      <c r="A51">
        <v>0</v>
      </c>
      <c r="B51">
        <v>38.3004501984</v>
      </c>
      <c r="C51">
        <v>0</v>
      </c>
      <c r="D51">
        <v>0</v>
      </c>
      <c r="E51">
        <v>48.449459516138397</v>
      </c>
      <c r="F51">
        <v>11.1381136655297</v>
      </c>
      <c r="G51">
        <v>32.092347736439898</v>
      </c>
      <c r="H51">
        <v>0</v>
      </c>
      <c r="I51">
        <v>63.392271689968297</v>
      </c>
      <c r="J51">
        <v>0</v>
      </c>
      <c r="K51">
        <v>0</v>
      </c>
      <c r="L51">
        <v>23.133566505355201</v>
      </c>
      <c r="M51">
        <v>0</v>
      </c>
      <c r="N51">
        <v>0</v>
      </c>
      <c r="O51">
        <v>3523.77996992915</v>
      </c>
      <c r="P51">
        <v>455.59360730931797</v>
      </c>
      <c r="Q51">
        <v>1004.17777777777</v>
      </c>
      <c r="R51">
        <v>616.782222222222</v>
      </c>
      <c r="S51">
        <v>0</v>
      </c>
      <c r="T51">
        <v>0</v>
      </c>
      <c r="U51">
        <v>0</v>
      </c>
      <c r="V51">
        <v>224.00235371833699</v>
      </c>
      <c r="W51">
        <v>6238.7676000000001</v>
      </c>
      <c r="X51">
        <v>0</v>
      </c>
      <c r="Y51">
        <v>0</v>
      </c>
      <c r="Z51">
        <v>0</v>
      </c>
      <c r="AA51">
        <v>426.63461538461502</v>
      </c>
      <c r="AB51">
        <v>0</v>
      </c>
      <c r="AC51">
        <v>886.56307743840296</v>
      </c>
      <c r="AD51">
        <v>0</v>
      </c>
      <c r="AE51">
        <v>0</v>
      </c>
      <c r="AF51">
        <v>0</v>
      </c>
      <c r="AG51">
        <v>1005.03351898734</v>
      </c>
      <c r="AH51">
        <v>530.89620253164503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2449</v>
      </c>
    </row>
    <row r="52" spans="1:46">
      <c r="A52">
        <v>0</v>
      </c>
      <c r="B52">
        <v>38.3004501984</v>
      </c>
      <c r="C52">
        <v>0</v>
      </c>
      <c r="D52">
        <v>0</v>
      </c>
      <c r="E52">
        <v>25.520702979041602</v>
      </c>
      <c r="F52">
        <v>22.2762272436049</v>
      </c>
      <c r="G52">
        <v>33.411211353719899</v>
      </c>
      <c r="H52">
        <v>0</v>
      </c>
      <c r="I52">
        <v>63.392271689968297</v>
      </c>
      <c r="J52">
        <v>0</v>
      </c>
      <c r="K52">
        <v>0</v>
      </c>
      <c r="L52">
        <v>23.133566505355201</v>
      </c>
      <c r="M52">
        <v>0</v>
      </c>
      <c r="N52">
        <v>0</v>
      </c>
      <c r="O52">
        <v>2438.78868855367</v>
      </c>
      <c r="P52">
        <v>455.59360730931797</v>
      </c>
      <c r="Q52">
        <v>1004.17777777777</v>
      </c>
      <c r="R52">
        <v>616.782222222222</v>
      </c>
      <c r="S52">
        <v>0</v>
      </c>
      <c r="T52">
        <v>0</v>
      </c>
      <c r="U52">
        <v>0</v>
      </c>
      <c r="V52">
        <v>224.00235371833699</v>
      </c>
      <c r="W52">
        <v>6238.7676000000001</v>
      </c>
      <c r="X52">
        <v>0</v>
      </c>
      <c r="Y52">
        <v>0</v>
      </c>
      <c r="Z52">
        <v>0</v>
      </c>
      <c r="AA52">
        <v>426.63461538461502</v>
      </c>
      <c r="AB52">
        <v>0</v>
      </c>
      <c r="AC52">
        <v>886.56307743840296</v>
      </c>
      <c r="AD52">
        <v>0</v>
      </c>
      <c r="AE52">
        <v>0</v>
      </c>
      <c r="AF52">
        <v>0</v>
      </c>
      <c r="AG52">
        <v>1005.03351898734</v>
      </c>
      <c r="AH52">
        <v>530.89620253164503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2449</v>
      </c>
    </row>
    <row r="53" spans="1:46">
      <c r="A53">
        <v>0</v>
      </c>
      <c r="B53">
        <v>38.3004501984</v>
      </c>
      <c r="C53">
        <v>0</v>
      </c>
      <c r="D53">
        <v>0</v>
      </c>
      <c r="E53">
        <v>37.682912942886801</v>
      </c>
      <c r="F53">
        <v>11.1381136655297</v>
      </c>
      <c r="G53">
        <v>13.6771041066119</v>
      </c>
      <c r="H53">
        <v>0</v>
      </c>
      <c r="I53">
        <v>63.392271689968297</v>
      </c>
      <c r="J53">
        <v>0</v>
      </c>
      <c r="K53">
        <v>0</v>
      </c>
      <c r="L53">
        <v>23.133566505355201</v>
      </c>
      <c r="M53">
        <v>0</v>
      </c>
      <c r="N53">
        <v>0</v>
      </c>
      <c r="O53">
        <v>1319.5045440004601</v>
      </c>
      <c r="P53">
        <v>455.59360730931797</v>
      </c>
      <c r="Q53">
        <v>1004.17777777777</v>
      </c>
      <c r="R53">
        <v>616.782222222222</v>
      </c>
      <c r="S53">
        <v>0</v>
      </c>
      <c r="T53">
        <v>0</v>
      </c>
      <c r="U53">
        <v>0</v>
      </c>
      <c r="V53">
        <v>224.00235371833699</v>
      </c>
      <c r="W53">
        <v>6238.7676000000001</v>
      </c>
      <c r="X53">
        <v>0</v>
      </c>
      <c r="Y53">
        <v>0</v>
      </c>
      <c r="Z53">
        <v>0</v>
      </c>
      <c r="AA53">
        <v>426.63461538461502</v>
      </c>
      <c r="AB53">
        <v>0</v>
      </c>
      <c r="AC53">
        <v>886.56307743840296</v>
      </c>
      <c r="AD53">
        <v>0</v>
      </c>
      <c r="AE53">
        <v>0</v>
      </c>
      <c r="AF53">
        <v>0</v>
      </c>
      <c r="AG53">
        <v>1005.03351898734</v>
      </c>
      <c r="AH53">
        <v>530.89620253164503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2449</v>
      </c>
    </row>
    <row r="54" spans="1:46">
      <c r="A54">
        <v>0</v>
      </c>
      <c r="B54">
        <v>38.3004501984</v>
      </c>
      <c r="C54">
        <v>0</v>
      </c>
      <c r="D54">
        <v>0</v>
      </c>
      <c r="E54">
        <v>18.143624776146499</v>
      </c>
      <c r="F54">
        <v>26.401454501221998</v>
      </c>
      <c r="G54">
        <v>13.6771041066119</v>
      </c>
      <c r="H54">
        <v>0</v>
      </c>
      <c r="I54">
        <v>63.392271689968297</v>
      </c>
      <c r="J54">
        <v>0</v>
      </c>
      <c r="K54">
        <v>0</v>
      </c>
      <c r="L54">
        <v>23.133566505355201</v>
      </c>
      <c r="M54">
        <v>0</v>
      </c>
      <c r="N54">
        <v>0</v>
      </c>
      <c r="O54">
        <v>43.249694228690799</v>
      </c>
      <c r="P54">
        <v>455.59360730931797</v>
      </c>
      <c r="Q54">
        <v>1004.17777777777</v>
      </c>
      <c r="R54">
        <v>616.782222222222</v>
      </c>
      <c r="S54">
        <v>0</v>
      </c>
      <c r="T54">
        <v>0</v>
      </c>
      <c r="U54">
        <v>0</v>
      </c>
      <c r="V54">
        <v>224.00235371833699</v>
      </c>
      <c r="W54">
        <v>6238.7676000000001</v>
      </c>
      <c r="X54">
        <v>0</v>
      </c>
      <c r="Y54">
        <v>0</v>
      </c>
      <c r="Z54">
        <v>0</v>
      </c>
      <c r="AA54">
        <v>426.63461538461502</v>
      </c>
      <c r="AB54">
        <v>0</v>
      </c>
      <c r="AC54">
        <v>886.56307743840296</v>
      </c>
      <c r="AD54">
        <v>0</v>
      </c>
      <c r="AE54">
        <v>0</v>
      </c>
      <c r="AF54">
        <v>0</v>
      </c>
      <c r="AG54">
        <v>1005.03351898734</v>
      </c>
      <c r="AH54">
        <v>530.89620253164503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2449</v>
      </c>
    </row>
    <row r="55" spans="1:46">
      <c r="A55">
        <v>0</v>
      </c>
      <c r="B55">
        <v>38.3004501984</v>
      </c>
      <c r="C55">
        <v>0</v>
      </c>
      <c r="D55">
        <v>0</v>
      </c>
      <c r="E55">
        <v>25.520702979041602</v>
      </c>
      <c r="F55">
        <v>48.677681832281401</v>
      </c>
      <c r="G55">
        <v>19.782954145583901</v>
      </c>
      <c r="H55">
        <v>0</v>
      </c>
      <c r="I55">
        <v>63.392271689968297</v>
      </c>
      <c r="J55">
        <v>0</v>
      </c>
      <c r="K55">
        <v>0</v>
      </c>
      <c r="L55">
        <v>23.133566505355201</v>
      </c>
      <c r="M55">
        <v>0</v>
      </c>
      <c r="N55">
        <v>0</v>
      </c>
      <c r="O55">
        <v>0</v>
      </c>
      <c r="P55">
        <v>455.59360730931797</v>
      </c>
      <c r="Q55">
        <v>1004.17777777777</v>
      </c>
      <c r="R55">
        <v>0</v>
      </c>
      <c r="S55">
        <v>0</v>
      </c>
      <c r="T55">
        <v>0</v>
      </c>
      <c r="U55">
        <v>0</v>
      </c>
      <c r="V55">
        <v>224.00235371833699</v>
      </c>
      <c r="W55">
        <v>6238.7676000000001</v>
      </c>
      <c r="X55">
        <v>0</v>
      </c>
      <c r="Y55">
        <v>0</v>
      </c>
      <c r="Z55">
        <v>0</v>
      </c>
      <c r="AA55">
        <v>426.63461538461502</v>
      </c>
      <c r="AB55">
        <v>0</v>
      </c>
      <c r="AC55">
        <v>886.56307743840296</v>
      </c>
      <c r="AD55">
        <v>0</v>
      </c>
      <c r="AE55">
        <v>0</v>
      </c>
      <c r="AF55">
        <v>0</v>
      </c>
      <c r="AG55">
        <v>1005.03351898734</v>
      </c>
      <c r="AH55">
        <v>320.639916105635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2449</v>
      </c>
    </row>
    <row r="56" spans="1:46">
      <c r="A56">
        <v>0</v>
      </c>
      <c r="B56">
        <v>38.3004501984</v>
      </c>
      <c r="C56">
        <v>0</v>
      </c>
      <c r="D56">
        <v>0</v>
      </c>
      <c r="E56">
        <v>30.305834739991798</v>
      </c>
      <c r="F56">
        <v>33.414340909134602</v>
      </c>
      <c r="G56">
        <v>18.464090556707902</v>
      </c>
      <c r="H56">
        <v>0</v>
      </c>
      <c r="I56">
        <v>63.392271689968297</v>
      </c>
      <c r="J56">
        <v>0</v>
      </c>
      <c r="K56">
        <v>0</v>
      </c>
      <c r="L56">
        <v>23.133566505355201</v>
      </c>
      <c r="M56">
        <v>0</v>
      </c>
      <c r="N56">
        <v>0</v>
      </c>
      <c r="O56">
        <v>0</v>
      </c>
      <c r="P56">
        <v>455.59360730931797</v>
      </c>
      <c r="Q56">
        <v>1004.17777777777</v>
      </c>
      <c r="R56">
        <v>0</v>
      </c>
      <c r="S56">
        <v>0</v>
      </c>
      <c r="T56">
        <v>0</v>
      </c>
      <c r="U56">
        <v>0</v>
      </c>
      <c r="V56">
        <v>224.00235371833699</v>
      </c>
      <c r="W56">
        <v>6176.9298461221697</v>
      </c>
      <c r="X56">
        <v>0</v>
      </c>
      <c r="Y56">
        <v>0</v>
      </c>
      <c r="Z56">
        <v>0</v>
      </c>
      <c r="AA56">
        <v>426.63461538461502</v>
      </c>
      <c r="AB56">
        <v>0</v>
      </c>
      <c r="AC56">
        <v>886.56307743840296</v>
      </c>
      <c r="AD56">
        <v>0</v>
      </c>
      <c r="AE56">
        <v>0</v>
      </c>
      <c r="AF56">
        <v>0</v>
      </c>
      <c r="AG56">
        <v>1005.03351898734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2449</v>
      </c>
    </row>
    <row r="57" spans="1:46">
      <c r="A57">
        <v>0</v>
      </c>
      <c r="B57">
        <v>38.3004501984</v>
      </c>
      <c r="C57">
        <v>0</v>
      </c>
      <c r="D57">
        <v>0</v>
      </c>
      <c r="E57">
        <v>48.449459516138397</v>
      </c>
      <c r="F57">
        <v>22.2762272436049</v>
      </c>
      <c r="G57">
        <v>18.464090556707902</v>
      </c>
      <c r="H57">
        <v>0</v>
      </c>
      <c r="I57">
        <v>63.392271689968297</v>
      </c>
      <c r="J57">
        <v>0</v>
      </c>
      <c r="K57">
        <v>0</v>
      </c>
      <c r="L57">
        <v>23.133566505355201</v>
      </c>
      <c r="M57">
        <v>0</v>
      </c>
      <c r="N57">
        <v>0</v>
      </c>
      <c r="O57">
        <v>0</v>
      </c>
      <c r="P57">
        <v>455.59360730931797</v>
      </c>
      <c r="Q57">
        <v>1004.17777777777</v>
      </c>
      <c r="R57">
        <v>0</v>
      </c>
      <c r="S57">
        <v>0</v>
      </c>
      <c r="T57">
        <v>0</v>
      </c>
      <c r="U57">
        <v>0</v>
      </c>
      <c r="V57">
        <v>224.00235371833699</v>
      </c>
      <c r="W57">
        <v>6052.67645233249</v>
      </c>
      <c r="X57">
        <v>0</v>
      </c>
      <c r="Y57">
        <v>0</v>
      </c>
      <c r="Z57">
        <v>0</v>
      </c>
      <c r="AA57">
        <v>426.63461538461502</v>
      </c>
      <c r="AB57">
        <v>0</v>
      </c>
      <c r="AC57">
        <v>886.56307743840296</v>
      </c>
      <c r="AD57">
        <v>0</v>
      </c>
      <c r="AE57">
        <v>0</v>
      </c>
      <c r="AF57">
        <v>0</v>
      </c>
      <c r="AG57">
        <v>1005.03351898734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2449</v>
      </c>
    </row>
    <row r="58" spans="1:46">
      <c r="A58">
        <v>0</v>
      </c>
      <c r="B58">
        <v>38.3004501984</v>
      </c>
      <c r="C58">
        <v>0</v>
      </c>
      <c r="D58">
        <v>0</v>
      </c>
      <c r="E58">
        <v>30.305834739991798</v>
      </c>
      <c r="F58">
        <v>0</v>
      </c>
      <c r="G58">
        <v>16.754452546931901</v>
      </c>
      <c r="H58">
        <v>0</v>
      </c>
      <c r="I58">
        <v>63.392271689968297</v>
      </c>
      <c r="J58">
        <v>0</v>
      </c>
      <c r="K58">
        <v>0</v>
      </c>
      <c r="L58">
        <v>23.133566505355201</v>
      </c>
      <c r="M58">
        <v>0</v>
      </c>
      <c r="N58">
        <v>0</v>
      </c>
      <c r="O58">
        <v>0</v>
      </c>
      <c r="P58">
        <v>455.59360730931797</v>
      </c>
      <c r="Q58">
        <v>1004.17777777777</v>
      </c>
      <c r="R58">
        <v>0</v>
      </c>
      <c r="S58">
        <v>0</v>
      </c>
      <c r="T58">
        <v>0</v>
      </c>
      <c r="U58">
        <v>0</v>
      </c>
      <c r="V58">
        <v>224.00235371833699</v>
      </c>
      <c r="W58">
        <v>6221.2497374080704</v>
      </c>
      <c r="X58">
        <v>0</v>
      </c>
      <c r="Y58">
        <v>0</v>
      </c>
      <c r="Z58">
        <v>0</v>
      </c>
      <c r="AA58">
        <v>426.63461538461502</v>
      </c>
      <c r="AB58">
        <v>0</v>
      </c>
      <c r="AC58">
        <v>886.56307743840296</v>
      </c>
      <c r="AD58">
        <v>0</v>
      </c>
      <c r="AE58">
        <v>0</v>
      </c>
      <c r="AF58">
        <v>0</v>
      </c>
      <c r="AG58">
        <v>1005.03351898734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2449</v>
      </c>
    </row>
    <row r="59" spans="1:46">
      <c r="A59">
        <v>0</v>
      </c>
      <c r="B59">
        <v>38.3004501984</v>
      </c>
      <c r="C59">
        <v>0</v>
      </c>
      <c r="D59">
        <v>0</v>
      </c>
      <c r="E59">
        <v>30.305834739991798</v>
      </c>
      <c r="F59">
        <v>0</v>
      </c>
      <c r="G59">
        <v>3.1261952251799898</v>
      </c>
      <c r="H59">
        <v>0</v>
      </c>
      <c r="I59">
        <v>63.392271689968297</v>
      </c>
      <c r="J59">
        <v>0</v>
      </c>
      <c r="K59">
        <v>0</v>
      </c>
      <c r="L59">
        <v>23.133566505355201</v>
      </c>
      <c r="M59">
        <v>0</v>
      </c>
      <c r="N59">
        <v>0</v>
      </c>
      <c r="O59">
        <v>0</v>
      </c>
      <c r="P59">
        <v>455.59360730931797</v>
      </c>
      <c r="Q59">
        <v>1004.17777777777</v>
      </c>
      <c r="R59">
        <v>0</v>
      </c>
      <c r="S59">
        <v>0</v>
      </c>
      <c r="T59">
        <v>0</v>
      </c>
      <c r="U59">
        <v>0</v>
      </c>
      <c r="V59">
        <v>224.00235371833699</v>
      </c>
      <c r="W59">
        <v>6238.7676000000001</v>
      </c>
      <c r="X59">
        <v>0</v>
      </c>
      <c r="Y59">
        <v>0</v>
      </c>
      <c r="Z59">
        <v>0</v>
      </c>
      <c r="AA59">
        <v>426.63461538461502</v>
      </c>
      <c r="AB59">
        <v>0</v>
      </c>
      <c r="AC59">
        <v>886.56307743840296</v>
      </c>
      <c r="AD59">
        <v>0</v>
      </c>
      <c r="AE59">
        <v>0</v>
      </c>
      <c r="AF59">
        <v>0</v>
      </c>
      <c r="AG59">
        <v>1005.03351898734</v>
      </c>
      <c r="AH59">
        <v>383.48820318912101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2449</v>
      </c>
    </row>
    <row r="60" spans="1:46">
      <c r="A60">
        <v>0</v>
      </c>
      <c r="B60">
        <v>38.3004501984</v>
      </c>
      <c r="C60">
        <v>0</v>
      </c>
      <c r="D60">
        <v>0</v>
      </c>
      <c r="E60">
        <v>18.143624776146499</v>
      </c>
      <c r="F60">
        <v>0</v>
      </c>
      <c r="G60">
        <v>0</v>
      </c>
      <c r="H60">
        <v>0</v>
      </c>
      <c r="I60">
        <v>63.392271689968297</v>
      </c>
      <c r="J60">
        <v>0</v>
      </c>
      <c r="K60">
        <v>0</v>
      </c>
      <c r="L60">
        <v>23.133566505355201</v>
      </c>
      <c r="M60">
        <v>0</v>
      </c>
      <c r="N60">
        <v>0</v>
      </c>
      <c r="O60">
        <v>598.29934538775103</v>
      </c>
      <c r="P60">
        <v>455.59360730931797</v>
      </c>
      <c r="Q60">
        <v>1004.17777777777</v>
      </c>
      <c r="R60">
        <v>616.782222222222</v>
      </c>
      <c r="S60">
        <v>0</v>
      </c>
      <c r="T60">
        <v>0</v>
      </c>
      <c r="U60">
        <v>0</v>
      </c>
      <c r="V60">
        <v>224.00235371833699</v>
      </c>
      <c r="W60">
        <v>6238.7676000000001</v>
      </c>
      <c r="X60">
        <v>0</v>
      </c>
      <c r="Y60">
        <v>0</v>
      </c>
      <c r="Z60">
        <v>0</v>
      </c>
      <c r="AA60">
        <v>426.63461538461502</v>
      </c>
      <c r="AB60">
        <v>0</v>
      </c>
      <c r="AC60">
        <v>886.56307743840296</v>
      </c>
      <c r="AD60">
        <v>0</v>
      </c>
      <c r="AE60">
        <v>0</v>
      </c>
      <c r="AF60">
        <v>0</v>
      </c>
      <c r="AG60">
        <v>1005.03351898734</v>
      </c>
      <c r="AH60">
        <v>530.89620253164503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2449</v>
      </c>
    </row>
    <row r="61" spans="1:46">
      <c r="A61">
        <v>0.2482311021052</v>
      </c>
      <c r="B61">
        <v>38.3004501984</v>
      </c>
      <c r="C61">
        <v>0</v>
      </c>
      <c r="D61">
        <v>4.2719690864782403E-2</v>
      </c>
      <c r="E61">
        <v>30.305834739991798</v>
      </c>
      <c r="F61">
        <v>0</v>
      </c>
      <c r="G61">
        <v>3.1261952251799898</v>
      </c>
      <c r="H61">
        <v>0.69548570518044595</v>
      </c>
      <c r="I61">
        <v>63.392271689968297</v>
      </c>
      <c r="J61">
        <v>0</v>
      </c>
      <c r="K61">
        <v>0</v>
      </c>
      <c r="L61">
        <v>23.133566505355201</v>
      </c>
      <c r="M61">
        <v>0</v>
      </c>
      <c r="N61">
        <v>0</v>
      </c>
      <c r="O61">
        <v>2674.0945671899299</v>
      </c>
      <c r="P61">
        <v>455.59360730931797</v>
      </c>
      <c r="Q61">
        <v>1004.17777777777</v>
      </c>
      <c r="R61">
        <v>616.782222222222</v>
      </c>
      <c r="S61">
        <v>0</v>
      </c>
      <c r="T61">
        <v>0</v>
      </c>
      <c r="U61">
        <v>0</v>
      </c>
      <c r="V61">
        <v>224.00235371833699</v>
      </c>
      <c r="W61">
        <v>6238.7676000000001</v>
      </c>
      <c r="X61">
        <v>0</v>
      </c>
      <c r="Y61">
        <v>0</v>
      </c>
      <c r="Z61">
        <v>0</v>
      </c>
      <c r="AA61">
        <v>426.63461538461502</v>
      </c>
      <c r="AB61">
        <v>0</v>
      </c>
      <c r="AC61">
        <v>886.56307743840296</v>
      </c>
      <c r="AD61">
        <v>0</v>
      </c>
      <c r="AE61">
        <v>0</v>
      </c>
      <c r="AF61">
        <v>0</v>
      </c>
      <c r="AG61">
        <v>1005.03351898734</v>
      </c>
      <c r="AH61">
        <v>530.89620253164503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2449</v>
      </c>
    </row>
    <row r="62" spans="1:46">
      <c r="A62">
        <v>2.0479065923679101</v>
      </c>
      <c r="B62">
        <v>38.3004501984</v>
      </c>
      <c r="C62">
        <v>0</v>
      </c>
      <c r="D62">
        <v>0.352437449634455</v>
      </c>
      <c r="E62">
        <v>30.903976265667399</v>
      </c>
      <c r="F62">
        <v>11.1381136655297</v>
      </c>
      <c r="G62">
        <v>6.1058500389719903</v>
      </c>
      <c r="H62">
        <v>5.7377570677386904</v>
      </c>
      <c r="I62">
        <v>63.392271689968297</v>
      </c>
      <c r="J62">
        <v>0</v>
      </c>
      <c r="K62">
        <v>0</v>
      </c>
      <c r="L62">
        <v>23.133566505355201</v>
      </c>
      <c r="M62">
        <v>0</v>
      </c>
      <c r="N62">
        <v>0</v>
      </c>
      <c r="O62">
        <v>4685.6731147231503</v>
      </c>
      <c r="P62">
        <v>455.59360730931797</v>
      </c>
      <c r="Q62">
        <v>1004.17777777777</v>
      </c>
      <c r="R62">
        <v>616.782222222222</v>
      </c>
      <c r="S62">
        <v>0</v>
      </c>
      <c r="T62">
        <v>0</v>
      </c>
      <c r="U62">
        <v>0</v>
      </c>
      <c r="V62">
        <v>224.00235371833699</v>
      </c>
      <c r="W62">
        <v>6238.7676000000001</v>
      </c>
      <c r="X62">
        <v>0</v>
      </c>
      <c r="Y62">
        <v>0</v>
      </c>
      <c r="Z62">
        <v>0</v>
      </c>
      <c r="AA62">
        <v>426.63461538461502</v>
      </c>
      <c r="AB62">
        <v>0</v>
      </c>
      <c r="AC62">
        <v>886.56307743840296</v>
      </c>
      <c r="AD62">
        <v>0</v>
      </c>
      <c r="AE62">
        <v>0</v>
      </c>
      <c r="AF62">
        <v>0</v>
      </c>
      <c r="AG62">
        <v>1005.03351898734</v>
      </c>
      <c r="AH62">
        <v>530.89620253164503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2449</v>
      </c>
    </row>
    <row r="63" spans="1:46">
      <c r="A63">
        <v>5.5851997973670198</v>
      </c>
      <c r="B63">
        <v>38.3004501984</v>
      </c>
      <c r="C63">
        <v>0</v>
      </c>
      <c r="D63">
        <v>0.96119304445760501</v>
      </c>
      <c r="E63">
        <v>30.903976265667399</v>
      </c>
      <c r="F63">
        <v>26.401454501221998</v>
      </c>
      <c r="G63">
        <v>6.1058500389719903</v>
      </c>
      <c r="H63">
        <v>15.648428366559999</v>
      </c>
      <c r="I63">
        <v>63.392271689968297</v>
      </c>
      <c r="J63">
        <v>0</v>
      </c>
      <c r="K63">
        <v>0</v>
      </c>
      <c r="L63">
        <v>23.133566505355201</v>
      </c>
      <c r="M63">
        <v>0</v>
      </c>
      <c r="N63">
        <v>0</v>
      </c>
      <c r="O63">
        <v>4763.3999999999896</v>
      </c>
      <c r="P63">
        <v>455.59360730931797</v>
      </c>
      <c r="Q63">
        <v>1004.17777777777</v>
      </c>
      <c r="R63">
        <v>616.782222222222</v>
      </c>
      <c r="S63">
        <v>0</v>
      </c>
      <c r="T63">
        <v>0</v>
      </c>
      <c r="U63">
        <v>0</v>
      </c>
      <c r="V63">
        <v>224.00235371833699</v>
      </c>
      <c r="W63">
        <v>6238.7676000000001</v>
      </c>
      <c r="X63">
        <v>0</v>
      </c>
      <c r="Y63">
        <v>0</v>
      </c>
      <c r="Z63">
        <v>0</v>
      </c>
      <c r="AA63">
        <v>426.63461538461502</v>
      </c>
      <c r="AB63">
        <v>0</v>
      </c>
      <c r="AC63">
        <v>886.56307743840296</v>
      </c>
      <c r="AD63">
        <v>0</v>
      </c>
      <c r="AE63">
        <v>0</v>
      </c>
      <c r="AF63">
        <v>0</v>
      </c>
      <c r="AG63">
        <v>1005.03351898734</v>
      </c>
      <c r="AH63">
        <v>530.89620253164503</v>
      </c>
      <c r="AI63">
        <v>0</v>
      </c>
      <c r="AJ63">
        <v>0</v>
      </c>
      <c r="AK63">
        <v>867.71976468935895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2449</v>
      </c>
    </row>
    <row r="64" spans="1:46">
      <c r="A64">
        <v>6.5160664302615201</v>
      </c>
      <c r="B64">
        <v>38.3004501984</v>
      </c>
      <c r="C64">
        <v>0</v>
      </c>
      <c r="D64">
        <v>1.12139188520053</v>
      </c>
      <c r="E64">
        <v>30.903976265667399</v>
      </c>
      <c r="F64">
        <v>44.552454574664303</v>
      </c>
      <c r="G64">
        <v>6.2523904503599903</v>
      </c>
      <c r="H64">
        <v>18.256499760986699</v>
      </c>
      <c r="I64">
        <v>63.392271689968297</v>
      </c>
      <c r="J64">
        <v>0</v>
      </c>
      <c r="K64">
        <v>0</v>
      </c>
      <c r="L64">
        <v>23.133566505355201</v>
      </c>
      <c r="M64">
        <v>0</v>
      </c>
      <c r="N64">
        <v>0</v>
      </c>
      <c r="O64">
        <v>4763.3999999999896</v>
      </c>
      <c r="P64">
        <v>455.59360730931797</v>
      </c>
      <c r="Q64">
        <v>1004.17777777777</v>
      </c>
      <c r="R64">
        <v>616.782222222222</v>
      </c>
      <c r="S64">
        <v>0</v>
      </c>
      <c r="T64">
        <v>0</v>
      </c>
      <c r="U64">
        <v>0</v>
      </c>
      <c r="V64">
        <v>224.00235371833699</v>
      </c>
      <c r="W64">
        <v>6238.7676000000001</v>
      </c>
      <c r="X64">
        <v>0</v>
      </c>
      <c r="Y64">
        <v>0</v>
      </c>
      <c r="Z64">
        <v>0</v>
      </c>
      <c r="AA64">
        <v>426.63461538461502</v>
      </c>
      <c r="AB64">
        <v>0</v>
      </c>
      <c r="AC64">
        <v>886.56307743840296</v>
      </c>
      <c r="AD64">
        <v>0</v>
      </c>
      <c r="AE64">
        <v>0</v>
      </c>
      <c r="AF64">
        <v>0</v>
      </c>
      <c r="AG64">
        <v>1005.03351898734</v>
      </c>
      <c r="AH64">
        <v>530.89620253164503</v>
      </c>
      <c r="AI64">
        <v>0</v>
      </c>
      <c r="AJ64">
        <v>0</v>
      </c>
      <c r="AK64">
        <v>1374.4880484381699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2449</v>
      </c>
    </row>
    <row r="65" spans="1:46">
      <c r="A65">
        <v>5.15079536868293</v>
      </c>
      <c r="B65">
        <v>38.3004501984</v>
      </c>
      <c r="C65">
        <v>0</v>
      </c>
      <c r="D65">
        <v>0.886433585444237</v>
      </c>
      <c r="E65">
        <v>18.143624776146499</v>
      </c>
      <c r="F65">
        <v>59.8157954103566</v>
      </c>
      <c r="G65">
        <v>9.3785856755399895</v>
      </c>
      <c r="H65">
        <v>14.4313283824943</v>
      </c>
      <c r="I65">
        <v>63.392271689968297</v>
      </c>
      <c r="J65">
        <v>0</v>
      </c>
      <c r="K65">
        <v>0</v>
      </c>
      <c r="L65">
        <v>23.133566505355201</v>
      </c>
      <c r="M65">
        <v>0</v>
      </c>
      <c r="N65">
        <v>0</v>
      </c>
      <c r="O65">
        <v>4763.3999999999896</v>
      </c>
      <c r="P65">
        <v>455.59360730931797</v>
      </c>
      <c r="Q65">
        <v>1004.17777777777</v>
      </c>
      <c r="R65">
        <v>616.782222222222</v>
      </c>
      <c r="S65">
        <v>0</v>
      </c>
      <c r="T65">
        <v>0</v>
      </c>
      <c r="U65">
        <v>0</v>
      </c>
      <c r="V65">
        <v>224.00235371833699</v>
      </c>
      <c r="W65">
        <v>6238.7676000000001</v>
      </c>
      <c r="X65">
        <v>0</v>
      </c>
      <c r="Y65">
        <v>0</v>
      </c>
      <c r="Z65">
        <v>0</v>
      </c>
      <c r="AA65">
        <v>426.63461538461502</v>
      </c>
      <c r="AB65">
        <v>0</v>
      </c>
      <c r="AC65">
        <v>886.56307743840296</v>
      </c>
      <c r="AD65">
        <v>0</v>
      </c>
      <c r="AE65">
        <v>0</v>
      </c>
      <c r="AF65">
        <v>0</v>
      </c>
      <c r="AG65">
        <v>1005.03351898734</v>
      </c>
      <c r="AH65">
        <v>530.89620253164503</v>
      </c>
      <c r="AI65">
        <v>0</v>
      </c>
      <c r="AJ65">
        <v>0</v>
      </c>
      <c r="AK65">
        <v>1571.99638049685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2449</v>
      </c>
    </row>
    <row r="66" spans="1:46">
      <c r="A66">
        <v>4.5922753889462102</v>
      </c>
      <c r="B66">
        <v>38.3004501984</v>
      </c>
      <c r="C66">
        <v>0</v>
      </c>
      <c r="D66">
        <v>0.79031428099847301</v>
      </c>
      <c r="E66">
        <v>28.910171349398102</v>
      </c>
      <c r="F66">
        <v>59.8157954103566</v>
      </c>
      <c r="G66">
        <v>9.2320452641519903</v>
      </c>
      <c r="H66">
        <v>12.8664855458382</v>
      </c>
      <c r="I66">
        <v>63.392271689968297</v>
      </c>
      <c r="J66">
        <v>0</v>
      </c>
      <c r="K66">
        <v>0</v>
      </c>
      <c r="L66">
        <v>23.133566505355201</v>
      </c>
      <c r="M66">
        <v>0</v>
      </c>
      <c r="N66">
        <v>0</v>
      </c>
      <c r="O66">
        <v>4763.3999999999896</v>
      </c>
      <c r="P66">
        <v>455.59360730931797</v>
      </c>
      <c r="Q66">
        <v>1004.17777777777</v>
      </c>
      <c r="R66">
        <v>616.782222222222</v>
      </c>
      <c r="S66">
        <v>0</v>
      </c>
      <c r="T66">
        <v>0</v>
      </c>
      <c r="U66">
        <v>0</v>
      </c>
      <c r="V66">
        <v>224.00235371833699</v>
      </c>
      <c r="W66">
        <v>6238.7676000000001</v>
      </c>
      <c r="X66">
        <v>0</v>
      </c>
      <c r="Y66">
        <v>0</v>
      </c>
      <c r="Z66">
        <v>0</v>
      </c>
      <c r="AA66">
        <v>426.63461538461502</v>
      </c>
      <c r="AB66">
        <v>0</v>
      </c>
      <c r="AC66">
        <v>886.56307743840296</v>
      </c>
      <c r="AD66">
        <v>0</v>
      </c>
      <c r="AE66">
        <v>0</v>
      </c>
      <c r="AF66">
        <v>0</v>
      </c>
      <c r="AG66">
        <v>1005.03351898734</v>
      </c>
      <c r="AH66">
        <v>530.89620253164503</v>
      </c>
      <c r="AI66">
        <v>0</v>
      </c>
      <c r="AJ66">
        <v>0</v>
      </c>
      <c r="AK66">
        <v>1334.84753632704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2449</v>
      </c>
    </row>
    <row r="67" spans="1:46">
      <c r="A67">
        <v>3.2890621028939</v>
      </c>
      <c r="B67">
        <v>38.3004501984</v>
      </c>
      <c r="C67">
        <v>0</v>
      </c>
      <c r="D67">
        <v>0.566035903958366</v>
      </c>
      <c r="E67">
        <v>36.287249552293098</v>
      </c>
      <c r="F67">
        <v>37.5395681667517</v>
      </c>
      <c r="G67">
        <v>6.2523904503599903</v>
      </c>
      <c r="H67">
        <v>9.2151855936409</v>
      </c>
      <c r="I67">
        <v>63.392271689968297</v>
      </c>
      <c r="J67">
        <v>0</v>
      </c>
      <c r="K67">
        <v>0</v>
      </c>
      <c r="L67">
        <v>23.133566505355201</v>
      </c>
      <c r="M67">
        <v>0</v>
      </c>
      <c r="N67">
        <v>0</v>
      </c>
      <c r="O67">
        <v>4763.3999999999896</v>
      </c>
      <c r="P67">
        <v>455.59360730931797</v>
      </c>
      <c r="Q67">
        <v>1004.17777777777</v>
      </c>
      <c r="R67">
        <v>616.782222222222</v>
      </c>
      <c r="S67">
        <v>0</v>
      </c>
      <c r="T67">
        <v>0</v>
      </c>
      <c r="U67">
        <v>0</v>
      </c>
      <c r="V67">
        <v>224.00235371833699</v>
      </c>
      <c r="W67">
        <v>6238.7676000000001</v>
      </c>
      <c r="X67">
        <v>0</v>
      </c>
      <c r="Y67">
        <v>0</v>
      </c>
      <c r="Z67">
        <v>0</v>
      </c>
      <c r="AA67">
        <v>426.63461538461502</v>
      </c>
      <c r="AB67">
        <v>0</v>
      </c>
      <c r="AC67">
        <v>886.56307743840296</v>
      </c>
      <c r="AD67">
        <v>0</v>
      </c>
      <c r="AE67">
        <v>0</v>
      </c>
      <c r="AF67">
        <v>0</v>
      </c>
      <c r="AG67">
        <v>1005.03351898734</v>
      </c>
      <c r="AH67">
        <v>530.89620253164503</v>
      </c>
      <c r="AI67">
        <v>0</v>
      </c>
      <c r="AJ67">
        <v>0</v>
      </c>
      <c r="AK67">
        <v>1347.55973038397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2449</v>
      </c>
    </row>
    <row r="68" spans="1:46">
      <c r="A68">
        <v>1.7996754902626999</v>
      </c>
      <c r="B68">
        <v>38.3004501984</v>
      </c>
      <c r="C68">
        <v>0</v>
      </c>
      <c r="D68">
        <v>0.309717758769672</v>
      </c>
      <c r="E68">
        <v>18.143624776146499</v>
      </c>
      <c r="F68">
        <v>48.677681832281401</v>
      </c>
      <c r="G68">
        <v>16.656758920403899</v>
      </c>
      <c r="H68">
        <v>5.0422713625582398</v>
      </c>
      <c r="I68">
        <v>63.392271689968297</v>
      </c>
      <c r="J68">
        <v>0</v>
      </c>
      <c r="K68">
        <v>0</v>
      </c>
      <c r="L68">
        <v>23.133566505355201</v>
      </c>
      <c r="M68">
        <v>0</v>
      </c>
      <c r="N68">
        <v>0</v>
      </c>
      <c r="O68">
        <v>4763.3999999999896</v>
      </c>
      <c r="P68">
        <v>455.59360730931797</v>
      </c>
      <c r="Q68">
        <v>1004.17777777777</v>
      </c>
      <c r="R68">
        <v>616.782222222222</v>
      </c>
      <c r="S68">
        <v>0</v>
      </c>
      <c r="T68">
        <v>0</v>
      </c>
      <c r="U68">
        <v>0</v>
      </c>
      <c r="V68">
        <v>224.00235371833699</v>
      </c>
      <c r="W68">
        <v>6238.7676000000001</v>
      </c>
      <c r="X68">
        <v>0</v>
      </c>
      <c r="Y68">
        <v>0</v>
      </c>
      <c r="Z68">
        <v>0</v>
      </c>
      <c r="AA68">
        <v>426.63461538461502</v>
      </c>
      <c r="AB68">
        <v>0</v>
      </c>
      <c r="AC68">
        <v>886.56307743840296</v>
      </c>
      <c r="AD68">
        <v>0</v>
      </c>
      <c r="AE68">
        <v>0</v>
      </c>
      <c r="AF68">
        <v>0</v>
      </c>
      <c r="AG68">
        <v>1005.03351898734</v>
      </c>
      <c r="AH68">
        <v>530.89620253164503</v>
      </c>
      <c r="AI68">
        <v>0</v>
      </c>
      <c r="AJ68">
        <v>0</v>
      </c>
      <c r="AK68">
        <v>1298.35248494915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2449</v>
      </c>
    </row>
    <row r="69" spans="1:46">
      <c r="A69">
        <v>0.37234665315780202</v>
      </c>
      <c r="B69">
        <v>38.3004501984</v>
      </c>
      <c r="C69">
        <v>0</v>
      </c>
      <c r="D69">
        <v>6.4079536297173806E-2</v>
      </c>
      <c r="E69">
        <v>16.149819859877301</v>
      </c>
      <c r="F69">
        <v>44.552454574664303</v>
      </c>
      <c r="G69">
        <v>12.3582404893319</v>
      </c>
      <c r="H69">
        <v>1.0432285577706699</v>
      </c>
      <c r="I69">
        <v>63.392271689968297</v>
      </c>
      <c r="J69">
        <v>0</v>
      </c>
      <c r="K69">
        <v>0</v>
      </c>
      <c r="L69">
        <v>23.133566505355201</v>
      </c>
      <c r="M69">
        <v>0</v>
      </c>
      <c r="N69">
        <v>0</v>
      </c>
      <c r="O69">
        <v>4763.3999999999896</v>
      </c>
      <c r="P69">
        <v>455.59360730931797</v>
      </c>
      <c r="Q69">
        <v>1004.17777777777</v>
      </c>
      <c r="R69">
        <v>616.782222222222</v>
      </c>
      <c r="S69">
        <v>0</v>
      </c>
      <c r="T69">
        <v>0</v>
      </c>
      <c r="U69">
        <v>0</v>
      </c>
      <c r="V69">
        <v>224.00235371833699</v>
      </c>
      <c r="W69">
        <v>6238.7676000000001</v>
      </c>
      <c r="X69">
        <v>0</v>
      </c>
      <c r="Y69">
        <v>0</v>
      </c>
      <c r="Z69">
        <v>0</v>
      </c>
      <c r="AA69">
        <v>426.63461538461502</v>
      </c>
      <c r="AB69">
        <v>0</v>
      </c>
      <c r="AC69">
        <v>886.56307743840296</v>
      </c>
      <c r="AD69">
        <v>0</v>
      </c>
      <c r="AE69">
        <v>0</v>
      </c>
      <c r="AF69">
        <v>0</v>
      </c>
      <c r="AG69">
        <v>1005.03351898734</v>
      </c>
      <c r="AH69">
        <v>530.89620253164503</v>
      </c>
      <c r="AI69">
        <v>0</v>
      </c>
      <c r="AJ69">
        <v>0</v>
      </c>
      <c r="AK69">
        <v>1396.05576767548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2449</v>
      </c>
    </row>
    <row r="70" spans="1:46">
      <c r="A70">
        <v>0</v>
      </c>
      <c r="B70">
        <v>38.3004501984</v>
      </c>
      <c r="C70">
        <v>0</v>
      </c>
      <c r="D70">
        <v>0</v>
      </c>
      <c r="E70">
        <v>30.305834739991798</v>
      </c>
      <c r="F70">
        <v>73.841568138727396</v>
      </c>
      <c r="G70">
        <v>6.2523904503599903</v>
      </c>
      <c r="H70">
        <v>0</v>
      </c>
      <c r="I70">
        <v>63.392271689968297</v>
      </c>
      <c r="J70">
        <v>0</v>
      </c>
      <c r="K70">
        <v>0</v>
      </c>
      <c r="L70">
        <v>23.133566505355201</v>
      </c>
      <c r="M70">
        <v>0</v>
      </c>
      <c r="N70">
        <v>0</v>
      </c>
      <c r="O70">
        <v>4763.3999999999896</v>
      </c>
      <c r="P70">
        <v>455.59360730931797</v>
      </c>
      <c r="Q70">
        <v>1004.17777777777</v>
      </c>
      <c r="R70">
        <v>616.782222222222</v>
      </c>
      <c r="S70">
        <v>0</v>
      </c>
      <c r="T70">
        <v>0</v>
      </c>
      <c r="U70">
        <v>0</v>
      </c>
      <c r="V70">
        <v>224.00235371833699</v>
      </c>
      <c r="W70">
        <v>6238.7676000000001</v>
      </c>
      <c r="X70">
        <v>0</v>
      </c>
      <c r="Y70">
        <v>0</v>
      </c>
      <c r="Z70">
        <v>0</v>
      </c>
      <c r="AA70">
        <v>426.63461538461502</v>
      </c>
      <c r="AB70">
        <v>0</v>
      </c>
      <c r="AC70">
        <v>886.56307743840296</v>
      </c>
      <c r="AD70">
        <v>0</v>
      </c>
      <c r="AE70">
        <v>0</v>
      </c>
      <c r="AF70">
        <v>0</v>
      </c>
      <c r="AG70">
        <v>1005.03351898734</v>
      </c>
      <c r="AH70">
        <v>530.89620253164503</v>
      </c>
      <c r="AI70">
        <v>0</v>
      </c>
      <c r="AJ70">
        <v>0</v>
      </c>
      <c r="AK70">
        <v>1685.50154399963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2449</v>
      </c>
    </row>
    <row r="71" spans="1:46">
      <c r="A71">
        <v>0</v>
      </c>
      <c r="B71">
        <v>38.3004501984</v>
      </c>
      <c r="C71">
        <v>0</v>
      </c>
      <c r="D71">
        <v>0</v>
      </c>
      <c r="E71">
        <v>18.143624776146499</v>
      </c>
      <c r="F71">
        <v>22.2762272436049</v>
      </c>
      <c r="G71">
        <v>18.317550145319899</v>
      </c>
      <c r="H71">
        <v>0</v>
      </c>
      <c r="I71">
        <v>63.392271689968297</v>
      </c>
      <c r="J71">
        <v>1877.5247969577899</v>
      </c>
      <c r="K71">
        <v>0</v>
      </c>
      <c r="L71">
        <v>23.133566505355201</v>
      </c>
      <c r="M71">
        <v>0</v>
      </c>
      <c r="N71">
        <v>0</v>
      </c>
      <c r="O71">
        <v>4763.3999999999896</v>
      </c>
      <c r="P71">
        <v>455.59360730931797</v>
      </c>
      <c r="Q71">
        <v>1004.17777777777</v>
      </c>
      <c r="R71">
        <v>616.782222222222</v>
      </c>
      <c r="S71">
        <v>0</v>
      </c>
      <c r="T71">
        <v>0</v>
      </c>
      <c r="U71">
        <v>0</v>
      </c>
      <c r="V71">
        <v>224.00235371833699</v>
      </c>
      <c r="W71">
        <v>6238.7676000000001</v>
      </c>
      <c r="X71">
        <v>0</v>
      </c>
      <c r="Y71">
        <v>0</v>
      </c>
      <c r="Z71">
        <v>0</v>
      </c>
      <c r="AA71">
        <v>426.63461538461502</v>
      </c>
      <c r="AB71">
        <v>0</v>
      </c>
      <c r="AC71">
        <v>886.56307743840296</v>
      </c>
      <c r="AD71">
        <v>0</v>
      </c>
      <c r="AE71">
        <v>0</v>
      </c>
      <c r="AF71">
        <v>0</v>
      </c>
      <c r="AG71">
        <v>1005.03351898734</v>
      </c>
      <c r="AH71">
        <v>530.89620253164503</v>
      </c>
      <c r="AI71">
        <v>0</v>
      </c>
      <c r="AJ71">
        <v>0</v>
      </c>
      <c r="AK71">
        <v>3047.7605947023599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>
        <v>0</v>
      </c>
      <c r="B72">
        <v>38.3004501984</v>
      </c>
      <c r="C72">
        <v>0</v>
      </c>
      <c r="D72">
        <v>0</v>
      </c>
      <c r="E72">
        <v>18.143624776146499</v>
      </c>
      <c r="F72">
        <v>37.5395681667517</v>
      </c>
      <c r="G72">
        <v>16.803299331791901</v>
      </c>
      <c r="H72">
        <v>0</v>
      </c>
      <c r="I72">
        <v>63.392271689968297</v>
      </c>
      <c r="J72">
        <v>0</v>
      </c>
      <c r="K72">
        <v>0</v>
      </c>
      <c r="L72">
        <v>23.133566505355201</v>
      </c>
      <c r="M72">
        <v>0</v>
      </c>
      <c r="N72">
        <v>0</v>
      </c>
      <c r="O72">
        <v>4763.3999999999896</v>
      </c>
      <c r="P72">
        <v>455.59360730931797</v>
      </c>
      <c r="Q72">
        <v>1004.17777777777</v>
      </c>
      <c r="R72">
        <v>616.782222222222</v>
      </c>
      <c r="S72">
        <v>0</v>
      </c>
      <c r="T72">
        <v>0</v>
      </c>
      <c r="U72">
        <v>0</v>
      </c>
      <c r="V72">
        <v>224.00235371833699</v>
      </c>
      <c r="W72">
        <v>6238.7676000000001</v>
      </c>
      <c r="X72">
        <v>0</v>
      </c>
      <c r="Y72">
        <v>0</v>
      </c>
      <c r="Z72">
        <v>0</v>
      </c>
      <c r="AA72">
        <v>426.63461538461502</v>
      </c>
      <c r="AB72">
        <v>0</v>
      </c>
      <c r="AC72">
        <v>886.56307743840296</v>
      </c>
      <c r="AD72">
        <v>0</v>
      </c>
      <c r="AE72">
        <v>0</v>
      </c>
      <c r="AF72">
        <v>0</v>
      </c>
      <c r="AG72">
        <v>1005.03351898734</v>
      </c>
      <c r="AH72">
        <v>530.89620253164503</v>
      </c>
      <c r="AI72">
        <v>0</v>
      </c>
      <c r="AJ72">
        <v>0</v>
      </c>
      <c r="AK72">
        <v>1655.5949913474999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2449</v>
      </c>
    </row>
    <row r="73" spans="1:46">
      <c r="A73">
        <v>0</v>
      </c>
      <c r="B73">
        <v>38.3004501984</v>
      </c>
      <c r="C73">
        <v>0</v>
      </c>
      <c r="D73">
        <v>0</v>
      </c>
      <c r="E73">
        <v>10.7665465732515</v>
      </c>
      <c r="F73">
        <v>33.414340909134602</v>
      </c>
      <c r="G73">
        <v>3.1261952251799898</v>
      </c>
      <c r="H73">
        <v>0</v>
      </c>
      <c r="I73">
        <v>63.392271689968297</v>
      </c>
      <c r="J73">
        <v>0</v>
      </c>
      <c r="K73">
        <v>0</v>
      </c>
      <c r="L73">
        <v>23.133566505355201</v>
      </c>
      <c r="M73">
        <v>0</v>
      </c>
      <c r="N73">
        <v>0</v>
      </c>
      <c r="O73">
        <v>4763.3999999999896</v>
      </c>
      <c r="P73">
        <v>455.59360730931797</v>
      </c>
      <c r="Q73">
        <v>1004.17777777777</v>
      </c>
      <c r="R73">
        <v>616.782222222222</v>
      </c>
      <c r="S73">
        <v>0</v>
      </c>
      <c r="T73">
        <v>0</v>
      </c>
      <c r="U73">
        <v>0</v>
      </c>
      <c r="V73">
        <v>224.00235371833699</v>
      </c>
      <c r="W73">
        <v>6238.7676000000001</v>
      </c>
      <c r="X73">
        <v>0</v>
      </c>
      <c r="Y73">
        <v>0</v>
      </c>
      <c r="Z73">
        <v>0</v>
      </c>
      <c r="AA73">
        <v>426.63461538461502</v>
      </c>
      <c r="AB73">
        <v>0</v>
      </c>
      <c r="AC73">
        <v>886.56307743840296</v>
      </c>
      <c r="AD73">
        <v>0</v>
      </c>
      <c r="AE73">
        <v>0</v>
      </c>
      <c r="AF73">
        <v>0</v>
      </c>
      <c r="AG73">
        <v>1005.03351898734</v>
      </c>
      <c r="AH73">
        <v>530.89620253164503</v>
      </c>
      <c r="AI73">
        <v>0</v>
      </c>
      <c r="AJ73">
        <v>0</v>
      </c>
      <c r="AK73">
        <v>1081.8906080146501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2449</v>
      </c>
    </row>
    <row r="74" spans="1:46">
      <c r="A74">
        <v>0</v>
      </c>
      <c r="B74">
        <v>38.3004501984</v>
      </c>
      <c r="C74">
        <v>0</v>
      </c>
      <c r="D74">
        <v>0</v>
      </c>
      <c r="E74">
        <v>18.143624776146499</v>
      </c>
      <c r="F74">
        <v>48.677681832281401</v>
      </c>
      <c r="G74">
        <v>0</v>
      </c>
      <c r="H74">
        <v>0</v>
      </c>
      <c r="I74">
        <v>63.392271689968297</v>
      </c>
      <c r="J74">
        <v>0</v>
      </c>
      <c r="K74">
        <v>0</v>
      </c>
      <c r="L74">
        <v>23.133566505355201</v>
      </c>
      <c r="M74">
        <v>0</v>
      </c>
      <c r="N74">
        <v>0</v>
      </c>
      <c r="O74">
        <v>4763.3999999999896</v>
      </c>
      <c r="P74">
        <v>455.59360730931797</v>
      </c>
      <c r="Q74">
        <v>1004.17777777777</v>
      </c>
      <c r="R74">
        <v>616.782222222222</v>
      </c>
      <c r="S74">
        <v>0</v>
      </c>
      <c r="T74">
        <v>0</v>
      </c>
      <c r="U74">
        <v>0</v>
      </c>
      <c r="V74">
        <v>224.00235371833699</v>
      </c>
      <c r="W74">
        <v>6238.7676000000001</v>
      </c>
      <c r="X74">
        <v>0</v>
      </c>
      <c r="Y74">
        <v>0</v>
      </c>
      <c r="Z74">
        <v>0</v>
      </c>
      <c r="AA74">
        <v>426.63461538461502</v>
      </c>
      <c r="AB74">
        <v>0</v>
      </c>
      <c r="AC74">
        <v>886.56307743840296</v>
      </c>
      <c r="AD74">
        <v>0</v>
      </c>
      <c r="AE74">
        <v>0</v>
      </c>
      <c r="AF74">
        <v>0</v>
      </c>
      <c r="AG74">
        <v>1005.03351898734</v>
      </c>
      <c r="AH74">
        <v>530.89620253164503</v>
      </c>
      <c r="AI74">
        <v>0</v>
      </c>
      <c r="AJ74">
        <v>0</v>
      </c>
      <c r="AK74">
        <v>106.00149794723001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2449</v>
      </c>
    </row>
    <row r="75" spans="1:46">
      <c r="A75">
        <v>0</v>
      </c>
      <c r="B75">
        <v>38.3004501984</v>
      </c>
      <c r="C75">
        <v>0</v>
      </c>
      <c r="D75">
        <v>0</v>
      </c>
      <c r="E75">
        <v>16.149819859877301</v>
      </c>
      <c r="F75">
        <v>22.2762272436049</v>
      </c>
      <c r="G75">
        <v>6.2523904503599903</v>
      </c>
      <c r="H75">
        <v>0</v>
      </c>
      <c r="I75">
        <v>63.392271689968297</v>
      </c>
      <c r="J75">
        <v>0</v>
      </c>
      <c r="K75">
        <v>0</v>
      </c>
      <c r="L75">
        <v>23.133566505355201</v>
      </c>
      <c r="M75">
        <v>0</v>
      </c>
      <c r="N75">
        <v>0</v>
      </c>
      <c r="O75">
        <v>3925.9735684682501</v>
      </c>
      <c r="P75">
        <v>455.59360730931797</v>
      </c>
      <c r="Q75">
        <v>1004.17777777777</v>
      </c>
      <c r="R75">
        <v>616.782222222222</v>
      </c>
      <c r="S75">
        <v>0</v>
      </c>
      <c r="T75">
        <v>0</v>
      </c>
      <c r="U75">
        <v>0</v>
      </c>
      <c r="V75">
        <v>224.00235371833699</v>
      </c>
      <c r="W75">
        <v>6238.7676000000001</v>
      </c>
      <c r="X75">
        <v>0</v>
      </c>
      <c r="Y75">
        <v>0</v>
      </c>
      <c r="Z75">
        <v>0</v>
      </c>
      <c r="AA75">
        <v>426.63461538461502</v>
      </c>
      <c r="AB75">
        <v>0</v>
      </c>
      <c r="AC75">
        <v>886.56307743840296</v>
      </c>
      <c r="AD75">
        <v>0</v>
      </c>
      <c r="AE75">
        <v>0</v>
      </c>
      <c r="AF75">
        <v>0</v>
      </c>
      <c r="AG75">
        <v>1005.03351898734</v>
      </c>
      <c r="AH75">
        <v>530.89620253164503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2449</v>
      </c>
    </row>
    <row r="76" spans="1:46">
      <c r="A76">
        <v>0</v>
      </c>
      <c r="B76">
        <v>38.3004501984</v>
      </c>
      <c r="C76">
        <v>0</v>
      </c>
      <c r="D76">
        <v>0</v>
      </c>
      <c r="E76">
        <v>35.689108026617603</v>
      </c>
      <c r="F76">
        <v>59.8157954103566</v>
      </c>
      <c r="G76">
        <v>12.3582404893319</v>
      </c>
      <c r="H76">
        <v>0</v>
      </c>
      <c r="I76">
        <v>63.392271689968297</v>
      </c>
      <c r="J76">
        <v>0</v>
      </c>
      <c r="K76">
        <v>0</v>
      </c>
      <c r="L76">
        <v>23.133566505355201</v>
      </c>
      <c r="M76">
        <v>0</v>
      </c>
      <c r="N76">
        <v>0</v>
      </c>
      <c r="O76">
        <v>2700.6554367179201</v>
      </c>
      <c r="P76">
        <v>455.59360730931797</v>
      </c>
      <c r="Q76">
        <v>1004.17777777777</v>
      </c>
      <c r="R76">
        <v>616.782222222222</v>
      </c>
      <c r="S76">
        <v>0</v>
      </c>
      <c r="T76">
        <v>0</v>
      </c>
      <c r="U76">
        <v>0</v>
      </c>
      <c r="V76">
        <v>224.00235371833699</v>
      </c>
      <c r="W76">
        <v>6238.7676000000001</v>
      </c>
      <c r="X76">
        <v>0</v>
      </c>
      <c r="Y76">
        <v>0</v>
      </c>
      <c r="Z76">
        <v>0</v>
      </c>
      <c r="AA76">
        <v>426.63461538461502</v>
      </c>
      <c r="AB76">
        <v>0</v>
      </c>
      <c r="AC76">
        <v>886.56307743840296</v>
      </c>
      <c r="AD76">
        <v>0</v>
      </c>
      <c r="AE76">
        <v>0</v>
      </c>
      <c r="AF76">
        <v>0</v>
      </c>
      <c r="AG76">
        <v>1005.03351898734</v>
      </c>
      <c r="AH76">
        <v>530.89620253164503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2449</v>
      </c>
    </row>
    <row r="77" spans="1:46">
      <c r="A77">
        <v>0</v>
      </c>
      <c r="B77">
        <v>38.3004501984</v>
      </c>
      <c r="C77">
        <v>0</v>
      </c>
      <c r="D77">
        <v>0</v>
      </c>
      <c r="E77">
        <v>41.072381313243298</v>
      </c>
      <c r="F77">
        <v>59.8157954103566</v>
      </c>
      <c r="G77">
        <v>26.1330382224719</v>
      </c>
      <c r="H77">
        <v>0</v>
      </c>
      <c r="I77">
        <v>63.392271689968297</v>
      </c>
      <c r="J77">
        <v>0</v>
      </c>
      <c r="K77">
        <v>0</v>
      </c>
      <c r="L77">
        <v>23.133566505355201</v>
      </c>
      <c r="M77">
        <v>0</v>
      </c>
      <c r="N77">
        <v>0</v>
      </c>
      <c r="O77">
        <v>1499.8226265404301</v>
      </c>
      <c r="P77">
        <v>455.59360730931797</v>
      </c>
      <c r="Q77">
        <v>1004.17777777777</v>
      </c>
      <c r="R77">
        <v>616.782222222222</v>
      </c>
      <c r="S77">
        <v>0</v>
      </c>
      <c r="T77">
        <v>0</v>
      </c>
      <c r="U77">
        <v>0</v>
      </c>
      <c r="V77">
        <v>224.00235371833699</v>
      </c>
      <c r="W77">
        <v>6238.7676000000001</v>
      </c>
      <c r="X77">
        <v>0</v>
      </c>
      <c r="Y77">
        <v>0</v>
      </c>
      <c r="Z77">
        <v>0</v>
      </c>
      <c r="AA77">
        <v>426.63461538461502</v>
      </c>
      <c r="AB77">
        <v>0</v>
      </c>
      <c r="AC77">
        <v>886.56307743840296</v>
      </c>
      <c r="AD77">
        <v>0</v>
      </c>
      <c r="AE77">
        <v>0</v>
      </c>
      <c r="AF77">
        <v>0</v>
      </c>
      <c r="AG77">
        <v>1005.03351898734</v>
      </c>
      <c r="AH77">
        <v>530.89620253164503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2449</v>
      </c>
    </row>
    <row r="78" spans="1:46">
      <c r="A78">
        <v>0</v>
      </c>
      <c r="B78">
        <v>38.3004501984</v>
      </c>
      <c r="C78">
        <v>0</v>
      </c>
      <c r="D78">
        <v>0</v>
      </c>
      <c r="E78">
        <v>48.449459516138397</v>
      </c>
      <c r="F78">
        <v>22.2762272436049</v>
      </c>
      <c r="G78">
        <v>37.856270338199899</v>
      </c>
      <c r="H78">
        <v>0</v>
      </c>
      <c r="I78">
        <v>63.392271689968297</v>
      </c>
      <c r="J78">
        <v>0</v>
      </c>
      <c r="K78">
        <v>0</v>
      </c>
      <c r="L78">
        <v>23.133566505355201</v>
      </c>
      <c r="M78">
        <v>0</v>
      </c>
      <c r="N78">
        <v>0</v>
      </c>
      <c r="O78">
        <v>282.56116007479199</v>
      </c>
      <c r="P78">
        <v>455.59360730931797</v>
      </c>
      <c r="Q78">
        <v>1004.17777777777</v>
      </c>
      <c r="R78">
        <v>616.782222222222</v>
      </c>
      <c r="S78">
        <v>0</v>
      </c>
      <c r="T78">
        <v>0</v>
      </c>
      <c r="U78">
        <v>0</v>
      </c>
      <c r="V78">
        <v>224.00235371833699</v>
      </c>
      <c r="W78">
        <v>6238.7676000000001</v>
      </c>
      <c r="X78">
        <v>0</v>
      </c>
      <c r="Y78">
        <v>0</v>
      </c>
      <c r="Z78">
        <v>0</v>
      </c>
      <c r="AA78">
        <v>426.63461538461502</v>
      </c>
      <c r="AB78">
        <v>0</v>
      </c>
      <c r="AC78">
        <v>886.56307743840296</v>
      </c>
      <c r="AD78">
        <v>0</v>
      </c>
      <c r="AE78">
        <v>0</v>
      </c>
      <c r="AF78">
        <v>0</v>
      </c>
      <c r="AG78">
        <v>1005.03351898734</v>
      </c>
      <c r="AH78">
        <v>530.89620253164503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2449</v>
      </c>
    </row>
    <row r="79" spans="1:46">
      <c r="A79">
        <v>0</v>
      </c>
      <c r="B79">
        <v>38.3004501984</v>
      </c>
      <c r="C79">
        <v>0</v>
      </c>
      <c r="D79">
        <v>0</v>
      </c>
      <c r="E79">
        <v>63.203615921928503</v>
      </c>
      <c r="F79">
        <v>33.414340909134602</v>
      </c>
      <c r="G79">
        <v>50.165664099479898</v>
      </c>
      <c r="H79">
        <v>0</v>
      </c>
      <c r="I79">
        <v>63.392271689968297</v>
      </c>
      <c r="J79">
        <v>0</v>
      </c>
      <c r="K79">
        <v>0</v>
      </c>
      <c r="L79">
        <v>23.133566505355201</v>
      </c>
      <c r="M79">
        <v>0</v>
      </c>
      <c r="N79">
        <v>0</v>
      </c>
      <c r="O79">
        <v>0</v>
      </c>
      <c r="P79">
        <v>455.59360730931797</v>
      </c>
      <c r="Q79">
        <v>1004.17777777777</v>
      </c>
      <c r="R79">
        <v>16.267269747561802</v>
      </c>
      <c r="S79">
        <v>0</v>
      </c>
      <c r="T79">
        <v>0</v>
      </c>
      <c r="U79">
        <v>0</v>
      </c>
      <c r="V79">
        <v>224.00235371833699</v>
      </c>
      <c r="W79">
        <v>6238.7676000000001</v>
      </c>
      <c r="X79">
        <v>0</v>
      </c>
      <c r="Y79">
        <v>0</v>
      </c>
      <c r="Z79">
        <v>0</v>
      </c>
      <c r="AA79">
        <v>426.63461538461502</v>
      </c>
      <c r="AB79">
        <v>0</v>
      </c>
      <c r="AC79">
        <v>886.56307743840296</v>
      </c>
      <c r="AD79">
        <v>0</v>
      </c>
      <c r="AE79">
        <v>0</v>
      </c>
      <c r="AF79">
        <v>0</v>
      </c>
      <c r="AG79">
        <v>1005.03351898734</v>
      </c>
      <c r="AH79">
        <v>530.89620253164503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2449</v>
      </c>
    </row>
    <row r="80" spans="1:46">
      <c r="A80">
        <v>0</v>
      </c>
      <c r="B80">
        <v>38.3004501984</v>
      </c>
      <c r="C80">
        <v>0</v>
      </c>
      <c r="D80">
        <v>0</v>
      </c>
      <c r="E80">
        <v>63.203615921928503</v>
      </c>
      <c r="F80">
        <v>59.8157954103566</v>
      </c>
      <c r="G80">
        <v>69.020529020279895</v>
      </c>
      <c r="H80">
        <v>0</v>
      </c>
      <c r="I80">
        <v>63.392271689968297</v>
      </c>
      <c r="J80">
        <v>0</v>
      </c>
      <c r="K80">
        <v>0</v>
      </c>
      <c r="L80">
        <v>23.133566505355201</v>
      </c>
      <c r="M80">
        <v>0</v>
      </c>
      <c r="N80">
        <v>0</v>
      </c>
      <c r="O80">
        <v>0</v>
      </c>
      <c r="P80">
        <v>455.59360730931797</v>
      </c>
      <c r="Q80">
        <v>1004.17777777777</v>
      </c>
      <c r="R80">
        <v>0</v>
      </c>
      <c r="S80">
        <v>0</v>
      </c>
      <c r="T80">
        <v>0</v>
      </c>
      <c r="U80">
        <v>0</v>
      </c>
      <c r="V80">
        <v>224.00235371833699</v>
      </c>
      <c r="W80">
        <v>6238.7676000000001</v>
      </c>
      <c r="X80">
        <v>0</v>
      </c>
      <c r="Y80">
        <v>0</v>
      </c>
      <c r="Z80">
        <v>0</v>
      </c>
      <c r="AA80">
        <v>426.63461538461502</v>
      </c>
      <c r="AB80">
        <v>0</v>
      </c>
      <c r="AC80">
        <v>886.56307743840296</v>
      </c>
      <c r="AD80">
        <v>0</v>
      </c>
      <c r="AE80">
        <v>0</v>
      </c>
      <c r="AF80">
        <v>0</v>
      </c>
      <c r="AG80">
        <v>1005.03351898734</v>
      </c>
      <c r="AH80">
        <v>42.111534507875902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2449</v>
      </c>
    </row>
    <row r="81" spans="1:46">
      <c r="A81">
        <v>0</v>
      </c>
      <c r="B81">
        <v>38.3004501984</v>
      </c>
      <c r="C81">
        <v>0</v>
      </c>
      <c r="D81">
        <v>0</v>
      </c>
      <c r="E81">
        <v>75.365825885773702</v>
      </c>
      <c r="F81">
        <v>130.76970439878801</v>
      </c>
      <c r="G81">
        <v>94.213428984359894</v>
      </c>
      <c r="H81">
        <v>0</v>
      </c>
      <c r="I81">
        <v>63.392271689968297</v>
      </c>
      <c r="J81">
        <v>0</v>
      </c>
      <c r="K81">
        <v>0</v>
      </c>
      <c r="L81">
        <v>23.133566505355201</v>
      </c>
      <c r="M81">
        <v>0</v>
      </c>
      <c r="N81">
        <v>0</v>
      </c>
      <c r="O81">
        <v>0</v>
      </c>
      <c r="P81">
        <v>455.59360730931797</v>
      </c>
      <c r="Q81">
        <v>1004.17777777777</v>
      </c>
      <c r="R81">
        <v>0</v>
      </c>
      <c r="S81">
        <v>0</v>
      </c>
      <c r="T81">
        <v>0</v>
      </c>
      <c r="U81">
        <v>0</v>
      </c>
      <c r="V81">
        <v>224.00235371833699</v>
      </c>
      <c r="W81">
        <v>6005.8942039398898</v>
      </c>
      <c r="X81">
        <v>0</v>
      </c>
      <c r="Y81">
        <v>0</v>
      </c>
      <c r="Z81">
        <v>0</v>
      </c>
      <c r="AA81">
        <v>426.63461538461502</v>
      </c>
      <c r="AB81">
        <v>0</v>
      </c>
      <c r="AC81">
        <v>886.56307743840296</v>
      </c>
      <c r="AD81">
        <v>0</v>
      </c>
      <c r="AE81">
        <v>0</v>
      </c>
      <c r="AF81">
        <v>0</v>
      </c>
      <c r="AG81">
        <v>1005.03351898734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2449</v>
      </c>
    </row>
    <row r="82" spans="1:46">
      <c r="A82">
        <v>0</v>
      </c>
      <c r="B82">
        <v>38.3004501984</v>
      </c>
      <c r="C82">
        <v>0</v>
      </c>
      <c r="D82">
        <v>0</v>
      </c>
      <c r="E82">
        <v>130.99298301159001</v>
      </c>
      <c r="F82">
        <v>181.09747701168001</v>
      </c>
      <c r="G82">
        <v>94.213428984359894</v>
      </c>
      <c r="H82">
        <v>0</v>
      </c>
      <c r="I82">
        <v>63.392271689968297</v>
      </c>
      <c r="J82">
        <v>0</v>
      </c>
      <c r="K82">
        <v>0</v>
      </c>
      <c r="L82">
        <v>23.133566505355201</v>
      </c>
      <c r="M82">
        <v>0</v>
      </c>
      <c r="N82">
        <v>0</v>
      </c>
      <c r="O82">
        <v>0</v>
      </c>
      <c r="P82">
        <v>455.59360730931797</v>
      </c>
      <c r="Q82">
        <v>1004.17777777777</v>
      </c>
      <c r="R82">
        <v>0</v>
      </c>
      <c r="S82">
        <v>0</v>
      </c>
      <c r="T82">
        <v>0</v>
      </c>
      <c r="U82">
        <v>0</v>
      </c>
      <c r="V82">
        <v>224.00235371833699</v>
      </c>
      <c r="W82">
        <v>5943.6198579443699</v>
      </c>
      <c r="X82">
        <v>0</v>
      </c>
      <c r="Y82">
        <v>0</v>
      </c>
      <c r="Z82">
        <v>0</v>
      </c>
      <c r="AA82">
        <v>426.63461538461502</v>
      </c>
      <c r="AB82">
        <v>0</v>
      </c>
      <c r="AC82">
        <v>886.56307743840296</v>
      </c>
      <c r="AD82">
        <v>0</v>
      </c>
      <c r="AE82">
        <v>0</v>
      </c>
      <c r="AF82">
        <v>0</v>
      </c>
      <c r="AG82">
        <v>1005.03351898734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2449</v>
      </c>
    </row>
    <row r="83" spans="1:46">
      <c r="A83">
        <v>0</v>
      </c>
      <c r="B83">
        <v>38.3004501984</v>
      </c>
      <c r="C83">
        <v>0</v>
      </c>
      <c r="D83">
        <v>0</v>
      </c>
      <c r="E83">
        <v>161.29881819603699</v>
      </c>
      <c r="F83">
        <v>181.09747701168001</v>
      </c>
      <c r="G83">
        <v>106.620516315359</v>
      </c>
      <c r="H83">
        <v>0</v>
      </c>
      <c r="I83">
        <v>63.392271689968297</v>
      </c>
      <c r="J83">
        <v>0</v>
      </c>
      <c r="K83">
        <v>0</v>
      </c>
      <c r="L83">
        <v>23.133566505355201</v>
      </c>
      <c r="M83">
        <v>0</v>
      </c>
      <c r="N83">
        <v>0</v>
      </c>
      <c r="O83">
        <v>0</v>
      </c>
      <c r="P83">
        <v>455.59360730931797</v>
      </c>
      <c r="Q83">
        <v>1004.17777777777</v>
      </c>
      <c r="R83">
        <v>0</v>
      </c>
      <c r="S83">
        <v>0</v>
      </c>
      <c r="T83">
        <v>0</v>
      </c>
      <c r="U83">
        <v>0</v>
      </c>
      <c r="V83">
        <v>224.00235371833699</v>
      </c>
      <c r="W83">
        <v>6238.7676000000001</v>
      </c>
      <c r="X83">
        <v>0</v>
      </c>
      <c r="Y83">
        <v>0</v>
      </c>
      <c r="Z83">
        <v>0</v>
      </c>
      <c r="AA83">
        <v>426.63461538461502</v>
      </c>
      <c r="AB83">
        <v>0</v>
      </c>
      <c r="AC83">
        <v>886.56307743840296</v>
      </c>
      <c r="AD83">
        <v>0</v>
      </c>
      <c r="AE83">
        <v>0</v>
      </c>
      <c r="AF83">
        <v>0</v>
      </c>
      <c r="AG83">
        <v>1005.03351898734</v>
      </c>
      <c r="AH83">
        <v>85.151304310289404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2449</v>
      </c>
    </row>
    <row r="84" spans="1:46">
      <c r="A84">
        <v>0</v>
      </c>
      <c r="B84">
        <v>38.3004501984</v>
      </c>
      <c r="C84">
        <v>0</v>
      </c>
      <c r="D84">
        <v>0</v>
      </c>
      <c r="E84">
        <v>161.29881819603699</v>
      </c>
      <c r="F84">
        <v>181.09747701168001</v>
      </c>
      <c r="G84">
        <v>102.382893731159</v>
      </c>
      <c r="H84">
        <v>0</v>
      </c>
      <c r="I84">
        <v>63.392271689968297</v>
      </c>
      <c r="J84">
        <v>0</v>
      </c>
      <c r="K84">
        <v>0</v>
      </c>
      <c r="L84">
        <v>23.133566505355201</v>
      </c>
      <c r="M84">
        <v>0</v>
      </c>
      <c r="N84">
        <v>0</v>
      </c>
      <c r="O84">
        <v>317.64889005092601</v>
      </c>
      <c r="P84">
        <v>455.59360730931797</v>
      </c>
      <c r="Q84">
        <v>1004.17777777777</v>
      </c>
      <c r="R84">
        <v>616.782222222222</v>
      </c>
      <c r="S84">
        <v>0</v>
      </c>
      <c r="T84">
        <v>0</v>
      </c>
      <c r="U84">
        <v>0</v>
      </c>
      <c r="V84">
        <v>224.00235371833699</v>
      </c>
      <c r="W84">
        <v>6238.7676000000001</v>
      </c>
      <c r="X84">
        <v>0</v>
      </c>
      <c r="Y84">
        <v>0</v>
      </c>
      <c r="Z84">
        <v>0</v>
      </c>
      <c r="AA84">
        <v>426.63461538461502</v>
      </c>
      <c r="AB84">
        <v>0</v>
      </c>
      <c r="AC84">
        <v>886.56307743840296</v>
      </c>
      <c r="AD84">
        <v>0</v>
      </c>
      <c r="AE84">
        <v>0</v>
      </c>
      <c r="AF84">
        <v>0</v>
      </c>
      <c r="AG84">
        <v>1005.03351898734</v>
      </c>
      <c r="AH84">
        <v>530.89620253164503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2449</v>
      </c>
    </row>
    <row r="85" spans="1:46">
      <c r="A85">
        <v>6.2057775526300298E-2</v>
      </c>
      <c r="B85">
        <v>38.3004501984</v>
      </c>
      <c r="C85">
        <v>0</v>
      </c>
      <c r="D85">
        <v>1.0679922716195601E-2</v>
      </c>
      <c r="E85">
        <v>179.442442464235</v>
      </c>
      <c r="F85">
        <v>243.80093157233199</v>
      </c>
      <c r="G85">
        <v>141.98559991559901</v>
      </c>
      <c r="H85">
        <v>0.17387142629511201</v>
      </c>
      <c r="I85">
        <v>63.392271689968297</v>
      </c>
      <c r="J85">
        <v>0</v>
      </c>
      <c r="K85">
        <v>0</v>
      </c>
      <c r="L85">
        <v>23.133566505355201</v>
      </c>
      <c r="M85">
        <v>0</v>
      </c>
      <c r="N85">
        <v>0</v>
      </c>
      <c r="O85">
        <v>2382.1311721181801</v>
      </c>
      <c r="P85">
        <v>455.59360730931797</v>
      </c>
      <c r="Q85">
        <v>1004.17777777777</v>
      </c>
      <c r="R85">
        <v>616.782222222222</v>
      </c>
      <c r="S85">
        <v>0</v>
      </c>
      <c r="T85">
        <v>0</v>
      </c>
      <c r="U85">
        <v>0</v>
      </c>
      <c r="V85">
        <v>224.00235371833699</v>
      </c>
      <c r="W85">
        <v>6238.7676000000001</v>
      </c>
      <c r="X85">
        <v>0</v>
      </c>
      <c r="Y85">
        <v>0</v>
      </c>
      <c r="Z85">
        <v>0</v>
      </c>
      <c r="AA85">
        <v>426.63461538461502</v>
      </c>
      <c r="AB85">
        <v>0</v>
      </c>
      <c r="AC85">
        <v>886.56307743840296</v>
      </c>
      <c r="AD85">
        <v>0</v>
      </c>
      <c r="AE85">
        <v>0</v>
      </c>
      <c r="AF85">
        <v>0</v>
      </c>
      <c r="AG85">
        <v>1005.03351898734</v>
      </c>
      <c r="AH85">
        <v>530.89620253164503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2449</v>
      </c>
    </row>
    <row r="86" spans="1:46">
      <c r="A86">
        <v>1.1170399594734</v>
      </c>
      <c r="B86">
        <v>38.3004501984</v>
      </c>
      <c r="C86">
        <v>0</v>
      </c>
      <c r="D86">
        <v>0.192238608891521</v>
      </c>
      <c r="E86">
        <v>238.45906834137</v>
      </c>
      <c r="F86">
        <v>256.17661352009299</v>
      </c>
      <c r="G86">
        <v>119.271837712679</v>
      </c>
      <c r="H86">
        <v>3.12968567331201</v>
      </c>
      <c r="I86">
        <v>63.392271689968297</v>
      </c>
      <c r="J86">
        <v>0</v>
      </c>
      <c r="K86">
        <v>0</v>
      </c>
      <c r="L86">
        <v>23.133566505355201</v>
      </c>
      <c r="M86">
        <v>0</v>
      </c>
      <c r="N86">
        <v>0</v>
      </c>
      <c r="O86">
        <v>4231.6646422993299</v>
      </c>
      <c r="P86">
        <v>455.59360730931797</v>
      </c>
      <c r="Q86">
        <v>1004.17777777777</v>
      </c>
      <c r="R86">
        <v>616.782222222222</v>
      </c>
      <c r="S86">
        <v>0</v>
      </c>
      <c r="T86">
        <v>0</v>
      </c>
      <c r="U86">
        <v>0</v>
      </c>
      <c r="V86">
        <v>224.00235371833699</v>
      </c>
      <c r="W86">
        <v>6238.7676000000001</v>
      </c>
      <c r="X86">
        <v>0</v>
      </c>
      <c r="Y86">
        <v>0</v>
      </c>
      <c r="Z86">
        <v>0</v>
      </c>
      <c r="AA86">
        <v>426.63461538461502</v>
      </c>
      <c r="AB86">
        <v>0</v>
      </c>
      <c r="AC86">
        <v>886.56307743840296</v>
      </c>
      <c r="AD86">
        <v>0</v>
      </c>
      <c r="AE86">
        <v>0</v>
      </c>
      <c r="AF86">
        <v>0</v>
      </c>
      <c r="AG86">
        <v>1005.03351898734</v>
      </c>
      <c r="AH86">
        <v>530.89620253164503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2449</v>
      </c>
    </row>
    <row r="87" spans="1:46">
      <c r="A87">
        <v>2.6064265721046098</v>
      </c>
      <c r="B87">
        <v>38.3004501984</v>
      </c>
      <c r="C87">
        <v>0</v>
      </c>
      <c r="D87">
        <v>0.448556754080215</v>
      </c>
      <c r="E87">
        <v>325.18958226257701</v>
      </c>
      <c r="F87">
        <v>293.71618221157098</v>
      </c>
      <c r="G87">
        <v>138.71286433583899</v>
      </c>
      <c r="H87">
        <v>7.3025999043946896</v>
      </c>
      <c r="I87">
        <v>63.392271689968297</v>
      </c>
      <c r="J87">
        <v>0</v>
      </c>
      <c r="K87">
        <v>0</v>
      </c>
      <c r="L87">
        <v>23.133566505355201</v>
      </c>
      <c r="M87">
        <v>0</v>
      </c>
      <c r="N87">
        <v>0</v>
      </c>
      <c r="O87">
        <v>4746.4395825893398</v>
      </c>
      <c r="P87">
        <v>455.59360730931797</v>
      </c>
      <c r="Q87">
        <v>1004.17777777777</v>
      </c>
      <c r="R87">
        <v>616.782222222222</v>
      </c>
      <c r="S87">
        <v>0</v>
      </c>
      <c r="T87">
        <v>0</v>
      </c>
      <c r="U87">
        <v>0</v>
      </c>
      <c r="V87">
        <v>224.00235371833699</v>
      </c>
      <c r="W87">
        <v>6238.7676000000001</v>
      </c>
      <c r="X87">
        <v>0</v>
      </c>
      <c r="Y87">
        <v>0</v>
      </c>
      <c r="Z87">
        <v>0</v>
      </c>
      <c r="AA87">
        <v>426.63461538461502</v>
      </c>
      <c r="AB87">
        <v>0</v>
      </c>
      <c r="AC87">
        <v>886.56307743840296</v>
      </c>
      <c r="AD87">
        <v>0</v>
      </c>
      <c r="AE87">
        <v>0</v>
      </c>
      <c r="AF87">
        <v>0</v>
      </c>
      <c r="AG87">
        <v>1005.03351898734</v>
      </c>
      <c r="AH87">
        <v>530.89620253164503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2449</v>
      </c>
    </row>
    <row r="88" spans="1:46">
      <c r="A88">
        <v>3.5993509805254198</v>
      </c>
      <c r="B88">
        <v>38.3004501984</v>
      </c>
      <c r="C88">
        <v>0</v>
      </c>
      <c r="D88">
        <v>0.619435517539346</v>
      </c>
      <c r="E88">
        <v>358.88488556340599</v>
      </c>
      <c r="F88">
        <v>461.200408730898</v>
      </c>
      <c r="G88">
        <v>179.06032141199901</v>
      </c>
      <c r="H88">
        <v>10.084542725116499</v>
      </c>
      <c r="I88">
        <v>63.392271689968297</v>
      </c>
      <c r="J88">
        <v>0</v>
      </c>
      <c r="K88">
        <v>0</v>
      </c>
      <c r="L88">
        <v>23.133566505355201</v>
      </c>
      <c r="M88">
        <v>0</v>
      </c>
      <c r="N88">
        <v>0</v>
      </c>
      <c r="O88">
        <v>4763.3999999999896</v>
      </c>
      <c r="P88">
        <v>455.59360730931797</v>
      </c>
      <c r="Q88">
        <v>1004.17777777777</v>
      </c>
      <c r="R88">
        <v>616.782222222222</v>
      </c>
      <c r="S88">
        <v>0</v>
      </c>
      <c r="T88">
        <v>0</v>
      </c>
      <c r="U88">
        <v>0</v>
      </c>
      <c r="V88">
        <v>224.00235371833699</v>
      </c>
      <c r="W88">
        <v>6238.7676000000001</v>
      </c>
      <c r="X88">
        <v>0</v>
      </c>
      <c r="Y88">
        <v>0</v>
      </c>
      <c r="Z88">
        <v>0</v>
      </c>
      <c r="AA88">
        <v>426.63461538461502</v>
      </c>
      <c r="AB88">
        <v>0</v>
      </c>
      <c r="AC88">
        <v>886.56307743840296</v>
      </c>
      <c r="AD88">
        <v>0</v>
      </c>
      <c r="AE88">
        <v>0</v>
      </c>
      <c r="AF88">
        <v>0</v>
      </c>
      <c r="AG88">
        <v>1005.03351898734</v>
      </c>
      <c r="AH88">
        <v>530.89620253164503</v>
      </c>
      <c r="AI88">
        <v>0</v>
      </c>
      <c r="AJ88">
        <v>0</v>
      </c>
      <c r="AK88">
        <v>162.87779667353701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2449</v>
      </c>
    </row>
    <row r="89" spans="1:46">
      <c r="A89">
        <v>3.8475820826306202</v>
      </c>
      <c r="B89">
        <v>38.3004501984</v>
      </c>
      <c r="C89">
        <v>0</v>
      </c>
      <c r="D89">
        <v>0.662155208404129</v>
      </c>
      <c r="E89">
        <v>358.88488556340599</v>
      </c>
      <c r="F89">
        <v>513.59079558478004</v>
      </c>
      <c r="G89">
        <v>186.57067957595899</v>
      </c>
      <c r="H89">
        <v>10.7800284302969</v>
      </c>
      <c r="I89">
        <v>63.392271689968297</v>
      </c>
      <c r="J89">
        <v>0</v>
      </c>
      <c r="K89">
        <v>0</v>
      </c>
      <c r="L89">
        <v>23.133566505355201</v>
      </c>
      <c r="M89">
        <v>0</v>
      </c>
      <c r="N89">
        <v>0</v>
      </c>
      <c r="O89">
        <v>4763.3999999999896</v>
      </c>
      <c r="P89">
        <v>455.59360730931797</v>
      </c>
      <c r="Q89">
        <v>1004.17777777777</v>
      </c>
      <c r="R89">
        <v>616.782222222222</v>
      </c>
      <c r="S89">
        <v>0</v>
      </c>
      <c r="T89">
        <v>0</v>
      </c>
      <c r="U89">
        <v>0</v>
      </c>
      <c r="V89">
        <v>224.00235371833699</v>
      </c>
      <c r="W89">
        <v>6238.7676000000001</v>
      </c>
      <c r="X89">
        <v>0</v>
      </c>
      <c r="Y89">
        <v>0</v>
      </c>
      <c r="Z89">
        <v>0</v>
      </c>
      <c r="AA89">
        <v>426.63461538461502</v>
      </c>
      <c r="AB89">
        <v>0</v>
      </c>
      <c r="AC89">
        <v>886.56307743840296</v>
      </c>
      <c r="AD89">
        <v>0</v>
      </c>
      <c r="AE89">
        <v>0</v>
      </c>
      <c r="AF89">
        <v>0</v>
      </c>
      <c r="AG89">
        <v>1005.03351898734</v>
      </c>
      <c r="AH89">
        <v>530.89620253164503</v>
      </c>
      <c r="AI89">
        <v>0</v>
      </c>
      <c r="AJ89">
        <v>0</v>
      </c>
      <c r="AK89">
        <v>2656.7436073778799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>
        <v>3.6614087560517099</v>
      </c>
      <c r="B90">
        <v>38.3004501984</v>
      </c>
      <c r="C90">
        <v>0</v>
      </c>
      <c r="D90">
        <v>0.63011544025554</v>
      </c>
      <c r="E90">
        <v>402.15045200517397</v>
      </c>
      <c r="F90">
        <v>530.91674996182599</v>
      </c>
      <c r="G90">
        <v>197.17043544107901</v>
      </c>
      <c r="H90">
        <v>10.2584141514115</v>
      </c>
      <c r="I90">
        <v>63.392271689968297</v>
      </c>
      <c r="J90">
        <v>0</v>
      </c>
      <c r="K90">
        <v>0</v>
      </c>
      <c r="L90">
        <v>23.133566505355201</v>
      </c>
      <c r="M90">
        <v>0</v>
      </c>
      <c r="N90">
        <v>0</v>
      </c>
      <c r="O90">
        <v>4763.3999999999896</v>
      </c>
      <c r="P90">
        <v>455.59360730931797</v>
      </c>
      <c r="Q90">
        <v>1004.17777777777</v>
      </c>
      <c r="R90">
        <v>616.782222222222</v>
      </c>
      <c r="S90">
        <v>0</v>
      </c>
      <c r="T90">
        <v>0</v>
      </c>
      <c r="U90">
        <v>0</v>
      </c>
      <c r="V90">
        <v>224.00235371833699</v>
      </c>
      <c r="W90">
        <v>6238.7676000000001</v>
      </c>
      <c r="X90">
        <v>0</v>
      </c>
      <c r="Y90">
        <v>0</v>
      </c>
      <c r="Z90">
        <v>0</v>
      </c>
      <c r="AA90">
        <v>426.63461538461502</v>
      </c>
      <c r="AB90">
        <v>0</v>
      </c>
      <c r="AC90">
        <v>886.56307743840296</v>
      </c>
      <c r="AD90">
        <v>0</v>
      </c>
      <c r="AE90">
        <v>0</v>
      </c>
      <c r="AF90">
        <v>0</v>
      </c>
      <c r="AG90">
        <v>1005.03351898734</v>
      </c>
      <c r="AH90">
        <v>530.89620253164503</v>
      </c>
      <c r="AI90">
        <v>0</v>
      </c>
      <c r="AJ90">
        <v>0</v>
      </c>
      <c r="AK90">
        <v>2379.3841298103698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>
        <v>2.9167154497361198</v>
      </c>
      <c r="B91">
        <v>38.3004501984</v>
      </c>
      <c r="C91">
        <v>0</v>
      </c>
      <c r="D91">
        <v>0.501956367661195</v>
      </c>
      <c r="E91">
        <v>385.83362098589402</v>
      </c>
      <c r="F91">
        <v>530.91674996182599</v>
      </c>
      <c r="G91">
        <v>186.57067957595899</v>
      </c>
      <c r="H91">
        <v>8.1719570358702907</v>
      </c>
      <c r="I91">
        <v>63.392271689968297</v>
      </c>
      <c r="J91">
        <v>0</v>
      </c>
      <c r="K91">
        <v>0</v>
      </c>
      <c r="L91">
        <v>23.133566505355201</v>
      </c>
      <c r="M91">
        <v>0</v>
      </c>
      <c r="N91">
        <v>0</v>
      </c>
      <c r="O91">
        <v>4763.3999999999896</v>
      </c>
      <c r="P91">
        <v>455.59360730931797</v>
      </c>
      <c r="Q91">
        <v>1004.17777777777</v>
      </c>
      <c r="R91">
        <v>616.782222222222</v>
      </c>
      <c r="S91">
        <v>0</v>
      </c>
      <c r="T91">
        <v>0</v>
      </c>
      <c r="U91">
        <v>0</v>
      </c>
      <c r="V91">
        <v>224.00235371833699</v>
      </c>
      <c r="W91">
        <v>6238.7676000000001</v>
      </c>
      <c r="X91">
        <v>0</v>
      </c>
      <c r="Y91">
        <v>0</v>
      </c>
      <c r="Z91">
        <v>0</v>
      </c>
      <c r="AA91">
        <v>426.63461538461502</v>
      </c>
      <c r="AB91">
        <v>0</v>
      </c>
      <c r="AC91">
        <v>886.56307743840296</v>
      </c>
      <c r="AD91">
        <v>0</v>
      </c>
      <c r="AE91">
        <v>0</v>
      </c>
      <c r="AF91">
        <v>0</v>
      </c>
      <c r="AG91">
        <v>1005.03351898734</v>
      </c>
      <c r="AH91">
        <v>530.89620253164503</v>
      </c>
      <c r="AI91">
        <v>0</v>
      </c>
      <c r="AJ91">
        <v>0</v>
      </c>
      <c r="AK91">
        <v>2386.2702452717499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>
        <v>1.6755599392100999</v>
      </c>
      <c r="B92">
        <v>38.3004501984</v>
      </c>
      <c r="C92">
        <v>0</v>
      </c>
      <c r="D92">
        <v>0.288357913337281</v>
      </c>
      <c r="E92">
        <v>419.52892428672197</v>
      </c>
      <c r="F92">
        <v>408.81002275155998</v>
      </c>
      <c r="G92">
        <v>186.57067957595899</v>
      </c>
      <c r="H92">
        <v>4.6945285099680198</v>
      </c>
      <c r="I92">
        <v>63.392271689968297</v>
      </c>
      <c r="J92">
        <v>0</v>
      </c>
      <c r="K92">
        <v>0</v>
      </c>
      <c r="L92">
        <v>23.133566505355201</v>
      </c>
      <c r="M92">
        <v>0</v>
      </c>
      <c r="N92">
        <v>0</v>
      </c>
      <c r="O92">
        <v>4763.3999999999896</v>
      </c>
      <c r="P92">
        <v>455.59360730931797</v>
      </c>
      <c r="Q92">
        <v>1004.17777777777</v>
      </c>
      <c r="R92">
        <v>616.782222222222</v>
      </c>
      <c r="S92">
        <v>0</v>
      </c>
      <c r="T92">
        <v>0</v>
      </c>
      <c r="U92">
        <v>0</v>
      </c>
      <c r="V92">
        <v>224.00235371833699</v>
      </c>
      <c r="W92">
        <v>6238.7676000000001</v>
      </c>
      <c r="X92">
        <v>0</v>
      </c>
      <c r="Y92">
        <v>0</v>
      </c>
      <c r="Z92">
        <v>0</v>
      </c>
      <c r="AA92">
        <v>426.63461538461502</v>
      </c>
      <c r="AB92">
        <v>0</v>
      </c>
      <c r="AC92">
        <v>886.56307743840296</v>
      </c>
      <c r="AD92">
        <v>0</v>
      </c>
      <c r="AE92">
        <v>0</v>
      </c>
      <c r="AF92">
        <v>0</v>
      </c>
      <c r="AG92">
        <v>1005.03351898734</v>
      </c>
      <c r="AH92">
        <v>530.89620253164503</v>
      </c>
      <c r="AI92">
        <v>0</v>
      </c>
      <c r="AJ92">
        <v>0</v>
      </c>
      <c r="AK92">
        <v>2346.2731223506498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>
        <v>0.31028887763150098</v>
      </c>
      <c r="B93">
        <v>38.3004501984</v>
      </c>
      <c r="C93">
        <v>0</v>
      </c>
      <c r="D93">
        <v>5.3399613580978098E-2</v>
      </c>
      <c r="E93">
        <v>376.06397680728298</v>
      </c>
      <c r="F93">
        <v>461.200408730898</v>
      </c>
      <c r="G93">
        <v>186.57067957595899</v>
      </c>
      <c r="H93">
        <v>0.86935713147556004</v>
      </c>
      <c r="I93">
        <v>63.392271689968297</v>
      </c>
      <c r="J93">
        <v>0</v>
      </c>
      <c r="K93">
        <v>0</v>
      </c>
      <c r="L93">
        <v>23.133566505355201</v>
      </c>
      <c r="M93">
        <v>0</v>
      </c>
      <c r="N93">
        <v>0</v>
      </c>
      <c r="O93">
        <v>4763.3999999999896</v>
      </c>
      <c r="P93">
        <v>455.59360730931797</v>
      </c>
      <c r="Q93">
        <v>1004.17777777777</v>
      </c>
      <c r="R93">
        <v>616.782222222222</v>
      </c>
      <c r="S93">
        <v>0</v>
      </c>
      <c r="T93">
        <v>0</v>
      </c>
      <c r="U93">
        <v>0</v>
      </c>
      <c r="V93">
        <v>224.00235371833699</v>
      </c>
      <c r="W93">
        <v>6238.7676000000001</v>
      </c>
      <c r="X93">
        <v>0</v>
      </c>
      <c r="Y93">
        <v>0</v>
      </c>
      <c r="Z93">
        <v>0</v>
      </c>
      <c r="AA93">
        <v>426.63461538461502</v>
      </c>
      <c r="AB93">
        <v>0</v>
      </c>
      <c r="AC93">
        <v>886.56307743840296</v>
      </c>
      <c r="AD93">
        <v>0</v>
      </c>
      <c r="AE93">
        <v>0</v>
      </c>
      <c r="AF93">
        <v>0</v>
      </c>
      <c r="AG93">
        <v>1005.03351898734</v>
      </c>
      <c r="AH93">
        <v>530.89620253164503</v>
      </c>
      <c r="AI93">
        <v>0</v>
      </c>
      <c r="AJ93">
        <v>0</v>
      </c>
      <c r="AK93">
        <v>2319.7833036731099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>
        <v>0</v>
      </c>
      <c r="B94">
        <v>38.3004501984</v>
      </c>
      <c r="C94">
        <v>0</v>
      </c>
      <c r="D94">
        <v>0</v>
      </c>
      <c r="E94">
        <v>394.20760171041701</v>
      </c>
      <c r="F94">
        <v>461.200408730898</v>
      </c>
      <c r="G94">
        <v>186.57067957595899</v>
      </c>
      <c r="H94">
        <v>0</v>
      </c>
      <c r="I94">
        <v>63.392271689968297</v>
      </c>
      <c r="J94">
        <v>0</v>
      </c>
      <c r="K94">
        <v>0</v>
      </c>
      <c r="L94">
        <v>23.133566505355201</v>
      </c>
      <c r="M94">
        <v>0</v>
      </c>
      <c r="N94">
        <v>0</v>
      </c>
      <c r="O94">
        <v>4763.3999999999896</v>
      </c>
      <c r="P94">
        <v>455.59360730931797</v>
      </c>
      <c r="Q94">
        <v>1004.17777777777</v>
      </c>
      <c r="R94">
        <v>616.782222222222</v>
      </c>
      <c r="S94">
        <v>0</v>
      </c>
      <c r="T94">
        <v>0</v>
      </c>
      <c r="U94">
        <v>0</v>
      </c>
      <c r="V94">
        <v>224.00235371833699</v>
      </c>
      <c r="W94">
        <v>6238.7676000000001</v>
      </c>
      <c r="X94">
        <v>0</v>
      </c>
      <c r="Y94">
        <v>0</v>
      </c>
      <c r="Z94">
        <v>0</v>
      </c>
      <c r="AA94">
        <v>426.63461538461502</v>
      </c>
      <c r="AB94">
        <v>0</v>
      </c>
      <c r="AC94">
        <v>886.56307743840296</v>
      </c>
      <c r="AD94">
        <v>0</v>
      </c>
      <c r="AE94">
        <v>0</v>
      </c>
      <c r="AF94">
        <v>0</v>
      </c>
      <c r="AG94">
        <v>1005.03351898734</v>
      </c>
      <c r="AH94">
        <v>530.89620253164503</v>
      </c>
      <c r="AI94">
        <v>0</v>
      </c>
      <c r="AJ94">
        <v>0</v>
      </c>
      <c r="AK94">
        <v>2747.7249851456199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>
        <v>0</v>
      </c>
      <c r="B95">
        <v>38.3004501984</v>
      </c>
      <c r="C95">
        <v>0</v>
      </c>
      <c r="D95">
        <v>0</v>
      </c>
      <c r="E95">
        <v>403.77786548629098</v>
      </c>
      <c r="F95">
        <v>513.59079558478004</v>
      </c>
      <c r="G95">
        <v>173.333196760319</v>
      </c>
      <c r="H95">
        <v>0</v>
      </c>
      <c r="I95">
        <v>63.392271689968297</v>
      </c>
      <c r="J95">
        <v>2847.1662480682298</v>
      </c>
      <c r="K95">
        <v>0</v>
      </c>
      <c r="L95">
        <v>23.133566505355201</v>
      </c>
      <c r="M95">
        <v>0</v>
      </c>
      <c r="N95">
        <v>0</v>
      </c>
      <c r="O95">
        <v>4763.3999999999896</v>
      </c>
      <c r="P95">
        <v>455.59360730931797</v>
      </c>
      <c r="Q95">
        <v>1004.17777777777</v>
      </c>
      <c r="R95">
        <v>616.782222222222</v>
      </c>
      <c r="S95">
        <v>0</v>
      </c>
      <c r="T95">
        <v>0</v>
      </c>
      <c r="U95">
        <v>0</v>
      </c>
      <c r="V95">
        <v>224.00235371833699</v>
      </c>
      <c r="W95">
        <v>6238.7676000000001</v>
      </c>
      <c r="X95">
        <v>0</v>
      </c>
      <c r="Y95">
        <v>0</v>
      </c>
      <c r="Z95">
        <v>0</v>
      </c>
      <c r="AA95">
        <v>426.63461538461502</v>
      </c>
      <c r="AB95">
        <v>0</v>
      </c>
      <c r="AC95">
        <v>886.56307743840296</v>
      </c>
      <c r="AD95">
        <v>0</v>
      </c>
      <c r="AE95">
        <v>0</v>
      </c>
      <c r="AF95">
        <v>0</v>
      </c>
      <c r="AG95">
        <v>1005.03351898734</v>
      </c>
      <c r="AH95">
        <v>530.89620253164503</v>
      </c>
      <c r="AI95">
        <v>0</v>
      </c>
      <c r="AJ95">
        <v>0</v>
      </c>
      <c r="AK95">
        <v>3047.7605947023599</v>
      </c>
      <c r="AL95">
        <v>0</v>
      </c>
      <c r="AM95">
        <v>0</v>
      </c>
      <c r="AN95">
        <v>0</v>
      </c>
      <c r="AO95">
        <v>0</v>
      </c>
      <c r="AP95">
        <v>276.12022538811499</v>
      </c>
      <c r="AQ95">
        <v>0</v>
      </c>
      <c r="AR95">
        <v>0</v>
      </c>
      <c r="AS95">
        <v>0</v>
      </c>
      <c r="AT95">
        <v>0</v>
      </c>
    </row>
    <row r="96" spans="1:46">
      <c r="A96">
        <v>0</v>
      </c>
      <c r="B96">
        <v>38.3004501984</v>
      </c>
      <c r="C96">
        <v>0</v>
      </c>
      <c r="D96">
        <v>0</v>
      </c>
      <c r="E96">
        <v>427.47177458148002</v>
      </c>
      <c r="F96">
        <v>513.59079558478004</v>
      </c>
      <c r="G96">
        <v>197.17043544107901</v>
      </c>
      <c r="H96">
        <v>0</v>
      </c>
      <c r="I96">
        <v>63.392271689968297</v>
      </c>
      <c r="J96">
        <v>2188.3497822662398</v>
      </c>
      <c r="K96">
        <v>0</v>
      </c>
      <c r="L96">
        <v>23.133566505355201</v>
      </c>
      <c r="M96">
        <v>0</v>
      </c>
      <c r="N96">
        <v>0</v>
      </c>
      <c r="O96">
        <v>4763.3999999999896</v>
      </c>
      <c r="P96">
        <v>455.59360730931797</v>
      </c>
      <c r="Q96">
        <v>1004.17777777777</v>
      </c>
      <c r="R96">
        <v>616.782222222222</v>
      </c>
      <c r="S96">
        <v>0</v>
      </c>
      <c r="T96">
        <v>0</v>
      </c>
      <c r="U96">
        <v>0</v>
      </c>
      <c r="V96">
        <v>224.00235371833699</v>
      </c>
      <c r="W96">
        <v>6238.7676000000001</v>
      </c>
      <c r="X96">
        <v>0</v>
      </c>
      <c r="Y96">
        <v>0</v>
      </c>
      <c r="Z96">
        <v>0</v>
      </c>
      <c r="AA96">
        <v>426.63461538461502</v>
      </c>
      <c r="AB96">
        <v>0</v>
      </c>
      <c r="AC96">
        <v>886.56307743840296</v>
      </c>
      <c r="AD96">
        <v>0</v>
      </c>
      <c r="AE96">
        <v>0</v>
      </c>
      <c r="AF96">
        <v>0</v>
      </c>
      <c r="AG96">
        <v>1005.03351898734</v>
      </c>
      <c r="AH96">
        <v>530.89620253164503</v>
      </c>
      <c r="AI96">
        <v>0</v>
      </c>
      <c r="AJ96">
        <v>0</v>
      </c>
      <c r="AK96">
        <v>3047.7605947023599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>
        <v>0</v>
      </c>
      <c r="B97">
        <v>38.3004501984</v>
      </c>
      <c r="C97">
        <v>0</v>
      </c>
      <c r="D97">
        <v>0</v>
      </c>
      <c r="E97">
        <v>358.88488556340599</v>
      </c>
      <c r="F97">
        <v>513.59079558478004</v>
      </c>
      <c r="G97">
        <v>189.660076993079</v>
      </c>
      <c r="H97">
        <v>0</v>
      </c>
      <c r="I97">
        <v>63.392271689968297</v>
      </c>
      <c r="J97">
        <v>758.37475380680803</v>
      </c>
      <c r="K97">
        <v>0</v>
      </c>
      <c r="L97">
        <v>23.133566505355201</v>
      </c>
      <c r="M97">
        <v>0</v>
      </c>
      <c r="N97">
        <v>0</v>
      </c>
      <c r="O97">
        <v>4763.3999999999896</v>
      </c>
      <c r="P97">
        <v>455.59360730931797</v>
      </c>
      <c r="Q97">
        <v>1004.17777777777</v>
      </c>
      <c r="R97">
        <v>616.782222222222</v>
      </c>
      <c r="S97">
        <v>0</v>
      </c>
      <c r="T97">
        <v>0</v>
      </c>
      <c r="U97">
        <v>0</v>
      </c>
      <c r="V97">
        <v>224.00235371833699</v>
      </c>
      <c r="W97">
        <v>6238.7676000000001</v>
      </c>
      <c r="X97">
        <v>0</v>
      </c>
      <c r="Y97">
        <v>0</v>
      </c>
      <c r="Z97">
        <v>0</v>
      </c>
      <c r="AA97">
        <v>426.63461538461502</v>
      </c>
      <c r="AB97">
        <v>0</v>
      </c>
      <c r="AC97">
        <v>886.56307743840296</v>
      </c>
      <c r="AD97">
        <v>0</v>
      </c>
      <c r="AE97">
        <v>0</v>
      </c>
      <c r="AF97">
        <v>0</v>
      </c>
      <c r="AG97">
        <v>1005.03351898734</v>
      </c>
      <c r="AH97">
        <v>530.89620253164503</v>
      </c>
      <c r="AI97">
        <v>0</v>
      </c>
      <c r="AJ97">
        <v>0</v>
      </c>
      <c r="AK97">
        <v>3047.7605947023599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>
        <v>0</v>
      </c>
      <c r="B98">
        <v>38.3004501984</v>
      </c>
      <c r="C98">
        <v>0</v>
      </c>
      <c r="D98">
        <v>0</v>
      </c>
      <c r="E98">
        <v>315.61931848670298</v>
      </c>
      <c r="F98">
        <v>408.81002275155998</v>
      </c>
      <c r="G98">
        <v>197.17043544107901</v>
      </c>
      <c r="H98">
        <v>0</v>
      </c>
      <c r="I98">
        <v>63.392271689968297</v>
      </c>
      <c r="J98">
        <v>0</v>
      </c>
      <c r="K98">
        <v>0</v>
      </c>
      <c r="L98">
        <v>23.133566505355201</v>
      </c>
      <c r="M98">
        <v>0</v>
      </c>
      <c r="N98">
        <v>0</v>
      </c>
      <c r="O98">
        <v>4763.3999999999896</v>
      </c>
      <c r="P98">
        <v>455.59360730931797</v>
      </c>
      <c r="Q98">
        <v>1004.17777777777</v>
      </c>
      <c r="R98">
        <v>616.782222222222</v>
      </c>
      <c r="S98">
        <v>0</v>
      </c>
      <c r="T98">
        <v>0</v>
      </c>
      <c r="U98">
        <v>0</v>
      </c>
      <c r="V98">
        <v>224.00235371833699</v>
      </c>
      <c r="W98">
        <v>6238.7676000000001</v>
      </c>
      <c r="X98">
        <v>0</v>
      </c>
      <c r="Y98">
        <v>0</v>
      </c>
      <c r="Z98">
        <v>0</v>
      </c>
      <c r="AA98">
        <v>426.63461538461502</v>
      </c>
      <c r="AB98">
        <v>0</v>
      </c>
      <c r="AC98">
        <v>886.56307743840296</v>
      </c>
      <c r="AD98">
        <v>0</v>
      </c>
      <c r="AE98">
        <v>0</v>
      </c>
      <c r="AF98">
        <v>0</v>
      </c>
      <c r="AG98">
        <v>1005.03351898734</v>
      </c>
      <c r="AH98">
        <v>530.89620253164503</v>
      </c>
      <c r="AI98">
        <v>0</v>
      </c>
      <c r="AJ98">
        <v>0</v>
      </c>
      <c r="AK98">
        <v>1523.20171481183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>
        <v>0</v>
      </c>
      <c r="B99">
        <v>38.3004501984</v>
      </c>
      <c r="C99">
        <v>0</v>
      </c>
      <c r="D99">
        <v>0</v>
      </c>
      <c r="E99">
        <v>307.24533776217902</v>
      </c>
      <c r="F99">
        <v>408.81002275155998</v>
      </c>
      <c r="G99">
        <v>183.93295234139899</v>
      </c>
      <c r="H99">
        <v>0</v>
      </c>
      <c r="I99">
        <v>63.392271689968297</v>
      </c>
      <c r="J99">
        <v>0</v>
      </c>
      <c r="K99">
        <v>0</v>
      </c>
      <c r="L99">
        <v>23.133566505355201</v>
      </c>
      <c r="M99">
        <v>0</v>
      </c>
      <c r="N99">
        <v>0</v>
      </c>
      <c r="O99">
        <v>2971.80763522186</v>
      </c>
      <c r="P99">
        <v>455.59360730931797</v>
      </c>
      <c r="Q99">
        <v>1004.17777777777</v>
      </c>
      <c r="R99">
        <v>616.782222222222</v>
      </c>
      <c r="S99">
        <v>0</v>
      </c>
      <c r="T99">
        <v>0</v>
      </c>
      <c r="U99">
        <v>0</v>
      </c>
      <c r="V99">
        <v>224.00235371833699</v>
      </c>
      <c r="W99">
        <v>6238.7676000000001</v>
      </c>
      <c r="X99">
        <v>0</v>
      </c>
      <c r="Y99">
        <v>0</v>
      </c>
      <c r="Z99">
        <v>0</v>
      </c>
      <c r="AA99">
        <v>426.63461538461502</v>
      </c>
      <c r="AB99">
        <v>0</v>
      </c>
      <c r="AC99">
        <v>886.56307743840296</v>
      </c>
      <c r="AD99">
        <v>0</v>
      </c>
      <c r="AE99">
        <v>0</v>
      </c>
      <c r="AF99">
        <v>0</v>
      </c>
      <c r="AG99">
        <v>1005.03351898734</v>
      </c>
      <c r="AH99">
        <v>530.89620253164503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2449</v>
      </c>
    </row>
    <row r="100" spans="1:46">
      <c r="A100">
        <v>0</v>
      </c>
      <c r="B100">
        <v>38.3004501984</v>
      </c>
      <c r="C100">
        <v>0</v>
      </c>
      <c r="D100">
        <v>0</v>
      </c>
      <c r="E100">
        <v>281.92401582080902</v>
      </c>
      <c r="F100">
        <v>371.27045493462703</v>
      </c>
      <c r="G100">
        <v>197.17043544107901</v>
      </c>
      <c r="H100">
        <v>0</v>
      </c>
      <c r="I100">
        <v>63.392271689968297</v>
      </c>
      <c r="J100">
        <v>0</v>
      </c>
      <c r="K100">
        <v>0</v>
      </c>
      <c r="L100">
        <v>23.133566505355201</v>
      </c>
      <c r="M100">
        <v>0</v>
      </c>
      <c r="N100">
        <v>0</v>
      </c>
      <c r="O100">
        <v>1939.76184971373</v>
      </c>
      <c r="P100">
        <v>455.59360730931797</v>
      </c>
      <c r="Q100">
        <v>1004.17777777777</v>
      </c>
      <c r="R100">
        <v>616.782222222222</v>
      </c>
      <c r="S100">
        <v>0</v>
      </c>
      <c r="T100">
        <v>0</v>
      </c>
      <c r="U100">
        <v>0</v>
      </c>
      <c r="V100">
        <v>224.00235371833699</v>
      </c>
      <c r="W100">
        <v>6238.7676000000001</v>
      </c>
      <c r="X100">
        <v>0</v>
      </c>
      <c r="Y100">
        <v>0</v>
      </c>
      <c r="Z100">
        <v>0</v>
      </c>
      <c r="AA100">
        <v>426.63461538461502</v>
      </c>
      <c r="AB100">
        <v>0</v>
      </c>
      <c r="AC100">
        <v>886.56307743840296</v>
      </c>
      <c r="AD100">
        <v>0</v>
      </c>
      <c r="AE100">
        <v>0</v>
      </c>
      <c r="AF100">
        <v>0</v>
      </c>
      <c r="AG100">
        <v>1005.03351898734</v>
      </c>
      <c r="AH100">
        <v>530.89620253164503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2449</v>
      </c>
    </row>
    <row r="101" spans="1:46">
      <c r="A101">
        <v>0</v>
      </c>
      <c r="B101">
        <v>38.3004501984</v>
      </c>
      <c r="C101">
        <v>0</v>
      </c>
      <c r="D101">
        <v>0</v>
      </c>
      <c r="E101">
        <v>281.92401582080902</v>
      </c>
      <c r="F101">
        <v>408.81002275155998</v>
      </c>
      <c r="G101">
        <v>183.93295234139899</v>
      </c>
      <c r="H101">
        <v>0</v>
      </c>
      <c r="I101">
        <v>63.392271689968297</v>
      </c>
      <c r="J101">
        <v>0</v>
      </c>
      <c r="K101">
        <v>0</v>
      </c>
      <c r="L101">
        <v>23.133566505355201</v>
      </c>
      <c r="M101">
        <v>0</v>
      </c>
      <c r="N101">
        <v>0</v>
      </c>
      <c r="O101">
        <v>829.19261664624105</v>
      </c>
      <c r="P101">
        <v>455.59360730931797</v>
      </c>
      <c r="Q101">
        <v>1004.17777777777</v>
      </c>
      <c r="R101">
        <v>616.782222222222</v>
      </c>
      <c r="S101">
        <v>0</v>
      </c>
      <c r="T101">
        <v>0</v>
      </c>
      <c r="U101">
        <v>0</v>
      </c>
      <c r="V101">
        <v>224.00235371833699</v>
      </c>
      <c r="W101">
        <v>6238.7676000000001</v>
      </c>
      <c r="X101">
        <v>0</v>
      </c>
      <c r="Y101">
        <v>0</v>
      </c>
      <c r="Z101">
        <v>0</v>
      </c>
      <c r="AA101">
        <v>426.63461538461502</v>
      </c>
      <c r="AB101">
        <v>0</v>
      </c>
      <c r="AC101">
        <v>886.56307743840296</v>
      </c>
      <c r="AD101">
        <v>0</v>
      </c>
      <c r="AE101">
        <v>0</v>
      </c>
      <c r="AF101">
        <v>0</v>
      </c>
      <c r="AG101">
        <v>1005.03351898734</v>
      </c>
      <c r="AH101">
        <v>530.89620253164503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2449</v>
      </c>
    </row>
    <row r="102" spans="1:46">
      <c r="A102">
        <v>0</v>
      </c>
      <c r="B102">
        <v>38.3004501984</v>
      </c>
      <c r="C102">
        <v>0</v>
      </c>
      <c r="D102">
        <v>0</v>
      </c>
      <c r="E102">
        <v>281.92401582080902</v>
      </c>
      <c r="F102">
        <v>461.200408730898</v>
      </c>
      <c r="G102">
        <v>189.660076993079</v>
      </c>
      <c r="H102">
        <v>0</v>
      </c>
      <c r="I102">
        <v>63.392271689968297</v>
      </c>
      <c r="J102">
        <v>0</v>
      </c>
      <c r="K102">
        <v>0</v>
      </c>
      <c r="L102">
        <v>23.133566505355201</v>
      </c>
      <c r="M102">
        <v>0</v>
      </c>
      <c r="N102">
        <v>0</v>
      </c>
      <c r="O102">
        <v>0</v>
      </c>
      <c r="P102">
        <v>455.59360730931797</v>
      </c>
      <c r="Q102">
        <v>1004.17777777777</v>
      </c>
      <c r="R102">
        <v>123.419377776853</v>
      </c>
      <c r="S102">
        <v>0</v>
      </c>
      <c r="T102">
        <v>0</v>
      </c>
      <c r="U102">
        <v>0</v>
      </c>
      <c r="V102">
        <v>224.00235371833699</v>
      </c>
      <c r="W102">
        <v>6238.7676000000001</v>
      </c>
      <c r="X102">
        <v>0</v>
      </c>
      <c r="Y102">
        <v>0</v>
      </c>
      <c r="Z102">
        <v>0</v>
      </c>
      <c r="AA102">
        <v>426.63461538461502</v>
      </c>
      <c r="AB102">
        <v>0</v>
      </c>
      <c r="AC102">
        <v>886.56307743840296</v>
      </c>
      <c r="AD102">
        <v>0</v>
      </c>
      <c r="AE102">
        <v>0</v>
      </c>
      <c r="AF102">
        <v>0</v>
      </c>
      <c r="AG102">
        <v>1005.03351898734</v>
      </c>
      <c r="AH102">
        <v>530.89620253164503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2449</v>
      </c>
    </row>
    <row r="103" spans="1:46">
      <c r="A103">
        <v>0</v>
      </c>
      <c r="B103">
        <v>38.3004501984</v>
      </c>
      <c r="C103">
        <v>0</v>
      </c>
      <c r="D103">
        <v>0</v>
      </c>
      <c r="E103">
        <v>248.22871251998001</v>
      </c>
      <c r="F103">
        <v>461.200408730898</v>
      </c>
      <c r="G103">
        <v>176.42259417743901</v>
      </c>
      <c r="H103">
        <v>0</v>
      </c>
      <c r="I103">
        <v>63.392271689968297</v>
      </c>
      <c r="J103">
        <v>0</v>
      </c>
      <c r="K103">
        <v>0</v>
      </c>
      <c r="L103">
        <v>23.133566505355201</v>
      </c>
      <c r="M103">
        <v>0</v>
      </c>
      <c r="N103">
        <v>0</v>
      </c>
      <c r="O103">
        <v>0</v>
      </c>
      <c r="P103">
        <v>455.59360730931797</v>
      </c>
      <c r="Q103">
        <v>1004.17777777777</v>
      </c>
      <c r="R103">
        <v>0</v>
      </c>
      <c r="S103">
        <v>0</v>
      </c>
      <c r="T103">
        <v>0</v>
      </c>
      <c r="U103">
        <v>0</v>
      </c>
      <c r="V103">
        <v>224.00235371833699</v>
      </c>
      <c r="W103">
        <v>6051.4609339649196</v>
      </c>
      <c r="X103">
        <v>0</v>
      </c>
      <c r="Y103">
        <v>0</v>
      </c>
      <c r="Z103">
        <v>0</v>
      </c>
      <c r="AA103">
        <v>426.63461538461502</v>
      </c>
      <c r="AB103">
        <v>0</v>
      </c>
      <c r="AC103">
        <v>886.56307743840296</v>
      </c>
      <c r="AD103">
        <v>0</v>
      </c>
      <c r="AE103">
        <v>0</v>
      </c>
      <c r="AF103">
        <v>0</v>
      </c>
      <c r="AG103">
        <v>1005.03351898734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2449</v>
      </c>
    </row>
    <row r="104" spans="1:46">
      <c r="A104">
        <v>0</v>
      </c>
      <c r="B104">
        <v>38.3004501984</v>
      </c>
      <c r="C104">
        <v>0</v>
      </c>
      <c r="D104">
        <v>0</v>
      </c>
      <c r="E104">
        <v>358.88488556340599</v>
      </c>
      <c r="F104">
        <v>318.88006808074499</v>
      </c>
      <c r="G104">
        <v>182.149718545079</v>
      </c>
      <c r="H104">
        <v>0</v>
      </c>
      <c r="I104">
        <v>63.392271689968297</v>
      </c>
      <c r="J104">
        <v>0</v>
      </c>
      <c r="K104">
        <v>0</v>
      </c>
      <c r="L104">
        <v>23.133566505355201</v>
      </c>
      <c r="M104">
        <v>0</v>
      </c>
      <c r="N104">
        <v>0</v>
      </c>
      <c r="O104">
        <v>0</v>
      </c>
      <c r="P104">
        <v>455.59360730931797</v>
      </c>
      <c r="Q104">
        <v>1004.17777777777</v>
      </c>
      <c r="R104">
        <v>0</v>
      </c>
      <c r="S104">
        <v>0</v>
      </c>
      <c r="T104">
        <v>0</v>
      </c>
      <c r="U104">
        <v>0</v>
      </c>
      <c r="V104">
        <v>224.00235371833699</v>
      </c>
      <c r="W104">
        <v>5634.8446945428004</v>
      </c>
      <c r="X104">
        <v>0</v>
      </c>
      <c r="Y104">
        <v>0</v>
      </c>
      <c r="Z104">
        <v>0</v>
      </c>
      <c r="AA104">
        <v>426.63461538461502</v>
      </c>
      <c r="AB104">
        <v>0</v>
      </c>
      <c r="AC104">
        <v>886.56307743840296</v>
      </c>
      <c r="AD104">
        <v>0</v>
      </c>
      <c r="AE104">
        <v>0</v>
      </c>
      <c r="AF104">
        <v>0</v>
      </c>
      <c r="AG104">
        <v>1005.03351898734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2449</v>
      </c>
    </row>
    <row r="105" spans="1:46">
      <c r="A105">
        <v>0</v>
      </c>
      <c r="B105">
        <v>38.3004501984</v>
      </c>
      <c r="C105">
        <v>0</v>
      </c>
      <c r="D105">
        <v>0</v>
      </c>
      <c r="E105">
        <v>315.61931848670298</v>
      </c>
      <c r="F105">
        <v>423.66084091396402</v>
      </c>
      <c r="G105">
        <v>182.149718545079</v>
      </c>
      <c r="H105">
        <v>0</v>
      </c>
      <c r="I105">
        <v>63.392271689968297</v>
      </c>
      <c r="J105">
        <v>0</v>
      </c>
      <c r="K105">
        <v>0</v>
      </c>
      <c r="L105">
        <v>23.133566505355201</v>
      </c>
      <c r="M105">
        <v>0</v>
      </c>
      <c r="N105">
        <v>0</v>
      </c>
      <c r="O105">
        <v>0</v>
      </c>
      <c r="P105">
        <v>455.59360730931797</v>
      </c>
      <c r="Q105">
        <v>1004.17777777777</v>
      </c>
      <c r="R105">
        <v>0</v>
      </c>
      <c r="S105">
        <v>0</v>
      </c>
      <c r="T105">
        <v>0</v>
      </c>
      <c r="U105">
        <v>0</v>
      </c>
      <c r="V105">
        <v>224.00235371833699</v>
      </c>
      <c r="W105">
        <v>5416.99897854752</v>
      </c>
      <c r="X105">
        <v>0</v>
      </c>
      <c r="Y105">
        <v>0</v>
      </c>
      <c r="Z105">
        <v>0</v>
      </c>
      <c r="AA105">
        <v>426.63461538461502</v>
      </c>
      <c r="AB105">
        <v>0</v>
      </c>
      <c r="AC105">
        <v>886.56307743840296</v>
      </c>
      <c r="AD105">
        <v>0</v>
      </c>
      <c r="AE105">
        <v>0</v>
      </c>
      <c r="AF105">
        <v>0</v>
      </c>
      <c r="AG105">
        <v>1005.03351898734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2449</v>
      </c>
    </row>
    <row r="106" spans="1:46">
      <c r="A106">
        <v>0</v>
      </c>
      <c r="B106">
        <v>38.3004501984</v>
      </c>
      <c r="C106">
        <v>0</v>
      </c>
      <c r="D106">
        <v>0</v>
      </c>
      <c r="E106">
        <v>435.84575530600301</v>
      </c>
      <c r="F106">
        <v>408.81002275155998</v>
      </c>
      <c r="G106">
        <v>179.06032141199901</v>
      </c>
      <c r="H106">
        <v>0</v>
      </c>
      <c r="I106">
        <v>63.392271689968297</v>
      </c>
      <c r="J106">
        <v>0</v>
      </c>
      <c r="K106">
        <v>0</v>
      </c>
      <c r="L106">
        <v>23.133566505355201</v>
      </c>
      <c r="M106">
        <v>0</v>
      </c>
      <c r="N106">
        <v>0</v>
      </c>
      <c r="O106">
        <v>0</v>
      </c>
      <c r="P106">
        <v>455.59360730931797</v>
      </c>
      <c r="Q106">
        <v>1004.17777777777</v>
      </c>
      <c r="R106">
        <v>0</v>
      </c>
      <c r="S106">
        <v>0</v>
      </c>
      <c r="T106">
        <v>0</v>
      </c>
      <c r="U106">
        <v>0</v>
      </c>
      <c r="V106">
        <v>224.00235371833699</v>
      </c>
      <c r="W106">
        <v>5306.6663337025902</v>
      </c>
      <c r="X106">
        <v>0</v>
      </c>
      <c r="Y106">
        <v>0</v>
      </c>
      <c r="Z106">
        <v>0</v>
      </c>
      <c r="AA106">
        <v>426.63461538461502</v>
      </c>
      <c r="AB106">
        <v>0</v>
      </c>
      <c r="AC106">
        <v>886.56307743840296</v>
      </c>
      <c r="AD106">
        <v>0</v>
      </c>
      <c r="AE106">
        <v>0</v>
      </c>
      <c r="AF106">
        <v>0</v>
      </c>
      <c r="AG106">
        <v>1005.03351898734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2449</v>
      </c>
    </row>
    <row r="107" spans="1:46">
      <c r="A107">
        <v>0</v>
      </c>
      <c r="B107">
        <v>38.3004501984</v>
      </c>
      <c r="C107">
        <v>0</v>
      </c>
      <c r="D107">
        <v>0</v>
      </c>
      <c r="E107">
        <v>403.77786548629098</v>
      </c>
      <c r="F107">
        <v>513.59079558478004</v>
      </c>
      <c r="G107">
        <v>197.17043544107901</v>
      </c>
      <c r="H107">
        <v>0</v>
      </c>
      <c r="I107">
        <v>63.392271689968297</v>
      </c>
      <c r="J107">
        <v>0</v>
      </c>
      <c r="K107">
        <v>0</v>
      </c>
      <c r="L107">
        <v>23.133566505355201</v>
      </c>
      <c r="M107">
        <v>0</v>
      </c>
      <c r="N107">
        <v>0</v>
      </c>
      <c r="O107">
        <v>0</v>
      </c>
      <c r="P107">
        <v>455.59360730931797</v>
      </c>
      <c r="Q107">
        <v>1004.17777777777</v>
      </c>
      <c r="R107">
        <v>0</v>
      </c>
      <c r="S107">
        <v>0</v>
      </c>
      <c r="T107">
        <v>0</v>
      </c>
      <c r="U107">
        <v>0</v>
      </c>
      <c r="V107">
        <v>224.00235371833699</v>
      </c>
      <c r="W107">
        <v>5607.8191013027899</v>
      </c>
      <c r="X107">
        <v>0</v>
      </c>
      <c r="Y107">
        <v>0</v>
      </c>
      <c r="Z107">
        <v>0</v>
      </c>
      <c r="AA107">
        <v>426.63461538461502</v>
      </c>
      <c r="AB107">
        <v>0</v>
      </c>
      <c r="AC107">
        <v>886.56307743840296</v>
      </c>
      <c r="AD107">
        <v>0</v>
      </c>
      <c r="AE107">
        <v>0</v>
      </c>
      <c r="AF107">
        <v>0</v>
      </c>
      <c r="AG107">
        <v>1005.03351898734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2449</v>
      </c>
    </row>
    <row r="108" spans="1:46">
      <c r="A108">
        <v>0</v>
      </c>
      <c r="B108">
        <v>38.3004501984</v>
      </c>
      <c r="C108">
        <v>0</v>
      </c>
      <c r="D108">
        <v>0</v>
      </c>
      <c r="E108">
        <v>461.16707788230798</v>
      </c>
      <c r="F108">
        <v>513.59079558478004</v>
      </c>
      <c r="G108">
        <v>197.17043544107901</v>
      </c>
      <c r="H108">
        <v>0</v>
      </c>
      <c r="I108">
        <v>63.392271689968297</v>
      </c>
      <c r="J108">
        <v>0</v>
      </c>
      <c r="K108">
        <v>0</v>
      </c>
      <c r="L108">
        <v>23.133566505355201</v>
      </c>
      <c r="M108">
        <v>0</v>
      </c>
      <c r="N108">
        <v>0</v>
      </c>
      <c r="O108">
        <v>0</v>
      </c>
      <c r="P108">
        <v>455.59360730931797</v>
      </c>
      <c r="Q108">
        <v>1004.17777777777</v>
      </c>
      <c r="R108">
        <v>616.782222222222</v>
      </c>
      <c r="S108">
        <v>0</v>
      </c>
      <c r="T108">
        <v>0</v>
      </c>
      <c r="U108">
        <v>0</v>
      </c>
      <c r="V108">
        <v>224.00235371833699</v>
      </c>
      <c r="W108">
        <v>6238.7676000000001</v>
      </c>
      <c r="X108">
        <v>0</v>
      </c>
      <c r="Y108">
        <v>0</v>
      </c>
      <c r="Z108">
        <v>0</v>
      </c>
      <c r="AA108">
        <v>426.63461538461502</v>
      </c>
      <c r="AB108">
        <v>0</v>
      </c>
      <c r="AC108">
        <v>886.56307743840296</v>
      </c>
      <c r="AD108">
        <v>0</v>
      </c>
      <c r="AE108">
        <v>0</v>
      </c>
      <c r="AF108">
        <v>0</v>
      </c>
      <c r="AG108">
        <v>1005.03351898734</v>
      </c>
      <c r="AH108">
        <v>530.89620253164503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1964.78298209987</v>
      </c>
    </row>
    <row r="109" spans="1:46">
      <c r="A109">
        <v>0.1241155510526</v>
      </c>
      <c r="B109">
        <v>38.3004501984</v>
      </c>
      <c r="C109">
        <v>0</v>
      </c>
      <c r="D109">
        <v>2.1359845432391202E-2</v>
      </c>
      <c r="E109">
        <v>461.16707788230798</v>
      </c>
      <c r="F109">
        <v>513.59079558478004</v>
      </c>
      <c r="G109">
        <v>204.68079360503901</v>
      </c>
      <c r="H109">
        <v>0.34774285259022403</v>
      </c>
      <c r="I109">
        <v>63.392271689968297</v>
      </c>
      <c r="J109">
        <v>0</v>
      </c>
      <c r="K109">
        <v>0</v>
      </c>
      <c r="L109">
        <v>23.133566505355201</v>
      </c>
      <c r="M109">
        <v>0</v>
      </c>
      <c r="N109">
        <v>0</v>
      </c>
      <c r="O109">
        <v>1695.2570599836699</v>
      </c>
      <c r="P109">
        <v>455.59360730931797</v>
      </c>
      <c r="Q109">
        <v>1004.17777777777</v>
      </c>
      <c r="R109">
        <v>616.782222222222</v>
      </c>
      <c r="S109">
        <v>0</v>
      </c>
      <c r="T109">
        <v>0</v>
      </c>
      <c r="U109">
        <v>0</v>
      </c>
      <c r="V109">
        <v>224.00235371833699</v>
      </c>
      <c r="W109">
        <v>6238.7676000000001</v>
      </c>
      <c r="X109">
        <v>0</v>
      </c>
      <c r="Y109">
        <v>0</v>
      </c>
      <c r="Z109">
        <v>0</v>
      </c>
      <c r="AA109">
        <v>426.63461538461502</v>
      </c>
      <c r="AB109">
        <v>0</v>
      </c>
      <c r="AC109">
        <v>886.56307743840296</v>
      </c>
      <c r="AD109">
        <v>0</v>
      </c>
      <c r="AE109">
        <v>0</v>
      </c>
      <c r="AF109">
        <v>0</v>
      </c>
      <c r="AG109">
        <v>1005.03351898734</v>
      </c>
      <c r="AH109">
        <v>530.89620253164503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2449</v>
      </c>
    </row>
    <row r="110" spans="1:46">
      <c r="A110">
        <v>1.2411555105259999</v>
      </c>
      <c r="B110">
        <v>38.3004501984</v>
      </c>
      <c r="C110">
        <v>0</v>
      </c>
      <c r="D110">
        <v>0.213598454323912</v>
      </c>
      <c r="E110">
        <v>435.84575530600301</v>
      </c>
      <c r="F110">
        <v>513.59079558478004</v>
      </c>
      <c r="G110">
        <v>186.57067957595899</v>
      </c>
      <c r="H110">
        <v>3.4774285259022402</v>
      </c>
      <c r="I110">
        <v>63.392271689968297</v>
      </c>
      <c r="J110">
        <v>0</v>
      </c>
      <c r="K110">
        <v>0</v>
      </c>
      <c r="L110">
        <v>23.133566505355201</v>
      </c>
      <c r="M110">
        <v>0</v>
      </c>
      <c r="N110">
        <v>0</v>
      </c>
      <c r="O110">
        <v>4763.3999999999896</v>
      </c>
      <c r="P110">
        <v>455.59360730931797</v>
      </c>
      <c r="Q110">
        <v>1004.17777777777</v>
      </c>
      <c r="R110">
        <v>616.782222222222</v>
      </c>
      <c r="S110">
        <v>0</v>
      </c>
      <c r="T110">
        <v>0</v>
      </c>
      <c r="U110">
        <v>0</v>
      </c>
      <c r="V110">
        <v>224.00235371833699</v>
      </c>
      <c r="W110">
        <v>6238.7676000000001</v>
      </c>
      <c r="X110">
        <v>0</v>
      </c>
      <c r="Y110">
        <v>0</v>
      </c>
      <c r="Z110">
        <v>0</v>
      </c>
      <c r="AA110">
        <v>426.63461538461502</v>
      </c>
      <c r="AB110">
        <v>0</v>
      </c>
      <c r="AC110">
        <v>886.56307743840296</v>
      </c>
      <c r="AD110">
        <v>0</v>
      </c>
      <c r="AE110">
        <v>0</v>
      </c>
      <c r="AF110">
        <v>0</v>
      </c>
      <c r="AG110">
        <v>1005.03351898734</v>
      </c>
      <c r="AH110">
        <v>530.89620253164503</v>
      </c>
      <c r="AI110">
        <v>0</v>
      </c>
      <c r="AJ110">
        <v>0</v>
      </c>
      <c r="AK110">
        <v>1376.27988842369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>
        <v>3.0408310007887001</v>
      </c>
      <c r="B111">
        <v>38.3004501984</v>
      </c>
      <c r="C111">
        <v>0</v>
      </c>
      <c r="D111">
        <v>0.523316213093583</v>
      </c>
      <c r="E111">
        <v>437.47316878712002</v>
      </c>
      <c r="F111">
        <v>513.59079558478004</v>
      </c>
      <c r="G111">
        <v>179.06032141199901</v>
      </c>
      <c r="H111">
        <v>8.5196998884604493</v>
      </c>
      <c r="I111">
        <v>63.392271689968297</v>
      </c>
      <c r="J111">
        <v>0</v>
      </c>
      <c r="K111">
        <v>0</v>
      </c>
      <c r="L111">
        <v>23.133566505355201</v>
      </c>
      <c r="M111">
        <v>0</v>
      </c>
      <c r="N111">
        <v>0</v>
      </c>
      <c r="O111">
        <v>4763.3999999999896</v>
      </c>
      <c r="P111">
        <v>455.59360730931797</v>
      </c>
      <c r="Q111">
        <v>1004.17777777777</v>
      </c>
      <c r="R111">
        <v>616.782222222222</v>
      </c>
      <c r="S111">
        <v>0</v>
      </c>
      <c r="T111">
        <v>0</v>
      </c>
      <c r="U111">
        <v>0</v>
      </c>
      <c r="V111">
        <v>224.00235371833699</v>
      </c>
      <c r="W111">
        <v>6238.7676000000001</v>
      </c>
      <c r="X111">
        <v>0</v>
      </c>
      <c r="Y111">
        <v>0</v>
      </c>
      <c r="Z111">
        <v>0</v>
      </c>
      <c r="AA111">
        <v>426.63461538461502</v>
      </c>
      <c r="AB111">
        <v>0</v>
      </c>
      <c r="AC111">
        <v>886.56307743840296</v>
      </c>
      <c r="AD111">
        <v>0</v>
      </c>
      <c r="AE111">
        <v>0</v>
      </c>
      <c r="AF111">
        <v>0</v>
      </c>
      <c r="AG111">
        <v>1005.03351898734</v>
      </c>
      <c r="AH111">
        <v>530.89620253164503</v>
      </c>
      <c r="AI111">
        <v>0</v>
      </c>
      <c r="AJ111">
        <v>0</v>
      </c>
      <c r="AK111">
        <v>2273.22228584908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>
        <v>4.71639093999881</v>
      </c>
      <c r="B112">
        <v>38.3004501984</v>
      </c>
      <c r="C112">
        <v>0</v>
      </c>
      <c r="D112">
        <v>0.81167412643086501</v>
      </c>
      <c r="E112">
        <v>479.11132238270602</v>
      </c>
      <c r="F112">
        <v>635.69752279504496</v>
      </c>
      <c r="G112">
        <v>186.57067957595899</v>
      </c>
      <c r="H112">
        <v>13.2142283984284</v>
      </c>
      <c r="I112">
        <v>63.392271689968297</v>
      </c>
      <c r="J112">
        <v>655.97123369592998</v>
      </c>
      <c r="K112">
        <v>0</v>
      </c>
      <c r="L112">
        <v>23.133566505355201</v>
      </c>
      <c r="M112">
        <v>0</v>
      </c>
      <c r="N112">
        <v>0</v>
      </c>
      <c r="O112">
        <v>4763.3999999999896</v>
      </c>
      <c r="P112">
        <v>455.59360730931797</v>
      </c>
      <c r="Q112">
        <v>1004.17777777777</v>
      </c>
      <c r="R112">
        <v>616.782222222222</v>
      </c>
      <c r="S112">
        <v>0</v>
      </c>
      <c r="T112">
        <v>0</v>
      </c>
      <c r="U112">
        <v>0</v>
      </c>
      <c r="V112">
        <v>224.00235371833699</v>
      </c>
      <c r="W112">
        <v>6238.7676000000001</v>
      </c>
      <c r="X112">
        <v>0</v>
      </c>
      <c r="Y112">
        <v>0</v>
      </c>
      <c r="Z112">
        <v>0</v>
      </c>
      <c r="AA112">
        <v>426.63461538461502</v>
      </c>
      <c r="AB112">
        <v>0</v>
      </c>
      <c r="AC112">
        <v>886.56307743840296</v>
      </c>
      <c r="AD112">
        <v>0</v>
      </c>
      <c r="AE112">
        <v>0</v>
      </c>
      <c r="AF112">
        <v>0</v>
      </c>
      <c r="AG112">
        <v>1005.03351898734</v>
      </c>
      <c r="AH112">
        <v>530.89620253164503</v>
      </c>
      <c r="AI112">
        <v>0</v>
      </c>
      <c r="AJ112">
        <v>0</v>
      </c>
      <c r="AK112">
        <v>3047.7605947023599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>
        <v>5.2128531442092196</v>
      </c>
      <c r="B113">
        <v>38.3004501984</v>
      </c>
      <c r="C113">
        <v>0</v>
      </c>
      <c r="D113">
        <v>0.89711350816043001</v>
      </c>
      <c r="E113">
        <v>504.43264432407699</v>
      </c>
      <c r="F113">
        <v>461.200408730898</v>
      </c>
      <c r="G113">
        <v>165.82283831231899</v>
      </c>
      <c r="H113">
        <v>14.605199808789299</v>
      </c>
      <c r="I113">
        <v>63.392271689968297</v>
      </c>
      <c r="J113">
        <v>2016.9317307604799</v>
      </c>
      <c r="K113">
        <v>0</v>
      </c>
      <c r="L113">
        <v>23.133566505355201</v>
      </c>
      <c r="M113">
        <v>0</v>
      </c>
      <c r="N113">
        <v>0</v>
      </c>
      <c r="O113">
        <v>4763.3999999999896</v>
      </c>
      <c r="P113">
        <v>455.59360730931797</v>
      </c>
      <c r="Q113">
        <v>1004.17777777777</v>
      </c>
      <c r="R113">
        <v>616.782222222222</v>
      </c>
      <c r="S113">
        <v>0</v>
      </c>
      <c r="T113">
        <v>0</v>
      </c>
      <c r="U113">
        <v>0</v>
      </c>
      <c r="V113">
        <v>224.00235371833699</v>
      </c>
      <c r="W113">
        <v>6238.7676000000001</v>
      </c>
      <c r="X113">
        <v>0</v>
      </c>
      <c r="Y113">
        <v>0</v>
      </c>
      <c r="Z113">
        <v>0</v>
      </c>
      <c r="AA113">
        <v>426.63461538461502</v>
      </c>
      <c r="AB113">
        <v>0</v>
      </c>
      <c r="AC113">
        <v>886.56307743840296</v>
      </c>
      <c r="AD113">
        <v>0</v>
      </c>
      <c r="AE113">
        <v>0</v>
      </c>
      <c r="AF113">
        <v>0</v>
      </c>
      <c r="AG113">
        <v>1005.03351898734</v>
      </c>
      <c r="AH113">
        <v>530.89620253164503</v>
      </c>
      <c r="AI113">
        <v>0</v>
      </c>
      <c r="AJ113">
        <v>0</v>
      </c>
      <c r="AK113">
        <v>3047.7605947023599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>
        <v>6.3298931036826298</v>
      </c>
      <c r="B114">
        <v>38.3004501984</v>
      </c>
      <c r="C114">
        <v>0</v>
      </c>
      <c r="D114">
        <v>1.08935211705195</v>
      </c>
      <c r="E114">
        <v>461.16707788230798</v>
      </c>
      <c r="F114">
        <v>530.91674996182599</v>
      </c>
      <c r="G114">
        <v>173.333196760319</v>
      </c>
      <c r="H114">
        <v>17.734885482101401</v>
      </c>
      <c r="I114">
        <v>63.392271689968297</v>
      </c>
      <c r="J114">
        <v>1845.1909039603399</v>
      </c>
      <c r="K114">
        <v>0</v>
      </c>
      <c r="L114">
        <v>23.133566505355201</v>
      </c>
      <c r="M114">
        <v>0</v>
      </c>
      <c r="N114">
        <v>0</v>
      </c>
      <c r="O114">
        <v>4763.3999999999896</v>
      </c>
      <c r="P114">
        <v>455.59360730931797</v>
      </c>
      <c r="Q114">
        <v>1004.17777777777</v>
      </c>
      <c r="R114">
        <v>616.782222222222</v>
      </c>
      <c r="S114">
        <v>0</v>
      </c>
      <c r="T114">
        <v>0</v>
      </c>
      <c r="U114">
        <v>0</v>
      </c>
      <c r="V114">
        <v>224.00235371833699</v>
      </c>
      <c r="W114">
        <v>6238.7676000000001</v>
      </c>
      <c r="X114">
        <v>0</v>
      </c>
      <c r="Y114">
        <v>0</v>
      </c>
      <c r="Z114">
        <v>0</v>
      </c>
      <c r="AA114">
        <v>426.63461538461502</v>
      </c>
      <c r="AB114">
        <v>0</v>
      </c>
      <c r="AC114">
        <v>886.56307743840296</v>
      </c>
      <c r="AD114">
        <v>0</v>
      </c>
      <c r="AE114">
        <v>0</v>
      </c>
      <c r="AF114">
        <v>0</v>
      </c>
      <c r="AG114">
        <v>1005.03351898734</v>
      </c>
      <c r="AH114">
        <v>530.89620253164503</v>
      </c>
      <c r="AI114">
        <v>0</v>
      </c>
      <c r="AJ114">
        <v>0</v>
      </c>
      <c r="AK114">
        <v>3047.7605947023599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>
        <v>5.3369686952618203</v>
      </c>
      <c r="B115">
        <v>38.3004501984</v>
      </c>
      <c r="C115">
        <v>0</v>
      </c>
      <c r="D115">
        <v>0.91847335359282201</v>
      </c>
      <c r="E115">
        <v>331.17099688439799</v>
      </c>
      <c r="F115">
        <v>583.30713594116298</v>
      </c>
      <c r="G115">
        <v>183.93295234139899</v>
      </c>
      <c r="H115">
        <v>14.9529426613796</v>
      </c>
      <c r="I115">
        <v>63.392271689968297</v>
      </c>
      <c r="J115">
        <v>1931.0859469868001</v>
      </c>
      <c r="K115">
        <v>0</v>
      </c>
      <c r="L115">
        <v>23.133566505355201</v>
      </c>
      <c r="M115">
        <v>0</v>
      </c>
      <c r="N115">
        <v>0</v>
      </c>
      <c r="O115">
        <v>4763.3999999999896</v>
      </c>
      <c r="P115">
        <v>455.59360730931797</v>
      </c>
      <c r="Q115">
        <v>1004.17777777777</v>
      </c>
      <c r="R115">
        <v>616.782222222222</v>
      </c>
      <c r="S115">
        <v>0</v>
      </c>
      <c r="T115">
        <v>0</v>
      </c>
      <c r="U115">
        <v>0</v>
      </c>
      <c r="V115">
        <v>224.00235371833699</v>
      </c>
      <c r="W115">
        <v>6238.7676000000001</v>
      </c>
      <c r="X115">
        <v>0</v>
      </c>
      <c r="Y115">
        <v>0</v>
      </c>
      <c r="Z115">
        <v>0</v>
      </c>
      <c r="AA115">
        <v>426.63461538461502</v>
      </c>
      <c r="AB115">
        <v>0</v>
      </c>
      <c r="AC115">
        <v>886.56307743840296</v>
      </c>
      <c r="AD115">
        <v>0</v>
      </c>
      <c r="AE115">
        <v>0</v>
      </c>
      <c r="AF115">
        <v>0</v>
      </c>
      <c r="AG115">
        <v>1005.03351898734</v>
      </c>
      <c r="AH115">
        <v>530.89620253164503</v>
      </c>
      <c r="AI115">
        <v>0</v>
      </c>
      <c r="AJ115">
        <v>0</v>
      </c>
      <c r="AK115">
        <v>3047.7605947023599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>
        <v>2.73054212315721</v>
      </c>
      <c r="B116">
        <v>38.3004501984</v>
      </c>
      <c r="C116">
        <v>0</v>
      </c>
      <c r="D116">
        <v>0.469916599512606</v>
      </c>
      <c r="E116">
        <v>281.92401582080902</v>
      </c>
      <c r="F116">
        <v>423.66084091396402</v>
      </c>
      <c r="G116">
        <v>158.31248014835899</v>
      </c>
      <c r="H116">
        <v>7.6503427569849203</v>
      </c>
      <c r="I116">
        <v>63.392271689968297</v>
      </c>
      <c r="J116">
        <v>1080.03902716212</v>
      </c>
      <c r="K116">
        <v>0</v>
      </c>
      <c r="L116">
        <v>23.133566505355201</v>
      </c>
      <c r="M116">
        <v>0</v>
      </c>
      <c r="N116">
        <v>0</v>
      </c>
      <c r="O116">
        <v>4763.3999999999896</v>
      </c>
      <c r="P116">
        <v>455.59360730931797</v>
      </c>
      <c r="Q116">
        <v>1004.17777777777</v>
      </c>
      <c r="R116">
        <v>616.782222222222</v>
      </c>
      <c r="S116">
        <v>0</v>
      </c>
      <c r="T116">
        <v>0</v>
      </c>
      <c r="U116">
        <v>0</v>
      </c>
      <c r="V116">
        <v>224.00235371833699</v>
      </c>
      <c r="W116">
        <v>6238.7676000000001</v>
      </c>
      <c r="X116">
        <v>0</v>
      </c>
      <c r="Y116">
        <v>0</v>
      </c>
      <c r="Z116">
        <v>0</v>
      </c>
      <c r="AA116">
        <v>426.63461538461502</v>
      </c>
      <c r="AB116">
        <v>0</v>
      </c>
      <c r="AC116">
        <v>886.56307743840296</v>
      </c>
      <c r="AD116">
        <v>0</v>
      </c>
      <c r="AE116">
        <v>0</v>
      </c>
      <c r="AF116">
        <v>0</v>
      </c>
      <c r="AG116">
        <v>1005.03351898734</v>
      </c>
      <c r="AH116">
        <v>530.89620253164503</v>
      </c>
      <c r="AI116">
        <v>0</v>
      </c>
      <c r="AJ116">
        <v>0</v>
      </c>
      <c r="AK116">
        <v>3047.7605947023599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>
        <v>0.55851997973670198</v>
      </c>
      <c r="B117">
        <v>38.3004501984</v>
      </c>
      <c r="C117">
        <v>0</v>
      </c>
      <c r="D117">
        <v>9.6119304445760501E-2</v>
      </c>
      <c r="E117">
        <v>307.04595735944298</v>
      </c>
      <c r="F117">
        <v>408.81002275155998</v>
      </c>
      <c r="G117">
        <v>158.31248014835899</v>
      </c>
      <c r="H117">
        <v>1.5648428366560001</v>
      </c>
      <c r="I117">
        <v>63.392271689968297</v>
      </c>
      <c r="J117">
        <v>84.704773355520899</v>
      </c>
      <c r="K117">
        <v>0</v>
      </c>
      <c r="L117">
        <v>23.133566505355201</v>
      </c>
      <c r="M117">
        <v>0</v>
      </c>
      <c r="N117">
        <v>0</v>
      </c>
      <c r="O117">
        <v>4763.3999999999896</v>
      </c>
      <c r="P117">
        <v>455.59360730931797</v>
      </c>
      <c r="Q117">
        <v>1004.17777777777</v>
      </c>
      <c r="R117">
        <v>616.782222222222</v>
      </c>
      <c r="S117">
        <v>0</v>
      </c>
      <c r="T117">
        <v>0</v>
      </c>
      <c r="U117">
        <v>0</v>
      </c>
      <c r="V117">
        <v>224.00235371833699</v>
      </c>
      <c r="W117">
        <v>6238.7676000000001</v>
      </c>
      <c r="X117">
        <v>0</v>
      </c>
      <c r="Y117">
        <v>0</v>
      </c>
      <c r="Z117">
        <v>0</v>
      </c>
      <c r="AA117">
        <v>426.63461538461502</v>
      </c>
      <c r="AB117">
        <v>0</v>
      </c>
      <c r="AC117">
        <v>886.56307743840296</v>
      </c>
      <c r="AD117">
        <v>0</v>
      </c>
      <c r="AE117">
        <v>0</v>
      </c>
      <c r="AF117">
        <v>0</v>
      </c>
      <c r="AG117">
        <v>1005.03351898734</v>
      </c>
      <c r="AH117">
        <v>530.89620253164503</v>
      </c>
      <c r="AI117">
        <v>0</v>
      </c>
      <c r="AJ117">
        <v>0</v>
      </c>
      <c r="AK117">
        <v>3047.7605947023599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>
        <v>0</v>
      </c>
      <c r="B118">
        <v>38.3004501984</v>
      </c>
      <c r="C118">
        <v>0</v>
      </c>
      <c r="D118">
        <v>0</v>
      </c>
      <c r="E118">
        <v>358.88488556340599</v>
      </c>
      <c r="F118">
        <v>423.66084091396402</v>
      </c>
      <c r="G118">
        <v>179.06032141199901</v>
      </c>
      <c r="H118">
        <v>0</v>
      </c>
      <c r="I118">
        <v>63.392271689968297</v>
      </c>
      <c r="J118">
        <v>536.02244749439205</v>
      </c>
      <c r="K118">
        <v>0</v>
      </c>
      <c r="L118">
        <v>23.133566505355201</v>
      </c>
      <c r="M118">
        <v>0</v>
      </c>
      <c r="N118">
        <v>0</v>
      </c>
      <c r="O118">
        <v>4763.3999999999896</v>
      </c>
      <c r="P118">
        <v>455.59360730931797</v>
      </c>
      <c r="Q118">
        <v>1004.17777777777</v>
      </c>
      <c r="R118">
        <v>616.782222222222</v>
      </c>
      <c r="S118">
        <v>0</v>
      </c>
      <c r="T118">
        <v>0</v>
      </c>
      <c r="U118">
        <v>0</v>
      </c>
      <c r="V118">
        <v>224.00235371833699</v>
      </c>
      <c r="W118">
        <v>6238.7676000000001</v>
      </c>
      <c r="X118">
        <v>0</v>
      </c>
      <c r="Y118">
        <v>0</v>
      </c>
      <c r="Z118">
        <v>0</v>
      </c>
      <c r="AA118">
        <v>426.63461538461502</v>
      </c>
      <c r="AB118">
        <v>0</v>
      </c>
      <c r="AC118">
        <v>886.56307743840296</v>
      </c>
      <c r="AD118">
        <v>0</v>
      </c>
      <c r="AE118">
        <v>0</v>
      </c>
      <c r="AF118">
        <v>0</v>
      </c>
      <c r="AG118">
        <v>1005.03351898734</v>
      </c>
      <c r="AH118">
        <v>530.89620253164503</v>
      </c>
      <c r="AI118">
        <v>0</v>
      </c>
      <c r="AJ118">
        <v>0</v>
      </c>
      <c r="AK118">
        <v>3047.7605947023599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>
        <v>0</v>
      </c>
      <c r="B119">
        <v>38.3004501984</v>
      </c>
      <c r="C119">
        <v>0</v>
      </c>
      <c r="D119">
        <v>0</v>
      </c>
      <c r="E119">
        <v>451.59681410643401</v>
      </c>
      <c r="F119">
        <v>583.30713594116298</v>
      </c>
      <c r="G119">
        <v>189.660076993079</v>
      </c>
      <c r="H119">
        <v>0</v>
      </c>
      <c r="I119">
        <v>63.392271689968297</v>
      </c>
      <c r="J119">
        <v>2662.88877618488</v>
      </c>
      <c r="K119">
        <v>0</v>
      </c>
      <c r="L119">
        <v>23.133566505355201</v>
      </c>
      <c r="M119">
        <v>0</v>
      </c>
      <c r="N119">
        <v>0</v>
      </c>
      <c r="O119">
        <v>4763.3999999999896</v>
      </c>
      <c r="P119">
        <v>455.59360730931797</v>
      </c>
      <c r="Q119">
        <v>1004.17777777777</v>
      </c>
      <c r="R119">
        <v>616.782222222222</v>
      </c>
      <c r="S119">
        <v>0</v>
      </c>
      <c r="T119">
        <v>0</v>
      </c>
      <c r="U119">
        <v>0</v>
      </c>
      <c r="V119">
        <v>224.00235371833699</v>
      </c>
      <c r="W119">
        <v>6238.7676000000001</v>
      </c>
      <c r="X119">
        <v>0</v>
      </c>
      <c r="Y119">
        <v>0</v>
      </c>
      <c r="Z119">
        <v>0</v>
      </c>
      <c r="AA119">
        <v>426.63461538461502</v>
      </c>
      <c r="AB119">
        <v>0</v>
      </c>
      <c r="AC119">
        <v>886.56307743840296</v>
      </c>
      <c r="AD119">
        <v>0</v>
      </c>
      <c r="AE119">
        <v>0</v>
      </c>
      <c r="AF119">
        <v>0</v>
      </c>
      <c r="AG119">
        <v>1005.03351898734</v>
      </c>
      <c r="AH119">
        <v>530.89620253164503</v>
      </c>
      <c r="AI119">
        <v>0</v>
      </c>
      <c r="AJ119">
        <v>0</v>
      </c>
      <c r="AK119">
        <v>3047.7605947023599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>
        <v>0</v>
      </c>
      <c r="B120">
        <v>38.3004501984</v>
      </c>
      <c r="C120">
        <v>0</v>
      </c>
      <c r="D120">
        <v>0</v>
      </c>
      <c r="E120">
        <v>451.59681410643401</v>
      </c>
      <c r="F120">
        <v>653.02347717209102</v>
      </c>
      <c r="G120">
        <v>197.17043544107901</v>
      </c>
      <c r="H120">
        <v>0</v>
      </c>
      <c r="I120">
        <v>63.392271689968297</v>
      </c>
      <c r="J120">
        <v>1096.0077092368199</v>
      </c>
      <c r="K120">
        <v>0</v>
      </c>
      <c r="L120">
        <v>23.133566505355201</v>
      </c>
      <c r="M120">
        <v>0</v>
      </c>
      <c r="N120">
        <v>0</v>
      </c>
      <c r="O120">
        <v>4763.3999999999896</v>
      </c>
      <c r="P120">
        <v>455.59360730931797</v>
      </c>
      <c r="Q120">
        <v>1004.17777777777</v>
      </c>
      <c r="R120">
        <v>616.782222222222</v>
      </c>
      <c r="S120">
        <v>0</v>
      </c>
      <c r="T120">
        <v>0</v>
      </c>
      <c r="U120">
        <v>0</v>
      </c>
      <c r="V120">
        <v>224.00235371833699</v>
      </c>
      <c r="W120">
        <v>6238.7676000000001</v>
      </c>
      <c r="X120">
        <v>0</v>
      </c>
      <c r="Y120">
        <v>0</v>
      </c>
      <c r="Z120">
        <v>0</v>
      </c>
      <c r="AA120">
        <v>426.63461538461502</v>
      </c>
      <c r="AB120">
        <v>0</v>
      </c>
      <c r="AC120">
        <v>886.56307743840296</v>
      </c>
      <c r="AD120">
        <v>0</v>
      </c>
      <c r="AE120">
        <v>0</v>
      </c>
      <c r="AF120">
        <v>0</v>
      </c>
      <c r="AG120">
        <v>1005.03351898734</v>
      </c>
      <c r="AH120">
        <v>530.89620253164503</v>
      </c>
      <c r="AI120">
        <v>0</v>
      </c>
      <c r="AJ120">
        <v>0</v>
      </c>
      <c r="AK120">
        <v>3047.7605947023599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>
        <v>0</v>
      </c>
      <c r="B121">
        <v>38.3004501984</v>
      </c>
      <c r="C121">
        <v>0</v>
      </c>
      <c r="D121">
        <v>0</v>
      </c>
      <c r="E121">
        <v>462.794491363426</v>
      </c>
      <c r="F121">
        <v>635.69752279504496</v>
      </c>
      <c r="G121">
        <v>210.407918256719</v>
      </c>
      <c r="H121">
        <v>0</v>
      </c>
      <c r="I121">
        <v>63.392271689968297</v>
      </c>
      <c r="J121">
        <v>0</v>
      </c>
      <c r="K121">
        <v>0</v>
      </c>
      <c r="L121">
        <v>23.133566505355201</v>
      </c>
      <c r="M121">
        <v>0</v>
      </c>
      <c r="N121">
        <v>0</v>
      </c>
      <c r="O121">
        <v>4763.3999999999896</v>
      </c>
      <c r="P121">
        <v>455.59360730931797</v>
      </c>
      <c r="Q121">
        <v>1004.17777777777</v>
      </c>
      <c r="R121">
        <v>616.782222222222</v>
      </c>
      <c r="S121">
        <v>0</v>
      </c>
      <c r="T121">
        <v>0</v>
      </c>
      <c r="U121">
        <v>0</v>
      </c>
      <c r="V121">
        <v>224.00235371833699</v>
      </c>
      <c r="W121">
        <v>6238.7676000000001</v>
      </c>
      <c r="X121">
        <v>0</v>
      </c>
      <c r="Y121">
        <v>0</v>
      </c>
      <c r="Z121">
        <v>0</v>
      </c>
      <c r="AA121">
        <v>426.63461538461502</v>
      </c>
      <c r="AB121">
        <v>0</v>
      </c>
      <c r="AC121">
        <v>886.56307743840296</v>
      </c>
      <c r="AD121">
        <v>0</v>
      </c>
      <c r="AE121">
        <v>0</v>
      </c>
      <c r="AF121">
        <v>0</v>
      </c>
      <c r="AG121">
        <v>1005.03351898734</v>
      </c>
      <c r="AH121">
        <v>530.89620253164503</v>
      </c>
      <c r="AI121">
        <v>0</v>
      </c>
      <c r="AJ121">
        <v>0</v>
      </c>
      <c r="AK121">
        <v>2309.52987491258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>
        <v>0</v>
      </c>
      <c r="B122">
        <v>38.3004501984</v>
      </c>
      <c r="C122">
        <v>0</v>
      </c>
      <c r="D122">
        <v>0</v>
      </c>
      <c r="E122">
        <v>419.52892428672197</v>
      </c>
      <c r="F122">
        <v>705.41386315142802</v>
      </c>
      <c r="G122">
        <v>158.31248014835899</v>
      </c>
      <c r="H122">
        <v>0</v>
      </c>
      <c r="I122">
        <v>63.392271689968297</v>
      </c>
      <c r="J122">
        <v>0</v>
      </c>
      <c r="K122">
        <v>0</v>
      </c>
      <c r="L122">
        <v>23.133566505355201</v>
      </c>
      <c r="M122">
        <v>0</v>
      </c>
      <c r="N122">
        <v>0</v>
      </c>
      <c r="O122">
        <v>3756.4215510977301</v>
      </c>
      <c r="P122">
        <v>455.59360730931797</v>
      </c>
      <c r="Q122">
        <v>1004.17777777777</v>
      </c>
      <c r="R122">
        <v>616.782222222222</v>
      </c>
      <c r="S122">
        <v>0</v>
      </c>
      <c r="T122">
        <v>0</v>
      </c>
      <c r="U122">
        <v>0</v>
      </c>
      <c r="V122">
        <v>224.00235371833699</v>
      </c>
      <c r="W122">
        <v>6238.7676000000001</v>
      </c>
      <c r="X122">
        <v>0</v>
      </c>
      <c r="Y122">
        <v>0</v>
      </c>
      <c r="Z122">
        <v>0</v>
      </c>
      <c r="AA122">
        <v>426.63461538461502</v>
      </c>
      <c r="AB122">
        <v>0</v>
      </c>
      <c r="AC122">
        <v>886.56307743840296</v>
      </c>
      <c r="AD122">
        <v>0</v>
      </c>
      <c r="AE122">
        <v>0</v>
      </c>
      <c r="AF122">
        <v>0</v>
      </c>
      <c r="AG122">
        <v>1005.03351898734</v>
      </c>
      <c r="AH122">
        <v>530.89620253164503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2449</v>
      </c>
    </row>
    <row r="123" spans="1:46">
      <c r="A123">
        <v>0</v>
      </c>
      <c r="B123">
        <v>38.3004501984</v>
      </c>
      <c r="C123">
        <v>0</v>
      </c>
      <c r="D123">
        <v>0</v>
      </c>
      <c r="E123">
        <v>374.63594436383698</v>
      </c>
      <c r="F123">
        <v>705.41386315142802</v>
      </c>
      <c r="G123">
        <v>183.93295234139899</v>
      </c>
      <c r="H123">
        <v>0</v>
      </c>
      <c r="I123">
        <v>63.392271689968297</v>
      </c>
      <c r="J123">
        <v>0</v>
      </c>
      <c r="K123">
        <v>0</v>
      </c>
      <c r="L123">
        <v>23.133566505355201</v>
      </c>
      <c r="M123">
        <v>0</v>
      </c>
      <c r="N123">
        <v>0</v>
      </c>
      <c r="O123">
        <v>2559.5346482936502</v>
      </c>
      <c r="P123">
        <v>455.59360730931797</v>
      </c>
      <c r="Q123">
        <v>1004.17777777777</v>
      </c>
      <c r="R123">
        <v>616.782222222222</v>
      </c>
      <c r="S123">
        <v>0</v>
      </c>
      <c r="T123">
        <v>0</v>
      </c>
      <c r="U123">
        <v>0</v>
      </c>
      <c r="V123">
        <v>224.00235371833699</v>
      </c>
      <c r="W123">
        <v>6238.7676000000001</v>
      </c>
      <c r="X123">
        <v>0</v>
      </c>
      <c r="Y123">
        <v>0</v>
      </c>
      <c r="Z123">
        <v>0</v>
      </c>
      <c r="AA123">
        <v>426.63461538461502</v>
      </c>
      <c r="AB123">
        <v>0</v>
      </c>
      <c r="AC123">
        <v>886.56307743840296</v>
      </c>
      <c r="AD123">
        <v>0</v>
      </c>
      <c r="AE123">
        <v>0</v>
      </c>
      <c r="AF123">
        <v>0</v>
      </c>
      <c r="AG123">
        <v>1005.03351898734</v>
      </c>
      <c r="AH123">
        <v>530.89620253164503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2449</v>
      </c>
    </row>
    <row r="124" spans="1:46">
      <c r="A124">
        <v>0</v>
      </c>
      <c r="B124">
        <v>38.3004501984</v>
      </c>
      <c r="C124">
        <v>0</v>
      </c>
      <c r="D124">
        <v>0</v>
      </c>
      <c r="E124">
        <v>340.940641063008</v>
      </c>
      <c r="F124">
        <v>635.69752279504496</v>
      </c>
      <c r="G124">
        <v>183.93295234139899</v>
      </c>
      <c r="H124">
        <v>0</v>
      </c>
      <c r="I124">
        <v>63.392271689968297</v>
      </c>
      <c r="J124">
        <v>0</v>
      </c>
      <c r="K124">
        <v>0</v>
      </c>
      <c r="L124">
        <v>23.133566505355201</v>
      </c>
      <c r="M124">
        <v>0</v>
      </c>
      <c r="N124">
        <v>0</v>
      </c>
      <c r="O124">
        <v>1449.08585950869</v>
      </c>
      <c r="P124">
        <v>455.59360730931797</v>
      </c>
      <c r="Q124">
        <v>1004.17777777777</v>
      </c>
      <c r="R124">
        <v>616.782222222222</v>
      </c>
      <c r="S124">
        <v>0</v>
      </c>
      <c r="T124">
        <v>0</v>
      </c>
      <c r="U124">
        <v>0</v>
      </c>
      <c r="V124">
        <v>224.00235371833699</v>
      </c>
      <c r="W124">
        <v>6238.7676000000001</v>
      </c>
      <c r="X124">
        <v>0</v>
      </c>
      <c r="Y124">
        <v>0</v>
      </c>
      <c r="Z124">
        <v>0</v>
      </c>
      <c r="AA124">
        <v>426.63461538461502</v>
      </c>
      <c r="AB124">
        <v>0</v>
      </c>
      <c r="AC124">
        <v>886.56307743840296</v>
      </c>
      <c r="AD124">
        <v>0</v>
      </c>
      <c r="AE124">
        <v>0</v>
      </c>
      <c r="AF124">
        <v>0</v>
      </c>
      <c r="AG124">
        <v>1005.03351898734</v>
      </c>
      <c r="AH124">
        <v>530.89620253164503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2449</v>
      </c>
    </row>
    <row r="125" spans="1:46">
      <c r="A125">
        <v>0</v>
      </c>
      <c r="B125">
        <v>38.3004501984</v>
      </c>
      <c r="C125">
        <v>0</v>
      </c>
      <c r="D125">
        <v>0</v>
      </c>
      <c r="E125">
        <v>392.58018886423503</v>
      </c>
      <c r="F125">
        <v>513.59079558478004</v>
      </c>
      <c r="G125">
        <v>189.660076993079</v>
      </c>
      <c r="H125">
        <v>0</v>
      </c>
      <c r="I125">
        <v>63.392271689968297</v>
      </c>
      <c r="J125">
        <v>0</v>
      </c>
      <c r="K125">
        <v>0</v>
      </c>
      <c r="L125">
        <v>23.133566505355201</v>
      </c>
      <c r="M125">
        <v>0</v>
      </c>
      <c r="N125">
        <v>0</v>
      </c>
      <c r="O125">
        <v>439.05365637454599</v>
      </c>
      <c r="P125">
        <v>455.59360730931797</v>
      </c>
      <c r="Q125">
        <v>1004.17777777777</v>
      </c>
      <c r="R125">
        <v>616.782222222222</v>
      </c>
      <c r="S125">
        <v>0</v>
      </c>
      <c r="T125">
        <v>0</v>
      </c>
      <c r="U125">
        <v>0</v>
      </c>
      <c r="V125">
        <v>224.00235371833699</v>
      </c>
      <c r="W125">
        <v>6238.7676000000001</v>
      </c>
      <c r="X125">
        <v>0</v>
      </c>
      <c r="Y125">
        <v>0</v>
      </c>
      <c r="Z125">
        <v>0</v>
      </c>
      <c r="AA125">
        <v>426.63461538461502</v>
      </c>
      <c r="AB125">
        <v>0</v>
      </c>
      <c r="AC125">
        <v>886.56307743840296</v>
      </c>
      <c r="AD125">
        <v>0</v>
      </c>
      <c r="AE125">
        <v>0</v>
      </c>
      <c r="AF125">
        <v>0</v>
      </c>
      <c r="AG125">
        <v>1005.03351898734</v>
      </c>
      <c r="AH125">
        <v>530.89620253164503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2449</v>
      </c>
    </row>
    <row r="126" spans="1:46">
      <c r="A126">
        <v>0</v>
      </c>
      <c r="B126">
        <v>38.3004501984</v>
      </c>
      <c r="C126">
        <v>0</v>
      </c>
      <c r="D126">
        <v>0</v>
      </c>
      <c r="E126">
        <v>358.88488556340599</v>
      </c>
      <c r="F126">
        <v>356.41963589767897</v>
      </c>
      <c r="G126">
        <v>189.660076993079</v>
      </c>
      <c r="H126">
        <v>0</v>
      </c>
      <c r="I126">
        <v>63.392271689968297</v>
      </c>
      <c r="J126">
        <v>0</v>
      </c>
      <c r="K126">
        <v>0</v>
      </c>
      <c r="L126">
        <v>23.133566505355201</v>
      </c>
      <c r="M126">
        <v>0</v>
      </c>
      <c r="N126">
        <v>0</v>
      </c>
      <c r="O126">
        <v>0</v>
      </c>
      <c r="P126">
        <v>455.59360730931797</v>
      </c>
      <c r="Q126">
        <v>1004.17777777777</v>
      </c>
      <c r="R126">
        <v>23.645996775537199</v>
      </c>
      <c r="S126">
        <v>0</v>
      </c>
      <c r="T126">
        <v>0</v>
      </c>
      <c r="U126">
        <v>0</v>
      </c>
      <c r="V126">
        <v>224.00235371833699</v>
      </c>
      <c r="W126">
        <v>6238.7676000000001</v>
      </c>
      <c r="X126">
        <v>0</v>
      </c>
      <c r="Y126">
        <v>0</v>
      </c>
      <c r="Z126">
        <v>0</v>
      </c>
      <c r="AA126">
        <v>426.63461538461502</v>
      </c>
      <c r="AB126">
        <v>0</v>
      </c>
      <c r="AC126">
        <v>886.56307743840296</v>
      </c>
      <c r="AD126">
        <v>0</v>
      </c>
      <c r="AE126">
        <v>0</v>
      </c>
      <c r="AF126">
        <v>0</v>
      </c>
      <c r="AG126">
        <v>1005.03351898734</v>
      </c>
      <c r="AH126">
        <v>530.89620253164503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2449</v>
      </c>
    </row>
    <row r="127" spans="1:46">
      <c r="A127">
        <v>0</v>
      </c>
      <c r="B127">
        <v>38.3004501984</v>
      </c>
      <c r="C127">
        <v>0</v>
      </c>
      <c r="D127">
        <v>0</v>
      </c>
      <c r="E127">
        <v>231.28137066819801</v>
      </c>
      <c r="F127">
        <v>318.88006808074499</v>
      </c>
      <c r="G127">
        <v>162.73344117923901</v>
      </c>
      <c r="H127">
        <v>0</v>
      </c>
      <c r="I127">
        <v>63.392271689968297</v>
      </c>
      <c r="J127">
        <v>0</v>
      </c>
      <c r="K127">
        <v>0</v>
      </c>
      <c r="L127">
        <v>23.133566505355201</v>
      </c>
      <c r="M127">
        <v>0</v>
      </c>
      <c r="N127">
        <v>0</v>
      </c>
      <c r="O127">
        <v>0</v>
      </c>
      <c r="P127">
        <v>455.59360730931797</v>
      </c>
      <c r="Q127">
        <v>1004.17777777777</v>
      </c>
      <c r="R127">
        <v>0</v>
      </c>
      <c r="S127">
        <v>0</v>
      </c>
      <c r="T127">
        <v>0</v>
      </c>
      <c r="U127">
        <v>0</v>
      </c>
      <c r="V127">
        <v>224.00235371833699</v>
      </c>
      <c r="W127">
        <v>6103.7214196483601</v>
      </c>
      <c r="X127">
        <v>0</v>
      </c>
      <c r="Y127">
        <v>0</v>
      </c>
      <c r="Z127">
        <v>0</v>
      </c>
      <c r="AA127">
        <v>426.63461538461502</v>
      </c>
      <c r="AB127">
        <v>0</v>
      </c>
      <c r="AC127">
        <v>886.56307743840296</v>
      </c>
      <c r="AD127">
        <v>0</v>
      </c>
      <c r="AE127">
        <v>0</v>
      </c>
      <c r="AF127">
        <v>0</v>
      </c>
      <c r="AG127">
        <v>1005.03351898734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2449</v>
      </c>
    </row>
    <row r="128" spans="1:46">
      <c r="A128">
        <v>0</v>
      </c>
      <c r="B128">
        <v>38.3004501984</v>
      </c>
      <c r="C128">
        <v>0</v>
      </c>
      <c r="D128">
        <v>0</v>
      </c>
      <c r="E128">
        <v>213.13774576506401</v>
      </c>
      <c r="F128">
        <v>318.88006808074499</v>
      </c>
      <c r="G128">
        <v>154.478331839519</v>
      </c>
      <c r="H128">
        <v>0</v>
      </c>
      <c r="I128">
        <v>63.392271689968297</v>
      </c>
      <c r="J128">
        <v>0</v>
      </c>
      <c r="K128">
        <v>0</v>
      </c>
      <c r="L128">
        <v>23.133566505355201</v>
      </c>
      <c r="M128">
        <v>0</v>
      </c>
      <c r="N128">
        <v>0</v>
      </c>
      <c r="O128">
        <v>0</v>
      </c>
      <c r="P128">
        <v>455.59360730931797</v>
      </c>
      <c r="Q128">
        <v>1004.17777777777</v>
      </c>
      <c r="R128">
        <v>0</v>
      </c>
      <c r="S128">
        <v>0</v>
      </c>
      <c r="T128">
        <v>0</v>
      </c>
      <c r="U128">
        <v>0</v>
      </c>
      <c r="V128">
        <v>224.00235371833699</v>
      </c>
      <c r="W128">
        <v>5686.4173821841296</v>
      </c>
      <c r="X128">
        <v>0</v>
      </c>
      <c r="Y128">
        <v>0</v>
      </c>
      <c r="Z128">
        <v>0</v>
      </c>
      <c r="AA128">
        <v>426.63461538461502</v>
      </c>
      <c r="AB128">
        <v>0</v>
      </c>
      <c r="AC128">
        <v>886.56307743840296</v>
      </c>
      <c r="AD128">
        <v>0</v>
      </c>
      <c r="AE128">
        <v>0</v>
      </c>
      <c r="AF128">
        <v>0</v>
      </c>
      <c r="AG128">
        <v>1005.03351898734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2449</v>
      </c>
    </row>
    <row r="129" spans="1:46">
      <c r="A129">
        <v>0</v>
      </c>
      <c r="B129">
        <v>38.3004501984</v>
      </c>
      <c r="C129">
        <v>0</v>
      </c>
      <c r="D129">
        <v>0</v>
      </c>
      <c r="E129">
        <v>213.13774576506401</v>
      </c>
      <c r="F129">
        <v>243.80093157233199</v>
      </c>
      <c r="G129">
        <v>115.62037654679899</v>
      </c>
      <c r="H129">
        <v>0</v>
      </c>
      <c r="I129">
        <v>63.392271689968297</v>
      </c>
      <c r="J129">
        <v>0</v>
      </c>
      <c r="K129">
        <v>0</v>
      </c>
      <c r="L129">
        <v>23.133566505355201</v>
      </c>
      <c r="M129">
        <v>0</v>
      </c>
      <c r="N129">
        <v>0</v>
      </c>
      <c r="O129">
        <v>0</v>
      </c>
      <c r="P129">
        <v>455.59360730931797</v>
      </c>
      <c r="Q129">
        <v>1004.17777777777</v>
      </c>
      <c r="R129">
        <v>0</v>
      </c>
      <c r="S129">
        <v>0</v>
      </c>
      <c r="T129">
        <v>0</v>
      </c>
      <c r="U129">
        <v>0</v>
      </c>
      <c r="V129">
        <v>224.00235371833699</v>
      </c>
      <c r="W129">
        <v>5612.9877595079197</v>
      </c>
      <c r="X129">
        <v>0</v>
      </c>
      <c r="Y129">
        <v>0</v>
      </c>
      <c r="Z129">
        <v>0</v>
      </c>
      <c r="AA129">
        <v>426.63461538461502</v>
      </c>
      <c r="AB129">
        <v>0</v>
      </c>
      <c r="AC129">
        <v>886.56307743840296</v>
      </c>
      <c r="AD129">
        <v>0</v>
      </c>
      <c r="AE129">
        <v>0</v>
      </c>
      <c r="AF129">
        <v>0</v>
      </c>
      <c r="AG129">
        <v>1005.03351898734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2449</v>
      </c>
    </row>
    <row r="130" spans="1:46">
      <c r="A130">
        <v>0</v>
      </c>
      <c r="B130">
        <v>38.3004501984</v>
      </c>
      <c r="C130">
        <v>0</v>
      </c>
      <c r="D130">
        <v>0</v>
      </c>
      <c r="E130">
        <v>130.99298301159001</v>
      </c>
      <c r="F130">
        <v>218.637045703159</v>
      </c>
      <c r="G130">
        <v>85.872675051719895</v>
      </c>
      <c r="H130">
        <v>0</v>
      </c>
      <c r="I130">
        <v>63.392271689968297</v>
      </c>
      <c r="J130">
        <v>0</v>
      </c>
      <c r="K130">
        <v>0</v>
      </c>
      <c r="L130">
        <v>23.133566505355201</v>
      </c>
      <c r="M130">
        <v>0</v>
      </c>
      <c r="N130">
        <v>0</v>
      </c>
      <c r="O130">
        <v>0</v>
      </c>
      <c r="P130">
        <v>455.59360730931797</v>
      </c>
      <c r="Q130">
        <v>1004.17777777777</v>
      </c>
      <c r="R130">
        <v>0</v>
      </c>
      <c r="S130">
        <v>0</v>
      </c>
      <c r="T130">
        <v>0</v>
      </c>
      <c r="U130">
        <v>0</v>
      </c>
      <c r="V130">
        <v>224.00235371833699</v>
      </c>
      <c r="W130">
        <v>5786.8277590935904</v>
      </c>
      <c r="X130">
        <v>0</v>
      </c>
      <c r="Y130">
        <v>0</v>
      </c>
      <c r="Z130">
        <v>0</v>
      </c>
      <c r="AA130">
        <v>426.63461538461502</v>
      </c>
      <c r="AB130">
        <v>0</v>
      </c>
      <c r="AC130">
        <v>886.56307743840296</v>
      </c>
      <c r="AD130">
        <v>0</v>
      </c>
      <c r="AE130">
        <v>0</v>
      </c>
      <c r="AF130">
        <v>0</v>
      </c>
      <c r="AG130">
        <v>1005.03351898734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2449</v>
      </c>
    </row>
    <row r="131" spans="1:46">
      <c r="A131">
        <v>0</v>
      </c>
      <c r="B131">
        <v>38.3004501984</v>
      </c>
      <c r="C131">
        <v>0</v>
      </c>
      <c r="D131">
        <v>0</v>
      </c>
      <c r="E131">
        <v>105.67166043528501</v>
      </c>
      <c r="F131">
        <v>181.09747701168001</v>
      </c>
      <c r="G131">
        <v>73.465587720719896</v>
      </c>
      <c r="H131">
        <v>0</v>
      </c>
      <c r="I131">
        <v>63.392271689968297</v>
      </c>
      <c r="J131">
        <v>0</v>
      </c>
      <c r="K131">
        <v>0</v>
      </c>
      <c r="L131">
        <v>23.133566505355201</v>
      </c>
      <c r="M131">
        <v>0</v>
      </c>
      <c r="N131">
        <v>0</v>
      </c>
      <c r="O131">
        <v>0</v>
      </c>
      <c r="P131">
        <v>455.59360730931797</v>
      </c>
      <c r="Q131">
        <v>1004.17777777777</v>
      </c>
      <c r="R131">
        <v>0</v>
      </c>
      <c r="S131">
        <v>0</v>
      </c>
      <c r="T131">
        <v>0</v>
      </c>
      <c r="U131">
        <v>0</v>
      </c>
      <c r="V131">
        <v>224.00235371833699</v>
      </c>
      <c r="W131">
        <v>6238.7676000000001</v>
      </c>
      <c r="X131">
        <v>0</v>
      </c>
      <c r="Y131">
        <v>0</v>
      </c>
      <c r="Z131">
        <v>0</v>
      </c>
      <c r="AA131">
        <v>426.63461538461502</v>
      </c>
      <c r="AB131">
        <v>0</v>
      </c>
      <c r="AC131">
        <v>886.56307743840296</v>
      </c>
      <c r="AD131">
        <v>0</v>
      </c>
      <c r="AE131">
        <v>0</v>
      </c>
      <c r="AF131">
        <v>0</v>
      </c>
      <c r="AG131">
        <v>1005.03351898734</v>
      </c>
      <c r="AH131">
        <v>14.1544132892921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2449</v>
      </c>
    </row>
    <row r="132" spans="1:46">
      <c r="A132">
        <v>0</v>
      </c>
      <c r="B132">
        <v>38.3004501984</v>
      </c>
      <c r="C132">
        <v>0</v>
      </c>
      <c r="D132">
        <v>0</v>
      </c>
      <c r="E132">
        <v>67.9887478098657</v>
      </c>
      <c r="F132">
        <v>181.09747701168001</v>
      </c>
      <c r="G132">
        <v>62.816985212759903</v>
      </c>
      <c r="H132">
        <v>0</v>
      </c>
      <c r="I132">
        <v>63.392271689968297</v>
      </c>
      <c r="J132">
        <v>0</v>
      </c>
      <c r="K132">
        <v>0</v>
      </c>
      <c r="L132">
        <v>23.133566505355201</v>
      </c>
      <c r="M132">
        <v>0</v>
      </c>
      <c r="N132">
        <v>0</v>
      </c>
      <c r="O132">
        <v>273.50355589101099</v>
      </c>
      <c r="P132">
        <v>455.59360730931797</v>
      </c>
      <c r="Q132">
        <v>1004.17777777777</v>
      </c>
      <c r="R132">
        <v>616.782222222222</v>
      </c>
      <c r="S132">
        <v>0</v>
      </c>
      <c r="T132">
        <v>0</v>
      </c>
      <c r="U132">
        <v>0</v>
      </c>
      <c r="V132">
        <v>224.00235371833699</v>
      </c>
      <c r="W132">
        <v>6238.7676000000001</v>
      </c>
      <c r="X132">
        <v>0</v>
      </c>
      <c r="Y132">
        <v>0</v>
      </c>
      <c r="Z132">
        <v>0</v>
      </c>
      <c r="AA132">
        <v>426.63461538461502</v>
      </c>
      <c r="AB132">
        <v>0</v>
      </c>
      <c r="AC132">
        <v>886.56307743840296</v>
      </c>
      <c r="AD132">
        <v>0</v>
      </c>
      <c r="AE132">
        <v>0</v>
      </c>
      <c r="AF132">
        <v>0</v>
      </c>
      <c r="AG132">
        <v>1005.03351898734</v>
      </c>
      <c r="AH132">
        <v>530.89620253164503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2449</v>
      </c>
    </row>
    <row r="133" spans="1:46">
      <c r="A133">
        <v>0.2482311021052</v>
      </c>
      <c r="B133">
        <v>38.3004501984</v>
      </c>
      <c r="C133">
        <v>0</v>
      </c>
      <c r="D133">
        <v>4.2719690864782403E-2</v>
      </c>
      <c r="E133">
        <v>55.826537719033396</v>
      </c>
      <c r="F133">
        <v>115.506363388187</v>
      </c>
      <c r="G133">
        <v>39.517061591519898</v>
      </c>
      <c r="H133">
        <v>0.69548570518044595</v>
      </c>
      <c r="I133">
        <v>63.392271689968297</v>
      </c>
      <c r="J133">
        <v>0</v>
      </c>
      <c r="K133">
        <v>0</v>
      </c>
      <c r="L133">
        <v>23.133566505355201</v>
      </c>
      <c r="M133">
        <v>0</v>
      </c>
      <c r="N133">
        <v>0</v>
      </c>
      <c r="O133">
        <v>2471.3878754471498</v>
      </c>
      <c r="P133">
        <v>455.59360730931797</v>
      </c>
      <c r="Q133">
        <v>1004.17777777777</v>
      </c>
      <c r="R133">
        <v>616.782222222222</v>
      </c>
      <c r="S133">
        <v>0</v>
      </c>
      <c r="T133">
        <v>0</v>
      </c>
      <c r="U133">
        <v>0</v>
      </c>
      <c r="V133">
        <v>224.00235371833699</v>
      </c>
      <c r="W133">
        <v>6238.7676000000001</v>
      </c>
      <c r="X133">
        <v>0</v>
      </c>
      <c r="Y133">
        <v>0</v>
      </c>
      <c r="Z133">
        <v>0</v>
      </c>
      <c r="AA133">
        <v>426.63461538461502</v>
      </c>
      <c r="AB133">
        <v>0</v>
      </c>
      <c r="AC133">
        <v>886.56307743840296</v>
      </c>
      <c r="AD133">
        <v>0</v>
      </c>
      <c r="AE133">
        <v>0</v>
      </c>
      <c r="AF133">
        <v>0</v>
      </c>
      <c r="AG133">
        <v>1005.03351898734</v>
      </c>
      <c r="AH133">
        <v>530.89620253164503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2449</v>
      </c>
    </row>
    <row r="134" spans="1:46">
      <c r="A134">
        <v>2.1099643678942099</v>
      </c>
      <c r="B134">
        <v>38.3004501984</v>
      </c>
      <c r="C134">
        <v>0</v>
      </c>
      <c r="D134">
        <v>0.363117372350651</v>
      </c>
      <c r="E134">
        <v>48.449459516138397</v>
      </c>
      <c r="F134">
        <v>90.342477519013698</v>
      </c>
      <c r="G134">
        <v>25.888804212959901</v>
      </c>
      <c r="H134">
        <v>5.9116284940338</v>
      </c>
      <c r="I134">
        <v>63.392271689968297</v>
      </c>
      <c r="J134">
        <v>0</v>
      </c>
      <c r="K134">
        <v>0</v>
      </c>
      <c r="L134">
        <v>23.133566505355201</v>
      </c>
      <c r="M134">
        <v>0</v>
      </c>
      <c r="N134">
        <v>0</v>
      </c>
      <c r="O134">
        <v>4467.7386682838196</v>
      </c>
      <c r="P134">
        <v>455.59360730931797</v>
      </c>
      <c r="Q134">
        <v>1004.17777777777</v>
      </c>
      <c r="R134">
        <v>616.782222222222</v>
      </c>
      <c r="S134">
        <v>0</v>
      </c>
      <c r="T134">
        <v>0</v>
      </c>
      <c r="U134">
        <v>0</v>
      </c>
      <c r="V134">
        <v>224.00235371833699</v>
      </c>
      <c r="W134">
        <v>6238.7676000000001</v>
      </c>
      <c r="X134">
        <v>0</v>
      </c>
      <c r="Y134">
        <v>0</v>
      </c>
      <c r="Z134">
        <v>0</v>
      </c>
      <c r="AA134">
        <v>426.63461538461502</v>
      </c>
      <c r="AB134">
        <v>0</v>
      </c>
      <c r="AC134">
        <v>886.56307743840296</v>
      </c>
      <c r="AD134">
        <v>0</v>
      </c>
      <c r="AE134">
        <v>0</v>
      </c>
      <c r="AF134">
        <v>0</v>
      </c>
      <c r="AG134">
        <v>1005.03351898734</v>
      </c>
      <c r="AH134">
        <v>530.89620253164503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2449</v>
      </c>
    </row>
    <row r="135" spans="1:46">
      <c r="A135">
        <v>5.6472575728933396</v>
      </c>
      <c r="B135">
        <v>38.3004501984</v>
      </c>
      <c r="C135">
        <v>0</v>
      </c>
      <c r="D135">
        <v>0.971872967173802</v>
      </c>
      <c r="E135">
        <v>36.287249552293098</v>
      </c>
      <c r="F135">
        <v>90.342477519013698</v>
      </c>
      <c r="G135">
        <v>18.464090556707902</v>
      </c>
      <c r="H135">
        <v>15.822299792855199</v>
      </c>
      <c r="I135">
        <v>63.392271689968297</v>
      </c>
      <c r="J135">
        <v>0</v>
      </c>
      <c r="K135">
        <v>0</v>
      </c>
      <c r="L135">
        <v>23.133566505355201</v>
      </c>
      <c r="M135">
        <v>0</v>
      </c>
      <c r="N135">
        <v>0</v>
      </c>
      <c r="O135">
        <v>4763.3999999999896</v>
      </c>
      <c r="P135">
        <v>455.59360730931797</v>
      </c>
      <c r="Q135">
        <v>1004.17777777777</v>
      </c>
      <c r="R135">
        <v>616.782222222222</v>
      </c>
      <c r="S135">
        <v>0</v>
      </c>
      <c r="T135">
        <v>0</v>
      </c>
      <c r="U135">
        <v>0</v>
      </c>
      <c r="V135">
        <v>224.00235371833699</v>
      </c>
      <c r="W135">
        <v>6238.7676000000001</v>
      </c>
      <c r="X135">
        <v>0</v>
      </c>
      <c r="Y135">
        <v>0</v>
      </c>
      <c r="Z135">
        <v>0</v>
      </c>
      <c r="AA135">
        <v>426.63461538461502</v>
      </c>
      <c r="AB135">
        <v>0</v>
      </c>
      <c r="AC135">
        <v>886.56307743840296</v>
      </c>
      <c r="AD135">
        <v>0</v>
      </c>
      <c r="AE135">
        <v>0</v>
      </c>
      <c r="AF135">
        <v>0</v>
      </c>
      <c r="AG135">
        <v>1005.03351898734</v>
      </c>
      <c r="AH135">
        <v>530.89620253164503</v>
      </c>
      <c r="AI135">
        <v>0</v>
      </c>
      <c r="AJ135">
        <v>0</v>
      </c>
      <c r="AK135">
        <v>520.25864914594194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2449</v>
      </c>
    </row>
    <row r="136" spans="1:46">
      <c r="A136">
        <v>8.7501463492083502</v>
      </c>
      <c r="B136">
        <v>38.3004501984</v>
      </c>
      <c r="C136">
        <v>0</v>
      </c>
      <c r="D136">
        <v>1.50586910298358</v>
      </c>
      <c r="E136">
        <v>38.281054468562402</v>
      </c>
      <c r="F136">
        <v>75.079136333503399</v>
      </c>
      <c r="G136">
        <v>18.464090556707902</v>
      </c>
      <c r="H136">
        <v>24.515871107610799</v>
      </c>
      <c r="I136">
        <v>63.392271689968297</v>
      </c>
      <c r="J136">
        <v>0</v>
      </c>
      <c r="K136">
        <v>0</v>
      </c>
      <c r="L136">
        <v>23.133566505355201</v>
      </c>
      <c r="M136">
        <v>0</v>
      </c>
      <c r="N136">
        <v>0</v>
      </c>
      <c r="O136">
        <v>4763.3999999999896</v>
      </c>
      <c r="P136">
        <v>455.59360730931797</v>
      </c>
      <c r="Q136">
        <v>1004.17777777777</v>
      </c>
      <c r="R136">
        <v>616.782222222222</v>
      </c>
      <c r="S136">
        <v>0</v>
      </c>
      <c r="T136">
        <v>0</v>
      </c>
      <c r="U136">
        <v>0</v>
      </c>
      <c r="V136">
        <v>224.00235371833699</v>
      </c>
      <c r="W136">
        <v>6238.7676000000001</v>
      </c>
      <c r="X136">
        <v>0</v>
      </c>
      <c r="Y136">
        <v>0</v>
      </c>
      <c r="Z136">
        <v>0</v>
      </c>
      <c r="AA136">
        <v>426.63461538461502</v>
      </c>
      <c r="AB136">
        <v>0</v>
      </c>
      <c r="AC136">
        <v>886.56307743840296</v>
      </c>
      <c r="AD136">
        <v>0</v>
      </c>
      <c r="AE136">
        <v>0</v>
      </c>
      <c r="AF136">
        <v>0</v>
      </c>
      <c r="AG136">
        <v>1005.03351898734</v>
      </c>
      <c r="AH136">
        <v>530.89620253164503</v>
      </c>
      <c r="AI136">
        <v>0</v>
      </c>
      <c r="AJ136">
        <v>0</v>
      </c>
      <c r="AK136">
        <v>893.63218005124202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2449</v>
      </c>
    </row>
    <row r="137" spans="1:46">
      <c r="A137">
        <v>10.7980529415762</v>
      </c>
      <c r="B137">
        <v>38.3004501984</v>
      </c>
      <c r="C137">
        <v>0</v>
      </c>
      <c r="D137">
        <v>1.85830655261803</v>
      </c>
      <c r="E137">
        <v>23.5268980627723</v>
      </c>
      <c r="F137">
        <v>44.552454574664303</v>
      </c>
      <c r="G137">
        <v>12.3582404893319</v>
      </c>
      <c r="H137">
        <v>30.253628175349402</v>
      </c>
      <c r="I137">
        <v>63.392271689968297</v>
      </c>
      <c r="J137">
        <v>0</v>
      </c>
      <c r="K137">
        <v>0</v>
      </c>
      <c r="L137">
        <v>23.133566505355201</v>
      </c>
      <c r="M137">
        <v>0</v>
      </c>
      <c r="N137">
        <v>0</v>
      </c>
      <c r="O137">
        <v>4763.3999999999896</v>
      </c>
      <c r="P137">
        <v>455.59360730931797</v>
      </c>
      <c r="Q137">
        <v>1004.17777777777</v>
      </c>
      <c r="R137">
        <v>616.782222222222</v>
      </c>
      <c r="S137">
        <v>0</v>
      </c>
      <c r="T137">
        <v>0</v>
      </c>
      <c r="U137">
        <v>0</v>
      </c>
      <c r="V137">
        <v>224.00235371833699</v>
      </c>
      <c r="W137">
        <v>6238.7676000000001</v>
      </c>
      <c r="X137">
        <v>0</v>
      </c>
      <c r="Y137">
        <v>0</v>
      </c>
      <c r="Z137">
        <v>0</v>
      </c>
      <c r="AA137">
        <v>426.63461538461502</v>
      </c>
      <c r="AB137">
        <v>0</v>
      </c>
      <c r="AC137">
        <v>886.56307743840296</v>
      </c>
      <c r="AD137">
        <v>0</v>
      </c>
      <c r="AE137">
        <v>0</v>
      </c>
      <c r="AF137">
        <v>0</v>
      </c>
      <c r="AG137">
        <v>1005.03351898734</v>
      </c>
      <c r="AH137">
        <v>530.89620253164503</v>
      </c>
      <c r="AI137">
        <v>0</v>
      </c>
      <c r="AJ137">
        <v>0</v>
      </c>
      <c r="AK137">
        <v>1078.2679198159201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2449</v>
      </c>
    </row>
    <row r="138" spans="1:46">
      <c r="A138">
        <v>11.170399594734</v>
      </c>
      <c r="B138">
        <v>38.3004501984</v>
      </c>
      <c r="C138">
        <v>0</v>
      </c>
      <c r="D138">
        <v>1.92238608891521</v>
      </c>
      <c r="E138">
        <v>16.149819859877301</v>
      </c>
      <c r="F138">
        <v>11.1381136655297</v>
      </c>
      <c r="G138">
        <v>6.2523904503599903</v>
      </c>
      <c r="H138">
        <v>31.296856733120102</v>
      </c>
      <c r="I138">
        <v>63.392271689968297</v>
      </c>
      <c r="J138">
        <v>0</v>
      </c>
      <c r="K138">
        <v>0</v>
      </c>
      <c r="L138">
        <v>23.133566505355201</v>
      </c>
      <c r="M138">
        <v>0</v>
      </c>
      <c r="N138">
        <v>0</v>
      </c>
      <c r="O138">
        <v>4763.3999999999896</v>
      </c>
      <c r="P138">
        <v>455.59360730931797</v>
      </c>
      <c r="Q138">
        <v>1004.17777777777</v>
      </c>
      <c r="R138">
        <v>616.782222222222</v>
      </c>
      <c r="S138">
        <v>0</v>
      </c>
      <c r="T138">
        <v>0</v>
      </c>
      <c r="U138">
        <v>0</v>
      </c>
      <c r="V138">
        <v>224.00235371833699</v>
      </c>
      <c r="W138">
        <v>6238.7676000000001</v>
      </c>
      <c r="X138">
        <v>0</v>
      </c>
      <c r="Y138">
        <v>0</v>
      </c>
      <c r="Z138">
        <v>0</v>
      </c>
      <c r="AA138">
        <v>426.63461538461502</v>
      </c>
      <c r="AB138">
        <v>0</v>
      </c>
      <c r="AC138">
        <v>886.56307743840296</v>
      </c>
      <c r="AD138">
        <v>0</v>
      </c>
      <c r="AE138">
        <v>0</v>
      </c>
      <c r="AF138">
        <v>0</v>
      </c>
      <c r="AG138">
        <v>1005.03351898734</v>
      </c>
      <c r="AH138">
        <v>530.89620253164503</v>
      </c>
      <c r="AI138">
        <v>0</v>
      </c>
      <c r="AJ138">
        <v>0</v>
      </c>
      <c r="AK138">
        <v>965.056045889183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2449</v>
      </c>
    </row>
    <row r="139" spans="1:46">
      <c r="A139">
        <v>7.9433952673664301</v>
      </c>
      <c r="B139">
        <v>38.3004501984</v>
      </c>
      <c r="C139">
        <v>0</v>
      </c>
      <c r="D139">
        <v>1.36703010767303</v>
      </c>
      <c r="E139">
        <v>12.760351489520801</v>
      </c>
      <c r="F139">
        <v>0</v>
      </c>
      <c r="G139">
        <v>9.2320452641519903</v>
      </c>
      <c r="H139">
        <v>22.255542565774299</v>
      </c>
      <c r="I139">
        <v>63.392271689968297</v>
      </c>
      <c r="J139">
        <v>0</v>
      </c>
      <c r="K139">
        <v>0</v>
      </c>
      <c r="L139">
        <v>23.133566505355201</v>
      </c>
      <c r="M139">
        <v>0</v>
      </c>
      <c r="N139">
        <v>0</v>
      </c>
      <c r="O139">
        <v>4763.3999999999896</v>
      </c>
      <c r="P139">
        <v>455.59360730931797</v>
      </c>
      <c r="Q139">
        <v>1004.17777777777</v>
      </c>
      <c r="R139">
        <v>616.782222222222</v>
      </c>
      <c r="S139">
        <v>0</v>
      </c>
      <c r="T139">
        <v>0</v>
      </c>
      <c r="U139">
        <v>0</v>
      </c>
      <c r="V139">
        <v>224.00235371833699</v>
      </c>
      <c r="W139">
        <v>6238.7676000000001</v>
      </c>
      <c r="X139">
        <v>0</v>
      </c>
      <c r="Y139">
        <v>0</v>
      </c>
      <c r="Z139">
        <v>0</v>
      </c>
      <c r="AA139">
        <v>426.63461538461502</v>
      </c>
      <c r="AB139">
        <v>0</v>
      </c>
      <c r="AC139">
        <v>886.56307743840296</v>
      </c>
      <c r="AD139">
        <v>0</v>
      </c>
      <c r="AE139">
        <v>0</v>
      </c>
      <c r="AF139">
        <v>0</v>
      </c>
      <c r="AG139">
        <v>1005.03351898734</v>
      </c>
      <c r="AH139">
        <v>530.89620253164503</v>
      </c>
      <c r="AI139">
        <v>0</v>
      </c>
      <c r="AJ139">
        <v>0</v>
      </c>
      <c r="AK139">
        <v>845.74151685307697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2449</v>
      </c>
    </row>
    <row r="140" spans="1:46">
      <c r="A140">
        <v>3.9096398581569098</v>
      </c>
      <c r="B140">
        <v>38.3004501984</v>
      </c>
      <c r="C140">
        <v>0</v>
      </c>
      <c r="D140">
        <v>0.672835131120323</v>
      </c>
      <c r="E140">
        <v>10.7665465732515</v>
      </c>
      <c r="F140">
        <v>11.1381136655297</v>
      </c>
      <c r="G140">
        <v>3.1261952251799898</v>
      </c>
      <c r="H140">
        <v>10.953899856592001</v>
      </c>
      <c r="I140">
        <v>63.392271689968297</v>
      </c>
      <c r="J140">
        <v>0</v>
      </c>
      <c r="K140">
        <v>0</v>
      </c>
      <c r="L140">
        <v>23.133566505355201</v>
      </c>
      <c r="M140">
        <v>0</v>
      </c>
      <c r="N140">
        <v>0</v>
      </c>
      <c r="O140">
        <v>4763.3999999999896</v>
      </c>
      <c r="P140">
        <v>455.59360730931797</v>
      </c>
      <c r="Q140">
        <v>1004.17777777777</v>
      </c>
      <c r="R140">
        <v>616.782222222222</v>
      </c>
      <c r="S140">
        <v>0</v>
      </c>
      <c r="T140">
        <v>0</v>
      </c>
      <c r="U140">
        <v>0</v>
      </c>
      <c r="V140">
        <v>224.00235371833699</v>
      </c>
      <c r="W140">
        <v>6238.7676000000001</v>
      </c>
      <c r="X140">
        <v>0</v>
      </c>
      <c r="Y140">
        <v>0</v>
      </c>
      <c r="Z140">
        <v>0</v>
      </c>
      <c r="AA140">
        <v>426.63461538461502</v>
      </c>
      <c r="AB140">
        <v>0</v>
      </c>
      <c r="AC140">
        <v>886.56307743840296</v>
      </c>
      <c r="AD140">
        <v>0</v>
      </c>
      <c r="AE140">
        <v>0</v>
      </c>
      <c r="AF140">
        <v>0</v>
      </c>
      <c r="AG140">
        <v>1005.03351898734</v>
      </c>
      <c r="AH140">
        <v>530.89620253164503</v>
      </c>
      <c r="AI140">
        <v>0</v>
      </c>
      <c r="AJ140">
        <v>0</v>
      </c>
      <c r="AK140">
        <v>657.57206820990996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2449</v>
      </c>
    </row>
    <row r="141" spans="1:46">
      <c r="A141">
        <v>0.86880885736820401</v>
      </c>
      <c r="B141">
        <v>38.3004501984</v>
      </c>
      <c r="C141">
        <v>0</v>
      </c>
      <c r="D141">
        <v>0.149518918026738</v>
      </c>
      <c r="E141">
        <v>10.7665465732515</v>
      </c>
      <c r="F141">
        <v>26.401454501221998</v>
      </c>
      <c r="G141">
        <v>6.1058500389719903</v>
      </c>
      <c r="H141">
        <v>2.4341999681315598</v>
      </c>
      <c r="I141">
        <v>63.392271689968297</v>
      </c>
      <c r="J141">
        <v>0</v>
      </c>
      <c r="K141">
        <v>0</v>
      </c>
      <c r="L141">
        <v>23.133566505355201</v>
      </c>
      <c r="M141">
        <v>0</v>
      </c>
      <c r="N141">
        <v>0</v>
      </c>
      <c r="O141">
        <v>4763.3999999999896</v>
      </c>
      <c r="P141">
        <v>455.59360730931797</v>
      </c>
      <c r="Q141">
        <v>1004.17777777777</v>
      </c>
      <c r="R141">
        <v>616.782222222222</v>
      </c>
      <c r="S141">
        <v>0</v>
      </c>
      <c r="T141">
        <v>0</v>
      </c>
      <c r="U141">
        <v>0</v>
      </c>
      <c r="V141">
        <v>224.00235371833699</v>
      </c>
      <c r="W141">
        <v>6238.7676000000001</v>
      </c>
      <c r="X141">
        <v>0</v>
      </c>
      <c r="Y141">
        <v>0</v>
      </c>
      <c r="Z141">
        <v>0</v>
      </c>
      <c r="AA141">
        <v>426.63461538461502</v>
      </c>
      <c r="AB141">
        <v>0</v>
      </c>
      <c r="AC141">
        <v>886.56307743840296</v>
      </c>
      <c r="AD141">
        <v>0</v>
      </c>
      <c r="AE141">
        <v>0</v>
      </c>
      <c r="AF141">
        <v>0</v>
      </c>
      <c r="AG141">
        <v>1005.03351898734</v>
      </c>
      <c r="AH141">
        <v>530.89620253164503</v>
      </c>
      <c r="AI141">
        <v>0</v>
      </c>
      <c r="AJ141">
        <v>0</v>
      </c>
      <c r="AK141">
        <v>472.09262850653698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2449</v>
      </c>
    </row>
    <row r="142" spans="1:46">
      <c r="A142">
        <v>0</v>
      </c>
      <c r="B142">
        <v>38.3004501984</v>
      </c>
      <c r="C142">
        <v>0</v>
      </c>
      <c r="D142">
        <v>0</v>
      </c>
      <c r="E142">
        <v>48.449459516138397</v>
      </c>
      <c r="F142">
        <v>22.2762272436049</v>
      </c>
      <c r="G142">
        <v>16.656758920403899</v>
      </c>
      <c r="H142">
        <v>0</v>
      </c>
      <c r="I142">
        <v>63.392271689968297</v>
      </c>
      <c r="J142">
        <v>0</v>
      </c>
      <c r="K142">
        <v>0</v>
      </c>
      <c r="L142">
        <v>23.133566505355201</v>
      </c>
      <c r="M142">
        <v>0</v>
      </c>
      <c r="N142">
        <v>0</v>
      </c>
      <c r="O142">
        <v>4763.3999999999896</v>
      </c>
      <c r="P142">
        <v>455.59360730931797</v>
      </c>
      <c r="Q142">
        <v>1004.17777777777</v>
      </c>
      <c r="R142">
        <v>616.782222222222</v>
      </c>
      <c r="S142">
        <v>0</v>
      </c>
      <c r="T142">
        <v>0</v>
      </c>
      <c r="U142">
        <v>0</v>
      </c>
      <c r="V142">
        <v>224.00235371833699</v>
      </c>
      <c r="W142">
        <v>6238.7676000000001</v>
      </c>
      <c r="X142">
        <v>0</v>
      </c>
      <c r="Y142">
        <v>0</v>
      </c>
      <c r="Z142">
        <v>0</v>
      </c>
      <c r="AA142">
        <v>426.63461538461502</v>
      </c>
      <c r="AB142">
        <v>0</v>
      </c>
      <c r="AC142">
        <v>886.56307743840296</v>
      </c>
      <c r="AD142">
        <v>0</v>
      </c>
      <c r="AE142">
        <v>0</v>
      </c>
      <c r="AF142">
        <v>0</v>
      </c>
      <c r="AG142">
        <v>1005.03351898734</v>
      </c>
      <c r="AH142">
        <v>530.89620253164503</v>
      </c>
      <c r="AI142">
        <v>0</v>
      </c>
      <c r="AJ142">
        <v>0</v>
      </c>
      <c r="AK142">
        <v>584.31860478450903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2449</v>
      </c>
    </row>
    <row r="143" spans="1:46">
      <c r="A143">
        <v>0</v>
      </c>
      <c r="B143">
        <v>38.3004501984</v>
      </c>
      <c r="C143">
        <v>0</v>
      </c>
      <c r="D143">
        <v>0</v>
      </c>
      <c r="E143">
        <v>43.066186229512603</v>
      </c>
      <c r="F143">
        <v>84.979681804257098</v>
      </c>
      <c r="G143">
        <v>46.160226320759897</v>
      </c>
      <c r="H143">
        <v>0</v>
      </c>
      <c r="I143">
        <v>63.392271689968297</v>
      </c>
      <c r="J143">
        <v>0</v>
      </c>
      <c r="K143">
        <v>0</v>
      </c>
      <c r="L143">
        <v>23.133566505355201</v>
      </c>
      <c r="M143">
        <v>0</v>
      </c>
      <c r="N143">
        <v>0</v>
      </c>
      <c r="O143">
        <v>4763.3999999999896</v>
      </c>
      <c r="P143">
        <v>455.59360730931797</v>
      </c>
      <c r="Q143">
        <v>1004.17777777777</v>
      </c>
      <c r="R143">
        <v>616.782222222222</v>
      </c>
      <c r="S143">
        <v>0</v>
      </c>
      <c r="T143">
        <v>0</v>
      </c>
      <c r="U143">
        <v>0</v>
      </c>
      <c r="V143">
        <v>224.00235371833699</v>
      </c>
      <c r="W143">
        <v>6238.7676000000001</v>
      </c>
      <c r="X143">
        <v>0</v>
      </c>
      <c r="Y143">
        <v>0</v>
      </c>
      <c r="Z143">
        <v>0</v>
      </c>
      <c r="AA143">
        <v>426.63461538461502</v>
      </c>
      <c r="AB143">
        <v>0</v>
      </c>
      <c r="AC143">
        <v>886.56307743840296</v>
      </c>
      <c r="AD143">
        <v>0</v>
      </c>
      <c r="AE143">
        <v>0</v>
      </c>
      <c r="AF143">
        <v>0</v>
      </c>
      <c r="AG143">
        <v>1005.03351898734</v>
      </c>
      <c r="AH143">
        <v>530.89620253164503</v>
      </c>
      <c r="AI143">
        <v>0</v>
      </c>
      <c r="AJ143">
        <v>0</v>
      </c>
      <c r="AK143">
        <v>1703.3089652311801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2449</v>
      </c>
    </row>
    <row r="144" spans="1:46">
      <c r="A144">
        <v>0</v>
      </c>
      <c r="B144">
        <v>38.3004501984</v>
      </c>
      <c r="C144">
        <v>0</v>
      </c>
      <c r="D144">
        <v>0</v>
      </c>
      <c r="E144">
        <v>24.922561516859499</v>
      </c>
      <c r="F144">
        <v>273.91509074533701</v>
      </c>
      <c r="G144">
        <v>54.952650435959903</v>
      </c>
      <c r="H144">
        <v>0</v>
      </c>
      <c r="I144">
        <v>63.392271689968297</v>
      </c>
      <c r="J144">
        <v>0</v>
      </c>
      <c r="K144">
        <v>0</v>
      </c>
      <c r="L144">
        <v>23.133566505355201</v>
      </c>
      <c r="M144">
        <v>0</v>
      </c>
      <c r="N144">
        <v>0</v>
      </c>
      <c r="O144">
        <v>4763.3999999999896</v>
      </c>
      <c r="P144">
        <v>455.59360730931797</v>
      </c>
      <c r="Q144">
        <v>1004.17777777777</v>
      </c>
      <c r="R144">
        <v>616.782222222222</v>
      </c>
      <c r="S144">
        <v>0</v>
      </c>
      <c r="T144">
        <v>0</v>
      </c>
      <c r="U144">
        <v>0</v>
      </c>
      <c r="V144">
        <v>224.00235371833699</v>
      </c>
      <c r="W144">
        <v>6238.7676000000001</v>
      </c>
      <c r="X144">
        <v>0</v>
      </c>
      <c r="Y144">
        <v>0</v>
      </c>
      <c r="Z144">
        <v>0</v>
      </c>
      <c r="AA144">
        <v>426.63461538461502</v>
      </c>
      <c r="AB144">
        <v>0</v>
      </c>
      <c r="AC144">
        <v>886.56307743840296</v>
      </c>
      <c r="AD144">
        <v>0</v>
      </c>
      <c r="AE144">
        <v>0</v>
      </c>
      <c r="AF144">
        <v>0</v>
      </c>
      <c r="AG144">
        <v>1005.03351898734</v>
      </c>
      <c r="AH144">
        <v>530.89620253164503</v>
      </c>
      <c r="AI144">
        <v>0</v>
      </c>
      <c r="AJ144">
        <v>0</v>
      </c>
      <c r="AK144">
        <v>920.24300780409305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2449</v>
      </c>
    </row>
    <row r="145" spans="1:46">
      <c r="A145">
        <v>0</v>
      </c>
      <c r="B145">
        <v>38.3004501984</v>
      </c>
      <c r="C145">
        <v>0</v>
      </c>
      <c r="D145">
        <v>0</v>
      </c>
      <c r="E145">
        <v>10.7665465732515</v>
      </c>
      <c r="F145">
        <v>104.368249985021</v>
      </c>
      <c r="G145">
        <v>16.754452546931901</v>
      </c>
      <c r="H145">
        <v>0</v>
      </c>
      <c r="I145">
        <v>63.392271689968297</v>
      </c>
      <c r="J145">
        <v>0</v>
      </c>
      <c r="K145">
        <v>0</v>
      </c>
      <c r="L145">
        <v>23.133566505355201</v>
      </c>
      <c r="M145">
        <v>0</v>
      </c>
      <c r="N145">
        <v>0</v>
      </c>
      <c r="O145">
        <v>4763.3999999999896</v>
      </c>
      <c r="P145">
        <v>455.59360730931797</v>
      </c>
      <c r="Q145">
        <v>1004.17777777777</v>
      </c>
      <c r="R145">
        <v>616.782222222222</v>
      </c>
      <c r="S145">
        <v>0</v>
      </c>
      <c r="T145">
        <v>0</v>
      </c>
      <c r="U145">
        <v>0</v>
      </c>
      <c r="V145">
        <v>224.00235371833699</v>
      </c>
      <c r="W145">
        <v>6238.7676000000001</v>
      </c>
      <c r="X145">
        <v>0</v>
      </c>
      <c r="Y145">
        <v>0</v>
      </c>
      <c r="Z145">
        <v>0</v>
      </c>
      <c r="AA145">
        <v>426.63461538461502</v>
      </c>
      <c r="AB145">
        <v>0</v>
      </c>
      <c r="AC145">
        <v>886.56307743840296</v>
      </c>
      <c r="AD145">
        <v>0</v>
      </c>
      <c r="AE145">
        <v>0</v>
      </c>
      <c r="AF145">
        <v>0</v>
      </c>
      <c r="AG145">
        <v>1005.03351898734</v>
      </c>
      <c r="AH145">
        <v>530.89620253164503</v>
      </c>
      <c r="AI145">
        <v>0</v>
      </c>
      <c r="AJ145">
        <v>0</v>
      </c>
      <c r="AK145">
        <v>497.28070666213898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2449</v>
      </c>
    </row>
    <row r="146" spans="1:46">
      <c r="A146">
        <v>0</v>
      </c>
      <c r="B146">
        <v>38.3004501984</v>
      </c>
      <c r="C146">
        <v>0</v>
      </c>
      <c r="D146">
        <v>0</v>
      </c>
      <c r="E146">
        <v>36.287249552293098</v>
      </c>
      <c r="F146">
        <v>44.552454574664303</v>
      </c>
      <c r="G146">
        <v>9.3785856755399895</v>
      </c>
      <c r="H146">
        <v>0</v>
      </c>
      <c r="I146">
        <v>63.392271689968297</v>
      </c>
      <c r="J146">
        <v>0</v>
      </c>
      <c r="K146">
        <v>0</v>
      </c>
      <c r="L146">
        <v>23.133566505355201</v>
      </c>
      <c r="M146">
        <v>0</v>
      </c>
      <c r="N146">
        <v>0</v>
      </c>
      <c r="O146">
        <v>4368.9665607157403</v>
      </c>
      <c r="P146">
        <v>455.59360730931797</v>
      </c>
      <c r="Q146">
        <v>1004.17777777777</v>
      </c>
      <c r="R146">
        <v>616.782222222222</v>
      </c>
      <c r="S146">
        <v>0</v>
      </c>
      <c r="T146">
        <v>0</v>
      </c>
      <c r="U146">
        <v>0</v>
      </c>
      <c r="V146">
        <v>224.00235371833699</v>
      </c>
      <c r="W146">
        <v>6238.7676000000001</v>
      </c>
      <c r="X146">
        <v>0</v>
      </c>
      <c r="Y146">
        <v>0</v>
      </c>
      <c r="Z146">
        <v>0</v>
      </c>
      <c r="AA146">
        <v>426.63461538461502</v>
      </c>
      <c r="AB146">
        <v>0</v>
      </c>
      <c r="AC146">
        <v>886.56307743840296</v>
      </c>
      <c r="AD146">
        <v>0</v>
      </c>
      <c r="AE146">
        <v>0</v>
      </c>
      <c r="AF146">
        <v>0</v>
      </c>
      <c r="AG146">
        <v>1005.03351898734</v>
      </c>
      <c r="AH146">
        <v>530.89620253164503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2449</v>
      </c>
    </row>
    <row r="147" spans="1:46">
      <c r="A147">
        <v>0</v>
      </c>
      <c r="B147">
        <v>38.3004501984</v>
      </c>
      <c r="C147">
        <v>0</v>
      </c>
      <c r="D147">
        <v>0</v>
      </c>
      <c r="E147">
        <v>30.903976265667399</v>
      </c>
      <c r="F147">
        <v>44.552454574664303</v>
      </c>
      <c r="G147">
        <v>21.443745370499901</v>
      </c>
      <c r="H147">
        <v>0</v>
      </c>
      <c r="I147">
        <v>63.392271689968297</v>
      </c>
      <c r="J147">
        <v>0</v>
      </c>
      <c r="K147">
        <v>0</v>
      </c>
      <c r="L147">
        <v>23.133566505355201</v>
      </c>
      <c r="M147">
        <v>0</v>
      </c>
      <c r="N147">
        <v>0</v>
      </c>
      <c r="O147">
        <v>3231.1874531681101</v>
      </c>
      <c r="P147">
        <v>455.59360730931797</v>
      </c>
      <c r="Q147">
        <v>1004.17777777777</v>
      </c>
      <c r="R147">
        <v>616.782222222222</v>
      </c>
      <c r="S147">
        <v>0</v>
      </c>
      <c r="T147">
        <v>0</v>
      </c>
      <c r="U147">
        <v>0</v>
      </c>
      <c r="V147">
        <v>224.00235371833699</v>
      </c>
      <c r="W147">
        <v>6238.7676000000001</v>
      </c>
      <c r="X147">
        <v>0</v>
      </c>
      <c r="Y147">
        <v>0</v>
      </c>
      <c r="Z147">
        <v>0</v>
      </c>
      <c r="AA147">
        <v>426.63461538461502</v>
      </c>
      <c r="AB147">
        <v>0</v>
      </c>
      <c r="AC147">
        <v>886.56307743840296</v>
      </c>
      <c r="AD147">
        <v>0</v>
      </c>
      <c r="AE147">
        <v>0</v>
      </c>
      <c r="AF147">
        <v>0</v>
      </c>
      <c r="AG147">
        <v>1005.03351898734</v>
      </c>
      <c r="AH147">
        <v>530.89620253164503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2449</v>
      </c>
    </row>
    <row r="148" spans="1:46">
      <c r="A148">
        <v>0</v>
      </c>
      <c r="B148">
        <v>38.3004501984</v>
      </c>
      <c r="C148">
        <v>0</v>
      </c>
      <c r="D148">
        <v>0</v>
      </c>
      <c r="E148">
        <v>36.287249552293098</v>
      </c>
      <c r="F148">
        <v>48.677681832281401</v>
      </c>
      <c r="G148">
        <v>18.464090556707902</v>
      </c>
      <c r="H148">
        <v>0</v>
      </c>
      <c r="I148">
        <v>63.392271689968297</v>
      </c>
      <c r="J148">
        <v>0</v>
      </c>
      <c r="K148">
        <v>0</v>
      </c>
      <c r="L148">
        <v>23.133566505355201</v>
      </c>
      <c r="M148">
        <v>0</v>
      </c>
      <c r="N148">
        <v>0</v>
      </c>
      <c r="O148">
        <v>2098.1593424818502</v>
      </c>
      <c r="P148">
        <v>455.59360730931797</v>
      </c>
      <c r="Q148">
        <v>1004.17777777777</v>
      </c>
      <c r="R148">
        <v>616.782222222222</v>
      </c>
      <c r="S148">
        <v>0</v>
      </c>
      <c r="T148">
        <v>0</v>
      </c>
      <c r="U148">
        <v>0</v>
      </c>
      <c r="V148">
        <v>224.00235371833699</v>
      </c>
      <c r="W148">
        <v>6238.7676000000001</v>
      </c>
      <c r="X148">
        <v>0</v>
      </c>
      <c r="Y148">
        <v>0</v>
      </c>
      <c r="Z148">
        <v>0</v>
      </c>
      <c r="AA148">
        <v>426.63461538461502</v>
      </c>
      <c r="AB148">
        <v>0</v>
      </c>
      <c r="AC148">
        <v>886.56307743840296</v>
      </c>
      <c r="AD148">
        <v>0</v>
      </c>
      <c r="AE148">
        <v>0</v>
      </c>
      <c r="AF148">
        <v>0</v>
      </c>
      <c r="AG148">
        <v>1005.03351898734</v>
      </c>
      <c r="AH148">
        <v>530.89620253164503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2449</v>
      </c>
    </row>
    <row r="149" spans="1:46">
      <c r="A149">
        <v>0</v>
      </c>
      <c r="B149">
        <v>38.3004501984</v>
      </c>
      <c r="C149">
        <v>0</v>
      </c>
      <c r="D149">
        <v>0</v>
      </c>
      <c r="E149">
        <v>55.826537719033396</v>
      </c>
      <c r="F149">
        <v>48.677681832281401</v>
      </c>
      <c r="G149">
        <v>22.909149370763899</v>
      </c>
      <c r="H149">
        <v>0</v>
      </c>
      <c r="I149">
        <v>63.392271689968297</v>
      </c>
      <c r="J149">
        <v>0</v>
      </c>
      <c r="K149">
        <v>0</v>
      </c>
      <c r="L149">
        <v>23.133566505355201</v>
      </c>
      <c r="M149">
        <v>0</v>
      </c>
      <c r="N149">
        <v>0</v>
      </c>
      <c r="O149">
        <v>1105.1557298298901</v>
      </c>
      <c r="P149">
        <v>455.59360730931797</v>
      </c>
      <c r="Q149">
        <v>1004.17777777777</v>
      </c>
      <c r="R149">
        <v>616.782222222222</v>
      </c>
      <c r="S149">
        <v>0</v>
      </c>
      <c r="T149">
        <v>0</v>
      </c>
      <c r="U149">
        <v>0</v>
      </c>
      <c r="V149">
        <v>224.00235371833699</v>
      </c>
      <c r="W149">
        <v>6238.7676000000001</v>
      </c>
      <c r="X149">
        <v>0</v>
      </c>
      <c r="Y149">
        <v>0</v>
      </c>
      <c r="Z149">
        <v>0</v>
      </c>
      <c r="AA149">
        <v>426.63461538461502</v>
      </c>
      <c r="AB149">
        <v>0</v>
      </c>
      <c r="AC149">
        <v>886.56307743840296</v>
      </c>
      <c r="AD149">
        <v>0</v>
      </c>
      <c r="AE149">
        <v>0</v>
      </c>
      <c r="AF149">
        <v>0</v>
      </c>
      <c r="AG149">
        <v>1005.03351898734</v>
      </c>
      <c r="AH149">
        <v>530.89620253164503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2449</v>
      </c>
    </row>
    <row r="150" spans="1:46">
      <c r="A150">
        <v>0</v>
      </c>
      <c r="B150">
        <v>25.533633378240001</v>
      </c>
      <c r="C150">
        <v>0</v>
      </c>
      <c r="D150">
        <v>0</v>
      </c>
      <c r="E150">
        <v>18.143624776146499</v>
      </c>
      <c r="F150">
        <v>22.2762272436049</v>
      </c>
      <c r="G150">
        <v>0</v>
      </c>
      <c r="H150">
        <v>0</v>
      </c>
      <c r="I150">
        <v>63.392271689968297</v>
      </c>
      <c r="J150">
        <v>0</v>
      </c>
      <c r="K150">
        <v>0</v>
      </c>
      <c r="L150">
        <v>23.133566505355201</v>
      </c>
      <c r="M150">
        <v>0</v>
      </c>
      <c r="N150">
        <v>0</v>
      </c>
      <c r="O150">
        <v>170.375922266435</v>
      </c>
      <c r="P150">
        <v>455.59360730931797</v>
      </c>
      <c r="Q150">
        <v>1004.17777777777</v>
      </c>
      <c r="R150">
        <v>616.782222222222</v>
      </c>
      <c r="S150">
        <v>0</v>
      </c>
      <c r="T150">
        <v>0</v>
      </c>
      <c r="U150">
        <v>0</v>
      </c>
      <c r="V150">
        <v>224.00235371833699</v>
      </c>
      <c r="W150">
        <v>6238.7676000000001</v>
      </c>
      <c r="X150">
        <v>0</v>
      </c>
      <c r="Y150">
        <v>0</v>
      </c>
      <c r="Z150">
        <v>0</v>
      </c>
      <c r="AA150">
        <v>426.63461538461502</v>
      </c>
      <c r="AB150">
        <v>0</v>
      </c>
      <c r="AC150">
        <v>886.56307743840296</v>
      </c>
      <c r="AD150">
        <v>0</v>
      </c>
      <c r="AE150">
        <v>0</v>
      </c>
      <c r="AF150">
        <v>0</v>
      </c>
      <c r="AG150">
        <v>1005.03351898734</v>
      </c>
      <c r="AH150">
        <v>530.89620253164503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2449</v>
      </c>
    </row>
    <row r="151" spans="1:46">
      <c r="A151">
        <v>0</v>
      </c>
      <c r="B151">
        <v>25.533633378240001</v>
      </c>
      <c r="C151">
        <v>0</v>
      </c>
      <c r="D151">
        <v>0</v>
      </c>
      <c r="E151">
        <v>5.3832732802764198</v>
      </c>
      <c r="F151">
        <v>0</v>
      </c>
      <c r="G151">
        <v>0</v>
      </c>
      <c r="H151">
        <v>0</v>
      </c>
      <c r="I151">
        <v>63.392271689968297</v>
      </c>
      <c r="J151">
        <v>0</v>
      </c>
      <c r="K151">
        <v>0</v>
      </c>
      <c r="L151">
        <v>23.133566505355201</v>
      </c>
      <c r="M151">
        <v>0</v>
      </c>
      <c r="N151">
        <v>0</v>
      </c>
      <c r="O151">
        <v>0</v>
      </c>
      <c r="P151">
        <v>455.59360730931797</v>
      </c>
      <c r="Q151">
        <v>1004.17777777777</v>
      </c>
      <c r="R151">
        <v>0</v>
      </c>
      <c r="S151">
        <v>0</v>
      </c>
      <c r="T151">
        <v>0</v>
      </c>
      <c r="U151">
        <v>0</v>
      </c>
      <c r="V151">
        <v>224.00235371833699</v>
      </c>
      <c r="W151">
        <v>6238.7676000000001</v>
      </c>
      <c r="X151">
        <v>0</v>
      </c>
      <c r="Y151">
        <v>0</v>
      </c>
      <c r="Z151">
        <v>0</v>
      </c>
      <c r="AA151">
        <v>426.63461538461502</v>
      </c>
      <c r="AB151">
        <v>0</v>
      </c>
      <c r="AC151">
        <v>886.56307743840296</v>
      </c>
      <c r="AD151">
        <v>0</v>
      </c>
      <c r="AE151">
        <v>0</v>
      </c>
      <c r="AF151">
        <v>0</v>
      </c>
      <c r="AG151">
        <v>1005.03351898734</v>
      </c>
      <c r="AH151">
        <v>433.49968906116101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2449</v>
      </c>
    </row>
    <row r="152" spans="1:46">
      <c r="A152">
        <v>0</v>
      </c>
      <c r="B152">
        <v>25.533633378240001</v>
      </c>
      <c r="C152">
        <v>0</v>
      </c>
      <c r="D152">
        <v>0</v>
      </c>
      <c r="E152">
        <v>5.3832732802764198</v>
      </c>
      <c r="F152">
        <v>0</v>
      </c>
      <c r="G152">
        <v>0</v>
      </c>
      <c r="H152">
        <v>0</v>
      </c>
      <c r="I152">
        <v>63.392271689968297</v>
      </c>
      <c r="J152">
        <v>0</v>
      </c>
      <c r="K152">
        <v>0</v>
      </c>
      <c r="L152">
        <v>23.133566505355201</v>
      </c>
      <c r="M152">
        <v>0</v>
      </c>
      <c r="N152">
        <v>0</v>
      </c>
      <c r="O152">
        <v>0</v>
      </c>
      <c r="P152">
        <v>455.59360730931797</v>
      </c>
      <c r="Q152">
        <v>1004.17777777777</v>
      </c>
      <c r="R152">
        <v>0</v>
      </c>
      <c r="S152">
        <v>0</v>
      </c>
      <c r="T152">
        <v>0</v>
      </c>
      <c r="U152">
        <v>0</v>
      </c>
      <c r="V152">
        <v>224.00235371833699</v>
      </c>
      <c r="W152">
        <v>6110.1671456291297</v>
      </c>
      <c r="X152">
        <v>0</v>
      </c>
      <c r="Y152">
        <v>0</v>
      </c>
      <c r="Z152">
        <v>0</v>
      </c>
      <c r="AA152">
        <v>426.63461538461502</v>
      </c>
      <c r="AB152">
        <v>0</v>
      </c>
      <c r="AC152">
        <v>886.56307743840296</v>
      </c>
      <c r="AD152">
        <v>0</v>
      </c>
      <c r="AE152">
        <v>0</v>
      </c>
      <c r="AF152">
        <v>0</v>
      </c>
      <c r="AG152">
        <v>1005.03351898734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2449</v>
      </c>
    </row>
    <row r="153" spans="1:46">
      <c r="A153">
        <v>0</v>
      </c>
      <c r="B153">
        <v>25.533633378240001</v>
      </c>
      <c r="C153">
        <v>0</v>
      </c>
      <c r="D153">
        <v>0</v>
      </c>
      <c r="E153">
        <v>5.3832732802764198</v>
      </c>
      <c r="F153">
        <v>11.1381136655297</v>
      </c>
      <c r="G153">
        <v>3.1261952251799898</v>
      </c>
      <c r="H153">
        <v>0</v>
      </c>
      <c r="I153">
        <v>63.392271689968297</v>
      </c>
      <c r="J153">
        <v>0</v>
      </c>
      <c r="K153">
        <v>0</v>
      </c>
      <c r="L153">
        <v>23.133566505355201</v>
      </c>
      <c r="M153">
        <v>0</v>
      </c>
      <c r="N153">
        <v>0</v>
      </c>
      <c r="O153">
        <v>0</v>
      </c>
      <c r="P153">
        <v>455.59360730931797</v>
      </c>
      <c r="Q153">
        <v>1004.17777777777</v>
      </c>
      <c r="R153">
        <v>0</v>
      </c>
      <c r="S153">
        <v>0</v>
      </c>
      <c r="T153">
        <v>0</v>
      </c>
      <c r="U153">
        <v>0</v>
      </c>
      <c r="V153">
        <v>224.00235371833699</v>
      </c>
      <c r="W153">
        <v>5818.8759766829598</v>
      </c>
      <c r="X153">
        <v>0</v>
      </c>
      <c r="Y153">
        <v>0</v>
      </c>
      <c r="Z153">
        <v>0</v>
      </c>
      <c r="AA153">
        <v>426.63461538461502</v>
      </c>
      <c r="AB153">
        <v>0</v>
      </c>
      <c r="AC153">
        <v>886.56307743840296</v>
      </c>
      <c r="AD153">
        <v>0</v>
      </c>
      <c r="AE153">
        <v>0</v>
      </c>
      <c r="AF153">
        <v>0</v>
      </c>
      <c r="AG153">
        <v>1005.03351898734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2449</v>
      </c>
    </row>
    <row r="154" spans="1:46">
      <c r="A154">
        <v>0</v>
      </c>
      <c r="B154">
        <v>25.533633378240001</v>
      </c>
      <c r="C154">
        <v>0</v>
      </c>
      <c r="D154">
        <v>0</v>
      </c>
      <c r="E154">
        <v>5.3832732802764198</v>
      </c>
      <c r="F154">
        <v>0</v>
      </c>
      <c r="G154">
        <v>0</v>
      </c>
      <c r="H154">
        <v>0</v>
      </c>
      <c r="I154">
        <v>63.392271689968297</v>
      </c>
      <c r="J154">
        <v>0</v>
      </c>
      <c r="K154">
        <v>0</v>
      </c>
      <c r="L154">
        <v>23.133566505355201</v>
      </c>
      <c r="M154">
        <v>0</v>
      </c>
      <c r="N154">
        <v>0</v>
      </c>
      <c r="O154">
        <v>0</v>
      </c>
      <c r="P154">
        <v>455.59360730931797</v>
      </c>
      <c r="Q154">
        <v>1004.17777777777</v>
      </c>
      <c r="R154">
        <v>0</v>
      </c>
      <c r="S154">
        <v>0</v>
      </c>
      <c r="T154">
        <v>0</v>
      </c>
      <c r="U154">
        <v>0</v>
      </c>
      <c r="V154">
        <v>224.00235371833699</v>
      </c>
      <c r="W154">
        <v>5740.0316728579401</v>
      </c>
      <c r="X154">
        <v>0</v>
      </c>
      <c r="Y154">
        <v>0</v>
      </c>
      <c r="Z154">
        <v>0</v>
      </c>
      <c r="AA154">
        <v>426.63461538461502</v>
      </c>
      <c r="AB154">
        <v>0</v>
      </c>
      <c r="AC154">
        <v>886.56307743840296</v>
      </c>
      <c r="AD154">
        <v>0</v>
      </c>
      <c r="AE154">
        <v>0</v>
      </c>
      <c r="AF154">
        <v>0</v>
      </c>
      <c r="AG154">
        <v>1005.03351898734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2449</v>
      </c>
    </row>
    <row r="155" spans="1:46">
      <c r="A155">
        <v>0</v>
      </c>
      <c r="B155">
        <v>25.533633378240001</v>
      </c>
      <c r="C155">
        <v>0</v>
      </c>
      <c r="D155">
        <v>0</v>
      </c>
      <c r="E155">
        <v>0</v>
      </c>
      <c r="F155">
        <v>11.1381136655297</v>
      </c>
      <c r="G155">
        <v>0</v>
      </c>
      <c r="H155">
        <v>0</v>
      </c>
      <c r="I155">
        <v>63.392271689968297</v>
      </c>
      <c r="J155">
        <v>0</v>
      </c>
      <c r="K155">
        <v>0</v>
      </c>
      <c r="L155">
        <v>23.133566505355201</v>
      </c>
      <c r="M155">
        <v>0</v>
      </c>
      <c r="N155">
        <v>0</v>
      </c>
      <c r="O155">
        <v>0</v>
      </c>
      <c r="P155">
        <v>455.59360730931797</v>
      </c>
      <c r="Q155">
        <v>1004.17777777777</v>
      </c>
      <c r="R155">
        <v>0</v>
      </c>
      <c r="S155">
        <v>0</v>
      </c>
      <c r="T155">
        <v>0</v>
      </c>
      <c r="U155">
        <v>0</v>
      </c>
      <c r="V155">
        <v>224.00235371833699</v>
      </c>
      <c r="W155">
        <v>5844.6277808765199</v>
      </c>
      <c r="X155">
        <v>0</v>
      </c>
      <c r="Y155">
        <v>0</v>
      </c>
      <c r="Z155">
        <v>0</v>
      </c>
      <c r="AA155">
        <v>426.63461538461502</v>
      </c>
      <c r="AB155">
        <v>0</v>
      </c>
      <c r="AC155">
        <v>886.56307743840296</v>
      </c>
      <c r="AD155">
        <v>0</v>
      </c>
      <c r="AE155">
        <v>0</v>
      </c>
      <c r="AF155">
        <v>0</v>
      </c>
      <c r="AG155">
        <v>1005.03351898734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2449</v>
      </c>
    </row>
    <row r="156" spans="1:46">
      <c r="A156">
        <v>0</v>
      </c>
      <c r="B156">
        <v>25.533633378240001</v>
      </c>
      <c r="C156">
        <v>0</v>
      </c>
      <c r="D156">
        <v>0</v>
      </c>
      <c r="E156">
        <v>5.3832732802764198</v>
      </c>
      <c r="F156">
        <v>11.1381136655297</v>
      </c>
      <c r="G156">
        <v>0</v>
      </c>
      <c r="H156">
        <v>0</v>
      </c>
      <c r="I156">
        <v>63.392271689968297</v>
      </c>
      <c r="J156">
        <v>0</v>
      </c>
      <c r="K156">
        <v>0</v>
      </c>
      <c r="L156">
        <v>23.133566505355201</v>
      </c>
      <c r="M156">
        <v>0</v>
      </c>
      <c r="N156">
        <v>0</v>
      </c>
      <c r="O156">
        <v>0</v>
      </c>
      <c r="P156">
        <v>455.59360730931797</v>
      </c>
      <c r="Q156">
        <v>1004.17777777777</v>
      </c>
      <c r="R156">
        <v>0</v>
      </c>
      <c r="S156">
        <v>0</v>
      </c>
      <c r="T156">
        <v>0</v>
      </c>
      <c r="U156">
        <v>0</v>
      </c>
      <c r="V156">
        <v>224.00235371833699</v>
      </c>
      <c r="W156">
        <v>6238.7676000000001</v>
      </c>
      <c r="X156">
        <v>0</v>
      </c>
      <c r="Y156">
        <v>0</v>
      </c>
      <c r="Z156">
        <v>0</v>
      </c>
      <c r="AA156">
        <v>426.63461538461502</v>
      </c>
      <c r="AB156">
        <v>0</v>
      </c>
      <c r="AC156">
        <v>886.56307743840296</v>
      </c>
      <c r="AD156">
        <v>0</v>
      </c>
      <c r="AE156">
        <v>0</v>
      </c>
      <c r="AF156">
        <v>0</v>
      </c>
      <c r="AG156">
        <v>1005.03351898734</v>
      </c>
      <c r="AH156">
        <v>129.24186869794701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2449</v>
      </c>
    </row>
    <row r="157" spans="1:46">
      <c r="A157">
        <v>6.2057775526300298E-2</v>
      </c>
      <c r="B157">
        <v>25.533633378240001</v>
      </c>
      <c r="C157">
        <v>0</v>
      </c>
      <c r="D157">
        <v>1.0679922716195601E-2</v>
      </c>
      <c r="E157">
        <v>30.903976265667399</v>
      </c>
      <c r="F157">
        <v>73.841568138727396</v>
      </c>
      <c r="G157">
        <v>10.5509088814319</v>
      </c>
      <c r="H157">
        <v>0.17387142629511201</v>
      </c>
      <c r="I157">
        <v>63.392271689968297</v>
      </c>
      <c r="J157">
        <v>0</v>
      </c>
      <c r="K157">
        <v>0</v>
      </c>
      <c r="L157">
        <v>23.133566505355201</v>
      </c>
      <c r="M157">
        <v>0</v>
      </c>
      <c r="N157">
        <v>0</v>
      </c>
      <c r="O157">
        <v>0</v>
      </c>
      <c r="P157">
        <v>455.59360730931797</v>
      </c>
      <c r="Q157">
        <v>1004.17777777777</v>
      </c>
      <c r="R157">
        <v>484.43610301513797</v>
      </c>
      <c r="S157">
        <v>0</v>
      </c>
      <c r="T157">
        <v>0</v>
      </c>
      <c r="U157">
        <v>0</v>
      </c>
      <c r="V157">
        <v>224.00235371833699</v>
      </c>
      <c r="W157">
        <v>6238.7676000000001</v>
      </c>
      <c r="X157">
        <v>0</v>
      </c>
      <c r="Y157">
        <v>0</v>
      </c>
      <c r="Z157">
        <v>0</v>
      </c>
      <c r="AA157">
        <v>426.63461538461502</v>
      </c>
      <c r="AB157">
        <v>0</v>
      </c>
      <c r="AC157">
        <v>886.56307743840296</v>
      </c>
      <c r="AD157">
        <v>0</v>
      </c>
      <c r="AE157">
        <v>0</v>
      </c>
      <c r="AF157">
        <v>0</v>
      </c>
      <c r="AG157">
        <v>1005.03351898734</v>
      </c>
      <c r="AH157">
        <v>530.89620253164503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2449</v>
      </c>
    </row>
    <row r="158" spans="1:46">
      <c r="A158">
        <v>1.0549821839471001</v>
      </c>
      <c r="B158">
        <v>25.533633378240001</v>
      </c>
      <c r="C158">
        <v>0</v>
      </c>
      <c r="D158">
        <v>0.181558686175325</v>
      </c>
      <c r="E158">
        <v>50.443264432407702</v>
      </c>
      <c r="F158">
        <v>126.64447766589799</v>
      </c>
      <c r="G158">
        <v>16.754452546931901</v>
      </c>
      <c r="H158">
        <v>2.9558142470169</v>
      </c>
      <c r="I158">
        <v>63.392271689968297</v>
      </c>
      <c r="J158">
        <v>0</v>
      </c>
      <c r="K158">
        <v>0</v>
      </c>
      <c r="L158">
        <v>23.133566505355201</v>
      </c>
      <c r="M158">
        <v>0</v>
      </c>
      <c r="N158">
        <v>0</v>
      </c>
      <c r="O158">
        <v>1115.12121951627</v>
      </c>
      <c r="P158">
        <v>455.59360730931797</v>
      </c>
      <c r="Q158">
        <v>1004.17777777777</v>
      </c>
      <c r="R158">
        <v>616.782222222222</v>
      </c>
      <c r="S158">
        <v>0</v>
      </c>
      <c r="T158">
        <v>0</v>
      </c>
      <c r="U158">
        <v>0</v>
      </c>
      <c r="V158">
        <v>224.00235371833699</v>
      </c>
      <c r="W158">
        <v>6238.7676000000001</v>
      </c>
      <c r="X158">
        <v>0</v>
      </c>
      <c r="Y158">
        <v>0</v>
      </c>
      <c r="Z158">
        <v>0</v>
      </c>
      <c r="AA158">
        <v>426.63461538461502</v>
      </c>
      <c r="AB158">
        <v>0</v>
      </c>
      <c r="AC158">
        <v>886.56307743840296</v>
      </c>
      <c r="AD158">
        <v>0</v>
      </c>
      <c r="AE158">
        <v>0</v>
      </c>
      <c r="AF158">
        <v>0</v>
      </c>
      <c r="AG158">
        <v>1005.03351898734</v>
      </c>
      <c r="AH158">
        <v>530.89620253164503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2449</v>
      </c>
    </row>
    <row r="159" spans="1:46">
      <c r="A159">
        <v>2.5443687965783202</v>
      </c>
      <c r="B159">
        <v>25.533633378240001</v>
      </c>
      <c r="C159">
        <v>0</v>
      </c>
      <c r="D159">
        <v>0.437876831364021</v>
      </c>
      <c r="E159">
        <v>73.970162431686504</v>
      </c>
      <c r="F159">
        <v>178.209817948839</v>
      </c>
      <c r="G159">
        <v>23.006842997291901</v>
      </c>
      <c r="H159">
        <v>7.1287284780996103</v>
      </c>
      <c r="I159">
        <v>63.392271689968297</v>
      </c>
      <c r="J159">
        <v>0</v>
      </c>
      <c r="K159">
        <v>0</v>
      </c>
      <c r="L159">
        <v>23.133566505355201</v>
      </c>
      <c r="M159">
        <v>0</v>
      </c>
      <c r="N159">
        <v>0</v>
      </c>
      <c r="O159">
        <v>2237.1204480534702</v>
      </c>
      <c r="P159">
        <v>455.59360730931797</v>
      </c>
      <c r="Q159">
        <v>1004.17777777777</v>
      </c>
      <c r="R159">
        <v>616.782222222222</v>
      </c>
      <c r="S159">
        <v>0</v>
      </c>
      <c r="T159">
        <v>0</v>
      </c>
      <c r="U159">
        <v>0</v>
      </c>
      <c r="V159">
        <v>224.00235371833699</v>
      </c>
      <c r="W159">
        <v>6238.7676000000001</v>
      </c>
      <c r="X159">
        <v>0</v>
      </c>
      <c r="Y159">
        <v>0</v>
      </c>
      <c r="Z159">
        <v>0</v>
      </c>
      <c r="AA159">
        <v>426.63461538461502</v>
      </c>
      <c r="AB159">
        <v>0</v>
      </c>
      <c r="AC159">
        <v>886.56307743840296</v>
      </c>
      <c r="AD159">
        <v>0</v>
      </c>
      <c r="AE159">
        <v>0</v>
      </c>
      <c r="AF159">
        <v>0</v>
      </c>
      <c r="AG159">
        <v>1005.03351898734</v>
      </c>
      <c r="AH159">
        <v>530.89620253164503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2449</v>
      </c>
    </row>
    <row r="160" spans="1:46">
      <c r="A160">
        <v>3.5372932049991102</v>
      </c>
      <c r="B160">
        <v>25.533633378240001</v>
      </c>
      <c r="C160">
        <v>0</v>
      </c>
      <c r="D160">
        <v>0.608755594823149</v>
      </c>
      <c r="E160">
        <v>105.67166043528501</v>
      </c>
      <c r="F160">
        <v>181.09747701168001</v>
      </c>
      <c r="G160">
        <v>47.7721706471999</v>
      </c>
      <c r="H160">
        <v>9.9106712988213594</v>
      </c>
      <c r="I160">
        <v>63.392271689968297</v>
      </c>
      <c r="J160">
        <v>0</v>
      </c>
      <c r="K160">
        <v>0</v>
      </c>
      <c r="L160">
        <v>23.133566505355201</v>
      </c>
      <c r="M160">
        <v>0</v>
      </c>
      <c r="N160">
        <v>0</v>
      </c>
      <c r="O160">
        <v>2839.37437490515</v>
      </c>
      <c r="P160">
        <v>455.59360730931797</v>
      </c>
      <c r="Q160">
        <v>1004.17777777777</v>
      </c>
      <c r="R160">
        <v>616.782222222222</v>
      </c>
      <c r="S160">
        <v>0</v>
      </c>
      <c r="T160">
        <v>0</v>
      </c>
      <c r="U160">
        <v>0</v>
      </c>
      <c r="V160">
        <v>224.00235371833699</v>
      </c>
      <c r="W160">
        <v>6238.7676000000001</v>
      </c>
      <c r="X160">
        <v>0</v>
      </c>
      <c r="Y160">
        <v>0</v>
      </c>
      <c r="Z160">
        <v>0</v>
      </c>
      <c r="AA160">
        <v>426.63461538461502</v>
      </c>
      <c r="AB160">
        <v>0</v>
      </c>
      <c r="AC160">
        <v>886.56307743840296</v>
      </c>
      <c r="AD160">
        <v>0</v>
      </c>
      <c r="AE160">
        <v>0</v>
      </c>
      <c r="AF160">
        <v>0</v>
      </c>
      <c r="AG160">
        <v>1005.03351898734</v>
      </c>
      <c r="AH160">
        <v>530.89620253164503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2449</v>
      </c>
    </row>
    <row r="161" spans="1:46">
      <c r="A161">
        <v>3.9096398581569098</v>
      </c>
      <c r="B161">
        <v>25.533633378240001</v>
      </c>
      <c r="C161">
        <v>0</v>
      </c>
      <c r="D161">
        <v>0.672835131120323</v>
      </c>
      <c r="E161">
        <v>117.833870716597</v>
      </c>
      <c r="F161">
        <v>256.17661352009299</v>
      </c>
      <c r="G161">
        <v>75.224072543759902</v>
      </c>
      <c r="H161">
        <v>10.953899856592001</v>
      </c>
      <c r="I161">
        <v>63.392271689968297</v>
      </c>
      <c r="J161">
        <v>0</v>
      </c>
      <c r="K161">
        <v>0</v>
      </c>
      <c r="L161">
        <v>23.133566505355201</v>
      </c>
      <c r="M161">
        <v>0</v>
      </c>
      <c r="N161">
        <v>0</v>
      </c>
      <c r="O161">
        <v>2974.9395725178802</v>
      </c>
      <c r="P161">
        <v>455.59360730931797</v>
      </c>
      <c r="Q161">
        <v>1004.17777777777</v>
      </c>
      <c r="R161">
        <v>616.782222222222</v>
      </c>
      <c r="S161">
        <v>0</v>
      </c>
      <c r="T161">
        <v>0</v>
      </c>
      <c r="U161">
        <v>0</v>
      </c>
      <c r="V161">
        <v>224.00235371833699</v>
      </c>
      <c r="W161">
        <v>6238.7676000000001</v>
      </c>
      <c r="X161">
        <v>0</v>
      </c>
      <c r="Y161">
        <v>0</v>
      </c>
      <c r="Z161">
        <v>0</v>
      </c>
      <c r="AA161">
        <v>426.63461538461502</v>
      </c>
      <c r="AB161">
        <v>0</v>
      </c>
      <c r="AC161">
        <v>886.56307743840296</v>
      </c>
      <c r="AD161">
        <v>0</v>
      </c>
      <c r="AE161">
        <v>0</v>
      </c>
      <c r="AF161">
        <v>0</v>
      </c>
      <c r="AG161">
        <v>1005.03351898734</v>
      </c>
      <c r="AH161">
        <v>530.89620253164503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2449</v>
      </c>
    </row>
    <row r="162" spans="1:46">
      <c r="A162">
        <v>4.2819865113147202</v>
      </c>
      <c r="B162">
        <v>25.533633378240001</v>
      </c>
      <c r="C162">
        <v>0</v>
      </c>
      <c r="D162">
        <v>0.736914667417497</v>
      </c>
      <c r="E162">
        <v>143.15519329290299</v>
      </c>
      <c r="F162">
        <v>283.40311363025597</v>
      </c>
      <c r="G162">
        <v>87.924240583919897</v>
      </c>
      <c r="H162">
        <v>11.997128414362701</v>
      </c>
      <c r="I162">
        <v>63.392271689968297</v>
      </c>
      <c r="J162">
        <v>0</v>
      </c>
      <c r="K162">
        <v>0</v>
      </c>
      <c r="L162">
        <v>23.133566505355201</v>
      </c>
      <c r="M162">
        <v>0</v>
      </c>
      <c r="N162">
        <v>0</v>
      </c>
      <c r="O162">
        <v>2935.7996641449799</v>
      </c>
      <c r="P162">
        <v>455.59360730931797</v>
      </c>
      <c r="Q162">
        <v>1004.17777777777</v>
      </c>
      <c r="R162">
        <v>616.782222222222</v>
      </c>
      <c r="S162">
        <v>0</v>
      </c>
      <c r="T162">
        <v>0</v>
      </c>
      <c r="U162">
        <v>0</v>
      </c>
      <c r="V162">
        <v>224.00235371833699</v>
      </c>
      <c r="W162">
        <v>6238.7676000000001</v>
      </c>
      <c r="X162">
        <v>0</v>
      </c>
      <c r="Y162">
        <v>0</v>
      </c>
      <c r="Z162">
        <v>0</v>
      </c>
      <c r="AA162">
        <v>426.63461538461502</v>
      </c>
      <c r="AB162">
        <v>0</v>
      </c>
      <c r="AC162">
        <v>886.56307743840296</v>
      </c>
      <c r="AD162">
        <v>0</v>
      </c>
      <c r="AE162">
        <v>0</v>
      </c>
      <c r="AF162">
        <v>0</v>
      </c>
      <c r="AG162">
        <v>1005.03351898734</v>
      </c>
      <c r="AH162">
        <v>530.89620253164503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2449</v>
      </c>
    </row>
    <row r="163" spans="1:46">
      <c r="A163">
        <v>4.03375540920951</v>
      </c>
      <c r="B163">
        <v>25.533633378240001</v>
      </c>
      <c r="C163">
        <v>0</v>
      </c>
      <c r="D163">
        <v>0.694194976552714</v>
      </c>
      <c r="E163">
        <v>251.61818063636201</v>
      </c>
      <c r="F163">
        <v>360.95738635331202</v>
      </c>
      <c r="G163">
        <v>75.224072543759902</v>
      </c>
      <c r="H163">
        <v>11.3016427091822</v>
      </c>
      <c r="I163">
        <v>63.392271689968297</v>
      </c>
      <c r="J163">
        <v>0</v>
      </c>
      <c r="K163">
        <v>0</v>
      </c>
      <c r="L163">
        <v>23.133566505355201</v>
      </c>
      <c r="M163">
        <v>0</v>
      </c>
      <c r="N163">
        <v>0</v>
      </c>
      <c r="O163">
        <v>2609.43747646976</v>
      </c>
      <c r="P163">
        <v>455.59360730931797</v>
      </c>
      <c r="Q163">
        <v>1004.17777777777</v>
      </c>
      <c r="R163">
        <v>616.782222222222</v>
      </c>
      <c r="S163">
        <v>0</v>
      </c>
      <c r="T163">
        <v>0</v>
      </c>
      <c r="U163">
        <v>0</v>
      </c>
      <c r="V163">
        <v>224.00235371833699</v>
      </c>
      <c r="W163">
        <v>6238.7676000000001</v>
      </c>
      <c r="X163">
        <v>0</v>
      </c>
      <c r="Y163">
        <v>0</v>
      </c>
      <c r="Z163">
        <v>0</v>
      </c>
      <c r="AA163">
        <v>426.63461538461502</v>
      </c>
      <c r="AB163">
        <v>0</v>
      </c>
      <c r="AC163">
        <v>886.56307743840296</v>
      </c>
      <c r="AD163">
        <v>0</v>
      </c>
      <c r="AE163">
        <v>0</v>
      </c>
      <c r="AF163">
        <v>0</v>
      </c>
      <c r="AG163">
        <v>1005.03351898734</v>
      </c>
      <c r="AH163">
        <v>530.89620253164503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2449</v>
      </c>
    </row>
    <row r="164" spans="1:46">
      <c r="A164">
        <v>2.29613769447311</v>
      </c>
      <c r="B164">
        <v>25.533633378240001</v>
      </c>
      <c r="C164">
        <v>0</v>
      </c>
      <c r="D164">
        <v>0.395157140499237</v>
      </c>
      <c r="E164">
        <v>200.77615508101499</v>
      </c>
      <c r="F164">
        <v>155.933591142507</v>
      </c>
      <c r="G164">
        <v>75.224072543759902</v>
      </c>
      <c r="H164">
        <v>6.4332427729191402</v>
      </c>
      <c r="I164">
        <v>63.392271689968297</v>
      </c>
      <c r="J164">
        <v>0</v>
      </c>
      <c r="K164">
        <v>0</v>
      </c>
      <c r="L164">
        <v>23.133566505355201</v>
      </c>
      <c r="M164">
        <v>0</v>
      </c>
      <c r="N164">
        <v>0</v>
      </c>
      <c r="O164">
        <v>2697.4860177502301</v>
      </c>
      <c r="P164">
        <v>455.59360730931797</v>
      </c>
      <c r="Q164">
        <v>1004.17777777777</v>
      </c>
      <c r="R164">
        <v>616.782222222222</v>
      </c>
      <c r="S164">
        <v>0</v>
      </c>
      <c r="T164">
        <v>0</v>
      </c>
      <c r="U164">
        <v>0</v>
      </c>
      <c r="V164">
        <v>224.00235371833699</v>
      </c>
      <c r="W164">
        <v>6238.7676000000001</v>
      </c>
      <c r="X164">
        <v>0</v>
      </c>
      <c r="Y164">
        <v>0</v>
      </c>
      <c r="Z164">
        <v>0</v>
      </c>
      <c r="AA164">
        <v>426.63461538461502</v>
      </c>
      <c r="AB164">
        <v>0</v>
      </c>
      <c r="AC164">
        <v>886.56307743840296</v>
      </c>
      <c r="AD164">
        <v>0</v>
      </c>
      <c r="AE164">
        <v>0</v>
      </c>
      <c r="AF164">
        <v>0</v>
      </c>
      <c r="AG164">
        <v>1005.03351898734</v>
      </c>
      <c r="AH164">
        <v>530.89620253164503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2449</v>
      </c>
    </row>
    <row r="165" spans="1:46">
      <c r="A165">
        <v>0.55851997973670198</v>
      </c>
      <c r="B165">
        <v>25.533633378240001</v>
      </c>
      <c r="C165">
        <v>0</v>
      </c>
      <c r="D165">
        <v>9.6119304445760501E-2</v>
      </c>
      <c r="E165">
        <v>161.69757900150901</v>
      </c>
      <c r="F165">
        <v>140.67025013190499</v>
      </c>
      <c r="G165">
        <v>92.906614343879895</v>
      </c>
      <c r="H165">
        <v>1.5648428366560001</v>
      </c>
      <c r="I165">
        <v>63.392271689968297</v>
      </c>
      <c r="J165">
        <v>0</v>
      </c>
      <c r="K165">
        <v>0</v>
      </c>
      <c r="L165">
        <v>23.133566505355201</v>
      </c>
      <c r="M165">
        <v>0</v>
      </c>
      <c r="N165">
        <v>0</v>
      </c>
      <c r="O165">
        <v>2583.5704492426298</v>
      </c>
      <c r="P165">
        <v>455.59360730931797</v>
      </c>
      <c r="Q165">
        <v>1004.17777777777</v>
      </c>
      <c r="R165">
        <v>616.782222222222</v>
      </c>
      <c r="S165">
        <v>0</v>
      </c>
      <c r="T165">
        <v>0</v>
      </c>
      <c r="U165">
        <v>0</v>
      </c>
      <c r="V165">
        <v>224.00235371833699</v>
      </c>
      <c r="W165">
        <v>6238.7676000000001</v>
      </c>
      <c r="X165">
        <v>0</v>
      </c>
      <c r="Y165">
        <v>0</v>
      </c>
      <c r="Z165">
        <v>0</v>
      </c>
      <c r="AA165">
        <v>426.63461538461502</v>
      </c>
      <c r="AB165">
        <v>0</v>
      </c>
      <c r="AC165">
        <v>886.56307743840296</v>
      </c>
      <c r="AD165">
        <v>0</v>
      </c>
      <c r="AE165">
        <v>0</v>
      </c>
      <c r="AF165">
        <v>0</v>
      </c>
      <c r="AG165">
        <v>1005.03351898734</v>
      </c>
      <c r="AH165">
        <v>530.89620253164503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2449</v>
      </c>
    </row>
    <row r="166" spans="1:46">
      <c r="A166">
        <v>0</v>
      </c>
      <c r="B166">
        <v>25.533633378240001</v>
      </c>
      <c r="C166">
        <v>0</v>
      </c>
      <c r="D166">
        <v>0</v>
      </c>
      <c r="E166">
        <v>167.28023281785701</v>
      </c>
      <c r="F166">
        <v>75.079136333503399</v>
      </c>
      <c r="G166">
        <v>90.513121175639895</v>
      </c>
      <c r="H166">
        <v>0</v>
      </c>
      <c r="I166">
        <v>63.392271689968297</v>
      </c>
      <c r="J166">
        <v>0</v>
      </c>
      <c r="K166">
        <v>0</v>
      </c>
      <c r="L166">
        <v>23.133566505355201</v>
      </c>
      <c r="M166">
        <v>0</v>
      </c>
      <c r="N166">
        <v>0</v>
      </c>
      <c r="O166">
        <v>3017.17786823908</v>
      </c>
      <c r="P166">
        <v>455.59360730931797</v>
      </c>
      <c r="Q166">
        <v>1004.17777777777</v>
      </c>
      <c r="R166">
        <v>616.782222222222</v>
      </c>
      <c r="S166">
        <v>0</v>
      </c>
      <c r="T166">
        <v>0</v>
      </c>
      <c r="U166">
        <v>0</v>
      </c>
      <c r="V166">
        <v>224.00235371833699</v>
      </c>
      <c r="W166">
        <v>6238.7676000000001</v>
      </c>
      <c r="X166">
        <v>0</v>
      </c>
      <c r="Y166">
        <v>0</v>
      </c>
      <c r="Z166">
        <v>0</v>
      </c>
      <c r="AA166">
        <v>426.63461538461502</v>
      </c>
      <c r="AB166">
        <v>0</v>
      </c>
      <c r="AC166">
        <v>886.56307743840296</v>
      </c>
      <c r="AD166">
        <v>0</v>
      </c>
      <c r="AE166">
        <v>0</v>
      </c>
      <c r="AF166">
        <v>0</v>
      </c>
      <c r="AG166">
        <v>1005.03351898734</v>
      </c>
      <c r="AH166">
        <v>530.89620253164503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2449</v>
      </c>
    </row>
    <row r="167" spans="1:46">
      <c r="A167">
        <v>0</v>
      </c>
      <c r="B167">
        <v>25.533633378240001</v>
      </c>
      <c r="C167">
        <v>0</v>
      </c>
      <c r="D167">
        <v>0</v>
      </c>
      <c r="E167">
        <v>167.28023281785701</v>
      </c>
      <c r="F167">
        <v>90.342477519013698</v>
      </c>
      <c r="G167">
        <v>79.669131528239902</v>
      </c>
      <c r="H167">
        <v>0</v>
      </c>
      <c r="I167">
        <v>63.392271689968297</v>
      </c>
      <c r="J167">
        <v>0</v>
      </c>
      <c r="K167">
        <v>0</v>
      </c>
      <c r="L167">
        <v>23.133566505355201</v>
      </c>
      <c r="M167">
        <v>0</v>
      </c>
      <c r="N167">
        <v>0</v>
      </c>
      <c r="O167">
        <v>4224.3199710514</v>
      </c>
      <c r="P167">
        <v>455.59360730931797</v>
      </c>
      <c r="Q167">
        <v>1004.17777777777</v>
      </c>
      <c r="R167">
        <v>616.782222222222</v>
      </c>
      <c r="S167">
        <v>0</v>
      </c>
      <c r="T167">
        <v>0</v>
      </c>
      <c r="U167">
        <v>0</v>
      </c>
      <c r="V167">
        <v>224.00235371833699</v>
      </c>
      <c r="W167">
        <v>6238.7676000000001</v>
      </c>
      <c r="X167">
        <v>0</v>
      </c>
      <c r="Y167">
        <v>0</v>
      </c>
      <c r="Z167">
        <v>0</v>
      </c>
      <c r="AA167">
        <v>426.63461538461502</v>
      </c>
      <c r="AB167">
        <v>0</v>
      </c>
      <c r="AC167">
        <v>886.56307743840296</v>
      </c>
      <c r="AD167">
        <v>0</v>
      </c>
      <c r="AE167">
        <v>0</v>
      </c>
      <c r="AF167">
        <v>0</v>
      </c>
      <c r="AG167">
        <v>1005.03351898734</v>
      </c>
      <c r="AH167">
        <v>530.89620253164503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2449</v>
      </c>
    </row>
    <row r="168" spans="1:46">
      <c r="A168">
        <v>0</v>
      </c>
      <c r="B168">
        <v>25.533633378240001</v>
      </c>
      <c r="C168">
        <v>0</v>
      </c>
      <c r="D168">
        <v>0</v>
      </c>
      <c r="E168">
        <v>179.442442464235</v>
      </c>
      <c r="F168">
        <v>140.67025013190499</v>
      </c>
      <c r="G168">
        <v>54.610722799919898</v>
      </c>
      <c r="H168">
        <v>0</v>
      </c>
      <c r="I168">
        <v>63.392271689968297</v>
      </c>
      <c r="J168">
        <v>0</v>
      </c>
      <c r="K168">
        <v>0</v>
      </c>
      <c r="L168">
        <v>23.133566505355201</v>
      </c>
      <c r="M168">
        <v>0</v>
      </c>
      <c r="N168">
        <v>0</v>
      </c>
      <c r="O168">
        <v>4034.0063544193099</v>
      </c>
      <c r="P168">
        <v>455.59360730931797</v>
      </c>
      <c r="Q168">
        <v>1004.17777777777</v>
      </c>
      <c r="R168">
        <v>616.782222222222</v>
      </c>
      <c r="S168">
        <v>0</v>
      </c>
      <c r="T168">
        <v>0</v>
      </c>
      <c r="U168">
        <v>0</v>
      </c>
      <c r="V168">
        <v>224.00235371833699</v>
      </c>
      <c r="W168">
        <v>6238.7676000000001</v>
      </c>
      <c r="X168">
        <v>0</v>
      </c>
      <c r="Y168">
        <v>0</v>
      </c>
      <c r="Z168">
        <v>0</v>
      </c>
      <c r="AA168">
        <v>426.63461538461502</v>
      </c>
      <c r="AB168">
        <v>0</v>
      </c>
      <c r="AC168">
        <v>886.56307743840296</v>
      </c>
      <c r="AD168">
        <v>0</v>
      </c>
      <c r="AE168">
        <v>0</v>
      </c>
      <c r="AF168">
        <v>0</v>
      </c>
      <c r="AG168">
        <v>1005.03351898734</v>
      </c>
      <c r="AH168">
        <v>530.89620253164503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2449</v>
      </c>
    </row>
    <row r="169" spans="1:46">
      <c r="A169">
        <v>0</v>
      </c>
      <c r="B169">
        <v>25.533633378240001</v>
      </c>
      <c r="C169">
        <v>0</v>
      </c>
      <c r="D169">
        <v>0</v>
      </c>
      <c r="E169">
        <v>135.977495619731</v>
      </c>
      <c r="F169">
        <v>193.47315895944001</v>
      </c>
      <c r="G169">
        <v>83.479181883479896</v>
      </c>
      <c r="H169">
        <v>0</v>
      </c>
      <c r="I169">
        <v>63.392271689968297</v>
      </c>
      <c r="J169">
        <v>0</v>
      </c>
      <c r="K169">
        <v>0</v>
      </c>
      <c r="L169">
        <v>23.133566505355201</v>
      </c>
      <c r="M169">
        <v>0</v>
      </c>
      <c r="N169">
        <v>0</v>
      </c>
      <c r="O169">
        <v>3475.0813955721201</v>
      </c>
      <c r="P169">
        <v>455.59360730931797</v>
      </c>
      <c r="Q169">
        <v>1004.17777777777</v>
      </c>
      <c r="R169">
        <v>616.782222222222</v>
      </c>
      <c r="S169">
        <v>0</v>
      </c>
      <c r="T169">
        <v>0</v>
      </c>
      <c r="U169">
        <v>0</v>
      </c>
      <c r="V169">
        <v>224.00235371833699</v>
      </c>
      <c r="W169">
        <v>6238.7676000000001</v>
      </c>
      <c r="X169">
        <v>0</v>
      </c>
      <c r="Y169">
        <v>0</v>
      </c>
      <c r="Z169">
        <v>0</v>
      </c>
      <c r="AA169">
        <v>426.63461538461502</v>
      </c>
      <c r="AB169">
        <v>0</v>
      </c>
      <c r="AC169">
        <v>886.56307743840296</v>
      </c>
      <c r="AD169">
        <v>0</v>
      </c>
      <c r="AE169">
        <v>0</v>
      </c>
      <c r="AF169">
        <v>0</v>
      </c>
      <c r="AG169">
        <v>1005.03351898734</v>
      </c>
      <c r="AH169">
        <v>530.89620253164503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2449</v>
      </c>
    </row>
    <row r="170" spans="1:46">
      <c r="A170">
        <v>0</v>
      </c>
      <c r="B170">
        <v>25.533633378240001</v>
      </c>
      <c r="C170">
        <v>0</v>
      </c>
      <c r="D170">
        <v>0</v>
      </c>
      <c r="E170">
        <v>197.586067367369</v>
      </c>
      <c r="F170">
        <v>281.34050026381101</v>
      </c>
      <c r="G170">
        <v>102.382893731159</v>
      </c>
      <c r="H170">
        <v>0</v>
      </c>
      <c r="I170">
        <v>63.392271689968297</v>
      </c>
      <c r="J170">
        <v>0</v>
      </c>
      <c r="K170">
        <v>0</v>
      </c>
      <c r="L170">
        <v>23.133566505355201</v>
      </c>
      <c r="M170">
        <v>0</v>
      </c>
      <c r="N170">
        <v>0</v>
      </c>
      <c r="O170">
        <v>2496.3119933317798</v>
      </c>
      <c r="P170">
        <v>455.59360730931797</v>
      </c>
      <c r="Q170">
        <v>1004.17777777777</v>
      </c>
      <c r="R170">
        <v>616.782222222222</v>
      </c>
      <c r="S170">
        <v>0</v>
      </c>
      <c r="T170">
        <v>0</v>
      </c>
      <c r="U170">
        <v>0</v>
      </c>
      <c r="V170">
        <v>224.00235371833699</v>
      </c>
      <c r="W170">
        <v>6238.7676000000001</v>
      </c>
      <c r="X170">
        <v>0</v>
      </c>
      <c r="Y170">
        <v>0</v>
      </c>
      <c r="Z170">
        <v>0</v>
      </c>
      <c r="AA170">
        <v>426.63461538461502</v>
      </c>
      <c r="AB170">
        <v>0</v>
      </c>
      <c r="AC170">
        <v>886.56307743840296</v>
      </c>
      <c r="AD170">
        <v>0</v>
      </c>
      <c r="AE170">
        <v>0</v>
      </c>
      <c r="AF170">
        <v>0</v>
      </c>
      <c r="AG170">
        <v>1005.03351898734</v>
      </c>
      <c r="AH170">
        <v>530.89620253164503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2449</v>
      </c>
    </row>
    <row r="171" spans="1:46">
      <c r="A171">
        <v>0</v>
      </c>
      <c r="B171">
        <v>12.766816670400001</v>
      </c>
      <c r="C171">
        <v>0</v>
      </c>
      <c r="D171">
        <v>0</v>
      </c>
      <c r="E171">
        <v>256.60269324450297</v>
      </c>
      <c r="F171">
        <v>408.81002275155998</v>
      </c>
      <c r="G171">
        <v>94.127784391439903</v>
      </c>
      <c r="H171">
        <v>0</v>
      </c>
      <c r="I171">
        <v>63.392271689968297</v>
      </c>
      <c r="J171">
        <v>0</v>
      </c>
      <c r="K171">
        <v>0</v>
      </c>
      <c r="L171">
        <v>23.133566505355201</v>
      </c>
      <c r="M171">
        <v>0</v>
      </c>
      <c r="N171">
        <v>0</v>
      </c>
      <c r="O171">
        <v>1460.6845632883901</v>
      </c>
      <c r="P171">
        <v>455.59360730931797</v>
      </c>
      <c r="Q171">
        <v>1004.17777777777</v>
      </c>
      <c r="R171">
        <v>616.782222222222</v>
      </c>
      <c r="S171">
        <v>0</v>
      </c>
      <c r="T171">
        <v>0</v>
      </c>
      <c r="U171">
        <v>0</v>
      </c>
      <c r="V171">
        <v>224.00235371833699</v>
      </c>
      <c r="W171">
        <v>6238.7676000000001</v>
      </c>
      <c r="X171">
        <v>0</v>
      </c>
      <c r="Y171">
        <v>0</v>
      </c>
      <c r="Z171">
        <v>0</v>
      </c>
      <c r="AA171">
        <v>426.63461538461502</v>
      </c>
      <c r="AB171">
        <v>0</v>
      </c>
      <c r="AC171">
        <v>886.56307743840296</v>
      </c>
      <c r="AD171">
        <v>0</v>
      </c>
      <c r="AE171">
        <v>0</v>
      </c>
      <c r="AF171">
        <v>0</v>
      </c>
      <c r="AG171">
        <v>1005.03351898734</v>
      </c>
      <c r="AH171">
        <v>530.89620253164503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2449</v>
      </c>
    </row>
    <row r="172" spans="1:46">
      <c r="A172">
        <v>0</v>
      </c>
      <c r="B172">
        <v>12.766816670400001</v>
      </c>
      <c r="C172">
        <v>0</v>
      </c>
      <c r="D172">
        <v>0</v>
      </c>
      <c r="E172">
        <v>301.49567316738899</v>
      </c>
      <c r="F172">
        <v>371.27045493462703</v>
      </c>
      <c r="G172">
        <v>134.47524146759901</v>
      </c>
      <c r="H172">
        <v>0</v>
      </c>
      <c r="I172">
        <v>63.392271689968297</v>
      </c>
      <c r="J172">
        <v>0</v>
      </c>
      <c r="K172">
        <v>0</v>
      </c>
      <c r="L172">
        <v>23.133566505355201</v>
      </c>
      <c r="M172">
        <v>0</v>
      </c>
      <c r="N172">
        <v>0</v>
      </c>
      <c r="O172">
        <v>653.17143478404796</v>
      </c>
      <c r="P172">
        <v>455.59360730931797</v>
      </c>
      <c r="Q172">
        <v>1004.17777777777</v>
      </c>
      <c r="R172">
        <v>616.782222222222</v>
      </c>
      <c r="S172">
        <v>0</v>
      </c>
      <c r="T172">
        <v>0</v>
      </c>
      <c r="U172">
        <v>0</v>
      </c>
      <c r="V172">
        <v>224.00235371833699</v>
      </c>
      <c r="W172">
        <v>6238.7676000000001</v>
      </c>
      <c r="X172">
        <v>0</v>
      </c>
      <c r="Y172">
        <v>0</v>
      </c>
      <c r="Z172">
        <v>0</v>
      </c>
      <c r="AA172">
        <v>426.63461538461502</v>
      </c>
      <c r="AB172">
        <v>0</v>
      </c>
      <c r="AC172">
        <v>886.56307743840296</v>
      </c>
      <c r="AD172">
        <v>0</v>
      </c>
      <c r="AE172">
        <v>0</v>
      </c>
      <c r="AF172">
        <v>0</v>
      </c>
      <c r="AG172">
        <v>1005.03351898734</v>
      </c>
      <c r="AH172">
        <v>530.89620253164503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2449</v>
      </c>
    </row>
    <row r="173" spans="1:46">
      <c r="A173">
        <v>0</v>
      </c>
      <c r="B173">
        <v>12.766816670400001</v>
      </c>
      <c r="C173">
        <v>0</v>
      </c>
      <c r="D173">
        <v>0</v>
      </c>
      <c r="E173">
        <v>360.51229904452299</v>
      </c>
      <c r="F173">
        <v>356.41963589767897</v>
      </c>
      <c r="G173">
        <v>168.912235729439</v>
      </c>
      <c r="H173">
        <v>0</v>
      </c>
      <c r="I173">
        <v>63.392271689968297</v>
      </c>
      <c r="J173">
        <v>0</v>
      </c>
      <c r="K173">
        <v>0</v>
      </c>
      <c r="L173">
        <v>23.133566505355201</v>
      </c>
      <c r="M173">
        <v>0</v>
      </c>
      <c r="N173">
        <v>0</v>
      </c>
      <c r="O173">
        <v>0</v>
      </c>
      <c r="P173">
        <v>455.59360730931797</v>
      </c>
      <c r="Q173">
        <v>1004.17777777777</v>
      </c>
      <c r="R173">
        <v>253.367794471655</v>
      </c>
      <c r="S173">
        <v>0</v>
      </c>
      <c r="T173">
        <v>0</v>
      </c>
      <c r="U173">
        <v>0</v>
      </c>
      <c r="V173">
        <v>224.00235371833699</v>
      </c>
      <c r="W173">
        <v>6238.7676000000001</v>
      </c>
      <c r="X173">
        <v>0</v>
      </c>
      <c r="Y173">
        <v>0</v>
      </c>
      <c r="Z173">
        <v>0</v>
      </c>
      <c r="AA173">
        <v>426.63461538461502</v>
      </c>
      <c r="AB173">
        <v>0</v>
      </c>
      <c r="AC173">
        <v>886.56307743840296</v>
      </c>
      <c r="AD173">
        <v>0</v>
      </c>
      <c r="AE173">
        <v>0</v>
      </c>
      <c r="AF173">
        <v>0</v>
      </c>
      <c r="AG173">
        <v>1005.03351898734</v>
      </c>
      <c r="AH173">
        <v>530.89620253164503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2449</v>
      </c>
    </row>
    <row r="174" spans="1:46">
      <c r="A174">
        <v>0</v>
      </c>
      <c r="B174">
        <v>12.766816670400001</v>
      </c>
      <c r="C174">
        <v>0</v>
      </c>
      <c r="D174">
        <v>0</v>
      </c>
      <c r="E174">
        <v>352.13831832</v>
      </c>
      <c r="F174">
        <v>318.88006808074499</v>
      </c>
      <c r="G174">
        <v>197.17043544107901</v>
      </c>
      <c r="H174">
        <v>0</v>
      </c>
      <c r="I174">
        <v>63.392271689968297</v>
      </c>
      <c r="J174">
        <v>0</v>
      </c>
      <c r="K174">
        <v>0</v>
      </c>
      <c r="L174">
        <v>23.133566505355201</v>
      </c>
      <c r="M174">
        <v>0</v>
      </c>
      <c r="N174">
        <v>0</v>
      </c>
      <c r="O174">
        <v>0</v>
      </c>
      <c r="P174">
        <v>455.59360730931797</v>
      </c>
      <c r="Q174">
        <v>1004.17777777777</v>
      </c>
      <c r="R174">
        <v>0</v>
      </c>
      <c r="S174">
        <v>0</v>
      </c>
      <c r="T174">
        <v>0</v>
      </c>
      <c r="U174">
        <v>0</v>
      </c>
      <c r="V174">
        <v>224.00235371833699</v>
      </c>
      <c r="W174">
        <v>6008.4457826389198</v>
      </c>
      <c r="X174">
        <v>0</v>
      </c>
      <c r="Y174">
        <v>0</v>
      </c>
      <c r="Z174">
        <v>0</v>
      </c>
      <c r="AA174">
        <v>426.63461538461502</v>
      </c>
      <c r="AB174">
        <v>0</v>
      </c>
      <c r="AC174">
        <v>886.56307743840296</v>
      </c>
      <c r="AD174">
        <v>0</v>
      </c>
      <c r="AE174">
        <v>0</v>
      </c>
      <c r="AF174">
        <v>0</v>
      </c>
      <c r="AG174">
        <v>1005.03351898734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2449</v>
      </c>
    </row>
    <row r="175" spans="1:46">
      <c r="A175">
        <v>0</v>
      </c>
      <c r="B175">
        <v>12.766816670400001</v>
      </c>
      <c r="C175">
        <v>0</v>
      </c>
      <c r="D175">
        <v>0</v>
      </c>
      <c r="E175">
        <v>315.61931848670298</v>
      </c>
      <c r="F175">
        <v>530.91674996182599</v>
      </c>
      <c r="G175">
        <v>186.57067957595899</v>
      </c>
      <c r="H175">
        <v>0</v>
      </c>
      <c r="I175">
        <v>63.392271689968297</v>
      </c>
      <c r="J175">
        <v>0</v>
      </c>
      <c r="K175">
        <v>0</v>
      </c>
      <c r="L175">
        <v>23.133566505355201</v>
      </c>
      <c r="M175">
        <v>0</v>
      </c>
      <c r="N175">
        <v>0</v>
      </c>
      <c r="O175">
        <v>0</v>
      </c>
      <c r="P175">
        <v>455.59360730931797</v>
      </c>
      <c r="Q175">
        <v>1004.17777777777</v>
      </c>
      <c r="R175">
        <v>0</v>
      </c>
      <c r="S175">
        <v>0</v>
      </c>
      <c r="T175">
        <v>0</v>
      </c>
      <c r="U175">
        <v>0</v>
      </c>
      <c r="V175">
        <v>224.00235371833699</v>
      </c>
      <c r="W175">
        <v>5057.2773490789396</v>
      </c>
      <c r="X175">
        <v>0</v>
      </c>
      <c r="Y175">
        <v>0</v>
      </c>
      <c r="Z175">
        <v>0</v>
      </c>
      <c r="AA175">
        <v>426.63461538461502</v>
      </c>
      <c r="AB175">
        <v>0</v>
      </c>
      <c r="AC175">
        <v>886.56307743840296</v>
      </c>
      <c r="AD175">
        <v>0</v>
      </c>
      <c r="AE175">
        <v>0</v>
      </c>
      <c r="AF175">
        <v>0</v>
      </c>
      <c r="AG175">
        <v>1005.03351898734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2449</v>
      </c>
    </row>
    <row r="176" spans="1:46">
      <c r="A176">
        <v>0</v>
      </c>
      <c r="B176">
        <v>12.766816670400001</v>
      </c>
      <c r="C176">
        <v>0</v>
      </c>
      <c r="D176">
        <v>0</v>
      </c>
      <c r="E176">
        <v>281.92401582080902</v>
      </c>
      <c r="F176">
        <v>440.98679529101003</v>
      </c>
      <c r="G176">
        <v>139.45761522755899</v>
      </c>
      <c r="H176">
        <v>0</v>
      </c>
      <c r="I176">
        <v>63.392271689968297</v>
      </c>
      <c r="J176">
        <v>0</v>
      </c>
      <c r="K176">
        <v>0</v>
      </c>
      <c r="L176">
        <v>23.133566505355201</v>
      </c>
      <c r="M176">
        <v>0</v>
      </c>
      <c r="N176">
        <v>0</v>
      </c>
      <c r="O176">
        <v>0</v>
      </c>
      <c r="P176">
        <v>455.59360730931797</v>
      </c>
      <c r="Q176">
        <v>1004.17777777777</v>
      </c>
      <c r="R176">
        <v>0</v>
      </c>
      <c r="S176">
        <v>0</v>
      </c>
      <c r="T176">
        <v>0</v>
      </c>
      <c r="U176">
        <v>0</v>
      </c>
      <c r="V176">
        <v>224.00235371833699</v>
      </c>
      <c r="W176">
        <v>4713.0445782128199</v>
      </c>
      <c r="X176">
        <v>0</v>
      </c>
      <c r="Y176">
        <v>0</v>
      </c>
      <c r="Z176">
        <v>0</v>
      </c>
      <c r="AA176">
        <v>426.63461538461502</v>
      </c>
      <c r="AB176">
        <v>0</v>
      </c>
      <c r="AC176">
        <v>886.56307743840296</v>
      </c>
      <c r="AD176">
        <v>0</v>
      </c>
      <c r="AE176">
        <v>0</v>
      </c>
      <c r="AF176">
        <v>0</v>
      </c>
      <c r="AG176">
        <v>1005.03351898734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2449</v>
      </c>
    </row>
    <row r="177" spans="1:46">
      <c r="A177">
        <v>0</v>
      </c>
      <c r="B177">
        <v>12.766816670400001</v>
      </c>
      <c r="C177">
        <v>0</v>
      </c>
      <c r="D177">
        <v>0</v>
      </c>
      <c r="E177">
        <v>352.13831832</v>
      </c>
      <c r="F177">
        <v>493.377182144892</v>
      </c>
      <c r="G177">
        <v>115.62037654679899</v>
      </c>
      <c r="H177">
        <v>0</v>
      </c>
      <c r="I177">
        <v>63.392271689968297</v>
      </c>
      <c r="J177">
        <v>0</v>
      </c>
      <c r="K177">
        <v>0</v>
      </c>
      <c r="L177">
        <v>23.133566505355201</v>
      </c>
      <c r="M177">
        <v>0</v>
      </c>
      <c r="N177">
        <v>0</v>
      </c>
      <c r="O177">
        <v>0</v>
      </c>
      <c r="P177">
        <v>455.59360730931797</v>
      </c>
      <c r="Q177">
        <v>1004.17777777777</v>
      </c>
      <c r="R177">
        <v>0</v>
      </c>
      <c r="S177">
        <v>0</v>
      </c>
      <c r="T177">
        <v>0</v>
      </c>
      <c r="U177">
        <v>0</v>
      </c>
      <c r="V177">
        <v>224.00235371833699</v>
      </c>
      <c r="W177">
        <v>4362.5390264942598</v>
      </c>
      <c r="X177">
        <v>0</v>
      </c>
      <c r="Y177">
        <v>0</v>
      </c>
      <c r="Z177">
        <v>0</v>
      </c>
      <c r="AA177">
        <v>426.63461538461502</v>
      </c>
      <c r="AB177">
        <v>0</v>
      </c>
      <c r="AC177">
        <v>886.56307743840296</v>
      </c>
      <c r="AD177">
        <v>0</v>
      </c>
      <c r="AE177">
        <v>0</v>
      </c>
      <c r="AF177">
        <v>0</v>
      </c>
      <c r="AG177">
        <v>1005.03351898734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2449</v>
      </c>
    </row>
    <row r="178" spans="1:46">
      <c r="A178">
        <v>0</v>
      </c>
      <c r="B178">
        <v>12.766816670400001</v>
      </c>
      <c r="C178">
        <v>0</v>
      </c>
      <c r="D178">
        <v>0</v>
      </c>
      <c r="E178">
        <v>384.20620813971101</v>
      </c>
      <c r="F178">
        <v>530.91674996182599</v>
      </c>
      <c r="G178">
        <v>136.81988799299901</v>
      </c>
      <c r="H178">
        <v>0</v>
      </c>
      <c r="I178">
        <v>63.392271689968297</v>
      </c>
      <c r="J178">
        <v>0</v>
      </c>
      <c r="K178">
        <v>0</v>
      </c>
      <c r="L178">
        <v>23.133566505355201</v>
      </c>
      <c r="M178">
        <v>0</v>
      </c>
      <c r="N178">
        <v>0</v>
      </c>
      <c r="O178">
        <v>0</v>
      </c>
      <c r="P178">
        <v>455.59360730931797</v>
      </c>
      <c r="Q178">
        <v>1004.17777777777</v>
      </c>
      <c r="R178">
        <v>0</v>
      </c>
      <c r="S178">
        <v>0</v>
      </c>
      <c r="T178">
        <v>0</v>
      </c>
      <c r="U178">
        <v>0</v>
      </c>
      <c r="V178">
        <v>224.00235371833699</v>
      </c>
      <c r="W178">
        <v>4153.33468568647</v>
      </c>
      <c r="X178">
        <v>0</v>
      </c>
      <c r="Y178">
        <v>0</v>
      </c>
      <c r="Z178">
        <v>0</v>
      </c>
      <c r="AA178">
        <v>426.63461538461502</v>
      </c>
      <c r="AB178">
        <v>0</v>
      </c>
      <c r="AC178">
        <v>886.56307743840296</v>
      </c>
      <c r="AD178">
        <v>0</v>
      </c>
      <c r="AE178">
        <v>0</v>
      </c>
      <c r="AF178">
        <v>0</v>
      </c>
      <c r="AG178">
        <v>1005.03351898734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2449</v>
      </c>
    </row>
    <row r="179" spans="1:46">
      <c r="A179">
        <v>0</v>
      </c>
      <c r="B179">
        <v>12.766816670400001</v>
      </c>
      <c r="C179">
        <v>0</v>
      </c>
      <c r="D179">
        <v>0</v>
      </c>
      <c r="E179">
        <v>461.16707788230798</v>
      </c>
      <c r="F179">
        <v>705.41386315142802</v>
      </c>
      <c r="G179">
        <v>134.47524146759901</v>
      </c>
      <c r="H179">
        <v>0</v>
      </c>
      <c r="I179">
        <v>63.392271689968297</v>
      </c>
      <c r="J179">
        <v>0</v>
      </c>
      <c r="K179">
        <v>0</v>
      </c>
      <c r="L179">
        <v>23.133566505355201</v>
      </c>
      <c r="M179">
        <v>0</v>
      </c>
      <c r="N179">
        <v>0</v>
      </c>
      <c r="O179">
        <v>0</v>
      </c>
      <c r="P179">
        <v>455.59360730931797</v>
      </c>
      <c r="Q179">
        <v>1004.17777777777</v>
      </c>
      <c r="R179">
        <v>0</v>
      </c>
      <c r="S179">
        <v>0</v>
      </c>
      <c r="T179">
        <v>0</v>
      </c>
      <c r="U179">
        <v>0</v>
      </c>
      <c r="V179">
        <v>224.00235371833699</v>
      </c>
      <c r="W179">
        <v>3922.6131740136402</v>
      </c>
      <c r="X179">
        <v>0</v>
      </c>
      <c r="Y179">
        <v>0</v>
      </c>
      <c r="Z179">
        <v>0</v>
      </c>
      <c r="AA179">
        <v>426.63461538461502</v>
      </c>
      <c r="AB179">
        <v>0</v>
      </c>
      <c r="AC179">
        <v>886.56307743840296</v>
      </c>
      <c r="AD179">
        <v>0</v>
      </c>
      <c r="AE179">
        <v>0</v>
      </c>
      <c r="AF179">
        <v>0</v>
      </c>
      <c r="AG179">
        <v>1005.03351898734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2449</v>
      </c>
    </row>
    <row r="180" spans="1:46">
      <c r="A180">
        <v>0</v>
      </c>
      <c r="B180">
        <v>12.766816670400001</v>
      </c>
      <c r="C180">
        <v>0</v>
      </c>
      <c r="D180">
        <v>0</v>
      </c>
      <c r="E180">
        <v>504.43264432407699</v>
      </c>
      <c r="F180">
        <v>806.84766591931805</v>
      </c>
      <c r="G180">
        <v>179.06032141199901</v>
      </c>
      <c r="H180">
        <v>0</v>
      </c>
      <c r="I180">
        <v>63.392271689968297</v>
      </c>
      <c r="J180">
        <v>0</v>
      </c>
      <c r="K180">
        <v>0</v>
      </c>
      <c r="L180">
        <v>23.133566505355201</v>
      </c>
      <c r="M180">
        <v>0</v>
      </c>
      <c r="N180">
        <v>0</v>
      </c>
      <c r="O180">
        <v>0</v>
      </c>
      <c r="P180">
        <v>455.59360730931797</v>
      </c>
      <c r="Q180">
        <v>1004.17777777777</v>
      </c>
      <c r="R180">
        <v>0</v>
      </c>
      <c r="S180">
        <v>0</v>
      </c>
      <c r="T180">
        <v>0</v>
      </c>
      <c r="U180">
        <v>0</v>
      </c>
      <c r="V180">
        <v>224.00235371833699</v>
      </c>
      <c r="W180">
        <v>3997.71120541044</v>
      </c>
      <c r="X180">
        <v>0</v>
      </c>
      <c r="Y180">
        <v>0</v>
      </c>
      <c r="Z180">
        <v>0</v>
      </c>
      <c r="AA180">
        <v>426.63461538461502</v>
      </c>
      <c r="AB180">
        <v>0</v>
      </c>
      <c r="AC180">
        <v>886.56307743840296</v>
      </c>
      <c r="AD180">
        <v>0</v>
      </c>
      <c r="AE180">
        <v>0</v>
      </c>
      <c r="AF180">
        <v>0</v>
      </c>
      <c r="AG180">
        <v>1005.03351898734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2449</v>
      </c>
    </row>
    <row r="181" spans="1:46">
      <c r="A181">
        <v>0.18617332657890101</v>
      </c>
      <c r="B181">
        <v>12.766816670400001</v>
      </c>
      <c r="C181">
        <v>0</v>
      </c>
      <c r="D181">
        <v>3.2039768148586799E-2</v>
      </c>
      <c r="E181">
        <v>543.01018743332202</v>
      </c>
      <c r="F181">
        <v>838.56512658173494</v>
      </c>
      <c r="G181">
        <v>151.36418544911899</v>
      </c>
      <c r="H181">
        <v>0.52161427888533596</v>
      </c>
      <c r="I181">
        <v>63.392271689968297</v>
      </c>
      <c r="J181">
        <v>0</v>
      </c>
      <c r="K181">
        <v>0</v>
      </c>
      <c r="L181">
        <v>23.133566505355201</v>
      </c>
      <c r="M181">
        <v>0</v>
      </c>
      <c r="N181">
        <v>0</v>
      </c>
      <c r="O181">
        <v>0</v>
      </c>
      <c r="P181">
        <v>455.59360730931797</v>
      </c>
      <c r="Q181">
        <v>1004.17777777777</v>
      </c>
      <c r="R181">
        <v>0</v>
      </c>
      <c r="S181">
        <v>0</v>
      </c>
      <c r="T181">
        <v>0</v>
      </c>
      <c r="U181">
        <v>0</v>
      </c>
      <c r="V181">
        <v>224.00235371833699</v>
      </c>
      <c r="W181">
        <v>4501.5292960637198</v>
      </c>
      <c r="X181">
        <v>0</v>
      </c>
      <c r="Y181">
        <v>0</v>
      </c>
      <c r="Z181">
        <v>0</v>
      </c>
      <c r="AA181">
        <v>426.63461538461502</v>
      </c>
      <c r="AB181">
        <v>0</v>
      </c>
      <c r="AC181">
        <v>886.56307743840296</v>
      </c>
      <c r="AD181">
        <v>0</v>
      </c>
      <c r="AE181">
        <v>0</v>
      </c>
      <c r="AF181">
        <v>0</v>
      </c>
      <c r="AG181">
        <v>1005.03351898734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2449</v>
      </c>
    </row>
    <row r="182" spans="1:46">
      <c r="A182">
        <v>1.9237910413153101</v>
      </c>
      <c r="B182">
        <v>12.766816670400001</v>
      </c>
      <c r="C182">
        <v>0</v>
      </c>
      <c r="D182">
        <v>0.331077604202064</v>
      </c>
      <c r="E182">
        <v>587.90316735620695</v>
      </c>
      <c r="F182">
        <v>971.716389137497</v>
      </c>
      <c r="G182">
        <v>178.31557052027901</v>
      </c>
      <c r="H182">
        <v>5.3900142151484696</v>
      </c>
      <c r="I182">
        <v>63.392271689968297</v>
      </c>
      <c r="J182">
        <v>0</v>
      </c>
      <c r="K182">
        <v>0</v>
      </c>
      <c r="L182">
        <v>23.133566505355201</v>
      </c>
      <c r="M182">
        <v>0</v>
      </c>
      <c r="N182">
        <v>0</v>
      </c>
      <c r="O182">
        <v>0</v>
      </c>
      <c r="P182">
        <v>455.59360730931797</v>
      </c>
      <c r="Q182">
        <v>1004.17777777777</v>
      </c>
      <c r="R182">
        <v>0</v>
      </c>
      <c r="S182">
        <v>0</v>
      </c>
      <c r="T182">
        <v>0</v>
      </c>
      <c r="U182">
        <v>0</v>
      </c>
      <c r="V182">
        <v>224.00235371833699</v>
      </c>
      <c r="W182">
        <v>5136.8020398354602</v>
      </c>
      <c r="X182">
        <v>0</v>
      </c>
      <c r="Y182">
        <v>0</v>
      </c>
      <c r="Z182">
        <v>0</v>
      </c>
      <c r="AA182">
        <v>426.63461538461502</v>
      </c>
      <c r="AB182">
        <v>0</v>
      </c>
      <c r="AC182">
        <v>886.56307743840296</v>
      </c>
      <c r="AD182">
        <v>0</v>
      </c>
      <c r="AE182">
        <v>0</v>
      </c>
      <c r="AF182">
        <v>0</v>
      </c>
      <c r="AG182">
        <v>1005.03351898734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2449</v>
      </c>
    </row>
    <row r="183" spans="1:46">
      <c r="A183">
        <v>5.15079536868293</v>
      </c>
      <c r="B183">
        <v>12.766816670400001</v>
      </c>
      <c r="C183">
        <v>0</v>
      </c>
      <c r="D183">
        <v>0.886433585444237</v>
      </c>
      <c r="E183">
        <v>587.90316735620695</v>
      </c>
      <c r="F183">
        <v>939.99892672599003</v>
      </c>
      <c r="G183">
        <v>204.68079360503901</v>
      </c>
      <c r="H183">
        <v>14.4313283824943</v>
      </c>
      <c r="I183">
        <v>63.392271689968297</v>
      </c>
      <c r="J183">
        <v>0</v>
      </c>
      <c r="K183">
        <v>0</v>
      </c>
      <c r="L183">
        <v>23.133566505355201</v>
      </c>
      <c r="M183">
        <v>0</v>
      </c>
      <c r="N183">
        <v>0</v>
      </c>
      <c r="O183">
        <v>0</v>
      </c>
      <c r="P183">
        <v>455.59360730931797</v>
      </c>
      <c r="Q183">
        <v>1004.17777777777</v>
      </c>
      <c r="R183">
        <v>0</v>
      </c>
      <c r="S183">
        <v>0</v>
      </c>
      <c r="T183">
        <v>0</v>
      </c>
      <c r="U183">
        <v>0</v>
      </c>
      <c r="V183">
        <v>224.00235371833699</v>
      </c>
      <c r="W183">
        <v>5956.9627177150096</v>
      </c>
      <c r="X183">
        <v>0</v>
      </c>
      <c r="Y183">
        <v>0</v>
      </c>
      <c r="Z183">
        <v>0</v>
      </c>
      <c r="AA183">
        <v>426.63461538461502</v>
      </c>
      <c r="AB183">
        <v>0</v>
      </c>
      <c r="AC183">
        <v>886.56307743840296</v>
      </c>
      <c r="AD183">
        <v>0</v>
      </c>
      <c r="AE183">
        <v>0</v>
      </c>
      <c r="AF183">
        <v>0</v>
      </c>
      <c r="AG183">
        <v>1005.03351898734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2449</v>
      </c>
    </row>
    <row r="184" spans="1:46">
      <c r="A184">
        <v>4.9025642665777296</v>
      </c>
      <c r="B184">
        <v>12.766816670400001</v>
      </c>
      <c r="C184">
        <v>0</v>
      </c>
      <c r="D184">
        <v>0.843713894579454</v>
      </c>
      <c r="E184">
        <v>587.90316735620695</v>
      </c>
      <c r="F184">
        <v>971.716389137497</v>
      </c>
      <c r="G184">
        <v>225.42863515271901</v>
      </c>
      <c r="H184">
        <v>13.7358426773138</v>
      </c>
      <c r="I184">
        <v>63.392271689968297</v>
      </c>
      <c r="J184">
        <v>0</v>
      </c>
      <c r="K184">
        <v>0</v>
      </c>
      <c r="L184">
        <v>23.133566505355201</v>
      </c>
      <c r="M184">
        <v>0</v>
      </c>
      <c r="N184">
        <v>0</v>
      </c>
      <c r="O184">
        <v>0</v>
      </c>
      <c r="P184">
        <v>455.59360730931797</v>
      </c>
      <c r="Q184">
        <v>1004.17777777777</v>
      </c>
      <c r="R184">
        <v>0</v>
      </c>
      <c r="S184">
        <v>0</v>
      </c>
      <c r="T184">
        <v>0</v>
      </c>
      <c r="U184">
        <v>0</v>
      </c>
      <c r="V184">
        <v>224.00235371833699</v>
      </c>
      <c r="W184">
        <v>6238.7676000000001</v>
      </c>
      <c r="X184">
        <v>0</v>
      </c>
      <c r="Y184">
        <v>0</v>
      </c>
      <c r="Z184">
        <v>0</v>
      </c>
      <c r="AA184">
        <v>426.63461538461502</v>
      </c>
      <c r="AB184">
        <v>0</v>
      </c>
      <c r="AC184">
        <v>886.56307743840296</v>
      </c>
      <c r="AD184">
        <v>0</v>
      </c>
      <c r="AE184">
        <v>0</v>
      </c>
      <c r="AF184">
        <v>0</v>
      </c>
      <c r="AG184">
        <v>1005.03351898734</v>
      </c>
      <c r="AH184">
        <v>419.63157530096498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2449</v>
      </c>
    </row>
    <row r="185" spans="1:46">
      <c r="A185">
        <v>7.1366441855245304</v>
      </c>
      <c r="B185">
        <v>12.766816670400001</v>
      </c>
      <c r="C185">
        <v>0</v>
      </c>
      <c r="D185">
        <v>1.22819111236249</v>
      </c>
      <c r="E185">
        <v>587.90316735620695</v>
      </c>
      <c r="F185">
        <v>971.716389137497</v>
      </c>
      <c r="G185">
        <v>225.42863515271901</v>
      </c>
      <c r="H185">
        <v>19.995214023937798</v>
      </c>
      <c r="I185">
        <v>63.392271689968297</v>
      </c>
      <c r="J185">
        <v>0</v>
      </c>
      <c r="K185">
        <v>0</v>
      </c>
      <c r="L185">
        <v>23.133566505355201</v>
      </c>
      <c r="M185">
        <v>0</v>
      </c>
      <c r="N185">
        <v>0</v>
      </c>
      <c r="O185">
        <v>0</v>
      </c>
      <c r="P185">
        <v>455.59360730931797</v>
      </c>
      <c r="Q185">
        <v>1004.17777777777</v>
      </c>
      <c r="R185">
        <v>616.782222222222</v>
      </c>
      <c r="S185">
        <v>0</v>
      </c>
      <c r="T185">
        <v>0</v>
      </c>
      <c r="U185">
        <v>0</v>
      </c>
      <c r="V185">
        <v>224.00235371833699</v>
      </c>
      <c r="W185">
        <v>6238.7676000000001</v>
      </c>
      <c r="X185">
        <v>0</v>
      </c>
      <c r="Y185">
        <v>0</v>
      </c>
      <c r="Z185">
        <v>0</v>
      </c>
      <c r="AA185">
        <v>426.63461538461502</v>
      </c>
      <c r="AB185">
        <v>0</v>
      </c>
      <c r="AC185">
        <v>886.56307743840296</v>
      </c>
      <c r="AD185">
        <v>0</v>
      </c>
      <c r="AE185">
        <v>0</v>
      </c>
      <c r="AF185">
        <v>0</v>
      </c>
      <c r="AG185">
        <v>1005.03351898734</v>
      </c>
      <c r="AH185">
        <v>530.89620253164503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2206.3555117892402</v>
      </c>
    </row>
    <row r="186" spans="1:46">
      <c r="A186">
        <v>6.0196042260511202</v>
      </c>
      <c r="B186">
        <v>12.766816670400001</v>
      </c>
      <c r="C186">
        <v>0</v>
      </c>
      <c r="D186">
        <v>1.03595250347097</v>
      </c>
      <c r="E186">
        <v>587.90316735620695</v>
      </c>
      <c r="F186">
        <v>971.716389137497</v>
      </c>
      <c r="G186">
        <v>225.42863515271901</v>
      </c>
      <c r="H186">
        <v>16.865528350625802</v>
      </c>
      <c r="I186">
        <v>63.392271689968297</v>
      </c>
      <c r="J186">
        <v>0</v>
      </c>
      <c r="K186">
        <v>0</v>
      </c>
      <c r="L186">
        <v>23.133566505355201</v>
      </c>
      <c r="M186">
        <v>0</v>
      </c>
      <c r="N186">
        <v>0</v>
      </c>
      <c r="O186">
        <v>126.182503572754</v>
      </c>
      <c r="P186">
        <v>455.59360730931797</v>
      </c>
      <c r="Q186">
        <v>1004.17777777777</v>
      </c>
      <c r="R186">
        <v>616.782222222222</v>
      </c>
      <c r="S186">
        <v>0</v>
      </c>
      <c r="T186">
        <v>0</v>
      </c>
      <c r="U186">
        <v>0</v>
      </c>
      <c r="V186">
        <v>224.00235371833699</v>
      </c>
      <c r="W186">
        <v>6238.7676000000001</v>
      </c>
      <c r="X186">
        <v>0</v>
      </c>
      <c r="Y186">
        <v>0</v>
      </c>
      <c r="Z186">
        <v>0</v>
      </c>
      <c r="AA186">
        <v>426.63461538461502</v>
      </c>
      <c r="AB186">
        <v>0</v>
      </c>
      <c r="AC186">
        <v>886.56307743840296</v>
      </c>
      <c r="AD186">
        <v>0</v>
      </c>
      <c r="AE186">
        <v>0</v>
      </c>
      <c r="AF186">
        <v>0</v>
      </c>
      <c r="AG186">
        <v>1005.03351898734</v>
      </c>
      <c r="AH186">
        <v>530.89620253164503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2449</v>
      </c>
    </row>
    <row r="187" spans="1:46">
      <c r="A187">
        <v>8.3157419205242409</v>
      </c>
      <c r="B187">
        <v>12.766816670400001</v>
      </c>
      <c r="C187">
        <v>0</v>
      </c>
      <c r="D187">
        <v>1.43110964397021</v>
      </c>
      <c r="E187">
        <v>587.90316735620695</v>
      </c>
      <c r="F187">
        <v>971.716389137497</v>
      </c>
      <c r="G187">
        <v>225.42863515271901</v>
      </c>
      <c r="H187">
        <v>23.298771123544899</v>
      </c>
      <c r="I187">
        <v>63.392271689968297</v>
      </c>
      <c r="J187">
        <v>0</v>
      </c>
      <c r="K187">
        <v>0</v>
      </c>
      <c r="L187">
        <v>23.133566505355201</v>
      </c>
      <c r="M187">
        <v>0</v>
      </c>
      <c r="N187">
        <v>0</v>
      </c>
      <c r="O187">
        <v>113.609498827243</v>
      </c>
      <c r="P187">
        <v>455.59360730931797</v>
      </c>
      <c r="Q187">
        <v>1004.17777777777</v>
      </c>
      <c r="R187">
        <v>616.782222222222</v>
      </c>
      <c r="S187">
        <v>0</v>
      </c>
      <c r="T187">
        <v>0</v>
      </c>
      <c r="U187">
        <v>0</v>
      </c>
      <c r="V187">
        <v>224.00235371833699</v>
      </c>
      <c r="W187">
        <v>6238.7676000000001</v>
      </c>
      <c r="X187">
        <v>0</v>
      </c>
      <c r="Y187">
        <v>0</v>
      </c>
      <c r="Z187">
        <v>0</v>
      </c>
      <c r="AA187">
        <v>426.63461538461502</v>
      </c>
      <c r="AB187">
        <v>0</v>
      </c>
      <c r="AC187">
        <v>886.56307743840296</v>
      </c>
      <c r="AD187">
        <v>0</v>
      </c>
      <c r="AE187">
        <v>0</v>
      </c>
      <c r="AF187">
        <v>0</v>
      </c>
      <c r="AG187">
        <v>1005.03351898734</v>
      </c>
      <c r="AH187">
        <v>530.89620253164503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2449</v>
      </c>
    </row>
    <row r="188" spans="1:46">
      <c r="A188">
        <v>4.1578709602621204</v>
      </c>
      <c r="B188">
        <v>12.766816670400001</v>
      </c>
      <c r="C188">
        <v>0</v>
      </c>
      <c r="D188">
        <v>0.715554821985106</v>
      </c>
      <c r="E188">
        <v>587.90316735620695</v>
      </c>
      <c r="F188">
        <v>939.99892672599003</v>
      </c>
      <c r="G188">
        <v>225.42863515271901</v>
      </c>
      <c r="H188">
        <v>11.6493855617724</v>
      </c>
      <c r="I188">
        <v>63.392271689968297</v>
      </c>
      <c r="J188">
        <v>0</v>
      </c>
      <c r="K188">
        <v>0</v>
      </c>
      <c r="L188">
        <v>23.133566505355201</v>
      </c>
      <c r="M188">
        <v>0</v>
      </c>
      <c r="N188">
        <v>0</v>
      </c>
      <c r="O188">
        <v>0</v>
      </c>
      <c r="P188">
        <v>455.59360730931797</v>
      </c>
      <c r="Q188">
        <v>1004.17777777777</v>
      </c>
      <c r="R188">
        <v>559.07958704319401</v>
      </c>
      <c r="S188">
        <v>0</v>
      </c>
      <c r="T188">
        <v>0</v>
      </c>
      <c r="U188">
        <v>0</v>
      </c>
      <c r="V188">
        <v>224.00235371833699</v>
      </c>
      <c r="W188">
        <v>6238.7676000000001</v>
      </c>
      <c r="X188">
        <v>0</v>
      </c>
      <c r="Y188">
        <v>0</v>
      </c>
      <c r="Z188">
        <v>0</v>
      </c>
      <c r="AA188">
        <v>426.63461538461502</v>
      </c>
      <c r="AB188">
        <v>0</v>
      </c>
      <c r="AC188">
        <v>886.56307743840296</v>
      </c>
      <c r="AD188">
        <v>0</v>
      </c>
      <c r="AE188">
        <v>0</v>
      </c>
      <c r="AF188">
        <v>0</v>
      </c>
      <c r="AG188">
        <v>1005.03351898734</v>
      </c>
      <c r="AH188">
        <v>530.89620253164503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2449</v>
      </c>
    </row>
    <row r="189" spans="1:46">
      <c r="A189">
        <v>0.930866632894505</v>
      </c>
      <c r="B189">
        <v>12.766816670400001</v>
      </c>
      <c r="C189">
        <v>0</v>
      </c>
      <c r="D189">
        <v>0.160198840742934</v>
      </c>
      <c r="E189">
        <v>586.27575451002497</v>
      </c>
      <c r="F189">
        <v>939.99892672599003</v>
      </c>
      <c r="G189">
        <v>225.42863515271901</v>
      </c>
      <c r="H189">
        <v>2.60807139442668</v>
      </c>
      <c r="I189">
        <v>63.392271689968297</v>
      </c>
      <c r="J189">
        <v>0</v>
      </c>
      <c r="K189">
        <v>0</v>
      </c>
      <c r="L189">
        <v>23.133566505355201</v>
      </c>
      <c r="M189">
        <v>0</v>
      </c>
      <c r="N189">
        <v>0</v>
      </c>
      <c r="O189">
        <v>0</v>
      </c>
      <c r="P189">
        <v>455.59360730931797</v>
      </c>
      <c r="Q189">
        <v>1004.17777777777</v>
      </c>
      <c r="R189">
        <v>472.37563832848599</v>
      </c>
      <c r="S189">
        <v>0</v>
      </c>
      <c r="T189">
        <v>0</v>
      </c>
      <c r="U189">
        <v>0</v>
      </c>
      <c r="V189">
        <v>224.00235371833699</v>
      </c>
      <c r="W189">
        <v>6238.7676000000001</v>
      </c>
      <c r="X189">
        <v>0</v>
      </c>
      <c r="Y189">
        <v>0</v>
      </c>
      <c r="Z189">
        <v>0</v>
      </c>
      <c r="AA189">
        <v>426.63461538461502</v>
      </c>
      <c r="AB189">
        <v>0</v>
      </c>
      <c r="AC189">
        <v>886.56307743840296</v>
      </c>
      <c r="AD189">
        <v>0</v>
      </c>
      <c r="AE189">
        <v>0</v>
      </c>
      <c r="AF189">
        <v>0</v>
      </c>
      <c r="AG189">
        <v>1005.03351898734</v>
      </c>
      <c r="AH189">
        <v>530.89620253164503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2449</v>
      </c>
    </row>
    <row r="190" spans="1:46">
      <c r="A190">
        <v>0</v>
      </c>
      <c r="B190">
        <v>12.766816670400001</v>
      </c>
      <c r="C190">
        <v>0</v>
      </c>
      <c r="D190">
        <v>0</v>
      </c>
      <c r="E190">
        <v>385.83362098589402</v>
      </c>
      <c r="F190">
        <v>838.56512658173494</v>
      </c>
      <c r="G190">
        <v>210.407918256719</v>
      </c>
      <c r="H190">
        <v>0</v>
      </c>
      <c r="I190">
        <v>63.392271689968297</v>
      </c>
      <c r="J190">
        <v>0</v>
      </c>
      <c r="K190">
        <v>0</v>
      </c>
      <c r="L190">
        <v>23.133566505355201</v>
      </c>
      <c r="M190">
        <v>0</v>
      </c>
      <c r="N190">
        <v>0</v>
      </c>
      <c r="O190">
        <v>471.607888328142</v>
      </c>
      <c r="P190">
        <v>455.59360730931797</v>
      </c>
      <c r="Q190">
        <v>1004.17777777777</v>
      </c>
      <c r="R190">
        <v>616.782222222222</v>
      </c>
      <c r="S190">
        <v>0</v>
      </c>
      <c r="T190">
        <v>0</v>
      </c>
      <c r="U190">
        <v>0</v>
      </c>
      <c r="V190">
        <v>224.00235371833699</v>
      </c>
      <c r="W190">
        <v>6238.7676000000001</v>
      </c>
      <c r="X190">
        <v>0</v>
      </c>
      <c r="Y190">
        <v>0</v>
      </c>
      <c r="Z190">
        <v>0</v>
      </c>
      <c r="AA190">
        <v>426.63461538461502</v>
      </c>
      <c r="AB190">
        <v>0</v>
      </c>
      <c r="AC190">
        <v>886.56307743840296</v>
      </c>
      <c r="AD190">
        <v>0</v>
      </c>
      <c r="AE190">
        <v>0</v>
      </c>
      <c r="AF190">
        <v>0</v>
      </c>
      <c r="AG190">
        <v>1005.03351898734</v>
      </c>
      <c r="AH190">
        <v>530.89620253164503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2449</v>
      </c>
    </row>
    <row r="191" spans="1:46">
      <c r="A191">
        <v>0</v>
      </c>
      <c r="B191">
        <v>12.766816670400001</v>
      </c>
      <c r="C191">
        <v>0</v>
      </c>
      <c r="D191">
        <v>0</v>
      </c>
      <c r="E191">
        <v>238.45906834137</v>
      </c>
      <c r="F191">
        <v>667.41498345746197</v>
      </c>
      <c r="G191">
        <v>138.71286433583899</v>
      </c>
      <c r="H191">
        <v>0</v>
      </c>
      <c r="I191">
        <v>63.392271689968297</v>
      </c>
      <c r="J191">
        <v>0</v>
      </c>
      <c r="K191">
        <v>0</v>
      </c>
      <c r="L191">
        <v>23.133566505355201</v>
      </c>
      <c r="M191">
        <v>0</v>
      </c>
      <c r="N191">
        <v>0</v>
      </c>
      <c r="O191">
        <v>2680.3193085893299</v>
      </c>
      <c r="P191">
        <v>455.59360730931797</v>
      </c>
      <c r="Q191">
        <v>1004.17777777777</v>
      </c>
      <c r="R191">
        <v>616.782222222222</v>
      </c>
      <c r="S191">
        <v>0</v>
      </c>
      <c r="T191">
        <v>0</v>
      </c>
      <c r="U191">
        <v>0</v>
      </c>
      <c r="V191">
        <v>224.00235371833699</v>
      </c>
      <c r="W191">
        <v>6238.7676000000001</v>
      </c>
      <c r="X191">
        <v>0</v>
      </c>
      <c r="Y191">
        <v>0</v>
      </c>
      <c r="Z191">
        <v>0</v>
      </c>
      <c r="AA191">
        <v>426.63461538461502</v>
      </c>
      <c r="AB191">
        <v>0</v>
      </c>
      <c r="AC191">
        <v>886.56307743840296</v>
      </c>
      <c r="AD191">
        <v>0</v>
      </c>
      <c r="AE191">
        <v>0</v>
      </c>
      <c r="AF191">
        <v>0</v>
      </c>
      <c r="AG191">
        <v>1005.03351898734</v>
      </c>
      <c r="AH191">
        <v>530.89620253164503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2449</v>
      </c>
    </row>
    <row r="192" spans="1:46">
      <c r="A192">
        <v>0</v>
      </c>
      <c r="B192">
        <v>12.766816670400001</v>
      </c>
      <c r="C192">
        <v>0</v>
      </c>
      <c r="D192">
        <v>0</v>
      </c>
      <c r="E192">
        <v>117.833870716597</v>
      </c>
      <c r="F192">
        <v>281.34050026381101</v>
      </c>
      <c r="G192">
        <v>105.557935741199</v>
      </c>
      <c r="H192">
        <v>0</v>
      </c>
      <c r="I192">
        <v>63.392271689968297</v>
      </c>
      <c r="J192">
        <v>0</v>
      </c>
      <c r="K192">
        <v>0</v>
      </c>
      <c r="L192">
        <v>23.133566505355201</v>
      </c>
      <c r="M192">
        <v>0</v>
      </c>
      <c r="N192">
        <v>0</v>
      </c>
      <c r="O192">
        <v>3502.9482232872201</v>
      </c>
      <c r="P192">
        <v>455.59360730931797</v>
      </c>
      <c r="Q192">
        <v>1004.17777777777</v>
      </c>
      <c r="R192">
        <v>616.782222222222</v>
      </c>
      <c r="S192">
        <v>0</v>
      </c>
      <c r="T192">
        <v>0</v>
      </c>
      <c r="U192">
        <v>0</v>
      </c>
      <c r="V192">
        <v>224.00235371833699</v>
      </c>
      <c r="W192">
        <v>6238.7676000000001</v>
      </c>
      <c r="X192">
        <v>0</v>
      </c>
      <c r="Y192">
        <v>0</v>
      </c>
      <c r="Z192">
        <v>0</v>
      </c>
      <c r="AA192">
        <v>426.63461538461502</v>
      </c>
      <c r="AB192">
        <v>0</v>
      </c>
      <c r="AC192">
        <v>886.56307743840296</v>
      </c>
      <c r="AD192">
        <v>0</v>
      </c>
      <c r="AE192">
        <v>0</v>
      </c>
      <c r="AF192">
        <v>0</v>
      </c>
      <c r="AG192">
        <v>1005.03351898734</v>
      </c>
      <c r="AH192">
        <v>530.89620253164503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2449</v>
      </c>
    </row>
    <row r="193" spans="1:46">
      <c r="A193">
        <v>0</v>
      </c>
      <c r="B193">
        <v>12.766816670400001</v>
      </c>
      <c r="C193">
        <v>0</v>
      </c>
      <c r="D193">
        <v>0</v>
      </c>
      <c r="E193">
        <v>87.528036167086498</v>
      </c>
      <c r="F193">
        <v>155.933591142507</v>
      </c>
      <c r="G193">
        <v>56.6622883321199</v>
      </c>
      <c r="H193">
        <v>0</v>
      </c>
      <c r="I193">
        <v>63.392271689968297</v>
      </c>
      <c r="J193">
        <v>0</v>
      </c>
      <c r="K193">
        <v>0</v>
      </c>
      <c r="L193">
        <v>23.133566505355201</v>
      </c>
      <c r="M193">
        <v>0</v>
      </c>
      <c r="N193">
        <v>0</v>
      </c>
      <c r="O193">
        <v>3440.87515572452</v>
      </c>
      <c r="P193">
        <v>455.59360730931797</v>
      </c>
      <c r="Q193">
        <v>1004.17777777777</v>
      </c>
      <c r="R193">
        <v>616.782222222222</v>
      </c>
      <c r="S193">
        <v>0</v>
      </c>
      <c r="T193">
        <v>0</v>
      </c>
      <c r="U193">
        <v>0</v>
      </c>
      <c r="V193">
        <v>224.00235371833699</v>
      </c>
      <c r="W193">
        <v>6238.7676000000001</v>
      </c>
      <c r="X193">
        <v>0</v>
      </c>
      <c r="Y193">
        <v>0</v>
      </c>
      <c r="Z193">
        <v>0</v>
      </c>
      <c r="AA193">
        <v>426.63461538461502</v>
      </c>
      <c r="AB193">
        <v>0</v>
      </c>
      <c r="AC193">
        <v>886.56307743840296</v>
      </c>
      <c r="AD193">
        <v>0</v>
      </c>
      <c r="AE193">
        <v>0</v>
      </c>
      <c r="AF193">
        <v>0</v>
      </c>
      <c r="AG193">
        <v>1005.03351898734</v>
      </c>
      <c r="AH193">
        <v>530.89620253164503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2449</v>
      </c>
    </row>
    <row r="194" spans="1:46">
      <c r="A194">
        <v>0</v>
      </c>
      <c r="B194">
        <v>12.766816670400001</v>
      </c>
      <c r="C194">
        <v>0</v>
      </c>
      <c r="D194">
        <v>0</v>
      </c>
      <c r="E194">
        <v>62.605474459746397</v>
      </c>
      <c r="F194">
        <v>59.8157954103566</v>
      </c>
      <c r="G194">
        <v>39.517061591519898</v>
      </c>
      <c r="H194">
        <v>0</v>
      </c>
      <c r="I194">
        <v>63.392271689968297</v>
      </c>
      <c r="J194">
        <v>0</v>
      </c>
      <c r="K194">
        <v>0</v>
      </c>
      <c r="L194">
        <v>23.133566505355201</v>
      </c>
      <c r="M194">
        <v>0</v>
      </c>
      <c r="N194">
        <v>0</v>
      </c>
      <c r="O194">
        <v>3028.4554869313101</v>
      </c>
      <c r="P194">
        <v>455.59360730931797</v>
      </c>
      <c r="Q194">
        <v>1004.17777777777</v>
      </c>
      <c r="R194">
        <v>616.782222222222</v>
      </c>
      <c r="S194">
        <v>0</v>
      </c>
      <c r="T194">
        <v>0</v>
      </c>
      <c r="U194">
        <v>0</v>
      </c>
      <c r="V194">
        <v>224.00235371833699</v>
      </c>
      <c r="W194">
        <v>6238.7676000000001</v>
      </c>
      <c r="X194">
        <v>0</v>
      </c>
      <c r="Y194">
        <v>0</v>
      </c>
      <c r="Z194">
        <v>0</v>
      </c>
      <c r="AA194">
        <v>426.63461538461502</v>
      </c>
      <c r="AB194">
        <v>0</v>
      </c>
      <c r="AC194">
        <v>886.56307743840296</v>
      </c>
      <c r="AD194">
        <v>0</v>
      </c>
      <c r="AE194">
        <v>0</v>
      </c>
      <c r="AF194">
        <v>0</v>
      </c>
      <c r="AG194">
        <v>1005.03351898734</v>
      </c>
      <c r="AH194">
        <v>530.89620253164503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2449</v>
      </c>
    </row>
    <row r="195" spans="1:46">
      <c r="A195">
        <v>0</v>
      </c>
      <c r="B195">
        <v>12.766816670400001</v>
      </c>
      <c r="C195">
        <v>0</v>
      </c>
      <c r="D195">
        <v>0</v>
      </c>
      <c r="E195">
        <v>30.903976265667399</v>
      </c>
      <c r="F195">
        <v>48.677681832281401</v>
      </c>
      <c r="G195">
        <v>36.537406720919897</v>
      </c>
      <c r="H195">
        <v>0</v>
      </c>
      <c r="I195">
        <v>63.392271689968297</v>
      </c>
      <c r="J195">
        <v>0</v>
      </c>
      <c r="K195">
        <v>0</v>
      </c>
      <c r="L195">
        <v>23.133566505355201</v>
      </c>
      <c r="M195">
        <v>0</v>
      </c>
      <c r="N195">
        <v>0</v>
      </c>
      <c r="O195">
        <v>2271.9313995545199</v>
      </c>
      <c r="P195">
        <v>455.59360730931797</v>
      </c>
      <c r="Q195">
        <v>1004.17777777777</v>
      </c>
      <c r="R195">
        <v>616.782222222222</v>
      </c>
      <c r="S195">
        <v>0</v>
      </c>
      <c r="T195">
        <v>0</v>
      </c>
      <c r="U195">
        <v>0</v>
      </c>
      <c r="V195">
        <v>224.00235371833699</v>
      </c>
      <c r="W195">
        <v>6238.7676000000001</v>
      </c>
      <c r="X195">
        <v>0</v>
      </c>
      <c r="Y195">
        <v>0</v>
      </c>
      <c r="Z195">
        <v>0</v>
      </c>
      <c r="AA195">
        <v>426.63461538461502</v>
      </c>
      <c r="AB195">
        <v>0</v>
      </c>
      <c r="AC195">
        <v>886.56307743840296</v>
      </c>
      <c r="AD195">
        <v>0</v>
      </c>
      <c r="AE195">
        <v>0</v>
      </c>
      <c r="AF195">
        <v>0</v>
      </c>
      <c r="AG195">
        <v>1005.03351898734</v>
      </c>
      <c r="AH195">
        <v>530.89620253164503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2449</v>
      </c>
    </row>
    <row r="196" spans="1:46">
      <c r="A196">
        <v>0</v>
      </c>
      <c r="B196">
        <v>12.766816670400001</v>
      </c>
      <c r="C196">
        <v>0</v>
      </c>
      <c r="D196">
        <v>0</v>
      </c>
      <c r="E196">
        <v>28.910171349398102</v>
      </c>
      <c r="F196">
        <v>22.2762272436049</v>
      </c>
      <c r="G196">
        <v>25.888804212959901</v>
      </c>
      <c r="H196">
        <v>0</v>
      </c>
      <c r="I196">
        <v>63.392271689968297</v>
      </c>
      <c r="J196">
        <v>0</v>
      </c>
      <c r="K196">
        <v>0</v>
      </c>
      <c r="L196">
        <v>23.133566505355201</v>
      </c>
      <c r="M196">
        <v>0</v>
      </c>
      <c r="N196">
        <v>0</v>
      </c>
      <c r="O196">
        <v>1361.4973096761</v>
      </c>
      <c r="P196">
        <v>455.59360730931797</v>
      </c>
      <c r="Q196">
        <v>1004.17777777777</v>
      </c>
      <c r="R196">
        <v>616.782222222222</v>
      </c>
      <c r="S196">
        <v>0</v>
      </c>
      <c r="T196">
        <v>0</v>
      </c>
      <c r="U196">
        <v>0</v>
      </c>
      <c r="V196">
        <v>224.00235371833699</v>
      </c>
      <c r="W196">
        <v>6238.7676000000001</v>
      </c>
      <c r="X196">
        <v>0</v>
      </c>
      <c r="Y196">
        <v>0</v>
      </c>
      <c r="Z196">
        <v>0</v>
      </c>
      <c r="AA196">
        <v>426.63461538461502</v>
      </c>
      <c r="AB196">
        <v>0</v>
      </c>
      <c r="AC196">
        <v>886.56307743840296</v>
      </c>
      <c r="AD196">
        <v>0</v>
      </c>
      <c r="AE196">
        <v>0</v>
      </c>
      <c r="AF196">
        <v>0</v>
      </c>
      <c r="AG196">
        <v>1005.03351898734</v>
      </c>
      <c r="AH196">
        <v>530.89620253164503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2449</v>
      </c>
    </row>
    <row r="197" spans="1:46">
      <c r="A197">
        <v>0</v>
      </c>
      <c r="B197">
        <v>12.766816670400001</v>
      </c>
      <c r="C197">
        <v>0</v>
      </c>
      <c r="D197">
        <v>0</v>
      </c>
      <c r="E197">
        <v>36.287249552293098</v>
      </c>
      <c r="F197">
        <v>44.552454574664303</v>
      </c>
      <c r="G197">
        <v>28.868459083559902</v>
      </c>
      <c r="H197">
        <v>0</v>
      </c>
      <c r="I197">
        <v>63.392271689968297</v>
      </c>
      <c r="J197">
        <v>0</v>
      </c>
      <c r="K197">
        <v>0</v>
      </c>
      <c r="L197">
        <v>23.133566505355201</v>
      </c>
      <c r="M197">
        <v>0</v>
      </c>
      <c r="N197">
        <v>0</v>
      </c>
      <c r="O197">
        <v>50.6325302604765</v>
      </c>
      <c r="P197">
        <v>455.59360730931797</v>
      </c>
      <c r="Q197">
        <v>1004.17777777777</v>
      </c>
      <c r="R197">
        <v>616.782222222222</v>
      </c>
      <c r="S197">
        <v>0</v>
      </c>
      <c r="T197">
        <v>0</v>
      </c>
      <c r="U197">
        <v>0</v>
      </c>
      <c r="V197">
        <v>224.00235371833699</v>
      </c>
      <c r="W197">
        <v>6238.7676000000001</v>
      </c>
      <c r="X197">
        <v>0</v>
      </c>
      <c r="Y197">
        <v>0</v>
      </c>
      <c r="Z197">
        <v>0</v>
      </c>
      <c r="AA197">
        <v>426.63461538461502</v>
      </c>
      <c r="AB197">
        <v>0</v>
      </c>
      <c r="AC197">
        <v>886.56307743840296</v>
      </c>
      <c r="AD197">
        <v>0</v>
      </c>
      <c r="AE197">
        <v>0</v>
      </c>
      <c r="AF197">
        <v>0</v>
      </c>
      <c r="AG197">
        <v>1005.03351898734</v>
      </c>
      <c r="AH197">
        <v>530.89620253164503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2449</v>
      </c>
    </row>
    <row r="198" spans="1:46">
      <c r="A198">
        <v>0</v>
      </c>
      <c r="B198">
        <v>0</v>
      </c>
      <c r="C198">
        <v>0</v>
      </c>
      <c r="D198">
        <v>0</v>
      </c>
      <c r="E198">
        <v>43.664327755188197</v>
      </c>
      <c r="F198">
        <v>59.8157954103566</v>
      </c>
      <c r="G198">
        <v>33.313517783999899</v>
      </c>
      <c r="H198">
        <v>0</v>
      </c>
      <c r="I198">
        <v>63.392271689968297</v>
      </c>
      <c r="J198">
        <v>0</v>
      </c>
      <c r="K198">
        <v>0</v>
      </c>
      <c r="L198">
        <v>23.133566505355201</v>
      </c>
      <c r="M198">
        <v>0</v>
      </c>
      <c r="N198">
        <v>0</v>
      </c>
      <c r="O198">
        <v>0</v>
      </c>
      <c r="P198">
        <v>455.59360730931797</v>
      </c>
      <c r="Q198">
        <v>1004.17777777777</v>
      </c>
      <c r="R198">
        <v>0</v>
      </c>
      <c r="S198">
        <v>0</v>
      </c>
      <c r="T198">
        <v>0</v>
      </c>
      <c r="U198">
        <v>0</v>
      </c>
      <c r="V198">
        <v>224.00235371833699</v>
      </c>
      <c r="W198">
        <v>6238.7676000000001</v>
      </c>
      <c r="X198">
        <v>0</v>
      </c>
      <c r="Y198">
        <v>0</v>
      </c>
      <c r="Z198">
        <v>0</v>
      </c>
      <c r="AA198">
        <v>426.63461538461502</v>
      </c>
      <c r="AB198">
        <v>0</v>
      </c>
      <c r="AC198">
        <v>886.56307743840296</v>
      </c>
      <c r="AD198">
        <v>0</v>
      </c>
      <c r="AE198">
        <v>0</v>
      </c>
      <c r="AF198">
        <v>0</v>
      </c>
      <c r="AG198">
        <v>1005.03351898734</v>
      </c>
      <c r="AH198">
        <v>248.30821060487801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2449</v>
      </c>
    </row>
    <row r="199" spans="1:46">
      <c r="A199">
        <v>0</v>
      </c>
      <c r="B199">
        <v>0</v>
      </c>
      <c r="C199">
        <v>0</v>
      </c>
      <c r="D199">
        <v>0</v>
      </c>
      <c r="E199">
        <v>55.826537719033396</v>
      </c>
      <c r="F199">
        <v>84.979681804257098</v>
      </c>
      <c r="G199">
        <v>60.814266607439897</v>
      </c>
      <c r="H199">
        <v>0</v>
      </c>
      <c r="I199">
        <v>63.392271689968297</v>
      </c>
      <c r="J199">
        <v>0</v>
      </c>
      <c r="K199">
        <v>0</v>
      </c>
      <c r="L199">
        <v>23.133566505355201</v>
      </c>
      <c r="M199">
        <v>0</v>
      </c>
      <c r="N199">
        <v>0</v>
      </c>
      <c r="O199">
        <v>0</v>
      </c>
      <c r="P199">
        <v>455.59360730931797</v>
      </c>
      <c r="Q199">
        <v>1004.17777777777</v>
      </c>
      <c r="R199">
        <v>0</v>
      </c>
      <c r="S199">
        <v>0</v>
      </c>
      <c r="T199">
        <v>0</v>
      </c>
      <c r="U199">
        <v>0</v>
      </c>
      <c r="V199">
        <v>224.00235371833699</v>
      </c>
      <c r="W199">
        <v>5826.8136396613299</v>
      </c>
      <c r="X199">
        <v>0</v>
      </c>
      <c r="Y199">
        <v>0</v>
      </c>
      <c r="Z199">
        <v>0</v>
      </c>
      <c r="AA199">
        <v>426.63461538461502</v>
      </c>
      <c r="AB199">
        <v>0</v>
      </c>
      <c r="AC199">
        <v>886.56307743840296</v>
      </c>
      <c r="AD199">
        <v>0</v>
      </c>
      <c r="AE199">
        <v>0</v>
      </c>
      <c r="AF199">
        <v>0</v>
      </c>
      <c r="AG199">
        <v>1005.03351898734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2449</v>
      </c>
    </row>
    <row r="200" spans="1:46">
      <c r="A200">
        <v>0</v>
      </c>
      <c r="B200">
        <v>0</v>
      </c>
      <c r="C200">
        <v>0</v>
      </c>
      <c r="D200">
        <v>0</v>
      </c>
      <c r="E200">
        <v>87.528036167086498</v>
      </c>
      <c r="F200">
        <v>105.60581852961499</v>
      </c>
      <c r="G200">
        <v>60.814266607439897</v>
      </c>
      <c r="H200">
        <v>0</v>
      </c>
      <c r="I200">
        <v>63.392271689968297</v>
      </c>
      <c r="J200">
        <v>0</v>
      </c>
      <c r="K200">
        <v>0</v>
      </c>
      <c r="L200">
        <v>23.133566505355201</v>
      </c>
      <c r="M200">
        <v>0</v>
      </c>
      <c r="N200">
        <v>0</v>
      </c>
      <c r="O200">
        <v>0</v>
      </c>
      <c r="P200">
        <v>455.59360730931797</v>
      </c>
      <c r="Q200">
        <v>1004.17777777777</v>
      </c>
      <c r="R200">
        <v>0</v>
      </c>
      <c r="S200">
        <v>0</v>
      </c>
      <c r="T200">
        <v>0</v>
      </c>
      <c r="U200">
        <v>0</v>
      </c>
      <c r="V200">
        <v>224.00235371833699</v>
      </c>
      <c r="W200">
        <v>5517.0004582123101</v>
      </c>
      <c r="X200">
        <v>0</v>
      </c>
      <c r="Y200">
        <v>0</v>
      </c>
      <c r="Z200">
        <v>0</v>
      </c>
      <c r="AA200">
        <v>426.63461538461502</v>
      </c>
      <c r="AB200">
        <v>0</v>
      </c>
      <c r="AC200">
        <v>886.56307743840296</v>
      </c>
      <c r="AD200">
        <v>0</v>
      </c>
      <c r="AE200">
        <v>0</v>
      </c>
      <c r="AF200">
        <v>0</v>
      </c>
      <c r="AG200">
        <v>1005.03351898734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2449</v>
      </c>
    </row>
    <row r="201" spans="1:46">
      <c r="A201">
        <v>0</v>
      </c>
      <c r="B201">
        <v>0</v>
      </c>
      <c r="C201">
        <v>0</v>
      </c>
      <c r="D201">
        <v>0</v>
      </c>
      <c r="E201">
        <v>135.977495619731</v>
      </c>
      <c r="F201">
        <v>155.933591142507</v>
      </c>
      <c r="G201">
        <v>75.272919470639906</v>
      </c>
      <c r="H201">
        <v>0</v>
      </c>
      <c r="I201">
        <v>63.392271689968297</v>
      </c>
      <c r="J201">
        <v>0</v>
      </c>
      <c r="K201">
        <v>0</v>
      </c>
      <c r="L201">
        <v>23.133566505355201</v>
      </c>
      <c r="M201">
        <v>0</v>
      </c>
      <c r="N201">
        <v>0</v>
      </c>
      <c r="O201">
        <v>0</v>
      </c>
      <c r="P201">
        <v>455.59360730931797</v>
      </c>
      <c r="Q201">
        <v>1004.17777777777</v>
      </c>
      <c r="R201">
        <v>0</v>
      </c>
      <c r="S201">
        <v>0</v>
      </c>
      <c r="T201">
        <v>0</v>
      </c>
      <c r="U201">
        <v>0</v>
      </c>
      <c r="V201">
        <v>224.00235371833699</v>
      </c>
      <c r="W201">
        <v>5332.4962524394296</v>
      </c>
      <c r="X201">
        <v>0</v>
      </c>
      <c r="Y201">
        <v>0</v>
      </c>
      <c r="Z201">
        <v>0</v>
      </c>
      <c r="AA201">
        <v>426.63461538461502</v>
      </c>
      <c r="AB201">
        <v>0</v>
      </c>
      <c r="AC201">
        <v>886.56307743840296</v>
      </c>
      <c r="AD201">
        <v>0</v>
      </c>
      <c r="AE201">
        <v>0</v>
      </c>
      <c r="AF201">
        <v>0</v>
      </c>
      <c r="AG201">
        <v>1005.03351898734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2449</v>
      </c>
    </row>
    <row r="202" spans="1:46">
      <c r="A202">
        <v>0</v>
      </c>
      <c r="B202">
        <v>0</v>
      </c>
      <c r="C202">
        <v>0</v>
      </c>
      <c r="D202">
        <v>0</v>
      </c>
      <c r="E202">
        <v>179.442442464235</v>
      </c>
      <c r="F202">
        <v>155.933591142507</v>
      </c>
      <c r="G202">
        <v>126.220132127879</v>
      </c>
      <c r="H202">
        <v>0</v>
      </c>
      <c r="I202">
        <v>63.392271689968297</v>
      </c>
      <c r="J202">
        <v>0</v>
      </c>
      <c r="K202">
        <v>0</v>
      </c>
      <c r="L202">
        <v>23.133566505355201</v>
      </c>
      <c r="M202">
        <v>0</v>
      </c>
      <c r="N202">
        <v>0</v>
      </c>
      <c r="O202">
        <v>0</v>
      </c>
      <c r="P202">
        <v>455.59360730931797</v>
      </c>
      <c r="Q202">
        <v>1004.17777777777</v>
      </c>
      <c r="R202">
        <v>0</v>
      </c>
      <c r="S202">
        <v>0</v>
      </c>
      <c r="T202">
        <v>0</v>
      </c>
      <c r="U202">
        <v>0</v>
      </c>
      <c r="V202">
        <v>224.00235371833699</v>
      </c>
      <c r="W202">
        <v>5351.8835084791399</v>
      </c>
      <c r="X202">
        <v>0</v>
      </c>
      <c r="Y202">
        <v>0</v>
      </c>
      <c r="Z202">
        <v>0</v>
      </c>
      <c r="AA202">
        <v>426.63461538461502</v>
      </c>
      <c r="AB202">
        <v>0</v>
      </c>
      <c r="AC202">
        <v>886.56307743840296</v>
      </c>
      <c r="AD202">
        <v>0</v>
      </c>
      <c r="AE202">
        <v>0</v>
      </c>
      <c r="AF202">
        <v>0</v>
      </c>
      <c r="AG202">
        <v>1005.03351898734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2449</v>
      </c>
    </row>
    <row r="203" spans="1:46">
      <c r="A203">
        <v>0</v>
      </c>
      <c r="B203">
        <v>0</v>
      </c>
      <c r="C203">
        <v>0</v>
      </c>
      <c r="D203">
        <v>0</v>
      </c>
      <c r="E203">
        <v>281.92401582080902</v>
      </c>
      <c r="F203">
        <v>206.261363755399</v>
      </c>
      <c r="G203">
        <v>139.45761522755899</v>
      </c>
      <c r="H203">
        <v>0</v>
      </c>
      <c r="I203">
        <v>63.392271689968297</v>
      </c>
      <c r="J203">
        <v>0</v>
      </c>
      <c r="K203">
        <v>0</v>
      </c>
      <c r="L203">
        <v>23.133566505355201</v>
      </c>
      <c r="M203">
        <v>0</v>
      </c>
      <c r="N203">
        <v>0</v>
      </c>
      <c r="O203">
        <v>0</v>
      </c>
      <c r="P203">
        <v>455.59360730931797</v>
      </c>
      <c r="Q203">
        <v>1004.17777777777</v>
      </c>
      <c r="R203">
        <v>616.782222222222</v>
      </c>
      <c r="S203">
        <v>0</v>
      </c>
      <c r="T203">
        <v>0</v>
      </c>
      <c r="U203">
        <v>0</v>
      </c>
      <c r="V203">
        <v>224.00235371833699</v>
      </c>
      <c r="W203">
        <v>6238.7676000000001</v>
      </c>
      <c r="X203">
        <v>0</v>
      </c>
      <c r="Y203">
        <v>0</v>
      </c>
      <c r="Z203">
        <v>0</v>
      </c>
      <c r="AA203">
        <v>426.63461538461502</v>
      </c>
      <c r="AB203">
        <v>0</v>
      </c>
      <c r="AC203">
        <v>886.56307743840296</v>
      </c>
      <c r="AD203">
        <v>0</v>
      </c>
      <c r="AE203">
        <v>0</v>
      </c>
      <c r="AF203">
        <v>0</v>
      </c>
      <c r="AG203">
        <v>1005.03351898734</v>
      </c>
      <c r="AH203">
        <v>530.89620253164503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795.54744049180795</v>
      </c>
    </row>
    <row r="204" spans="1:46">
      <c r="A204">
        <v>0</v>
      </c>
      <c r="B204">
        <v>0</v>
      </c>
      <c r="C204">
        <v>0</v>
      </c>
      <c r="D204">
        <v>0</v>
      </c>
      <c r="E204">
        <v>281.92401582080902</v>
      </c>
      <c r="F204">
        <v>318.88006808074499</v>
      </c>
      <c r="G204">
        <v>179.06032141199901</v>
      </c>
      <c r="H204">
        <v>0</v>
      </c>
      <c r="I204">
        <v>63.392271689968297</v>
      </c>
      <c r="J204">
        <v>0</v>
      </c>
      <c r="K204">
        <v>0</v>
      </c>
      <c r="L204">
        <v>23.133566505355201</v>
      </c>
      <c r="M204">
        <v>0</v>
      </c>
      <c r="N204">
        <v>0</v>
      </c>
      <c r="O204">
        <v>2359.51317547081</v>
      </c>
      <c r="P204">
        <v>455.59360730931797</v>
      </c>
      <c r="Q204">
        <v>1004.17777777777</v>
      </c>
      <c r="R204">
        <v>616.782222222222</v>
      </c>
      <c r="S204">
        <v>0</v>
      </c>
      <c r="T204">
        <v>0</v>
      </c>
      <c r="U204">
        <v>0</v>
      </c>
      <c r="V204">
        <v>224.00235371833699</v>
      </c>
      <c r="W204">
        <v>6238.7676000000001</v>
      </c>
      <c r="X204">
        <v>0</v>
      </c>
      <c r="Y204">
        <v>0</v>
      </c>
      <c r="Z204">
        <v>0</v>
      </c>
      <c r="AA204">
        <v>426.63461538461502</v>
      </c>
      <c r="AB204">
        <v>0</v>
      </c>
      <c r="AC204">
        <v>886.56307743840296</v>
      </c>
      <c r="AD204">
        <v>0</v>
      </c>
      <c r="AE204">
        <v>0</v>
      </c>
      <c r="AF204">
        <v>0</v>
      </c>
      <c r="AG204">
        <v>1005.03351898734</v>
      </c>
      <c r="AH204">
        <v>530.89620253164503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>
        <v>0.31028887763150098</v>
      </c>
      <c r="B205">
        <v>0</v>
      </c>
      <c r="C205">
        <v>0</v>
      </c>
      <c r="D205">
        <v>5.3399613580978098E-2</v>
      </c>
      <c r="E205">
        <v>350.51090483888299</v>
      </c>
      <c r="F205">
        <v>281.34050026381101</v>
      </c>
      <c r="G205">
        <v>155.223082731239</v>
      </c>
      <c r="H205">
        <v>0.86935713147556004</v>
      </c>
      <c r="I205">
        <v>63.392271689968297</v>
      </c>
      <c r="J205">
        <v>0</v>
      </c>
      <c r="K205">
        <v>0</v>
      </c>
      <c r="L205">
        <v>23.133566505355201</v>
      </c>
      <c r="M205">
        <v>0</v>
      </c>
      <c r="N205">
        <v>0</v>
      </c>
      <c r="O205">
        <v>4763.3999999999896</v>
      </c>
      <c r="P205">
        <v>455.59360730931797</v>
      </c>
      <c r="Q205">
        <v>1004.17777777777</v>
      </c>
      <c r="R205">
        <v>616.782222222222</v>
      </c>
      <c r="S205">
        <v>0</v>
      </c>
      <c r="T205">
        <v>0</v>
      </c>
      <c r="U205">
        <v>0</v>
      </c>
      <c r="V205">
        <v>224.00235371833699</v>
      </c>
      <c r="W205">
        <v>6238.7676000000001</v>
      </c>
      <c r="X205">
        <v>0</v>
      </c>
      <c r="Y205">
        <v>0</v>
      </c>
      <c r="Z205">
        <v>0</v>
      </c>
      <c r="AA205">
        <v>426.63461538461502</v>
      </c>
      <c r="AB205">
        <v>0</v>
      </c>
      <c r="AC205">
        <v>886.56307743840296</v>
      </c>
      <c r="AD205">
        <v>0</v>
      </c>
      <c r="AE205">
        <v>0</v>
      </c>
      <c r="AF205">
        <v>0</v>
      </c>
      <c r="AG205">
        <v>1005.03351898734</v>
      </c>
      <c r="AH205">
        <v>530.89620253164503</v>
      </c>
      <c r="AI205">
        <v>0</v>
      </c>
      <c r="AJ205">
        <v>0</v>
      </c>
      <c r="AK205">
        <v>3001.20229663491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>
        <v>2.6064265721046098</v>
      </c>
      <c r="B206">
        <v>0</v>
      </c>
      <c r="C206">
        <v>0</v>
      </c>
      <c r="D206">
        <v>0.448556754080215</v>
      </c>
      <c r="E206">
        <v>299.86825968627102</v>
      </c>
      <c r="F206">
        <v>256.17661352009299</v>
      </c>
      <c r="G206">
        <v>155.223082731239</v>
      </c>
      <c r="H206">
        <v>7.3025999043946896</v>
      </c>
      <c r="I206">
        <v>63.392271689968297</v>
      </c>
      <c r="J206">
        <v>0</v>
      </c>
      <c r="K206">
        <v>0</v>
      </c>
      <c r="L206">
        <v>23.133566505355201</v>
      </c>
      <c r="M206">
        <v>0</v>
      </c>
      <c r="N206">
        <v>0</v>
      </c>
      <c r="O206">
        <v>4763.3999999999896</v>
      </c>
      <c r="P206">
        <v>455.59360730931797</v>
      </c>
      <c r="Q206">
        <v>1004.17777777777</v>
      </c>
      <c r="R206">
        <v>616.782222222222</v>
      </c>
      <c r="S206">
        <v>0</v>
      </c>
      <c r="T206">
        <v>0</v>
      </c>
      <c r="U206">
        <v>0</v>
      </c>
      <c r="V206">
        <v>224.00235371833699</v>
      </c>
      <c r="W206">
        <v>6238.7676000000001</v>
      </c>
      <c r="X206">
        <v>0</v>
      </c>
      <c r="Y206">
        <v>0</v>
      </c>
      <c r="Z206">
        <v>0</v>
      </c>
      <c r="AA206">
        <v>426.63461538461502</v>
      </c>
      <c r="AB206">
        <v>0</v>
      </c>
      <c r="AC206">
        <v>886.56307743840296</v>
      </c>
      <c r="AD206">
        <v>0</v>
      </c>
      <c r="AE206">
        <v>5.1970791369779601</v>
      </c>
      <c r="AF206">
        <v>0</v>
      </c>
      <c r="AG206">
        <v>1005.03351898734</v>
      </c>
      <c r="AH206">
        <v>530.89620253164503</v>
      </c>
      <c r="AI206">
        <v>0</v>
      </c>
      <c r="AJ206">
        <v>0</v>
      </c>
      <c r="AK206">
        <v>3047.7605947023599</v>
      </c>
      <c r="AL206">
        <v>0</v>
      </c>
      <c r="AM206">
        <v>0</v>
      </c>
      <c r="AN206">
        <v>0</v>
      </c>
      <c r="AO206">
        <v>0</v>
      </c>
      <c r="AP206">
        <v>550.70601999607197</v>
      </c>
      <c r="AQ206">
        <v>10.2840892021285</v>
      </c>
      <c r="AR206">
        <v>311.031996545396</v>
      </c>
      <c r="AS206">
        <v>0</v>
      </c>
      <c r="AT206">
        <v>0</v>
      </c>
    </row>
    <row r="207" spans="1:46">
      <c r="A207">
        <v>7.0745864099982398</v>
      </c>
      <c r="B207">
        <v>0</v>
      </c>
      <c r="C207">
        <v>0</v>
      </c>
      <c r="D207">
        <v>1.2175111896463</v>
      </c>
      <c r="E207">
        <v>307.24533776217902</v>
      </c>
      <c r="F207">
        <v>318.88006808074499</v>
      </c>
      <c r="G207">
        <v>152.585355496679</v>
      </c>
      <c r="H207">
        <v>19.821342597642701</v>
      </c>
      <c r="I207">
        <v>63.392271689968297</v>
      </c>
      <c r="J207">
        <v>0</v>
      </c>
      <c r="K207">
        <v>0</v>
      </c>
      <c r="L207">
        <v>23.133566505355201</v>
      </c>
      <c r="M207">
        <v>0</v>
      </c>
      <c r="N207">
        <v>0</v>
      </c>
      <c r="O207">
        <v>4763.3999999999896</v>
      </c>
      <c r="P207">
        <v>455.59360730931797</v>
      </c>
      <c r="Q207">
        <v>1004.17777777777</v>
      </c>
      <c r="R207">
        <v>616.782222222222</v>
      </c>
      <c r="S207">
        <v>0</v>
      </c>
      <c r="T207">
        <v>0</v>
      </c>
      <c r="U207">
        <v>0</v>
      </c>
      <c r="V207">
        <v>224.00235371833699</v>
      </c>
      <c r="W207">
        <v>6238.7676000000001</v>
      </c>
      <c r="X207">
        <v>0</v>
      </c>
      <c r="Y207">
        <v>0</v>
      </c>
      <c r="Z207">
        <v>0</v>
      </c>
      <c r="AA207">
        <v>426.63461538461502</v>
      </c>
      <c r="AB207">
        <v>0</v>
      </c>
      <c r="AC207">
        <v>886.56307743840296</v>
      </c>
      <c r="AD207">
        <v>0</v>
      </c>
      <c r="AE207">
        <v>5.1970791369779601</v>
      </c>
      <c r="AF207">
        <v>0</v>
      </c>
      <c r="AG207">
        <v>1005.03351898734</v>
      </c>
      <c r="AH207">
        <v>530.89620253164503</v>
      </c>
      <c r="AI207">
        <v>0</v>
      </c>
      <c r="AJ207">
        <v>0</v>
      </c>
      <c r="AK207">
        <v>3047.7605947023599</v>
      </c>
      <c r="AL207">
        <v>0</v>
      </c>
      <c r="AM207">
        <v>0</v>
      </c>
      <c r="AN207">
        <v>0</v>
      </c>
      <c r="AO207">
        <v>0</v>
      </c>
      <c r="AP207">
        <v>550.70601999607197</v>
      </c>
      <c r="AQ207">
        <v>10.2840892021285</v>
      </c>
      <c r="AR207">
        <v>311.031996545396</v>
      </c>
      <c r="AS207">
        <v>0</v>
      </c>
      <c r="AT207">
        <v>0</v>
      </c>
    </row>
    <row r="208" spans="1:46">
      <c r="A208">
        <v>9.86718630868174</v>
      </c>
      <c r="B208">
        <v>0</v>
      </c>
      <c r="C208">
        <v>0</v>
      </c>
      <c r="D208">
        <v>1.6981077118751</v>
      </c>
      <c r="E208">
        <v>451.59681410643401</v>
      </c>
      <c r="F208">
        <v>478.52636398248899</v>
      </c>
      <c r="G208">
        <v>176.42259417743901</v>
      </c>
      <c r="H208">
        <v>27.6455567809227</v>
      </c>
      <c r="I208">
        <v>63.392271689968297</v>
      </c>
      <c r="J208">
        <v>0</v>
      </c>
      <c r="K208">
        <v>0</v>
      </c>
      <c r="L208">
        <v>23.133566505355201</v>
      </c>
      <c r="M208">
        <v>0</v>
      </c>
      <c r="N208">
        <v>0</v>
      </c>
      <c r="O208">
        <v>4763.3999999999896</v>
      </c>
      <c r="P208">
        <v>455.59360730931797</v>
      </c>
      <c r="Q208">
        <v>1004.17777777777</v>
      </c>
      <c r="R208">
        <v>616.782222222222</v>
      </c>
      <c r="S208">
        <v>0</v>
      </c>
      <c r="T208">
        <v>0</v>
      </c>
      <c r="U208">
        <v>0</v>
      </c>
      <c r="V208">
        <v>224.00235371833699</v>
      </c>
      <c r="W208">
        <v>6238.7676000000001</v>
      </c>
      <c r="X208">
        <v>0</v>
      </c>
      <c r="Y208">
        <v>0</v>
      </c>
      <c r="Z208">
        <v>0</v>
      </c>
      <c r="AA208">
        <v>426.63461538461502</v>
      </c>
      <c r="AB208">
        <v>0</v>
      </c>
      <c r="AC208">
        <v>886.56307743840296</v>
      </c>
      <c r="AD208">
        <v>0</v>
      </c>
      <c r="AE208">
        <v>5.1970791369779601</v>
      </c>
      <c r="AF208">
        <v>0</v>
      </c>
      <c r="AG208">
        <v>1005.03351898734</v>
      </c>
      <c r="AH208">
        <v>530.89620253164503</v>
      </c>
      <c r="AI208">
        <v>0</v>
      </c>
      <c r="AJ208">
        <v>0</v>
      </c>
      <c r="AK208">
        <v>3047.7605947023599</v>
      </c>
      <c r="AL208">
        <v>0</v>
      </c>
      <c r="AM208">
        <v>0</v>
      </c>
      <c r="AN208">
        <v>0</v>
      </c>
      <c r="AO208">
        <v>0</v>
      </c>
      <c r="AP208">
        <v>550.70601999607197</v>
      </c>
      <c r="AQ208">
        <v>10.2840892021285</v>
      </c>
      <c r="AR208">
        <v>311.031996545396</v>
      </c>
      <c r="AS208">
        <v>0</v>
      </c>
      <c r="AT208">
        <v>0</v>
      </c>
    </row>
    <row r="209" spans="1:46">
      <c r="A209">
        <v>9.06043522683985</v>
      </c>
      <c r="B209">
        <v>0</v>
      </c>
      <c r="C209">
        <v>0</v>
      </c>
      <c r="D209">
        <v>1.55926871656456</v>
      </c>
      <c r="E209">
        <v>494.86238118313702</v>
      </c>
      <c r="F209">
        <v>716.45839937147002</v>
      </c>
      <c r="G209">
        <v>189.660076993079</v>
      </c>
      <c r="H209">
        <v>25.385228239086299</v>
      </c>
      <c r="I209">
        <v>63.392271689968297</v>
      </c>
      <c r="J209">
        <v>0</v>
      </c>
      <c r="K209">
        <v>0</v>
      </c>
      <c r="L209">
        <v>23.133566505355201</v>
      </c>
      <c r="M209">
        <v>0</v>
      </c>
      <c r="N209">
        <v>0</v>
      </c>
      <c r="O209">
        <v>4763.3999999999896</v>
      </c>
      <c r="P209">
        <v>455.59360730931797</v>
      </c>
      <c r="Q209">
        <v>1004.17777777777</v>
      </c>
      <c r="R209">
        <v>616.782222222222</v>
      </c>
      <c r="S209">
        <v>0</v>
      </c>
      <c r="T209">
        <v>0</v>
      </c>
      <c r="U209">
        <v>0</v>
      </c>
      <c r="V209">
        <v>224.00235371833699</v>
      </c>
      <c r="W209">
        <v>6238.7676000000001</v>
      </c>
      <c r="X209">
        <v>0</v>
      </c>
      <c r="Y209">
        <v>0</v>
      </c>
      <c r="Z209">
        <v>0</v>
      </c>
      <c r="AA209">
        <v>426.63461538461502</v>
      </c>
      <c r="AB209">
        <v>0</v>
      </c>
      <c r="AC209">
        <v>886.56307743840296</v>
      </c>
      <c r="AD209">
        <v>0</v>
      </c>
      <c r="AE209">
        <v>5.1970791369779601</v>
      </c>
      <c r="AF209">
        <v>0</v>
      </c>
      <c r="AG209">
        <v>1005.03351898734</v>
      </c>
      <c r="AH209">
        <v>530.89620253164503</v>
      </c>
      <c r="AI209">
        <v>0</v>
      </c>
      <c r="AJ209">
        <v>0</v>
      </c>
      <c r="AK209">
        <v>3047.7605947023599</v>
      </c>
      <c r="AL209">
        <v>0</v>
      </c>
      <c r="AM209">
        <v>0</v>
      </c>
      <c r="AN209">
        <v>0</v>
      </c>
      <c r="AO209">
        <v>0</v>
      </c>
      <c r="AP209">
        <v>550.70601999607197</v>
      </c>
      <c r="AQ209">
        <v>10.2840892021285</v>
      </c>
      <c r="AR209">
        <v>311.031996545396</v>
      </c>
      <c r="AS209">
        <v>0</v>
      </c>
      <c r="AT209">
        <v>0</v>
      </c>
    </row>
    <row r="210" spans="1:46">
      <c r="A210">
        <v>8.3157419205242409</v>
      </c>
      <c r="B210">
        <v>0</v>
      </c>
      <c r="C210">
        <v>0</v>
      </c>
      <c r="D210">
        <v>1.43110964397021</v>
      </c>
      <c r="E210">
        <v>451.59681410643401</v>
      </c>
      <c r="F210">
        <v>737.13132468839001</v>
      </c>
      <c r="G210">
        <v>173.333196760319</v>
      </c>
      <c r="H210">
        <v>23.298771123544899</v>
      </c>
      <c r="I210">
        <v>63.392271689968297</v>
      </c>
      <c r="J210">
        <v>0</v>
      </c>
      <c r="K210">
        <v>0</v>
      </c>
      <c r="L210">
        <v>23.133566505355201</v>
      </c>
      <c r="M210">
        <v>0</v>
      </c>
      <c r="N210">
        <v>0</v>
      </c>
      <c r="O210">
        <v>4763.3999999999896</v>
      </c>
      <c r="P210">
        <v>455.59360730931797</v>
      </c>
      <c r="Q210">
        <v>1004.17777777777</v>
      </c>
      <c r="R210">
        <v>616.782222222222</v>
      </c>
      <c r="S210">
        <v>0</v>
      </c>
      <c r="T210">
        <v>0</v>
      </c>
      <c r="U210">
        <v>0</v>
      </c>
      <c r="V210">
        <v>224.00235371833699</v>
      </c>
      <c r="W210">
        <v>6238.7676000000001</v>
      </c>
      <c r="X210">
        <v>0</v>
      </c>
      <c r="Y210">
        <v>0</v>
      </c>
      <c r="Z210">
        <v>0</v>
      </c>
      <c r="AA210">
        <v>426.63461538461502</v>
      </c>
      <c r="AB210">
        <v>0</v>
      </c>
      <c r="AC210">
        <v>886.56307743840296</v>
      </c>
      <c r="AD210">
        <v>0</v>
      </c>
      <c r="AE210">
        <v>5.1970791369779601</v>
      </c>
      <c r="AF210">
        <v>0</v>
      </c>
      <c r="AG210">
        <v>1005.03351898734</v>
      </c>
      <c r="AH210">
        <v>530.89620253164503</v>
      </c>
      <c r="AI210">
        <v>0</v>
      </c>
      <c r="AJ210">
        <v>0</v>
      </c>
      <c r="AK210">
        <v>3047.7605947023599</v>
      </c>
      <c r="AL210">
        <v>0</v>
      </c>
      <c r="AM210">
        <v>0</v>
      </c>
      <c r="AN210">
        <v>0</v>
      </c>
      <c r="AO210">
        <v>0</v>
      </c>
      <c r="AP210">
        <v>550.70601999607197</v>
      </c>
      <c r="AQ210">
        <v>10.2840892021285</v>
      </c>
      <c r="AR210">
        <v>311.031996545396</v>
      </c>
      <c r="AS210">
        <v>0</v>
      </c>
      <c r="AT210">
        <v>0</v>
      </c>
    </row>
    <row r="211" spans="1:46">
      <c r="A211">
        <v>7.32281751210345</v>
      </c>
      <c r="B211">
        <v>0</v>
      </c>
      <c r="C211">
        <v>0</v>
      </c>
      <c r="D211">
        <v>1.26023088051108</v>
      </c>
      <c r="E211">
        <v>281.92401582080902</v>
      </c>
      <c r="F211">
        <v>754.45727906543596</v>
      </c>
      <c r="G211">
        <v>157.56772925663901</v>
      </c>
      <c r="H211">
        <v>20.5168283028232</v>
      </c>
      <c r="I211">
        <v>63.392271689968297</v>
      </c>
      <c r="J211">
        <v>0</v>
      </c>
      <c r="K211">
        <v>0</v>
      </c>
      <c r="L211">
        <v>23.133566505355201</v>
      </c>
      <c r="M211">
        <v>0</v>
      </c>
      <c r="N211">
        <v>0</v>
      </c>
      <c r="O211">
        <v>4763.3999999999896</v>
      </c>
      <c r="P211">
        <v>455.59360730931797</v>
      </c>
      <c r="Q211">
        <v>1004.17777777777</v>
      </c>
      <c r="R211">
        <v>616.782222222222</v>
      </c>
      <c r="S211">
        <v>0</v>
      </c>
      <c r="T211">
        <v>0</v>
      </c>
      <c r="U211">
        <v>0</v>
      </c>
      <c r="V211">
        <v>224.00235371833699</v>
      </c>
      <c r="W211">
        <v>6238.7676000000001</v>
      </c>
      <c r="X211">
        <v>0</v>
      </c>
      <c r="Y211">
        <v>0</v>
      </c>
      <c r="Z211">
        <v>0</v>
      </c>
      <c r="AA211">
        <v>426.63461538461502</v>
      </c>
      <c r="AB211">
        <v>0</v>
      </c>
      <c r="AC211">
        <v>886.56307743840296</v>
      </c>
      <c r="AD211">
        <v>0</v>
      </c>
      <c r="AE211">
        <v>5.1970791369779601</v>
      </c>
      <c r="AF211">
        <v>0</v>
      </c>
      <c r="AG211">
        <v>1005.03351898734</v>
      </c>
      <c r="AH211">
        <v>530.89620253164503</v>
      </c>
      <c r="AI211">
        <v>0</v>
      </c>
      <c r="AJ211">
        <v>0</v>
      </c>
      <c r="AK211">
        <v>3047.7605947023599</v>
      </c>
      <c r="AL211">
        <v>0</v>
      </c>
      <c r="AM211">
        <v>0</v>
      </c>
      <c r="AN211">
        <v>0</v>
      </c>
      <c r="AO211">
        <v>0</v>
      </c>
      <c r="AP211">
        <v>550.70601999607197</v>
      </c>
      <c r="AQ211">
        <v>10.2840892021285</v>
      </c>
      <c r="AR211">
        <v>311.031996545396</v>
      </c>
      <c r="AS211">
        <v>0</v>
      </c>
      <c r="AT211">
        <v>0</v>
      </c>
    </row>
    <row r="212" spans="1:46">
      <c r="A212">
        <v>4.03375540920951</v>
      </c>
      <c r="B212">
        <v>0</v>
      </c>
      <c r="C212">
        <v>0</v>
      </c>
      <c r="D212">
        <v>0.694194976552714</v>
      </c>
      <c r="E212">
        <v>179.442442464235</v>
      </c>
      <c r="F212">
        <v>583.30713594116298</v>
      </c>
      <c r="G212">
        <v>152.585355496679</v>
      </c>
      <c r="H212">
        <v>11.3016427091822</v>
      </c>
      <c r="I212">
        <v>63.392271689968297</v>
      </c>
      <c r="J212">
        <v>0</v>
      </c>
      <c r="K212">
        <v>0</v>
      </c>
      <c r="L212">
        <v>23.133566505355201</v>
      </c>
      <c r="M212">
        <v>0</v>
      </c>
      <c r="N212">
        <v>0</v>
      </c>
      <c r="O212">
        <v>4763.3999999999896</v>
      </c>
      <c r="P212">
        <v>455.59360730931797</v>
      </c>
      <c r="Q212">
        <v>1004.17777777777</v>
      </c>
      <c r="R212">
        <v>616.782222222222</v>
      </c>
      <c r="S212">
        <v>0</v>
      </c>
      <c r="T212">
        <v>0</v>
      </c>
      <c r="U212">
        <v>0</v>
      </c>
      <c r="V212">
        <v>224.00235371833699</v>
      </c>
      <c r="W212">
        <v>6238.7676000000001</v>
      </c>
      <c r="X212">
        <v>0</v>
      </c>
      <c r="Y212">
        <v>0</v>
      </c>
      <c r="Z212">
        <v>0</v>
      </c>
      <c r="AA212">
        <v>426.63461538461502</v>
      </c>
      <c r="AB212">
        <v>0</v>
      </c>
      <c r="AC212">
        <v>886.56307743840296</v>
      </c>
      <c r="AD212">
        <v>0</v>
      </c>
      <c r="AE212">
        <v>5.1970791369779601</v>
      </c>
      <c r="AF212">
        <v>0</v>
      </c>
      <c r="AG212">
        <v>1005.03351898734</v>
      </c>
      <c r="AH212">
        <v>530.89620253164503</v>
      </c>
      <c r="AI212">
        <v>0</v>
      </c>
      <c r="AJ212">
        <v>0</v>
      </c>
      <c r="AK212">
        <v>3047.7605947023599</v>
      </c>
      <c r="AL212">
        <v>0</v>
      </c>
      <c r="AM212">
        <v>0</v>
      </c>
      <c r="AN212">
        <v>0</v>
      </c>
      <c r="AO212">
        <v>0</v>
      </c>
      <c r="AP212">
        <v>550.70601999607197</v>
      </c>
      <c r="AQ212">
        <v>10.2840892021285</v>
      </c>
      <c r="AR212">
        <v>311.031996545396</v>
      </c>
      <c r="AS212">
        <v>0</v>
      </c>
      <c r="AT212">
        <v>0</v>
      </c>
    </row>
    <row r="213" spans="1:46">
      <c r="A213">
        <v>0.930866632894505</v>
      </c>
      <c r="B213">
        <v>0</v>
      </c>
      <c r="C213">
        <v>0</v>
      </c>
      <c r="D213">
        <v>0.160198840742934</v>
      </c>
      <c r="E213">
        <v>154.121120522865</v>
      </c>
      <c r="F213">
        <v>281.34050026381101</v>
      </c>
      <c r="G213">
        <v>107.365267207079</v>
      </c>
      <c r="H213">
        <v>2.60807139442668</v>
      </c>
      <c r="I213">
        <v>63.392271689968297</v>
      </c>
      <c r="J213">
        <v>0</v>
      </c>
      <c r="K213">
        <v>0</v>
      </c>
      <c r="L213">
        <v>23.133566505355201</v>
      </c>
      <c r="M213">
        <v>0</v>
      </c>
      <c r="N213">
        <v>0</v>
      </c>
      <c r="O213">
        <v>4763.3999999999896</v>
      </c>
      <c r="P213">
        <v>455.59360730931797</v>
      </c>
      <c r="Q213">
        <v>1004.17777777777</v>
      </c>
      <c r="R213">
        <v>616.782222222222</v>
      </c>
      <c r="S213">
        <v>0</v>
      </c>
      <c r="T213">
        <v>0</v>
      </c>
      <c r="U213">
        <v>0</v>
      </c>
      <c r="V213">
        <v>224.00235371833699</v>
      </c>
      <c r="W213">
        <v>6238.7676000000001</v>
      </c>
      <c r="X213">
        <v>0</v>
      </c>
      <c r="Y213">
        <v>0</v>
      </c>
      <c r="Z213">
        <v>0</v>
      </c>
      <c r="AA213">
        <v>426.63461538461502</v>
      </c>
      <c r="AB213">
        <v>0</v>
      </c>
      <c r="AC213">
        <v>886.56307743840296</v>
      </c>
      <c r="AD213">
        <v>0</v>
      </c>
      <c r="AE213">
        <v>5.1970791369779601</v>
      </c>
      <c r="AF213">
        <v>0</v>
      </c>
      <c r="AG213">
        <v>1005.03351898734</v>
      </c>
      <c r="AH213">
        <v>530.89620253164503</v>
      </c>
      <c r="AI213">
        <v>0</v>
      </c>
      <c r="AJ213">
        <v>0</v>
      </c>
      <c r="AK213">
        <v>3047.7605947023599</v>
      </c>
      <c r="AL213">
        <v>0</v>
      </c>
      <c r="AM213">
        <v>0</v>
      </c>
      <c r="AN213">
        <v>0</v>
      </c>
      <c r="AO213">
        <v>0</v>
      </c>
      <c r="AP213">
        <v>550.70601999607197</v>
      </c>
      <c r="AQ213">
        <v>10.2840892021285</v>
      </c>
      <c r="AR213">
        <v>311.031996545396</v>
      </c>
      <c r="AS213">
        <v>0</v>
      </c>
      <c r="AT213">
        <v>0</v>
      </c>
    </row>
    <row r="214" spans="1:46">
      <c r="A214">
        <v>0</v>
      </c>
      <c r="B214">
        <v>0</v>
      </c>
      <c r="C214">
        <v>0</v>
      </c>
      <c r="D214">
        <v>0</v>
      </c>
      <c r="E214">
        <v>123.81528533841799</v>
      </c>
      <c r="F214">
        <v>218.637045703159</v>
      </c>
      <c r="G214">
        <v>94.127784391439903</v>
      </c>
      <c r="H214">
        <v>0</v>
      </c>
      <c r="I214">
        <v>63.392271689968297</v>
      </c>
      <c r="J214">
        <v>0</v>
      </c>
      <c r="K214">
        <v>0</v>
      </c>
      <c r="L214">
        <v>23.133566505355201</v>
      </c>
      <c r="M214">
        <v>0</v>
      </c>
      <c r="N214">
        <v>0</v>
      </c>
      <c r="O214">
        <v>4763.3999999999896</v>
      </c>
      <c r="P214">
        <v>455.59360730931797</v>
      </c>
      <c r="Q214">
        <v>1004.17777777777</v>
      </c>
      <c r="R214">
        <v>616.782222222222</v>
      </c>
      <c r="S214">
        <v>0</v>
      </c>
      <c r="T214">
        <v>0</v>
      </c>
      <c r="U214">
        <v>0</v>
      </c>
      <c r="V214">
        <v>224.00235371833699</v>
      </c>
      <c r="W214">
        <v>6238.7676000000001</v>
      </c>
      <c r="X214">
        <v>0</v>
      </c>
      <c r="Y214">
        <v>0</v>
      </c>
      <c r="Z214">
        <v>0</v>
      </c>
      <c r="AA214">
        <v>426.63461538461502</v>
      </c>
      <c r="AB214">
        <v>0</v>
      </c>
      <c r="AC214">
        <v>886.56307743840296</v>
      </c>
      <c r="AD214">
        <v>0</v>
      </c>
      <c r="AE214">
        <v>5.1970791369779601</v>
      </c>
      <c r="AF214">
        <v>0</v>
      </c>
      <c r="AG214">
        <v>1005.03351898734</v>
      </c>
      <c r="AH214">
        <v>530.89620253164503</v>
      </c>
      <c r="AI214">
        <v>0</v>
      </c>
      <c r="AJ214">
        <v>0</v>
      </c>
      <c r="AK214">
        <v>3047.7605947023599</v>
      </c>
      <c r="AL214">
        <v>0</v>
      </c>
      <c r="AM214">
        <v>0</v>
      </c>
      <c r="AN214">
        <v>0</v>
      </c>
      <c r="AO214">
        <v>0</v>
      </c>
      <c r="AP214">
        <v>550.70601999607197</v>
      </c>
      <c r="AQ214">
        <v>10.2840892021285</v>
      </c>
      <c r="AR214">
        <v>20.018415569998201</v>
      </c>
      <c r="AS214">
        <v>0</v>
      </c>
      <c r="AT214">
        <v>0</v>
      </c>
    </row>
    <row r="215" spans="1:46">
      <c r="A215">
        <v>0</v>
      </c>
      <c r="B215">
        <v>0</v>
      </c>
      <c r="C215">
        <v>0</v>
      </c>
      <c r="D215">
        <v>0</v>
      </c>
      <c r="E215">
        <v>105.67166043528501</v>
      </c>
      <c r="F215">
        <v>130.76970439878801</v>
      </c>
      <c r="G215">
        <v>81.720697060439903</v>
      </c>
      <c r="H215">
        <v>0</v>
      </c>
      <c r="I215">
        <v>63.392271689968297</v>
      </c>
      <c r="J215">
        <v>0</v>
      </c>
      <c r="K215">
        <v>0</v>
      </c>
      <c r="L215">
        <v>23.133566505355201</v>
      </c>
      <c r="M215">
        <v>0</v>
      </c>
      <c r="N215">
        <v>0</v>
      </c>
      <c r="O215">
        <v>4763.3999999999896</v>
      </c>
      <c r="P215">
        <v>455.59360730931797</v>
      </c>
      <c r="Q215">
        <v>1004.17777777777</v>
      </c>
      <c r="R215">
        <v>616.782222222222</v>
      </c>
      <c r="S215">
        <v>0</v>
      </c>
      <c r="T215">
        <v>0</v>
      </c>
      <c r="U215">
        <v>0</v>
      </c>
      <c r="V215">
        <v>224.00235371833699</v>
      </c>
      <c r="W215">
        <v>6238.7676000000001</v>
      </c>
      <c r="X215">
        <v>0</v>
      </c>
      <c r="Y215">
        <v>0</v>
      </c>
      <c r="Z215">
        <v>0</v>
      </c>
      <c r="AA215">
        <v>426.63461538461502</v>
      </c>
      <c r="AB215">
        <v>0</v>
      </c>
      <c r="AC215">
        <v>886.56307743840296</v>
      </c>
      <c r="AD215">
        <v>0</v>
      </c>
      <c r="AE215">
        <v>5.1970791369779601</v>
      </c>
      <c r="AF215">
        <v>0</v>
      </c>
      <c r="AG215">
        <v>1005.03351898734</v>
      </c>
      <c r="AH215">
        <v>530.89620253164503</v>
      </c>
      <c r="AI215">
        <v>0</v>
      </c>
      <c r="AJ215">
        <v>0</v>
      </c>
      <c r="AK215">
        <v>3047.7605947023599</v>
      </c>
      <c r="AL215">
        <v>0</v>
      </c>
      <c r="AM215">
        <v>0</v>
      </c>
      <c r="AN215">
        <v>0</v>
      </c>
      <c r="AO215">
        <v>0</v>
      </c>
      <c r="AP215">
        <v>550.70601999607197</v>
      </c>
      <c r="AQ215">
        <v>10.2840892021285</v>
      </c>
      <c r="AR215">
        <v>311.031996545396</v>
      </c>
      <c r="AS215">
        <v>0</v>
      </c>
      <c r="AT215">
        <v>679.175855555201</v>
      </c>
    </row>
    <row r="216" spans="1:46">
      <c r="A216">
        <v>0</v>
      </c>
      <c r="B216">
        <v>0</v>
      </c>
      <c r="C216">
        <v>0</v>
      </c>
      <c r="D216">
        <v>0</v>
      </c>
      <c r="E216">
        <v>93.509450788907301</v>
      </c>
      <c r="F216">
        <v>115.506363388187</v>
      </c>
      <c r="G216">
        <v>77.324485002839893</v>
      </c>
      <c r="H216">
        <v>0</v>
      </c>
      <c r="I216">
        <v>63.392271689968297</v>
      </c>
      <c r="J216">
        <v>0</v>
      </c>
      <c r="K216">
        <v>0</v>
      </c>
      <c r="L216">
        <v>23.133566505355201</v>
      </c>
      <c r="M216">
        <v>0</v>
      </c>
      <c r="N216">
        <v>0</v>
      </c>
      <c r="O216">
        <v>4763.3999999999896</v>
      </c>
      <c r="P216">
        <v>455.59360730931797</v>
      </c>
      <c r="Q216">
        <v>1004.17777777777</v>
      </c>
      <c r="R216">
        <v>616.782222222222</v>
      </c>
      <c r="S216">
        <v>0</v>
      </c>
      <c r="T216">
        <v>0</v>
      </c>
      <c r="U216">
        <v>0</v>
      </c>
      <c r="V216">
        <v>224.00235371833699</v>
      </c>
      <c r="W216">
        <v>6238.7676000000001</v>
      </c>
      <c r="X216">
        <v>0</v>
      </c>
      <c r="Y216">
        <v>0</v>
      </c>
      <c r="Z216">
        <v>0</v>
      </c>
      <c r="AA216">
        <v>426.63461538461502</v>
      </c>
      <c r="AB216">
        <v>0</v>
      </c>
      <c r="AC216">
        <v>886.56307743840296</v>
      </c>
      <c r="AD216">
        <v>0</v>
      </c>
      <c r="AE216">
        <v>5.1970791369779601</v>
      </c>
      <c r="AF216">
        <v>0</v>
      </c>
      <c r="AG216">
        <v>1005.03351898734</v>
      </c>
      <c r="AH216">
        <v>530.89620253164503</v>
      </c>
      <c r="AI216">
        <v>0</v>
      </c>
      <c r="AJ216">
        <v>0</v>
      </c>
      <c r="AK216">
        <v>3047.7605947023599</v>
      </c>
      <c r="AL216">
        <v>0</v>
      </c>
      <c r="AM216">
        <v>0</v>
      </c>
      <c r="AN216">
        <v>0</v>
      </c>
      <c r="AO216">
        <v>0</v>
      </c>
      <c r="AP216">
        <v>550.70601999607197</v>
      </c>
      <c r="AQ216">
        <v>10.2840892021285</v>
      </c>
      <c r="AR216">
        <v>150.71691804323601</v>
      </c>
      <c r="AS216">
        <v>0</v>
      </c>
      <c r="AT216">
        <v>0</v>
      </c>
    </row>
    <row r="217" spans="1:46">
      <c r="A217">
        <v>0</v>
      </c>
      <c r="B217">
        <v>0</v>
      </c>
      <c r="C217">
        <v>0</v>
      </c>
      <c r="D217">
        <v>0</v>
      </c>
      <c r="E217">
        <v>123.81528533841799</v>
      </c>
      <c r="F217">
        <v>100.24302237758501</v>
      </c>
      <c r="G217">
        <v>58.4207731551599</v>
      </c>
      <c r="H217">
        <v>0</v>
      </c>
      <c r="I217">
        <v>63.392271689968297</v>
      </c>
      <c r="J217">
        <v>0</v>
      </c>
      <c r="K217">
        <v>0</v>
      </c>
      <c r="L217">
        <v>23.133566505355201</v>
      </c>
      <c r="M217">
        <v>0</v>
      </c>
      <c r="N217">
        <v>0</v>
      </c>
      <c r="O217">
        <v>4763.3999999999896</v>
      </c>
      <c r="P217">
        <v>455.59360730931797</v>
      </c>
      <c r="Q217">
        <v>1004.17777777777</v>
      </c>
      <c r="R217">
        <v>616.782222222222</v>
      </c>
      <c r="S217">
        <v>0</v>
      </c>
      <c r="T217">
        <v>0</v>
      </c>
      <c r="U217">
        <v>0</v>
      </c>
      <c r="V217">
        <v>224.00235371833699</v>
      </c>
      <c r="W217">
        <v>6238.7676000000001</v>
      </c>
      <c r="X217">
        <v>0</v>
      </c>
      <c r="Y217">
        <v>0</v>
      </c>
      <c r="Z217">
        <v>0</v>
      </c>
      <c r="AA217">
        <v>426.63461538461502</v>
      </c>
      <c r="AB217">
        <v>0</v>
      </c>
      <c r="AC217">
        <v>886.56307743840296</v>
      </c>
      <c r="AD217">
        <v>0</v>
      </c>
      <c r="AE217">
        <v>5.1970791369779601</v>
      </c>
      <c r="AF217">
        <v>0</v>
      </c>
      <c r="AG217">
        <v>1005.03351898734</v>
      </c>
      <c r="AH217">
        <v>530.89620253164503</v>
      </c>
      <c r="AI217">
        <v>0</v>
      </c>
      <c r="AJ217">
        <v>0</v>
      </c>
      <c r="AK217">
        <v>3047.7605947023599</v>
      </c>
      <c r="AL217">
        <v>0</v>
      </c>
      <c r="AM217">
        <v>0</v>
      </c>
      <c r="AN217">
        <v>0</v>
      </c>
      <c r="AO217">
        <v>0</v>
      </c>
      <c r="AP217">
        <v>550.70601999607197</v>
      </c>
      <c r="AQ217">
        <v>10.2840892021285</v>
      </c>
      <c r="AR217">
        <v>311.031996545396</v>
      </c>
      <c r="AS217">
        <v>0</v>
      </c>
      <c r="AT217">
        <v>0</v>
      </c>
    </row>
    <row r="218" spans="1:46">
      <c r="A218">
        <v>0</v>
      </c>
      <c r="B218">
        <v>0</v>
      </c>
      <c r="C218">
        <v>0</v>
      </c>
      <c r="D218">
        <v>0</v>
      </c>
      <c r="E218">
        <v>116.43820726251001</v>
      </c>
      <c r="F218">
        <v>140.67025013190499</v>
      </c>
      <c r="G218">
        <v>73.465587720719896</v>
      </c>
      <c r="H218">
        <v>0</v>
      </c>
      <c r="I218">
        <v>63.392271689968297</v>
      </c>
      <c r="J218">
        <v>0</v>
      </c>
      <c r="K218">
        <v>0</v>
      </c>
      <c r="L218">
        <v>23.133566505355201</v>
      </c>
      <c r="M218">
        <v>0</v>
      </c>
      <c r="N218">
        <v>0</v>
      </c>
      <c r="O218">
        <v>4763.3999999999896</v>
      </c>
      <c r="P218">
        <v>455.59360730931797</v>
      </c>
      <c r="Q218">
        <v>1004.17777777777</v>
      </c>
      <c r="R218">
        <v>616.782222222222</v>
      </c>
      <c r="S218">
        <v>0</v>
      </c>
      <c r="T218">
        <v>0</v>
      </c>
      <c r="U218">
        <v>0</v>
      </c>
      <c r="V218">
        <v>224.00235371833699</v>
      </c>
      <c r="W218">
        <v>6238.7676000000001</v>
      </c>
      <c r="X218">
        <v>0</v>
      </c>
      <c r="Y218">
        <v>0</v>
      </c>
      <c r="Z218">
        <v>0</v>
      </c>
      <c r="AA218">
        <v>426.63461538461502</v>
      </c>
      <c r="AB218">
        <v>0</v>
      </c>
      <c r="AC218">
        <v>886.56307743840296</v>
      </c>
      <c r="AD218">
        <v>0</v>
      </c>
      <c r="AE218">
        <v>5.1970791369779601</v>
      </c>
      <c r="AF218">
        <v>0</v>
      </c>
      <c r="AG218">
        <v>1005.03351898734</v>
      </c>
      <c r="AH218">
        <v>530.89620253164503</v>
      </c>
      <c r="AI218">
        <v>0</v>
      </c>
      <c r="AJ218">
        <v>0</v>
      </c>
      <c r="AK218">
        <v>3047.7605947023599</v>
      </c>
      <c r="AL218">
        <v>0</v>
      </c>
      <c r="AM218">
        <v>0</v>
      </c>
      <c r="AN218">
        <v>0</v>
      </c>
      <c r="AO218">
        <v>0</v>
      </c>
      <c r="AP218">
        <v>550.70601999607197</v>
      </c>
      <c r="AQ218">
        <v>10.2840892021285</v>
      </c>
      <c r="AR218">
        <v>311.031996545396</v>
      </c>
      <c r="AS218">
        <v>0</v>
      </c>
      <c r="AT218">
        <v>0</v>
      </c>
    </row>
    <row r="219" spans="1:46">
      <c r="A219">
        <v>0</v>
      </c>
      <c r="B219">
        <v>0</v>
      </c>
      <c r="C219">
        <v>0</v>
      </c>
      <c r="D219">
        <v>0</v>
      </c>
      <c r="E219">
        <v>80.150957456243404</v>
      </c>
      <c r="F219">
        <v>90.342477519013698</v>
      </c>
      <c r="G219">
        <v>79.669131528239902</v>
      </c>
      <c r="H219">
        <v>0</v>
      </c>
      <c r="I219">
        <v>63.392271689968297</v>
      </c>
      <c r="J219">
        <v>0</v>
      </c>
      <c r="K219">
        <v>0</v>
      </c>
      <c r="L219">
        <v>23.133566505355201</v>
      </c>
      <c r="M219">
        <v>0</v>
      </c>
      <c r="N219">
        <v>0</v>
      </c>
      <c r="O219">
        <v>4763.3999999999896</v>
      </c>
      <c r="P219">
        <v>455.59360730931797</v>
      </c>
      <c r="Q219">
        <v>1004.17777777777</v>
      </c>
      <c r="R219">
        <v>616.782222222222</v>
      </c>
      <c r="S219">
        <v>0</v>
      </c>
      <c r="T219">
        <v>0</v>
      </c>
      <c r="U219">
        <v>0</v>
      </c>
      <c r="V219">
        <v>224.00235371833699</v>
      </c>
      <c r="W219">
        <v>6238.7676000000001</v>
      </c>
      <c r="X219">
        <v>0</v>
      </c>
      <c r="Y219">
        <v>0</v>
      </c>
      <c r="Z219">
        <v>0</v>
      </c>
      <c r="AA219">
        <v>426.63461538461502</v>
      </c>
      <c r="AB219">
        <v>0</v>
      </c>
      <c r="AC219">
        <v>886.56307743840296</v>
      </c>
      <c r="AD219">
        <v>0</v>
      </c>
      <c r="AE219">
        <v>0</v>
      </c>
      <c r="AF219">
        <v>0</v>
      </c>
      <c r="AG219">
        <v>1005.03351898734</v>
      </c>
      <c r="AH219">
        <v>530.89620253164503</v>
      </c>
      <c r="AI219">
        <v>0</v>
      </c>
      <c r="AJ219">
        <v>0</v>
      </c>
      <c r="AK219">
        <v>1301.8532480287199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>
        <v>0</v>
      </c>
      <c r="B220">
        <v>0</v>
      </c>
      <c r="C220">
        <v>0</v>
      </c>
      <c r="D220">
        <v>0</v>
      </c>
      <c r="E220">
        <v>80.150957456243404</v>
      </c>
      <c r="F220">
        <v>90.342477519013698</v>
      </c>
      <c r="G220">
        <v>58.4207731551599</v>
      </c>
      <c r="H220">
        <v>0</v>
      </c>
      <c r="I220">
        <v>63.392271689968297</v>
      </c>
      <c r="J220">
        <v>0</v>
      </c>
      <c r="K220">
        <v>0</v>
      </c>
      <c r="L220">
        <v>23.133566505355201</v>
      </c>
      <c r="M220">
        <v>0</v>
      </c>
      <c r="N220">
        <v>0</v>
      </c>
      <c r="O220">
        <v>4763.3999999999896</v>
      </c>
      <c r="P220">
        <v>455.59360730931797</v>
      </c>
      <c r="Q220">
        <v>1004.17777777777</v>
      </c>
      <c r="R220">
        <v>616.782222222222</v>
      </c>
      <c r="S220">
        <v>0</v>
      </c>
      <c r="T220">
        <v>0</v>
      </c>
      <c r="U220">
        <v>0</v>
      </c>
      <c r="V220">
        <v>224.00235371833699</v>
      </c>
      <c r="W220">
        <v>6238.7676000000001</v>
      </c>
      <c r="X220">
        <v>0</v>
      </c>
      <c r="Y220">
        <v>0</v>
      </c>
      <c r="Z220">
        <v>0</v>
      </c>
      <c r="AA220">
        <v>426.63461538461502</v>
      </c>
      <c r="AB220">
        <v>0</v>
      </c>
      <c r="AC220">
        <v>886.56307743840296</v>
      </c>
      <c r="AD220">
        <v>0</v>
      </c>
      <c r="AE220">
        <v>0</v>
      </c>
      <c r="AF220">
        <v>0</v>
      </c>
      <c r="AG220">
        <v>1005.03351898734</v>
      </c>
      <c r="AH220">
        <v>530.89620253164503</v>
      </c>
      <c r="AI220">
        <v>0</v>
      </c>
      <c r="AJ220">
        <v>0</v>
      </c>
      <c r="AK220">
        <v>37.972853115485101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>
        <v>0</v>
      </c>
      <c r="B221">
        <v>0</v>
      </c>
      <c r="C221">
        <v>0</v>
      </c>
      <c r="D221">
        <v>0</v>
      </c>
      <c r="E221">
        <v>67.9887478098657</v>
      </c>
      <c r="F221">
        <v>90.342477519013698</v>
      </c>
      <c r="G221">
        <v>52.217229631679899</v>
      </c>
      <c r="H221">
        <v>0</v>
      </c>
      <c r="I221">
        <v>63.392271689968297</v>
      </c>
      <c r="J221">
        <v>0</v>
      </c>
      <c r="K221">
        <v>0</v>
      </c>
      <c r="L221">
        <v>23.133566505355201</v>
      </c>
      <c r="M221">
        <v>0</v>
      </c>
      <c r="N221">
        <v>0</v>
      </c>
      <c r="O221">
        <v>1113.1975900999801</v>
      </c>
      <c r="P221">
        <v>455.59360730931797</v>
      </c>
      <c r="Q221">
        <v>1004.17777777777</v>
      </c>
      <c r="R221">
        <v>616.782222222222</v>
      </c>
      <c r="S221">
        <v>0</v>
      </c>
      <c r="T221">
        <v>0</v>
      </c>
      <c r="U221">
        <v>0</v>
      </c>
      <c r="V221">
        <v>224.00235371833699</v>
      </c>
      <c r="W221">
        <v>6238.7676000000001</v>
      </c>
      <c r="X221">
        <v>0</v>
      </c>
      <c r="Y221">
        <v>0</v>
      </c>
      <c r="Z221">
        <v>0</v>
      </c>
      <c r="AA221">
        <v>426.63461538461502</v>
      </c>
      <c r="AB221">
        <v>0</v>
      </c>
      <c r="AC221">
        <v>886.56307743840296</v>
      </c>
      <c r="AD221">
        <v>0</v>
      </c>
      <c r="AE221">
        <v>0</v>
      </c>
      <c r="AF221">
        <v>0</v>
      </c>
      <c r="AG221">
        <v>1005.03351898734</v>
      </c>
      <c r="AH221">
        <v>530.89620253164503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2449</v>
      </c>
    </row>
    <row r="222" spans="1:46">
      <c r="A222">
        <v>0</v>
      </c>
      <c r="B222">
        <v>0</v>
      </c>
      <c r="C222">
        <v>0</v>
      </c>
      <c r="D222">
        <v>0</v>
      </c>
      <c r="E222">
        <v>55.228396256851397</v>
      </c>
      <c r="F222">
        <v>90.342477519013698</v>
      </c>
      <c r="G222">
        <v>36.537406720919897</v>
      </c>
      <c r="H222">
        <v>0</v>
      </c>
      <c r="I222">
        <v>63.392271689968297</v>
      </c>
      <c r="J222">
        <v>0</v>
      </c>
      <c r="K222">
        <v>0</v>
      </c>
      <c r="L222">
        <v>23.133566505355201</v>
      </c>
      <c r="M222">
        <v>0</v>
      </c>
      <c r="N222">
        <v>0</v>
      </c>
      <c r="O222">
        <v>0</v>
      </c>
      <c r="P222">
        <v>455.59360730931797</v>
      </c>
      <c r="Q222">
        <v>1004.17777777777</v>
      </c>
      <c r="R222">
        <v>552.60597766491696</v>
      </c>
      <c r="S222">
        <v>0</v>
      </c>
      <c r="T222">
        <v>0</v>
      </c>
      <c r="U222">
        <v>0</v>
      </c>
      <c r="V222">
        <v>224.00235371833699</v>
      </c>
      <c r="W222">
        <v>6238.7676000000001</v>
      </c>
      <c r="X222">
        <v>0</v>
      </c>
      <c r="Y222">
        <v>0</v>
      </c>
      <c r="Z222">
        <v>0</v>
      </c>
      <c r="AA222">
        <v>426.63461538461502</v>
      </c>
      <c r="AB222">
        <v>0</v>
      </c>
      <c r="AC222">
        <v>886.56307743840296</v>
      </c>
      <c r="AD222">
        <v>0</v>
      </c>
      <c r="AE222">
        <v>0</v>
      </c>
      <c r="AF222">
        <v>0</v>
      </c>
      <c r="AG222">
        <v>1005.03351898734</v>
      </c>
      <c r="AH222">
        <v>530.89620253164503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2449</v>
      </c>
    </row>
    <row r="223" spans="1:46">
      <c r="A223">
        <v>0</v>
      </c>
      <c r="B223">
        <v>0</v>
      </c>
      <c r="C223">
        <v>0</v>
      </c>
      <c r="D223">
        <v>0</v>
      </c>
      <c r="E223">
        <v>36.287249552293098</v>
      </c>
      <c r="F223">
        <v>90.342477519013698</v>
      </c>
      <c r="G223">
        <v>27.354208213223899</v>
      </c>
      <c r="H223">
        <v>0</v>
      </c>
      <c r="I223">
        <v>63.392271689968297</v>
      </c>
      <c r="J223">
        <v>0</v>
      </c>
      <c r="K223">
        <v>0</v>
      </c>
      <c r="L223">
        <v>23.133566505355201</v>
      </c>
      <c r="M223">
        <v>0</v>
      </c>
      <c r="N223">
        <v>0</v>
      </c>
      <c r="O223">
        <v>0</v>
      </c>
      <c r="P223">
        <v>455.59360730931797</v>
      </c>
      <c r="Q223">
        <v>1004.17777777777</v>
      </c>
      <c r="R223">
        <v>0</v>
      </c>
      <c r="S223">
        <v>0</v>
      </c>
      <c r="T223">
        <v>0</v>
      </c>
      <c r="U223">
        <v>0</v>
      </c>
      <c r="V223">
        <v>224.00235371833699</v>
      </c>
      <c r="W223">
        <v>6238.7676000000001</v>
      </c>
      <c r="X223">
        <v>0</v>
      </c>
      <c r="Y223">
        <v>0</v>
      </c>
      <c r="Z223">
        <v>0</v>
      </c>
      <c r="AA223">
        <v>426.63461538461502</v>
      </c>
      <c r="AB223">
        <v>0</v>
      </c>
      <c r="AC223">
        <v>886.56307743840296</v>
      </c>
      <c r="AD223">
        <v>0</v>
      </c>
      <c r="AE223">
        <v>0</v>
      </c>
      <c r="AF223">
        <v>0</v>
      </c>
      <c r="AG223">
        <v>1005.03351898734</v>
      </c>
      <c r="AH223">
        <v>303.53572615990498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2449</v>
      </c>
    </row>
    <row r="224" spans="1:46">
      <c r="A224">
        <v>0</v>
      </c>
      <c r="B224">
        <v>0</v>
      </c>
      <c r="C224">
        <v>0</v>
      </c>
      <c r="D224">
        <v>0</v>
      </c>
      <c r="E224">
        <v>23.5268980627723</v>
      </c>
      <c r="F224">
        <v>90.342477519013698</v>
      </c>
      <c r="G224">
        <v>18.317550145319899</v>
      </c>
      <c r="H224">
        <v>0</v>
      </c>
      <c r="I224">
        <v>63.392271689968297</v>
      </c>
      <c r="J224">
        <v>0</v>
      </c>
      <c r="K224">
        <v>0</v>
      </c>
      <c r="L224">
        <v>23.133566505355201</v>
      </c>
      <c r="M224">
        <v>0</v>
      </c>
      <c r="N224">
        <v>0</v>
      </c>
      <c r="O224">
        <v>0</v>
      </c>
      <c r="P224">
        <v>455.59360730931797</v>
      </c>
      <c r="Q224">
        <v>1004.17777777777</v>
      </c>
      <c r="R224">
        <v>0</v>
      </c>
      <c r="S224">
        <v>0</v>
      </c>
      <c r="T224">
        <v>0</v>
      </c>
      <c r="U224">
        <v>0</v>
      </c>
      <c r="V224">
        <v>224.00235371833699</v>
      </c>
      <c r="W224">
        <v>6179.0215053497795</v>
      </c>
      <c r="X224">
        <v>0</v>
      </c>
      <c r="Y224">
        <v>0</v>
      </c>
      <c r="Z224">
        <v>0</v>
      </c>
      <c r="AA224">
        <v>426.63461538461502</v>
      </c>
      <c r="AB224">
        <v>0</v>
      </c>
      <c r="AC224">
        <v>886.56307743840296</v>
      </c>
      <c r="AD224">
        <v>0</v>
      </c>
      <c r="AE224">
        <v>0</v>
      </c>
      <c r="AF224">
        <v>0</v>
      </c>
      <c r="AG224">
        <v>1005.03351898734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2449</v>
      </c>
    </row>
    <row r="225" spans="1:46">
      <c r="A225">
        <v>0</v>
      </c>
      <c r="B225">
        <v>0</v>
      </c>
      <c r="C225">
        <v>0</v>
      </c>
      <c r="D225">
        <v>0</v>
      </c>
      <c r="E225">
        <v>28.910171349398102</v>
      </c>
      <c r="F225">
        <v>90.342477519013698</v>
      </c>
      <c r="G225">
        <v>19.782954145583901</v>
      </c>
      <c r="H225">
        <v>0</v>
      </c>
      <c r="I225">
        <v>63.392271689968297</v>
      </c>
      <c r="J225">
        <v>0</v>
      </c>
      <c r="K225">
        <v>0</v>
      </c>
      <c r="L225">
        <v>23.133566505355201</v>
      </c>
      <c r="M225">
        <v>0</v>
      </c>
      <c r="N225">
        <v>0</v>
      </c>
      <c r="O225">
        <v>0</v>
      </c>
      <c r="P225">
        <v>455.59360730931797</v>
      </c>
      <c r="Q225">
        <v>1004.17777777777</v>
      </c>
      <c r="R225">
        <v>0</v>
      </c>
      <c r="S225">
        <v>0</v>
      </c>
      <c r="T225">
        <v>0</v>
      </c>
      <c r="U225">
        <v>0</v>
      </c>
      <c r="V225">
        <v>224.00235371833699</v>
      </c>
      <c r="W225">
        <v>6031.9351644663502</v>
      </c>
      <c r="X225">
        <v>0</v>
      </c>
      <c r="Y225">
        <v>0</v>
      </c>
      <c r="Z225">
        <v>0</v>
      </c>
      <c r="AA225">
        <v>426.63461538461502</v>
      </c>
      <c r="AB225">
        <v>0</v>
      </c>
      <c r="AC225">
        <v>886.56307743840296</v>
      </c>
      <c r="AD225">
        <v>0</v>
      </c>
      <c r="AE225">
        <v>0</v>
      </c>
      <c r="AF225">
        <v>0</v>
      </c>
      <c r="AG225">
        <v>1005.03351898734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2449</v>
      </c>
    </row>
    <row r="226" spans="1:46">
      <c r="A226">
        <v>0</v>
      </c>
      <c r="B226">
        <v>0</v>
      </c>
      <c r="C226">
        <v>0</v>
      </c>
      <c r="D226">
        <v>0</v>
      </c>
      <c r="E226">
        <v>55.826537719033396</v>
      </c>
      <c r="F226">
        <v>44.552454574664303</v>
      </c>
      <c r="G226">
        <v>19.9294945569719</v>
      </c>
      <c r="H226">
        <v>0</v>
      </c>
      <c r="I226">
        <v>63.392271689968297</v>
      </c>
      <c r="J226">
        <v>0</v>
      </c>
      <c r="K226">
        <v>0</v>
      </c>
      <c r="L226">
        <v>23.133566505355201</v>
      </c>
      <c r="M226">
        <v>0</v>
      </c>
      <c r="N226">
        <v>0</v>
      </c>
      <c r="O226">
        <v>0</v>
      </c>
      <c r="P226">
        <v>455.59360730931797</v>
      </c>
      <c r="Q226">
        <v>1004.17777777777</v>
      </c>
      <c r="R226">
        <v>0</v>
      </c>
      <c r="S226">
        <v>0</v>
      </c>
      <c r="T226">
        <v>0</v>
      </c>
      <c r="U226">
        <v>0</v>
      </c>
      <c r="V226">
        <v>224.00235371833699</v>
      </c>
      <c r="W226">
        <v>6238.7676000000001</v>
      </c>
      <c r="X226">
        <v>0</v>
      </c>
      <c r="Y226">
        <v>0</v>
      </c>
      <c r="Z226">
        <v>0</v>
      </c>
      <c r="AA226">
        <v>426.63461538461502</v>
      </c>
      <c r="AB226">
        <v>0</v>
      </c>
      <c r="AC226">
        <v>886.56307743840296</v>
      </c>
      <c r="AD226">
        <v>0</v>
      </c>
      <c r="AE226">
        <v>0</v>
      </c>
      <c r="AF226">
        <v>0</v>
      </c>
      <c r="AG226">
        <v>1005.03351898734</v>
      </c>
      <c r="AH226">
        <v>530.89620253164503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1818.50913463028</v>
      </c>
    </row>
    <row r="227" spans="1:46">
      <c r="A227">
        <v>0</v>
      </c>
      <c r="B227">
        <v>0</v>
      </c>
      <c r="C227">
        <v>0</v>
      </c>
      <c r="D227">
        <v>0</v>
      </c>
      <c r="E227">
        <v>51.041405958083303</v>
      </c>
      <c r="F227">
        <v>59.8157954103566</v>
      </c>
      <c r="G227">
        <v>28.868459083559902</v>
      </c>
      <c r="H227">
        <v>0</v>
      </c>
      <c r="I227">
        <v>63.392271689968297</v>
      </c>
      <c r="J227">
        <v>0</v>
      </c>
      <c r="K227">
        <v>0</v>
      </c>
      <c r="L227">
        <v>23.133566505355201</v>
      </c>
      <c r="M227">
        <v>0</v>
      </c>
      <c r="N227">
        <v>0</v>
      </c>
      <c r="O227">
        <v>0</v>
      </c>
      <c r="P227">
        <v>455.59360730931797</v>
      </c>
      <c r="Q227">
        <v>1004.17777777777</v>
      </c>
      <c r="R227">
        <v>616.782222222222</v>
      </c>
      <c r="S227">
        <v>0</v>
      </c>
      <c r="T227">
        <v>0</v>
      </c>
      <c r="U227">
        <v>0</v>
      </c>
      <c r="V227">
        <v>224.00235371833699</v>
      </c>
      <c r="W227">
        <v>6238.7676000000001</v>
      </c>
      <c r="X227">
        <v>0</v>
      </c>
      <c r="Y227">
        <v>0</v>
      </c>
      <c r="Z227">
        <v>0</v>
      </c>
      <c r="AA227">
        <v>426.63461538461502</v>
      </c>
      <c r="AB227">
        <v>0</v>
      </c>
      <c r="AC227">
        <v>886.56307743840296</v>
      </c>
      <c r="AD227">
        <v>0</v>
      </c>
      <c r="AE227">
        <v>0</v>
      </c>
      <c r="AF227">
        <v>0</v>
      </c>
      <c r="AG227">
        <v>1005.03351898734</v>
      </c>
      <c r="AH227">
        <v>530.89620253164503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1639.80637906428</v>
      </c>
    </row>
    <row r="228" spans="1:46">
      <c r="A228">
        <v>0</v>
      </c>
      <c r="B228">
        <v>0</v>
      </c>
      <c r="C228">
        <v>0</v>
      </c>
      <c r="D228">
        <v>0</v>
      </c>
      <c r="E228">
        <v>75.365825885773702</v>
      </c>
      <c r="F228">
        <v>59.8157954103566</v>
      </c>
      <c r="G228">
        <v>33.313517783999899</v>
      </c>
      <c r="H228">
        <v>0</v>
      </c>
      <c r="I228">
        <v>63.392271689968297</v>
      </c>
      <c r="J228">
        <v>0</v>
      </c>
      <c r="K228">
        <v>0</v>
      </c>
      <c r="L228">
        <v>23.133566505355201</v>
      </c>
      <c r="M228">
        <v>0</v>
      </c>
      <c r="N228">
        <v>0</v>
      </c>
      <c r="O228">
        <v>3200.78025087889</v>
      </c>
      <c r="P228">
        <v>455.59360730931797</v>
      </c>
      <c r="Q228">
        <v>1004.17777777777</v>
      </c>
      <c r="R228">
        <v>616.782222222222</v>
      </c>
      <c r="S228">
        <v>0</v>
      </c>
      <c r="T228">
        <v>0</v>
      </c>
      <c r="U228">
        <v>0</v>
      </c>
      <c r="V228">
        <v>224.00235371833699</v>
      </c>
      <c r="W228">
        <v>6238.7676000000001</v>
      </c>
      <c r="X228">
        <v>0</v>
      </c>
      <c r="Y228">
        <v>0</v>
      </c>
      <c r="Z228">
        <v>0</v>
      </c>
      <c r="AA228">
        <v>426.63461538461502</v>
      </c>
      <c r="AB228">
        <v>0</v>
      </c>
      <c r="AC228">
        <v>886.56307743840296</v>
      </c>
      <c r="AD228">
        <v>0</v>
      </c>
      <c r="AE228">
        <v>0</v>
      </c>
      <c r="AF228">
        <v>0</v>
      </c>
      <c r="AG228">
        <v>1005.03351898734</v>
      </c>
      <c r="AH228">
        <v>530.89620253164503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>
        <v>0.2482311021052</v>
      </c>
      <c r="B229">
        <v>0</v>
      </c>
      <c r="C229">
        <v>0</v>
      </c>
      <c r="D229">
        <v>4.2719690864782403E-2</v>
      </c>
      <c r="E229">
        <v>75.365825885773702</v>
      </c>
      <c r="F229">
        <v>59.8157954103566</v>
      </c>
      <c r="G229">
        <v>42.203635468919899</v>
      </c>
      <c r="H229">
        <v>0.69548570518044595</v>
      </c>
      <c r="I229">
        <v>63.392271689968297</v>
      </c>
      <c r="J229">
        <v>700.16673858490196</v>
      </c>
      <c r="K229">
        <v>0</v>
      </c>
      <c r="L229">
        <v>23.133566505355201</v>
      </c>
      <c r="M229">
        <v>0</v>
      </c>
      <c r="N229">
        <v>0</v>
      </c>
      <c r="O229">
        <v>4763.3999999999896</v>
      </c>
      <c r="P229">
        <v>455.59360730931797</v>
      </c>
      <c r="Q229">
        <v>1004.17777777777</v>
      </c>
      <c r="R229">
        <v>616.782222222222</v>
      </c>
      <c r="S229">
        <v>0</v>
      </c>
      <c r="T229">
        <v>0</v>
      </c>
      <c r="U229">
        <v>0</v>
      </c>
      <c r="V229">
        <v>224.00235371833699</v>
      </c>
      <c r="W229">
        <v>6238.7676000000001</v>
      </c>
      <c r="X229">
        <v>0</v>
      </c>
      <c r="Y229">
        <v>0</v>
      </c>
      <c r="Z229">
        <v>0</v>
      </c>
      <c r="AA229">
        <v>426.63461538461502</v>
      </c>
      <c r="AB229">
        <v>0</v>
      </c>
      <c r="AC229">
        <v>886.56307743840296</v>
      </c>
      <c r="AD229">
        <v>0</v>
      </c>
      <c r="AE229">
        <v>0</v>
      </c>
      <c r="AF229">
        <v>0</v>
      </c>
      <c r="AG229">
        <v>1005.03351898734</v>
      </c>
      <c r="AH229">
        <v>530.89620253164503</v>
      </c>
      <c r="AI229">
        <v>0</v>
      </c>
      <c r="AJ229">
        <v>0</v>
      </c>
      <c r="AK229">
        <v>3047.7605947023599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>
        <v>2.29613769447311</v>
      </c>
      <c r="B230">
        <v>0</v>
      </c>
      <c r="C230">
        <v>0</v>
      </c>
      <c r="D230">
        <v>0.395157140499237</v>
      </c>
      <c r="E230">
        <v>105.67166043528501</v>
      </c>
      <c r="F230">
        <v>90.342477519013698</v>
      </c>
      <c r="G230">
        <v>60.814266607439897</v>
      </c>
      <c r="H230">
        <v>6.4332427729191402</v>
      </c>
      <c r="I230">
        <v>63.392271689968297</v>
      </c>
      <c r="J230">
        <v>2478.20621113078</v>
      </c>
      <c r="K230">
        <v>0</v>
      </c>
      <c r="L230">
        <v>23.133566505355201</v>
      </c>
      <c r="M230">
        <v>0</v>
      </c>
      <c r="N230">
        <v>0</v>
      </c>
      <c r="O230">
        <v>4763.3999999999896</v>
      </c>
      <c r="P230">
        <v>455.59360730931797</v>
      </c>
      <c r="Q230">
        <v>1004.17777777777</v>
      </c>
      <c r="R230">
        <v>616.782222222222</v>
      </c>
      <c r="S230">
        <v>0</v>
      </c>
      <c r="T230">
        <v>0</v>
      </c>
      <c r="U230">
        <v>0</v>
      </c>
      <c r="V230">
        <v>224.00235371833699</v>
      </c>
      <c r="W230">
        <v>6238.7676000000001</v>
      </c>
      <c r="X230">
        <v>0</v>
      </c>
      <c r="Y230">
        <v>0</v>
      </c>
      <c r="Z230">
        <v>0</v>
      </c>
      <c r="AA230">
        <v>426.63461538461502</v>
      </c>
      <c r="AB230">
        <v>0</v>
      </c>
      <c r="AC230">
        <v>886.56307743840296</v>
      </c>
      <c r="AD230">
        <v>0</v>
      </c>
      <c r="AE230">
        <v>0</v>
      </c>
      <c r="AF230">
        <v>0</v>
      </c>
      <c r="AG230">
        <v>1005.03351898734</v>
      </c>
      <c r="AH230">
        <v>530.89620253164503</v>
      </c>
      <c r="AI230">
        <v>0</v>
      </c>
      <c r="AJ230">
        <v>0</v>
      </c>
      <c r="AK230">
        <v>3047.7605947023599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>
        <v>5.8334308994722299</v>
      </c>
      <c r="B231">
        <v>0</v>
      </c>
      <c r="C231">
        <v>0</v>
      </c>
      <c r="D231">
        <v>1.00391273532238</v>
      </c>
      <c r="E231">
        <v>117.833870716597</v>
      </c>
      <c r="F231">
        <v>90.342477519013698</v>
      </c>
      <c r="G231">
        <v>67.017810130919898</v>
      </c>
      <c r="H231">
        <v>16.3439140717405</v>
      </c>
      <c r="I231">
        <v>63.392271689968297</v>
      </c>
      <c r="J231">
        <v>2820.51716618203</v>
      </c>
      <c r="K231">
        <v>0</v>
      </c>
      <c r="L231">
        <v>23.133566505355201</v>
      </c>
      <c r="M231">
        <v>0</v>
      </c>
      <c r="N231">
        <v>0</v>
      </c>
      <c r="O231">
        <v>4763.3999999999896</v>
      </c>
      <c r="P231">
        <v>455.59360730931797</v>
      </c>
      <c r="Q231">
        <v>1004.17777777777</v>
      </c>
      <c r="R231">
        <v>616.782222222222</v>
      </c>
      <c r="S231">
        <v>0</v>
      </c>
      <c r="T231">
        <v>0</v>
      </c>
      <c r="U231">
        <v>0</v>
      </c>
      <c r="V231">
        <v>224.00235371833699</v>
      </c>
      <c r="W231">
        <v>6238.7676000000001</v>
      </c>
      <c r="X231">
        <v>0</v>
      </c>
      <c r="Y231">
        <v>0</v>
      </c>
      <c r="Z231">
        <v>0</v>
      </c>
      <c r="AA231">
        <v>426.63461538461502</v>
      </c>
      <c r="AB231">
        <v>0</v>
      </c>
      <c r="AC231">
        <v>886.56307743840296</v>
      </c>
      <c r="AD231">
        <v>0</v>
      </c>
      <c r="AE231">
        <v>0</v>
      </c>
      <c r="AF231">
        <v>0</v>
      </c>
      <c r="AG231">
        <v>1005.03351898734</v>
      </c>
      <c r="AH231">
        <v>530.89620253164503</v>
      </c>
      <c r="AI231">
        <v>0</v>
      </c>
      <c r="AJ231">
        <v>0</v>
      </c>
      <c r="AK231">
        <v>3047.7605947023599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>
        <v>10.4257062884184</v>
      </c>
      <c r="B232">
        <v>0</v>
      </c>
      <c r="C232">
        <v>0</v>
      </c>
      <c r="D232">
        <v>1.79422701632086</v>
      </c>
      <c r="E232">
        <v>117.833870716597</v>
      </c>
      <c r="F232">
        <v>115.506363388187</v>
      </c>
      <c r="G232">
        <v>75.272919470639906</v>
      </c>
      <c r="H232">
        <v>29.210399617578801</v>
      </c>
      <c r="I232">
        <v>63.392271689968297</v>
      </c>
      <c r="J232">
        <v>2815.9781466381601</v>
      </c>
      <c r="K232">
        <v>0</v>
      </c>
      <c r="L232">
        <v>23.133566505355201</v>
      </c>
      <c r="M232">
        <v>0</v>
      </c>
      <c r="N232">
        <v>0</v>
      </c>
      <c r="O232">
        <v>4763.3999999999896</v>
      </c>
      <c r="P232">
        <v>455.59360730931797</v>
      </c>
      <c r="Q232">
        <v>1004.17777777777</v>
      </c>
      <c r="R232">
        <v>616.782222222222</v>
      </c>
      <c r="S232">
        <v>0</v>
      </c>
      <c r="T232">
        <v>0</v>
      </c>
      <c r="U232">
        <v>0</v>
      </c>
      <c r="V232">
        <v>224.00235371833699</v>
      </c>
      <c r="W232">
        <v>6238.7676000000001</v>
      </c>
      <c r="X232">
        <v>0</v>
      </c>
      <c r="Y232">
        <v>0</v>
      </c>
      <c r="Z232">
        <v>0</v>
      </c>
      <c r="AA232">
        <v>426.63461538461502</v>
      </c>
      <c r="AB232">
        <v>0</v>
      </c>
      <c r="AC232">
        <v>886.56307743840296</v>
      </c>
      <c r="AD232">
        <v>0</v>
      </c>
      <c r="AE232">
        <v>0</v>
      </c>
      <c r="AF232">
        <v>0</v>
      </c>
      <c r="AG232">
        <v>1005.03351898734</v>
      </c>
      <c r="AH232">
        <v>530.89620253164503</v>
      </c>
      <c r="AI232">
        <v>0</v>
      </c>
      <c r="AJ232">
        <v>0</v>
      </c>
      <c r="AK232">
        <v>3047.7605947023599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>
        <v>13.2183061871019</v>
      </c>
      <c r="B233">
        <v>0</v>
      </c>
      <c r="C233">
        <v>0</v>
      </c>
      <c r="D233">
        <v>2.27482353854966</v>
      </c>
      <c r="E233">
        <v>154.121120522865</v>
      </c>
      <c r="F233">
        <v>155.933591142507</v>
      </c>
      <c r="G233">
        <v>83.528028810359899</v>
      </c>
      <c r="H233">
        <v>37.0346138008588</v>
      </c>
      <c r="I233">
        <v>63.392271689968297</v>
      </c>
      <c r="J233">
        <v>2693.47290107857</v>
      </c>
      <c r="K233">
        <v>0</v>
      </c>
      <c r="L233">
        <v>23.133566505355201</v>
      </c>
      <c r="M233">
        <v>0</v>
      </c>
      <c r="N233">
        <v>0</v>
      </c>
      <c r="O233">
        <v>4763.3999999999896</v>
      </c>
      <c r="P233">
        <v>455.59360730931797</v>
      </c>
      <c r="Q233">
        <v>1004.17777777777</v>
      </c>
      <c r="R233">
        <v>616.782222222222</v>
      </c>
      <c r="S233">
        <v>0</v>
      </c>
      <c r="T233">
        <v>0</v>
      </c>
      <c r="U233">
        <v>0</v>
      </c>
      <c r="V233">
        <v>224.00235371833699</v>
      </c>
      <c r="W233">
        <v>6238.7676000000001</v>
      </c>
      <c r="X233">
        <v>0</v>
      </c>
      <c r="Y233">
        <v>0</v>
      </c>
      <c r="Z233">
        <v>0</v>
      </c>
      <c r="AA233">
        <v>426.63461538461502</v>
      </c>
      <c r="AB233">
        <v>0</v>
      </c>
      <c r="AC233">
        <v>886.56307743840296</v>
      </c>
      <c r="AD233">
        <v>0</v>
      </c>
      <c r="AE233">
        <v>0</v>
      </c>
      <c r="AF233">
        <v>0</v>
      </c>
      <c r="AG233">
        <v>1005.03351898734</v>
      </c>
      <c r="AH233">
        <v>530.89620253164503</v>
      </c>
      <c r="AI233">
        <v>0</v>
      </c>
      <c r="AJ233">
        <v>0</v>
      </c>
      <c r="AK233">
        <v>3047.7605947023599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>
        <v>12.0392084521022</v>
      </c>
      <c r="B234">
        <v>0</v>
      </c>
      <c r="C234">
        <v>0</v>
      </c>
      <c r="D234">
        <v>2.0719050069419498</v>
      </c>
      <c r="E234">
        <v>154.121120522865</v>
      </c>
      <c r="F234">
        <v>178.209817948839</v>
      </c>
      <c r="G234">
        <v>83.528028810359899</v>
      </c>
      <c r="H234">
        <v>33.731056701251703</v>
      </c>
      <c r="I234">
        <v>63.392271689968297</v>
      </c>
      <c r="J234">
        <v>2471.27319747301</v>
      </c>
      <c r="K234">
        <v>0</v>
      </c>
      <c r="L234">
        <v>23.133566505355201</v>
      </c>
      <c r="M234">
        <v>0</v>
      </c>
      <c r="N234">
        <v>0</v>
      </c>
      <c r="O234">
        <v>4763.3999999999896</v>
      </c>
      <c r="P234">
        <v>455.59360730931797</v>
      </c>
      <c r="Q234">
        <v>1004.17777777777</v>
      </c>
      <c r="R234">
        <v>616.782222222222</v>
      </c>
      <c r="S234">
        <v>0</v>
      </c>
      <c r="T234">
        <v>0</v>
      </c>
      <c r="U234">
        <v>0</v>
      </c>
      <c r="V234">
        <v>224.00235371833699</v>
      </c>
      <c r="W234">
        <v>6238.7676000000001</v>
      </c>
      <c r="X234">
        <v>0</v>
      </c>
      <c r="Y234">
        <v>0</v>
      </c>
      <c r="Z234">
        <v>0</v>
      </c>
      <c r="AA234">
        <v>426.63461538461502</v>
      </c>
      <c r="AB234">
        <v>0</v>
      </c>
      <c r="AC234">
        <v>886.56307743840296</v>
      </c>
      <c r="AD234">
        <v>0</v>
      </c>
      <c r="AE234">
        <v>0</v>
      </c>
      <c r="AF234">
        <v>0</v>
      </c>
      <c r="AG234">
        <v>1005.03351898734</v>
      </c>
      <c r="AH234">
        <v>530.89620253164503</v>
      </c>
      <c r="AI234">
        <v>0</v>
      </c>
      <c r="AJ234">
        <v>0</v>
      </c>
      <c r="AK234">
        <v>3047.7605947023599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>
        <v>8.9983774513135302</v>
      </c>
      <c r="B235">
        <v>0</v>
      </c>
      <c r="C235">
        <v>0</v>
      </c>
      <c r="D235">
        <v>1.54858879384836</v>
      </c>
      <c r="E235">
        <v>154.121120522865</v>
      </c>
      <c r="F235">
        <v>155.933591142507</v>
      </c>
      <c r="G235">
        <v>87.924240583919897</v>
      </c>
      <c r="H235">
        <v>25.211356812791202</v>
      </c>
      <c r="I235">
        <v>63.392271689968297</v>
      </c>
      <c r="J235">
        <v>2612.7374970578298</v>
      </c>
      <c r="K235">
        <v>0</v>
      </c>
      <c r="L235">
        <v>23.133566505355201</v>
      </c>
      <c r="M235">
        <v>0</v>
      </c>
      <c r="N235">
        <v>0</v>
      </c>
      <c r="O235">
        <v>4763.3999999999896</v>
      </c>
      <c r="P235">
        <v>455.59360730931797</v>
      </c>
      <c r="Q235">
        <v>1004.17777777777</v>
      </c>
      <c r="R235">
        <v>616.782222222222</v>
      </c>
      <c r="S235">
        <v>0</v>
      </c>
      <c r="T235">
        <v>0</v>
      </c>
      <c r="U235">
        <v>0</v>
      </c>
      <c r="V235">
        <v>224.00235371833699</v>
      </c>
      <c r="W235">
        <v>6238.7676000000001</v>
      </c>
      <c r="X235">
        <v>0</v>
      </c>
      <c r="Y235">
        <v>0</v>
      </c>
      <c r="Z235">
        <v>0</v>
      </c>
      <c r="AA235">
        <v>426.63461538461502</v>
      </c>
      <c r="AB235">
        <v>0</v>
      </c>
      <c r="AC235">
        <v>886.56307743840296</v>
      </c>
      <c r="AD235">
        <v>0</v>
      </c>
      <c r="AE235">
        <v>0</v>
      </c>
      <c r="AF235">
        <v>0</v>
      </c>
      <c r="AG235">
        <v>1005.03351898734</v>
      </c>
      <c r="AH235">
        <v>530.89620253164503</v>
      </c>
      <c r="AI235">
        <v>0</v>
      </c>
      <c r="AJ235">
        <v>0</v>
      </c>
      <c r="AK235">
        <v>3047.7605947023599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>
        <v>4.71639093999881</v>
      </c>
      <c r="B236">
        <v>0</v>
      </c>
      <c r="C236">
        <v>0</v>
      </c>
      <c r="D236">
        <v>0.81167412643086501</v>
      </c>
      <c r="E236">
        <v>179.442442464235</v>
      </c>
      <c r="F236">
        <v>155.933591142507</v>
      </c>
      <c r="G236">
        <v>87.924240583919897</v>
      </c>
      <c r="H236">
        <v>13.2142283984284</v>
      </c>
      <c r="I236">
        <v>63.392271689968297</v>
      </c>
      <c r="J236">
        <v>2574.54548951685</v>
      </c>
      <c r="K236">
        <v>0</v>
      </c>
      <c r="L236">
        <v>23.133566505355201</v>
      </c>
      <c r="M236">
        <v>0</v>
      </c>
      <c r="N236">
        <v>0</v>
      </c>
      <c r="O236">
        <v>4763.3999999999896</v>
      </c>
      <c r="P236">
        <v>455.59360730931797</v>
      </c>
      <c r="Q236">
        <v>1004.17777777777</v>
      </c>
      <c r="R236">
        <v>616.782222222222</v>
      </c>
      <c r="S236">
        <v>0</v>
      </c>
      <c r="T236">
        <v>0</v>
      </c>
      <c r="U236">
        <v>0</v>
      </c>
      <c r="V236">
        <v>224.00235371833699</v>
      </c>
      <c r="W236">
        <v>6238.7676000000001</v>
      </c>
      <c r="X236">
        <v>0</v>
      </c>
      <c r="Y236">
        <v>0</v>
      </c>
      <c r="Z236">
        <v>0</v>
      </c>
      <c r="AA236">
        <v>426.63461538461502</v>
      </c>
      <c r="AB236">
        <v>0</v>
      </c>
      <c r="AC236">
        <v>886.56307743840296</v>
      </c>
      <c r="AD236">
        <v>0</v>
      </c>
      <c r="AE236">
        <v>0</v>
      </c>
      <c r="AF236">
        <v>0</v>
      </c>
      <c r="AG236">
        <v>1005.03351898734</v>
      </c>
      <c r="AH236">
        <v>530.89620253164503</v>
      </c>
      <c r="AI236">
        <v>0</v>
      </c>
      <c r="AJ236">
        <v>0</v>
      </c>
      <c r="AK236">
        <v>3047.7605947023599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>
        <v>1.1170399594734</v>
      </c>
      <c r="B237">
        <v>0</v>
      </c>
      <c r="C237">
        <v>0</v>
      </c>
      <c r="D237">
        <v>0.192238608891521</v>
      </c>
      <c r="E237">
        <v>192.601555394163</v>
      </c>
      <c r="F237">
        <v>218.637045703159</v>
      </c>
      <c r="G237">
        <v>96.179349923639904</v>
      </c>
      <c r="H237">
        <v>3.12968567331201</v>
      </c>
      <c r="I237">
        <v>63.392271689968297</v>
      </c>
      <c r="J237">
        <v>2402.4266168270101</v>
      </c>
      <c r="K237">
        <v>0</v>
      </c>
      <c r="L237">
        <v>23.133566505355201</v>
      </c>
      <c r="M237">
        <v>0</v>
      </c>
      <c r="N237">
        <v>0</v>
      </c>
      <c r="O237">
        <v>4763.3999999999896</v>
      </c>
      <c r="P237">
        <v>455.59360730931797</v>
      </c>
      <c r="Q237">
        <v>1004.17777777777</v>
      </c>
      <c r="R237">
        <v>616.782222222222</v>
      </c>
      <c r="S237">
        <v>0</v>
      </c>
      <c r="T237">
        <v>0</v>
      </c>
      <c r="U237">
        <v>0</v>
      </c>
      <c r="V237">
        <v>224.00235371833699</v>
      </c>
      <c r="W237">
        <v>6238.7676000000001</v>
      </c>
      <c r="X237">
        <v>0</v>
      </c>
      <c r="Y237">
        <v>0</v>
      </c>
      <c r="Z237">
        <v>0</v>
      </c>
      <c r="AA237">
        <v>426.63461538461502</v>
      </c>
      <c r="AB237">
        <v>0</v>
      </c>
      <c r="AC237">
        <v>886.56307743840296</v>
      </c>
      <c r="AD237">
        <v>0</v>
      </c>
      <c r="AE237">
        <v>0</v>
      </c>
      <c r="AF237">
        <v>0</v>
      </c>
      <c r="AG237">
        <v>1005.03351898734</v>
      </c>
      <c r="AH237">
        <v>530.89620253164503</v>
      </c>
      <c r="AI237">
        <v>0</v>
      </c>
      <c r="AJ237">
        <v>0</v>
      </c>
      <c r="AK237">
        <v>3047.7605947023599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>
        <v>0</v>
      </c>
      <c r="B238">
        <v>0</v>
      </c>
      <c r="C238">
        <v>0</v>
      </c>
      <c r="D238">
        <v>0</v>
      </c>
      <c r="E238">
        <v>272.15437164219799</v>
      </c>
      <c r="F238">
        <v>218.637045703159</v>
      </c>
      <c r="G238">
        <v>85.579594342559901</v>
      </c>
      <c r="H238">
        <v>0</v>
      </c>
      <c r="I238">
        <v>63.392271689968297</v>
      </c>
      <c r="J238">
        <v>2631.0322270994202</v>
      </c>
      <c r="K238">
        <v>0</v>
      </c>
      <c r="L238">
        <v>23.133566505355201</v>
      </c>
      <c r="M238">
        <v>0</v>
      </c>
      <c r="N238">
        <v>0</v>
      </c>
      <c r="O238">
        <v>4763.3999999999896</v>
      </c>
      <c r="P238">
        <v>455.59360730931797</v>
      </c>
      <c r="Q238">
        <v>1004.17777777777</v>
      </c>
      <c r="R238">
        <v>616.782222222222</v>
      </c>
      <c r="S238">
        <v>0</v>
      </c>
      <c r="T238">
        <v>0</v>
      </c>
      <c r="U238">
        <v>0</v>
      </c>
      <c r="V238">
        <v>224.00235371833699</v>
      </c>
      <c r="W238">
        <v>6238.7676000000001</v>
      </c>
      <c r="X238">
        <v>0</v>
      </c>
      <c r="Y238">
        <v>0</v>
      </c>
      <c r="Z238">
        <v>0</v>
      </c>
      <c r="AA238">
        <v>426.63461538461502</v>
      </c>
      <c r="AB238">
        <v>0</v>
      </c>
      <c r="AC238">
        <v>886.56307743840296</v>
      </c>
      <c r="AD238">
        <v>0</v>
      </c>
      <c r="AE238">
        <v>0</v>
      </c>
      <c r="AF238">
        <v>0</v>
      </c>
      <c r="AG238">
        <v>1005.03351898734</v>
      </c>
      <c r="AH238">
        <v>530.89620253164503</v>
      </c>
      <c r="AI238">
        <v>0</v>
      </c>
      <c r="AJ238">
        <v>0</v>
      </c>
      <c r="AK238">
        <v>3047.7605947023599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>
        <v>0</v>
      </c>
      <c r="B239">
        <v>0</v>
      </c>
      <c r="C239">
        <v>0</v>
      </c>
      <c r="D239">
        <v>0</v>
      </c>
      <c r="E239">
        <v>204.76376504054099</v>
      </c>
      <c r="F239">
        <v>318.88006808074499</v>
      </c>
      <c r="G239">
        <v>112.982649312239</v>
      </c>
      <c r="H239">
        <v>0</v>
      </c>
      <c r="I239">
        <v>63.392271689968297</v>
      </c>
      <c r="J239">
        <v>2847.1662480682298</v>
      </c>
      <c r="K239">
        <v>0</v>
      </c>
      <c r="L239">
        <v>23.133566505355201</v>
      </c>
      <c r="M239">
        <v>0</v>
      </c>
      <c r="N239">
        <v>0</v>
      </c>
      <c r="O239">
        <v>4763.3999999999896</v>
      </c>
      <c r="P239">
        <v>455.59360730931797</v>
      </c>
      <c r="Q239">
        <v>1004.17777777777</v>
      </c>
      <c r="R239">
        <v>616.782222222222</v>
      </c>
      <c r="S239">
        <v>0</v>
      </c>
      <c r="T239">
        <v>0</v>
      </c>
      <c r="U239">
        <v>0</v>
      </c>
      <c r="V239">
        <v>224.00235371833699</v>
      </c>
      <c r="W239">
        <v>6238.7676000000001</v>
      </c>
      <c r="X239">
        <v>0</v>
      </c>
      <c r="Y239">
        <v>0</v>
      </c>
      <c r="Z239">
        <v>0</v>
      </c>
      <c r="AA239">
        <v>426.63461538461502</v>
      </c>
      <c r="AB239">
        <v>0</v>
      </c>
      <c r="AC239">
        <v>886.56307743840296</v>
      </c>
      <c r="AD239">
        <v>0</v>
      </c>
      <c r="AE239">
        <v>5.1970791369779601</v>
      </c>
      <c r="AF239">
        <v>0</v>
      </c>
      <c r="AG239">
        <v>1005.03351898734</v>
      </c>
      <c r="AH239">
        <v>530.89620253164503</v>
      </c>
      <c r="AI239">
        <v>0</v>
      </c>
      <c r="AJ239">
        <v>0</v>
      </c>
      <c r="AK239">
        <v>3047.7605947023599</v>
      </c>
      <c r="AL239">
        <v>0</v>
      </c>
      <c r="AM239">
        <v>0</v>
      </c>
      <c r="AN239">
        <v>0</v>
      </c>
      <c r="AO239">
        <v>0</v>
      </c>
      <c r="AP239">
        <v>550.70601999607197</v>
      </c>
      <c r="AQ239">
        <v>10.2840892021285</v>
      </c>
      <c r="AR239">
        <v>134.48900894268101</v>
      </c>
      <c r="AS239">
        <v>0</v>
      </c>
      <c r="AT239">
        <v>0</v>
      </c>
    </row>
    <row r="240" spans="1:46">
      <c r="A240">
        <v>0</v>
      </c>
      <c r="B240">
        <v>0</v>
      </c>
      <c r="C240">
        <v>0</v>
      </c>
      <c r="D240">
        <v>0</v>
      </c>
      <c r="E240">
        <v>222.90738994367399</v>
      </c>
      <c r="F240">
        <v>318.88006808074499</v>
      </c>
      <c r="G240">
        <v>136.81988799299901</v>
      </c>
      <c r="H240">
        <v>0</v>
      </c>
      <c r="I240">
        <v>63.392271689968297</v>
      </c>
      <c r="J240">
        <v>2724.2090305683801</v>
      </c>
      <c r="K240">
        <v>0</v>
      </c>
      <c r="L240">
        <v>23.133566505355201</v>
      </c>
      <c r="M240">
        <v>0</v>
      </c>
      <c r="N240">
        <v>0</v>
      </c>
      <c r="O240">
        <v>4763.3999999999896</v>
      </c>
      <c r="P240">
        <v>455.59360730931797</v>
      </c>
      <c r="Q240">
        <v>1004.17777777777</v>
      </c>
      <c r="R240">
        <v>616.782222222222</v>
      </c>
      <c r="S240">
        <v>0</v>
      </c>
      <c r="T240">
        <v>0</v>
      </c>
      <c r="U240">
        <v>0</v>
      </c>
      <c r="V240">
        <v>224.00235371833699</v>
      </c>
      <c r="W240">
        <v>6238.7676000000001</v>
      </c>
      <c r="X240">
        <v>0</v>
      </c>
      <c r="Y240">
        <v>0</v>
      </c>
      <c r="Z240">
        <v>0</v>
      </c>
      <c r="AA240">
        <v>426.63461538461502</v>
      </c>
      <c r="AB240">
        <v>0</v>
      </c>
      <c r="AC240">
        <v>886.56307743840296</v>
      </c>
      <c r="AD240">
        <v>0</v>
      </c>
      <c r="AE240">
        <v>0</v>
      </c>
      <c r="AF240">
        <v>0</v>
      </c>
      <c r="AG240">
        <v>1005.03351898734</v>
      </c>
      <c r="AH240">
        <v>530.89620253164503</v>
      </c>
      <c r="AI240">
        <v>0</v>
      </c>
      <c r="AJ240">
        <v>0</v>
      </c>
      <c r="AK240">
        <v>3047.7605947023599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>
        <v>0</v>
      </c>
      <c r="B241">
        <v>0</v>
      </c>
      <c r="C241">
        <v>0</v>
      </c>
      <c r="D241">
        <v>0</v>
      </c>
      <c r="E241">
        <v>167.28023281785701</v>
      </c>
      <c r="F241">
        <v>281.34050026381101</v>
      </c>
      <c r="G241">
        <v>126.220132127879</v>
      </c>
      <c r="H241">
        <v>0</v>
      </c>
      <c r="I241">
        <v>63.392271689968297</v>
      </c>
      <c r="J241">
        <v>2322.2003311920098</v>
      </c>
      <c r="K241">
        <v>0</v>
      </c>
      <c r="L241">
        <v>23.133566505355201</v>
      </c>
      <c r="M241">
        <v>0</v>
      </c>
      <c r="N241">
        <v>0</v>
      </c>
      <c r="O241">
        <v>4763.3999999999896</v>
      </c>
      <c r="P241">
        <v>455.59360730931797</v>
      </c>
      <c r="Q241">
        <v>1004.17777777777</v>
      </c>
      <c r="R241">
        <v>616.782222222222</v>
      </c>
      <c r="S241">
        <v>0</v>
      </c>
      <c r="T241">
        <v>0</v>
      </c>
      <c r="U241">
        <v>0</v>
      </c>
      <c r="V241">
        <v>224.00235371833699</v>
      </c>
      <c r="W241">
        <v>6238.7676000000001</v>
      </c>
      <c r="X241">
        <v>0</v>
      </c>
      <c r="Y241">
        <v>0</v>
      </c>
      <c r="Z241">
        <v>0</v>
      </c>
      <c r="AA241">
        <v>426.63461538461502</v>
      </c>
      <c r="AB241">
        <v>0</v>
      </c>
      <c r="AC241">
        <v>886.56307743840296</v>
      </c>
      <c r="AD241">
        <v>0</v>
      </c>
      <c r="AE241">
        <v>0</v>
      </c>
      <c r="AF241">
        <v>0</v>
      </c>
      <c r="AG241">
        <v>1005.03351898734</v>
      </c>
      <c r="AH241">
        <v>530.89620253164503</v>
      </c>
      <c r="AI241">
        <v>0</v>
      </c>
      <c r="AJ241">
        <v>0</v>
      </c>
      <c r="AK241">
        <v>3047.7605947023599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>
        <v>0</v>
      </c>
      <c r="B242">
        <v>0</v>
      </c>
      <c r="C242">
        <v>0</v>
      </c>
      <c r="D242">
        <v>0</v>
      </c>
      <c r="E242">
        <v>217.92287797046899</v>
      </c>
      <c r="F242">
        <v>371.27045493462703</v>
      </c>
      <c r="G242">
        <v>123.58240489331899</v>
      </c>
      <c r="H242">
        <v>0</v>
      </c>
      <c r="I242">
        <v>63.392271689968297</v>
      </c>
      <c r="J242">
        <v>1192.2564120145</v>
      </c>
      <c r="K242">
        <v>0</v>
      </c>
      <c r="L242">
        <v>23.133566505355201</v>
      </c>
      <c r="M242">
        <v>0</v>
      </c>
      <c r="N242">
        <v>0</v>
      </c>
      <c r="O242">
        <v>4763.3999999999896</v>
      </c>
      <c r="P242">
        <v>455.59360730931797</v>
      </c>
      <c r="Q242">
        <v>1004.17777777777</v>
      </c>
      <c r="R242">
        <v>616.782222222222</v>
      </c>
      <c r="S242">
        <v>0</v>
      </c>
      <c r="T242">
        <v>0</v>
      </c>
      <c r="U242">
        <v>0</v>
      </c>
      <c r="V242">
        <v>224.00235371833699</v>
      </c>
      <c r="W242">
        <v>6238.7676000000001</v>
      </c>
      <c r="X242">
        <v>0</v>
      </c>
      <c r="Y242">
        <v>0</v>
      </c>
      <c r="Z242">
        <v>0</v>
      </c>
      <c r="AA242">
        <v>426.63461538461502</v>
      </c>
      <c r="AB242">
        <v>0</v>
      </c>
      <c r="AC242">
        <v>886.56307743840296</v>
      </c>
      <c r="AD242">
        <v>0</v>
      </c>
      <c r="AE242">
        <v>0</v>
      </c>
      <c r="AF242">
        <v>0</v>
      </c>
      <c r="AG242">
        <v>1005.03351898734</v>
      </c>
      <c r="AH242">
        <v>530.89620253164503</v>
      </c>
      <c r="AI242">
        <v>0</v>
      </c>
      <c r="AJ242">
        <v>0</v>
      </c>
      <c r="AK242">
        <v>3047.7605947023599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>
        <v>0</v>
      </c>
      <c r="B243">
        <v>0</v>
      </c>
      <c r="C243">
        <v>0</v>
      </c>
      <c r="D243">
        <v>0</v>
      </c>
      <c r="E243">
        <v>230.08508761684601</v>
      </c>
      <c r="F243">
        <v>360.95738635331202</v>
      </c>
      <c r="G243">
        <v>136.81988799299901</v>
      </c>
      <c r="H243">
        <v>0</v>
      </c>
      <c r="I243">
        <v>63.392271689968297</v>
      </c>
      <c r="J243">
        <v>189.75869744462901</v>
      </c>
      <c r="K243">
        <v>0</v>
      </c>
      <c r="L243">
        <v>23.133566505355201</v>
      </c>
      <c r="M243">
        <v>0</v>
      </c>
      <c r="N243">
        <v>0</v>
      </c>
      <c r="O243">
        <v>4763.3999999999896</v>
      </c>
      <c r="P243">
        <v>455.59360730931797</v>
      </c>
      <c r="Q243">
        <v>1004.17777777777</v>
      </c>
      <c r="R243">
        <v>616.782222222222</v>
      </c>
      <c r="S243">
        <v>0</v>
      </c>
      <c r="T243">
        <v>0</v>
      </c>
      <c r="U243">
        <v>0</v>
      </c>
      <c r="V243">
        <v>224.00235371833699</v>
      </c>
      <c r="W243">
        <v>6238.7676000000001</v>
      </c>
      <c r="X243">
        <v>0</v>
      </c>
      <c r="Y243">
        <v>0</v>
      </c>
      <c r="Z243">
        <v>0</v>
      </c>
      <c r="AA243">
        <v>426.63461538461502</v>
      </c>
      <c r="AB243">
        <v>0</v>
      </c>
      <c r="AC243">
        <v>886.56307743840296</v>
      </c>
      <c r="AD243">
        <v>0</v>
      </c>
      <c r="AE243">
        <v>0</v>
      </c>
      <c r="AF243">
        <v>0</v>
      </c>
      <c r="AG243">
        <v>1005.03351898734</v>
      </c>
      <c r="AH243">
        <v>530.89620253164503</v>
      </c>
      <c r="AI243">
        <v>0</v>
      </c>
      <c r="AJ243">
        <v>0</v>
      </c>
      <c r="AK243">
        <v>3047.7605947023599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>
        <v>0</v>
      </c>
      <c r="B244">
        <v>0</v>
      </c>
      <c r="C244">
        <v>0</v>
      </c>
      <c r="D244">
        <v>0</v>
      </c>
      <c r="E244">
        <v>248.22871251998001</v>
      </c>
      <c r="F244">
        <v>386.12127309702998</v>
      </c>
      <c r="G244">
        <v>152.585355496679</v>
      </c>
      <c r="H244">
        <v>0</v>
      </c>
      <c r="I244">
        <v>63.392271689968297</v>
      </c>
      <c r="J244">
        <v>0</v>
      </c>
      <c r="K244">
        <v>0</v>
      </c>
      <c r="L244">
        <v>23.133566505355201</v>
      </c>
      <c r="M244">
        <v>0</v>
      </c>
      <c r="N244">
        <v>0</v>
      </c>
      <c r="O244">
        <v>4182.42880070092</v>
      </c>
      <c r="P244">
        <v>455.59360730931797</v>
      </c>
      <c r="Q244">
        <v>1004.17777777777</v>
      </c>
      <c r="R244">
        <v>616.782222222222</v>
      </c>
      <c r="S244">
        <v>0</v>
      </c>
      <c r="T244">
        <v>0</v>
      </c>
      <c r="U244">
        <v>0</v>
      </c>
      <c r="V244">
        <v>224.00235371833699</v>
      </c>
      <c r="W244">
        <v>6238.7676000000001</v>
      </c>
      <c r="X244">
        <v>0</v>
      </c>
      <c r="Y244">
        <v>0</v>
      </c>
      <c r="Z244">
        <v>0</v>
      </c>
      <c r="AA244">
        <v>426.63461538461502</v>
      </c>
      <c r="AB244">
        <v>0</v>
      </c>
      <c r="AC244">
        <v>886.56307743840296</v>
      </c>
      <c r="AD244">
        <v>0</v>
      </c>
      <c r="AE244">
        <v>0</v>
      </c>
      <c r="AF244">
        <v>0</v>
      </c>
      <c r="AG244">
        <v>1005.03351898734</v>
      </c>
      <c r="AH244">
        <v>530.89620253164503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>
        <v>0</v>
      </c>
      <c r="B245">
        <v>0</v>
      </c>
      <c r="C245">
        <v>0</v>
      </c>
      <c r="D245">
        <v>0</v>
      </c>
      <c r="E245">
        <v>307.24533776217902</v>
      </c>
      <c r="F245">
        <v>423.66084091396402</v>
      </c>
      <c r="G245">
        <v>165.82283831231899</v>
      </c>
      <c r="H245">
        <v>0</v>
      </c>
      <c r="I245">
        <v>63.392271689968297</v>
      </c>
      <c r="J245">
        <v>0</v>
      </c>
      <c r="K245">
        <v>0</v>
      </c>
      <c r="L245">
        <v>23.133566505355201</v>
      </c>
      <c r="M245">
        <v>0</v>
      </c>
      <c r="N245">
        <v>0</v>
      </c>
      <c r="O245">
        <v>417.821115705088</v>
      </c>
      <c r="P245">
        <v>455.59360730931797</v>
      </c>
      <c r="Q245">
        <v>1004.17777777777</v>
      </c>
      <c r="R245">
        <v>616.782222222222</v>
      </c>
      <c r="S245">
        <v>0</v>
      </c>
      <c r="T245">
        <v>0</v>
      </c>
      <c r="U245">
        <v>0</v>
      </c>
      <c r="V245">
        <v>224.00235371833699</v>
      </c>
      <c r="W245">
        <v>6238.7676000000001</v>
      </c>
      <c r="X245">
        <v>0</v>
      </c>
      <c r="Y245">
        <v>0</v>
      </c>
      <c r="Z245">
        <v>0</v>
      </c>
      <c r="AA245">
        <v>426.63461538461502</v>
      </c>
      <c r="AB245">
        <v>0</v>
      </c>
      <c r="AC245">
        <v>886.56307743840296</v>
      </c>
      <c r="AD245">
        <v>0</v>
      </c>
      <c r="AE245">
        <v>0</v>
      </c>
      <c r="AF245">
        <v>0</v>
      </c>
      <c r="AG245">
        <v>1005.03351898734</v>
      </c>
      <c r="AH245">
        <v>530.89620253164503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2449</v>
      </c>
    </row>
    <row r="246" spans="1:46">
      <c r="A246">
        <v>0</v>
      </c>
      <c r="B246">
        <v>0</v>
      </c>
      <c r="C246">
        <v>0</v>
      </c>
      <c r="D246">
        <v>0</v>
      </c>
      <c r="E246">
        <v>358.88488556340599</v>
      </c>
      <c r="F246">
        <v>513.59079558478004</v>
      </c>
      <c r="G246">
        <v>173.333196760319</v>
      </c>
      <c r="H246">
        <v>0</v>
      </c>
      <c r="I246">
        <v>63.392271689968297</v>
      </c>
      <c r="J246">
        <v>0</v>
      </c>
      <c r="K246">
        <v>0</v>
      </c>
      <c r="L246">
        <v>23.133566505355201</v>
      </c>
      <c r="M246">
        <v>0</v>
      </c>
      <c r="N246">
        <v>0</v>
      </c>
      <c r="O246">
        <v>0</v>
      </c>
      <c r="P246">
        <v>455.59360730931797</v>
      </c>
      <c r="Q246">
        <v>1004.17777777777</v>
      </c>
      <c r="R246">
        <v>616.782222222222</v>
      </c>
      <c r="S246">
        <v>0</v>
      </c>
      <c r="T246">
        <v>0</v>
      </c>
      <c r="U246">
        <v>0</v>
      </c>
      <c r="V246">
        <v>224.00235371833699</v>
      </c>
      <c r="W246">
        <v>6238.7676000000001</v>
      </c>
      <c r="X246">
        <v>0</v>
      </c>
      <c r="Y246">
        <v>0</v>
      </c>
      <c r="Z246">
        <v>0</v>
      </c>
      <c r="AA246">
        <v>426.63461538461502</v>
      </c>
      <c r="AB246">
        <v>0</v>
      </c>
      <c r="AC246">
        <v>886.56307743840296</v>
      </c>
      <c r="AD246">
        <v>0</v>
      </c>
      <c r="AE246">
        <v>0</v>
      </c>
      <c r="AF246">
        <v>0</v>
      </c>
      <c r="AG246">
        <v>1005.03351898734</v>
      </c>
      <c r="AH246">
        <v>530.89620253164503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1418.8186329482501</v>
      </c>
    </row>
    <row r="247" spans="1:46">
      <c r="A247">
        <v>0</v>
      </c>
      <c r="B247">
        <v>0</v>
      </c>
      <c r="C247">
        <v>0</v>
      </c>
      <c r="D247">
        <v>0</v>
      </c>
      <c r="E247">
        <v>437.47316878712002</v>
      </c>
      <c r="F247">
        <v>635.69752279504496</v>
      </c>
      <c r="G247">
        <v>186.57067957595899</v>
      </c>
      <c r="H247">
        <v>0</v>
      </c>
      <c r="I247">
        <v>63.392271689968297</v>
      </c>
      <c r="J247">
        <v>0</v>
      </c>
      <c r="K247">
        <v>0</v>
      </c>
      <c r="L247">
        <v>23.133566505355201</v>
      </c>
      <c r="M247">
        <v>0</v>
      </c>
      <c r="N247">
        <v>0</v>
      </c>
      <c r="O247">
        <v>0</v>
      </c>
      <c r="P247">
        <v>455.59360730931797</v>
      </c>
      <c r="Q247">
        <v>1004.17777777777</v>
      </c>
      <c r="R247">
        <v>0</v>
      </c>
      <c r="S247">
        <v>0</v>
      </c>
      <c r="T247">
        <v>0</v>
      </c>
      <c r="U247">
        <v>0</v>
      </c>
      <c r="V247">
        <v>224.00235371833699</v>
      </c>
      <c r="W247">
        <v>6238.7676000000001</v>
      </c>
      <c r="X247">
        <v>0</v>
      </c>
      <c r="Y247">
        <v>0</v>
      </c>
      <c r="Z247">
        <v>0</v>
      </c>
      <c r="AA247">
        <v>426.63461538461502</v>
      </c>
      <c r="AB247">
        <v>0</v>
      </c>
      <c r="AC247">
        <v>886.56307743840296</v>
      </c>
      <c r="AD247">
        <v>0</v>
      </c>
      <c r="AE247">
        <v>0</v>
      </c>
      <c r="AF247">
        <v>0</v>
      </c>
      <c r="AG247">
        <v>1005.03351898734</v>
      </c>
      <c r="AH247">
        <v>530.89620253164503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1053.8096792775</v>
      </c>
    </row>
    <row r="248" spans="1:46">
      <c r="A248">
        <v>0</v>
      </c>
      <c r="B248">
        <v>0</v>
      </c>
      <c r="C248">
        <v>0</v>
      </c>
      <c r="D248">
        <v>0</v>
      </c>
      <c r="E248">
        <v>419.52892428672197</v>
      </c>
      <c r="F248">
        <v>653.02347717209102</v>
      </c>
      <c r="G248">
        <v>197.17043544107901</v>
      </c>
      <c r="H248">
        <v>0</v>
      </c>
      <c r="I248">
        <v>63.392271689968297</v>
      </c>
      <c r="J248">
        <v>0</v>
      </c>
      <c r="K248">
        <v>0</v>
      </c>
      <c r="L248">
        <v>23.133566505355201</v>
      </c>
      <c r="M248">
        <v>0</v>
      </c>
      <c r="N248">
        <v>0</v>
      </c>
      <c r="O248">
        <v>0</v>
      </c>
      <c r="P248">
        <v>455.59360730931797</v>
      </c>
      <c r="Q248">
        <v>1004.17777777777</v>
      </c>
      <c r="R248">
        <v>0</v>
      </c>
      <c r="S248">
        <v>0</v>
      </c>
      <c r="T248">
        <v>0</v>
      </c>
      <c r="U248">
        <v>0</v>
      </c>
      <c r="V248">
        <v>224.00235371833699</v>
      </c>
      <c r="W248">
        <v>6238.7676000000001</v>
      </c>
      <c r="X248">
        <v>0</v>
      </c>
      <c r="Y248">
        <v>0</v>
      </c>
      <c r="Z248">
        <v>0</v>
      </c>
      <c r="AA248">
        <v>426.63461538461502</v>
      </c>
      <c r="AB248">
        <v>0</v>
      </c>
      <c r="AC248">
        <v>886.56307743840296</v>
      </c>
      <c r="AD248">
        <v>0</v>
      </c>
      <c r="AE248">
        <v>0</v>
      </c>
      <c r="AF248">
        <v>0</v>
      </c>
      <c r="AG248">
        <v>1005.03351898734</v>
      </c>
      <c r="AH248">
        <v>530.89620253164503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644.95551461771697</v>
      </c>
    </row>
    <row r="249" spans="1:46">
      <c r="A249">
        <v>0</v>
      </c>
      <c r="B249">
        <v>0</v>
      </c>
      <c r="C249">
        <v>0</v>
      </c>
      <c r="D249">
        <v>0</v>
      </c>
      <c r="E249">
        <v>437.47316878712002</v>
      </c>
      <c r="F249">
        <v>647.20137001757405</v>
      </c>
      <c r="G249">
        <v>197.17043544107901</v>
      </c>
      <c r="H249">
        <v>0</v>
      </c>
      <c r="I249">
        <v>63.392271689968297</v>
      </c>
      <c r="J249">
        <v>0</v>
      </c>
      <c r="K249">
        <v>0</v>
      </c>
      <c r="L249">
        <v>23.133566505355201</v>
      </c>
      <c r="M249">
        <v>0</v>
      </c>
      <c r="N249">
        <v>0</v>
      </c>
      <c r="O249">
        <v>0</v>
      </c>
      <c r="P249">
        <v>455.59360730931797</v>
      </c>
      <c r="Q249">
        <v>1004.17777777777</v>
      </c>
      <c r="R249">
        <v>0</v>
      </c>
      <c r="S249">
        <v>0</v>
      </c>
      <c r="T249">
        <v>0</v>
      </c>
      <c r="U249">
        <v>0</v>
      </c>
      <c r="V249">
        <v>224.00235371833699</v>
      </c>
      <c r="W249">
        <v>6238.7676000000001</v>
      </c>
      <c r="X249">
        <v>0</v>
      </c>
      <c r="Y249">
        <v>0</v>
      </c>
      <c r="Z249">
        <v>0</v>
      </c>
      <c r="AA249">
        <v>426.63461538461502</v>
      </c>
      <c r="AB249">
        <v>0</v>
      </c>
      <c r="AC249">
        <v>886.56307743840296</v>
      </c>
      <c r="AD249">
        <v>0</v>
      </c>
      <c r="AE249">
        <v>0</v>
      </c>
      <c r="AF249">
        <v>0</v>
      </c>
      <c r="AG249">
        <v>1005.03351898734</v>
      </c>
      <c r="AH249">
        <v>530.89620253164503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510.98753840927202</v>
      </c>
    </row>
    <row r="250" spans="1:46">
      <c r="A250">
        <v>0</v>
      </c>
      <c r="B250">
        <v>0</v>
      </c>
      <c r="C250">
        <v>0</v>
      </c>
      <c r="D250">
        <v>0</v>
      </c>
      <c r="E250">
        <v>437.47316878712002</v>
      </c>
      <c r="F250">
        <v>722.73981840301997</v>
      </c>
      <c r="G250">
        <v>217.91827670471901</v>
      </c>
      <c r="H250">
        <v>0</v>
      </c>
      <c r="I250">
        <v>63.392271689968297</v>
      </c>
      <c r="J250">
        <v>0</v>
      </c>
      <c r="K250">
        <v>0</v>
      </c>
      <c r="L250">
        <v>23.133566505355201</v>
      </c>
      <c r="M250">
        <v>0</v>
      </c>
      <c r="N250">
        <v>0</v>
      </c>
      <c r="O250">
        <v>0</v>
      </c>
      <c r="P250">
        <v>455.59360730931797</v>
      </c>
      <c r="Q250">
        <v>1004.17777777777</v>
      </c>
      <c r="R250">
        <v>0</v>
      </c>
      <c r="S250">
        <v>0</v>
      </c>
      <c r="T250">
        <v>0</v>
      </c>
      <c r="U250">
        <v>0</v>
      </c>
      <c r="V250">
        <v>224.00235371833699</v>
      </c>
      <c r="W250">
        <v>4795.1384816772297</v>
      </c>
      <c r="X250">
        <v>0</v>
      </c>
      <c r="Y250">
        <v>0</v>
      </c>
      <c r="Z250">
        <v>0</v>
      </c>
      <c r="AA250">
        <v>426.63461538461502</v>
      </c>
      <c r="AB250">
        <v>0</v>
      </c>
      <c r="AC250">
        <v>886.56307743840296</v>
      </c>
      <c r="AD250">
        <v>0</v>
      </c>
      <c r="AE250">
        <v>0</v>
      </c>
      <c r="AF250">
        <v>0</v>
      </c>
      <c r="AG250">
        <v>1005.03351898734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2449</v>
      </c>
    </row>
    <row r="251" spans="1:46">
      <c r="A251">
        <v>0</v>
      </c>
      <c r="B251">
        <v>0</v>
      </c>
      <c r="C251">
        <v>0</v>
      </c>
      <c r="D251">
        <v>0</v>
      </c>
      <c r="E251">
        <v>392.58018886423503</v>
      </c>
      <c r="F251">
        <v>615.48390935515795</v>
      </c>
      <c r="G251">
        <v>204.68079360503901</v>
      </c>
      <c r="H251">
        <v>0</v>
      </c>
      <c r="I251">
        <v>63.392271689968297</v>
      </c>
      <c r="J251">
        <v>0</v>
      </c>
      <c r="K251">
        <v>0</v>
      </c>
      <c r="L251">
        <v>23.133566505355201</v>
      </c>
      <c r="M251">
        <v>0</v>
      </c>
      <c r="N251">
        <v>0</v>
      </c>
      <c r="O251">
        <v>0</v>
      </c>
      <c r="P251">
        <v>455.59360730931797</v>
      </c>
      <c r="Q251">
        <v>1004.17777777777</v>
      </c>
      <c r="R251">
        <v>0</v>
      </c>
      <c r="S251">
        <v>0</v>
      </c>
      <c r="T251">
        <v>0</v>
      </c>
      <c r="U251">
        <v>0</v>
      </c>
      <c r="V251">
        <v>224.00235371833699</v>
      </c>
      <c r="W251">
        <v>5438.7122968309504</v>
      </c>
      <c r="X251">
        <v>0</v>
      </c>
      <c r="Y251">
        <v>0</v>
      </c>
      <c r="Z251">
        <v>0</v>
      </c>
      <c r="AA251">
        <v>426.63461538461502</v>
      </c>
      <c r="AB251">
        <v>0</v>
      </c>
      <c r="AC251">
        <v>886.56307743840296</v>
      </c>
      <c r="AD251">
        <v>0</v>
      </c>
      <c r="AE251">
        <v>0</v>
      </c>
      <c r="AF251">
        <v>0</v>
      </c>
      <c r="AG251">
        <v>1005.03351898734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2449</v>
      </c>
    </row>
    <row r="252" spans="1:46">
      <c r="A252">
        <v>0</v>
      </c>
      <c r="B252">
        <v>0</v>
      </c>
      <c r="C252">
        <v>0</v>
      </c>
      <c r="D252">
        <v>0</v>
      </c>
      <c r="E252">
        <v>358.88488556340599</v>
      </c>
      <c r="F252">
        <v>615.02459747812497</v>
      </c>
      <c r="G252">
        <v>197.17043544107901</v>
      </c>
      <c r="H252">
        <v>0</v>
      </c>
      <c r="I252">
        <v>63.392271689968297</v>
      </c>
      <c r="J252">
        <v>0</v>
      </c>
      <c r="K252">
        <v>0</v>
      </c>
      <c r="L252">
        <v>23.133566505355201</v>
      </c>
      <c r="M252">
        <v>0</v>
      </c>
      <c r="N252">
        <v>0</v>
      </c>
      <c r="O252">
        <v>0</v>
      </c>
      <c r="P252">
        <v>455.59360730931797</v>
      </c>
      <c r="Q252">
        <v>1004.17777777777</v>
      </c>
      <c r="R252">
        <v>616.782222222222</v>
      </c>
      <c r="S252">
        <v>0</v>
      </c>
      <c r="T252">
        <v>0</v>
      </c>
      <c r="U252">
        <v>0</v>
      </c>
      <c r="V252">
        <v>224.00235371833699</v>
      </c>
      <c r="W252">
        <v>6238.7676000000001</v>
      </c>
      <c r="X252">
        <v>0</v>
      </c>
      <c r="Y252">
        <v>0</v>
      </c>
      <c r="Z252">
        <v>0</v>
      </c>
      <c r="AA252">
        <v>426.63461538461502</v>
      </c>
      <c r="AB252">
        <v>0</v>
      </c>
      <c r="AC252">
        <v>886.56307743840296</v>
      </c>
      <c r="AD252">
        <v>0</v>
      </c>
      <c r="AE252">
        <v>0</v>
      </c>
      <c r="AF252">
        <v>0</v>
      </c>
      <c r="AG252">
        <v>1005.03351898734</v>
      </c>
      <c r="AH252">
        <v>530.89620253164503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2149.9169315497302</v>
      </c>
    </row>
    <row r="253" spans="1:46">
      <c r="A253">
        <v>0.18617332657890101</v>
      </c>
      <c r="B253">
        <v>0</v>
      </c>
      <c r="C253">
        <v>0</v>
      </c>
      <c r="D253">
        <v>3.2039768148586799E-2</v>
      </c>
      <c r="E253">
        <v>315.61931848670298</v>
      </c>
      <c r="F253">
        <v>615.02459747812497</v>
      </c>
      <c r="G253">
        <v>197.17043544107901</v>
      </c>
      <c r="H253">
        <v>0.52161427888533596</v>
      </c>
      <c r="I253">
        <v>63.392271689968297</v>
      </c>
      <c r="J253">
        <v>0</v>
      </c>
      <c r="K253">
        <v>0</v>
      </c>
      <c r="L253">
        <v>23.133566505355201</v>
      </c>
      <c r="M253">
        <v>0</v>
      </c>
      <c r="N253">
        <v>0</v>
      </c>
      <c r="O253">
        <v>4763.3999999999896</v>
      </c>
      <c r="P253">
        <v>455.59360730931797</v>
      </c>
      <c r="Q253">
        <v>1004.17777777777</v>
      </c>
      <c r="R253">
        <v>616.782222222222</v>
      </c>
      <c r="S253">
        <v>0</v>
      </c>
      <c r="T253">
        <v>0</v>
      </c>
      <c r="U253">
        <v>0</v>
      </c>
      <c r="V253">
        <v>224.00235371833699</v>
      </c>
      <c r="W253">
        <v>6238.7676000000001</v>
      </c>
      <c r="X253">
        <v>0</v>
      </c>
      <c r="Y253">
        <v>0</v>
      </c>
      <c r="Z253">
        <v>0</v>
      </c>
      <c r="AA253">
        <v>426.63461538461502</v>
      </c>
      <c r="AB253">
        <v>0</v>
      </c>
      <c r="AC253">
        <v>886.56307743840296</v>
      </c>
      <c r="AD253">
        <v>0</v>
      </c>
      <c r="AE253">
        <v>0</v>
      </c>
      <c r="AF253">
        <v>0</v>
      </c>
      <c r="AG253">
        <v>1005.03351898734</v>
      </c>
      <c r="AH253">
        <v>530.89620253164503</v>
      </c>
      <c r="AI253">
        <v>0</v>
      </c>
      <c r="AJ253">
        <v>0</v>
      </c>
      <c r="AK253">
        <v>321.15711066997898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>
        <v>1.7996754902626999</v>
      </c>
      <c r="B254">
        <v>0</v>
      </c>
      <c r="C254">
        <v>0</v>
      </c>
      <c r="D254">
        <v>0.309717758769672</v>
      </c>
      <c r="E254">
        <v>315.61931848670298</v>
      </c>
      <c r="F254">
        <v>577.48502966119099</v>
      </c>
      <c r="G254">
        <v>176.42259417743901</v>
      </c>
      <c r="H254">
        <v>5.0422713625582398</v>
      </c>
      <c r="I254">
        <v>63.392271689968297</v>
      </c>
      <c r="J254">
        <v>1704.26419583142</v>
      </c>
      <c r="K254">
        <v>0</v>
      </c>
      <c r="L254">
        <v>23.133566505355201</v>
      </c>
      <c r="M254">
        <v>0</v>
      </c>
      <c r="N254">
        <v>0</v>
      </c>
      <c r="O254">
        <v>4763.3999999999896</v>
      </c>
      <c r="P254">
        <v>455.59360730931797</v>
      </c>
      <c r="Q254">
        <v>1004.17777777777</v>
      </c>
      <c r="R254">
        <v>616.782222222222</v>
      </c>
      <c r="S254">
        <v>0</v>
      </c>
      <c r="T254">
        <v>0</v>
      </c>
      <c r="U254">
        <v>0</v>
      </c>
      <c r="V254">
        <v>224.00235371833699</v>
      </c>
      <c r="W254">
        <v>6238.7676000000001</v>
      </c>
      <c r="X254">
        <v>0</v>
      </c>
      <c r="Y254">
        <v>0</v>
      </c>
      <c r="Z254">
        <v>0</v>
      </c>
      <c r="AA254">
        <v>426.63461538461502</v>
      </c>
      <c r="AB254">
        <v>0</v>
      </c>
      <c r="AC254">
        <v>886.56307743840296</v>
      </c>
      <c r="AD254">
        <v>0</v>
      </c>
      <c r="AE254">
        <v>0</v>
      </c>
      <c r="AF254">
        <v>0</v>
      </c>
      <c r="AG254">
        <v>1005.03351898734</v>
      </c>
      <c r="AH254">
        <v>530.89620253164503</v>
      </c>
      <c r="AI254">
        <v>0</v>
      </c>
      <c r="AJ254">
        <v>0</v>
      </c>
      <c r="AK254">
        <v>3047.7605947023599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>
        <v>4.71639093999881</v>
      </c>
      <c r="B255">
        <v>0</v>
      </c>
      <c r="C255">
        <v>0</v>
      </c>
      <c r="D255">
        <v>0.81167412643086501</v>
      </c>
      <c r="E255">
        <v>256.60269324450297</v>
      </c>
      <c r="F255">
        <v>583.30713594116298</v>
      </c>
      <c r="G255">
        <v>165.82283831231899</v>
      </c>
      <c r="H255">
        <v>13.2142283984284</v>
      </c>
      <c r="I255">
        <v>63.392271689968297</v>
      </c>
      <c r="J255">
        <v>2073.7278545977701</v>
      </c>
      <c r="K255">
        <v>0</v>
      </c>
      <c r="L255">
        <v>23.133566505355201</v>
      </c>
      <c r="M255">
        <v>0</v>
      </c>
      <c r="N255">
        <v>0</v>
      </c>
      <c r="O255">
        <v>4763.3999999999896</v>
      </c>
      <c r="P255">
        <v>455.59360730931797</v>
      </c>
      <c r="Q255">
        <v>1004.17777777777</v>
      </c>
      <c r="R255">
        <v>616.782222222222</v>
      </c>
      <c r="S255">
        <v>0</v>
      </c>
      <c r="T255">
        <v>0</v>
      </c>
      <c r="U255">
        <v>0</v>
      </c>
      <c r="V255">
        <v>224.00235371833699</v>
      </c>
      <c r="W255">
        <v>6238.7676000000001</v>
      </c>
      <c r="X255">
        <v>0</v>
      </c>
      <c r="Y255">
        <v>0</v>
      </c>
      <c r="Z255">
        <v>0</v>
      </c>
      <c r="AA255">
        <v>426.63461538461502</v>
      </c>
      <c r="AB255">
        <v>0</v>
      </c>
      <c r="AC255">
        <v>886.56307743840296</v>
      </c>
      <c r="AD255">
        <v>0</v>
      </c>
      <c r="AE255">
        <v>0</v>
      </c>
      <c r="AF255">
        <v>0</v>
      </c>
      <c r="AG255">
        <v>1005.03351898734</v>
      </c>
      <c r="AH255">
        <v>530.89620253164503</v>
      </c>
      <c r="AI255">
        <v>0</v>
      </c>
      <c r="AJ255">
        <v>0</v>
      </c>
      <c r="AK255">
        <v>3047.7605947023599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>
        <v>7.57104861420863</v>
      </c>
      <c r="B256">
        <v>0</v>
      </c>
      <c r="C256">
        <v>0</v>
      </c>
      <c r="D256">
        <v>1.30295057137586</v>
      </c>
      <c r="E256">
        <v>186.62014013740699</v>
      </c>
      <c r="F256">
        <v>565.98118156411704</v>
      </c>
      <c r="G256">
        <v>133.730490575879</v>
      </c>
      <c r="H256">
        <v>21.212314008003599</v>
      </c>
      <c r="I256">
        <v>63.392271689968297</v>
      </c>
      <c r="J256">
        <v>2515.1354772616301</v>
      </c>
      <c r="K256">
        <v>0</v>
      </c>
      <c r="L256">
        <v>23.133566505355201</v>
      </c>
      <c r="M256">
        <v>0</v>
      </c>
      <c r="N256">
        <v>0</v>
      </c>
      <c r="O256">
        <v>4763.3999999999896</v>
      </c>
      <c r="P256">
        <v>455.59360730931797</v>
      </c>
      <c r="Q256">
        <v>1004.17777777777</v>
      </c>
      <c r="R256">
        <v>616.782222222222</v>
      </c>
      <c r="S256">
        <v>0</v>
      </c>
      <c r="T256">
        <v>0</v>
      </c>
      <c r="U256">
        <v>0</v>
      </c>
      <c r="V256">
        <v>224.00235371833699</v>
      </c>
      <c r="W256">
        <v>6238.7676000000001</v>
      </c>
      <c r="X256">
        <v>0</v>
      </c>
      <c r="Y256">
        <v>0</v>
      </c>
      <c r="Z256">
        <v>0</v>
      </c>
      <c r="AA256">
        <v>426.63461538461502</v>
      </c>
      <c r="AB256">
        <v>0</v>
      </c>
      <c r="AC256">
        <v>886.56307743840296</v>
      </c>
      <c r="AD256">
        <v>0</v>
      </c>
      <c r="AE256">
        <v>0</v>
      </c>
      <c r="AF256">
        <v>0</v>
      </c>
      <c r="AG256">
        <v>1005.03351898734</v>
      </c>
      <c r="AH256">
        <v>530.89620253164503</v>
      </c>
      <c r="AI256">
        <v>0</v>
      </c>
      <c r="AJ256">
        <v>0</v>
      </c>
      <c r="AK256">
        <v>3047.7605947023599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>
        <v>10.7980529415762</v>
      </c>
      <c r="B257">
        <v>0</v>
      </c>
      <c r="C257">
        <v>0</v>
      </c>
      <c r="D257">
        <v>1.85830655261803</v>
      </c>
      <c r="E257">
        <v>116.43820726251001</v>
      </c>
      <c r="F257">
        <v>461.200408730898</v>
      </c>
      <c r="G257">
        <v>87.924240583919897</v>
      </c>
      <c r="H257">
        <v>30.253628175349402</v>
      </c>
      <c r="I257">
        <v>63.392271689968297</v>
      </c>
      <c r="J257">
        <v>2469.1809521067298</v>
      </c>
      <c r="K257">
        <v>0</v>
      </c>
      <c r="L257">
        <v>23.133566505355201</v>
      </c>
      <c r="M257">
        <v>0</v>
      </c>
      <c r="N257">
        <v>0</v>
      </c>
      <c r="O257">
        <v>4763.3999999999896</v>
      </c>
      <c r="P257">
        <v>455.59360730931797</v>
      </c>
      <c r="Q257">
        <v>1004.17777777777</v>
      </c>
      <c r="R257">
        <v>616.782222222222</v>
      </c>
      <c r="S257">
        <v>0</v>
      </c>
      <c r="T257">
        <v>0</v>
      </c>
      <c r="U257">
        <v>0</v>
      </c>
      <c r="V257">
        <v>224.00235371833699</v>
      </c>
      <c r="W257">
        <v>6238.7676000000001</v>
      </c>
      <c r="X257">
        <v>0</v>
      </c>
      <c r="Y257">
        <v>0</v>
      </c>
      <c r="Z257">
        <v>0</v>
      </c>
      <c r="AA257">
        <v>426.63461538461502</v>
      </c>
      <c r="AB257">
        <v>0</v>
      </c>
      <c r="AC257">
        <v>886.56307743840296</v>
      </c>
      <c r="AD257">
        <v>0</v>
      </c>
      <c r="AE257">
        <v>0</v>
      </c>
      <c r="AF257">
        <v>0</v>
      </c>
      <c r="AG257">
        <v>1005.03351898734</v>
      </c>
      <c r="AH257">
        <v>530.89620253164503</v>
      </c>
      <c r="AI257">
        <v>0</v>
      </c>
      <c r="AJ257">
        <v>0</v>
      </c>
      <c r="AK257">
        <v>3047.7605947023599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>
        <v>11.604804023418099</v>
      </c>
      <c r="B258">
        <v>0</v>
      </c>
      <c r="C258">
        <v>0</v>
      </c>
      <c r="D258">
        <v>1.99714554792858</v>
      </c>
      <c r="E258">
        <v>99.690245813464202</v>
      </c>
      <c r="F258">
        <v>296.19131842621402</v>
      </c>
      <c r="G258">
        <v>48.407179276439898</v>
      </c>
      <c r="H258">
        <v>32.513956717185899</v>
      </c>
      <c r="I258">
        <v>63.392271689968297</v>
      </c>
      <c r="J258">
        <v>378.34953738652399</v>
      </c>
      <c r="K258">
        <v>0</v>
      </c>
      <c r="L258">
        <v>23.133566505355201</v>
      </c>
      <c r="M258">
        <v>0</v>
      </c>
      <c r="N258">
        <v>0</v>
      </c>
      <c r="O258">
        <v>4763.3999999999896</v>
      </c>
      <c r="P258">
        <v>455.59360730931797</v>
      </c>
      <c r="Q258">
        <v>1004.17777777777</v>
      </c>
      <c r="R258">
        <v>616.782222222222</v>
      </c>
      <c r="S258">
        <v>0</v>
      </c>
      <c r="T258">
        <v>0</v>
      </c>
      <c r="U258">
        <v>0</v>
      </c>
      <c r="V258">
        <v>224.00235371833699</v>
      </c>
      <c r="W258">
        <v>6238.7676000000001</v>
      </c>
      <c r="X258">
        <v>0</v>
      </c>
      <c r="Y258">
        <v>0</v>
      </c>
      <c r="Z258">
        <v>0</v>
      </c>
      <c r="AA258">
        <v>426.63461538461502</v>
      </c>
      <c r="AB258">
        <v>0</v>
      </c>
      <c r="AC258">
        <v>886.56307743840296</v>
      </c>
      <c r="AD258">
        <v>0</v>
      </c>
      <c r="AE258">
        <v>0</v>
      </c>
      <c r="AF258">
        <v>0</v>
      </c>
      <c r="AG258">
        <v>1005.03351898734</v>
      </c>
      <c r="AH258">
        <v>530.89620253164503</v>
      </c>
      <c r="AI258">
        <v>0</v>
      </c>
      <c r="AJ258">
        <v>0</v>
      </c>
      <c r="AK258">
        <v>3047.7605947023599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>
        <v>8.3777996960505501</v>
      </c>
      <c r="B259">
        <v>0</v>
      </c>
      <c r="C259">
        <v>0</v>
      </c>
      <c r="D259">
        <v>1.4417895666864</v>
      </c>
      <c r="E259">
        <v>117.833870716597</v>
      </c>
      <c r="F259">
        <v>245.86354581332199</v>
      </c>
      <c r="G259">
        <v>58.4207731551599</v>
      </c>
      <c r="H259">
        <v>23.472642549840099</v>
      </c>
      <c r="I259">
        <v>63.392271689968297</v>
      </c>
      <c r="J259">
        <v>498.40595508814499</v>
      </c>
      <c r="K259">
        <v>0</v>
      </c>
      <c r="L259">
        <v>23.133566505355201</v>
      </c>
      <c r="M259">
        <v>0</v>
      </c>
      <c r="N259">
        <v>0</v>
      </c>
      <c r="O259">
        <v>4763.3999999999896</v>
      </c>
      <c r="P259">
        <v>455.59360730931797</v>
      </c>
      <c r="Q259">
        <v>1004.17777777777</v>
      </c>
      <c r="R259">
        <v>616.782222222222</v>
      </c>
      <c r="S259">
        <v>0</v>
      </c>
      <c r="T259">
        <v>0</v>
      </c>
      <c r="U259">
        <v>0</v>
      </c>
      <c r="V259">
        <v>224.00235371833699</v>
      </c>
      <c r="W259">
        <v>6238.7676000000001</v>
      </c>
      <c r="X259">
        <v>0</v>
      </c>
      <c r="Y259">
        <v>0</v>
      </c>
      <c r="Z259">
        <v>0</v>
      </c>
      <c r="AA259">
        <v>426.63461538461502</v>
      </c>
      <c r="AB259">
        <v>0</v>
      </c>
      <c r="AC259">
        <v>886.56307743840296</v>
      </c>
      <c r="AD259">
        <v>0</v>
      </c>
      <c r="AE259">
        <v>0</v>
      </c>
      <c r="AF259">
        <v>0</v>
      </c>
      <c r="AG259">
        <v>1005.03351898734</v>
      </c>
      <c r="AH259">
        <v>530.89620253164503</v>
      </c>
      <c r="AI259">
        <v>0</v>
      </c>
      <c r="AJ259">
        <v>0</v>
      </c>
      <c r="AK259">
        <v>3047.7605947023599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>
        <v>5.15079536868293</v>
      </c>
      <c r="B260">
        <v>0</v>
      </c>
      <c r="C260">
        <v>0</v>
      </c>
      <c r="D260">
        <v>0.886433585444237</v>
      </c>
      <c r="E260">
        <v>93.509450788907301</v>
      </c>
      <c r="F260">
        <v>193.47315895944001</v>
      </c>
      <c r="G260">
        <v>56.369207622959898</v>
      </c>
      <c r="H260">
        <v>14.4313283824943</v>
      </c>
      <c r="I260">
        <v>63.392271689968297</v>
      </c>
      <c r="J260">
        <v>461.253228740059</v>
      </c>
      <c r="K260">
        <v>0</v>
      </c>
      <c r="L260">
        <v>23.133566505355201</v>
      </c>
      <c r="M260">
        <v>0</v>
      </c>
      <c r="N260">
        <v>0</v>
      </c>
      <c r="O260">
        <v>4763.3999999999896</v>
      </c>
      <c r="P260">
        <v>455.59360730931797</v>
      </c>
      <c r="Q260">
        <v>1004.17777777777</v>
      </c>
      <c r="R260">
        <v>616.782222222222</v>
      </c>
      <c r="S260">
        <v>0</v>
      </c>
      <c r="T260">
        <v>0</v>
      </c>
      <c r="U260">
        <v>0</v>
      </c>
      <c r="V260">
        <v>224.00235371833699</v>
      </c>
      <c r="W260">
        <v>6238.7676000000001</v>
      </c>
      <c r="X260">
        <v>0</v>
      </c>
      <c r="Y260">
        <v>0</v>
      </c>
      <c r="Z260">
        <v>0</v>
      </c>
      <c r="AA260">
        <v>426.63461538461502</v>
      </c>
      <c r="AB260">
        <v>0</v>
      </c>
      <c r="AC260">
        <v>886.56307743840296</v>
      </c>
      <c r="AD260">
        <v>0</v>
      </c>
      <c r="AE260">
        <v>0</v>
      </c>
      <c r="AF260">
        <v>0</v>
      </c>
      <c r="AG260">
        <v>1005.03351898734</v>
      </c>
      <c r="AH260">
        <v>530.89620253164503</v>
      </c>
      <c r="AI260">
        <v>0</v>
      </c>
      <c r="AJ260">
        <v>0</v>
      </c>
      <c r="AK260">
        <v>3047.7605947023599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>
        <v>1.2411555105259999</v>
      </c>
      <c r="B261">
        <v>0</v>
      </c>
      <c r="C261">
        <v>0</v>
      </c>
      <c r="D261">
        <v>0.213598454323912</v>
      </c>
      <c r="E261">
        <v>130.99298301159001</v>
      </c>
      <c r="F261">
        <v>245.86354581332199</v>
      </c>
      <c r="G261">
        <v>62.865832139639899</v>
      </c>
      <c r="H261">
        <v>3.4774285259022402</v>
      </c>
      <c r="I261">
        <v>63.392271689968297</v>
      </c>
      <c r="J261">
        <v>0</v>
      </c>
      <c r="K261">
        <v>0</v>
      </c>
      <c r="L261">
        <v>23.133566505355201</v>
      </c>
      <c r="M261">
        <v>0</v>
      </c>
      <c r="N261">
        <v>0</v>
      </c>
      <c r="O261">
        <v>4763.3999999999896</v>
      </c>
      <c r="P261">
        <v>455.59360730931797</v>
      </c>
      <c r="Q261">
        <v>1004.17777777777</v>
      </c>
      <c r="R261">
        <v>616.782222222222</v>
      </c>
      <c r="S261">
        <v>0</v>
      </c>
      <c r="T261">
        <v>0</v>
      </c>
      <c r="U261">
        <v>0</v>
      </c>
      <c r="V261">
        <v>224.00235371833699</v>
      </c>
      <c r="W261">
        <v>6238.7676000000001</v>
      </c>
      <c r="X261">
        <v>0</v>
      </c>
      <c r="Y261">
        <v>0</v>
      </c>
      <c r="Z261">
        <v>0</v>
      </c>
      <c r="AA261">
        <v>426.63461538461502</v>
      </c>
      <c r="AB261">
        <v>0</v>
      </c>
      <c r="AC261">
        <v>886.56307743840296</v>
      </c>
      <c r="AD261">
        <v>0</v>
      </c>
      <c r="AE261">
        <v>0</v>
      </c>
      <c r="AF261">
        <v>0</v>
      </c>
      <c r="AG261">
        <v>1005.03351898734</v>
      </c>
      <c r="AH261">
        <v>530.89620253164503</v>
      </c>
      <c r="AI261">
        <v>0</v>
      </c>
      <c r="AJ261">
        <v>0</v>
      </c>
      <c r="AK261">
        <v>836.643013006768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2449</v>
      </c>
    </row>
    <row r="262" spans="1:46">
      <c r="A262">
        <v>0</v>
      </c>
      <c r="B262">
        <v>0</v>
      </c>
      <c r="C262">
        <v>0</v>
      </c>
      <c r="D262">
        <v>0</v>
      </c>
      <c r="E262">
        <v>167.28023281785701</v>
      </c>
      <c r="F262">
        <v>371.27045493462703</v>
      </c>
      <c r="G262">
        <v>81.720697060439903</v>
      </c>
      <c r="H262">
        <v>0</v>
      </c>
      <c r="I262">
        <v>63.392271689968297</v>
      </c>
      <c r="J262">
        <v>0</v>
      </c>
      <c r="K262">
        <v>0</v>
      </c>
      <c r="L262">
        <v>23.133566505355201</v>
      </c>
      <c r="M262">
        <v>0</v>
      </c>
      <c r="N262">
        <v>0</v>
      </c>
      <c r="O262">
        <v>4763.3999999999896</v>
      </c>
      <c r="P262">
        <v>455.59360730931797</v>
      </c>
      <c r="Q262">
        <v>1004.17777777777</v>
      </c>
      <c r="R262">
        <v>616.782222222222</v>
      </c>
      <c r="S262">
        <v>0</v>
      </c>
      <c r="T262">
        <v>0</v>
      </c>
      <c r="U262">
        <v>0</v>
      </c>
      <c r="V262">
        <v>224.00235371833699</v>
      </c>
      <c r="W262">
        <v>6238.7676000000001</v>
      </c>
      <c r="X262">
        <v>0</v>
      </c>
      <c r="Y262">
        <v>0</v>
      </c>
      <c r="Z262">
        <v>0</v>
      </c>
      <c r="AA262">
        <v>426.63461538461502</v>
      </c>
      <c r="AB262">
        <v>0</v>
      </c>
      <c r="AC262">
        <v>886.56307743840296</v>
      </c>
      <c r="AD262">
        <v>0</v>
      </c>
      <c r="AE262">
        <v>0</v>
      </c>
      <c r="AF262">
        <v>0</v>
      </c>
      <c r="AG262">
        <v>1005.03351898734</v>
      </c>
      <c r="AH262">
        <v>530.89620253164503</v>
      </c>
      <c r="AI262">
        <v>0</v>
      </c>
      <c r="AJ262">
        <v>0</v>
      </c>
      <c r="AK262">
        <v>915.06325078713803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2449</v>
      </c>
    </row>
    <row r="263" spans="1:46">
      <c r="A263">
        <v>0</v>
      </c>
      <c r="B263">
        <v>0</v>
      </c>
      <c r="C263">
        <v>0</v>
      </c>
      <c r="D263">
        <v>0</v>
      </c>
      <c r="E263">
        <v>226.29685806005699</v>
      </c>
      <c r="F263">
        <v>371.27045493462703</v>
      </c>
      <c r="G263">
        <v>87.533466305039894</v>
      </c>
      <c r="H263">
        <v>0</v>
      </c>
      <c r="I263">
        <v>63.392271689968297</v>
      </c>
      <c r="J263">
        <v>1229.6884396361199</v>
      </c>
      <c r="K263">
        <v>0</v>
      </c>
      <c r="L263">
        <v>23.133566505355201</v>
      </c>
      <c r="M263">
        <v>0</v>
      </c>
      <c r="N263">
        <v>0</v>
      </c>
      <c r="O263">
        <v>4763.3999999999896</v>
      </c>
      <c r="P263">
        <v>455.59360730931797</v>
      </c>
      <c r="Q263">
        <v>1004.17777777777</v>
      </c>
      <c r="R263">
        <v>616.782222222222</v>
      </c>
      <c r="S263">
        <v>0</v>
      </c>
      <c r="T263">
        <v>0</v>
      </c>
      <c r="U263">
        <v>0</v>
      </c>
      <c r="V263">
        <v>224.00235371833699</v>
      </c>
      <c r="W263">
        <v>6238.7676000000001</v>
      </c>
      <c r="X263">
        <v>0</v>
      </c>
      <c r="Y263">
        <v>0</v>
      </c>
      <c r="Z263">
        <v>0</v>
      </c>
      <c r="AA263">
        <v>426.63461538461502</v>
      </c>
      <c r="AB263">
        <v>0</v>
      </c>
      <c r="AC263">
        <v>886.56307743840296</v>
      </c>
      <c r="AD263">
        <v>0</v>
      </c>
      <c r="AE263">
        <v>0</v>
      </c>
      <c r="AF263">
        <v>0</v>
      </c>
      <c r="AG263">
        <v>1005.03351898734</v>
      </c>
      <c r="AH263">
        <v>530.89620253164503</v>
      </c>
      <c r="AI263">
        <v>0</v>
      </c>
      <c r="AJ263">
        <v>0</v>
      </c>
      <c r="AK263">
        <v>3047.7605947023599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>
        <v>0</v>
      </c>
      <c r="B264">
        <v>0</v>
      </c>
      <c r="C264">
        <v>0</v>
      </c>
      <c r="D264">
        <v>0</v>
      </c>
      <c r="E264">
        <v>294.88374771306599</v>
      </c>
      <c r="F264">
        <v>684.74093870905301</v>
      </c>
      <c r="G264">
        <v>125.08460695727899</v>
      </c>
      <c r="H264">
        <v>0</v>
      </c>
      <c r="I264">
        <v>63.392271689968297</v>
      </c>
      <c r="J264">
        <v>0</v>
      </c>
      <c r="K264">
        <v>0</v>
      </c>
      <c r="L264">
        <v>23.133566505355201</v>
      </c>
      <c r="M264">
        <v>0</v>
      </c>
      <c r="N264">
        <v>0</v>
      </c>
      <c r="O264">
        <v>4763.3999999999896</v>
      </c>
      <c r="P264">
        <v>455.59360730931797</v>
      </c>
      <c r="Q264">
        <v>1004.17777777777</v>
      </c>
      <c r="R264">
        <v>616.782222222222</v>
      </c>
      <c r="S264">
        <v>0</v>
      </c>
      <c r="T264">
        <v>0</v>
      </c>
      <c r="U264">
        <v>0</v>
      </c>
      <c r="V264">
        <v>224.00235371833699</v>
      </c>
      <c r="W264">
        <v>6238.7676000000001</v>
      </c>
      <c r="X264">
        <v>0</v>
      </c>
      <c r="Y264">
        <v>0</v>
      </c>
      <c r="Z264">
        <v>0</v>
      </c>
      <c r="AA264">
        <v>426.63461538461502</v>
      </c>
      <c r="AB264">
        <v>0</v>
      </c>
      <c r="AC264">
        <v>886.56307743840296</v>
      </c>
      <c r="AD264">
        <v>0</v>
      </c>
      <c r="AE264">
        <v>0</v>
      </c>
      <c r="AF264">
        <v>0</v>
      </c>
      <c r="AG264">
        <v>1005.03351898734</v>
      </c>
      <c r="AH264">
        <v>530.89620253164503</v>
      </c>
      <c r="AI264">
        <v>0</v>
      </c>
      <c r="AJ264">
        <v>0</v>
      </c>
      <c r="AK264">
        <v>2963.5380425694102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>
        <v>0</v>
      </c>
      <c r="B265">
        <v>0</v>
      </c>
      <c r="C265">
        <v>0</v>
      </c>
      <c r="D265">
        <v>0</v>
      </c>
      <c r="E265">
        <v>417.90151080560503</v>
      </c>
      <c r="F265">
        <v>838.56512658173494</v>
      </c>
      <c r="G265">
        <v>178.31557052027901</v>
      </c>
      <c r="H265">
        <v>0</v>
      </c>
      <c r="I265">
        <v>63.392271689968297</v>
      </c>
      <c r="J265">
        <v>0</v>
      </c>
      <c r="K265">
        <v>0</v>
      </c>
      <c r="L265">
        <v>23.133566505355201</v>
      </c>
      <c r="M265">
        <v>0</v>
      </c>
      <c r="N265">
        <v>0</v>
      </c>
      <c r="O265">
        <v>4763.3999999999896</v>
      </c>
      <c r="P265">
        <v>455.59360730931797</v>
      </c>
      <c r="Q265">
        <v>1004.17777777777</v>
      </c>
      <c r="R265">
        <v>616.782222222222</v>
      </c>
      <c r="S265">
        <v>0</v>
      </c>
      <c r="T265">
        <v>0</v>
      </c>
      <c r="U265">
        <v>0</v>
      </c>
      <c r="V265">
        <v>224.00235371833699</v>
      </c>
      <c r="W265">
        <v>6238.7676000000001</v>
      </c>
      <c r="X265">
        <v>0</v>
      </c>
      <c r="Y265">
        <v>0</v>
      </c>
      <c r="Z265">
        <v>0</v>
      </c>
      <c r="AA265">
        <v>426.63461538461502</v>
      </c>
      <c r="AB265">
        <v>0</v>
      </c>
      <c r="AC265">
        <v>886.56307743840296</v>
      </c>
      <c r="AD265">
        <v>0</v>
      </c>
      <c r="AE265">
        <v>0</v>
      </c>
      <c r="AF265">
        <v>0</v>
      </c>
      <c r="AG265">
        <v>1005.03351898734</v>
      </c>
      <c r="AH265">
        <v>530.89620253164503</v>
      </c>
      <c r="AI265">
        <v>0</v>
      </c>
      <c r="AJ265">
        <v>0</v>
      </c>
      <c r="AK265">
        <v>2052.97315987518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>
        <v>0</v>
      </c>
      <c r="B266">
        <v>0</v>
      </c>
      <c r="C266">
        <v>0</v>
      </c>
      <c r="D266">
        <v>0</v>
      </c>
      <c r="E266">
        <v>408.33124766466602</v>
      </c>
      <c r="F266">
        <v>838.56512658173494</v>
      </c>
      <c r="G266">
        <v>194.081038023959</v>
      </c>
      <c r="H266">
        <v>0</v>
      </c>
      <c r="I266">
        <v>63.392271689968297</v>
      </c>
      <c r="J266">
        <v>0</v>
      </c>
      <c r="K266">
        <v>0</v>
      </c>
      <c r="L266">
        <v>23.133566505355201</v>
      </c>
      <c r="M266">
        <v>0</v>
      </c>
      <c r="N266">
        <v>0</v>
      </c>
      <c r="O266">
        <v>3450.7826311808099</v>
      </c>
      <c r="P266">
        <v>455.59360730931797</v>
      </c>
      <c r="Q266">
        <v>1004.17777777777</v>
      </c>
      <c r="R266">
        <v>616.782222222222</v>
      </c>
      <c r="S266">
        <v>0</v>
      </c>
      <c r="T266">
        <v>0</v>
      </c>
      <c r="U266">
        <v>0</v>
      </c>
      <c r="V266">
        <v>224.00235371833699</v>
      </c>
      <c r="W266">
        <v>6238.7676000000001</v>
      </c>
      <c r="X266">
        <v>0</v>
      </c>
      <c r="Y266">
        <v>0</v>
      </c>
      <c r="Z266">
        <v>0</v>
      </c>
      <c r="AA266">
        <v>426.63461538461502</v>
      </c>
      <c r="AB266">
        <v>0</v>
      </c>
      <c r="AC266">
        <v>886.56307743840296</v>
      </c>
      <c r="AD266">
        <v>0</v>
      </c>
      <c r="AE266">
        <v>0</v>
      </c>
      <c r="AF266">
        <v>0</v>
      </c>
      <c r="AG266">
        <v>1005.03351898734</v>
      </c>
      <c r="AH266">
        <v>530.89620253164503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2449</v>
      </c>
    </row>
    <row r="267" spans="1:46">
      <c r="A267">
        <v>0</v>
      </c>
      <c r="B267">
        <v>0</v>
      </c>
      <c r="C267">
        <v>0</v>
      </c>
      <c r="D267">
        <v>0</v>
      </c>
      <c r="E267">
        <v>417.90151080560503</v>
      </c>
      <c r="F267">
        <v>876.56401064842601</v>
      </c>
      <c r="G267">
        <v>185.82592868423899</v>
      </c>
      <c r="H267">
        <v>0</v>
      </c>
      <c r="I267">
        <v>63.392271689968297</v>
      </c>
      <c r="J267">
        <v>0</v>
      </c>
      <c r="K267">
        <v>0</v>
      </c>
      <c r="L267">
        <v>23.133566505355201</v>
      </c>
      <c r="M267">
        <v>0</v>
      </c>
      <c r="N267">
        <v>0</v>
      </c>
      <c r="O267">
        <v>2352.78918206361</v>
      </c>
      <c r="P267">
        <v>455.59360730931797</v>
      </c>
      <c r="Q267">
        <v>1004.17777777777</v>
      </c>
      <c r="R267">
        <v>616.782222222222</v>
      </c>
      <c r="S267">
        <v>0</v>
      </c>
      <c r="T267">
        <v>0</v>
      </c>
      <c r="U267">
        <v>0</v>
      </c>
      <c r="V267">
        <v>224.00235371833699</v>
      </c>
      <c r="W267">
        <v>6238.7676000000001</v>
      </c>
      <c r="X267">
        <v>0</v>
      </c>
      <c r="Y267">
        <v>0</v>
      </c>
      <c r="Z267">
        <v>0</v>
      </c>
      <c r="AA267">
        <v>426.63461538461502</v>
      </c>
      <c r="AB267">
        <v>0</v>
      </c>
      <c r="AC267">
        <v>886.56307743840296</v>
      </c>
      <c r="AD267">
        <v>0</v>
      </c>
      <c r="AE267">
        <v>0</v>
      </c>
      <c r="AF267">
        <v>0</v>
      </c>
      <c r="AG267">
        <v>1005.03351898734</v>
      </c>
      <c r="AH267">
        <v>530.89620253164503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2449</v>
      </c>
    </row>
    <row r="268" spans="1:46">
      <c r="A268">
        <v>0</v>
      </c>
      <c r="B268">
        <v>0</v>
      </c>
      <c r="C268">
        <v>0</v>
      </c>
      <c r="D268">
        <v>0</v>
      </c>
      <c r="E268">
        <v>299.86825968627102</v>
      </c>
      <c r="F268">
        <v>653.02347717209102</v>
      </c>
      <c r="G268">
        <v>170.80521207227901</v>
      </c>
      <c r="H268">
        <v>0</v>
      </c>
      <c r="I268">
        <v>63.392271689968297</v>
      </c>
      <c r="J268">
        <v>0</v>
      </c>
      <c r="K268">
        <v>0</v>
      </c>
      <c r="L268">
        <v>23.133566505355201</v>
      </c>
      <c r="M268">
        <v>0</v>
      </c>
      <c r="N268">
        <v>0</v>
      </c>
      <c r="O268">
        <v>1373.6774119664999</v>
      </c>
      <c r="P268">
        <v>455.59360730931797</v>
      </c>
      <c r="Q268">
        <v>1004.17777777777</v>
      </c>
      <c r="R268">
        <v>616.782222222222</v>
      </c>
      <c r="S268">
        <v>0</v>
      </c>
      <c r="T268">
        <v>0</v>
      </c>
      <c r="U268">
        <v>0</v>
      </c>
      <c r="V268">
        <v>224.00235371833699</v>
      </c>
      <c r="W268">
        <v>6238.7676000000001</v>
      </c>
      <c r="X268">
        <v>0</v>
      </c>
      <c r="Y268">
        <v>0</v>
      </c>
      <c r="Z268">
        <v>0</v>
      </c>
      <c r="AA268">
        <v>426.63461538461502</v>
      </c>
      <c r="AB268">
        <v>0</v>
      </c>
      <c r="AC268">
        <v>886.56307743840296</v>
      </c>
      <c r="AD268">
        <v>0</v>
      </c>
      <c r="AE268">
        <v>0</v>
      </c>
      <c r="AF268">
        <v>0</v>
      </c>
      <c r="AG268">
        <v>1005.03351898734</v>
      </c>
      <c r="AH268">
        <v>530.89620253164503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2449</v>
      </c>
    </row>
    <row r="269" spans="1:46">
      <c r="A269">
        <v>0</v>
      </c>
      <c r="B269">
        <v>0</v>
      </c>
      <c r="C269">
        <v>0</v>
      </c>
      <c r="D269">
        <v>0</v>
      </c>
      <c r="E269">
        <v>161.29881819603699</v>
      </c>
      <c r="F269">
        <v>371.27045493462703</v>
      </c>
      <c r="G269">
        <v>96.179349923639904</v>
      </c>
      <c r="H269">
        <v>0</v>
      </c>
      <c r="I269">
        <v>63.392271689968297</v>
      </c>
      <c r="J269">
        <v>0</v>
      </c>
      <c r="K269">
        <v>0</v>
      </c>
      <c r="L269">
        <v>23.133566505355201</v>
      </c>
      <c r="M269">
        <v>0</v>
      </c>
      <c r="N269">
        <v>0</v>
      </c>
      <c r="O269">
        <v>654.76530540067097</v>
      </c>
      <c r="P269">
        <v>455.59360730931797</v>
      </c>
      <c r="Q269">
        <v>1004.17777777777</v>
      </c>
      <c r="R269">
        <v>616.782222222222</v>
      </c>
      <c r="S269">
        <v>0</v>
      </c>
      <c r="T269">
        <v>0</v>
      </c>
      <c r="U269">
        <v>0</v>
      </c>
      <c r="V269">
        <v>224.00235371833699</v>
      </c>
      <c r="W269">
        <v>6238.7676000000001</v>
      </c>
      <c r="X269">
        <v>0</v>
      </c>
      <c r="Y269">
        <v>0</v>
      </c>
      <c r="Z269">
        <v>0</v>
      </c>
      <c r="AA269">
        <v>426.63461538461502</v>
      </c>
      <c r="AB269">
        <v>0</v>
      </c>
      <c r="AC269">
        <v>886.56307743840296</v>
      </c>
      <c r="AD269">
        <v>0</v>
      </c>
      <c r="AE269">
        <v>0</v>
      </c>
      <c r="AF269">
        <v>0</v>
      </c>
      <c r="AG269">
        <v>1005.03351898734</v>
      </c>
      <c r="AH269">
        <v>530.89620253164503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2449</v>
      </c>
    </row>
    <row r="270" spans="1:46">
      <c r="A270">
        <v>0</v>
      </c>
      <c r="B270">
        <v>0</v>
      </c>
      <c r="C270">
        <v>0</v>
      </c>
      <c r="D270">
        <v>0</v>
      </c>
      <c r="E270">
        <v>118.83077336521301</v>
      </c>
      <c r="F270">
        <v>243.80093157233199</v>
      </c>
      <c r="G270">
        <v>71.1209414793599</v>
      </c>
      <c r="H270">
        <v>0</v>
      </c>
      <c r="I270">
        <v>63.392271689968297</v>
      </c>
      <c r="J270">
        <v>0</v>
      </c>
      <c r="K270">
        <v>0</v>
      </c>
      <c r="L270">
        <v>23.133566505355201</v>
      </c>
      <c r="M270">
        <v>0</v>
      </c>
      <c r="N270">
        <v>0</v>
      </c>
      <c r="O270">
        <v>0</v>
      </c>
      <c r="P270">
        <v>455.59360730931797</v>
      </c>
      <c r="Q270">
        <v>1004.17777777777</v>
      </c>
      <c r="R270">
        <v>246.93562658875501</v>
      </c>
      <c r="S270">
        <v>0</v>
      </c>
      <c r="T270">
        <v>0</v>
      </c>
      <c r="U270">
        <v>0</v>
      </c>
      <c r="V270">
        <v>224.00235371833699</v>
      </c>
      <c r="W270">
        <v>6238.7676000000001</v>
      </c>
      <c r="X270">
        <v>0</v>
      </c>
      <c r="Y270">
        <v>0</v>
      </c>
      <c r="Z270">
        <v>0</v>
      </c>
      <c r="AA270">
        <v>426.63461538461502</v>
      </c>
      <c r="AB270">
        <v>0</v>
      </c>
      <c r="AC270">
        <v>886.56307743840296</v>
      </c>
      <c r="AD270">
        <v>0</v>
      </c>
      <c r="AE270">
        <v>0</v>
      </c>
      <c r="AF270">
        <v>0</v>
      </c>
      <c r="AG270">
        <v>1005.03351898734</v>
      </c>
      <c r="AH270">
        <v>530.89620253164503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2449</v>
      </c>
    </row>
    <row r="271" spans="1:46">
      <c r="A271">
        <v>0</v>
      </c>
      <c r="B271">
        <v>0</v>
      </c>
      <c r="C271">
        <v>0</v>
      </c>
      <c r="D271">
        <v>0</v>
      </c>
      <c r="E271">
        <v>111.45369528930399</v>
      </c>
      <c r="F271">
        <v>105.60581852961499</v>
      </c>
      <c r="G271">
        <v>39.517061591519898</v>
      </c>
      <c r="H271">
        <v>0</v>
      </c>
      <c r="I271">
        <v>63.392271689968297</v>
      </c>
      <c r="J271">
        <v>0</v>
      </c>
      <c r="K271">
        <v>0</v>
      </c>
      <c r="L271">
        <v>23.133566505355201</v>
      </c>
      <c r="M271">
        <v>0</v>
      </c>
      <c r="N271">
        <v>0</v>
      </c>
      <c r="O271">
        <v>0</v>
      </c>
      <c r="P271">
        <v>455.59360730931797</v>
      </c>
      <c r="Q271">
        <v>1004.17777777777</v>
      </c>
      <c r="R271">
        <v>0</v>
      </c>
      <c r="S271">
        <v>0</v>
      </c>
      <c r="T271">
        <v>0</v>
      </c>
      <c r="U271">
        <v>0</v>
      </c>
      <c r="V271">
        <v>224.00235371833699</v>
      </c>
      <c r="W271">
        <v>6238.7676000000001</v>
      </c>
      <c r="X271">
        <v>0</v>
      </c>
      <c r="Y271">
        <v>0</v>
      </c>
      <c r="Z271">
        <v>0</v>
      </c>
      <c r="AA271">
        <v>426.63461538461502</v>
      </c>
      <c r="AB271">
        <v>0</v>
      </c>
      <c r="AC271">
        <v>886.56307743840296</v>
      </c>
      <c r="AD271">
        <v>0</v>
      </c>
      <c r="AE271">
        <v>0</v>
      </c>
      <c r="AF271">
        <v>0</v>
      </c>
      <c r="AG271">
        <v>1005.03351898734</v>
      </c>
      <c r="AH271">
        <v>126.22629805223499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2449</v>
      </c>
    </row>
    <row r="272" spans="1:46">
      <c r="A272">
        <v>0</v>
      </c>
      <c r="B272">
        <v>0</v>
      </c>
      <c r="C272">
        <v>0</v>
      </c>
      <c r="D272">
        <v>0</v>
      </c>
      <c r="E272">
        <v>86.132372712999299</v>
      </c>
      <c r="F272">
        <v>90.342477519013698</v>
      </c>
      <c r="G272">
        <v>33.313517783999899</v>
      </c>
      <c r="H272">
        <v>0</v>
      </c>
      <c r="I272">
        <v>63.392271689968297</v>
      </c>
      <c r="J272">
        <v>0</v>
      </c>
      <c r="K272">
        <v>0</v>
      </c>
      <c r="L272">
        <v>23.133566505355201</v>
      </c>
      <c r="M272">
        <v>0</v>
      </c>
      <c r="N272">
        <v>0</v>
      </c>
      <c r="O272">
        <v>0</v>
      </c>
      <c r="P272">
        <v>455.59360730931797</v>
      </c>
      <c r="Q272">
        <v>1004.17777777777</v>
      </c>
      <c r="R272">
        <v>0</v>
      </c>
      <c r="S272">
        <v>0</v>
      </c>
      <c r="T272">
        <v>0</v>
      </c>
      <c r="U272">
        <v>0</v>
      </c>
      <c r="V272">
        <v>224.00235371833699</v>
      </c>
      <c r="W272">
        <v>6010.6104284368803</v>
      </c>
      <c r="X272">
        <v>0</v>
      </c>
      <c r="Y272">
        <v>0</v>
      </c>
      <c r="Z272">
        <v>0</v>
      </c>
      <c r="AA272">
        <v>426.63461538461502</v>
      </c>
      <c r="AB272">
        <v>0</v>
      </c>
      <c r="AC272">
        <v>886.56307743840296</v>
      </c>
      <c r="AD272">
        <v>0</v>
      </c>
      <c r="AE272">
        <v>0</v>
      </c>
      <c r="AF272">
        <v>0</v>
      </c>
      <c r="AG272">
        <v>1005.03351898734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2449</v>
      </c>
    </row>
    <row r="273" spans="1:46">
      <c r="A273">
        <v>0</v>
      </c>
      <c r="B273">
        <v>0</v>
      </c>
      <c r="C273">
        <v>0</v>
      </c>
      <c r="D273">
        <v>0</v>
      </c>
      <c r="E273">
        <v>67.9887478098657</v>
      </c>
      <c r="F273">
        <v>75.079136333503399</v>
      </c>
      <c r="G273">
        <v>32.092347736439898</v>
      </c>
      <c r="H273">
        <v>0</v>
      </c>
      <c r="I273">
        <v>63.392271689968297</v>
      </c>
      <c r="J273">
        <v>0</v>
      </c>
      <c r="K273">
        <v>0</v>
      </c>
      <c r="L273">
        <v>23.133566505355201</v>
      </c>
      <c r="M273">
        <v>0</v>
      </c>
      <c r="N273">
        <v>0</v>
      </c>
      <c r="O273">
        <v>0</v>
      </c>
      <c r="P273">
        <v>455.59360730931797</v>
      </c>
      <c r="Q273">
        <v>1004.17777777777</v>
      </c>
      <c r="R273">
        <v>0</v>
      </c>
      <c r="S273">
        <v>0</v>
      </c>
      <c r="T273">
        <v>0</v>
      </c>
      <c r="U273">
        <v>0</v>
      </c>
      <c r="V273">
        <v>224.00235371833699</v>
      </c>
      <c r="W273">
        <v>5877.4131638755898</v>
      </c>
      <c r="X273">
        <v>0</v>
      </c>
      <c r="Y273">
        <v>0</v>
      </c>
      <c r="Z273">
        <v>0</v>
      </c>
      <c r="AA273">
        <v>426.63461538461502</v>
      </c>
      <c r="AB273">
        <v>0</v>
      </c>
      <c r="AC273">
        <v>886.56307743840296</v>
      </c>
      <c r="AD273">
        <v>0</v>
      </c>
      <c r="AE273">
        <v>0</v>
      </c>
      <c r="AF273">
        <v>0</v>
      </c>
      <c r="AG273">
        <v>1005.03351898734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2449</v>
      </c>
    </row>
    <row r="274" spans="1:46">
      <c r="A274">
        <v>0</v>
      </c>
      <c r="B274">
        <v>0</v>
      </c>
      <c r="C274">
        <v>0</v>
      </c>
      <c r="D274">
        <v>0</v>
      </c>
      <c r="E274">
        <v>73.970162431686504</v>
      </c>
      <c r="F274">
        <v>90.342477519013698</v>
      </c>
      <c r="G274">
        <v>33.557751850319903</v>
      </c>
      <c r="H274">
        <v>0</v>
      </c>
      <c r="I274">
        <v>63.392271689968297</v>
      </c>
      <c r="J274">
        <v>0</v>
      </c>
      <c r="K274">
        <v>0</v>
      </c>
      <c r="L274">
        <v>23.133566505355201</v>
      </c>
      <c r="M274">
        <v>0</v>
      </c>
      <c r="N274">
        <v>0</v>
      </c>
      <c r="O274">
        <v>0</v>
      </c>
      <c r="P274">
        <v>455.59360730931797</v>
      </c>
      <c r="Q274">
        <v>1004.17777777777</v>
      </c>
      <c r="R274">
        <v>0</v>
      </c>
      <c r="S274">
        <v>0</v>
      </c>
      <c r="T274">
        <v>0</v>
      </c>
      <c r="U274">
        <v>0</v>
      </c>
      <c r="V274">
        <v>224.00235371833699</v>
      </c>
      <c r="W274">
        <v>5928.2703028902697</v>
      </c>
      <c r="X274">
        <v>0</v>
      </c>
      <c r="Y274">
        <v>0</v>
      </c>
      <c r="Z274">
        <v>0</v>
      </c>
      <c r="AA274">
        <v>426.63461538461502</v>
      </c>
      <c r="AB274">
        <v>0</v>
      </c>
      <c r="AC274">
        <v>886.56307743840296</v>
      </c>
      <c r="AD274">
        <v>0</v>
      </c>
      <c r="AE274">
        <v>0</v>
      </c>
      <c r="AF274">
        <v>0</v>
      </c>
      <c r="AG274">
        <v>1005.03351898734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2449</v>
      </c>
    </row>
    <row r="275" spans="1:46">
      <c r="A275">
        <v>0</v>
      </c>
      <c r="B275">
        <v>0</v>
      </c>
      <c r="C275">
        <v>0</v>
      </c>
      <c r="D275">
        <v>0</v>
      </c>
      <c r="E275">
        <v>67.9887478098657</v>
      </c>
      <c r="F275">
        <v>75.079136333503399</v>
      </c>
      <c r="G275">
        <v>27.354208213223899</v>
      </c>
      <c r="H275">
        <v>0</v>
      </c>
      <c r="I275">
        <v>63.392271689968297</v>
      </c>
      <c r="J275">
        <v>0</v>
      </c>
      <c r="K275">
        <v>0</v>
      </c>
      <c r="L275">
        <v>23.133566505355201</v>
      </c>
      <c r="M275">
        <v>0</v>
      </c>
      <c r="N275">
        <v>0</v>
      </c>
      <c r="O275">
        <v>0</v>
      </c>
      <c r="P275">
        <v>455.59360730931797</v>
      </c>
      <c r="Q275">
        <v>1004.17777777777</v>
      </c>
      <c r="R275">
        <v>0</v>
      </c>
      <c r="S275">
        <v>0</v>
      </c>
      <c r="T275">
        <v>0</v>
      </c>
      <c r="U275">
        <v>0</v>
      </c>
      <c r="V275">
        <v>224.00235371833699</v>
      </c>
      <c r="W275">
        <v>6238.7676000000001</v>
      </c>
      <c r="X275">
        <v>0</v>
      </c>
      <c r="Y275">
        <v>0</v>
      </c>
      <c r="Z275">
        <v>0</v>
      </c>
      <c r="AA275">
        <v>426.63461538461502</v>
      </c>
      <c r="AB275">
        <v>0</v>
      </c>
      <c r="AC275">
        <v>886.56307743840296</v>
      </c>
      <c r="AD275">
        <v>0</v>
      </c>
      <c r="AE275">
        <v>0</v>
      </c>
      <c r="AF275">
        <v>0</v>
      </c>
      <c r="AG275">
        <v>1005.03351898734</v>
      </c>
      <c r="AH275">
        <v>190.54048923448801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2449</v>
      </c>
    </row>
    <row r="276" spans="1:46">
      <c r="A276">
        <v>0</v>
      </c>
      <c r="B276">
        <v>0</v>
      </c>
      <c r="C276">
        <v>0</v>
      </c>
      <c r="D276">
        <v>0</v>
      </c>
      <c r="E276">
        <v>63.203615921928503</v>
      </c>
      <c r="F276">
        <v>75.079136333503399</v>
      </c>
      <c r="G276">
        <v>33.313517783999899</v>
      </c>
      <c r="H276">
        <v>0</v>
      </c>
      <c r="I276">
        <v>63.392271689968297</v>
      </c>
      <c r="J276">
        <v>0</v>
      </c>
      <c r="K276">
        <v>0</v>
      </c>
      <c r="L276">
        <v>23.133566505355201</v>
      </c>
      <c r="M276">
        <v>0</v>
      </c>
      <c r="N276">
        <v>0</v>
      </c>
      <c r="O276">
        <v>723.39036091038099</v>
      </c>
      <c r="P276">
        <v>455.59360730931797</v>
      </c>
      <c r="Q276">
        <v>1004.17777777777</v>
      </c>
      <c r="R276">
        <v>616.782222222222</v>
      </c>
      <c r="S276">
        <v>0</v>
      </c>
      <c r="T276">
        <v>0</v>
      </c>
      <c r="U276">
        <v>0</v>
      </c>
      <c r="V276">
        <v>224.00235371833699</v>
      </c>
      <c r="W276">
        <v>6238.7676000000001</v>
      </c>
      <c r="X276">
        <v>0</v>
      </c>
      <c r="Y276">
        <v>0</v>
      </c>
      <c r="Z276">
        <v>0</v>
      </c>
      <c r="AA276">
        <v>426.63461538461502</v>
      </c>
      <c r="AB276">
        <v>0</v>
      </c>
      <c r="AC276">
        <v>886.56307743840296</v>
      </c>
      <c r="AD276">
        <v>0</v>
      </c>
      <c r="AE276">
        <v>0</v>
      </c>
      <c r="AF276">
        <v>0</v>
      </c>
      <c r="AG276">
        <v>1005.03351898734</v>
      </c>
      <c r="AH276">
        <v>530.89620253164503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2449</v>
      </c>
    </row>
    <row r="277" spans="1:46">
      <c r="A277">
        <v>0.18617332657890101</v>
      </c>
      <c r="B277">
        <v>0</v>
      </c>
      <c r="C277">
        <v>0</v>
      </c>
      <c r="D277">
        <v>3.2039768148586799E-2</v>
      </c>
      <c r="E277">
        <v>93.509450788907301</v>
      </c>
      <c r="F277">
        <v>140.67025013190499</v>
      </c>
      <c r="G277">
        <v>36.537406720919897</v>
      </c>
      <c r="H277">
        <v>0.52161427888533596</v>
      </c>
      <c r="I277">
        <v>63.392271689968297</v>
      </c>
      <c r="J277">
        <v>0</v>
      </c>
      <c r="K277">
        <v>0</v>
      </c>
      <c r="L277">
        <v>23.133566505355201</v>
      </c>
      <c r="M277">
        <v>0</v>
      </c>
      <c r="N277">
        <v>0</v>
      </c>
      <c r="O277">
        <v>4763.3999999999896</v>
      </c>
      <c r="P277">
        <v>455.59360730931797</v>
      </c>
      <c r="Q277">
        <v>1004.17777777777</v>
      </c>
      <c r="R277">
        <v>616.782222222222</v>
      </c>
      <c r="S277">
        <v>0</v>
      </c>
      <c r="T277">
        <v>0</v>
      </c>
      <c r="U277">
        <v>0</v>
      </c>
      <c r="V277">
        <v>224.00235371833699</v>
      </c>
      <c r="W277">
        <v>6238.7676000000001</v>
      </c>
      <c r="X277">
        <v>0</v>
      </c>
      <c r="Y277">
        <v>0</v>
      </c>
      <c r="Z277">
        <v>0</v>
      </c>
      <c r="AA277">
        <v>426.63461538461502</v>
      </c>
      <c r="AB277">
        <v>0</v>
      </c>
      <c r="AC277">
        <v>886.56307743840296</v>
      </c>
      <c r="AD277">
        <v>0</v>
      </c>
      <c r="AE277">
        <v>0</v>
      </c>
      <c r="AF277">
        <v>0</v>
      </c>
      <c r="AG277">
        <v>1005.03351898734</v>
      </c>
      <c r="AH277">
        <v>530.89620253164503</v>
      </c>
      <c r="AI277">
        <v>0</v>
      </c>
      <c r="AJ277">
        <v>0</v>
      </c>
      <c r="AK277">
        <v>1185.15128870939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>
        <v>1.86173326578901</v>
      </c>
      <c r="B278">
        <v>0</v>
      </c>
      <c r="C278">
        <v>0</v>
      </c>
      <c r="D278">
        <v>0.320397681485868</v>
      </c>
      <c r="E278">
        <v>105.67166043528501</v>
      </c>
      <c r="F278">
        <v>178.209817948839</v>
      </c>
      <c r="G278">
        <v>58.4207731551599</v>
      </c>
      <c r="H278">
        <v>5.21614278885336</v>
      </c>
      <c r="I278">
        <v>63.392271689968297</v>
      </c>
      <c r="J278">
        <v>53.897850406001403</v>
      </c>
      <c r="K278">
        <v>0</v>
      </c>
      <c r="L278">
        <v>23.133566505355201</v>
      </c>
      <c r="M278">
        <v>0</v>
      </c>
      <c r="N278">
        <v>0</v>
      </c>
      <c r="O278">
        <v>4763.3999999999896</v>
      </c>
      <c r="P278">
        <v>455.59360730931797</v>
      </c>
      <c r="Q278">
        <v>1004.17777777777</v>
      </c>
      <c r="R278">
        <v>616.782222222222</v>
      </c>
      <c r="S278">
        <v>0</v>
      </c>
      <c r="T278">
        <v>0</v>
      </c>
      <c r="U278">
        <v>0</v>
      </c>
      <c r="V278">
        <v>224.00235371833699</v>
      </c>
      <c r="W278">
        <v>6238.7676000000001</v>
      </c>
      <c r="X278">
        <v>0</v>
      </c>
      <c r="Y278">
        <v>0</v>
      </c>
      <c r="Z278">
        <v>0</v>
      </c>
      <c r="AA278">
        <v>426.63461538461502</v>
      </c>
      <c r="AB278">
        <v>0</v>
      </c>
      <c r="AC278">
        <v>886.56307743840296</v>
      </c>
      <c r="AD278">
        <v>0</v>
      </c>
      <c r="AE278">
        <v>0</v>
      </c>
      <c r="AF278">
        <v>0</v>
      </c>
      <c r="AG278">
        <v>1005.03351898734</v>
      </c>
      <c r="AH278">
        <v>530.89620253164503</v>
      </c>
      <c r="AI278">
        <v>0</v>
      </c>
      <c r="AJ278">
        <v>0</v>
      </c>
      <c r="AK278">
        <v>3047.7605947023599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>
        <v>4.7784487155251201</v>
      </c>
      <c r="B279">
        <v>0</v>
      </c>
      <c r="C279">
        <v>0</v>
      </c>
      <c r="D279">
        <v>0.822354049147063</v>
      </c>
      <c r="E279">
        <v>161.29881819603699</v>
      </c>
      <c r="F279">
        <v>256.17661352009299</v>
      </c>
      <c r="G279">
        <v>79.669131528239902</v>
      </c>
      <c r="H279">
        <v>13.3880998247236</v>
      </c>
      <c r="I279">
        <v>63.392271689968297</v>
      </c>
      <c r="J279">
        <v>244.568751045326</v>
      </c>
      <c r="K279">
        <v>0</v>
      </c>
      <c r="L279">
        <v>23.133566505355201</v>
      </c>
      <c r="M279">
        <v>0</v>
      </c>
      <c r="N279">
        <v>0</v>
      </c>
      <c r="O279">
        <v>4763.3999999999896</v>
      </c>
      <c r="P279">
        <v>455.59360730931797</v>
      </c>
      <c r="Q279">
        <v>1004.17777777777</v>
      </c>
      <c r="R279">
        <v>616.782222222222</v>
      </c>
      <c r="S279">
        <v>0</v>
      </c>
      <c r="T279">
        <v>0</v>
      </c>
      <c r="U279">
        <v>0</v>
      </c>
      <c r="V279">
        <v>224.00235371833699</v>
      </c>
      <c r="W279">
        <v>6238.7676000000001</v>
      </c>
      <c r="X279">
        <v>0</v>
      </c>
      <c r="Y279">
        <v>0</v>
      </c>
      <c r="Z279">
        <v>0</v>
      </c>
      <c r="AA279">
        <v>426.63461538461502</v>
      </c>
      <c r="AB279">
        <v>0</v>
      </c>
      <c r="AC279">
        <v>886.56307743840296</v>
      </c>
      <c r="AD279">
        <v>0</v>
      </c>
      <c r="AE279">
        <v>0</v>
      </c>
      <c r="AF279">
        <v>0</v>
      </c>
      <c r="AG279">
        <v>1005.03351898734</v>
      </c>
      <c r="AH279">
        <v>530.89620253164503</v>
      </c>
      <c r="AI279">
        <v>0</v>
      </c>
      <c r="AJ279">
        <v>0</v>
      </c>
      <c r="AK279">
        <v>3047.7605947023599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>
        <v>11.294515145786599</v>
      </c>
      <c r="B280">
        <v>0</v>
      </c>
      <c r="C280">
        <v>0</v>
      </c>
      <c r="D280">
        <v>1.9437459343476</v>
      </c>
      <c r="E280">
        <v>179.442442464235</v>
      </c>
      <c r="F280">
        <v>403.44722747407599</v>
      </c>
      <c r="G280">
        <v>79.669131528239902</v>
      </c>
      <c r="H280">
        <v>31.644599585710299</v>
      </c>
      <c r="I280">
        <v>63.392271689968297</v>
      </c>
      <c r="J280">
        <v>1624.9396644108699</v>
      </c>
      <c r="K280">
        <v>0</v>
      </c>
      <c r="L280">
        <v>23.133566505355201</v>
      </c>
      <c r="M280">
        <v>0</v>
      </c>
      <c r="N280">
        <v>0</v>
      </c>
      <c r="O280">
        <v>4763.3999999999896</v>
      </c>
      <c r="P280">
        <v>455.59360730931797</v>
      </c>
      <c r="Q280">
        <v>1004.17777777777</v>
      </c>
      <c r="R280">
        <v>616.782222222222</v>
      </c>
      <c r="S280">
        <v>0</v>
      </c>
      <c r="T280">
        <v>0</v>
      </c>
      <c r="U280">
        <v>0</v>
      </c>
      <c r="V280">
        <v>224.00235371833699</v>
      </c>
      <c r="W280">
        <v>6238.7676000000001</v>
      </c>
      <c r="X280">
        <v>0</v>
      </c>
      <c r="Y280">
        <v>0</v>
      </c>
      <c r="Z280">
        <v>0</v>
      </c>
      <c r="AA280">
        <v>426.63461538461502</v>
      </c>
      <c r="AB280">
        <v>0</v>
      </c>
      <c r="AC280">
        <v>886.56307743840296</v>
      </c>
      <c r="AD280">
        <v>0</v>
      </c>
      <c r="AE280">
        <v>0</v>
      </c>
      <c r="AF280">
        <v>0</v>
      </c>
      <c r="AG280">
        <v>1005.03351898734</v>
      </c>
      <c r="AH280">
        <v>530.89620253164503</v>
      </c>
      <c r="AI280">
        <v>0</v>
      </c>
      <c r="AJ280">
        <v>0</v>
      </c>
      <c r="AK280">
        <v>3047.7605947023599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>
        <v>13.280363962628201</v>
      </c>
      <c r="B281">
        <v>0</v>
      </c>
      <c r="C281">
        <v>0</v>
      </c>
      <c r="D281">
        <v>2.28550346126586</v>
      </c>
      <c r="E281">
        <v>281.92401582080902</v>
      </c>
      <c r="F281">
        <v>333.73088624314801</v>
      </c>
      <c r="G281">
        <v>131.38584405047899</v>
      </c>
      <c r="H281">
        <v>37.208485227153901</v>
      </c>
      <c r="I281">
        <v>63.392271689968297</v>
      </c>
      <c r="J281">
        <v>2663.9241972515902</v>
      </c>
      <c r="K281">
        <v>0</v>
      </c>
      <c r="L281">
        <v>23.133566505355201</v>
      </c>
      <c r="M281">
        <v>0</v>
      </c>
      <c r="N281">
        <v>0</v>
      </c>
      <c r="O281">
        <v>4763.3999999999896</v>
      </c>
      <c r="P281">
        <v>455.59360730931797</v>
      </c>
      <c r="Q281">
        <v>1004.17777777777</v>
      </c>
      <c r="R281">
        <v>616.782222222222</v>
      </c>
      <c r="S281">
        <v>0</v>
      </c>
      <c r="T281">
        <v>0</v>
      </c>
      <c r="U281">
        <v>0</v>
      </c>
      <c r="V281">
        <v>224.00235371833699</v>
      </c>
      <c r="W281">
        <v>6238.7676000000001</v>
      </c>
      <c r="X281">
        <v>0</v>
      </c>
      <c r="Y281">
        <v>0</v>
      </c>
      <c r="Z281">
        <v>0</v>
      </c>
      <c r="AA281">
        <v>426.63461538461502</v>
      </c>
      <c r="AB281">
        <v>0</v>
      </c>
      <c r="AC281">
        <v>886.56307743840296</v>
      </c>
      <c r="AD281">
        <v>0</v>
      </c>
      <c r="AE281">
        <v>0</v>
      </c>
      <c r="AF281">
        <v>0</v>
      </c>
      <c r="AG281">
        <v>1005.03351898734</v>
      </c>
      <c r="AH281">
        <v>530.89620253164503</v>
      </c>
      <c r="AI281">
        <v>0</v>
      </c>
      <c r="AJ281">
        <v>0</v>
      </c>
      <c r="AK281">
        <v>3047.7605947023599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>
        <v>10.239532961839499</v>
      </c>
      <c r="B282">
        <v>0</v>
      </c>
      <c r="C282">
        <v>0</v>
      </c>
      <c r="D282">
        <v>1.76218724817227</v>
      </c>
      <c r="E282">
        <v>297.47569421850397</v>
      </c>
      <c r="F282">
        <v>408.81002275155998</v>
      </c>
      <c r="G282">
        <v>121.237758651959</v>
      </c>
      <c r="H282">
        <v>28.6887853386934</v>
      </c>
      <c r="I282">
        <v>63.392271689968297</v>
      </c>
      <c r="J282">
        <v>2372.5244399469302</v>
      </c>
      <c r="K282">
        <v>0</v>
      </c>
      <c r="L282">
        <v>23.133566505355201</v>
      </c>
      <c r="M282">
        <v>0</v>
      </c>
      <c r="N282">
        <v>0</v>
      </c>
      <c r="O282">
        <v>4763.3999999999896</v>
      </c>
      <c r="P282">
        <v>455.59360730931797</v>
      </c>
      <c r="Q282">
        <v>1004.17777777777</v>
      </c>
      <c r="R282">
        <v>616.782222222222</v>
      </c>
      <c r="S282">
        <v>0</v>
      </c>
      <c r="T282">
        <v>0</v>
      </c>
      <c r="U282">
        <v>0</v>
      </c>
      <c r="V282">
        <v>224.00235371833699</v>
      </c>
      <c r="W282">
        <v>6238.7676000000001</v>
      </c>
      <c r="X282">
        <v>0</v>
      </c>
      <c r="Y282">
        <v>0</v>
      </c>
      <c r="Z282">
        <v>0</v>
      </c>
      <c r="AA282">
        <v>426.63461538461502</v>
      </c>
      <c r="AB282">
        <v>0</v>
      </c>
      <c r="AC282">
        <v>886.56307743840296</v>
      </c>
      <c r="AD282">
        <v>0</v>
      </c>
      <c r="AE282">
        <v>0</v>
      </c>
      <c r="AF282">
        <v>0</v>
      </c>
      <c r="AG282">
        <v>1005.03351898734</v>
      </c>
      <c r="AH282">
        <v>530.89620253164503</v>
      </c>
      <c r="AI282">
        <v>0</v>
      </c>
      <c r="AJ282">
        <v>0</v>
      </c>
      <c r="AK282">
        <v>3047.7605947023599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>
        <v>6.4540086547352304</v>
      </c>
      <c r="B283">
        <v>0</v>
      </c>
      <c r="C283">
        <v>0</v>
      </c>
      <c r="D283">
        <v>1.11071196248434</v>
      </c>
      <c r="E283">
        <v>350.51090483888299</v>
      </c>
      <c r="F283">
        <v>423.66084091396402</v>
      </c>
      <c r="G283">
        <v>150.05737080863901</v>
      </c>
      <c r="H283">
        <v>18.082628334691599</v>
      </c>
      <c r="I283">
        <v>63.392271689968297</v>
      </c>
      <c r="J283">
        <v>2404.6613711457198</v>
      </c>
      <c r="K283">
        <v>0</v>
      </c>
      <c r="L283">
        <v>23.133566505355201</v>
      </c>
      <c r="M283">
        <v>0</v>
      </c>
      <c r="N283">
        <v>0</v>
      </c>
      <c r="O283">
        <v>4763.3999999999896</v>
      </c>
      <c r="P283">
        <v>455.59360730931797</v>
      </c>
      <c r="Q283">
        <v>1004.17777777777</v>
      </c>
      <c r="R283">
        <v>616.782222222222</v>
      </c>
      <c r="S283">
        <v>0</v>
      </c>
      <c r="T283">
        <v>0</v>
      </c>
      <c r="U283">
        <v>0</v>
      </c>
      <c r="V283">
        <v>224.00235371833699</v>
      </c>
      <c r="W283">
        <v>6238.7676000000001</v>
      </c>
      <c r="X283">
        <v>0</v>
      </c>
      <c r="Y283">
        <v>0</v>
      </c>
      <c r="Z283">
        <v>0</v>
      </c>
      <c r="AA283">
        <v>426.63461538461502</v>
      </c>
      <c r="AB283">
        <v>0</v>
      </c>
      <c r="AC283">
        <v>886.56307743840296</v>
      </c>
      <c r="AD283">
        <v>0</v>
      </c>
      <c r="AE283">
        <v>0</v>
      </c>
      <c r="AF283">
        <v>0</v>
      </c>
      <c r="AG283">
        <v>1005.03351898734</v>
      </c>
      <c r="AH283">
        <v>530.89620253164503</v>
      </c>
      <c r="AI283">
        <v>0</v>
      </c>
      <c r="AJ283">
        <v>0</v>
      </c>
      <c r="AK283">
        <v>3047.7605947023599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>
        <v>4.5922753889462102</v>
      </c>
      <c r="B284">
        <v>0</v>
      </c>
      <c r="C284">
        <v>0</v>
      </c>
      <c r="D284">
        <v>0.79031428099847301</v>
      </c>
      <c r="E284">
        <v>281.72463478313801</v>
      </c>
      <c r="F284">
        <v>318.88006808074499</v>
      </c>
      <c r="G284">
        <v>173.333196760319</v>
      </c>
      <c r="H284">
        <v>12.8664855458382</v>
      </c>
      <c r="I284">
        <v>63.392271689968297</v>
      </c>
      <c r="J284">
        <v>2515.2218109383298</v>
      </c>
      <c r="K284">
        <v>0</v>
      </c>
      <c r="L284">
        <v>23.133566505355201</v>
      </c>
      <c r="M284">
        <v>0</v>
      </c>
      <c r="N284">
        <v>0</v>
      </c>
      <c r="O284">
        <v>4763.3999999999896</v>
      </c>
      <c r="P284">
        <v>455.59360730931797</v>
      </c>
      <c r="Q284">
        <v>1004.17777777777</v>
      </c>
      <c r="R284">
        <v>616.782222222222</v>
      </c>
      <c r="S284">
        <v>0</v>
      </c>
      <c r="T284">
        <v>0</v>
      </c>
      <c r="U284">
        <v>0</v>
      </c>
      <c r="V284">
        <v>224.00235371833699</v>
      </c>
      <c r="W284">
        <v>6238.7676000000001</v>
      </c>
      <c r="X284">
        <v>0</v>
      </c>
      <c r="Y284">
        <v>0</v>
      </c>
      <c r="Z284">
        <v>0</v>
      </c>
      <c r="AA284">
        <v>426.63461538461502</v>
      </c>
      <c r="AB284">
        <v>0</v>
      </c>
      <c r="AC284">
        <v>886.56307743840296</v>
      </c>
      <c r="AD284">
        <v>0</v>
      </c>
      <c r="AE284">
        <v>0</v>
      </c>
      <c r="AF284">
        <v>0</v>
      </c>
      <c r="AG284">
        <v>1005.03351898734</v>
      </c>
      <c r="AH284">
        <v>530.89620253164503</v>
      </c>
      <c r="AI284">
        <v>0</v>
      </c>
      <c r="AJ284">
        <v>0</v>
      </c>
      <c r="AK284">
        <v>3047.7605947023599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>
        <v>1.1790977349997001</v>
      </c>
      <c r="B285">
        <v>0</v>
      </c>
      <c r="C285">
        <v>0</v>
      </c>
      <c r="D285">
        <v>0.202918531607716</v>
      </c>
      <c r="E285">
        <v>263.58101051493901</v>
      </c>
      <c r="F285">
        <v>333.73088624314801</v>
      </c>
      <c r="G285">
        <v>145.07499704867899</v>
      </c>
      <c r="H285">
        <v>3.30355709960712</v>
      </c>
      <c r="I285">
        <v>63.392271689968297</v>
      </c>
      <c r="J285">
        <v>2456.88230447674</v>
      </c>
      <c r="K285">
        <v>0</v>
      </c>
      <c r="L285">
        <v>23.133566505355201</v>
      </c>
      <c r="M285">
        <v>0</v>
      </c>
      <c r="N285">
        <v>0</v>
      </c>
      <c r="O285">
        <v>4763.3999999999896</v>
      </c>
      <c r="P285">
        <v>455.59360730931797</v>
      </c>
      <c r="Q285">
        <v>1004.17777777777</v>
      </c>
      <c r="R285">
        <v>616.782222222222</v>
      </c>
      <c r="S285">
        <v>0</v>
      </c>
      <c r="T285">
        <v>0</v>
      </c>
      <c r="U285">
        <v>0</v>
      </c>
      <c r="V285">
        <v>224.00235371833699</v>
      </c>
      <c r="W285">
        <v>6238.7676000000001</v>
      </c>
      <c r="X285">
        <v>0</v>
      </c>
      <c r="Y285">
        <v>0</v>
      </c>
      <c r="Z285">
        <v>0</v>
      </c>
      <c r="AA285">
        <v>426.63461538461502</v>
      </c>
      <c r="AB285">
        <v>0</v>
      </c>
      <c r="AC285">
        <v>886.56307743840296</v>
      </c>
      <c r="AD285">
        <v>0</v>
      </c>
      <c r="AE285">
        <v>0</v>
      </c>
      <c r="AF285">
        <v>0</v>
      </c>
      <c r="AG285">
        <v>1005.03351898734</v>
      </c>
      <c r="AH285">
        <v>530.89620253164503</v>
      </c>
      <c r="AI285">
        <v>0</v>
      </c>
      <c r="AJ285">
        <v>0</v>
      </c>
      <c r="AK285">
        <v>3047.7605947023599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>
        <v>0</v>
      </c>
      <c r="B286">
        <v>0</v>
      </c>
      <c r="C286">
        <v>0</v>
      </c>
      <c r="D286">
        <v>0</v>
      </c>
      <c r="E286">
        <v>226.09747765732101</v>
      </c>
      <c r="F286">
        <v>296.19131842621402</v>
      </c>
      <c r="G286">
        <v>115.62037654679899</v>
      </c>
      <c r="H286">
        <v>0</v>
      </c>
      <c r="I286">
        <v>63.392271689968297</v>
      </c>
      <c r="J286">
        <v>2614.32413894606</v>
      </c>
      <c r="K286">
        <v>0</v>
      </c>
      <c r="L286">
        <v>23.133566505355201</v>
      </c>
      <c r="M286">
        <v>0</v>
      </c>
      <c r="N286">
        <v>0</v>
      </c>
      <c r="O286">
        <v>4763.3999999999896</v>
      </c>
      <c r="P286">
        <v>455.59360730931797</v>
      </c>
      <c r="Q286">
        <v>1004.17777777777</v>
      </c>
      <c r="R286">
        <v>616.782222222222</v>
      </c>
      <c r="S286">
        <v>0</v>
      </c>
      <c r="T286">
        <v>0</v>
      </c>
      <c r="U286">
        <v>0</v>
      </c>
      <c r="V286">
        <v>224.00235371833699</v>
      </c>
      <c r="W286">
        <v>6238.7676000000001</v>
      </c>
      <c r="X286">
        <v>0</v>
      </c>
      <c r="Y286">
        <v>0</v>
      </c>
      <c r="Z286">
        <v>0</v>
      </c>
      <c r="AA286">
        <v>426.63461538461502</v>
      </c>
      <c r="AB286">
        <v>0</v>
      </c>
      <c r="AC286">
        <v>886.56307743840296</v>
      </c>
      <c r="AD286">
        <v>0</v>
      </c>
      <c r="AE286">
        <v>0</v>
      </c>
      <c r="AF286">
        <v>0</v>
      </c>
      <c r="AG286">
        <v>1005.03351898734</v>
      </c>
      <c r="AH286">
        <v>530.89620253164503</v>
      </c>
      <c r="AI286">
        <v>0</v>
      </c>
      <c r="AJ286">
        <v>0</v>
      </c>
      <c r="AK286">
        <v>3047.7605947023599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>
        <v>0</v>
      </c>
      <c r="B287">
        <v>0</v>
      </c>
      <c r="C287">
        <v>0</v>
      </c>
      <c r="D287">
        <v>0</v>
      </c>
      <c r="E287">
        <v>194.99412086193001</v>
      </c>
      <c r="F287">
        <v>525.09464280730901</v>
      </c>
      <c r="G287">
        <v>101.247368276519</v>
      </c>
      <c r="H287">
        <v>0</v>
      </c>
      <c r="I287">
        <v>63.392271689968297</v>
      </c>
      <c r="J287">
        <v>2847.1662480682298</v>
      </c>
      <c r="K287">
        <v>0</v>
      </c>
      <c r="L287">
        <v>23.133566505355201</v>
      </c>
      <c r="M287">
        <v>0</v>
      </c>
      <c r="N287">
        <v>0</v>
      </c>
      <c r="O287">
        <v>4763.3999999999896</v>
      </c>
      <c r="P287">
        <v>455.59360730931797</v>
      </c>
      <c r="Q287">
        <v>1004.17777777777</v>
      </c>
      <c r="R287">
        <v>616.782222222222</v>
      </c>
      <c r="S287">
        <v>0</v>
      </c>
      <c r="T287">
        <v>0</v>
      </c>
      <c r="U287">
        <v>0</v>
      </c>
      <c r="V287">
        <v>224.00235371833699</v>
      </c>
      <c r="W287">
        <v>6238.7676000000001</v>
      </c>
      <c r="X287">
        <v>0</v>
      </c>
      <c r="Y287">
        <v>0</v>
      </c>
      <c r="Z287">
        <v>0</v>
      </c>
      <c r="AA287">
        <v>426.63461538461502</v>
      </c>
      <c r="AB287">
        <v>0</v>
      </c>
      <c r="AC287">
        <v>886.56307743840296</v>
      </c>
      <c r="AD287">
        <v>0</v>
      </c>
      <c r="AE287">
        <v>5.1970791369779601</v>
      </c>
      <c r="AF287">
        <v>0</v>
      </c>
      <c r="AG287">
        <v>1005.03351898734</v>
      </c>
      <c r="AH287">
        <v>530.89620253164503</v>
      </c>
      <c r="AI287">
        <v>0</v>
      </c>
      <c r="AJ287">
        <v>0</v>
      </c>
      <c r="AK287">
        <v>3047.7605947023599</v>
      </c>
      <c r="AL287">
        <v>0</v>
      </c>
      <c r="AM287">
        <v>0</v>
      </c>
      <c r="AN287">
        <v>0</v>
      </c>
      <c r="AO287">
        <v>0</v>
      </c>
      <c r="AP287">
        <v>550.70601999607197</v>
      </c>
      <c r="AQ287">
        <v>10.2840892021285</v>
      </c>
      <c r="AR287">
        <v>32.542570733320801</v>
      </c>
      <c r="AS287">
        <v>0</v>
      </c>
      <c r="AT287">
        <v>0</v>
      </c>
    </row>
    <row r="288" spans="1:46">
      <c r="A288">
        <v>0</v>
      </c>
      <c r="B288">
        <v>0</v>
      </c>
      <c r="C288">
        <v>0</v>
      </c>
      <c r="D288">
        <v>0</v>
      </c>
      <c r="E288">
        <v>194.99412086193001</v>
      </c>
      <c r="F288">
        <v>410.00080226732001</v>
      </c>
      <c r="G288">
        <v>101.247368276519</v>
      </c>
      <c r="H288">
        <v>0</v>
      </c>
      <c r="I288">
        <v>63.392271689968297</v>
      </c>
      <c r="J288">
        <v>2847.1662480682298</v>
      </c>
      <c r="K288">
        <v>0</v>
      </c>
      <c r="L288">
        <v>23.133566505355201</v>
      </c>
      <c r="M288">
        <v>0</v>
      </c>
      <c r="N288">
        <v>0</v>
      </c>
      <c r="O288">
        <v>4763.3999999999896</v>
      </c>
      <c r="P288">
        <v>455.59360730931797</v>
      </c>
      <c r="Q288">
        <v>1004.17777777777</v>
      </c>
      <c r="R288">
        <v>616.782222222222</v>
      </c>
      <c r="S288">
        <v>0</v>
      </c>
      <c r="T288">
        <v>0</v>
      </c>
      <c r="U288">
        <v>0</v>
      </c>
      <c r="V288">
        <v>224.00235371833699</v>
      </c>
      <c r="W288">
        <v>6238.7676000000001</v>
      </c>
      <c r="X288">
        <v>0</v>
      </c>
      <c r="Y288">
        <v>0</v>
      </c>
      <c r="Z288">
        <v>0</v>
      </c>
      <c r="AA288">
        <v>426.63461538461502</v>
      </c>
      <c r="AB288">
        <v>0</v>
      </c>
      <c r="AC288">
        <v>886.56307743840296</v>
      </c>
      <c r="AD288">
        <v>0</v>
      </c>
      <c r="AE288">
        <v>0</v>
      </c>
      <c r="AF288">
        <v>0</v>
      </c>
      <c r="AG288">
        <v>1005.03351898734</v>
      </c>
      <c r="AH288">
        <v>530.89620253164503</v>
      </c>
      <c r="AI288">
        <v>0</v>
      </c>
      <c r="AJ288">
        <v>0</v>
      </c>
      <c r="AK288">
        <v>3047.7605947023599</v>
      </c>
      <c r="AL288">
        <v>0</v>
      </c>
      <c r="AM288">
        <v>0</v>
      </c>
      <c r="AN288">
        <v>0</v>
      </c>
      <c r="AO288">
        <v>0</v>
      </c>
      <c r="AP288">
        <v>224.141266066474</v>
      </c>
      <c r="AQ288">
        <v>0</v>
      </c>
      <c r="AR288">
        <v>0</v>
      </c>
      <c r="AS288">
        <v>0</v>
      </c>
      <c r="AT288">
        <v>0</v>
      </c>
    </row>
    <row r="289" spans="1:46">
      <c r="A289">
        <v>0</v>
      </c>
      <c r="B289">
        <v>0</v>
      </c>
      <c r="C289">
        <v>0</v>
      </c>
      <c r="D289">
        <v>0</v>
      </c>
      <c r="E289">
        <v>167.28023281785701</v>
      </c>
      <c r="F289">
        <v>435.164688136493</v>
      </c>
      <c r="G289">
        <v>86.703070820399901</v>
      </c>
      <c r="H289">
        <v>0</v>
      </c>
      <c r="I289">
        <v>63.392271689968297</v>
      </c>
      <c r="J289">
        <v>2572.2812321686301</v>
      </c>
      <c r="K289">
        <v>0</v>
      </c>
      <c r="L289">
        <v>23.133566505355201</v>
      </c>
      <c r="M289">
        <v>0</v>
      </c>
      <c r="N289">
        <v>0</v>
      </c>
      <c r="O289">
        <v>4763.3999999999896</v>
      </c>
      <c r="P289">
        <v>455.59360730931797</v>
      </c>
      <c r="Q289">
        <v>1004.17777777777</v>
      </c>
      <c r="R289">
        <v>616.782222222222</v>
      </c>
      <c r="S289">
        <v>0</v>
      </c>
      <c r="T289">
        <v>0</v>
      </c>
      <c r="U289">
        <v>0</v>
      </c>
      <c r="V289">
        <v>224.00235371833699</v>
      </c>
      <c r="W289">
        <v>6238.7676000000001</v>
      </c>
      <c r="X289">
        <v>0</v>
      </c>
      <c r="Y289">
        <v>0</v>
      </c>
      <c r="Z289">
        <v>0</v>
      </c>
      <c r="AA289">
        <v>426.63461538461502</v>
      </c>
      <c r="AB289">
        <v>0</v>
      </c>
      <c r="AC289">
        <v>886.56307743840296</v>
      </c>
      <c r="AD289">
        <v>0</v>
      </c>
      <c r="AE289">
        <v>0</v>
      </c>
      <c r="AF289">
        <v>0</v>
      </c>
      <c r="AG289">
        <v>1005.03351898734</v>
      </c>
      <c r="AH289">
        <v>530.89620253164503</v>
      </c>
      <c r="AI289">
        <v>0</v>
      </c>
      <c r="AJ289">
        <v>0</v>
      </c>
      <c r="AK289">
        <v>3047.7605947023599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>
        <v>0</v>
      </c>
      <c r="B290">
        <v>0</v>
      </c>
      <c r="C290">
        <v>0</v>
      </c>
      <c r="D290">
        <v>0</v>
      </c>
      <c r="E290">
        <v>117.833870716597</v>
      </c>
      <c r="F290">
        <v>347.29734770666698</v>
      </c>
      <c r="G290">
        <v>86.703070820399901</v>
      </c>
      <c r="H290">
        <v>0</v>
      </c>
      <c r="I290">
        <v>63.392271689968297</v>
      </c>
      <c r="J290">
        <v>0</v>
      </c>
      <c r="K290">
        <v>0</v>
      </c>
      <c r="L290">
        <v>23.133566505355201</v>
      </c>
      <c r="M290">
        <v>0</v>
      </c>
      <c r="N290">
        <v>0</v>
      </c>
      <c r="O290">
        <v>4763.3999999999896</v>
      </c>
      <c r="P290">
        <v>455.59360730931797</v>
      </c>
      <c r="Q290">
        <v>1004.17777777777</v>
      </c>
      <c r="R290">
        <v>616.782222222222</v>
      </c>
      <c r="S290">
        <v>0</v>
      </c>
      <c r="T290">
        <v>0</v>
      </c>
      <c r="U290">
        <v>0</v>
      </c>
      <c r="V290">
        <v>224.00235371833699</v>
      </c>
      <c r="W290">
        <v>6238.7676000000001</v>
      </c>
      <c r="X290">
        <v>0</v>
      </c>
      <c r="Y290">
        <v>0</v>
      </c>
      <c r="Z290">
        <v>0</v>
      </c>
      <c r="AA290">
        <v>426.63461538461502</v>
      </c>
      <c r="AB290">
        <v>0</v>
      </c>
      <c r="AC290">
        <v>886.56307743840296</v>
      </c>
      <c r="AD290">
        <v>0</v>
      </c>
      <c r="AE290">
        <v>0</v>
      </c>
      <c r="AF290">
        <v>0</v>
      </c>
      <c r="AG290">
        <v>1005.03351898734</v>
      </c>
      <c r="AH290">
        <v>530.89620253164503</v>
      </c>
      <c r="AI290">
        <v>0</v>
      </c>
      <c r="AJ290">
        <v>0</v>
      </c>
      <c r="AK290">
        <v>2354.27962132727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>
        <v>0</v>
      </c>
      <c r="B291">
        <v>0</v>
      </c>
      <c r="C291">
        <v>0</v>
      </c>
      <c r="D291">
        <v>0</v>
      </c>
      <c r="E291">
        <v>111.653075692041</v>
      </c>
      <c r="F291">
        <v>347.29734770666698</v>
      </c>
      <c r="G291">
        <v>90.513121175639895</v>
      </c>
      <c r="H291">
        <v>0</v>
      </c>
      <c r="I291">
        <v>63.392271689968297</v>
      </c>
      <c r="J291">
        <v>0</v>
      </c>
      <c r="K291">
        <v>0</v>
      </c>
      <c r="L291">
        <v>23.133566505355201</v>
      </c>
      <c r="M291">
        <v>0</v>
      </c>
      <c r="N291">
        <v>0</v>
      </c>
      <c r="O291">
        <v>4763.3999999999896</v>
      </c>
      <c r="P291">
        <v>455.59360730931797</v>
      </c>
      <c r="Q291">
        <v>1004.17777777777</v>
      </c>
      <c r="R291">
        <v>616.782222222222</v>
      </c>
      <c r="S291">
        <v>0</v>
      </c>
      <c r="T291">
        <v>0</v>
      </c>
      <c r="U291">
        <v>0</v>
      </c>
      <c r="V291">
        <v>224.00235371833699</v>
      </c>
      <c r="W291">
        <v>6238.7676000000001</v>
      </c>
      <c r="X291">
        <v>0</v>
      </c>
      <c r="Y291">
        <v>0</v>
      </c>
      <c r="Z291">
        <v>0</v>
      </c>
      <c r="AA291">
        <v>426.63461538461502</v>
      </c>
      <c r="AB291">
        <v>0</v>
      </c>
      <c r="AC291">
        <v>886.56307743840296</v>
      </c>
      <c r="AD291">
        <v>0</v>
      </c>
      <c r="AE291">
        <v>0</v>
      </c>
      <c r="AF291">
        <v>0</v>
      </c>
      <c r="AG291">
        <v>1005.03351898734</v>
      </c>
      <c r="AH291">
        <v>530.89620253164503</v>
      </c>
      <c r="AI291">
        <v>0</v>
      </c>
      <c r="AJ291">
        <v>0</v>
      </c>
      <c r="AK291">
        <v>1179.57358302235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>
        <v>0</v>
      </c>
      <c r="B292">
        <v>0</v>
      </c>
      <c r="C292">
        <v>0</v>
      </c>
      <c r="D292">
        <v>0</v>
      </c>
      <c r="E292">
        <v>149.13660791472401</v>
      </c>
      <c r="F292">
        <v>332.034006696066</v>
      </c>
      <c r="G292">
        <v>53.975714454719899</v>
      </c>
      <c r="H292">
        <v>0</v>
      </c>
      <c r="I292">
        <v>63.392271689968297</v>
      </c>
      <c r="J292">
        <v>0</v>
      </c>
      <c r="K292">
        <v>0</v>
      </c>
      <c r="L292">
        <v>23.133566505355201</v>
      </c>
      <c r="M292">
        <v>0</v>
      </c>
      <c r="N292">
        <v>0</v>
      </c>
      <c r="O292">
        <v>2116.25956397865</v>
      </c>
      <c r="P292">
        <v>455.59360730931797</v>
      </c>
      <c r="Q292">
        <v>1004.17777777777</v>
      </c>
      <c r="R292">
        <v>616.782222222222</v>
      </c>
      <c r="S292">
        <v>0</v>
      </c>
      <c r="T292">
        <v>0</v>
      </c>
      <c r="U292">
        <v>0</v>
      </c>
      <c r="V292">
        <v>224.00235371833699</v>
      </c>
      <c r="W292">
        <v>6238.7676000000001</v>
      </c>
      <c r="X292">
        <v>0</v>
      </c>
      <c r="Y292">
        <v>0</v>
      </c>
      <c r="Z292">
        <v>0</v>
      </c>
      <c r="AA292">
        <v>426.63461538461502</v>
      </c>
      <c r="AB292">
        <v>0</v>
      </c>
      <c r="AC292">
        <v>886.56307743840296</v>
      </c>
      <c r="AD292">
        <v>0</v>
      </c>
      <c r="AE292">
        <v>0</v>
      </c>
      <c r="AF292">
        <v>0</v>
      </c>
      <c r="AG292">
        <v>1005.03351898734</v>
      </c>
      <c r="AH292">
        <v>530.89620253164503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2449</v>
      </c>
    </row>
    <row r="293" spans="1:46">
      <c r="A293">
        <v>0</v>
      </c>
      <c r="B293">
        <v>0</v>
      </c>
      <c r="C293">
        <v>0</v>
      </c>
      <c r="D293">
        <v>0</v>
      </c>
      <c r="E293">
        <v>118.83077336521301</v>
      </c>
      <c r="F293">
        <v>332.034006696066</v>
      </c>
      <c r="G293">
        <v>61.595815165199902</v>
      </c>
      <c r="H293">
        <v>0</v>
      </c>
      <c r="I293">
        <v>63.392271689968297</v>
      </c>
      <c r="J293">
        <v>0</v>
      </c>
      <c r="K293">
        <v>0</v>
      </c>
      <c r="L293">
        <v>23.133566505355201</v>
      </c>
      <c r="M293">
        <v>0</v>
      </c>
      <c r="N293">
        <v>0</v>
      </c>
      <c r="O293">
        <v>981.40982862330304</v>
      </c>
      <c r="P293">
        <v>455.59360730931797</v>
      </c>
      <c r="Q293">
        <v>1004.17777777777</v>
      </c>
      <c r="R293">
        <v>616.782222222222</v>
      </c>
      <c r="S293">
        <v>0</v>
      </c>
      <c r="T293">
        <v>0</v>
      </c>
      <c r="U293">
        <v>0</v>
      </c>
      <c r="V293">
        <v>224.00235371833699</v>
      </c>
      <c r="W293">
        <v>6238.7676000000001</v>
      </c>
      <c r="X293">
        <v>0</v>
      </c>
      <c r="Y293">
        <v>0</v>
      </c>
      <c r="Z293">
        <v>0</v>
      </c>
      <c r="AA293">
        <v>426.63461538461502</v>
      </c>
      <c r="AB293">
        <v>0</v>
      </c>
      <c r="AC293">
        <v>886.56307743840296</v>
      </c>
      <c r="AD293">
        <v>0</v>
      </c>
      <c r="AE293">
        <v>0</v>
      </c>
      <c r="AF293">
        <v>0</v>
      </c>
      <c r="AG293">
        <v>1005.03351898734</v>
      </c>
      <c r="AH293">
        <v>530.89620253164503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2449</v>
      </c>
    </row>
    <row r="294" spans="1:46">
      <c r="A294">
        <v>0</v>
      </c>
      <c r="B294">
        <v>0</v>
      </c>
      <c r="C294">
        <v>0</v>
      </c>
      <c r="D294">
        <v>0</v>
      </c>
      <c r="E294">
        <v>99.291485007992193</v>
      </c>
      <c r="F294">
        <v>316.77066568546502</v>
      </c>
      <c r="G294">
        <v>52.4126167711199</v>
      </c>
      <c r="H294">
        <v>0</v>
      </c>
      <c r="I294">
        <v>63.392271689968297</v>
      </c>
      <c r="J294">
        <v>0</v>
      </c>
      <c r="K294">
        <v>0</v>
      </c>
      <c r="L294">
        <v>23.133566505355201</v>
      </c>
      <c r="M294">
        <v>0</v>
      </c>
      <c r="N294">
        <v>0</v>
      </c>
      <c r="O294">
        <v>0</v>
      </c>
      <c r="P294">
        <v>455.59360730931797</v>
      </c>
      <c r="Q294">
        <v>1004.17777777777</v>
      </c>
      <c r="R294">
        <v>392.683285743184</v>
      </c>
      <c r="S294">
        <v>0</v>
      </c>
      <c r="T294">
        <v>0</v>
      </c>
      <c r="U294">
        <v>0</v>
      </c>
      <c r="V294">
        <v>224.00235371833699</v>
      </c>
      <c r="W294">
        <v>6238.7676000000001</v>
      </c>
      <c r="X294">
        <v>0</v>
      </c>
      <c r="Y294">
        <v>0</v>
      </c>
      <c r="Z294">
        <v>0</v>
      </c>
      <c r="AA294">
        <v>426.63461538461502</v>
      </c>
      <c r="AB294">
        <v>0</v>
      </c>
      <c r="AC294">
        <v>886.56307743840296</v>
      </c>
      <c r="AD294">
        <v>0</v>
      </c>
      <c r="AE294">
        <v>0</v>
      </c>
      <c r="AF294">
        <v>0</v>
      </c>
      <c r="AG294">
        <v>1005.03351898734</v>
      </c>
      <c r="AH294">
        <v>530.89620253164503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2449</v>
      </c>
    </row>
    <row r="295" spans="1:46">
      <c r="A295">
        <v>0</v>
      </c>
      <c r="B295">
        <v>0</v>
      </c>
      <c r="C295">
        <v>0</v>
      </c>
      <c r="D295">
        <v>0</v>
      </c>
      <c r="E295">
        <v>93.908211594379395</v>
      </c>
      <c r="F295">
        <v>291.60677894174597</v>
      </c>
      <c r="G295">
        <v>64.184695756919893</v>
      </c>
      <c r="H295">
        <v>0</v>
      </c>
      <c r="I295">
        <v>63.392271689968297</v>
      </c>
      <c r="J295">
        <v>0</v>
      </c>
      <c r="K295">
        <v>0</v>
      </c>
      <c r="L295">
        <v>23.133566505355201</v>
      </c>
      <c r="M295">
        <v>0</v>
      </c>
      <c r="N295">
        <v>0</v>
      </c>
      <c r="O295">
        <v>0</v>
      </c>
      <c r="P295">
        <v>455.59360730931797</v>
      </c>
      <c r="Q295">
        <v>1004.17777777777</v>
      </c>
      <c r="R295">
        <v>0</v>
      </c>
      <c r="S295">
        <v>0</v>
      </c>
      <c r="T295">
        <v>0</v>
      </c>
      <c r="U295">
        <v>0</v>
      </c>
      <c r="V295">
        <v>224.00235371833699</v>
      </c>
      <c r="W295">
        <v>6238.7676000000001</v>
      </c>
      <c r="X295">
        <v>0</v>
      </c>
      <c r="Y295">
        <v>0</v>
      </c>
      <c r="Z295">
        <v>0</v>
      </c>
      <c r="AA295">
        <v>426.63461538461502</v>
      </c>
      <c r="AB295">
        <v>0</v>
      </c>
      <c r="AC295">
        <v>886.56307743840296</v>
      </c>
      <c r="AD295">
        <v>0</v>
      </c>
      <c r="AE295">
        <v>0</v>
      </c>
      <c r="AF295">
        <v>0</v>
      </c>
      <c r="AG295">
        <v>1005.03351898734</v>
      </c>
      <c r="AH295">
        <v>84.835741224898698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2449</v>
      </c>
    </row>
    <row r="296" spans="1:46">
      <c r="A296">
        <v>0</v>
      </c>
      <c r="B296">
        <v>0</v>
      </c>
      <c r="C296">
        <v>0</v>
      </c>
      <c r="D296">
        <v>0</v>
      </c>
      <c r="E296">
        <v>86.531133518471293</v>
      </c>
      <c r="F296">
        <v>291.60677894174597</v>
      </c>
      <c r="G296">
        <v>61.058500389719903</v>
      </c>
      <c r="H296">
        <v>0</v>
      </c>
      <c r="I296">
        <v>63.392271689968297</v>
      </c>
      <c r="J296">
        <v>0</v>
      </c>
      <c r="K296">
        <v>0</v>
      </c>
      <c r="L296">
        <v>23.133566505355201</v>
      </c>
      <c r="M296">
        <v>0</v>
      </c>
      <c r="N296">
        <v>0</v>
      </c>
      <c r="O296">
        <v>0</v>
      </c>
      <c r="P296">
        <v>455.59360730931797</v>
      </c>
      <c r="Q296">
        <v>1004.17777777777</v>
      </c>
      <c r="R296">
        <v>0</v>
      </c>
      <c r="S296">
        <v>0</v>
      </c>
      <c r="T296">
        <v>0</v>
      </c>
      <c r="U296">
        <v>0</v>
      </c>
      <c r="V296">
        <v>224.00235371833699</v>
      </c>
      <c r="W296">
        <v>5924.8885143371199</v>
      </c>
      <c r="X296">
        <v>0</v>
      </c>
      <c r="Y296">
        <v>0</v>
      </c>
      <c r="Z296">
        <v>0</v>
      </c>
      <c r="AA296">
        <v>426.63461538461502</v>
      </c>
      <c r="AB296">
        <v>0</v>
      </c>
      <c r="AC296">
        <v>886.56307743840296</v>
      </c>
      <c r="AD296">
        <v>0</v>
      </c>
      <c r="AE296">
        <v>0</v>
      </c>
      <c r="AF296">
        <v>0</v>
      </c>
      <c r="AG296">
        <v>1005.03351898734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2449</v>
      </c>
    </row>
    <row r="297" spans="1:46">
      <c r="A297">
        <v>0</v>
      </c>
      <c r="B297">
        <v>0</v>
      </c>
      <c r="C297">
        <v>0</v>
      </c>
      <c r="D297">
        <v>0</v>
      </c>
      <c r="E297">
        <v>73.770782028950507</v>
      </c>
      <c r="F297">
        <v>291.60677894174597</v>
      </c>
      <c r="G297">
        <v>58.078845803159901</v>
      </c>
      <c r="H297">
        <v>0</v>
      </c>
      <c r="I297">
        <v>63.392271689968297</v>
      </c>
      <c r="J297">
        <v>0</v>
      </c>
      <c r="K297">
        <v>0</v>
      </c>
      <c r="L297">
        <v>23.133566505355201</v>
      </c>
      <c r="M297">
        <v>0</v>
      </c>
      <c r="N297">
        <v>0</v>
      </c>
      <c r="O297">
        <v>0</v>
      </c>
      <c r="P297">
        <v>455.59360730931797</v>
      </c>
      <c r="Q297">
        <v>1004.17777777777</v>
      </c>
      <c r="R297">
        <v>0</v>
      </c>
      <c r="S297">
        <v>0</v>
      </c>
      <c r="T297">
        <v>0</v>
      </c>
      <c r="U297">
        <v>0</v>
      </c>
      <c r="V297">
        <v>224.00235371833699</v>
      </c>
      <c r="W297">
        <v>5780.8495430368203</v>
      </c>
      <c r="X297">
        <v>0</v>
      </c>
      <c r="Y297">
        <v>0</v>
      </c>
      <c r="Z297">
        <v>0</v>
      </c>
      <c r="AA297">
        <v>426.63461538461502</v>
      </c>
      <c r="AB297">
        <v>0</v>
      </c>
      <c r="AC297">
        <v>886.56307743840296</v>
      </c>
      <c r="AD297">
        <v>0</v>
      </c>
      <c r="AE297">
        <v>0</v>
      </c>
      <c r="AF297">
        <v>0</v>
      </c>
      <c r="AG297">
        <v>1005.03351898734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2449</v>
      </c>
    </row>
    <row r="298" spans="1:46">
      <c r="A298">
        <v>0</v>
      </c>
      <c r="B298">
        <v>0</v>
      </c>
      <c r="C298">
        <v>0</v>
      </c>
      <c r="D298">
        <v>0</v>
      </c>
      <c r="E298">
        <v>118.232631522069</v>
      </c>
      <c r="F298">
        <v>291.60677894174597</v>
      </c>
      <c r="G298">
        <v>70.034262951599899</v>
      </c>
      <c r="H298">
        <v>0</v>
      </c>
      <c r="I298">
        <v>63.392271689968297</v>
      </c>
      <c r="J298">
        <v>0</v>
      </c>
      <c r="K298">
        <v>0</v>
      </c>
      <c r="L298">
        <v>23.133566505355201</v>
      </c>
      <c r="M298">
        <v>0</v>
      </c>
      <c r="N298">
        <v>0</v>
      </c>
      <c r="O298">
        <v>0</v>
      </c>
      <c r="P298">
        <v>455.59360730931797</v>
      </c>
      <c r="Q298">
        <v>1004.17777777777</v>
      </c>
      <c r="R298">
        <v>0</v>
      </c>
      <c r="S298">
        <v>0</v>
      </c>
      <c r="T298">
        <v>0</v>
      </c>
      <c r="U298">
        <v>0</v>
      </c>
      <c r="V298">
        <v>224.00235371833699</v>
      </c>
      <c r="W298">
        <v>6238.7676000000001</v>
      </c>
      <c r="X298">
        <v>0</v>
      </c>
      <c r="Y298">
        <v>0</v>
      </c>
      <c r="Z298">
        <v>0</v>
      </c>
      <c r="AA298">
        <v>426.63461538461502</v>
      </c>
      <c r="AB298">
        <v>0</v>
      </c>
      <c r="AC298">
        <v>886.56307743840296</v>
      </c>
      <c r="AD298">
        <v>0</v>
      </c>
      <c r="AE298">
        <v>0</v>
      </c>
      <c r="AF298">
        <v>0</v>
      </c>
      <c r="AG298">
        <v>1005.03351898734</v>
      </c>
      <c r="AH298">
        <v>530.89620253164503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1466.9903713866399</v>
      </c>
    </row>
    <row r="299" spans="1:46">
      <c r="A299">
        <v>0</v>
      </c>
      <c r="B299">
        <v>0</v>
      </c>
      <c r="C299">
        <v>0</v>
      </c>
      <c r="D299">
        <v>0</v>
      </c>
      <c r="E299">
        <v>182.664899802175</v>
      </c>
      <c r="F299">
        <v>306.87011995234798</v>
      </c>
      <c r="G299">
        <v>66.908067584399902</v>
      </c>
      <c r="H299">
        <v>0</v>
      </c>
      <c r="I299">
        <v>63.392271689968297</v>
      </c>
      <c r="J299">
        <v>0</v>
      </c>
      <c r="K299">
        <v>0</v>
      </c>
      <c r="L299">
        <v>23.133566505355201</v>
      </c>
      <c r="M299">
        <v>0</v>
      </c>
      <c r="N299">
        <v>0</v>
      </c>
      <c r="O299">
        <v>0</v>
      </c>
      <c r="P299">
        <v>455.59360730931797</v>
      </c>
      <c r="Q299">
        <v>1004.17777777777</v>
      </c>
      <c r="R299">
        <v>616.782222222222</v>
      </c>
      <c r="S299">
        <v>0</v>
      </c>
      <c r="T299">
        <v>0</v>
      </c>
      <c r="U299">
        <v>0</v>
      </c>
      <c r="V299">
        <v>224.00235371833699</v>
      </c>
      <c r="W299">
        <v>6238.7676000000001</v>
      </c>
      <c r="X299">
        <v>0</v>
      </c>
      <c r="Y299">
        <v>0</v>
      </c>
      <c r="Z299">
        <v>0</v>
      </c>
      <c r="AA299">
        <v>426.63461538461502</v>
      </c>
      <c r="AB299">
        <v>0</v>
      </c>
      <c r="AC299">
        <v>886.56307743840296</v>
      </c>
      <c r="AD299">
        <v>0</v>
      </c>
      <c r="AE299">
        <v>0</v>
      </c>
      <c r="AF299">
        <v>0</v>
      </c>
      <c r="AG299">
        <v>1005.03351898734</v>
      </c>
      <c r="AH299">
        <v>530.89620253164503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1211.59406171863</v>
      </c>
    </row>
    <row r="300" spans="1:46">
      <c r="A300">
        <v>0</v>
      </c>
      <c r="B300">
        <v>0</v>
      </c>
      <c r="C300">
        <v>0</v>
      </c>
      <c r="D300">
        <v>0</v>
      </c>
      <c r="E300">
        <v>182.664899802175</v>
      </c>
      <c r="F300">
        <v>347.29734770666698</v>
      </c>
      <c r="G300">
        <v>70.034262951599899</v>
      </c>
      <c r="H300">
        <v>0</v>
      </c>
      <c r="I300">
        <v>63.392271689968297</v>
      </c>
      <c r="J300">
        <v>0</v>
      </c>
      <c r="K300">
        <v>0</v>
      </c>
      <c r="L300">
        <v>23.133566505355201</v>
      </c>
      <c r="M300">
        <v>0</v>
      </c>
      <c r="N300">
        <v>0</v>
      </c>
      <c r="O300">
        <v>2829.0523098839799</v>
      </c>
      <c r="P300">
        <v>455.59360730931797</v>
      </c>
      <c r="Q300">
        <v>1004.17777777777</v>
      </c>
      <c r="R300">
        <v>616.782222222222</v>
      </c>
      <c r="S300">
        <v>0</v>
      </c>
      <c r="T300">
        <v>0</v>
      </c>
      <c r="U300">
        <v>0</v>
      </c>
      <c r="V300">
        <v>224.00235371833699</v>
      </c>
      <c r="W300">
        <v>6238.7676000000001</v>
      </c>
      <c r="X300">
        <v>0</v>
      </c>
      <c r="Y300">
        <v>0</v>
      </c>
      <c r="Z300">
        <v>0</v>
      </c>
      <c r="AA300">
        <v>426.63461538461502</v>
      </c>
      <c r="AB300">
        <v>0</v>
      </c>
      <c r="AC300">
        <v>886.56307743840296</v>
      </c>
      <c r="AD300">
        <v>0</v>
      </c>
      <c r="AE300">
        <v>0</v>
      </c>
      <c r="AF300">
        <v>0</v>
      </c>
      <c r="AG300">
        <v>1005.03351898734</v>
      </c>
      <c r="AH300">
        <v>530.89620253164503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>
        <v>0.18617332657890101</v>
      </c>
      <c r="B301">
        <v>0</v>
      </c>
      <c r="C301">
        <v>0</v>
      </c>
      <c r="D301">
        <v>3.2039768148586799E-2</v>
      </c>
      <c r="E301">
        <v>208.185602781217</v>
      </c>
      <c r="F301">
        <v>506.943642733866</v>
      </c>
      <c r="G301">
        <v>82.343656428839907</v>
      </c>
      <c r="H301">
        <v>0.52161427888533596</v>
      </c>
      <c r="I301">
        <v>63.392271689968297</v>
      </c>
      <c r="J301">
        <v>161.93942478755801</v>
      </c>
      <c r="K301">
        <v>0</v>
      </c>
      <c r="L301">
        <v>23.133566505355201</v>
      </c>
      <c r="M301">
        <v>0</v>
      </c>
      <c r="N301">
        <v>0</v>
      </c>
      <c r="O301">
        <v>4763.3999999999896</v>
      </c>
      <c r="P301">
        <v>455.59360730931797</v>
      </c>
      <c r="Q301">
        <v>1004.17777777777</v>
      </c>
      <c r="R301">
        <v>616.782222222222</v>
      </c>
      <c r="S301">
        <v>0</v>
      </c>
      <c r="T301">
        <v>0</v>
      </c>
      <c r="U301">
        <v>0</v>
      </c>
      <c r="V301">
        <v>224.00235371833699</v>
      </c>
      <c r="W301">
        <v>6238.7676000000001</v>
      </c>
      <c r="X301">
        <v>0</v>
      </c>
      <c r="Y301">
        <v>0</v>
      </c>
      <c r="Z301">
        <v>0</v>
      </c>
      <c r="AA301">
        <v>426.63461538461502</v>
      </c>
      <c r="AB301">
        <v>0</v>
      </c>
      <c r="AC301">
        <v>886.56307743840296</v>
      </c>
      <c r="AD301">
        <v>0</v>
      </c>
      <c r="AE301">
        <v>0</v>
      </c>
      <c r="AF301">
        <v>0</v>
      </c>
      <c r="AG301">
        <v>1005.03351898734</v>
      </c>
      <c r="AH301">
        <v>530.89620253164503</v>
      </c>
      <c r="AI301">
        <v>0</v>
      </c>
      <c r="AJ301">
        <v>0</v>
      </c>
      <c r="AK301">
        <v>3047.7605947023599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>
        <v>1.6135021636838001</v>
      </c>
      <c r="B302">
        <v>0</v>
      </c>
      <c r="C302">
        <v>0</v>
      </c>
      <c r="D302">
        <v>0.277677990621086</v>
      </c>
      <c r="E302">
        <v>240.88400343343099</v>
      </c>
      <c r="F302">
        <v>601.36455883148005</v>
      </c>
      <c r="G302">
        <v>104.178176220239</v>
      </c>
      <c r="H302">
        <v>4.5206570836729103</v>
      </c>
      <c r="I302">
        <v>63.392271689968297</v>
      </c>
      <c r="J302">
        <v>1908.5684602563499</v>
      </c>
      <c r="K302">
        <v>0</v>
      </c>
      <c r="L302">
        <v>23.133566505355201</v>
      </c>
      <c r="M302">
        <v>0</v>
      </c>
      <c r="N302">
        <v>0</v>
      </c>
      <c r="O302">
        <v>4763.3999999999896</v>
      </c>
      <c r="P302">
        <v>455.59360730931797</v>
      </c>
      <c r="Q302">
        <v>1004.17777777777</v>
      </c>
      <c r="R302">
        <v>616.782222222222</v>
      </c>
      <c r="S302">
        <v>0</v>
      </c>
      <c r="T302">
        <v>0</v>
      </c>
      <c r="U302">
        <v>0</v>
      </c>
      <c r="V302">
        <v>224.00235371833699</v>
      </c>
      <c r="W302">
        <v>6238.7676000000001</v>
      </c>
      <c r="X302">
        <v>0</v>
      </c>
      <c r="Y302">
        <v>0</v>
      </c>
      <c r="Z302">
        <v>0</v>
      </c>
      <c r="AA302">
        <v>426.63461538461502</v>
      </c>
      <c r="AB302">
        <v>0</v>
      </c>
      <c r="AC302">
        <v>886.56307743840296</v>
      </c>
      <c r="AD302">
        <v>0</v>
      </c>
      <c r="AE302">
        <v>0</v>
      </c>
      <c r="AF302">
        <v>0</v>
      </c>
      <c r="AG302">
        <v>1005.03351898734</v>
      </c>
      <c r="AH302">
        <v>530.89620253164503</v>
      </c>
      <c r="AI302">
        <v>0</v>
      </c>
      <c r="AJ302">
        <v>0</v>
      </c>
      <c r="AK302">
        <v>3047.7605947023599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>
        <v>3.9096398581569098</v>
      </c>
      <c r="B303">
        <v>0</v>
      </c>
      <c r="C303">
        <v>0</v>
      </c>
      <c r="D303">
        <v>0.672835131120323</v>
      </c>
      <c r="E303">
        <v>298.90372666194997</v>
      </c>
      <c r="F303">
        <v>723.471286041746</v>
      </c>
      <c r="G303">
        <v>123.081888067919</v>
      </c>
      <c r="H303">
        <v>10.953899856592001</v>
      </c>
      <c r="I303">
        <v>63.392271689968297</v>
      </c>
      <c r="J303">
        <v>2103.8844154635199</v>
      </c>
      <c r="K303">
        <v>0</v>
      </c>
      <c r="L303">
        <v>23.133566505355201</v>
      </c>
      <c r="M303">
        <v>0</v>
      </c>
      <c r="N303">
        <v>0</v>
      </c>
      <c r="O303">
        <v>4763.3999999999896</v>
      </c>
      <c r="P303">
        <v>455.59360730931797</v>
      </c>
      <c r="Q303">
        <v>1004.17777777777</v>
      </c>
      <c r="R303">
        <v>616.782222222222</v>
      </c>
      <c r="S303">
        <v>0</v>
      </c>
      <c r="T303">
        <v>0</v>
      </c>
      <c r="U303">
        <v>0</v>
      </c>
      <c r="V303">
        <v>224.00235371833699</v>
      </c>
      <c r="W303">
        <v>6238.7676000000001</v>
      </c>
      <c r="X303">
        <v>0</v>
      </c>
      <c r="Y303">
        <v>0</v>
      </c>
      <c r="Z303">
        <v>0</v>
      </c>
      <c r="AA303">
        <v>426.63461538461502</v>
      </c>
      <c r="AB303">
        <v>0</v>
      </c>
      <c r="AC303">
        <v>886.56307743840296</v>
      </c>
      <c r="AD303">
        <v>0</v>
      </c>
      <c r="AE303">
        <v>0</v>
      </c>
      <c r="AF303">
        <v>0</v>
      </c>
      <c r="AG303">
        <v>1005.03351898734</v>
      </c>
      <c r="AH303">
        <v>530.89620253164503</v>
      </c>
      <c r="AI303">
        <v>0</v>
      </c>
      <c r="AJ303">
        <v>0</v>
      </c>
      <c r="AK303">
        <v>3047.7605947023599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>
        <v>4.8405064910514097</v>
      </c>
      <c r="B304">
        <v>0</v>
      </c>
      <c r="C304">
        <v>0</v>
      </c>
      <c r="D304">
        <v>0.83303397186325601</v>
      </c>
      <c r="E304">
        <v>330.00708345734103</v>
      </c>
      <c r="F304">
        <v>748.63517191091898</v>
      </c>
      <c r="G304">
        <v>146.91912674867899</v>
      </c>
      <c r="H304">
        <v>13.561971251018701</v>
      </c>
      <c r="I304">
        <v>63.392271689968297</v>
      </c>
      <c r="J304">
        <v>2231.5867816908099</v>
      </c>
      <c r="K304">
        <v>0</v>
      </c>
      <c r="L304">
        <v>23.133566505355201</v>
      </c>
      <c r="M304">
        <v>0</v>
      </c>
      <c r="N304">
        <v>0</v>
      </c>
      <c r="O304">
        <v>4763.3999999999896</v>
      </c>
      <c r="P304">
        <v>455.59360730931797</v>
      </c>
      <c r="Q304">
        <v>1004.17777777777</v>
      </c>
      <c r="R304">
        <v>616.782222222222</v>
      </c>
      <c r="S304">
        <v>0</v>
      </c>
      <c r="T304">
        <v>0</v>
      </c>
      <c r="U304">
        <v>0</v>
      </c>
      <c r="V304">
        <v>224.00235371833699</v>
      </c>
      <c r="W304">
        <v>6238.7676000000001</v>
      </c>
      <c r="X304">
        <v>0</v>
      </c>
      <c r="Y304">
        <v>0</v>
      </c>
      <c r="Z304">
        <v>0</v>
      </c>
      <c r="AA304">
        <v>426.63461538461502</v>
      </c>
      <c r="AB304">
        <v>0</v>
      </c>
      <c r="AC304">
        <v>886.56307743840296</v>
      </c>
      <c r="AD304">
        <v>0</v>
      </c>
      <c r="AE304">
        <v>0</v>
      </c>
      <c r="AF304">
        <v>0</v>
      </c>
      <c r="AG304">
        <v>1005.03351898734</v>
      </c>
      <c r="AH304">
        <v>530.89620253164503</v>
      </c>
      <c r="AI304">
        <v>0</v>
      </c>
      <c r="AJ304">
        <v>0</v>
      </c>
      <c r="AK304">
        <v>3047.7605947023599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>
        <v>4.46815983789363</v>
      </c>
      <c r="B305">
        <v>0</v>
      </c>
      <c r="C305">
        <v>0</v>
      </c>
      <c r="D305">
        <v>0.768954435566086</v>
      </c>
      <c r="E305">
        <v>360.31291800685199</v>
      </c>
      <c r="F305">
        <v>817.89220126481496</v>
      </c>
      <c r="G305">
        <v>146.91912674867899</v>
      </c>
      <c r="H305">
        <v>12.518742693248001</v>
      </c>
      <c r="I305">
        <v>63.392271689968297</v>
      </c>
      <c r="J305">
        <v>2072.58065310334</v>
      </c>
      <c r="K305">
        <v>0</v>
      </c>
      <c r="L305">
        <v>23.133566505355201</v>
      </c>
      <c r="M305">
        <v>0</v>
      </c>
      <c r="N305">
        <v>0</v>
      </c>
      <c r="O305">
        <v>4763.3999999999896</v>
      </c>
      <c r="P305">
        <v>455.59360730931797</v>
      </c>
      <c r="Q305">
        <v>1004.17777777777</v>
      </c>
      <c r="R305">
        <v>616.782222222222</v>
      </c>
      <c r="S305">
        <v>0</v>
      </c>
      <c r="T305">
        <v>0</v>
      </c>
      <c r="U305">
        <v>0</v>
      </c>
      <c r="V305">
        <v>224.00235371833699</v>
      </c>
      <c r="W305">
        <v>6238.7676000000001</v>
      </c>
      <c r="X305">
        <v>0</v>
      </c>
      <c r="Y305">
        <v>0</v>
      </c>
      <c r="Z305">
        <v>0</v>
      </c>
      <c r="AA305">
        <v>426.63461538461502</v>
      </c>
      <c r="AB305">
        <v>0</v>
      </c>
      <c r="AC305">
        <v>886.56307743840296</v>
      </c>
      <c r="AD305">
        <v>0</v>
      </c>
      <c r="AE305">
        <v>0</v>
      </c>
      <c r="AF305">
        <v>0</v>
      </c>
      <c r="AG305">
        <v>1005.03351898734</v>
      </c>
      <c r="AH305">
        <v>530.89620253164503</v>
      </c>
      <c r="AI305">
        <v>0</v>
      </c>
      <c r="AJ305">
        <v>0</v>
      </c>
      <c r="AK305">
        <v>3047.7605947023599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>
        <v>5.2749109197355297</v>
      </c>
      <c r="B306">
        <v>0</v>
      </c>
      <c r="C306">
        <v>0</v>
      </c>
      <c r="D306">
        <v>0.907793430876628</v>
      </c>
      <c r="E306">
        <v>437.47316878712002</v>
      </c>
      <c r="F306">
        <v>870.28258811869705</v>
      </c>
      <c r="G306">
        <v>165.07808742059899</v>
      </c>
      <c r="H306">
        <v>14.779071235084499</v>
      </c>
      <c r="I306">
        <v>63.392271689968297</v>
      </c>
      <c r="J306">
        <v>1586.01433478329</v>
      </c>
      <c r="K306">
        <v>0</v>
      </c>
      <c r="L306">
        <v>23.133566505355201</v>
      </c>
      <c r="M306">
        <v>0</v>
      </c>
      <c r="N306">
        <v>0</v>
      </c>
      <c r="O306">
        <v>4763.3999999999896</v>
      </c>
      <c r="P306">
        <v>455.59360730931797</v>
      </c>
      <c r="Q306">
        <v>1004.17777777777</v>
      </c>
      <c r="R306">
        <v>616.782222222222</v>
      </c>
      <c r="S306">
        <v>0</v>
      </c>
      <c r="T306">
        <v>0</v>
      </c>
      <c r="U306">
        <v>0</v>
      </c>
      <c r="V306">
        <v>224.00235371833699</v>
      </c>
      <c r="W306">
        <v>6238.7676000000001</v>
      </c>
      <c r="X306">
        <v>0</v>
      </c>
      <c r="Y306">
        <v>0</v>
      </c>
      <c r="Z306">
        <v>0</v>
      </c>
      <c r="AA306">
        <v>426.63461538461502</v>
      </c>
      <c r="AB306">
        <v>0</v>
      </c>
      <c r="AC306">
        <v>886.56307743840296</v>
      </c>
      <c r="AD306">
        <v>0</v>
      </c>
      <c r="AE306">
        <v>0</v>
      </c>
      <c r="AF306">
        <v>0</v>
      </c>
      <c r="AG306">
        <v>1005.03351898734</v>
      </c>
      <c r="AH306">
        <v>530.89620253164503</v>
      </c>
      <c r="AI306">
        <v>0</v>
      </c>
      <c r="AJ306">
        <v>0</v>
      </c>
      <c r="AK306">
        <v>3047.7605947023599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>
        <v>8.4398574715768397</v>
      </c>
      <c r="B307">
        <v>0</v>
      </c>
      <c r="C307">
        <v>0</v>
      </c>
      <c r="D307">
        <v>1.4524694894026</v>
      </c>
      <c r="E307">
        <v>464.42190420960799</v>
      </c>
      <c r="F307">
        <v>939.99892672599003</v>
      </c>
      <c r="G307">
        <v>197.17043544107901</v>
      </c>
      <c r="H307">
        <v>23.6465139761352</v>
      </c>
      <c r="I307">
        <v>63.392271689968297</v>
      </c>
      <c r="J307">
        <v>1338.9268551612699</v>
      </c>
      <c r="K307">
        <v>0</v>
      </c>
      <c r="L307">
        <v>23.133566505355201</v>
      </c>
      <c r="M307">
        <v>0</v>
      </c>
      <c r="N307">
        <v>0</v>
      </c>
      <c r="O307">
        <v>4763.3999999999896</v>
      </c>
      <c r="P307">
        <v>455.59360730931797</v>
      </c>
      <c r="Q307">
        <v>1004.17777777777</v>
      </c>
      <c r="R307">
        <v>616.782222222222</v>
      </c>
      <c r="S307">
        <v>0</v>
      </c>
      <c r="T307">
        <v>0</v>
      </c>
      <c r="U307">
        <v>0</v>
      </c>
      <c r="V307">
        <v>224.00235371833699</v>
      </c>
      <c r="W307">
        <v>6238.7676000000001</v>
      </c>
      <c r="X307">
        <v>0</v>
      </c>
      <c r="Y307">
        <v>0</v>
      </c>
      <c r="Z307">
        <v>0</v>
      </c>
      <c r="AA307">
        <v>426.63461538461502</v>
      </c>
      <c r="AB307">
        <v>0</v>
      </c>
      <c r="AC307">
        <v>886.56307743840296</v>
      </c>
      <c r="AD307">
        <v>0</v>
      </c>
      <c r="AE307">
        <v>0</v>
      </c>
      <c r="AF307">
        <v>0</v>
      </c>
      <c r="AG307">
        <v>1005.03351898734</v>
      </c>
      <c r="AH307">
        <v>530.89620253164503</v>
      </c>
      <c r="AI307">
        <v>0</v>
      </c>
      <c r="AJ307">
        <v>0</v>
      </c>
      <c r="AK307">
        <v>3047.7605947023599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>
        <v>4.71639093999881</v>
      </c>
      <c r="B308">
        <v>0</v>
      </c>
      <c r="C308">
        <v>0</v>
      </c>
      <c r="D308">
        <v>0.81167412643086501</v>
      </c>
      <c r="E308">
        <v>498.117207510436</v>
      </c>
      <c r="F308">
        <v>908.28146431448397</v>
      </c>
      <c r="G308">
        <v>202.897559808719</v>
      </c>
      <c r="H308">
        <v>13.2142283984284</v>
      </c>
      <c r="I308">
        <v>63.392271689968297</v>
      </c>
      <c r="J308">
        <v>1149.4558105322301</v>
      </c>
      <c r="K308">
        <v>0</v>
      </c>
      <c r="L308">
        <v>23.133566505355201</v>
      </c>
      <c r="M308">
        <v>0</v>
      </c>
      <c r="N308">
        <v>0</v>
      </c>
      <c r="O308">
        <v>4763.3999999999896</v>
      </c>
      <c r="P308">
        <v>455.59360730931797</v>
      </c>
      <c r="Q308">
        <v>1004.17777777777</v>
      </c>
      <c r="R308">
        <v>616.782222222222</v>
      </c>
      <c r="S308">
        <v>0</v>
      </c>
      <c r="T308">
        <v>0</v>
      </c>
      <c r="U308">
        <v>0</v>
      </c>
      <c r="V308">
        <v>224.00235371833699</v>
      </c>
      <c r="W308">
        <v>6238.7676000000001</v>
      </c>
      <c r="X308">
        <v>0</v>
      </c>
      <c r="Y308">
        <v>0</v>
      </c>
      <c r="Z308">
        <v>0</v>
      </c>
      <c r="AA308">
        <v>426.63461538461502</v>
      </c>
      <c r="AB308">
        <v>0</v>
      </c>
      <c r="AC308">
        <v>886.56307743840296</v>
      </c>
      <c r="AD308">
        <v>0</v>
      </c>
      <c r="AE308">
        <v>0</v>
      </c>
      <c r="AF308">
        <v>0</v>
      </c>
      <c r="AG308">
        <v>1005.03351898734</v>
      </c>
      <c r="AH308">
        <v>530.89620253164503</v>
      </c>
      <c r="AI308">
        <v>0</v>
      </c>
      <c r="AJ308">
        <v>0</v>
      </c>
      <c r="AK308">
        <v>3047.7605947023599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>
        <v>1.2411555105259999</v>
      </c>
      <c r="B309">
        <v>0</v>
      </c>
      <c r="C309">
        <v>0</v>
      </c>
      <c r="D309">
        <v>0.213598454323912</v>
      </c>
      <c r="E309">
        <v>439.100581633302</v>
      </c>
      <c r="F309">
        <v>737.13132468839001</v>
      </c>
      <c r="G309">
        <v>182.149718545079</v>
      </c>
      <c r="H309">
        <v>3.4774285259022402</v>
      </c>
      <c r="I309">
        <v>63.392271689968297</v>
      </c>
      <c r="J309">
        <v>1141.75162440125</v>
      </c>
      <c r="K309">
        <v>0</v>
      </c>
      <c r="L309">
        <v>23.133566505355201</v>
      </c>
      <c r="M309">
        <v>0</v>
      </c>
      <c r="N309">
        <v>0</v>
      </c>
      <c r="O309">
        <v>4763.3999999999896</v>
      </c>
      <c r="P309">
        <v>455.59360730931797</v>
      </c>
      <c r="Q309">
        <v>1004.17777777777</v>
      </c>
      <c r="R309">
        <v>616.782222222222</v>
      </c>
      <c r="S309">
        <v>0</v>
      </c>
      <c r="T309">
        <v>0</v>
      </c>
      <c r="U309">
        <v>0</v>
      </c>
      <c r="V309">
        <v>224.00235371833699</v>
      </c>
      <c r="W309">
        <v>6238.7676000000001</v>
      </c>
      <c r="X309">
        <v>0</v>
      </c>
      <c r="Y309">
        <v>0</v>
      </c>
      <c r="Z309">
        <v>0</v>
      </c>
      <c r="AA309">
        <v>426.63461538461502</v>
      </c>
      <c r="AB309">
        <v>0</v>
      </c>
      <c r="AC309">
        <v>886.56307743840296</v>
      </c>
      <c r="AD309">
        <v>0</v>
      </c>
      <c r="AE309">
        <v>0</v>
      </c>
      <c r="AF309">
        <v>0</v>
      </c>
      <c r="AG309">
        <v>1005.03351898734</v>
      </c>
      <c r="AH309">
        <v>530.89620253164503</v>
      </c>
      <c r="AI309">
        <v>0</v>
      </c>
      <c r="AJ309">
        <v>0</v>
      </c>
      <c r="AK309">
        <v>3047.7605947023599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>
        <v>6.2057775526300298E-2</v>
      </c>
      <c r="B310">
        <v>0</v>
      </c>
      <c r="C310">
        <v>0</v>
      </c>
      <c r="D310">
        <v>1.0679922716195601E-2</v>
      </c>
      <c r="E310">
        <v>462.794491363426</v>
      </c>
      <c r="F310">
        <v>754.45727906543596</v>
      </c>
      <c r="G310">
        <v>165.82283831231899</v>
      </c>
      <c r="H310">
        <v>0.17387142629511201</v>
      </c>
      <c r="I310">
        <v>63.392271689968297</v>
      </c>
      <c r="J310">
        <v>1197.6104909206799</v>
      </c>
      <c r="K310">
        <v>0</v>
      </c>
      <c r="L310">
        <v>23.133566505355201</v>
      </c>
      <c r="M310">
        <v>0</v>
      </c>
      <c r="N310">
        <v>0</v>
      </c>
      <c r="O310">
        <v>4763.3999999999896</v>
      </c>
      <c r="P310">
        <v>455.59360730931797</v>
      </c>
      <c r="Q310">
        <v>1004.17777777777</v>
      </c>
      <c r="R310">
        <v>616.782222222222</v>
      </c>
      <c r="S310">
        <v>0</v>
      </c>
      <c r="T310">
        <v>0</v>
      </c>
      <c r="U310">
        <v>0</v>
      </c>
      <c r="V310">
        <v>224.00235371833699</v>
      </c>
      <c r="W310">
        <v>6238.7676000000001</v>
      </c>
      <c r="X310">
        <v>0</v>
      </c>
      <c r="Y310">
        <v>0</v>
      </c>
      <c r="Z310">
        <v>0</v>
      </c>
      <c r="AA310">
        <v>426.63461538461502</v>
      </c>
      <c r="AB310">
        <v>0</v>
      </c>
      <c r="AC310">
        <v>886.56307743840296</v>
      </c>
      <c r="AD310">
        <v>0</v>
      </c>
      <c r="AE310">
        <v>0</v>
      </c>
      <c r="AF310">
        <v>0</v>
      </c>
      <c r="AG310">
        <v>1005.03351898734</v>
      </c>
      <c r="AH310">
        <v>530.89620253164503</v>
      </c>
      <c r="AI310">
        <v>0</v>
      </c>
      <c r="AJ310">
        <v>0</v>
      </c>
      <c r="AK310">
        <v>3047.7605947023599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>
        <v>0</v>
      </c>
      <c r="B311">
        <v>0</v>
      </c>
      <c r="C311">
        <v>0</v>
      </c>
      <c r="D311">
        <v>0</v>
      </c>
      <c r="E311">
        <v>462.794491363426</v>
      </c>
      <c r="F311">
        <v>737.13132468839001</v>
      </c>
      <c r="G311">
        <v>134.47524146759901</v>
      </c>
      <c r="H311">
        <v>0</v>
      </c>
      <c r="I311">
        <v>63.392271689968297</v>
      </c>
      <c r="J311">
        <v>2535.1078716909201</v>
      </c>
      <c r="K311">
        <v>0</v>
      </c>
      <c r="L311">
        <v>23.133566505355201</v>
      </c>
      <c r="M311">
        <v>0</v>
      </c>
      <c r="N311">
        <v>0</v>
      </c>
      <c r="O311">
        <v>4763.3999999999896</v>
      </c>
      <c r="P311">
        <v>455.59360730931797</v>
      </c>
      <c r="Q311">
        <v>1004.17777777777</v>
      </c>
      <c r="R311">
        <v>616.782222222222</v>
      </c>
      <c r="S311">
        <v>0</v>
      </c>
      <c r="T311">
        <v>0</v>
      </c>
      <c r="U311">
        <v>0</v>
      </c>
      <c r="V311">
        <v>224.00235371833699</v>
      </c>
      <c r="W311">
        <v>6238.7676000000001</v>
      </c>
      <c r="X311">
        <v>0</v>
      </c>
      <c r="Y311">
        <v>0</v>
      </c>
      <c r="Z311">
        <v>0</v>
      </c>
      <c r="AA311">
        <v>426.63461538461502</v>
      </c>
      <c r="AB311">
        <v>0</v>
      </c>
      <c r="AC311">
        <v>886.56307743840296</v>
      </c>
      <c r="AD311">
        <v>0</v>
      </c>
      <c r="AE311">
        <v>0</v>
      </c>
      <c r="AF311">
        <v>0</v>
      </c>
      <c r="AG311">
        <v>1005.03351898734</v>
      </c>
      <c r="AH311">
        <v>530.89620253164503</v>
      </c>
      <c r="AI311">
        <v>0</v>
      </c>
      <c r="AJ311">
        <v>0</v>
      </c>
      <c r="AK311">
        <v>3047.7605947023599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>
        <v>0</v>
      </c>
      <c r="B312">
        <v>0</v>
      </c>
      <c r="C312">
        <v>0</v>
      </c>
      <c r="D312">
        <v>0</v>
      </c>
      <c r="E312">
        <v>315.61931848670298</v>
      </c>
      <c r="F312">
        <v>684.74093870905301</v>
      </c>
      <c r="G312">
        <v>126.220132127879</v>
      </c>
      <c r="H312">
        <v>0</v>
      </c>
      <c r="I312">
        <v>63.392271689968297</v>
      </c>
      <c r="J312">
        <v>2206.11715546389</v>
      </c>
      <c r="K312">
        <v>0</v>
      </c>
      <c r="L312">
        <v>23.133566505355201</v>
      </c>
      <c r="M312">
        <v>0</v>
      </c>
      <c r="N312">
        <v>0</v>
      </c>
      <c r="O312">
        <v>4763.3999999999896</v>
      </c>
      <c r="P312">
        <v>455.59360730931797</v>
      </c>
      <c r="Q312">
        <v>1004.17777777777</v>
      </c>
      <c r="R312">
        <v>616.782222222222</v>
      </c>
      <c r="S312">
        <v>0</v>
      </c>
      <c r="T312">
        <v>0</v>
      </c>
      <c r="U312">
        <v>0</v>
      </c>
      <c r="V312">
        <v>224.00235371833699</v>
      </c>
      <c r="W312">
        <v>6238.7676000000001</v>
      </c>
      <c r="X312">
        <v>0</v>
      </c>
      <c r="Y312">
        <v>0</v>
      </c>
      <c r="Z312">
        <v>0</v>
      </c>
      <c r="AA312">
        <v>426.63461538461502</v>
      </c>
      <c r="AB312">
        <v>0</v>
      </c>
      <c r="AC312">
        <v>886.56307743840296</v>
      </c>
      <c r="AD312">
        <v>0</v>
      </c>
      <c r="AE312">
        <v>0</v>
      </c>
      <c r="AF312">
        <v>0</v>
      </c>
      <c r="AG312">
        <v>1005.03351898734</v>
      </c>
      <c r="AH312">
        <v>530.89620253164503</v>
      </c>
      <c r="AI312">
        <v>0</v>
      </c>
      <c r="AJ312">
        <v>0</v>
      </c>
      <c r="AK312">
        <v>3047.7605947023599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>
        <v>0</v>
      </c>
      <c r="B313">
        <v>0</v>
      </c>
      <c r="C313">
        <v>0</v>
      </c>
      <c r="D313">
        <v>0</v>
      </c>
      <c r="E313">
        <v>263.78039091767499</v>
      </c>
      <c r="F313">
        <v>615.02459747812497</v>
      </c>
      <c r="G313">
        <v>143.85382728515901</v>
      </c>
      <c r="H313">
        <v>0</v>
      </c>
      <c r="I313">
        <v>63.392271689968297</v>
      </c>
      <c r="J313">
        <v>1538.7315793256</v>
      </c>
      <c r="K313">
        <v>0</v>
      </c>
      <c r="L313">
        <v>23.133566505355201</v>
      </c>
      <c r="M313">
        <v>0</v>
      </c>
      <c r="N313">
        <v>0</v>
      </c>
      <c r="O313">
        <v>4763.3999999999896</v>
      </c>
      <c r="P313">
        <v>455.59360730931797</v>
      </c>
      <c r="Q313">
        <v>1004.17777777777</v>
      </c>
      <c r="R313">
        <v>616.782222222222</v>
      </c>
      <c r="S313">
        <v>0</v>
      </c>
      <c r="T313">
        <v>0</v>
      </c>
      <c r="U313">
        <v>0</v>
      </c>
      <c r="V313">
        <v>224.00235371833699</v>
      </c>
      <c r="W313">
        <v>6238.7676000000001</v>
      </c>
      <c r="X313">
        <v>0</v>
      </c>
      <c r="Y313">
        <v>0</v>
      </c>
      <c r="Z313">
        <v>0</v>
      </c>
      <c r="AA313">
        <v>426.63461538461502</v>
      </c>
      <c r="AB313">
        <v>0</v>
      </c>
      <c r="AC313">
        <v>886.56307743840296</v>
      </c>
      <c r="AD313">
        <v>0</v>
      </c>
      <c r="AE313">
        <v>0</v>
      </c>
      <c r="AF313">
        <v>0</v>
      </c>
      <c r="AG313">
        <v>1005.03351898734</v>
      </c>
      <c r="AH313">
        <v>530.89620253164503</v>
      </c>
      <c r="AI313">
        <v>0</v>
      </c>
      <c r="AJ313">
        <v>0</v>
      </c>
      <c r="AK313">
        <v>3047.7605947023599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>
        <v>0</v>
      </c>
      <c r="B314">
        <v>0</v>
      </c>
      <c r="C314">
        <v>0</v>
      </c>
      <c r="D314">
        <v>0</v>
      </c>
      <c r="E314">
        <v>297.47569421850397</v>
      </c>
      <c r="F314">
        <v>583.30713594116298</v>
      </c>
      <c r="G314">
        <v>130.61634418547899</v>
      </c>
      <c r="H314">
        <v>0</v>
      </c>
      <c r="I314">
        <v>63.392271689968297</v>
      </c>
      <c r="J314">
        <v>0</v>
      </c>
      <c r="K314">
        <v>0</v>
      </c>
      <c r="L314">
        <v>23.133566505355201</v>
      </c>
      <c r="M314">
        <v>0</v>
      </c>
      <c r="N314">
        <v>0</v>
      </c>
      <c r="O314">
        <v>4763.3999999999896</v>
      </c>
      <c r="P314">
        <v>455.59360730931797</v>
      </c>
      <c r="Q314">
        <v>1004.17777777777</v>
      </c>
      <c r="R314">
        <v>616.782222222222</v>
      </c>
      <c r="S314">
        <v>0</v>
      </c>
      <c r="T314">
        <v>0</v>
      </c>
      <c r="U314">
        <v>0</v>
      </c>
      <c r="V314">
        <v>224.00235371833699</v>
      </c>
      <c r="W314">
        <v>6238.7676000000001</v>
      </c>
      <c r="X314">
        <v>0</v>
      </c>
      <c r="Y314">
        <v>0</v>
      </c>
      <c r="Z314">
        <v>0</v>
      </c>
      <c r="AA314">
        <v>426.63461538461502</v>
      </c>
      <c r="AB314">
        <v>0</v>
      </c>
      <c r="AC314">
        <v>886.56307743840296</v>
      </c>
      <c r="AD314">
        <v>0</v>
      </c>
      <c r="AE314">
        <v>0</v>
      </c>
      <c r="AF314">
        <v>0</v>
      </c>
      <c r="AG314">
        <v>1005.03351898734</v>
      </c>
      <c r="AH314">
        <v>530.89620253164503</v>
      </c>
      <c r="AI314">
        <v>0</v>
      </c>
      <c r="AJ314">
        <v>0</v>
      </c>
      <c r="AK314">
        <v>1993.2398104927099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>
        <v>0</v>
      </c>
      <c r="B315">
        <v>0</v>
      </c>
      <c r="C315">
        <v>0</v>
      </c>
      <c r="D315">
        <v>0</v>
      </c>
      <c r="E315">
        <v>326.81699574369401</v>
      </c>
      <c r="F315">
        <v>562.63421149878798</v>
      </c>
      <c r="G315">
        <v>127.526947052399</v>
      </c>
      <c r="H315">
        <v>0</v>
      </c>
      <c r="I315">
        <v>63.392271689968297</v>
      </c>
      <c r="J315">
        <v>0</v>
      </c>
      <c r="K315">
        <v>0</v>
      </c>
      <c r="L315">
        <v>23.133566505355201</v>
      </c>
      <c r="M315">
        <v>0</v>
      </c>
      <c r="N315">
        <v>0</v>
      </c>
      <c r="O315">
        <v>4763.3999999999896</v>
      </c>
      <c r="P315">
        <v>455.59360730931797</v>
      </c>
      <c r="Q315">
        <v>1004.17777777777</v>
      </c>
      <c r="R315">
        <v>616.782222222222</v>
      </c>
      <c r="S315">
        <v>0</v>
      </c>
      <c r="T315">
        <v>0</v>
      </c>
      <c r="U315">
        <v>0</v>
      </c>
      <c r="V315">
        <v>224.00235371833699</v>
      </c>
      <c r="W315">
        <v>6238.7676000000001</v>
      </c>
      <c r="X315">
        <v>0</v>
      </c>
      <c r="Y315">
        <v>0</v>
      </c>
      <c r="Z315">
        <v>0</v>
      </c>
      <c r="AA315">
        <v>426.63461538461502</v>
      </c>
      <c r="AB315">
        <v>0</v>
      </c>
      <c r="AC315">
        <v>886.56307743840296</v>
      </c>
      <c r="AD315">
        <v>0</v>
      </c>
      <c r="AE315">
        <v>0</v>
      </c>
      <c r="AF315">
        <v>0</v>
      </c>
      <c r="AG315">
        <v>1005.03351898734</v>
      </c>
      <c r="AH315">
        <v>530.89620253164503</v>
      </c>
      <c r="AI315">
        <v>0</v>
      </c>
      <c r="AJ315">
        <v>0</v>
      </c>
      <c r="AK315">
        <v>22.365545777856799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>
        <v>0</v>
      </c>
      <c r="B316">
        <v>0</v>
      </c>
      <c r="C316">
        <v>0</v>
      </c>
      <c r="D316">
        <v>0</v>
      </c>
      <c r="E316">
        <v>283.35204826425502</v>
      </c>
      <c r="F316">
        <v>472.70425682797202</v>
      </c>
      <c r="G316">
        <v>127.526947052399</v>
      </c>
      <c r="H316">
        <v>0</v>
      </c>
      <c r="I316">
        <v>63.392271689968297</v>
      </c>
      <c r="J316">
        <v>0</v>
      </c>
      <c r="K316">
        <v>0</v>
      </c>
      <c r="L316">
        <v>23.133566505355201</v>
      </c>
      <c r="M316">
        <v>0</v>
      </c>
      <c r="N316">
        <v>0</v>
      </c>
      <c r="O316">
        <v>1371.24892007326</v>
      </c>
      <c r="P316">
        <v>455.59360730931797</v>
      </c>
      <c r="Q316">
        <v>1004.17777777777</v>
      </c>
      <c r="R316">
        <v>616.782222222222</v>
      </c>
      <c r="S316">
        <v>0</v>
      </c>
      <c r="T316">
        <v>0</v>
      </c>
      <c r="U316">
        <v>0</v>
      </c>
      <c r="V316">
        <v>224.00235371833699</v>
      </c>
      <c r="W316">
        <v>6238.7676000000001</v>
      </c>
      <c r="X316">
        <v>0</v>
      </c>
      <c r="Y316">
        <v>0</v>
      </c>
      <c r="Z316">
        <v>0</v>
      </c>
      <c r="AA316">
        <v>426.63461538461502</v>
      </c>
      <c r="AB316">
        <v>0</v>
      </c>
      <c r="AC316">
        <v>886.56307743840296</v>
      </c>
      <c r="AD316">
        <v>0</v>
      </c>
      <c r="AE316">
        <v>0</v>
      </c>
      <c r="AF316">
        <v>0</v>
      </c>
      <c r="AG316">
        <v>1005.03351898734</v>
      </c>
      <c r="AH316">
        <v>530.89620253164503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2449</v>
      </c>
    </row>
    <row r="317" spans="1:46">
      <c r="A317">
        <v>0</v>
      </c>
      <c r="B317">
        <v>0</v>
      </c>
      <c r="C317">
        <v>0</v>
      </c>
      <c r="D317">
        <v>0</v>
      </c>
      <c r="E317">
        <v>258.03072568794897</v>
      </c>
      <c r="F317">
        <v>525.09464280730901</v>
      </c>
      <c r="G317">
        <v>116.92719118727901</v>
      </c>
      <c r="H317">
        <v>0</v>
      </c>
      <c r="I317">
        <v>63.392271689968297</v>
      </c>
      <c r="J317">
        <v>0</v>
      </c>
      <c r="K317">
        <v>0</v>
      </c>
      <c r="L317">
        <v>23.133566505355201</v>
      </c>
      <c r="M317">
        <v>0</v>
      </c>
      <c r="N317">
        <v>0</v>
      </c>
      <c r="O317">
        <v>531.74545569008603</v>
      </c>
      <c r="P317">
        <v>455.59360730931797</v>
      </c>
      <c r="Q317">
        <v>1004.17777777777</v>
      </c>
      <c r="R317">
        <v>616.782222222222</v>
      </c>
      <c r="S317">
        <v>0</v>
      </c>
      <c r="T317">
        <v>0</v>
      </c>
      <c r="U317">
        <v>0</v>
      </c>
      <c r="V317">
        <v>224.00235371833699</v>
      </c>
      <c r="W317">
        <v>6238.7676000000001</v>
      </c>
      <c r="X317">
        <v>0</v>
      </c>
      <c r="Y317">
        <v>0</v>
      </c>
      <c r="Z317">
        <v>0</v>
      </c>
      <c r="AA317">
        <v>426.63461538461502</v>
      </c>
      <c r="AB317">
        <v>0</v>
      </c>
      <c r="AC317">
        <v>886.56307743840296</v>
      </c>
      <c r="AD317">
        <v>0</v>
      </c>
      <c r="AE317">
        <v>0</v>
      </c>
      <c r="AF317">
        <v>0</v>
      </c>
      <c r="AG317">
        <v>1005.03351898734</v>
      </c>
      <c r="AH317">
        <v>530.89620253164503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2449</v>
      </c>
    </row>
    <row r="318" spans="1:46">
      <c r="A318">
        <v>0</v>
      </c>
      <c r="B318">
        <v>0</v>
      </c>
      <c r="C318">
        <v>0</v>
      </c>
      <c r="D318">
        <v>0</v>
      </c>
      <c r="E318">
        <v>283.35204826425502</v>
      </c>
      <c r="F318">
        <v>647.20137001757405</v>
      </c>
      <c r="G318">
        <v>127.526947052399</v>
      </c>
      <c r="H318">
        <v>0</v>
      </c>
      <c r="I318">
        <v>63.392271689968297</v>
      </c>
      <c r="J318">
        <v>0</v>
      </c>
      <c r="K318">
        <v>0</v>
      </c>
      <c r="L318">
        <v>23.133566505355201</v>
      </c>
      <c r="M318">
        <v>0</v>
      </c>
      <c r="N318">
        <v>0</v>
      </c>
      <c r="O318">
        <v>0</v>
      </c>
      <c r="P318">
        <v>455.59360730931797</v>
      </c>
      <c r="Q318">
        <v>1004.17777777777</v>
      </c>
      <c r="R318">
        <v>0</v>
      </c>
      <c r="S318">
        <v>0</v>
      </c>
      <c r="T318">
        <v>0</v>
      </c>
      <c r="U318">
        <v>0</v>
      </c>
      <c r="V318">
        <v>224.00235371833699</v>
      </c>
      <c r="W318">
        <v>6238.7676000000001</v>
      </c>
      <c r="X318">
        <v>0</v>
      </c>
      <c r="Y318">
        <v>0</v>
      </c>
      <c r="Z318">
        <v>0</v>
      </c>
      <c r="AA318">
        <v>426.63461538461502</v>
      </c>
      <c r="AB318">
        <v>0</v>
      </c>
      <c r="AC318">
        <v>886.56307743840296</v>
      </c>
      <c r="AD318">
        <v>0</v>
      </c>
      <c r="AE318">
        <v>0</v>
      </c>
      <c r="AF318">
        <v>0</v>
      </c>
      <c r="AG318">
        <v>1005.03351898734</v>
      </c>
      <c r="AH318">
        <v>530.89620253164503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2390.0163733783202</v>
      </c>
    </row>
    <row r="319" spans="1:46">
      <c r="A319">
        <v>0</v>
      </c>
      <c r="B319">
        <v>0</v>
      </c>
      <c r="C319">
        <v>0</v>
      </c>
      <c r="D319">
        <v>0</v>
      </c>
      <c r="E319">
        <v>283.35204826425502</v>
      </c>
      <c r="F319">
        <v>678.91883155453604</v>
      </c>
      <c r="G319">
        <v>127.526947052399</v>
      </c>
      <c r="H319">
        <v>0</v>
      </c>
      <c r="I319">
        <v>63.392271689968297</v>
      </c>
      <c r="J319">
        <v>0</v>
      </c>
      <c r="K319">
        <v>0</v>
      </c>
      <c r="L319">
        <v>23.133566505355201</v>
      </c>
      <c r="M319">
        <v>0</v>
      </c>
      <c r="N319">
        <v>0</v>
      </c>
      <c r="O319">
        <v>0</v>
      </c>
      <c r="P319">
        <v>455.59360730931797</v>
      </c>
      <c r="Q319">
        <v>1004.17777777777</v>
      </c>
      <c r="R319">
        <v>0</v>
      </c>
      <c r="S319">
        <v>0</v>
      </c>
      <c r="T319">
        <v>0</v>
      </c>
      <c r="U319">
        <v>0</v>
      </c>
      <c r="V319">
        <v>224.00235371833699</v>
      </c>
      <c r="W319">
        <v>5627.1802373989603</v>
      </c>
      <c r="X319">
        <v>0</v>
      </c>
      <c r="Y319">
        <v>0</v>
      </c>
      <c r="Z319">
        <v>0</v>
      </c>
      <c r="AA319">
        <v>426.63461538461502</v>
      </c>
      <c r="AB319">
        <v>0</v>
      </c>
      <c r="AC319">
        <v>886.56307743840296</v>
      </c>
      <c r="AD319">
        <v>0</v>
      </c>
      <c r="AE319">
        <v>0</v>
      </c>
      <c r="AF319">
        <v>0</v>
      </c>
      <c r="AG319">
        <v>1005.03351898734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2449</v>
      </c>
    </row>
    <row r="320" spans="1:46">
      <c r="A320">
        <v>0</v>
      </c>
      <c r="B320">
        <v>0</v>
      </c>
      <c r="C320">
        <v>0</v>
      </c>
      <c r="D320">
        <v>0</v>
      </c>
      <c r="E320">
        <v>283.35204826425502</v>
      </c>
      <c r="F320">
        <v>716.45839937147002</v>
      </c>
      <c r="G320">
        <v>143.82972933155901</v>
      </c>
      <c r="H320">
        <v>0</v>
      </c>
      <c r="I320">
        <v>63.392271689968297</v>
      </c>
      <c r="J320">
        <v>0</v>
      </c>
      <c r="K320">
        <v>0</v>
      </c>
      <c r="L320">
        <v>23.133566505355201</v>
      </c>
      <c r="M320">
        <v>0</v>
      </c>
      <c r="N320">
        <v>0</v>
      </c>
      <c r="O320">
        <v>0</v>
      </c>
      <c r="P320">
        <v>455.59360730931797</v>
      </c>
      <c r="Q320">
        <v>1004.17777777777</v>
      </c>
      <c r="R320">
        <v>0</v>
      </c>
      <c r="S320">
        <v>0</v>
      </c>
      <c r="T320">
        <v>0</v>
      </c>
      <c r="U320">
        <v>0</v>
      </c>
      <c r="V320">
        <v>224.00235371833699</v>
      </c>
      <c r="W320">
        <v>5004.3408095956001</v>
      </c>
      <c r="X320">
        <v>0</v>
      </c>
      <c r="Y320">
        <v>0</v>
      </c>
      <c r="Z320">
        <v>0</v>
      </c>
      <c r="AA320">
        <v>426.63461538461502</v>
      </c>
      <c r="AB320">
        <v>0</v>
      </c>
      <c r="AC320">
        <v>886.56307743840296</v>
      </c>
      <c r="AD320">
        <v>0</v>
      </c>
      <c r="AE320">
        <v>0</v>
      </c>
      <c r="AF320">
        <v>0</v>
      </c>
      <c r="AG320">
        <v>1005.03351898734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2449</v>
      </c>
    </row>
    <row r="321" spans="1:46">
      <c r="A321">
        <v>0</v>
      </c>
      <c r="B321">
        <v>0</v>
      </c>
      <c r="C321">
        <v>0</v>
      </c>
      <c r="D321">
        <v>0</v>
      </c>
      <c r="E321">
        <v>348.15070836047403</v>
      </c>
      <c r="F321">
        <v>838.56512658173494</v>
      </c>
      <c r="G321">
        <v>140.85007446095901</v>
      </c>
      <c r="H321">
        <v>0</v>
      </c>
      <c r="I321">
        <v>63.392271689968297</v>
      </c>
      <c r="J321">
        <v>0</v>
      </c>
      <c r="K321">
        <v>0</v>
      </c>
      <c r="L321">
        <v>23.133566505355201</v>
      </c>
      <c r="M321">
        <v>0</v>
      </c>
      <c r="N321">
        <v>0</v>
      </c>
      <c r="O321">
        <v>0</v>
      </c>
      <c r="P321">
        <v>455.59360730931797</v>
      </c>
      <c r="Q321">
        <v>1004.17777777777</v>
      </c>
      <c r="R321">
        <v>0</v>
      </c>
      <c r="S321">
        <v>0</v>
      </c>
      <c r="T321">
        <v>0</v>
      </c>
      <c r="U321">
        <v>0</v>
      </c>
      <c r="V321">
        <v>224.00235371833699</v>
      </c>
      <c r="W321">
        <v>4636.4968298199901</v>
      </c>
      <c r="X321">
        <v>0</v>
      </c>
      <c r="Y321">
        <v>0</v>
      </c>
      <c r="Z321">
        <v>0</v>
      </c>
      <c r="AA321">
        <v>426.63461538461502</v>
      </c>
      <c r="AB321">
        <v>0</v>
      </c>
      <c r="AC321">
        <v>886.56307743840296</v>
      </c>
      <c r="AD321">
        <v>0</v>
      </c>
      <c r="AE321">
        <v>0</v>
      </c>
      <c r="AF321">
        <v>0</v>
      </c>
      <c r="AG321">
        <v>1005.03351898734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2449</v>
      </c>
    </row>
    <row r="322" spans="1:46">
      <c r="A322">
        <v>0</v>
      </c>
      <c r="B322">
        <v>0</v>
      </c>
      <c r="C322">
        <v>0</v>
      </c>
      <c r="D322">
        <v>0</v>
      </c>
      <c r="E322">
        <v>408.79474708379098</v>
      </c>
      <c r="F322">
        <v>971.716389137497</v>
      </c>
      <c r="G322">
        <v>154.429484912639</v>
      </c>
      <c r="H322">
        <v>0</v>
      </c>
      <c r="I322">
        <v>63.392271689968297</v>
      </c>
      <c r="J322">
        <v>0</v>
      </c>
      <c r="K322">
        <v>0</v>
      </c>
      <c r="L322">
        <v>23.133566505355201</v>
      </c>
      <c r="M322">
        <v>0</v>
      </c>
      <c r="N322">
        <v>0</v>
      </c>
      <c r="O322">
        <v>0</v>
      </c>
      <c r="P322">
        <v>455.59360730931797</v>
      </c>
      <c r="Q322">
        <v>1004.17777777777</v>
      </c>
      <c r="R322">
        <v>0</v>
      </c>
      <c r="S322">
        <v>0</v>
      </c>
      <c r="T322">
        <v>0</v>
      </c>
      <c r="U322">
        <v>0</v>
      </c>
      <c r="V322">
        <v>224.00235371833699</v>
      </c>
      <c r="W322">
        <v>4372.7971548414398</v>
      </c>
      <c r="X322">
        <v>0</v>
      </c>
      <c r="Y322">
        <v>0</v>
      </c>
      <c r="Z322">
        <v>0</v>
      </c>
      <c r="AA322">
        <v>426.63461538461502</v>
      </c>
      <c r="AB322">
        <v>0</v>
      </c>
      <c r="AC322">
        <v>886.56307743840296</v>
      </c>
      <c r="AD322">
        <v>0</v>
      </c>
      <c r="AE322">
        <v>0</v>
      </c>
      <c r="AF322">
        <v>0</v>
      </c>
      <c r="AG322">
        <v>1005.03351898734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2449</v>
      </c>
    </row>
    <row r="323" spans="1:46">
      <c r="A323">
        <v>0</v>
      </c>
      <c r="B323">
        <v>0</v>
      </c>
      <c r="C323">
        <v>0</v>
      </c>
      <c r="D323">
        <v>0</v>
      </c>
      <c r="E323">
        <v>408.79474708379098</v>
      </c>
      <c r="F323">
        <v>971.716389137497</v>
      </c>
      <c r="G323">
        <v>175.177326176279</v>
      </c>
      <c r="H323">
        <v>0</v>
      </c>
      <c r="I323">
        <v>63.392271689968297</v>
      </c>
      <c r="J323">
        <v>0</v>
      </c>
      <c r="K323">
        <v>0</v>
      </c>
      <c r="L323">
        <v>23.133566505355201</v>
      </c>
      <c r="M323">
        <v>0</v>
      </c>
      <c r="N323">
        <v>0</v>
      </c>
      <c r="O323">
        <v>0</v>
      </c>
      <c r="P323">
        <v>455.59360730931797</v>
      </c>
      <c r="Q323">
        <v>1004.17777777777</v>
      </c>
      <c r="R323">
        <v>0</v>
      </c>
      <c r="S323">
        <v>0</v>
      </c>
      <c r="T323">
        <v>0</v>
      </c>
      <c r="U323">
        <v>0</v>
      </c>
      <c r="V323">
        <v>224.00235371833699</v>
      </c>
      <c r="W323">
        <v>4468.1477072110001</v>
      </c>
      <c r="X323">
        <v>0</v>
      </c>
      <c r="Y323">
        <v>0</v>
      </c>
      <c r="Z323">
        <v>0</v>
      </c>
      <c r="AA323">
        <v>426.63461538461502</v>
      </c>
      <c r="AB323">
        <v>0</v>
      </c>
      <c r="AC323">
        <v>886.56307743840296</v>
      </c>
      <c r="AD323">
        <v>0</v>
      </c>
      <c r="AE323">
        <v>0</v>
      </c>
      <c r="AF323">
        <v>0</v>
      </c>
      <c r="AG323">
        <v>1005.03351898734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2449</v>
      </c>
    </row>
    <row r="324" spans="1:46">
      <c r="A324">
        <v>0</v>
      </c>
      <c r="B324">
        <v>0</v>
      </c>
      <c r="C324">
        <v>0</v>
      </c>
      <c r="D324">
        <v>0</v>
      </c>
      <c r="E324">
        <v>541.38277458714003</v>
      </c>
      <c r="F324">
        <v>971.716389137497</v>
      </c>
      <c r="G324">
        <v>194.081038023959</v>
      </c>
      <c r="H324">
        <v>0</v>
      </c>
      <c r="I324">
        <v>63.392271689968297</v>
      </c>
      <c r="J324">
        <v>0</v>
      </c>
      <c r="K324">
        <v>0</v>
      </c>
      <c r="L324">
        <v>23.133566505355201</v>
      </c>
      <c r="M324">
        <v>0</v>
      </c>
      <c r="N324">
        <v>0</v>
      </c>
      <c r="O324">
        <v>0</v>
      </c>
      <c r="P324">
        <v>455.59360730931797</v>
      </c>
      <c r="Q324">
        <v>1004.17777777777</v>
      </c>
      <c r="R324">
        <v>0</v>
      </c>
      <c r="S324">
        <v>0</v>
      </c>
      <c r="T324">
        <v>0</v>
      </c>
      <c r="U324">
        <v>0</v>
      </c>
      <c r="V324">
        <v>224.00235371833699</v>
      </c>
      <c r="W324">
        <v>4843.1219508699296</v>
      </c>
      <c r="X324">
        <v>0</v>
      </c>
      <c r="Y324">
        <v>0</v>
      </c>
      <c r="Z324">
        <v>0</v>
      </c>
      <c r="AA324">
        <v>426.63461538461502</v>
      </c>
      <c r="AB324">
        <v>0</v>
      </c>
      <c r="AC324">
        <v>886.56307743840296</v>
      </c>
      <c r="AD324">
        <v>0</v>
      </c>
      <c r="AE324">
        <v>0</v>
      </c>
      <c r="AF324">
        <v>0</v>
      </c>
      <c r="AG324">
        <v>1005.03351898734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2449</v>
      </c>
    </row>
    <row r="325" spans="1:46">
      <c r="A325">
        <v>0.31028887763150098</v>
      </c>
      <c r="B325">
        <v>0</v>
      </c>
      <c r="C325">
        <v>0</v>
      </c>
      <c r="D325">
        <v>5.3399613580978098E-2</v>
      </c>
      <c r="E325">
        <v>584.64834102890802</v>
      </c>
      <c r="F325">
        <v>971.716389137497</v>
      </c>
      <c r="G325">
        <v>204.68079360503901</v>
      </c>
      <c r="H325">
        <v>0.86935713147556004</v>
      </c>
      <c r="I325">
        <v>63.392271689968297</v>
      </c>
      <c r="J325">
        <v>0</v>
      </c>
      <c r="K325">
        <v>0</v>
      </c>
      <c r="L325">
        <v>23.133566505355201</v>
      </c>
      <c r="M325">
        <v>0</v>
      </c>
      <c r="N325">
        <v>0</v>
      </c>
      <c r="O325">
        <v>0</v>
      </c>
      <c r="P325">
        <v>455.59360730931797</v>
      </c>
      <c r="Q325">
        <v>1004.17777777777</v>
      </c>
      <c r="R325">
        <v>0</v>
      </c>
      <c r="S325">
        <v>0</v>
      </c>
      <c r="T325">
        <v>0</v>
      </c>
      <c r="U325">
        <v>0</v>
      </c>
      <c r="V325">
        <v>224.00235371833699</v>
      </c>
      <c r="W325">
        <v>6238.7676000000001</v>
      </c>
      <c r="X325">
        <v>0</v>
      </c>
      <c r="Y325">
        <v>0</v>
      </c>
      <c r="Z325">
        <v>0</v>
      </c>
      <c r="AA325">
        <v>426.63461538461502</v>
      </c>
      <c r="AB325">
        <v>0</v>
      </c>
      <c r="AC325">
        <v>886.56307743840296</v>
      </c>
      <c r="AD325">
        <v>0</v>
      </c>
      <c r="AE325">
        <v>0</v>
      </c>
      <c r="AF325">
        <v>0</v>
      </c>
      <c r="AG325">
        <v>1005.03351898734</v>
      </c>
      <c r="AH325">
        <v>530.89620253164503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1535.23510430902</v>
      </c>
    </row>
    <row r="326" spans="1:46">
      <c r="A326">
        <v>3.0408310007887001</v>
      </c>
      <c r="B326">
        <v>0</v>
      </c>
      <c r="C326">
        <v>0</v>
      </c>
      <c r="D326">
        <v>0.523316213093583</v>
      </c>
      <c r="E326">
        <v>541.38277458714003</v>
      </c>
      <c r="F326">
        <v>971.716389137497</v>
      </c>
      <c r="G326">
        <v>217.91827670471901</v>
      </c>
      <c r="H326">
        <v>8.5196998884604493</v>
      </c>
      <c r="I326">
        <v>63.392271689968297</v>
      </c>
      <c r="J326">
        <v>0</v>
      </c>
      <c r="K326">
        <v>0</v>
      </c>
      <c r="L326">
        <v>23.133566505355201</v>
      </c>
      <c r="M326">
        <v>0</v>
      </c>
      <c r="N326">
        <v>0</v>
      </c>
      <c r="O326">
        <v>0</v>
      </c>
      <c r="P326">
        <v>455.59360730931797</v>
      </c>
      <c r="Q326">
        <v>1004.17777777777</v>
      </c>
      <c r="R326">
        <v>616.782222222222</v>
      </c>
      <c r="S326">
        <v>0</v>
      </c>
      <c r="T326">
        <v>0</v>
      </c>
      <c r="U326">
        <v>0</v>
      </c>
      <c r="V326">
        <v>224.00235371833699</v>
      </c>
      <c r="W326">
        <v>6238.7676000000001</v>
      </c>
      <c r="X326">
        <v>0</v>
      </c>
      <c r="Y326">
        <v>0</v>
      </c>
      <c r="Z326">
        <v>0</v>
      </c>
      <c r="AA326">
        <v>426.63461538461502</v>
      </c>
      <c r="AB326">
        <v>0</v>
      </c>
      <c r="AC326">
        <v>886.56307743840296</v>
      </c>
      <c r="AD326">
        <v>0</v>
      </c>
      <c r="AE326">
        <v>0</v>
      </c>
      <c r="AF326">
        <v>0</v>
      </c>
      <c r="AG326">
        <v>1005.03351898734</v>
      </c>
      <c r="AH326">
        <v>530.89620253164503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2326.2129313641399</v>
      </c>
    </row>
    <row r="327" spans="1:46">
      <c r="A327">
        <v>7.8192797163138303</v>
      </c>
      <c r="B327">
        <v>0</v>
      </c>
      <c r="C327">
        <v>0</v>
      </c>
      <c r="D327">
        <v>1.34567026224064</v>
      </c>
      <c r="E327">
        <v>541.38277458714003</v>
      </c>
      <c r="F327">
        <v>939.99892672599003</v>
      </c>
      <c r="G327">
        <v>225.42863515271901</v>
      </c>
      <c r="H327">
        <v>21.907799713184001</v>
      </c>
      <c r="I327">
        <v>63.392271689968297</v>
      </c>
      <c r="J327">
        <v>0</v>
      </c>
      <c r="K327">
        <v>0</v>
      </c>
      <c r="L327">
        <v>23.133566505355201</v>
      </c>
      <c r="M327">
        <v>0</v>
      </c>
      <c r="N327">
        <v>0</v>
      </c>
      <c r="O327">
        <v>1037.66762384089</v>
      </c>
      <c r="P327">
        <v>455.59360730931797</v>
      </c>
      <c r="Q327">
        <v>1004.17777777777</v>
      </c>
      <c r="R327">
        <v>616.782222222222</v>
      </c>
      <c r="S327">
        <v>0</v>
      </c>
      <c r="T327">
        <v>0</v>
      </c>
      <c r="U327">
        <v>0</v>
      </c>
      <c r="V327">
        <v>224.00235371833699</v>
      </c>
      <c r="W327">
        <v>6238.7676000000001</v>
      </c>
      <c r="X327">
        <v>0</v>
      </c>
      <c r="Y327">
        <v>0</v>
      </c>
      <c r="Z327">
        <v>0</v>
      </c>
      <c r="AA327">
        <v>426.63461538461502</v>
      </c>
      <c r="AB327">
        <v>0</v>
      </c>
      <c r="AC327">
        <v>886.56307743840296</v>
      </c>
      <c r="AD327">
        <v>0</v>
      </c>
      <c r="AE327">
        <v>0</v>
      </c>
      <c r="AF327">
        <v>0</v>
      </c>
      <c r="AG327">
        <v>1005.03351898734</v>
      </c>
      <c r="AH327">
        <v>530.89620253164503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2449</v>
      </c>
    </row>
    <row r="328" spans="1:46">
      <c r="A328">
        <v>11.8530351255233</v>
      </c>
      <c r="B328">
        <v>0</v>
      </c>
      <c r="C328">
        <v>0</v>
      </c>
      <c r="D328">
        <v>2.03986523879336</v>
      </c>
      <c r="E328">
        <v>584.64834102890802</v>
      </c>
      <c r="F328">
        <v>939.99892672599003</v>
      </c>
      <c r="G328">
        <v>225.42863515271901</v>
      </c>
      <c r="H328">
        <v>33.209442422366401</v>
      </c>
      <c r="I328">
        <v>63.392271689968297</v>
      </c>
      <c r="J328">
        <v>0</v>
      </c>
      <c r="K328">
        <v>0</v>
      </c>
      <c r="L328">
        <v>23.133566505355201</v>
      </c>
      <c r="M328">
        <v>0</v>
      </c>
      <c r="N328">
        <v>0</v>
      </c>
      <c r="O328">
        <v>1637.0296875895699</v>
      </c>
      <c r="P328">
        <v>455.59360730931797</v>
      </c>
      <c r="Q328">
        <v>1004.17777777777</v>
      </c>
      <c r="R328">
        <v>616.782222222222</v>
      </c>
      <c r="S328">
        <v>0</v>
      </c>
      <c r="T328">
        <v>0</v>
      </c>
      <c r="U328">
        <v>0</v>
      </c>
      <c r="V328">
        <v>224.00235371833699</v>
      </c>
      <c r="W328">
        <v>6238.7676000000001</v>
      </c>
      <c r="X328">
        <v>0</v>
      </c>
      <c r="Y328">
        <v>0</v>
      </c>
      <c r="Z328">
        <v>0</v>
      </c>
      <c r="AA328">
        <v>426.63461538461502</v>
      </c>
      <c r="AB328">
        <v>0</v>
      </c>
      <c r="AC328">
        <v>886.56307743840296</v>
      </c>
      <c r="AD328">
        <v>0</v>
      </c>
      <c r="AE328">
        <v>0</v>
      </c>
      <c r="AF328">
        <v>0</v>
      </c>
      <c r="AG328">
        <v>1005.03351898734</v>
      </c>
      <c r="AH328">
        <v>530.89620253164503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2449</v>
      </c>
    </row>
    <row r="329" spans="1:46">
      <c r="A329">
        <v>13.8388839423649</v>
      </c>
      <c r="B329">
        <v>0</v>
      </c>
      <c r="C329">
        <v>0</v>
      </c>
      <c r="D329">
        <v>2.38162276571162</v>
      </c>
      <c r="E329">
        <v>584.64834102890802</v>
      </c>
      <c r="F329">
        <v>939.99892672599003</v>
      </c>
      <c r="G329">
        <v>225.42863515271901</v>
      </c>
      <c r="H329">
        <v>38.773328063809899</v>
      </c>
      <c r="I329">
        <v>63.392271689968297</v>
      </c>
      <c r="J329">
        <v>0</v>
      </c>
      <c r="K329">
        <v>0</v>
      </c>
      <c r="L329">
        <v>23.133566505355201</v>
      </c>
      <c r="M329">
        <v>0</v>
      </c>
      <c r="N329">
        <v>0</v>
      </c>
      <c r="O329">
        <v>1816.50491008171</v>
      </c>
      <c r="P329">
        <v>455.59360730931797</v>
      </c>
      <c r="Q329">
        <v>1004.17777777777</v>
      </c>
      <c r="R329">
        <v>616.782222222222</v>
      </c>
      <c r="S329">
        <v>0</v>
      </c>
      <c r="T329">
        <v>0</v>
      </c>
      <c r="U329">
        <v>0</v>
      </c>
      <c r="V329">
        <v>224.00235371833699</v>
      </c>
      <c r="W329">
        <v>6238.7676000000001</v>
      </c>
      <c r="X329">
        <v>0</v>
      </c>
      <c r="Y329">
        <v>0</v>
      </c>
      <c r="Z329">
        <v>0</v>
      </c>
      <c r="AA329">
        <v>426.63461538461502</v>
      </c>
      <c r="AB329">
        <v>0</v>
      </c>
      <c r="AC329">
        <v>886.56307743840296</v>
      </c>
      <c r="AD329">
        <v>0</v>
      </c>
      <c r="AE329">
        <v>0</v>
      </c>
      <c r="AF329">
        <v>0</v>
      </c>
      <c r="AG329">
        <v>1005.03351898734</v>
      </c>
      <c r="AH329">
        <v>530.89620253164503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2449</v>
      </c>
    </row>
    <row r="330" spans="1:46">
      <c r="A330">
        <v>12.7839017584178</v>
      </c>
      <c r="B330">
        <v>0</v>
      </c>
      <c r="C330">
        <v>0</v>
      </c>
      <c r="D330">
        <v>2.2000640795362898</v>
      </c>
      <c r="E330">
        <v>496.489794029319</v>
      </c>
      <c r="F330">
        <v>939.99892672599003</v>
      </c>
      <c r="G330">
        <v>225.42863515271901</v>
      </c>
      <c r="H330">
        <v>35.817513816793003</v>
      </c>
      <c r="I330">
        <v>63.392271689968297</v>
      </c>
      <c r="J330">
        <v>0</v>
      </c>
      <c r="K330">
        <v>0</v>
      </c>
      <c r="L330">
        <v>23.133566505355201</v>
      </c>
      <c r="M330">
        <v>0</v>
      </c>
      <c r="N330">
        <v>0</v>
      </c>
      <c r="O330">
        <v>1722.6385867669601</v>
      </c>
      <c r="P330">
        <v>455.59360730931797</v>
      </c>
      <c r="Q330">
        <v>1004.17777777777</v>
      </c>
      <c r="R330">
        <v>616.782222222222</v>
      </c>
      <c r="S330">
        <v>0</v>
      </c>
      <c r="T330">
        <v>0</v>
      </c>
      <c r="U330">
        <v>0</v>
      </c>
      <c r="V330">
        <v>224.00235371833699</v>
      </c>
      <c r="W330">
        <v>6238.7676000000001</v>
      </c>
      <c r="X330">
        <v>0</v>
      </c>
      <c r="Y330">
        <v>0</v>
      </c>
      <c r="Z330">
        <v>0</v>
      </c>
      <c r="AA330">
        <v>426.63461538461502</v>
      </c>
      <c r="AB330">
        <v>0</v>
      </c>
      <c r="AC330">
        <v>886.56307743840296</v>
      </c>
      <c r="AD330">
        <v>0</v>
      </c>
      <c r="AE330">
        <v>0</v>
      </c>
      <c r="AF330">
        <v>0</v>
      </c>
      <c r="AG330">
        <v>1005.03351898734</v>
      </c>
      <c r="AH330">
        <v>530.89620253164503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2449</v>
      </c>
    </row>
    <row r="331" spans="1:46">
      <c r="A331">
        <v>9.8051285331554592</v>
      </c>
      <c r="B331">
        <v>0</v>
      </c>
      <c r="C331">
        <v>0</v>
      </c>
      <c r="D331">
        <v>1.6874277891589</v>
      </c>
      <c r="E331">
        <v>496.489794029319</v>
      </c>
      <c r="F331">
        <v>870.28258811869705</v>
      </c>
      <c r="G331">
        <v>217.91827670471901</v>
      </c>
      <c r="H331">
        <v>27.471685354627699</v>
      </c>
      <c r="I331">
        <v>63.392271689968297</v>
      </c>
      <c r="J331">
        <v>0</v>
      </c>
      <c r="K331">
        <v>0</v>
      </c>
      <c r="L331">
        <v>23.133566505355201</v>
      </c>
      <c r="M331">
        <v>0</v>
      </c>
      <c r="N331">
        <v>0</v>
      </c>
      <c r="O331">
        <v>1513.98485891888</v>
      </c>
      <c r="P331">
        <v>455.59360730931797</v>
      </c>
      <c r="Q331">
        <v>1004.17777777777</v>
      </c>
      <c r="R331">
        <v>616.782222222222</v>
      </c>
      <c r="S331">
        <v>0</v>
      </c>
      <c r="T331">
        <v>0</v>
      </c>
      <c r="U331">
        <v>0</v>
      </c>
      <c r="V331">
        <v>224.00235371833699</v>
      </c>
      <c r="W331">
        <v>6238.7676000000001</v>
      </c>
      <c r="X331">
        <v>0</v>
      </c>
      <c r="Y331">
        <v>0</v>
      </c>
      <c r="Z331">
        <v>0</v>
      </c>
      <c r="AA331">
        <v>426.63461538461502</v>
      </c>
      <c r="AB331">
        <v>0</v>
      </c>
      <c r="AC331">
        <v>886.56307743840296</v>
      </c>
      <c r="AD331">
        <v>0</v>
      </c>
      <c r="AE331">
        <v>0</v>
      </c>
      <c r="AF331">
        <v>0</v>
      </c>
      <c r="AG331">
        <v>1005.03351898734</v>
      </c>
      <c r="AH331">
        <v>530.89620253164503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2449</v>
      </c>
    </row>
    <row r="332" spans="1:46">
      <c r="A332">
        <v>5.3369686952618203</v>
      </c>
      <c r="B332">
        <v>0</v>
      </c>
      <c r="C332">
        <v>0</v>
      </c>
      <c r="D332">
        <v>0.91847335359282201</v>
      </c>
      <c r="E332">
        <v>496.489794029319</v>
      </c>
      <c r="F332">
        <v>908.28146431448397</v>
      </c>
      <c r="G332">
        <v>194.081038023959</v>
      </c>
      <c r="H332">
        <v>14.9529426613796</v>
      </c>
      <c r="I332">
        <v>63.392271689968297</v>
      </c>
      <c r="J332">
        <v>0</v>
      </c>
      <c r="K332">
        <v>0</v>
      </c>
      <c r="L332">
        <v>23.133566505355201</v>
      </c>
      <c r="M332">
        <v>0</v>
      </c>
      <c r="N332">
        <v>0</v>
      </c>
      <c r="O332">
        <v>1201.4695907554101</v>
      </c>
      <c r="P332">
        <v>455.59360730931797</v>
      </c>
      <c r="Q332">
        <v>1004.17777777777</v>
      </c>
      <c r="R332">
        <v>616.782222222222</v>
      </c>
      <c r="S332">
        <v>0</v>
      </c>
      <c r="T332">
        <v>0</v>
      </c>
      <c r="U332">
        <v>0</v>
      </c>
      <c r="V332">
        <v>224.00235371833699</v>
      </c>
      <c r="W332">
        <v>6238.7676000000001</v>
      </c>
      <c r="X332">
        <v>0</v>
      </c>
      <c r="Y332">
        <v>0</v>
      </c>
      <c r="Z332">
        <v>0</v>
      </c>
      <c r="AA332">
        <v>426.63461538461502</v>
      </c>
      <c r="AB332">
        <v>0</v>
      </c>
      <c r="AC332">
        <v>886.56307743840296</v>
      </c>
      <c r="AD332">
        <v>0</v>
      </c>
      <c r="AE332">
        <v>0</v>
      </c>
      <c r="AF332">
        <v>0</v>
      </c>
      <c r="AG332">
        <v>1005.03351898734</v>
      </c>
      <c r="AH332">
        <v>530.89620253164503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2449</v>
      </c>
    </row>
    <row r="333" spans="1:46">
      <c r="A333">
        <v>1.3652710615785999</v>
      </c>
      <c r="B333">
        <v>0</v>
      </c>
      <c r="C333">
        <v>0</v>
      </c>
      <c r="D333">
        <v>0.234958299756303</v>
      </c>
      <c r="E333">
        <v>453.22422758755101</v>
      </c>
      <c r="F333">
        <v>838.56512658173494</v>
      </c>
      <c r="G333">
        <v>204.68079360503901</v>
      </c>
      <c r="H333">
        <v>3.8251713784924601</v>
      </c>
      <c r="I333">
        <v>63.392271689968297</v>
      </c>
      <c r="J333">
        <v>0</v>
      </c>
      <c r="K333">
        <v>0</v>
      </c>
      <c r="L333">
        <v>23.133566505355201</v>
      </c>
      <c r="M333">
        <v>0</v>
      </c>
      <c r="N333">
        <v>0</v>
      </c>
      <c r="O333">
        <v>1157.55676785113</v>
      </c>
      <c r="P333">
        <v>455.59360730931797</v>
      </c>
      <c r="Q333">
        <v>1004.17777777777</v>
      </c>
      <c r="R333">
        <v>616.782222222222</v>
      </c>
      <c r="S333">
        <v>0</v>
      </c>
      <c r="T333">
        <v>0</v>
      </c>
      <c r="U333">
        <v>0</v>
      </c>
      <c r="V333">
        <v>224.00235371833699</v>
      </c>
      <c r="W333">
        <v>6238.7676000000001</v>
      </c>
      <c r="X333">
        <v>0</v>
      </c>
      <c r="Y333">
        <v>0</v>
      </c>
      <c r="Z333">
        <v>0</v>
      </c>
      <c r="AA333">
        <v>426.63461538461502</v>
      </c>
      <c r="AB333">
        <v>0</v>
      </c>
      <c r="AC333">
        <v>886.56307743840296</v>
      </c>
      <c r="AD333">
        <v>0</v>
      </c>
      <c r="AE333">
        <v>0</v>
      </c>
      <c r="AF333">
        <v>0</v>
      </c>
      <c r="AG333">
        <v>1005.03351898734</v>
      </c>
      <c r="AH333">
        <v>530.89620253164503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2449</v>
      </c>
    </row>
    <row r="334" spans="1:46">
      <c r="A334">
        <v>6.2057775526300298E-2</v>
      </c>
      <c r="B334">
        <v>0</v>
      </c>
      <c r="C334">
        <v>0</v>
      </c>
      <c r="D334">
        <v>1.0679922716195601E-2</v>
      </c>
      <c r="E334">
        <v>506.06005780519399</v>
      </c>
      <c r="F334">
        <v>838.56512658173494</v>
      </c>
      <c r="G334">
        <v>197.17043544107901</v>
      </c>
      <c r="H334">
        <v>0.17387142629511201</v>
      </c>
      <c r="I334">
        <v>63.392271689968297</v>
      </c>
      <c r="J334">
        <v>0</v>
      </c>
      <c r="K334">
        <v>0</v>
      </c>
      <c r="L334">
        <v>23.133566505355201</v>
      </c>
      <c r="M334">
        <v>0</v>
      </c>
      <c r="N334">
        <v>0</v>
      </c>
      <c r="O334">
        <v>1340.4109623121501</v>
      </c>
      <c r="P334">
        <v>455.59360730931797</v>
      </c>
      <c r="Q334">
        <v>1004.17777777777</v>
      </c>
      <c r="R334">
        <v>616.782222222222</v>
      </c>
      <c r="S334">
        <v>0</v>
      </c>
      <c r="T334">
        <v>0</v>
      </c>
      <c r="U334">
        <v>0</v>
      </c>
      <c r="V334">
        <v>224.00235371833699</v>
      </c>
      <c r="W334">
        <v>6238.7676000000001</v>
      </c>
      <c r="X334">
        <v>0</v>
      </c>
      <c r="Y334">
        <v>0</v>
      </c>
      <c r="Z334">
        <v>0</v>
      </c>
      <c r="AA334">
        <v>426.63461538461502</v>
      </c>
      <c r="AB334">
        <v>0</v>
      </c>
      <c r="AC334">
        <v>886.56307743840296</v>
      </c>
      <c r="AD334">
        <v>0</v>
      </c>
      <c r="AE334">
        <v>0</v>
      </c>
      <c r="AF334">
        <v>0</v>
      </c>
      <c r="AG334">
        <v>1005.03351898734</v>
      </c>
      <c r="AH334">
        <v>530.89620253164503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2449</v>
      </c>
    </row>
    <row r="335" spans="1:46">
      <c r="A335">
        <v>0</v>
      </c>
      <c r="B335">
        <v>0</v>
      </c>
      <c r="C335">
        <v>0</v>
      </c>
      <c r="D335">
        <v>0</v>
      </c>
      <c r="E335">
        <v>462.794491363426</v>
      </c>
      <c r="F335">
        <v>908.28146431448397</v>
      </c>
      <c r="G335">
        <v>186.57067957595899</v>
      </c>
      <c r="H335">
        <v>0</v>
      </c>
      <c r="I335">
        <v>63.392271689968297</v>
      </c>
      <c r="J335">
        <v>0</v>
      </c>
      <c r="K335">
        <v>0</v>
      </c>
      <c r="L335">
        <v>23.133566505355201</v>
      </c>
      <c r="M335">
        <v>0</v>
      </c>
      <c r="N335">
        <v>0</v>
      </c>
      <c r="O335">
        <v>2773.1627538111402</v>
      </c>
      <c r="P335">
        <v>455.59360730931797</v>
      </c>
      <c r="Q335">
        <v>1004.17777777777</v>
      </c>
      <c r="R335">
        <v>616.782222222222</v>
      </c>
      <c r="S335">
        <v>0</v>
      </c>
      <c r="T335">
        <v>0</v>
      </c>
      <c r="U335">
        <v>0</v>
      </c>
      <c r="V335">
        <v>224.00235371833699</v>
      </c>
      <c r="W335">
        <v>6238.7676000000001</v>
      </c>
      <c r="X335">
        <v>0</v>
      </c>
      <c r="Y335">
        <v>0</v>
      </c>
      <c r="Z335">
        <v>0</v>
      </c>
      <c r="AA335">
        <v>426.63461538461502</v>
      </c>
      <c r="AB335">
        <v>0</v>
      </c>
      <c r="AC335">
        <v>886.56307743840296</v>
      </c>
      <c r="AD335">
        <v>0</v>
      </c>
      <c r="AE335">
        <v>0</v>
      </c>
      <c r="AF335">
        <v>0</v>
      </c>
      <c r="AG335">
        <v>1005.03351898734</v>
      </c>
      <c r="AH335">
        <v>530.89620253164503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2449</v>
      </c>
    </row>
    <row r="336" spans="1:46">
      <c r="A336">
        <v>0</v>
      </c>
      <c r="B336">
        <v>0</v>
      </c>
      <c r="C336">
        <v>0</v>
      </c>
      <c r="D336">
        <v>0</v>
      </c>
      <c r="E336">
        <v>506.06005780519399</v>
      </c>
      <c r="F336">
        <v>908.28146431448397</v>
      </c>
      <c r="G336">
        <v>197.17043544107901</v>
      </c>
      <c r="H336">
        <v>0</v>
      </c>
      <c r="I336">
        <v>63.392271689968297</v>
      </c>
      <c r="J336">
        <v>0</v>
      </c>
      <c r="K336">
        <v>0</v>
      </c>
      <c r="L336">
        <v>23.133566505355201</v>
      </c>
      <c r="M336">
        <v>0</v>
      </c>
      <c r="N336">
        <v>0</v>
      </c>
      <c r="O336">
        <v>2956.0921749541499</v>
      </c>
      <c r="P336">
        <v>455.59360730931797</v>
      </c>
      <c r="Q336">
        <v>1004.17777777777</v>
      </c>
      <c r="R336">
        <v>616.782222222222</v>
      </c>
      <c r="S336">
        <v>0</v>
      </c>
      <c r="T336">
        <v>0</v>
      </c>
      <c r="U336">
        <v>0</v>
      </c>
      <c r="V336">
        <v>224.00235371833699</v>
      </c>
      <c r="W336">
        <v>6238.7676000000001</v>
      </c>
      <c r="X336">
        <v>0</v>
      </c>
      <c r="Y336">
        <v>0</v>
      </c>
      <c r="Z336">
        <v>0</v>
      </c>
      <c r="AA336">
        <v>426.63461538461502</v>
      </c>
      <c r="AB336">
        <v>0</v>
      </c>
      <c r="AC336">
        <v>886.56307743840296</v>
      </c>
      <c r="AD336">
        <v>0</v>
      </c>
      <c r="AE336">
        <v>0</v>
      </c>
      <c r="AF336">
        <v>0</v>
      </c>
      <c r="AG336">
        <v>1005.03351898734</v>
      </c>
      <c r="AH336">
        <v>530.89620253164503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2449</v>
      </c>
    </row>
    <row r="337" spans="1:46">
      <c r="A337">
        <v>0</v>
      </c>
      <c r="B337">
        <v>0</v>
      </c>
      <c r="C337">
        <v>0</v>
      </c>
      <c r="D337">
        <v>0</v>
      </c>
      <c r="E337">
        <v>453.22422758755101</v>
      </c>
      <c r="F337">
        <v>939.99892672599003</v>
      </c>
      <c r="G337">
        <v>194.081038023959</v>
      </c>
      <c r="H337">
        <v>0</v>
      </c>
      <c r="I337">
        <v>63.392271689968297</v>
      </c>
      <c r="J337">
        <v>0</v>
      </c>
      <c r="K337">
        <v>0</v>
      </c>
      <c r="L337">
        <v>23.133566505355201</v>
      </c>
      <c r="M337">
        <v>0</v>
      </c>
      <c r="N337">
        <v>0</v>
      </c>
      <c r="O337">
        <v>2467.6278257179301</v>
      </c>
      <c r="P337">
        <v>455.59360730931797</v>
      </c>
      <c r="Q337">
        <v>1004.17777777777</v>
      </c>
      <c r="R337">
        <v>616.782222222222</v>
      </c>
      <c r="S337">
        <v>0</v>
      </c>
      <c r="T337">
        <v>0</v>
      </c>
      <c r="U337">
        <v>0</v>
      </c>
      <c r="V337">
        <v>224.00235371833699</v>
      </c>
      <c r="W337">
        <v>6238.7676000000001</v>
      </c>
      <c r="X337">
        <v>0</v>
      </c>
      <c r="Y337">
        <v>0</v>
      </c>
      <c r="Z337">
        <v>0</v>
      </c>
      <c r="AA337">
        <v>426.63461538461502</v>
      </c>
      <c r="AB337">
        <v>0</v>
      </c>
      <c r="AC337">
        <v>886.56307743840296</v>
      </c>
      <c r="AD337">
        <v>0</v>
      </c>
      <c r="AE337">
        <v>0</v>
      </c>
      <c r="AF337">
        <v>0</v>
      </c>
      <c r="AG337">
        <v>1005.03351898734</v>
      </c>
      <c r="AH337">
        <v>530.89620253164503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2449</v>
      </c>
    </row>
    <row r="338" spans="1:46">
      <c r="A338">
        <v>0</v>
      </c>
      <c r="B338">
        <v>0</v>
      </c>
      <c r="C338">
        <v>0</v>
      </c>
      <c r="D338">
        <v>0</v>
      </c>
      <c r="E338">
        <v>419.52892428672197</v>
      </c>
      <c r="F338">
        <v>870.28258811869705</v>
      </c>
      <c r="G338">
        <v>210.407918256719</v>
      </c>
      <c r="H338">
        <v>0</v>
      </c>
      <c r="I338">
        <v>63.392271689968297</v>
      </c>
      <c r="J338">
        <v>0</v>
      </c>
      <c r="K338">
        <v>0</v>
      </c>
      <c r="L338">
        <v>23.133566505355201</v>
      </c>
      <c r="M338">
        <v>0</v>
      </c>
      <c r="N338">
        <v>0</v>
      </c>
      <c r="O338">
        <v>1740.87434291502</v>
      </c>
      <c r="P338">
        <v>455.59360730931797</v>
      </c>
      <c r="Q338">
        <v>1004.17777777777</v>
      </c>
      <c r="R338">
        <v>616.782222222222</v>
      </c>
      <c r="S338">
        <v>0</v>
      </c>
      <c r="T338">
        <v>0</v>
      </c>
      <c r="U338">
        <v>0</v>
      </c>
      <c r="V338">
        <v>224.00235371833699</v>
      </c>
      <c r="W338">
        <v>6238.7676000000001</v>
      </c>
      <c r="X338">
        <v>0</v>
      </c>
      <c r="Y338">
        <v>0</v>
      </c>
      <c r="Z338">
        <v>0</v>
      </c>
      <c r="AA338">
        <v>426.63461538461502</v>
      </c>
      <c r="AB338">
        <v>0</v>
      </c>
      <c r="AC338">
        <v>886.56307743840296</v>
      </c>
      <c r="AD338">
        <v>0</v>
      </c>
      <c r="AE338">
        <v>0</v>
      </c>
      <c r="AF338">
        <v>0</v>
      </c>
      <c r="AG338">
        <v>1005.03351898734</v>
      </c>
      <c r="AH338">
        <v>530.89620253164503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2449</v>
      </c>
    </row>
    <row r="339" spans="1:46">
      <c r="A339">
        <v>0</v>
      </c>
      <c r="B339">
        <v>0</v>
      </c>
      <c r="C339">
        <v>0</v>
      </c>
      <c r="D339">
        <v>0</v>
      </c>
      <c r="E339">
        <v>462.794491363426</v>
      </c>
      <c r="F339">
        <v>870.28258811869705</v>
      </c>
      <c r="G339">
        <v>204.68079360503901</v>
      </c>
      <c r="H339">
        <v>0</v>
      </c>
      <c r="I339">
        <v>63.392271689968297</v>
      </c>
      <c r="J339">
        <v>0</v>
      </c>
      <c r="K339">
        <v>0</v>
      </c>
      <c r="L339">
        <v>23.133566505355201</v>
      </c>
      <c r="M339">
        <v>0</v>
      </c>
      <c r="N339">
        <v>0</v>
      </c>
      <c r="O339">
        <v>787.19313092899904</v>
      </c>
      <c r="P339">
        <v>455.59360730931797</v>
      </c>
      <c r="Q339">
        <v>1004.17777777777</v>
      </c>
      <c r="R339">
        <v>616.782222222222</v>
      </c>
      <c r="S339">
        <v>0</v>
      </c>
      <c r="T339">
        <v>0</v>
      </c>
      <c r="U339">
        <v>0</v>
      </c>
      <c r="V339">
        <v>224.00235371833699</v>
      </c>
      <c r="W339">
        <v>6238.7676000000001</v>
      </c>
      <c r="X339">
        <v>0</v>
      </c>
      <c r="Y339">
        <v>0</v>
      </c>
      <c r="Z339">
        <v>0</v>
      </c>
      <c r="AA339">
        <v>426.63461538461502</v>
      </c>
      <c r="AB339">
        <v>0</v>
      </c>
      <c r="AC339">
        <v>886.56307743840296</v>
      </c>
      <c r="AD339">
        <v>0</v>
      </c>
      <c r="AE339">
        <v>0</v>
      </c>
      <c r="AF339">
        <v>0</v>
      </c>
      <c r="AG339">
        <v>1005.03351898734</v>
      </c>
      <c r="AH339">
        <v>530.89620253164503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2449</v>
      </c>
    </row>
    <row r="340" spans="1:46">
      <c r="A340">
        <v>0</v>
      </c>
      <c r="B340">
        <v>0</v>
      </c>
      <c r="C340">
        <v>0</v>
      </c>
      <c r="D340">
        <v>0</v>
      </c>
      <c r="E340">
        <v>496.489794029319</v>
      </c>
      <c r="F340">
        <v>870.28258811869705</v>
      </c>
      <c r="G340">
        <v>204.68079360503901</v>
      </c>
      <c r="H340">
        <v>0</v>
      </c>
      <c r="I340">
        <v>63.392271689968297</v>
      </c>
      <c r="J340">
        <v>0</v>
      </c>
      <c r="K340">
        <v>0</v>
      </c>
      <c r="L340">
        <v>23.133566505355201</v>
      </c>
      <c r="M340">
        <v>0</v>
      </c>
      <c r="N340">
        <v>0</v>
      </c>
      <c r="O340">
        <v>0</v>
      </c>
      <c r="P340">
        <v>455.59360730931797</v>
      </c>
      <c r="Q340">
        <v>1004.17777777777</v>
      </c>
      <c r="R340">
        <v>613.916258300717</v>
      </c>
      <c r="S340">
        <v>0</v>
      </c>
      <c r="T340">
        <v>0</v>
      </c>
      <c r="U340">
        <v>0</v>
      </c>
      <c r="V340">
        <v>224.00235371833699</v>
      </c>
      <c r="W340">
        <v>6238.7676000000001</v>
      </c>
      <c r="X340">
        <v>0</v>
      </c>
      <c r="Y340">
        <v>0</v>
      </c>
      <c r="Z340">
        <v>0</v>
      </c>
      <c r="AA340">
        <v>426.63461538461502</v>
      </c>
      <c r="AB340">
        <v>0</v>
      </c>
      <c r="AC340">
        <v>886.56307743840296</v>
      </c>
      <c r="AD340">
        <v>0</v>
      </c>
      <c r="AE340">
        <v>0</v>
      </c>
      <c r="AF340">
        <v>0</v>
      </c>
      <c r="AG340">
        <v>1005.03351898734</v>
      </c>
      <c r="AH340">
        <v>530.89620253164503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2449</v>
      </c>
    </row>
    <row r="341" spans="1:46">
      <c r="A341">
        <v>0</v>
      </c>
      <c r="B341">
        <v>0</v>
      </c>
      <c r="C341">
        <v>0</v>
      </c>
      <c r="D341">
        <v>0</v>
      </c>
      <c r="E341">
        <v>462.794491363426</v>
      </c>
      <c r="F341">
        <v>838.56512658173494</v>
      </c>
      <c r="G341">
        <v>204.68079360503901</v>
      </c>
      <c r="H341">
        <v>0</v>
      </c>
      <c r="I341">
        <v>63.392271689968297</v>
      </c>
      <c r="J341">
        <v>0</v>
      </c>
      <c r="K341">
        <v>0</v>
      </c>
      <c r="L341">
        <v>23.133566505355201</v>
      </c>
      <c r="M341">
        <v>0</v>
      </c>
      <c r="N341">
        <v>0</v>
      </c>
      <c r="O341">
        <v>0</v>
      </c>
      <c r="P341">
        <v>455.59360730931797</v>
      </c>
      <c r="Q341">
        <v>1004.17777777777</v>
      </c>
      <c r="R341">
        <v>0</v>
      </c>
      <c r="S341">
        <v>0</v>
      </c>
      <c r="T341">
        <v>0</v>
      </c>
      <c r="U341">
        <v>0</v>
      </c>
      <c r="V341">
        <v>224.00235371833699</v>
      </c>
      <c r="W341">
        <v>6238.7676000000001</v>
      </c>
      <c r="X341">
        <v>0</v>
      </c>
      <c r="Y341">
        <v>0</v>
      </c>
      <c r="Z341">
        <v>0</v>
      </c>
      <c r="AA341">
        <v>426.63461538461502</v>
      </c>
      <c r="AB341">
        <v>0</v>
      </c>
      <c r="AC341">
        <v>886.56307743840296</v>
      </c>
      <c r="AD341">
        <v>0</v>
      </c>
      <c r="AE341">
        <v>0</v>
      </c>
      <c r="AF341">
        <v>0</v>
      </c>
      <c r="AG341">
        <v>1005.03351898734</v>
      </c>
      <c r="AH341">
        <v>335.46406112565802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2449</v>
      </c>
    </row>
    <row r="342" spans="1:46">
      <c r="A342">
        <v>0</v>
      </c>
      <c r="B342">
        <v>0</v>
      </c>
      <c r="C342">
        <v>0</v>
      </c>
      <c r="D342">
        <v>0</v>
      </c>
      <c r="E342">
        <v>453.22422758755101</v>
      </c>
      <c r="F342">
        <v>838.56512658173494</v>
      </c>
      <c r="G342">
        <v>204.68079360503901</v>
      </c>
      <c r="H342">
        <v>0</v>
      </c>
      <c r="I342">
        <v>63.392271689968297</v>
      </c>
      <c r="J342">
        <v>0</v>
      </c>
      <c r="K342">
        <v>0</v>
      </c>
      <c r="L342">
        <v>23.133566505355201</v>
      </c>
      <c r="M342">
        <v>0</v>
      </c>
      <c r="N342">
        <v>0</v>
      </c>
      <c r="O342">
        <v>0</v>
      </c>
      <c r="P342">
        <v>455.59360730931797</v>
      </c>
      <c r="Q342">
        <v>1004.17777777777</v>
      </c>
      <c r="R342">
        <v>0</v>
      </c>
      <c r="S342">
        <v>0</v>
      </c>
      <c r="T342">
        <v>0</v>
      </c>
      <c r="U342">
        <v>0</v>
      </c>
      <c r="V342">
        <v>224.00235371833699</v>
      </c>
      <c r="W342">
        <v>5600.9887906798804</v>
      </c>
      <c r="X342">
        <v>0</v>
      </c>
      <c r="Y342">
        <v>0</v>
      </c>
      <c r="Z342">
        <v>0</v>
      </c>
      <c r="AA342">
        <v>426.63461538461502</v>
      </c>
      <c r="AB342">
        <v>0</v>
      </c>
      <c r="AC342">
        <v>886.56307743840296</v>
      </c>
      <c r="AD342">
        <v>0</v>
      </c>
      <c r="AE342">
        <v>0</v>
      </c>
      <c r="AF342">
        <v>0</v>
      </c>
      <c r="AG342">
        <v>1005.03351898734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2449</v>
      </c>
    </row>
    <row r="343" spans="1:46">
      <c r="A343">
        <v>0</v>
      </c>
      <c r="B343">
        <v>0</v>
      </c>
      <c r="C343">
        <v>0</v>
      </c>
      <c r="D343">
        <v>0</v>
      </c>
      <c r="E343">
        <v>427.47177458148002</v>
      </c>
      <c r="F343">
        <v>754.45727906543596</v>
      </c>
      <c r="G343">
        <v>197.17043544107901</v>
      </c>
      <c r="H343">
        <v>0</v>
      </c>
      <c r="I343">
        <v>63.392271689968297</v>
      </c>
      <c r="J343">
        <v>0</v>
      </c>
      <c r="K343">
        <v>0</v>
      </c>
      <c r="L343">
        <v>23.133566505355201</v>
      </c>
      <c r="M343">
        <v>0</v>
      </c>
      <c r="N343">
        <v>0</v>
      </c>
      <c r="O343">
        <v>0</v>
      </c>
      <c r="P343">
        <v>455.59360730931797</v>
      </c>
      <c r="Q343">
        <v>1004.17777777777</v>
      </c>
      <c r="R343">
        <v>0</v>
      </c>
      <c r="S343">
        <v>0</v>
      </c>
      <c r="T343">
        <v>0</v>
      </c>
      <c r="U343">
        <v>0</v>
      </c>
      <c r="V343">
        <v>224.00235371833699</v>
      </c>
      <c r="W343">
        <v>4890.7273363374597</v>
      </c>
      <c r="X343">
        <v>0</v>
      </c>
      <c r="Y343">
        <v>0</v>
      </c>
      <c r="Z343">
        <v>0</v>
      </c>
      <c r="AA343">
        <v>426.63461538461502</v>
      </c>
      <c r="AB343">
        <v>0</v>
      </c>
      <c r="AC343">
        <v>886.56307743840296</v>
      </c>
      <c r="AD343">
        <v>0</v>
      </c>
      <c r="AE343">
        <v>0</v>
      </c>
      <c r="AF343">
        <v>0</v>
      </c>
      <c r="AG343">
        <v>1005.03351898734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2449</v>
      </c>
    </row>
    <row r="344" spans="1:46">
      <c r="A344">
        <v>0</v>
      </c>
      <c r="B344">
        <v>0</v>
      </c>
      <c r="C344">
        <v>0</v>
      </c>
      <c r="D344">
        <v>0</v>
      </c>
      <c r="E344">
        <v>384.20620813971101</v>
      </c>
      <c r="F344">
        <v>615.02459747812497</v>
      </c>
      <c r="G344">
        <v>168.912235729439</v>
      </c>
      <c r="H344">
        <v>0</v>
      </c>
      <c r="I344">
        <v>63.392271689968297</v>
      </c>
      <c r="J344">
        <v>0</v>
      </c>
      <c r="K344">
        <v>0</v>
      </c>
      <c r="L344">
        <v>23.133566505355201</v>
      </c>
      <c r="M344">
        <v>0</v>
      </c>
      <c r="N344">
        <v>0</v>
      </c>
      <c r="O344">
        <v>0</v>
      </c>
      <c r="P344">
        <v>455.59360730931797</v>
      </c>
      <c r="Q344">
        <v>1004.17777777777</v>
      </c>
      <c r="R344">
        <v>0</v>
      </c>
      <c r="S344">
        <v>0</v>
      </c>
      <c r="T344">
        <v>0</v>
      </c>
      <c r="U344">
        <v>0</v>
      </c>
      <c r="V344">
        <v>224.00235371833699</v>
      </c>
      <c r="W344">
        <v>4644.1871438206099</v>
      </c>
      <c r="X344">
        <v>0</v>
      </c>
      <c r="Y344">
        <v>0</v>
      </c>
      <c r="Z344">
        <v>0</v>
      </c>
      <c r="AA344">
        <v>426.63461538461502</v>
      </c>
      <c r="AB344">
        <v>0</v>
      </c>
      <c r="AC344">
        <v>886.56307743840296</v>
      </c>
      <c r="AD344">
        <v>0</v>
      </c>
      <c r="AE344">
        <v>0</v>
      </c>
      <c r="AF344">
        <v>0</v>
      </c>
      <c r="AG344">
        <v>1005.03351898734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2449</v>
      </c>
    </row>
    <row r="345" spans="1:46">
      <c r="A345">
        <v>0</v>
      </c>
      <c r="B345">
        <v>0</v>
      </c>
      <c r="C345">
        <v>0</v>
      </c>
      <c r="D345">
        <v>0</v>
      </c>
      <c r="E345">
        <v>263.78039091767499</v>
      </c>
      <c r="F345">
        <v>423.66084091396402</v>
      </c>
      <c r="G345">
        <v>121.237758651959</v>
      </c>
      <c r="H345">
        <v>0</v>
      </c>
      <c r="I345">
        <v>63.392271689968297</v>
      </c>
      <c r="J345">
        <v>0</v>
      </c>
      <c r="K345">
        <v>0</v>
      </c>
      <c r="L345">
        <v>23.133566505355201</v>
      </c>
      <c r="M345">
        <v>0</v>
      </c>
      <c r="N345">
        <v>0</v>
      </c>
      <c r="O345">
        <v>0</v>
      </c>
      <c r="P345">
        <v>455.59360730931797</v>
      </c>
      <c r="Q345">
        <v>1004.17777777777</v>
      </c>
      <c r="R345">
        <v>0</v>
      </c>
      <c r="S345">
        <v>0</v>
      </c>
      <c r="T345">
        <v>0</v>
      </c>
      <c r="U345">
        <v>0</v>
      </c>
      <c r="V345">
        <v>224.00235371833699</v>
      </c>
      <c r="W345">
        <v>4815.1349911610696</v>
      </c>
      <c r="X345">
        <v>0</v>
      </c>
      <c r="Y345">
        <v>0</v>
      </c>
      <c r="Z345">
        <v>0</v>
      </c>
      <c r="AA345">
        <v>426.63461538461502</v>
      </c>
      <c r="AB345">
        <v>0</v>
      </c>
      <c r="AC345">
        <v>886.56307743840296</v>
      </c>
      <c r="AD345">
        <v>0</v>
      </c>
      <c r="AE345">
        <v>0</v>
      </c>
      <c r="AF345">
        <v>0</v>
      </c>
      <c r="AG345">
        <v>1005.03351898734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2449</v>
      </c>
    </row>
    <row r="346" spans="1:46">
      <c r="A346">
        <v>0</v>
      </c>
      <c r="B346">
        <v>0</v>
      </c>
      <c r="C346">
        <v>0</v>
      </c>
      <c r="D346">
        <v>0</v>
      </c>
      <c r="E346">
        <v>281.92401582080902</v>
      </c>
      <c r="F346">
        <v>423.66084091396402</v>
      </c>
      <c r="G346">
        <v>127.526947052399</v>
      </c>
      <c r="H346">
        <v>0</v>
      </c>
      <c r="I346">
        <v>63.392271689968297</v>
      </c>
      <c r="J346">
        <v>0</v>
      </c>
      <c r="K346">
        <v>0</v>
      </c>
      <c r="L346">
        <v>23.133566505355201</v>
      </c>
      <c r="M346">
        <v>0</v>
      </c>
      <c r="N346">
        <v>0</v>
      </c>
      <c r="O346">
        <v>0</v>
      </c>
      <c r="P346">
        <v>455.59360730931797</v>
      </c>
      <c r="Q346">
        <v>1004.17777777777</v>
      </c>
      <c r="R346">
        <v>0</v>
      </c>
      <c r="S346">
        <v>0</v>
      </c>
      <c r="T346">
        <v>0</v>
      </c>
      <c r="U346">
        <v>0</v>
      </c>
      <c r="V346">
        <v>224.00235371833699</v>
      </c>
      <c r="W346">
        <v>4735.5267036555797</v>
      </c>
      <c r="X346">
        <v>0</v>
      </c>
      <c r="Y346">
        <v>0</v>
      </c>
      <c r="Z346">
        <v>0</v>
      </c>
      <c r="AA346">
        <v>426.63461538461502</v>
      </c>
      <c r="AB346">
        <v>0</v>
      </c>
      <c r="AC346">
        <v>886.56307743840296</v>
      </c>
      <c r="AD346">
        <v>0</v>
      </c>
      <c r="AE346">
        <v>0</v>
      </c>
      <c r="AF346">
        <v>0</v>
      </c>
      <c r="AG346">
        <v>1005.03351898734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2449</v>
      </c>
    </row>
    <row r="347" spans="1:46">
      <c r="A347">
        <v>0</v>
      </c>
      <c r="B347">
        <v>0</v>
      </c>
      <c r="C347">
        <v>0</v>
      </c>
      <c r="D347">
        <v>0</v>
      </c>
      <c r="E347">
        <v>326.81699574369401</v>
      </c>
      <c r="F347">
        <v>243.80093157233199</v>
      </c>
      <c r="G347">
        <v>151.36418544911899</v>
      </c>
      <c r="H347">
        <v>0</v>
      </c>
      <c r="I347">
        <v>63.392271689968297</v>
      </c>
      <c r="J347">
        <v>0</v>
      </c>
      <c r="K347">
        <v>0</v>
      </c>
      <c r="L347">
        <v>23.133566505355201</v>
      </c>
      <c r="M347">
        <v>0</v>
      </c>
      <c r="N347">
        <v>0</v>
      </c>
      <c r="O347">
        <v>0</v>
      </c>
      <c r="P347">
        <v>455.59360730931797</v>
      </c>
      <c r="Q347">
        <v>1004.17777777777</v>
      </c>
      <c r="R347">
        <v>0</v>
      </c>
      <c r="S347">
        <v>0</v>
      </c>
      <c r="T347">
        <v>0</v>
      </c>
      <c r="U347">
        <v>0</v>
      </c>
      <c r="V347">
        <v>224.00235371833699</v>
      </c>
      <c r="W347">
        <v>4851.2543508610997</v>
      </c>
      <c r="X347">
        <v>0</v>
      </c>
      <c r="Y347">
        <v>0</v>
      </c>
      <c r="Z347">
        <v>0</v>
      </c>
      <c r="AA347">
        <v>426.63461538461502</v>
      </c>
      <c r="AB347">
        <v>0</v>
      </c>
      <c r="AC347">
        <v>886.56307743840296</v>
      </c>
      <c r="AD347">
        <v>0</v>
      </c>
      <c r="AE347">
        <v>0</v>
      </c>
      <c r="AF347">
        <v>0</v>
      </c>
      <c r="AG347">
        <v>1005.03351898734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2449</v>
      </c>
    </row>
    <row r="348" spans="1:46">
      <c r="A348">
        <v>0</v>
      </c>
      <c r="B348">
        <v>0</v>
      </c>
      <c r="C348">
        <v>0</v>
      </c>
      <c r="D348">
        <v>0</v>
      </c>
      <c r="E348">
        <v>335.190976468217</v>
      </c>
      <c r="F348">
        <v>423.66084091396402</v>
      </c>
      <c r="G348">
        <v>158.874543897119</v>
      </c>
      <c r="H348">
        <v>0</v>
      </c>
      <c r="I348">
        <v>63.392271689968297</v>
      </c>
      <c r="J348">
        <v>0</v>
      </c>
      <c r="K348">
        <v>0</v>
      </c>
      <c r="L348">
        <v>23.133566505355201</v>
      </c>
      <c r="M348">
        <v>0</v>
      </c>
      <c r="N348">
        <v>0</v>
      </c>
      <c r="O348">
        <v>0</v>
      </c>
      <c r="P348">
        <v>455.59360730931797</v>
      </c>
      <c r="Q348">
        <v>1004.17777777777</v>
      </c>
      <c r="R348">
        <v>0</v>
      </c>
      <c r="S348">
        <v>0</v>
      </c>
      <c r="T348">
        <v>0</v>
      </c>
      <c r="U348">
        <v>0</v>
      </c>
      <c r="V348">
        <v>224.00235371833699</v>
      </c>
      <c r="W348">
        <v>4890.0058677050902</v>
      </c>
      <c r="X348">
        <v>0</v>
      </c>
      <c r="Y348">
        <v>0</v>
      </c>
      <c r="Z348">
        <v>0</v>
      </c>
      <c r="AA348">
        <v>426.63461538461502</v>
      </c>
      <c r="AB348">
        <v>0</v>
      </c>
      <c r="AC348">
        <v>886.56307743840296</v>
      </c>
      <c r="AD348">
        <v>0</v>
      </c>
      <c r="AE348">
        <v>0</v>
      </c>
      <c r="AF348">
        <v>0</v>
      </c>
      <c r="AG348">
        <v>1005.03351898734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2449</v>
      </c>
    </row>
    <row r="349" spans="1:46">
      <c r="A349">
        <v>0.31028887763150098</v>
      </c>
      <c r="B349">
        <v>0</v>
      </c>
      <c r="C349">
        <v>0</v>
      </c>
      <c r="D349">
        <v>5.3399613580978098E-2</v>
      </c>
      <c r="E349">
        <v>360.51229904452299</v>
      </c>
      <c r="F349">
        <v>530.91674996182599</v>
      </c>
      <c r="G349">
        <v>178.31557052027901</v>
      </c>
      <c r="H349">
        <v>0.86935713147556004</v>
      </c>
      <c r="I349">
        <v>63.392271689968297</v>
      </c>
      <c r="J349">
        <v>0</v>
      </c>
      <c r="K349">
        <v>0</v>
      </c>
      <c r="L349">
        <v>23.133566505355201</v>
      </c>
      <c r="M349">
        <v>0</v>
      </c>
      <c r="N349">
        <v>0</v>
      </c>
      <c r="O349">
        <v>0</v>
      </c>
      <c r="P349">
        <v>455.59360730931797</v>
      </c>
      <c r="Q349">
        <v>1004.17777777777</v>
      </c>
      <c r="R349">
        <v>0</v>
      </c>
      <c r="S349">
        <v>0</v>
      </c>
      <c r="T349">
        <v>0</v>
      </c>
      <c r="U349">
        <v>0</v>
      </c>
      <c r="V349">
        <v>224.00235371833699</v>
      </c>
      <c r="W349">
        <v>5247.12770020281</v>
      </c>
      <c r="X349">
        <v>0</v>
      </c>
      <c r="Y349">
        <v>0</v>
      </c>
      <c r="Z349">
        <v>0</v>
      </c>
      <c r="AA349">
        <v>426.63461538461502</v>
      </c>
      <c r="AB349">
        <v>0</v>
      </c>
      <c r="AC349">
        <v>886.56307743840296</v>
      </c>
      <c r="AD349">
        <v>0</v>
      </c>
      <c r="AE349">
        <v>0</v>
      </c>
      <c r="AF349">
        <v>0</v>
      </c>
      <c r="AG349">
        <v>1005.03351898734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2449</v>
      </c>
    </row>
    <row r="350" spans="1:46">
      <c r="A350">
        <v>3.0408310007887001</v>
      </c>
      <c r="B350">
        <v>0</v>
      </c>
      <c r="C350">
        <v>0</v>
      </c>
      <c r="D350">
        <v>0.523316213093583</v>
      </c>
      <c r="E350">
        <v>539.75536110602297</v>
      </c>
      <c r="F350">
        <v>684.74093870905301</v>
      </c>
      <c r="G350">
        <v>186.57067957595899</v>
      </c>
      <c r="H350">
        <v>8.5196998884604493</v>
      </c>
      <c r="I350">
        <v>63.392271689968297</v>
      </c>
      <c r="J350">
        <v>0</v>
      </c>
      <c r="K350">
        <v>0</v>
      </c>
      <c r="L350">
        <v>23.133566505355201</v>
      </c>
      <c r="M350">
        <v>0</v>
      </c>
      <c r="N350">
        <v>0</v>
      </c>
      <c r="O350">
        <v>0</v>
      </c>
      <c r="P350">
        <v>455.59360730931797</v>
      </c>
      <c r="Q350">
        <v>1004.17777777777</v>
      </c>
      <c r="R350">
        <v>0</v>
      </c>
      <c r="S350">
        <v>0</v>
      </c>
      <c r="T350">
        <v>0</v>
      </c>
      <c r="U350">
        <v>0</v>
      </c>
      <c r="V350">
        <v>224.00235371833699</v>
      </c>
      <c r="W350">
        <v>5744.4269437591001</v>
      </c>
      <c r="X350">
        <v>0</v>
      </c>
      <c r="Y350">
        <v>0</v>
      </c>
      <c r="Z350">
        <v>0</v>
      </c>
      <c r="AA350">
        <v>426.63461538461502</v>
      </c>
      <c r="AB350">
        <v>0</v>
      </c>
      <c r="AC350">
        <v>886.56307743840296</v>
      </c>
      <c r="AD350">
        <v>0</v>
      </c>
      <c r="AE350">
        <v>0</v>
      </c>
      <c r="AF350">
        <v>0</v>
      </c>
      <c r="AG350">
        <v>1005.03351898734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2449</v>
      </c>
    </row>
    <row r="351" spans="1:46">
      <c r="A351">
        <v>7.63310638973494</v>
      </c>
      <c r="B351">
        <v>0</v>
      </c>
      <c r="C351">
        <v>0</v>
      </c>
      <c r="D351">
        <v>1.31363049409206</v>
      </c>
      <c r="E351">
        <v>539.75536110602297</v>
      </c>
      <c r="F351">
        <v>737.13132468839001</v>
      </c>
      <c r="G351">
        <v>204.68079360503901</v>
      </c>
      <c r="H351">
        <v>21.386185434298699</v>
      </c>
      <c r="I351">
        <v>63.392271689968297</v>
      </c>
      <c r="J351">
        <v>0</v>
      </c>
      <c r="K351">
        <v>0</v>
      </c>
      <c r="L351">
        <v>23.133566505355201</v>
      </c>
      <c r="M351">
        <v>0</v>
      </c>
      <c r="N351">
        <v>0</v>
      </c>
      <c r="O351">
        <v>0</v>
      </c>
      <c r="P351">
        <v>455.59360730931797</v>
      </c>
      <c r="Q351">
        <v>1004.17777777777</v>
      </c>
      <c r="R351">
        <v>0</v>
      </c>
      <c r="S351">
        <v>0</v>
      </c>
      <c r="T351">
        <v>0</v>
      </c>
      <c r="U351">
        <v>0</v>
      </c>
      <c r="V351">
        <v>224.00235371833699</v>
      </c>
      <c r="W351">
        <v>6238.7676000000001</v>
      </c>
      <c r="X351">
        <v>0</v>
      </c>
      <c r="Y351">
        <v>0</v>
      </c>
      <c r="Z351">
        <v>0</v>
      </c>
      <c r="AA351">
        <v>426.63461538461502</v>
      </c>
      <c r="AB351">
        <v>0</v>
      </c>
      <c r="AC351">
        <v>886.56307743840296</v>
      </c>
      <c r="AD351">
        <v>0</v>
      </c>
      <c r="AE351">
        <v>0</v>
      </c>
      <c r="AF351">
        <v>0</v>
      </c>
      <c r="AG351">
        <v>1005.03351898734</v>
      </c>
      <c r="AH351">
        <v>303.16582290319201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2449</v>
      </c>
    </row>
    <row r="352" spans="1:46">
      <c r="A352">
        <v>11.8530351255233</v>
      </c>
      <c r="B352">
        <v>0</v>
      </c>
      <c r="C352">
        <v>0</v>
      </c>
      <c r="D352">
        <v>2.03986523879336</v>
      </c>
      <c r="E352">
        <v>439.100581633302</v>
      </c>
      <c r="F352">
        <v>908.28146431448397</v>
      </c>
      <c r="G352">
        <v>210.407918256719</v>
      </c>
      <c r="H352">
        <v>33.209442422366401</v>
      </c>
      <c r="I352">
        <v>63.392271689968297</v>
      </c>
      <c r="J352">
        <v>0</v>
      </c>
      <c r="K352">
        <v>0</v>
      </c>
      <c r="L352">
        <v>23.133566505355201</v>
      </c>
      <c r="M352">
        <v>0</v>
      </c>
      <c r="N352">
        <v>0</v>
      </c>
      <c r="O352">
        <v>0</v>
      </c>
      <c r="P352">
        <v>455.59360730931797</v>
      </c>
      <c r="Q352">
        <v>1004.17777777777</v>
      </c>
      <c r="R352">
        <v>408.05377018158902</v>
      </c>
      <c r="S352">
        <v>0</v>
      </c>
      <c r="T352">
        <v>0</v>
      </c>
      <c r="U352">
        <v>0</v>
      </c>
      <c r="V352">
        <v>224.00235371833699</v>
      </c>
      <c r="W352">
        <v>6238.7676000000001</v>
      </c>
      <c r="X352">
        <v>0</v>
      </c>
      <c r="Y352">
        <v>0</v>
      </c>
      <c r="Z352">
        <v>0</v>
      </c>
      <c r="AA352">
        <v>426.63461538461502</v>
      </c>
      <c r="AB352">
        <v>0</v>
      </c>
      <c r="AC352">
        <v>886.56307743840296</v>
      </c>
      <c r="AD352">
        <v>0</v>
      </c>
      <c r="AE352">
        <v>0</v>
      </c>
      <c r="AF352">
        <v>0</v>
      </c>
      <c r="AG352">
        <v>1005.03351898734</v>
      </c>
      <c r="AH352">
        <v>530.89620253164503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2449</v>
      </c>
    </row>
    <row r="353" spans="1:46">
      <c r="A353">
        <v>14.1491728199964</v>
      </c>
      <c r="B353">
        <v>0</v>
      </c>
      <c r="C353">
        <v>0</v>
      </c>
      <c r="D353">
        <v>2.4350223792925898</v>
      </c>
      <c r="E353">
        <v>586.27575451002497</v>
      </c>
      <c r="F353">
        <v>971.716389137497</v>
      </c>
      <c r="G353">
        <v>217.91827670471901</v>
      </c>
      <c r="H353">
        <v>39.642685195285502</v>
      </c>
      <c r="I353">
        <v>63.392271689968297</v>
      </c>
      <c r="J353">
        <v>0</v>
      </c>
      <c r="K353">
        <v>0</v>
      </c>
      <c r="L353">
        <v>23.133566505355201</v>
      </c>
      <c r="M353">
        <v>0</v>
      </c>
      <c r="N353">
        <v>0</v>
      </c>
      <c r="O353">
        <v>0</v>
      </c>
      <c r="P353">
        <v>455.59360730931797</v>
      </c>
      <c r="Q353">
        <v>1004.17777777777</v>
      </c>
      <c r="R353">
        <v>593.47534389446901</v>
      </c>
      <c r="S353">
        <v>0</v>
      </c>
      <c r="T353">
        <v>0</v>
      </c>
      <c r="U353">
        <v>0</v>
      </c>
      <c r="V353">
        <v>224.00235371833699</v>
      </c>
      <c r="W353">
        <v>6238.7676000000001</v>
      </c>
      <c r="X353">
        <v>0</v>
      </c>
      <c r="Y353">
        <v>0</v>
      </c>
      <c r="Z353">
        <v>0</v>
      </c>
      <c r="AA353">
        <v>426.63461538461502</v>
      </c>
      <c r="AB353">
        <v>0</v>
      </c>
      <c r="AC353">
        <v>886.56307743840296</v>
      </c>
      <c r="AD353">
        <v>0</v>
      </c>
      <c r="AE353">
        <v>0</v>
      </c>
      <c r="AF353">
        <v>0</v>
      </c>
      <c r="AG353">
        <v>1005.03351898734</v>
      </c>
      <c r="AH353">
        <v>530.89620253164503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2449</v>
      </c>
    </row>
    <row r="354" spans="1:46">
      <c r="A354">
        <v>13.280363962628201</v>
      </c>
      <c r="B354">
        <v>0</v>
      </c>
      <c r="C354">
        <v>0</v>
      </c>
      <c r="D354">
        <v>2.28550346126586</v>
      </c>
      <c r="E354">
        <v>586.27575451002497</v>
      </c>
      <c r="F354">
        <v>939.99892672599003</v>
      </c>
      <c r="G354">
        <v>225.42863515271901</v>
      </c>
      <c r="H354">
        <v>37.208485227153901</v>
      </c>
      <c r="I354">
        <v>63.392271689968297</v>
      </c>
      <c r="J354">
        <v>0</v>
      </c>
      <c r="K354">
        <v>0</v>
      </c>
      <c r="L354">
        <v>23.133566505355201</v>
      </c>
      <c r="M354">
        <v>0</v>
      </c>
      <c r="N354">
        <v>0</v>
      </c>
      <c r="O354">
        <v>96.311877049136498</v>
      </c>
      <c r="P354">
        <v>455.59360730931797</v>
      </c>
      <c r="Q354">
        <v>1004.17777777777</v>
      </c>
      <c r="R354">
        <v>616.782222222222</v>
      </c>
      <c r="S354">
        <v>0</v>
      </c>
      <c r="T354">
        <v>0</v>
      </c>
      <c r="U354">
        <v>0</v>
      </c>
      <c r="V354">
        <v>224.00235371833699</v>
      </c>
      <c r="W354">
        <v>6238.7676000000001</v>
      </c>
      <c r="X354">
        <v>0</v>
      </c>
      <c r="Y354">
        <v>0</v>
      </c>
      <c r="Z354">
        <v>0</v>
      </c>
      <c r="AA354">
        <v>426.63461538461502</v>
      </c>
      <c r="AB354">
        <v>0</v>
      </c>
      <c r="AC354">
        <v>886.56307743840296</v>
      </c>
      <c r="AD354">
        <v>0</v>
      </c>
      <c r="AE354">
        <v>0</v>
      </c>
      <c r="AF354">
        <v>0</v>
      </c>
      <c r="AG354">
        <v>1005.03351898734</v>
      </c>
      <c r="AH354">
        <v>530.89620253164503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2449</v>
      </c>
    </row>
    <row r="355" spans="1:46">
      <c r="A355">
        <v>9.9913018597343495</v>
      </c>
      <c r="B355">
        <v>0</v>
      </c>
      <c r="C355">
        <v>0</v>
      </c>
      <c r="D355">
        <v>1.71946755730749</v>
      </c>
      <c r="E355">
        <v>587.90316735620695</v>
      </c>
      <c r="F355">
        <v>939.99892672599003</v>
      </c>
      <c r="G355">
        <v>225.42863515271901</v>
      </c>
      <c r="H355">
        <v>27.993299633513001</v>
      </c>
      <c r="I355">
        <v>63.392271689968297</v>
      </c>
      <c r="J355">
        <v>0</v>
      </c>
      <c r="K355">
        <v>0</v>
      </c>
      <c r="L355">
        <v>23.133566505355201</v>
      </c>
      <c r="M355">
        <v>0</v>
      </c>
      <c r="N355">
        <v>0</v>
      </c>
      <c r="O355">
        <v>0</v>
      </c>
      <c r="P355">
        <v>455.59360730931797</v>
      </c>
      <c r="Q355">
        <v>1004.17777777777</v>
      </c>
      <c r="R355">
        <v>595.79419688786595</v>
      </c>
      <c r="S355">
        <v>0</v>
      </c>
      <c r="T355">
        <v>0</v>
      </c>
      <c r="U355">
        <v>0</v>
      </c>
      <c r="V355">
        <v>224.00235371833699</v>
      </c>
      <c r="W355">
        <v>6238.7676000000001</v>
      </c>
      <c r="X355">
        <v>0</v>
      </c>
      <c r="Y355">
        <v>0</v>
      </c>
      <c r="Z355">
        <v>0</v>
      </c>
      <c r="AA355">
        <v>426.63461538461502</v>
      </c>
      <c r="AB355">
        <v>0</v>
      </c>
      <c r="AC355">
        <v>886.56307743840296</v>
      </c>
      <c r="AD355">
        <v>0</v>
      </c>
      <c r="AE355">
        <v>0</v>
      </c>
      <c r="AF355">
        <v>0</v>
      </c>
      <c r="AG355">
        <v>1005.03351898734</v>
      </c>
      <c r="AH355">
        <v>530.89620253164503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2449</v>
      </c>
    </row>
    <row r="356" spans="1:46">
      <c r="A356">
        <v>5.3369686952618203</v>
      </c>
      <c r="B356">
        <v>0</v>
      </c>
      <c r="C356">
        <v>0</v>
      </c>
      <c r="D356">
        <v>0.91847335359282201</v>
      </c>
      <c r="E356">
        <v>587.90316735620695</v>
      </c>
      <c r="F356">
        <v>939.99892672599003</v>
      </c>
      <c r="G356">
        <v>225.42863515271901</v>
      </c>
      <c r="H356">
        <v>14.9529426613796</v>
      </c>
      <c r="I356">
        <v>63.392271689968297</v>
      </c>
      <c r="J356">
        <v>0</v>
      </c>
      <c r="K356">
        <v>0</v>
      </c>
      <c r="L356">
        <v>23.133566505355201</v>
      </c>
      <c r="M356">
        <v>0</v>
      </c>
      <c r="N356">
        <v>0</v>
      </c>
      <c r="O356">
        <v>0</v>
      </c>
      <c r="P356">
        <v>455.59360730931797</v>
      </c>
      <c r="Q356">
        <v>1004.17777777777</v>
      </c>
      <c r="R356">
        <v>374.04667064067399</v>
      </c>
      <c r="S356">
        <v>0</v>
      </c>
      <c r="T356">
        <v>0</v>
      </c>
      <c r="U356">
        <v>0</v>
      </c>
      <c r="V356">
        <v>224.00235371833699</v>
      </c>
      <c r="W356">
        <v>6238.7676000000001</v>
      </c>
      <c r="X356">
        <v>0</v>
      </c>
      <c r="Y356">
        <v>0</v>
      </c>
      <c r="Z356">
        <v>0</v>
      </c>
      <c r="AA356">
        <v>426.63461538461502</v>
      </c>
      <c r="AB356">
        <v>0</v>
      </c>
      <c r="AC356">
        <v>886.56307743840296</v>
      </c>
      <c r="AD356">
        <v>0</v>
      </c>
      <c r="AE356">
        <v>0</v>
      </c>
      <c r="AF356">
        <v>0</v>
      </c>
      <c r="AG356">
        <v>1005.03351898734</v>
      </c>
      <c r="AH356">
        <v>530.89620253164503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2449</v>
      </c>
    </row>
    <row r="357" spans="1:46">
      <c r="A357">
        <v>1.4273288371049</v>
      </c>
      <c r="B357">
        <v>0</v>
      </c>
      <c r="C357">
        <v>0</v>
      </c>
      <c r="D357">
        <v>0.245638222472499</v>
      </c>
      <c r="E357">
        <v>587.90316735620695</v>
      </c>
      <c r="F357">
        <v>939.99892672599003</v>
      </c>
      <c r="G357">
        <v>225.42863515271901</v>
      </c>
      <c r="H357">
        <v>3.9990428047875701</v>
      </c>
      <c r="I357">
        <v>63.392271689968297</v>
      </c>
      <c r="J357">
        <v>0</v>
      </c>
      <c r="K357">
        <v>0</v>
      </c>
      <c r="L357">
        <v>23.133566505355201</v>
      </c>
      <c r="M357">
        <v>0</v>
      </c>
      <c r="N357">
        <v>0</v>
      </c>
      <c r="O357">
        <v>0</v>
      </c>
      <c r="P357">
        <v>455.59360730931797</v>
      </c>
      <c r="Q357">
        <v>1004.17777777777</v>
      </c>
      <c r="R357">
        <v>203.36582005507501</v>
      </c>
      <c r="S357">
        <v>0</v>
      </c>
      <c r="T357">
        <v>0</v>
      </c>
      <c r="U357">
        <v>0</v>
      </c>
      <c r="V357">
        <v>224.00235371833699</v>
      </c>
      <c r="W357">
        <v>6238.7676000000001</v>
      </c>
      <c r="X357">
        <v>0</v>
      </c>
      <c r="Y357">
        <v>0</v>
      </c>
      <c r="Z357">
        <v>0</v>
      </c>
      <c r="AA357">
        <v>426.63461538461502</v>
      </c>
      <c r="AB357">
        <v>0</v>
      </c>
      <c r="AC357">
        <v>886.56307743840296</v>
      </c>
      <c r="AD357">
        <v>0</v>
      </c>
      <c r="AE357">
        <v>0</v>
      </c>
      <c r="AF357">
        <v>0</v>
      </c>
      <c r="AG357">
        <v>1005.03351898734</v>
      </c>
      <c r="AH357">
        <v>530.89620253164503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2449</v>
      </c>
    </row>
    <row r="358" spans="1:46">
      <c r="A358">
        <v>6.2057775526300298E-2</v>
      </c>
      <c r="B358">
        <v>0</v>
      </c>
      <c r="C358">
        <v>0</v>
      </c>
      <c r="D358">
        <v>1.0679922716195601E-2</v>
      </c>
      <c r="E358">
        <v>543.01018743332202</v>
      </c>
      <c r="F358">
        <v>870.28258811869705</v>
      </c>
      <c r="G358">
        <v>225.42863515271901</v>
      </c>
      <c r="H358">
        <v>0.17387142629511201</v>
      </c>
      <c r="I358">
        <v>63.392271689968297</v>
      </c>
      <c r="J358">
        <v>0</v>
      </c>
      <c r="K358">
        <v>0</v>
      </c>
      <c r="L358">
        <v>23.133566505355201</v>
      </c>
      <c r="M358">
        <v>0</v>
      </c>
      <c r="N358">
        <v>0</v>
      </c>
      <c r="O358">
        <v>8.9339361675248394</v>
      </c>
      <c r="P358">
        <v>455.59360730931797</v>
      </c>
      <c r="Q358">
        <v>1004.17777777777</v>
      </c>
      <c r="R358">
        <v>616.782222222222</v>
      </c>
      <c r="S358">
        <v>0</v>
      </c>
      <c r="T358">
        <v>0</v>
      </c>
      <c r="U358">
        <v>0</v>
      </c>
      <c r="V358">
        <v>224.00235371833699</v>
      </c>
      <c r="W358">
        <v>6238.7676000000001</v>
      </c>
      <c r="X358">
        <v>0</v>
      </c>
      <c r="Y358">
        <v>0</v>
      </c>
      <c r="Z358">
        <v>0</v>
      </c>
      <c r="AA358">
        <v>426.63461538461502</v>
      </c>
      <c r="AB358">
        <v>0</v>
      </c>
      <c r="AC358">
        <v>886.56307743840296</v>
      </c>
      <c r="AD358">
        <v>0</v>
      </c>
      <c r="AE358">
        <v>0</v>
      </c>
      <c r="AF358">
        <v>0</v>
      </c>
      <c r="AG358">
        <v>1005.03351898734</v>
      </c>
      <c r="AH358">
        <v>530.89620253164503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2449</v>
      </c>
    </row>
    <row r="359" spans="1:46">
      <c r="A359">
        <v>0</v>
      </c>
      <c r="B359">
        <v>0</v>
      </c>
      <c r="C359">
        <v>0</v>
      </c>
      <c r="D359">
        <v>0</v>
      </c>
      <c r="E359">
        <v>541.38277458714003</v>
      </c>
      <c r="F359">
        <v>939.99892672599003</v>
      </c>
      <c r="G359">
        <v>225.42863515271901</v>
      </c>
      <c r="H359">
        <v>0</v>
      </c>
      <c r="I359">
        <v>63.392271689968297</v>
      </c>
      <c r="J359">
        <v>0</v>
      </c>
      <c r="K359">
        <v>0</v>
      </c>
      <c r="L359">
        <v>23.133566505355201</v>
      </c>
      <c r="M359">
        <v>0</v>
      </c>
      <c r="N359">
        <v>0</v>
      </c>
      <c r="O359">
        <v>1994.0790554606101</v>
      </c>
      <c r="P359">
        <v>455.59360730931797</v>
      </c>
      <c r="Q359">
        <v>1004.17777777777</v>
      </c>
      <c r="R359">
        <v>616.782222222222</v>
      </c>
      <c r="S359">
        <v>0</v>
      </c>
      <c r="T359">
        <v>0</v>
      </c>
      <c r="U359">
        <v>0</v>
      </c>
      <c r="V359">
        <v>224.00235371833699</v>
      </c>
      <c r="W359">
        <v>6238.7676000000001</v>
      </c>
      <c r="X359">
        <v>0</v>
      </c>
      <c r="Y359">
        <v>0</v>
      </c>
      <c r="Z359">
        <v>0</v>
      </c>
      <c r="AA359">
        <v>426.63461538461502</v>
      </c>
      <c r="AB359">
        <v>0</v>
      </c>
      <c r="AC359">
        <v>886.56307743840296</v>
      </c>
      <c r="AD359">
        <v>0</v>
      </c>
      <c r="AE359">
        <v>0</v>
      </c>
      <c r="AF359">
        <v>0</v>
      </c>
      <c r="AG359">
        <v>1005.03351898734</v>
      </c>
      <c r="AH359">
        <v>530.89620253164503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2449</v>
      </c>
    </row>
    <row r="360" spans="1:46">
      <c r="A360">
        <v>0</v>
      </c>
      <c r="B360">
        <v>0</v>
      </c>
      <c r="C360">
        <v>0</v>
      </c>
      <c r="D360">
        <v>0</v>
      </c>
      <c r="E360">
        <v>543.01018743332202</v>
      </c>
      <c r="F360">
        <v>838.56512658173494</v>
      </c>
      <c r="G360">
        <v>217.91827670471901</v>
      </c>
      <c r="H360">
        <v>0</v>
      </c>
      <c r="I360">
        <v>63.392271689968297</v>
      </c>
      <c r="J360">
        <v>0</v>
      </c>
      <c r="K360">
        <v>0</v>
      </c>
      <c r="L360">
        <v>23.133566505355201</v>
      </c>
      <c r="M360">
        <v>0</v>
      </c>
      <c r="N360">
        <v>0</v>
      </c>
      <c r="O360">
        <v>2652.0010541799802</v>
      </c>
      <c r="P360">
        <v>455.59360730931797</v>
      </c>
      <c r="Q360">
        <v>1004.17777777777</v>
      </c>
      <c r="R360">
        <v>616.782222222222</v>
      </c>
      <c r="S360">
        <v>0</v>
      </c>
      <c r="T360">
        <v>0</v>
      </c>
      <c r="U360">
        <v>0</v>
      </c>
      <c r="V360">
        <v>224.00235371833699</v>
      </c>
      <c r="W360">
        <v>6238.7676000000001</v>
      </c>
      <c r="X360">
        <v>0</v>
      </c>
      <c r="Y360">
        <v>0</v>
      </c>
      <c r="Z360">
        <v>0</v>
      </c>
      <c r="AA360">
        <v>426.63461538461502</v>
      </c>
      <c r="AB360">
        <v>0</v>
      </c>
      <c r="AC360">
        <v>886.56307743840296</v>
      </c>
      <c r="AD360">
        <v>0</v>
      </c>
      <c r="AE360">
        <v>0</v>
      </c>
      <c r="AF360">
        <v>0</v>
      </c>
      <c r="AG360">
        <v>1005.03351898734</v>
      </c>
      <c r="AH360">
        <v>530.89620253164503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2449</v>
      </c>
    </row>
    <row r="361" spans="1:46">
      <c r="A361">
        <v>0</v>
      </c>
      <c r="B361">
        <v>0</v>
      </c>
      <c r="C361">
        <v>0</v>
      </c>
      <c r="D361">
        <v>0</v>
      </c>
      <c r="E361">
        <v>543.01018743332202</v>
      </c>
      <c r="F361">
        <v>838.56512658173494</v>
      </c>
      <c r="G361">
        <v>225.42863515271901</v>
      </c>
      <c r="H361">
        <v>0</v>
      </c>
      <c r="I361">
        <v>63.392271689968297</v>
      </c>
      <c r="J361">
        <v>0</v>
      </c>
      <c r="K361">
        <v>0</v>
      </c>
      <c r="L361">
        <v>23.133566505355201</v>
      </c>
      <c r="M361">
        <v>0</v>
      </c>
      <c r="N361">
        <v>0</v>
      </c>
      <c r="O361">
        <v>2454.82500316289</v>
      </c>
      <c r="P361">
        <v>455.59360730931797</v>
      </c>
      <c r="Q361">
        <v>1004.17777777777</v>
      </c>
      <c r="R361">
        <v>616.782222222222</v>
      </c>
      <c r="S361">
        <v>0</v>
      </c>
      <c r="T361">
        <v>0</v>
      </c>
      <c r="U361">
        <v>0</v>
      </c>
      <c r="V361">
        <v>224.00235371833699</v>
      </c>
      <c r="W361">
        <v>6238.7676000000001</v>
      </c>
      <c r="X361">
        <v>0</v>
      </c>
      <c r="Y361">
        <v>0</v>
      </c>
      <c r="Z361">
        <v>0</v>
      </c>
      <c r="AA361">
        <v>426.63461538461502</v>
      </c>
      <c r="AB361">
        <v>0</v>
      </c>
      <c r="AC361">
        <v>886.56307743840296</v>
      </c>
      <c r="AD361">
        <v>0</v>
      </c>
      <c r="AE361">
        <v>0</v>
      </c>
      <c r="AF361">
        <v>0</v>
      </c>
      <c r="AG361">
        <v>1005.03351898734</v>
      </c>
      <c r="AH361">
        <v>530.89620253164503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2449</v>
      </c>
    </row>
    <row r="362" spans="1:46">
      <c r="A362">
        <v>0</v>
      </c>
      <c r="B362">
        <v>0</v>
      </c>
      <c r="C362">
        <v>0</v>
      </c>
      <c r="D362">
        <v>0</v>
      </c>
      <c r="E362">
        <v>543.01018743332202</v>
      </c>
      <c r="F362">
        <v>838.56512658173494</v>
      </c>
      <c r="G362">
        <v>225.42863515271901</v>
      </c>
      <c r="H362">
        <v>0</v>
      </c>
      <c r="I362">
        <v>63.392271689968297</v>
      </c>
      <c r="J362">
        <v>0</v>
      </c>
      <c r="K362">
        <v>0</v>
      </c>
      <c r="L362">
        <v>23.133566505355201</v>
      </c>
      <c r="M362">
        <v>0</v>
      </c>
      <c r="N362">
        <v>0</v>
      </c>
      <c r="O362">
        <v>1829.50296220784</v>
      </c>
      <c r="P362">
        <v>455.59360730931797</v>
      </c>
      <c r="Q362">
        <v>1004.17777777777</v>
      </c>
      <c r="R362">
        <v>616.782222222222</v>
      </c>
      <c r="S362">
        <v>0</v>
      </c>
      <c r="T362">
        <v>0</v>
      </c>
      <c r="U362">
        <v>0</v>
      </c>
      <c r="V362">
        <v>224.00235371833699</v>
      </c>
      <c r="W362">
        <v>6238.7676000000001</v>
      </c>
      <c r="X362">
        <v>0</v>
      </c>
      <c r="Y362">
        <v>0</v>
      </c>
      <c r="Z362">
        <v>0</v>
      </c>
      <c r="AA362">
        <v>426.63461538461502</v>
      </c>
      <c r="AB362">
        <v>0</v>
      </c>
      <c r="AC362">
        <v>886.56307743840296</v>
      </c>
      <c r="AD362">
        <v>0</v>
      </c>
      <c r="AE362">
        <v>0</v>
      </c>
      <c r="AF362">
        <v>0</v>
      </c>
      <c r="AG362">
        <v>1005.03351898734</v>
      </c>
      <c r="AH362">
        <v>530.89620253164503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2449</v>
      </c>
    </row>
    <row r="363" spans="1:46">
      <c r="A363">
        <v>0</v>
      </c>
      <c r="B363">
        <v>0</v>
      </c>
      <c r="C363">
        <v>0</v>
      </c>
      <c r="D363">
        <v>0</v>
      </c>
      <c r="E363">
        <v>539.75536110602297</v>
      </c>
      <c r="F363">
        <v>870.28258811869705</v>
      </c>
      <c r="G363">
        <v>217.91827670471901</v>
      </c>
      <c r="H363">
        <v>0</v>
      </c>
      <c r="I363">
        <v>63.392271689968297</v>
      </c>
      <c r="J363">
        <v>0</v>
      </c>
      <c r="K363">
        <v>0</v>
      </c>
      <c r="L363">
        <v>23.133566505355201</v>
      </c>
      <c r="M363">
        <v>0</v>
      </c>
      <c r="N363">
        <v>0</v>
      </c>
      <c r="O363">
        <v>939.53696676598099</v>
      </c>
      <c r="P363">
        <v>455.59360730931797</v>
      </c>
      <c r="Q363">
        <v>1004.17777777777</v>
      </c>
      <c r="R363">
        <v>616.782222222222</v>
      </c>
      <c r="S363">
        <v>0</v>
      </c>
      <c r="T363">
        <v>0</v>
      </c>
      <c r="U363">
        <v>0</v>
      </c>
      <c r="V363">
        <v>224.00235371833699</v>
      </c>
      <c r="W363">
        <v>6238.7676000000001</v>
      </c>
      <c r="X363">
        <v>0</v>
      </c>
      <c r="Y363">
        <v>0</v>
      </c>
      <c r="Z363">
        <v>0</v>
      </c>
      <c r="AA363">
        <v>426.63461538461502</v>
      </c>
      <c r="AB363">
        <v>0</v>
      </c>
      <c r="AC363">
        <v>886.56307743840296</v>
      </c>
      <c r="AD363">
        <v>0</v>
      </c>
      <c r="AE363">
        <v>0</v>
      </c>
      <c r="AF363">
        <v>0</v>
      </c>
      <c r="AG363">
        <v>1005.03351898734</v>
      </c>
      <c r="AH363">
        <v>530.89620253164503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2449</v>
      </c>
    </row>
    <row r="364" spans="1:46">
      <c r="A364">
        <v>0</v>
      </c>
      <c r="B364">
        <v>0</v>
      </c>
      <c r="C364">
        <v>0</v>
      </c>
      <c r="D364">
        <v>0</v>
      </c>
      <c r="E364">
        <v>419.52892428672197</v>
      </c>
      <c r="F364">
        <v>806.84766591931805</v>
      </c>
      <c r="G364">
        <v>204.68079360503901</v>
      </c>
      <c r="H364">
        <v>0</v>
      </c>
      <c r="I364">
        <v>63.392271689968297</v>
      </c>
      <c r="J364">
        <v>0</v>
      </c>
      <c r="K364">
        <v>0</v>
      </c>
      <c r="L364">
        <v>23.133566505355201</v>
      </c>
      <c r="M364">
        <v>0</v>
      </c>
      <c r="N364">
        <v>0</v>
      </c>
      <c r="O364">
        <v>224.890995506839</v>
      </c>
      <c r="P364">
        <v>455.59360730931797</v>
      </c>
      <c r="Q364">
        <v>1004.17777777777</v>
      </c>
      <c r="R364">
        <v>616.782222222222</v>
      </c>
      <c r="S364">
        <v>0</v>
      </c>
      <c r="T364">
        <v>0</v>
      </c>
      <c r="U364">
        <v>0</v>
      </c>
      <c r="V364">
        <v>224.00235371833699</v>
      </c>
      <c r="W364">
        <v>6238.7676000000001</v>
      </c>
      <c r="X364">
        <v>0</v>
      </c>
      <c r="Y364">
        <v>0</v>
      </c>
      <c r="Z364">
        <v>0</v>
      </c>
      <c r="AA364">
        <v>426.63461538461502</v>
      </c>
      <c r="AB364">
        <v>0</v>
      </c>
      <c r="AC364">
        <v>886.56307743840296</v>
      </c>
      <c r="AD364">
        <v>0</v>
      </c>
      <c r="AE364">
        <v>0</v>
      </c>
      <c r="AF364">
        <v>0</v>
      </c>
      <c r="AG364">
        <v>1005.03351898734</v>
      </c>
      <c r="AH364">
        <v>530.89620253164503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2449</v>
      </c>
    </row>
    <row r="365" spans="1:46">
      <c r="A365">
        <v>0</v>
      </c>
      <c r="B365">
        <v>0</v>
      </c>
      <c r="C365">
        <v>0</v>
      </c>
      <c r="D365">
        <v>0</v>
      </c>
      <c r="E365">
        <v>385.83362098589402</v>
      </c>
      <c r="F365">
        <v>775.13020438235696</v>
      </c>
      <c r="G365">
        <v>204.68079360503901</v>
      </c>
      <c r="H365">
        <v>0</v>
      </c>
      <c r="I365">
        <v>63.392271689968297</v>
      </c>
      <c r="J365">
        <v>0</v>
      </c>
      <c r="K365">
        <v>0</v>
      </c>
      <c r="L365">
        <v>23.133566505355201</v>
      </c>
      <c r="M365">
        <v>0</v>
      </c>
      <c r="N365">
        <v>0</v>
      </c>
      <c r="O365">
        <v>0</v>
      </c>
      <c r="P365">
        <v>455.59360730931797</v>
      </c>
      <c r="Q365">
        <v>1004.17777777777</v>
      </c>
      <c r="R365">
        <v>0</v>
      </c>
      <c r="S365">
        <v>0</v>
      </c>
      <c r="T365">
        <v>0</v>
      </c>
      <c r="U365">
        <v>0</v>
      </c>
      <c r="V365">
        <v>224.00235371833699</v>
      </c>
      <c r="W365">
        <v>6238.7676000000001</v>
      </c>
      <c r="X365">
        <v>0</v>
      </c>
      <c r="Y365">
        <v>0</v>
      </c>
      <c r="Z365">
        <v>0</v>
      </c>
      <c r="AA365">
        <v>426.63461538461502</v>
      </c>
      <c r="AB365">
        <v>0</v>
      </c>
      <c r="AC365">
        <v>886.56307743840296</v>
      </c>
      <c r="AD365">
        <v>0</v>
      </c>
      <c r="AE365">
        <v>0</v>
      </c>
      <c r="AF365">
        <v>0</v>
      </c>
      <c r="AG365">
        <v>1005.03351898734</v>
      </c>
      <c r="AH365">
        <v>242.513577390291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2449</v>
      </c>
    </row>
    <row r="366" spans="1:46">
      <c r="A366">
        <v>0</v>
      </c>
      <c r="B366">
        <v>0</v>
      </c>
      <c r="C366">
        <v>0</v>
      </c>
      <c r="D366">
        <v>0</v>
      </c>
      <c r="E366">
        <v>482.36614871000501</v>
      </c>
      <c r="F366">
        <v>737.13132468839001</v>
      </c>
      <c r="G366">
        <v>204.68079360503901</v>
      </c>
      <c r="H366">
        <v>0</v>
      </c>
      <c r="I366">
        <v>63.392271689968297</v>
      </c>
      <c r="J366">
        <v>0</v>
      </c>
      <c r="K366">
        <v>0</v>
      </c>
      <c r="L366">
        <v>23.133566505355201</v>
      </c>
      <c r="M366">
        <v>0</v>
      </c>
      <c r="N366">
        <v>0</v>
      </c>
      <c r="O366">
        <v>0</v>
      </c>
      <c r="P366">
        <v>455.59360730931797</v>
      </c>
      <c r="Q366">
        <v>1004.17777777777</v>
      </c>
      <c r="R366">
        <v>0</v>
      </c>
      <c r="S366">
        <v>0</v>
      </c>
      <c r="T366">
        <v>0</v>
      </c>
      <c r="U366">
        <v>0</v>
      </c>
      <c r="V366">
        <v>224.00235371833699</v>
      </c>
      <c r="W366">
        <v>5370.9650523861001</v>
      </c>
      <c r="X366">
        <v>0</v>
      </c>
      <c r="Y366">
        <v>0</v>
      </c>
      <c r="Z366">
        <v>0</v>
      </c>
      <c r="AA366">
        <v>426.63461538461502</v>
      </c>
      <c r="AB366">
        <v>0</v>
      </c>
      <c r="AC366">
        <v>886.56307743840296</v>
      </c>
      <c r="AD366">
        <v>0</v>
      </c>
      <c r="AE366">
        <v>0</v>
      </c>
      <c r="AF366">
        <v>0</v>
      </c>
      <c r="AG366">
        <v>1005.03351898734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2449</v>
      </c>
    </row>
    <row r="367" spans="1:46">
      <c r="A367">
        <v>0</v>
      </c>
      <c r="B367">
        <v>0</v>
      </c>
      <c r="C367">
        <v>0</v>
      </c>
      <c r="D367">
        <v>0</v>
      </c>
      <c r="E367">
        <v>480.738735228888</v>
      </c>
      <c r="F367">
        <v>768.848786225352</v>
      </c>
      <c r="G367">
        <v>197.17043544107901</v>
      </c>
      <c r="H367">
        <v>0</v>
      </c>
      <c r="I367">
        <v>63.392271689968297</v>
      </c>
      <c r="J367">
        <v>0</v>
      </c>
      <c r="K367">
        <v>0</v>
      </c>
      <c r="L367">
        <v>23.133566505355201</v>
      </c>
      <c r="M367">
        <v>0</v>
      </c>
      <c r="N367">
        <v>0</v>
      </c>
      <c r="O367">
        <v>0</v>
      </c>
      <c r="P367">
        <v>455.59360730931797</v>
      </c>
      <c r="Q367">
        <v>1004.17777777777</v>
      </c>
      <c r="R367">
        <v>0</v>
      </c>
      <c r="S367">
        <v>0</v>
      </c>
      <c r="T367">
        <v>0</v>
      </c>
      <c r="U367">
        <v>0</v>
      </c>
      <c r="V367">
        <v>224.00235371833699</v>
      </c>
      <c r="W367">
        <v>4752.9500367318597</v>
      </c>
      <c r="X367">
        <v>0</v>
      </c>
      <c r="Y367">
        <v>0</v>
      </c>
      <c r="Z367">
        <v>0</v>
      </c>
      <c r="AA367">
        <v>426.63461538461502</v>
      </c>
      <c r="AB367">
        <v>0</v>
      </c>
      <c r="AC367">
        <v>886.56307743840296</v>
      </c>
      <c r="AD367">
        <v>0</v>
      </c>
      <c r="AE367">
        <v>0</v>
      </c>
      <c r="AF367">
        <v>0</v>
      </c>
      <c r="AG367">
        <v>1005.03351898734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2449</v>
      </c>
    </row>
    <row r="368" spans="1:46">
      <c r="A368">
        <v>0</v>
      </c>
      <c r="B368">
        <v>0</v>
      </c>
      <c r="C368">
        <v>0</v>
      </c>
      <c r="D368">
        <v>0</v>
      </c>
      <c r="E368">
        <v>419.52892428672197</v>
      </c>
      <c r="F368">
        <v>768.848786225352</v>
      </c>
      <c r="G368">
        <v>197.17043544107901</v>
      </c>
      <c r="H368">
        <v>0</v>
      </c>
      <c r="I368">
        <v>63.392271689968297</v>
      </c>
      <c r="J368">
        <v>0</v>
      </c>
      <c r="K368">
        <v>0</v>
      </c>
      <c r="L368">
        <v>23.133566505355201</v>
      </c>
      <c r="M368">
        <v>0</v>
      </c>
      <c r="N368">
        <v>0</v>
      </c>
      <c r="O368">
        <v>0</v>
      </c>
      <c r="P368">
        <v>455.59360730931797</v>
      </c>
      <c r="Q368">
        <v>1004.17777777777</v>
      </c>
      <c r="R368">
        <v>0</v>
      </c>
      <c r="S368">
        <v>0</v>
      </c>
      <c r="T368">
        <v>0</v>
      </c>
      <c r="U368">
        <v>0</v>
      </c>
      <c r="V368">
        <v>224.00235371833699</v>
      </c>
      <c r="W368">
        <v>4633.69006747193</v>
      </c>
      <c r="X368">
        <v>0</v>
      </c>
      <c r="Y368">
        <v>0</v>
      </c>
      <c r="Z368">
        <v>0</v>
      </c>
      <c r="AA368">
        <v>426.63461538461502</v>
      </c>
      <c r="AB368">
        <v>0</v>
      </c>
      <c r="AC368">
        <v>886.56307743840296</v>
      </c>
      <c r="AD368">
        <v>0</v>
      </c>
      <c r="AE368">
        <v>0</v>
      </c>
      <c r="AF368">
        <v>0</v>
      </c>
      <c r="AG368">
        <v>1005.03351898734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2449</v>
      </c>
    </row>
    <row r="369" spans="1:46">
      <c r="A369">
        <v>0</v>
      </c>
      <c r="B369">
        <v>0</v>
      </c>
      <c r="C369">
        <v>0</v>
      </c>
      <c r="D369">
        <v>0</v>
      </c>
      <c r="E369">
        <v>403.77786548629098</v>
      </c>
      <c r="F369">
        <v>705.41386315142802</v>
      </c>
      <c r="G369">
        <v>217.91827670471901</v>
      </c>
      <c r="H369">
        <v>0</v>
      </c>
      <c r="I369">
        <v>63.392271689968297</v>
      </c>
      <c r="J369">
        <v>0</v>
      </c>
      <c r="K369">
        <v>0</v>
      </c>
      <c r="L369">
        <v>23.133566505355201</v>
      </c>
      <c r="M369">
        <v>0</v>
      </c>
      <c r="N369">
        <v>0</v>
      </c>
      <c r="O369">
        <v>0</v>
      </c>
      <c r="P369">
        <v>455.59360730931797</v>
      </c>
      <c r="Q369">
        <v>1004.17777777777</v>
      </c>
      <c r="R369">
        <v>0</v>
      </c>
      <c r="S369">
        <v>0</v>
      </c>
      <c r="T369">
        <v>0</v>
      </c>
      <c r="U369">
        <v>0</v>
      </c>
      <c r="V369">
        <v>224.00235371833699</v>
      </c>
      <c r="W369">
        <v>4692.1282080826304</v>
      </c>
      <c r="X369">
        <v>0</v>
      </c>
      <c r="Y369">
        <v>0</v>
      </c>
      <c r="Z369">
        <v>0</v>
      </c>
      <c r="AA369">
        <v>426.63461538461502</v>
      </c>
      <c r="AB369">
        <v>0</v>
      </c>
      <c r="AC369">
        <v>886.56307743840296</v>
      </c>
      <c r="AD369">
        <v>0</v>
      </c>
      <c r="AE369">
        <v>0</v>
      </c>
      <c r="AF369">
        <v>0</v>
      </c>
      <c r="AG369">
        <v>1005.03351898734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2449</v>
      </c>
    </row>
    <row r="370" spans="1:46">
      <c r="A370">
        <v>0</v>
      </c>
      <c r="B370">
        <v>0</v>
      </c>
      <c r="C370">
        <v>0</v>
      </c>
      <c r="D370">
        <v>0</v>
      </c>
      <c r="E370">
        <v>403.77786548629098</v>
      </c>
      <c r="F370">
        <v>705.41386315142802</v>
      </c>
      <c r="G370">
        <v>217.91827670471901</v>
      </c>
      <c r="H370">
        <v>0</v>
      </c>
      <c r="I370">
        <v>63.392271689968297</v>
      </c>
      <c r="J370">
        <v>0</v>
      </c>
      <c r="K370">
        <v>0</v>
      </c>
      <c r="L370">
        <v>23.133566505355201</v>
      </c>
      <c r="M370">
        <v>0</v>
      </c>
      <c r="N370">
        <v>0</v>
      </c>
      <c r="O370">
        <v>0</v>
      </c>
      <c r="P370">
        <v>455.59360730931797</v>
      </c>
      <c r="Q370">
        <v>1004.17777777777</v>
      </c>
      <c r="R370">
        <v>0</v>
      </c>
      <c r="S370">
        <v>0</v>
      </c>
      <c r="T370">
        <v>0</v>
      </c>
      <c r="U370">
        <v>0</v>
      </c>
      <c r="V370">
        <v>224.00235371833699</v>
      </c>
      <c r="W370">
        <v>4851.9071854590202</v>
      </c>
      <c r="X370">
        <v>0</v>
      </c>
      <c r="Y370">
        <v>0</v>
      </c>
      <c r="Z370">
        <v>0</v>
      </c>
      <c r="AA370">
        <v>426.63461538461502</v>
      </c>
      <c r="AB370">
        <v>0</v>
      </c>
      <c r="AC370">
        <v>886.56307743840296</v>
      </c>
      <c r="AD370">
        <v>0</v>
      </c>
      <c r="AE370">
        <v>0</v>
      </c>
      <c r="AF370">
        <v>0</v>
      </c>
      <c r="AG370">
        <v>1005.03351898734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2449</v>
      </c>
    </row>
    <row r="371" spans="1:46">
      <c r="A371">
        <v>0</v>
      </c>
      <c r="B371">
        <v>0</v>
      </c>
      <c r="C371">
        <v>0</v>
      </c>
      <c r="D371">
        <v>0</v>
      </c>
      <c r="E371">
        <v>462.794491363426</v>
      </c>
      <c r="F371">
        <v>844.846545613285</v>
      </c>
      <c r="G371">
        <v>204.68079360503901</v>
      </c>
      <c r="H371">
        <v>0</v>
      </c>
      <c r="I371">
        <v>63.392271689968297</v>
      </c>
      <c r="J371">
        <v>0</v>
      </c>
      <c r="K371">
        <v>0</v>
      </c>
      <c r="L371">
        <v>23.133566505355201</v>
      </c>
      <c r="M371">
        <v>0</v>
      </c>
      <c r="N371">
        <v>0</v>
      </c>
      <c r="O371">
        <v>0</v>
      </c>
      <c r="P371">
        <v>455.59360730931797</v>
      </c>
      <c r="Q371">
        <v>1004.17777777777</v>
      </c>
      <c r="R371">
        <v>0</v>
      </c>
      <c r="S371">
        <v>0</v>
      </c>
      <c r="T371">
        <v>0</v>
      </c>
      <c r="U371">
        <v>0</v>
      </c>
      <c r="V371">
        <v>224.00235371833699</v>
      </c>
      <c r="W371">
        <v>6238.7676000000001</v>
      </c>
      <c r="X371">
        <v>0</v>
      </c>
      <c r="Y371">
        <v>0</v>
      </c>
      <c r="Z371">
        <v>0</v>
      </c>
      <c r="AA371">
        <v>426.63461538461502</v>
      </c>
      <c r="AB371">
        <v>0</v>
      </c>
      <c r="AC371">
        <v>886.56307743840296</v>
      </c>
      <c r="AD371">
        <v>0</v>
      </c>
      <c r="AE371">
        <v>0</v>
      </c>
      <c r="AF371">
        <v>0</v>
      </c>
      <c r="AG371">
        <v>1005.03351898734</v>
      </c>
      <c r="AH371">
        <v>530.89620253164503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941.46688345042401</v>
      </c>
    </row>
    <row r="372" spans="1:46">
      <c r="A372">
        <v>0</v>
      </c>
      <c r="B372">
        <v>0</v>
      </c>
      <c r="C372">
        <v>0</v>
      </c>
      <c r="D372">
        <v>0</v>
      </c>
      <c r="E372">
        <v>430.72660154371403</v>
      </c>
      <c r="F372">
        <v>653.02347717209102</v>
      </c>
      <c r="G372">
        <v>197.17043544107901</v>
      </c>
      <c r="H372">
        <v>0</v>
      </c>
      <c r="I372">
        <v>63.392271689968297</v>
      </c>
      <c r="J372">
        <v>0</v>
      </c>
      <c r="K372">
        <v>0</v>
      </c>
      <c r="L372">
        <v>23.133566505355201</v>
      </c>
      <c r="M372">
        <v>0</v>
      </c>
      <c r="N372">
        <v>0</v>
      </c>
      <c r="O372">
        <v>0</v>
      </c>
      <c r="P372">
        <v>455.59360730931797</v>
      </c>
      <c r="Q372">
        <v>1004.17777777777</v>
      </c>
      <c r="R372">
        <v>616.782222222222</v>
      </c>
      <c r="S372">
        <v>0</v>
      </c>
      <c r="T372">
        <v>0</v>
      </c>
      <c r="U372">
        <v>0</v>
      </c>
      <c r="V372">
        <v>224.00235371833699</v>
      </c>
      <c r="W372">
        <v>6238.7676000000001</v>
      </c>
      <c r="X372">
        <v>0</v>
      </c>
      <c r="Y372">
        <v>0</v>
      </c>
      <c r="Z372">
        <v>0</v>
      </c>
      <c r="AA372">
        <v>426.63461538461502</v>
      </c>
      <c r="AB372">
        <v>0</v>
      </c>
      <c r="AC372">
        <v>886.56307743840296</v>
      </c>
      <c r="AD372">
        <v>0</v>
      </c>
      <c r="AE372">
        <v>0</v>
      </c>
      <c r="AF372">
        <v>0</v>
      </c>
      <c r="AG372">
        <v>1005.03351898734</v>
      </c>
      <c r="AH372">
        <v>530.89620253164503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2186.06144470136</v>
      </c>
    </row>
    <row r="373" spans="1:46">
      <c r="A373">
        <v>0.37234665315780202</v>
      </c>
      <c r="B373">
        <v>0</v>
      </c>
      <c r="C373">
        <v>0</v>
      </c>
      <c r="D373">
        <v>6.4079536297173806E-2</v>
      </c>
      <c r="E373">
        <v>453.22422758755101</v>
      </c>
      <c r="F373">
        <v>705.41386315142802</v>
      </c>
      <c r="G373">
        <v>217.91827670471901</v>
      </c>
      <c r="H373">
        <v>1.0432285577706699</v>
      </c>
      <c r="I373">
        <v>63.392271689968297</v>
      </c>
      <c r="J373">
        <v>0</v>
      </c>
      <c r="K373">
        <v>0</v>
      </c>
      <c r="L373">
        <v>23.133566505355201</v>
      </c>
      <c r="M373">
        <v>0</v>
      </c>
      <c r="N373">
        <v>0</v>
      </c>
      <c r="O373">
        <v>4763.3999999999896</v>
      </c>
      <c r="P373">
        <v>455.59360730931797</v>
      </c>
      <c r="Q373">
        <v>1004.17777777777</v>
      </c>
      <c r="R373">
        <v>616.782222222222</v>
      </c>
      <c r="S373">
        <v>0</v>
      </c>
      <c r="T373">
        <v>0</v>
      </c>
      <c r="U373">
        <v>0</v>
      </c>
      <c r="V373">
        <v>224.00235371833699</v>
      </c>
      <c r="W373">
        <v>6238.7676000000001</v>
      </c>
      <c r="X373">
        <v>0</v>
      </c>
      <c r="Y373">
        <v>0</v>
      </c>
      <c r="Z373">
        <v>0</v>
      </c>
      <c r="AA373">
        <v>426.63461538461502</v>
      </c>
      <c r="AB373">
        <v>0</v>
      </c>
      <c r="AC373">
        <v>886.56307743840296</v>
      </c>
      <c r="AD373">
        <v>0</v>
      </c>
      <c r="AE373">
        <v>0</v>
      </c>
      <c r="AF373">
        <v>0</v>
      </c>
      <c r="AG373">
        <v>1005.03351898734</v>
      </c>
      <c r="AH373">
        <v>530.89620253164503</v>
      </c>
      <c r="AI373">
        <v>0</v>
      </c>
      <c r="AJ373">
        <v>0</v>
      </c>
      <c r="AK373">
        <v>2785.0577478094201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>
        <v>3.1028887763150101</v>
      </c>
      <c r="B374">
        <v>0</v>
      </c>
      <c r="C374">
        <v>0</v>
      </c>
      <c r="D374">
        <v>0.533996135809781</v>
      </c>
      <c r="E374">
        <v>464.42190420960799</v>
      </c>
      <c r="F374">
        <v>513.59079558478004</v>
      </c>
      <c r="G374">
        <v>210.407918256719</v>
      </c>
      <c r="H374">
        <v>8.6935713147555997</v>
      </c>
      <c r="I374">
        <v>63.392271689968297</v>
      </c>
      <c r="J374">
        <v>0</v>
      </c>
      <c r="K374">
        <v>0</v>
      </c>
      <c r="L374">
        <v>23.133566505355201</v>
      </c>
      <c r="M374">
        <v>0</v>
      </c>
      <c r="N374">
        <v>0</v>
      </c>
      <c r="O374">
        <v>4763.3999999999896</v>
      </c>
      <c r="P374">
        <v>455.59360730931797</v>
      </c>
      <c r="Q374">
        <v>1004.17777777777</v>
      </c>
      <c r="R374">
        <v>616.782222222222</v>
      </c>
      <c r="S374">
        <v>0</v>
      </c>
      <c r="T374">
        <v>0</v>
      </c>
      <c r="U374">
        <v>0</v>
      </c>
      <c r="V374">
        <v>224.00235371833699</v>
      </c>
      <c r="W374">
        <v>6238.7676000000001</v>
      </c>
      <c r="X374">
        <v>0</v>
      </c>
      <c r="Y374">
        <v>0</v>
      </c>
      <c r="Z374">
        <v>0</v>
      </c>
      <c r="AA374">
        <v>426.63461538461502</v>
      </c>
      <c r="AB374">
        <v>0</v>
      </c>
      <c r="AC374">
        <v>886.56307743840296</v>
      </c>
      <c r="AD374">
        <v>0</v>
      </c>
      <c r="AE374">
        <v>5.1970791369779601</v>
      </c>
      <c r="AF374">
        <v>0</v>
      </c>
      <c r="AG374">
        <v>1005.03351898734</v>
      </c>
      <c r="AH374">
        <v>530.89620253164503</v>
      </c>
      <c r="AI374">
        <v>0</v>
      </c>
      <c r="AJ374">
        <v>0</v>
      </c>
      <c r="AK374">
        <v>3047.7605947023599</v>
      </c>
      <c r="AL374">
        <v>0</v>
      </c>
      <c r="AM374">
        <v>0</v>
      </c>
      <c r="AN374">
        <v>0</v>
      </c>
      <c r="AO374">
        <v>0</v>
      </c>
      <c r="AP374">
        <v>550.70601999607197</v>
      </c>
      <c r="AQ374">
        <v>10.2840892021285</v>
      </c>
      <c r="AR374">
        <v>311.031996545396</v>
      </c>
      <c r="AS374">
        <v>0</v>
      </c>
      <c r="AT374">
        <v>0</v>
      </c>
    </row>
    <row r="375" spans="1:46">
      <c r="A375">
        <v>7.8813374918401404</v>
      </c>
      <c r="B375">
        <v>0</v>
      </c>
      <c r="C375">
        <v>0</v>
      </c>
      <c r="D375">
        <v>1.35635018495684</v>
      </c>
      <c r="E375">
        <v>430.72660154371403</v>
      </c>
      <c r="F375">
        <v>722.73981840301997</v>
      </c>
      <c r="G375">
        <v>210.407918256719</v>
      </c>
      <c r="H375">
        <v>22.081671139479202</v>
      </c>
      <c r="I375">
        <v>63.392271689968297</v>
      </c>
      <c r="J375">
        <v>0</v>
      </c>
      <c r="K375">
        <v>0</v>
      </c>
      <c r="L375">
        <v>23.133566505355201</v>
      </c>
      <c r="M375">
        <v>0</v>
      </c>
      <c r="N375">
        <v>0</v>
      </c>
      <c r="O375">
        <v>4763.3999999999896</v>
      </c>
      <c r="P375">
        <v>455.59360730931797</v>
      </c>
      <c r="Q375">
        <v>1004.17777777777</v>
      </c>
      <c r="R375">
        <v>616.782222222222</v>
      </c>
      <c r="S375">
        <v>0</v>
      </c>
      <c r="T375">
        <v>0</v>
      </c>
      <c r="U375">
        <v>0</v>
      </c>
      <c r="V375">
        <v>224.00235371833699</v>
      </c>
      <c r="W375">
        <v>6238.7676000000001</v>
      </c>
      <c r="X375">
        <v>0</v>
      </c>
      <c r="Y375">
        <v>0</v>
      </c>
      <c r="Z375">
        <v>0</v>
      </c>
      <c r="AA375">
        <v>426.63461538461502</v>
      </c>
      <c r="AB375">
        <v>0</v>
      </c>
      <c r="AC375">
        <v>886.56307743840296</v>
      </c>
      <c r="AD375">
        <v>0</v>
      </c>
      <c r="AE375">
        <v>5.1970791369779601</v>
      </c>
      <c r="AF375">
        <v>0</v>
      </c>
      <c r="AG375">
        <v>1005.03351898734</v>
      </c>
      <c r="AH375">
        <v>530.89620253164503</v>
      </c>
      <c r="AI375">
        <v>0</v>
      </c>
      <c r="AJ375">
        <v>0</v>
      </c>
      <c r="AK375">
        <v>3047.7605947023599</v>
      </c>
      <c r="AL375">
        <v>0</v>
      </c>
      <c r="AM375">
        <v>0</v>
      </c>
      <c r="AN375">
        <v>0</v>
      </c>
      <c r="AO375">
        <v>0</v>
      </c>
      <c r="AP375">
        <v>550.70601999607197</v>
      </c>
      <c r="AQ375">
        <v>10.2840892021285</v>
      </c>
      <c r="AR375">
        <v>311.031996545396</v>
      </c>
      <c r="AS375">
        <v>0</v>
      </c>
      <c r="AT375">
        <v>0</v>
      </c>
    </row>
    <row r="376" spans="1:46">
      <c r="A376">
        <v>12.4736128807863</v>
      </c>
      <c r="B376">
        <v>0</v>
      </c>
      <c r="C376">
        <v>0</v>
      </c>
      <c r="D376">
        <v>2.1466644659553098</v>
      </c>
      <c r="E376">
        <v>430.72660154371403</v>
      </c>
      <c r="F376">
        <v>838.56512658173494</v>
      </c>
      <c r="G376">
        <v>204.68079360503901</v>
      </c>
      <c r="H376">
        <v>34.9481566853174</v>
      </c>
      <c r="I376">
        <v>63.392271689968297</v>
      </c>
      <c r="J376">
        <v>0</v>
      </c>
      <c r="K376">
        <v>0</v>
      </c>
      <c r="L376">
        <v>23.133566505355201</v>
      </c>
      <c r="M376">
        <v>0</v>
      </c>
      <c r="N376">
        <v>0</v>
      </c>
      <c r="O376">
        <v>4763.3999999999896</v>
      </c>
      <c r="P376">
        <v>455.59360730931797</v>
      </c>
      <c r="Q376">
        <v>1004.17777777777</v>
      </c>
      <c r="R376">
        <v>616.782222222222</v>
      </c>
      <c r="S376">
        <v>0</v>
      </c>
      <c r="T376">
        <v>0</v>
      </c>
      <c r="U376">
        <v>0</v>
      </c>
      <c r="V376">
        <v>224.00235371833699</v>
      </c>
      <c r="W376">
        <v>6238.7676000000001</v>
      </c>
      <c r="X376">
        <v>0</v>
      </c>
      <c r="Y376">
        <v>0</v>
      </c>
      <c r="Z376">
        <v>0</v>
      </c>
      <c r="AA376">
        <v>426.63461538461502</v>
      </c>
      <c r="AB376">
        <v>0</v>
      </c>
      <c r="AC376">
        <v>886.56307743840296</v>
      </c>
      <c r="AD376">
        <v>0</v>
      </c>
      <c r="AE376">
        <v>5.1970791369779601</v>
      </c>
      <c r="AF376">
        <v>0</v>
      </c>
      <c r="AG376">
        <v>1005.03351898734</v>
      </c>
      <c r="AH376">
        <v>530.89620253164503</v>
      </c>
      <c r="AI376">
        <v>0</v>
      </c>
      <c r="AJ376">
        <v>0</v>
      </c>
      <c r="AK376">
        <v>3047.7605947023599</v>
      </c>
      <c r="AL376">
        <v>0</v>
      </c>
      <c r="AM376">
        <v>0</v>
      </c>
      <c r="AN376">
        <v>0</v>
      </c>
      <c r="AO376">
        <v>0</v>
      </c>
      <c r="AP376">
        <v>550.70601999607197</v>
      </c>
      <c r="AQ376">
        <v>10.2840892021285</v>
      </c>
      <c r="AR376">
        <v>311.031996545396</v>
      </c>
      <c r="AS376">
        <v>0</v>
      </c>
      <c r="AT376">
        <v>0</v>
      </c>
    </row>
    <row r="377" spans="1:46">
      <c r="A377">
        <v>14.645635024206801</v>
      </c>
      <c r="B377">
        <v>0</v>
      </c>
      <c r="C377">
        <v>0</v>
      </c>
      <c r="D377">
        <v>2.52046176102216</v>
      </c>
      <c r="E377">
        <v>430.72660154371403</v>
      </c>
      <c r="F377">
        <v>737.13132468839001</v>
      </c>
      <c r="G377">
        <v>204.68079360503901</v>
      </c>
      <c r="H377">
        <v>41.033656605646399</v>
      </c>
      <c r="I377">
        <v>63.392271689968297</v>
      </c>
      <c r="J377">
        <v>0</v>
      </c>
      <c r="K377">
        <v>0</v>
      </c>
      <c r="L377">
        <v>23.133566505355201</v>
      </c>
      <c r="M377">
        <v>0</v>
      </c>
      <c r="N377">
        <v>0</v>
      </c>
      <c r="O377">
        <v>4763.3999999999896</v>
      </c>
      <c r="P377">
        <v>455.59360730931797</v>
      </c>
      <c r="Q377">
        <v>1004.17777777777</v>
      </c>
      <c r="R377">
        <v>616.782222222222</v>
      </c>
      <c r="S377">
        <v>0</v>
      </c>
      <c r="T377">
        <v>0</v>
      </c>
      <c r="U377">
        <v>0</v>
      </c>
      <c r="V377">
        <v>224.00235371833699</v>
      </c>
      <c r="W377">
        <v>6238.7676000000001</v>
      </c>
      <c r="X377">
        <v>0</v>
      </c>
      <c r="Y377">
        <v>0</v>
      </c>
      <c r="Z377">
        <v>0</v>
      </c>
      <c r="AA377">
        <v>426.63461538461502</v>
      </c>
      <c r="AB377">
        <v>0</v>
      </c>
      <c r="AC377">
        <v>886.56307743840296</v>
      </c>
      <c r="AD377">
        <v>0</v>
      </c>
      <c r="AE377">
        <v>5.1970791369779601</v>
      </c>
      <c r="AF377">
        <v>0</v>
      </c>
      <c r="AG377">
        <v>1005.03351898734</v>
      </c>
      <c r="AH377">
        <v>530.89620253164503</v>
      </c>
      <c r="AI377">
        <v>0</v>
      </c>
      <c r="AJ377">
        <v>0</v>
      </c>
      <c r="AK377">
        <v>3047.7605947023599</v>
      </c>
      <c r="AL377">
        <v>0</v>
      </c>
      <c r="AM377">
        <v>0</v>
      </c>
      <c r="AN377">
        <v>0</v>
      </c>
      <c r="AO377">
        <v>0</v>
      </c>
      <c r="AP377">
        <v>550.70601999607197</v>
      </c>
      <c r="AQ377">
        <v>10.2840892021285</v>
      </c>
      <c r="AR377">
        <v>311.031996545396</v>
      </c>
      <c r="AS377">
        <v>0</v>
      </c>
      <c r="AT377">
        <v>0</v>
      </c>
    </row>
    <row r="378" spans="1:46">
      <c r="A378">
        <v>13.714768391312299</v>
      </c>
      <c r="B378">
        <v>0</v>
      </c>
      <c r="C378">
        <v>0</v>
      </c>
      <c r="D378">
        <v>2.3602629202792298</v>
      </c>
      <c r="E378">
        <v>430.72660154371403</v>
      </c>
      <c r="F378">
        <v>775.13020438235696</v>
      </c>
      <c r="G378">
        <v>217.91827670471901</v>
      </c>
      <c r="H378">
        <v>38.425585211219698</v>
      </c>
      <c r="I378">
        <v>63.392271689968297</v>
      </c>
      <c r="J378">
        <v>0</v>
      </c>
      <c r="K378">
        <v>0</v>
      </c>
      <c r="L378">
        <v>23.133566505355201</v>
      </c>
      <c r="M378">
        <v>0</v>
      </c>
      <c r="N378">
        <v>0</v>
      </c>
      <c r="O378">
        <v>4763.3999999999896</v>
      </c>
      <c r="P378">
        <v>455.59360730931797</v>
      </c>
      <c r="Q378">
        <v>1004.17777777777</v>
      </c>
      <c r="R378">
        <v>616.782222222222</v>
      </c>
      <c r="S378">
        <v>0</v>
      </c>
      <c r="T378">
        <v>0</v>
      </c>
      <c r="U378">
        <v>0</v>
      </c>
      <c r="V378">
        <v>224.00235371833699</v>
      </c>
      <c r="W378">
        <v>6238.7676000000001</v>
      </c>
      <c r="X378">
        <v>0</v>
      </c>
      <c r="Y378">
        <v>0</v>
      </c>
      <c r="Z378">
        <v>0</v>
      </c>
      <c r="AA378">
        <v>426.63461538461502</v>
      </c>
      <c r="AB378">
        <v>0</v>
      </c>
      <c r="AC378">
        <v>886.56307743840296</v>
      </c>
      <c r="AD378">
        <v>0</v>
      </c>
      <c r="AE378">
        <v>5.1970791369779601</v>
      </c>
      <c r="AF378">
        <v>0</v>
      </c>
      <c r="AG378">
        <v>1005.03351898734</v>
      </c>
      <c r="AH378">
        <v>530.89620253164503</v>
      </c>
      <c r="AI378">
        <v>0</v>
      </c>
      <c r="AJ378">
        <v>0</v>
      </c>
      <c r="AK378">
        <v>3047.7605947023599</v>
      </c>
      <c r="AL378">
        <v>0</v>
      </c>
      <c r="AM378">
        <v>0</v>
      </c>
      <c r="AN378">
        <v>0</v>
      </c>
      <c r="AO378">
        <v>0</v>
      </c>
      <c r="AP378">
        <v>550.70601999607197</v>
      </c>
      <c r="AQ378">
        <v>10.2840892021285</v>
      </c>
      <c r="AR378">
        <v>311.031996545396</v>
      </c>
      <c r="AS378">
        <v>0</v>
      </c>
      <c r="AT378">
        <v>0</v>
      </c>
    </row>
    <row r="379" spans="1:46">
      <c r="A379">
        <v>10.549821839471001</v>
      </c>
      <c r="B379">
        <v>0</v>
      </c>
      <c r="C379">
        <v>0</v>
      </c>
      <c r="D379">
        <v>1.81558686175325</v>
      </c>
      <c r="E379">
        <v>429.09918806259702</v>
      </c>
      <c r="F379">
        <v>775.13020438235696</v>
      </c>
      <c r="G379">
        <v>194.081038023959</v>
      </c>
      <c r="H379">
        <v>29.558142470168999</v>
      </c>
      <c r="I379">
        <v>63.392271689968297</v>
      </c>
      <c r="J379">
        <v>0</v>
      </c>
      <c r="K379">
        <v>0</v>
      </c>
      <c r="L379">
        <v>23.133566505355201</v>
      </c>
      <c r="M379">
        <v>0</v>
      </c>
      <c r="N379">
        <v>0</v>
      </c>
      <c r="O379">
        <v>4763.3999999999896</v>
      </c>
      <c r="P379">
        <v>455.59360730931797</v>
      </c>
      <c r="Q379">
        <v>1004.17777777777</v>
      </c>
      <c r="R379">
        <v>616.782222222222</v>
      </c>
      <c r="S379">
        <v>0</v>
      </c>
      <c r="T379">
        <v>0</v>
      </c>
      <c r="U379">
        <v>0</v>
      </c>
      <c r="V379">
        <v>224.00235371833699</v>
      </c>
      <c r="W379">
        <v>6238.7676000000001</v>
      </c>
      <c r="X379">
        <v>0</v>
      </c>
      <c r="Y379">
        <v>0</v>
      </c>
      <c r="Z379">
        <v>0</v>
      </c>
      <c r="AA379">
        <v>426.63461538461502</v>
      </c>
      <c r="AB379">
        <v>0</v>
      </c>
      <c r="AC379">
        <v>886.56307743840296</v>
      </c>
      <c r="AD379">
        <v>0</v>
      </c>
      <c r="AE379">
        <v>5.1970791369779601</v>
      </c>
      <c r="AF379">
        <v>0</v>
      </c>
      <c r="AG379">
        <v>1005.03351898734</v>
      </c>
      <c r="AH379">
        <v>530.89620253164503</v>
      </c>
      <c r="AI379">
        <v>0</v>
      </c>
      <c r="AJ379">
        <v>0</v>
      </c>
      <c r="AK379">
        <v>3047.7605947023599</v>
      </c>
      <c r="AL379">
        <v>0</v>
      </c>
      <c r="AM379">
        <v>0</v>
      </c>
      <c r="AN379">
        <v>0</v>
      </c>
      <c r="AO379">
        <v>0</v>
      </c>
      <c r="AP379">
        <v>550.70601999607197</v>
      </c>
      <c r="AQ379">
        <v>10.2840892021285</v>
      </c>
      <c r="AR379">
        <v>311.031996545396</v>
      </c>
      <c r="AS379">
        <v>0</v>
      </c>
      <c r="AT379">
        <v>0</v>
      </c>
    </row>
    <row r="380" spans="1:46">
      <c r="A380">
        <v>5.8334308994722299</v>
      </c>
      <c r="B380">
        <v>0</v>
      </c>
      <c r="C380">
        <v>0</v>
      </c>
      <c r="D380">
        <v>1.00391273532238</v>
      </c>
      <c r="E380">
        <v>429.09918806259702</v>
      </c>
      <c r="F380">
        <v>635.69752279504496</v>
      </c>
      <c r="G380">
        <v>217.91827670471901</v>
      </c>
      <c r="H380">
        <v>16.3439140717405</v>
      </c>
      <c r="I380">
        <v>63.392271689968297</v>
      </c>
      <c r="J380">
        <v>0</v>
      </c>
      <c r="K380">
        <v>0</v>
      </c>
      <c r="L380">
        <v>23.133566505355201</v>
      </c>
      <c r="M380">
        <v>0</v>
      </c>
      <c r="N380">
        <v>0</v>
      </c>
      <c r="O380">
        <v>4763.3999999999896</v>
      </c>
      <c r="P380">
        <v>455.59360730931797</v>
      </c>
      <c r="Q380">
        <v>1004.17777777777</v>
      </c>
      <c r="R380">
        <v>616.782222222222</v>
      </c>
      <c r="S380">
        <v>0</v>
      </c>
      <c r="T380">
        <v>0</v>
      </c>
      <c r="U380">
        <v>0</v>
      </c>
      <c r="V380">
        <v>224.00235371833699</v>
      </c>
      <c r="W380">
        <v>6238.7676000000001</v>
      </c>
      <c r="X380">
        <v>0</v>
      </c>
      <c r="Y380">
        <v>0</v>
      </c>
      <c r="Z380">
        <v>0</v>
      </c>
      <c r="AA380">
        <v>426.63461538461502</v>
      </c>
      <c r="AB380">
        <v>0</v>
      </c>
      <c r="AC380">
        <v>886.56307743840296</v>
      </c>
      <c r="AD380">
        <v>0</v>
      </c>
      <c r="AE380">
        <v>5.1970791369779601</v>
      </c>
      <c r="AF380">
        <v>0</v>
      </c>
      <c r="AG380">
        <v>1005.03351898734</v>
      </c>
      <c r="AH380">
        <v>530.89620253164503</v>
      </c>
      <c r="AI380">
        <v>0</v>
      </c>
      <c r="AJ380">
        <v>0</v>
      </c>
      <c r="AK380">
        <v>3047.7605947023599</v>
      </c>
      <c r="AL380">
        <v>0</v>
      </c>
      <c r="AM380">
        <v>0</v>
      </c>
      <c r="AN380">
        <v>0</v>
      </c>
      <c r="AO380">
        <v>0</v>
      </c>
      <c r="AP380">
        <v>550.70601999607197</v>
      </c>
      <c r="AQ380">
        <v>10.2840892021285</v>
      </c>
      <c r="AR380">
        <v>311.031996545396</v>
      </c>
      <c r="AS380">
        <v>0</v>
      </c>
      <c r="AT380">
        <v>0</v>
      </c>
    </row>
    <row r="381" spans="1:46">
      <c r="A381">
        <v>1.6135021636838001</v>
      </c>
      <c r="B381">
        <v>0</v>
      </c>
      <c r="C381">
        <v>0</v>
      </c>
      <c r="D381">
        <v>0.277677990621086</v>
      </c>
      <c r="E381">
        <v>385.83362098589402</v>
      </c>
      <c r="F381">
        <v>583.30713594116298</v>
      </c>
      <c r="G381">
        <v>197.17043544107901</v>
      </c>
      <c r="H381">
        <v>4.5206570836729103</v>
      </c>
      <c r="I381">
        <v>63.392271689968297</v>
      </c>
      <c r="J381">
        <v>0</v>
      </c>
      <c r="K381">
        <v>0</v>
      </c>
      <c r="L381">
        <v>23.133566505355201</v>
      </c>
      <c r="M381">
        <v>0</v>
      </c>
      <c r="N381">
        <v>0</v>
      </c>
      <c r="O381">
        <v>4763.3999999999896</v>
      </c>
      <c r="P381">
        <v>455.59360730931797</v>
      </c>
      <c r="Q381">
        <v>1004.17777777777</v>
      </c>
      <c r="R381">
        <v>616.782222222222</v>
      </c>
      <c r="S381">
        <v>0</v>
      </c>
      <c r="T381">
        <v>0</v>
      </c>
      <c r="U381">
        <v>0</v>
      </c>
      <c r="V381">
        <v>224.00235371833699</v>
      </c>
      <c r="W381">
        <v>6238.7676000000001</v>
      </c>
      <c r="X381">
        <v>0</v>
      </c>
      <c r="Y381">
        <v>0</v>
      </c>
      <c r="Z381">
        <v>0</v>
      </c>
      <c r="AA381">
        <v>426.63461538461502</v>
      </c>
      <c r="AB381">
        <v>0</v>
      </c>
      <c r="AC381">
        <v>886.56307743840296</v>
      </c>
      <c r="AD381">
        <v>0</v>
      </c>
      <c r="AE381">
        <v>5.1970791369779601</v>
      </c>
      <c r="AF381">
        <v>0</v>
      </c>
      <c r="AG381">
        <v>1005.03351898734</v>
      </c>
      <c r="AH381">
        <v>530.89620253164503</v>
      </c>
      <c r="AI381">
        <v>0</v>
      </c>
      <c r="AJ381">
        <v>0</v>
      </c>
      <c r="AK381">
        <v>3047.7605947023599</v>
      </c>
      <c r="AL381">
        <v>0</v>
      </c>
      <c r="AM381">
        <v>0</v>
      </c>
      <c r="AN381">
        <v>0</v>
      </c>
      <c r="AO381">
        <v>0</v>
      </c>
      <c r="AP381">
        <v>550.70601999607197</v>
      </c>
      <c r="AQ381">
        <v>10.2840892021285</v>
      </c>
      <c r="AR381">
        <v>311.031996545396</v>
      </c>
      <c r="AS381">
        <v>0</v>
      </c>
      <c r="AT381">
        <v>0</v>
      </c>
    </row>
    <row r="382" spans="1:46">
      <c r="A382">
        <v>6.2057775526300298E-2</v>
      </c>
      <c r="B382">
        <v>0</v>
      </c>
      <c r="C382">
        <v>0</v>
      </c>
      <c r="D382">
        <v>1.0679922716195601E-2</v>
      </c>
      <c r="E382">
        <v>453.22422758755101</v>
      </c>
      <c r="F382">
        <v>461.200408730898</v>
      </c>
      <c r="G382">
        <v>197.17043544107901</v>
      </c>
      <c r="H382">
        <v>0.17387142629511201</v>
      </c>
      <c r="I382">
        <v>63.392271689968297</v>
      </c>
      <c r="J382">
        <v>0</v>
      </c>
      <c r="K382">
        <v>0</v>
      </c>
      <c r="L382">
        <v>23.133566505355201</v>
      </c>
      <c r="M382">
        <v>0</v>
      </c>
      <c r="N382">
        <v>0</v>
      </c>
      <c r="O382">
        <v>4763.3999999999896</v>
      </c>
      <c r="P382">
        <v>455.59360730931797</v>
      </c>
      <c r="Q382">
        <v>1004.17777777777</v>
      </c>
      <c r="R382">
        <v>616.782222222222</v>
      </c>
      <c r="S382">
        <v>0</v>
      </c>
      <c r="T382">
        <v>0</v>
      </c>
      <c r="U382">
        <v>0</v>
      </c>
      <c r="V382">
        <v>224.00235371833699</v>
      </c>
      <c r="W382">
        <v>6238.7676000000001</v>
      </c>
      <c r="X382">
        <v>0</v>
      </c>
      <c r="Y382">
        <v>0</v>
      </c>
      <c r="Z382">
        <v>0</v>
      </c>
      <c r="AA382">
        <v>426.63461538461502</v>
      </c>
      <c r="AB382">
        <v>0</v>
      </c>
      <c r="AC382">
        <v>886.56307743840296</v>
      </c>
      <c r="AD382">
        <v>0</v>
      </c>
      <c r="AE382">
        <v>5.1970791369779601</v>
      </c>
      <c r="AF382">
        <v>0</v>
      </c>
      <c r="AG382">
        <v>1005.03351898734</v>
      </c>
      <c r="AH382">
        <v>530.89620253164503</v>
      </c>
      <c r="AI382">
        <v>0</v>
      </c>
      <c r="AJ382">
        <v>0</v>
      </c>
      <c r="AK382">
        <v>3047.7605947023599</v>
      </c>
      <c r="AL382">
        <v>0</v>
      </c>
      <c r="AM382">
        <v>0</v>
      </c>
      <c r="AN382">
        <v>0</v>
      </c>
      <c r="AO382">
        <v>0</v>
      </c>
      <c r="AP382">
        <v>550.70601999607197</v>
      </c>
      <c r="AQ382">
        <v>10.2840892021285</v>
      </c>
      <c r="AR382">
        <v>311.031996545396</v>
      </c>
      <c r="AS382">
        <v>0</v>
      </c>
      <c r="AT382">
        <v>0</v>
      </c>
    </row>
    <row r="383" spans="1:46">
      <c r="A383">
        <v>0</v>
      </c>
      <c r="B383">
        <v>0</v>
      </c>
      <c r="C383">
        <v>0</v>
      </c>
      <c r="D383">
        <v>0</v>
      </c>
      <c r="E383">
        <v>462.794491363426</v>
      </c>
      <c r="F383">
        <v>513.59079558478004</v>
      </c>
      <c r="G383">
        <v>197.17043544107901</v>
      </c>
      <c r="H383">
        <v>0</v>
      </c>
      <c r="I383">
        <v>63.392271689968297</v>
      </c>
      <c r="J383">
        <v>0</v>
      </c>
      <c r="K383">
        <v>0</v>
      </c>
      <c r="L383">
        <v>23.133566505355201</v>
      </c>
      <c r="M383">
        <v>0</v>
      </c>
      <c r="N383">
        <v>0</v>
      </c>
      <c r="O383">
        <v>4763.3999999999896</v>
      </c>
      <c r="P383">
        <v>455.59360730931797</v>
      </c>
      <c r="Q383">
        <v>1004.17777777777</v>
      </c>
      <c r="R383">
        <v>616.782222222222</v>
      </c>
      <c r="S383">
        <v>0</v>
      </c>
      <c r="T383">
        <v>0</v>
      </c>
      <c r="U383">
        <v>0</v>
      </c>
      <c r="V383">
        <v>224.00235371833699</v>
      </c>
      <c r="W383">
        <v>6238.7676000000001</v>
      </c>
      <c r="X383">
        <v>0</v>
      </c>
      <c r="Y383">
        <v>0</v>
      </c>
      <c r="Z383">
        <v>0</v>
      </c>
      <c r="AA383">
        <v>426.63461538461502</v>
      </c>
      <c r="AB383">
        <v>0</v>
      </c>
      <c r="AC383">
        <v>886.56307743840296</v>
      </c>
      <c r="AD383">
        <v>0</v>
      </c>
      <c r="AE383">
        <v>5.1970791369779601</v>
      </c>
      <c r="AF383">
        <v>0</v>
      </c>
      <c r="AG383">
        <v>1005.03351898734</v>
      </c>
      <c r="AH383">
        <v>530.89620253164503</v>
      </c>
      <c r="AI383">
        <v>0</v>
      </c>
      <c r="AJ383">
        <v>0</v>
      </c>
      <c r="AK383">
        <v>3047.7605947023599</v>
      </c>
      <c r="AL383">
        <v>0</v>
      </c>
      <c r="AM383">
        <v>0</v>
      </c>
      <c r="AN383">
        <v>0</v>
      </c>
      <c r="AO383">
        <v>0</v>
      </c>
      <c r="AP383">
        <v>550.70601999607197</v>
      </c>
      <c r="AQ383">
        <v>10.2840892021285</v>
      </c>
      <c r="AR383">
        <v>63.545870761679097</v>
      </c>
      <c r="AS383">
        <v>0</v>
      </c>
      <c r="AT383">
        <v>0</v>
      </c>
    </row>
    <row r="384" spans="1:46">
      <c r="A384">
        <v>0</v>
      </c>
      <c r="B384">
        <v>0</v>
      </c>
      <c r="C384">
        <v>0</v>
      </c>
      <c r="D384">
        <v>0</v>
      </c>
      <c r="E384">
        <v>419.52892428672197</v>
      </c>
      <c r="F384">
        <v>545.767568124229</v>
      </c>
      <c r="G384">
        <v>204.68079360503901</v>
      </c>
      <c r="H384">
        <v>0</v>
      </c>
      <c r="I384">
        <v>63.392271689968297</v>
      </c>
      <c r="J384">
        <v>0</v>
      </c>
      <c r="K384">
        <v>0</v>
      </c>
      <c r="L384">
        <v>23.133566505355201</v>
      </c>
      <c r="M384">
        <v>0</v>
      </c>
      <c r="N384">
        <v>0</v>
      </c>
      <c r="O384">
        <v>4763.3999999999896</v>
      </c>
      <c r="P384">
        <v>455.59360730931797</v>
      </c>
      <c r="Q384">
        <v>1004.17777777777</v>
      </c>
      <c r="R384">
        <v>616.782222222222</v>
      </c>
      <c r="S384">
        <v>0</v>
      </c>
      <c r="T384">
        <v>0</v>
      </c>
      <c r="U384">
        <v>0</v>
      </c>
      <c r="V384">
        <v>224.00235371833699</v>
      </c>
      <c r="W384">
        <v>6238.7676000000001</v>
      </c>
      <c r="X384">
        <v>0</v>
      </c>
      <c r="Y384">
        <v>0</v>
      </c>
      <c r="Z384">
        <v>0</v>
      </c>
      <c r="AA384">
        <v>426.63461538461502</v>
      </c>
      <c r="AB384">
        <v>0</v>
      </c>
      <c r="AC384">
        <v>886.56307743840296</v>
      </c>
      <c r="AD384">
        <v>0</v>
      </c>
      <c r="AE384">
        <v>5.1970791369779601</v>
      </c>
      <c r="AF384">
        <v>0</v>
      </c>
      <c r="AG384">
        <v>1005.03351898734</v>
      </c>
      <c r="AH384">
        <v>530.89620253164503</v>
      </c>
      <c r="AI384">
        <v>0</v>
      </c>
      <c r="AJ384">
        <v>0</v>
      </c>
      <c r="AK384">
        <v>3047.7605947023599</v>
      </c>
      <c r="AL384">
        <v>0</v>
      </c>
      <c r="AM384">
        <v>0</v>
      </c>
      <c r="AN384">
        <v>0</v>
      </c>
      <c r="AO384">
        <v>0</v>
      </c>
      <c r="AP384">
        <v>550.70601999607197</v>
      </c>
      <c r="AQ384">
        <v>10.2840892021285</v>
      </c>
      <c r="AR384">
        <v>311.031996545396</v>
      </c>
      <c r="AS384">
        <v>0</v>
      </c>
      <c r="AT384">
        <v>0</v>
      </c>
    </row>
    <row r="385" spans="1:46">
      <c r="A385">
        <v>0</v>
      </c>
      <c r="B385">
        <v>0</v>
      </c>
      <c r="C385">
        <v>0</v>
      </c>
      <c r="D385">
        <v>0</v>
      </c>
      <c r="E385">
        <v>419.52892428672197</v>
      </c>
      <c r="F385">
        <v>577.48502966119099</v>
      </c>
      <c r="G385">
        <v>185.82592868423899</v>
      </c>
      <c r="H385">
        <v>0</v>
      </c>
      <c r="I385">
        <v>63.392271689968297</v>
      </c>
      <c r="J385">
        <v>0</v>
      </c>
      <c r="K385">
        <v>0</v>
      </c>
      <c r="L385">
        <v>23.133566505355201</v>
      </c>
      <c r="M385">
        <v>0</v>
      </c>
      <c r="N385">
        <v>0</v>
      </c>
      <c r="O385">
        <v>4763.3999999999896</v>
      </c>
      <c r="P385">
        <v>455.59360730931797</v>
      </c>
      <c r="Q385">
        <v>1004.17777777777</v>
      </c>
      <c r="R385">
        <v>616.782222222222</v>
      </c>
      <c r="S385">
        <v>0</v>
      </c>
      <c r="T385">
        <v>0</v>
      </c>
      <c r="U385">
        <v>0</v>
      </c>
      <c r="V385">
        <v>224.00235371833699</v>
      </c>
      <c r="W385">
        <v>6238.7676000000001</v>
      </c>
      <c r="X385">
        <v>0</v>
      </c>
      <c r="Y385">
        <v>0</v>
      </c>
      <c r="Z385">
        <v>0</v>
      </c>
      <c r="AA385">
        <v>426.63461538461502</v>
      </c>
      <c r="AB385">
        <v>0</v>
      </c>
      <c r="AC385">
        <v>886.56307743840296</v>
      </c>
      <c r="AD385">
        <v>0</v>
      </c>
      <c r="AE385">
        <v>5.1970791369779601</v>
      </c>
      <c r="AF385">
        <v>0</v>
      </c>
      <c r="AG385">
        <v>1005.03351898734</v>
      </c>
      <c r="AH385">
        <v>530.89620253164503</v>
      </c>
      <c r="AI385">
        <v>0</v>
      </c>
      <c r="AJ385">
        <v>0</v>
      </c>
      <c r="AK385">
        <v>3047.7605947023599</v>
      </c>
      <c r="AL385">
        <v>0</v>
      </c>
      <c r="AM385">
        <v>0</v>
      </c>
      <c r="AN385">
        <v>0</v>
      </c>
      <c r="AO385">
        <v>0</v>
      </c>
      <c r="AP385">
        <v>550.70601999607197</v>
      </c>
      <c r="AQ385">
        <v>10.2840892021285</v>
      </c>
      <c r="AR385">
        <v>311.031996545396</v>
      </c>
      <c r="AS385">
        <v>0</v>
      </c>
      <c r="AT385">
        <v>0</v>
      </c>
    </row>
    <row r="386" spans="1:46">
      <c r="A386">
        <v>0</v>
      </c>
      <c r="B386">
        <v>0</v>
      </c>
      <c r="C386">
        <v>0</v>
      </c>
      <c r="D386">
        <v>0</v>
      </c>
      <c r="E386">
        <v>419.52892428672197</v>
      </c>
      <c r="F386">
        <v>635.69752279504496</v>
      </c>
      <c r="G386">
        <v>172.11202671275899</v>
      </c>
      <c r="H386">
        <v>0</v>
      </c>
      <c r="I386">
        <v>63.392271689968297</v>
      </c>
      <c r="J386">
        <v>0</v>
      </c>
      <c r="K386">
        <v>0</v>
      </c>
      <c r="L386">
        <v>23.133566505355201</v>
      </c>
      <c r="M386">
        <v>0</v>
      </c>
      <c r="N386">
        <v>0</v>
      </c>
      <c r="O386">
        <v>4763.3999999999896</v>
      </c>
      <c r="P386">
        <v>455.59360730931797</v>
      </c>
      <c r="Q386">
        <v>1004.17777777777</v>
      </c>
      <c r="R386">
        <v>616.782222222222</v>
      </c>
      <c r="S386">
        <v>0</v>
      </c>
      <c r="T386">
        <v>0</v>
      </c>
      <c r="U386">
        <v>0</v>
      </c>
      <c r="V386">
        <v>224.00235371833699</v>
      </c>
      <c r="W386">
        <v>6238.7676000000001</v>
      </c>
      <c r="X386">
        <v>0</v>
      </c>
      <c r="Y386">
        <v>0</v>
      </c>
      <c r="Z386">
        <v>0</v>
      </c>
      <c r="AA386">
        <v>426.63461538461502</v>
      </c>
      <c r="AB386">
        <v>0</v>
      </c>
      <c r="AC386">
        <v>886.56307743840296</v>
      </c>
      <c r="AD386">
        <v>0</v>
      </c>
      <c r="AE386">
        <v>5.1970791369779601</v>
      </c>
      <c r="AF386">
        <v>0</v>
      </c>
      <c r="AG386">
        <v>1005.03351898734</v>
      </c>
      <c r="AH386">
        <v>530.89620253164503</v>
      </c>
      <c r="AI386">
        <v>0</v>
      </c>
      <c r="AJ386">
        <v>0</v>
      </c>
      <c r="AK386">
        <v>3047.7605947023599</v>
      </c>
      <c r="AL386">
        <v>0</v>
      </c>
      <c r="AM386">
        <v>0</v>
      </c>
      <c r="AN386">
        <v>0</v>
      </c>
      <c r="AO386">
        <v>0</v>
      </c>
      <c r="AP386">
        <v>550.70601999607197</v>
      </c>
      <c r="AQ386">
        <v>10.2840892021285</v>
      </c>
      <c r="AR386">
        <v>311.031996545396</v>
      </c>
      <c r="AS386">
        <v>0</v>
      </c>
      <c r="AT386">
        <v>0</v>
      </c>
    </row>
    <row r="387" spans="1:46">
      <c r="A387">
        <v>0</v>
      </c>
      <c r="B387">
        <v>0</v>
      </c>
      <c r="C387">
        <v>0</v>
      </c>
      <c r="D387">
        <v>0</v>
      </c>
      <c r="E387">
        <v>464.42190420960799</v>
      </c>
      <c r="F387">
        <v>653.02347717209102</v>
      </c>
      <c r="G387">
        <v>197.17043544107901</v>
      </c>
      <c r="H387">
        <v>0</v>
      </c>
      <c r="I387">
        <v>63.392271689968297</v>
      </c>
      <c r="J387">
        <v>0</v>
      </c>
      <c r="K387">
        <v>0</v>
      </c>
      <c r="L387">
        <v>23.133566505355201</v>
      </c>
      <c r="M387">
        <v>0</v>
      </c>
      <c r="N387">
        <v>0</v>
      </c>
      <c r="O387">
        <v>4763.3999999999896</v>
      </c>
      <c r="P387">
        <v>455.59360730931797</v>
      </c>
      <c r="Q387">
        <v>1004.17777777777</v>
      </c>
      <c r="R387">
        <v>616.782222222222</v>
      </c>
      <c r="S387">
        <v>0</v>
      </c>
      <c r="T387">
        <v>0</v>
      </c>
      <c r="U387">
        <v>0</v>
      </c>
      <c r="V387">
        <v>224.00235371833699</v>
      </c>
      <c r="W387">
        <v>6238.7676000000001</v>
      </c>
      <c r="X387">
        <v>0</v>
      </c>
      <c r="Y387">
        <v>0</v>
      </c>
      <c r="Z387">
        <v>0</v>
      </c>
      <c r="AA387">
        <v>426.63461538461502</v>
      </c>
      <c r="AB387">
        <v>0</v>
      </c>
      <c r="AC387">
        <v>886.56307743840296</v>
      </c>
      <c r="AD387">
        <v>0</v>
      </c>
      <c r="AE387">
        <v>0</v>
      </c>
      <c r="AF387">
        <v>0</v>
      </c>
      <c r="AG387">
        <v>1005.03351898734</v>
      </c>
      <c r="AH387">
        <v>530.89620253164503</v>
      </c>
      <c r="AI387">
        <v>0</v>
      </c>
      <c r="AJ387">
        <v>0</v>
      </c>
      <c r="AK387">
        <v>614.43240475587095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>
        <v>0</v>
      </c>
      <c r="B388">
        <v>0</v>
      </c>
      <c r="C388">
        <v>0</v>
      </c>
      <c r="D388">
        <v>0</v>
      </c>
      <c r="E388">
        <v>378.45654290998499</v>
      </c>
      <c r="F388">
        <v>530.91674996182599</v>
      </c>
      <c r="G388">
        <v>173.333196760319</v>
      </c>
      <c r="H388">
        <v>0</v>
      </c>
      <c r="I388">
        <v>63.392271689968297</v>
      </c>
      <c r="J388">
        <v>0</v>
      </c>
      <c r="K388">
        <v>0</v>
      </c>
      <c r="L388">
        <v>23.133566505355201</v>
      </c>
      <c r="M388">
        <v>0</v>
      </c>
      <c r="N388">
        <v>0</v>
      </c>
      <c r="O388">
        <v>1733.07633697191</v>
      </c>
      <c r="P388">
        <v>455.59360730931797</v>
      </c>
      <c r="Q388">
        <v>1004.17777777777</v>
      </c>
      <c r="R388">
        <v>616.782222222222</v>
      </c>
      <c r="S388">
        <v>0</v>
      </c>
      <c r="T388">
        <v>0</v>
      </c>
      <c r="U388">
        <v>0</v>
      </c>
      <c r="V388">
        <v>224.00235371833699</v>
      </c>
      <c r="W388">
        <v>6238.7676000000001</v>
      </c>
      <c r="X388">
        <v>0</v>
      </c>
      <c r="Y388">
        <v>0</v>
      </c>
      <c r="Z388">
        <v>0</v>
      </c>
      <c r="AA388">
        <v>426.63461538461502</v>
      </c>
      <c r="AB388">
        <v>0</v>
      </c>
      <c r="AC388">
        <v>886.56307743840296</v>
      </c>
      <c r="AD388">
        <v>0</v>
      </c>
      <c r="AE388">
        <v>0</v>
      </c>
      <c r="AF388">
        <v>0</v>
      </c>
      <c r="AG388">
        <v>1005.03351898734</v>
      </c>
      <c r="AH388">
        <v>530.89620253164503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2449</v>
      </c>
    </row>
    <row r="389" spans="1:46">
      <c r="A389">
        <v>0</v>
      </c>
      <c r="B389">
        <v>0</v>
      </c>
      <c r="C389">
        <v>0</v>
      </c>
      <c r="D389">
        <v>0</v>
      </c>
      <c r="E389">
        <v>194.99412086193001</v>
      </c>
      <c r="F389">
        <v>371.27045493462703</v>
      </c>
      <c r="G389">
        <v>173.333196760319</v>
      </c>
      <c r="H389">
        <v>0</v>
      </c>
      <c r="I389">
        <v>63.392271689968297</v>
      </c>
      <c r="J389">
        <v>0</v>
      </c>
      <c r="K389">
        <v>0</v>
      </c>
      <c r="L389">
        <v>23.133566505355201</v>
      </c>
      <c r="M389">
        <v>0</v>
      </c>
      <c r="N389">
        <v>0</v>
      </c>
      <c r="O389">
        <v>914.05162866928902</v>
      </c>
      <c r="P389">
        <v>455.59360730931797</v>
      </c>
      <c r="Q389">
        <v>1004.17777777777</v>
      </c>
      <c r="R389">
        <v>616.782222222222</v>
      </c>
      <c r="S389">
        <v>0</v>
      </c>
      <c r="T389">
        <v>0</v>
      </c>
      <c r="U389">
        <v>0</v>
      </c>
      <c r="V389">
        <v>224.00235371833699</v>
      </c>
      <c r="W389">
        <v>6238.7676000000001</v>
      </c>
      <c r="X389">
        <v>0</v>
      </c>
      <c r="Y389">
        <v>0</v>
      </c>
      <c r="Z389">
        <v>0</v>
      </c>
      <c r="AA389">
        <v>426.63461538461502</v>
      </c>
      <c r="AB389">
        <v>0</v>
      </c>
      <c r="AC389">
        <v>886.56307743840296</v>
      </c>
      <c r="AD389">
        <v>0</v>
      </c>
      <c r="AE389">
        <v>0</v>
      </c>
      <c r="AF389">
        <v>0</v>
      </c>
      <c r="AG389">
        <v>1005.03351898734</v>
      </c>
      <c r="AH389">
        <v>530.89620253164503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2449</v>
      </c>
    </row>
    <row r="390" spans="1:46">
      <c r="A390">
        <v>0</v>
      </c>
      <c r="B390">
        <v>0</v>
      </c>
      <c r="C390">
        <v>0</v>
      </c>
      <c r="D390">
        <v>0</v>
      </c>
      <c r="E390">
        <v>220.315443438236</v>
      </c>
      <c r="F390">
        <v>318.88006808074499</v>
      </c>
      <c r="G390">
        <v>155.223082731239</v>
      </c>
      <c r="H390">
        <v>0</v>
      </c>
      <c r="I390">
        <v>63.392271689968297</v>
      </c>
      <c r="J390">
        <v>0</v>
      </c>
      <c r="K390">
        <v>0</v>
      </c>
      <c r="L390">
        <v>23.133566505355201</v>
      </c>
      <c r="M390">
        <v>0</v>
      </c>
      <c r="N390">
        <v>0</v>
      </c>
      <c r="O390">
        <v>0</v>
      </c>
      <c r="P390">
        <v>455.59360730931797</v>
      </c>
      <c r="Q390">
        <v>1004.17777777777</v>
      </c>
      <c r="R390">
        <v>616.782222222222</v>
      </c>
      <c r="S390">
        <v>0</v>
      </c>
      <c r="T390">
        <v>0</v>
      </c>
      <c r="U390">
        <v>0</v>
      </c>
      <c r="V390">
        <v>224.00235371833699</v>
      </c>
      <c r="W390">
        <v>6238.7676000000001</v>
      </c>
      <c r="X390">
        <v>0</v>
      </c>
      <c r="Y390">
        <v>0</v>
      </c>
      <c r="Z390">
        <v>0</v>
      </c>
      <c r="AA390">
        <v>426.63461538461502</v>
      </c>
      <c r="AB390">
        <v>0</v>
      </c>
      <c r="AC390">
        <v>886.56307743840296</v>
      </c>
      <c r="AD390">
        <v>0</v>
      </c>
      <c r="AE390">
        <v>0</v>
      </c>
      <c r="AF390">
        <v>0</v>
      </c>
      <c r="AG390">
        <v>1005.03351898734</v>
      </c>
      <c r="AH390">
        <v>530.89620253164503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2100.1122727721599</v>
      </c>
    </row>
    <row r="391" spans="1:46">
      <c r="A391">
        <v>0</v>
      </c>
      <c r="B391">
        <v>0</v>
      </c>
      <c r="C391">
        <v>0</v>
      </c>
      <c r="D391">
        <v>0</v>
      </c>
      <c r="E391">
        <v>149.13660791472401</v>
      </c>
      <c r="F391">
        <v>206.261363755399</v>
      </c>
      <c r="G391">
        <v>131.20250588783901</v>
      </c>
      <c r="H391">
        <v>0</v>
      </c>
      <c r="I391">
        <v>63.392271689968297</v>
      </c>
      <c r="J391">
        <v>0</v>
      </c>
      <c r="K391">
        <v>0</v>
      </c>
      <c r="L391">
        <v>23.133566505355201</v>
      </c>
      <c r="M391">
        <v>0</v>
      </c>
      <c r="N391">
        <v>0</v>
      </c>
      <c r="O391">
        <v>0</v>
      </c>
      <c r="P391">
        <v>455.59360730931797</v>
      </c>
      <c r="Q391">
        <v>1004.17777777777</v>
      </c>
      <c r="R391">
        <v>0</v>
      </c>
      <c r="S391">
        <v>0</v>
      </c>
      <c r="T391">
        <v>0</v>
      </c>
      <c r="U391">
        <v>0</v>
      </c>
      <c r="V391">
        <v>224.00235371833699</v>
      </c>
      <c r="W391">
        <v>6238.7676000000001</v>
      </c>
      <c r="X391">
        <v>0</v>
      </c>
      <c r="Y391">
        <v>0</v>
      </c>
      <c r="Z391">
        <v>0</v>
      </c>
      <c r="AA391">
        <v>426.63461538461502</v>
      </c>
      <c r="AB391">
        <v>0</v>
      </c>
      <c r="AC391">
        <v>886.56307743840296</v>
      </c>
      <c r="AD391">
        <v>0</v>
      </c>
      <c r="AE391">
        <v>0</v>
      </c>
      <c r="AF391">
        <v>0</v>
      </c>
      <c r="AG391">
        <v>1005.03351898734</v>
      </c>
      <c r="AH391">
        <v>530.89620253164503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2151.10648381393</v>
      </c>
    </row>
    <row r="392" spans="1:46">
      <c r="A392">
        <v>0</v>
      </c>
      <c r="B392">
        <v>0</v>
      </c>
      <c r="C392">
        <v>0</v>
      </c>
      <c r="D392">
        <v>0</v>
      </c>
      <c r="E392">
        <v>149.13660791472401</v>
      </c>
      <c r="F392">
        <v>243.80093157233199</v>
      </c>
      <c r="G392">
        <v>111.761479264679</v>
      </c>
      <c r="H392">
        <v>0</v>
      </c>
      <c r="I392">
        <v>63.392271689968297</v>
      </c>
      <c r="J392">
        <v>0</v>
      </c>
      <c r="K392">
        <v>0</v>
      </c>
      <c r="L392">
        <v>23.133566505355201</v>
      </c>
      <c r="M392">
        <v>0</v>
      </c>
      <c r="N392">
        <v>0</v>
      </c>
      <c r="O392">
        <v>0</v>
      </c>
      <c r="P392">
        <v>455.59360730931797</v>
      </c>
      <c r="Q392">
        <v>1004.17777777777</v>
      </c>
      <c r="R392">
        <v>0</v>
      </c>
      <c r="S392">
        <v>0</v>
      </c>
      <c r="T392">
        <v>0</v>
      </c>
      <c r="U392">
        <v>0</v>
      </c>
      <c r="V392">
        <v>224.00235371833699</v>
      </c>
      <c r="W392">
        <v>6139.8612356284002</v>
      </c>
      <c r="X392">
        <v>0</v>
      </c>
      <c r="Y392">
        <v>0</v>
      </c>
      <c r="Z392">
        <v>0</v>
      </c>
      <c r="AA392">
        <v>426.63461538461502</v>
      </c>
      <c r="AB392">
        <v>0</v>
      </c>
      <c r="AC392">
        <v>886.56307743840296</v>
      </c>
      <c r="AD392">
        <v>0</v>
      </c>
      <c r="AE392">
        <v>0</v>
      </c>
      <c r="AF392">
        <v>0</v>
      </c>
      <c r="AG392">
        <v>1005.03351898734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2449</v>
      </c>
    </row>
    <row r="393" spans="1:46">
      <c r="A393">
        <v>0</v>
      </c>
      <c r="B393">
        <v>0</v>
      </c>
      <c r="C393">
        <v>0</v>
      </c>
      <c r="D393">
        <v>0</v>
      </c>
      <c r="E393">
        <v>93.509450788907301</v>
      </c>
      <c r="F393">
        <v>155.933591142507</v>
      </c>
      <c r="G393">
        <v>80.499527012879895</v>
      </c>
      <c r="H393">
        <v>0</v>
      </c>
      <c r="I393">
        <v>63.392271689968297</v>
      </c>
      <c r="J393">
        <v>0</v>
      </c>
      <c r="K393">
        <v>0</v>
      </c>
      <c r="L393">
        <v>23.133566505355201</v>
      </c>
      <c r="M393">
        <v>0</v>
      </c>
      <c r="N393">
        <v>0</v>
      </c>
      <c r="O393">
        <v>0</v>
      </c>
      <c r="P393">
        <v>455.59360730931797</v>
      </c>
      <c r="Q393">
        <v>1004.17777777777</v>
      </c>
      <c r="R393">
        <v>0</v>
      </c>
      <c r="S393">
        <v>0</v>
      </c>
      <c r="T393">
        <v>0</v>
      </c>
      <c r="U393">
        <v>0</v>
      </c>
      <c r="V393">
        <v>224.00235371833699</v>
      </c>
      <c r="W393">
        <v>6172.0810437475602</v>
      </c>
      <c r="X393">
        <v>0</v>
      </c>
      <c r="Y393">
        <v>0</v>
      </c>
      <c r="Z393">
        <v>0</v>
      </c>
      <c r="AA393">
        <v>426.63461538461502</v>
      </c>
      <c r="AB393">
        <v>0</v>
      </c>
      <c r="AC393">
        <v>886.56307743840296</v>
      </c>
      <c r="AD393">
        <v>0</v>
      </c>
      <c r="AE393">
        <v>0</v>
      </c>
      <c r="AF393">
        <v>0</v>
      </c>
      <c r="AG393">
        <v>1005.03351898734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2449</v>
      </c>
    </row>
    <row r="394" spans="1:46">
      <c r="A394">
        <v>0</v>
      </c>
      <c r="B394">
        <v>0</v>
      </c>
      <c r="C394">
        <v>0</v>
      </c>
      <c r="D394">
        <v>0</v>
      </c>
      <c r="E394">
        <v>63.203615921928503</v>
      </c>
      <c r="F394">
        <v>130.76970439878801</v>
      </c>
      <c r="G394">
        <v>42.740950244399897</v>
      </c>
      <c r="H394">
        <v>0</v>
      </c>
      <c r="I394">
        <v>63.392271689968297</v>
      </c>
      <c r="J394">
        <v>0</v>
      </c>
      <c r="K394">
        <v>0</v>
      </c>
      <c r="L394">
        <v>23.133566505355201</v>
      </c>
      <c r="M394">
        <v>0</v>
      </c>
      <c r="N394">
        <v>0</v>
      </c>
      <c r="O394">
        <v>0</v>
      </c>
      <c r="P394">
        <v>455.59360730931797</v>
      </c>
      <c r="Q394">
        <v>1004.17777777777</v>
      </c>
      <c r="R394">
        <v>0</v>
      </c>
      <c r="S394">
        <v>0</v>
      </c>
      <c r="T394">
        <v>0</v>
      </c>
      <c r="U394">
        <v>0</v>
      </c>
      <c r="V394">
        <v>224.00235371833699</v>
      </c>
      <c r="W394">
        <v>6238.7676000000001</v>
      </c>
      <c r="X394">
        <v>0</v>
      </c>
      <c r="Y394">
        <v>0</v>
      </c>
      <c r="Z394">
        <v>0</v>
      </c>
      <c r="AA394">
        <v>426.63461538461502</v>
      </c>
      <c r="AB394">
        <v>0</v>
      </c>
      <c r="AC394">
        <v>886.56307743840296</v>
      </c>
      <c r="AD394">
        <v>0</v>
      </c>
      <c r="AE394">
        <v>0</v>
      </c>
      <c r="AF394">
        <v>0</v>
      </c>
      <c r="AG394">
        <v>1005.03351898734</v>
      </c>
      <c r="AH394">
        <v>95.511084879133506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2449</v>
      </c>
    </row>
    <row r="395" spans="1:46">
      <c r="A395">
        <v>0</v>
      </c>
      <c r="B395">
        <v>0</v>
      </c>
      <c r="C395">
        <v>0</v>
      </c>
      <c r="D395">
        <v>0</v>
      </c>
      <c r="E395">
        <v>51.041405958083303</v>
      </c>
      <c r="F395">
        <v>105.60581852961499</v>
      </c>
      <c r="G395">
        <v>39.614755161239898</v>
      </c>
      <c r="H395">
        <v>0</v>
      </c>
      <c r="I395">
        <v>63.392271689968297</v>
      </c>
      <c r="J395">
        <v>0</v>
      </c>
      <c r="K395">
        <v>0</v>
      </c>
      <c r="L395">
        <v>23.133566505355201</v>
      </c>
      <c r="M395">
        <v>0</v>
      </c>
      <c r="N395">
        <v>0</v>
      </c>
      <c r="O395">
        <v>0</v>
      </c>
      <c r="P395">
        <v>455.59360730931797</v>
      </c>
      <c r="Q395">
        <v>1004.17777777777</v>
      </c>
      <c r="R395">
        <v>118.88877676901799</v>
      </c>
      <c r="S395">
        <v>0</v>
      </c>
      <c r="T395">
        <v>0</v>
      </c>
      <c r="U395">
        <v>0</v>
      </c>
      <c r="V395">
        <v>224.00235371833699</v>
      </c>
      <c r="W395">
        <v>6238.7676000000001</v>
      </c>
      <c r="X395">
        <v>0</v>
      </c>
      <c r="Y395">
        <v>0</v>
      </c>
      <c r="Z395">
        <v>0</v>
      </c>
      <c r="AA395">
        <v>426.63461538461502</v>
      </c>
      <c r="AB395">
        <v>0</v>
      </c>
      <c r="AC395">
        <v>886.56307743840296</v>
      </c>
      <c r="AD395">
        <v>0</v>
      </c>
      <c r="AE395">
        <v>0</v>
      </c>
      <c r="AF395">
        <v>0</v>
      </c>
      <c r="AG395">
        <v>1005.03351898734</v>
      </c>
      <c r="AH395">
        <v>530.89620253164503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2449</v>
      </c>
    </row>
    <row r="396" spans="1:46">
      <c r="A396">
        <v>0</v>
      </c>
      <c r="B396">
        <v>0</v>
      </c>
      <c r="C396">
        <v>0</v>
      </c>
      <c r="D396">
        <v>0</v>
      </c>
      <c r="E396">
        <v>55.826537719033396</v>
      </c>
      <c r="F396">
        <v>79.204363591120497</v>
      </c>
      <c r="G396">
        <v>33.411211353719899</v>
      </c>
      <c r="H396">
        <v>0</v>
      </c>
      <c r="I396">
        <v>63.392271689968297</v>
      </c>
      <c r="J396">
        <v>0</v>
      </c>
      <c r="K396">
        <v>0</v>
      </c>
      <c r="L396">
        <v>23.133566505355201</v>
      </c>
      <c r="M396">
        <v>0</v>
      </c>
      <c r="N396">
        <v>0</v>
      </c>
      <c r="O396">
        <v>1185.19064758937</v>
      </c>
      <c r="P396">
        <v>455.59360730931797</v>
      </c>
      <c r="Q396">
        <v>1004.17777777777</v>
      </c>
      <c r="R396">
        <v>616.782222222222</v>
      </c>
      <c r="S396">
        <v>0</v>
      </c>
      <c r="T396">
        <v>0</v>
      </c>
      <c r="U396">
        <v>0</v>
      </c>
      <c r="V396">
        <v>224.00235371833699</v>
      </c>
      <c r="W396">
        <v>6238.7676000000001</v>
      </c>
      <c r="X396">
        <v>0</v>
      </c>
      <c r="Y396">
        <v>0</v>
      </c>
      <c r="Z396">
        <v>0</v>
      </c>
      <c r="AA396">
        <v>426.63461538461502</v>
      </c>
      <c r="AB396">
        <v>0</v>
      </c>
      <c r="AC396">
        <v>886.56307743840296</v>
      </c>
      <c r="AD396">
        <v>0</v>
      </c>
      <c r="AE396">
        <v>0</v>
      </c>
      <c r="AF396">
        <v>0</v>
      </c>
      <c r="AG396">
        <v>1005.03351898734</v>
      </c>
      <c r="AH396">
        <v>530.89620253164503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2449</v>
      </c>
    </row>
    <row r="397" spans="1:46">
      <c r="A397">
        <v>0.18617332657890101</v>
      </c>
      <c r="B397">
        <v>0</v>
      </c>
      <c r="C397">
        <v>0</v>
      </c>
      <c r="D397">
        <v>3.2039768148586799E-2</v>
      </c>
      <c r="E397">
        <v>86.132372712999299</v>
      </c>
      <c r="F397">
        <v>90.342477519013698</v>
      </c>
      <c r="G397">
        <v>33.411211353719899</v>
      </c>
      <c r="H397">
        <v>0.52161427888533596</v>
      </c>
      <c r="I397">
        <v>63.392271689968297</v>
      </c>
      <c r="J397">
        <v>0</v>
      </c>
      <c r="K397">
        <v>0</v>
      </c>
      <c r="L397">
        <v>23.133566505355201</v>
      </c>
      <c r="M397">
        <v>0</v>
      </c>
      <c r="N397">
        <v>0</v>
      </c>
      <c r="O397">
        <v>4763.3999999999896</v>
      </c>
      <c r="P397">
        <v>455.59360730931797</v>
      </c>
      <c r="Q397">
        <v>1004.17777777777</v>
      </c>
      <c r="R397">
        <v>616.782222222222</v>
      </c>
      <c r="S397">
        <v>0</v>
      </c>
      <c r="T397">
        <v>0</v>
      </c>
      <c r="U397">
        <v>0</v>
      </c>
      <c r="V397">
        <v>224.00235371833699</v>
      </c>
      <c r="W397">
        <v>6238.7676000000001</v>
      </c>
      <c r="X397">
        <v>0</v>
      </c>
      <c r="Y397">
        <v>0</v>
      </c>
      <c r="Z397">
        <v>0</v>
      </c>
      <c r="AA397">
        <v>426.63461538461502</v>
      </c>
      <c r="AB397">
        <v>0</v>
      </c>
      <c r="AC397">
        <v>886.56307743840296</v>
      </c>
      <c r="AD397">
        <v>0</v>
      </c>
      <c r="AE397">
        <v>0</v>
      </c>
      <c r="AF397">
        <v>0</v>
      </c>
      <c r="AG397">
        <v>1005.03351898734</v>
      </c>
      <c r="AH397">
        <v>530.89620253164503</v>
      </c>
      <c r="AI397">
        <v>0</v>
      </c>
      <c r="AJ397">
        <v>0</v>
      </c>
      <c r="AK397">
        <v>1841.3044306935001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>
        <v>1.4893866126312001</v>
      </c>
      <c r="B398">
        <v>0</v>
      </c>
      <c r="C398">
        <v>0</v>
      </c>
      <c r="D398">
        <v>0.256318145188694</v>
      </c>
      <c r="E398">
        <v>87.528036167086498</v>
      </c>
      <c r="F398">
        <v>115.506363388187</v>
      </c>
      <c r="G398">
        <v>39.761295657839902</v>
      </c>
      <c r="H398">
        <v>4.1729142310826797</v>
      </c>
      <c r="I398">
        <v>63.392271689968297</v>
      </c>
      <c r="J398">
        <v>1014.99583072448</v>
      </c>
      <c r="K398">
        <v>0</v>
      </c>
      <c r="L398">
        <v>23.133566505355201</v>
      </c>
      <c r="M398">
        <v>0</v>
      </c>
      <c r="N398">
        <v>0</v>
      </c>
      <c r="O398">
        <v>4763.3999999999896</v>
      </c>
      <c r="P398">
        <v>455.59360730931797</v>
      </c>
      <c r="Q398">
        <v>1004.17777777777</v>
      </c>
      <c r="R398">
        <v>616.782222222222</v>
      </c>
      <c r="S398">
        <v>0</v>
      </c>
      <c r="T398">
        <v>0</v>
      </c>
      <c r="U398">
        <v>0</v>
      </c>
      <c r="V398">
        <v>224.00235371833699</v>
      </c>
      <c r="W398">
        <v>6238.7676000000001</v>
      </c>
      <c r="X398">
        <v>0</v>
      </c>
      <c r="Y398">
        <v>0</v>
      </c>
      <c r="Z398">
        <v>0</v>
      </c>
      <c r="AA398">
        <v>426.63461538461502</v>
      </c>
      <c r="AB398">
        <v>0</v>
      </c>
      <c r="AC398">
        <v>886.56307743840296</v>
      </c>
      <c r="AD398">
        <v>0</v>
      </c>
      <c r="AE398">
        <v>0</v>
      </c>
      <c r="AF398">
        <v>0</v>
      </c>
      <c r="AG398">
        <v>1005.03351898734</v>
      </c>
      <c r="AH398">
        <v>530.89620253164503</v>
      </c>
      <c r="AI398">
        <v>0</v>
      </c>
      <c r="AJ398">
        <v>0</v>
      </c>
      <c r="AK398">
        <v>3047.7605947023599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>
        <v>3.2890621028939</v>
      </c>
      <c r="B399">
        <v>0</v>
      </c>
      <c r="C399">
        <v>0</v>
      </c>
      <c r="D399">
        <v>0.566035903958366</v>
      </c>
      <c r="E399">
        <v>98.294582359377003</v>
      </c>
      <c r="F399">
        <v>153.04593207966499</v>
      </c>
      <c r="G399">
        <v>33.411211353719899</v>
      </c>
      <c r="H399">
        <v>9.2151855936409</v>
      </c>
      <c r="I399">
        <v>63.392271689968297</v>
      </c>
      <c r="J399">
        <v>682.43261524763</v>
      </c>
      <c r="K399">
        <v>0</v>
      </c>
      <c r="L399">
        <v>23.133566505355201</v>
      </c>
      <c r="M399">
        <v>0</v>
      </c>
      <c r="N399">
        <v>0</v>
      </c>
      <c r="O399">
        <v>4763.3999999999896</v>
      </c>
      <c r="P399">
        <v>455.59360730931797</v>
      </c>
      <c r="Q399">
        <v>1004.17777777777</v>
      </c>
      <c r="R399">
        <v>616.782222222222</v>
      </c>
      <c r="S399">
        <v>0</v>
      </c>
      <c r="T399">
        <v>0</v>
      </c>
      <c r="U399">
        <v>0</v>
      </c>
      <c r="V399">
        <v>224.00235371833699</v>
      </c>
      <c r="W399">
        <v>6238.7676000000001</v>
      </c>
      <c r="X399">
        <v>0</v>
      </c>
      <c r="Y399">
        <v>0</v>
      </c>
      <c r="Z399">
        <v>0</v>
      </c>
      <c r="AA399">
        <v>426.63461538461502</v>
      </c>
      <c r="AB399">
        <v>0</v>
      </c>
      <c r="AC399">
        <v>886.56307743840296</v>
      </c>
      <c r="AD399">
        <v>0</v>
      </c>
      <c r="AE399">
        <v>0</v>
      </c>
      <c r="AF399">
        <v>0</v>
      </c>
      <c r="AG399">
        <v>1005.03351898734</v>
      </c>
      <c r="AH399">
        <v>530.89620253164503</v>
      </c>
      <c r="AI399">
        <v>0</v>
      </c>
      <c r="AJ399">
        <v>0</v>
      </c>
      <c r="AK399">
        <v>3047.7605947023599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>
        <v>4.6543331644725203</v>
      </c>
      <c r="B400">
        <v>0</v>
      </c>
      <c r="C400">
        <v>0</v>
      </c>
      <c r="D400">
        <v>0.800994203714671</v>
      </c>
      <c r="E400">
        <v>123.81528533841799</v>
      </c>
      <c r="F400">
        <v>130.76970439878801</v>
      </c>
      <c r="G400">
        <v>36.537406720919897</v>
      </c>
      <c r="H400">
        <v>13.040356972133401</v>
      </c>
      <c r="I400">
        <v>63.392271689968297</v>
      </c>
      <c r="J400">
        <v>2681.0441297740399</v>
      </c>
      <c r="K400">
        <v>0</v>
      </c>
      <c r="L400">
        <v>23.133566505355201</v>
      </c>
      <c r="M400">
        <v>0</v>
      </c>
      <c r="N400">
        <v>0</v>
      </c>
      <c r="O400">
        <v>4763.3999999999896</v>
      </c>
      <c r="P400">
        <v>455.59360730931797</v>
      </c>
      <c r="Q400">
        <v>1004.17777777777</v>
      </c>
      <c r="R400">
        <v>616.782222222222</v>
      </c>
      <c r="S400">
        <v>0</v>
      </c>
      <c r="T400">
        <v>0</v>
      </c>
      <c r="U400">
        <v>0</v>
      </c>
      <c r="V400">
        <v>224.00235371833699</v>
      </c>
      <c r="W400">
        <v>6238.7676000000001</v>
      </c>
      <c r="X400">
        <v>0</v>
      </c>
      <c r="Y400">
        <v>0</v>
      </c>
      <c r="Z400">
        <v>0</v>
      </c>
      <c r="AA400">
        <v>426.63461538461502</v>
      </c>
      <c r="AB400">
        <v>0</v>
      </c>
      <c r="AC400">
        <v>886.56307743840296</v>
      </c>
      <c r="AD400">
        <v>0</v>
      </c>
      <c r="AE400">
        <v>0</v>
      </c>
      <c r="AF400">
        <v>0</v>
      </c>
      <c r="AG400">
        <v>1005.03351898734</v>
      </c>
      <c r="AH400">
        <v>530.89620253164503</v>
      </c>
      <c r="AI400">
        <v>0</v>
      </c>
      <c r="AJ400">
        <v>0</v>
      </c>
      <c r="AK400">
        <v>3047.7605947023599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>
        <v>4.9025642665777296</v>
      </c>
      <c r="B401">
        <v>0</v>
      </c>
      <c r="C401">
        <v>0</v>
      </c>
      <c r="D401">
        <v>0.843713894579454</v>
      </c>
      <c r="E401">
        <v>117.833870716597</v>
      </c>
      <c r="F401">
        <v>218.637045703159</v>
      </c>
      <c r="G401">
        <v>44.792516060639898</v>
      </c>
      <c r="H401">
        <v>13.7358426773138</v>
      </c>
      <c r="I401">
        <v>63.392271689968297</v>
      </c>
      <c r="J401">
        <v>2847.1662480682298</v>
      </c>
      <c r="K401">
        <v>0</v>
      </c>
      <c r="L401">
        <v>23.133566505355201</v>
      </c>
      <c r="M401">
        <v>0</v>
      </c>
      <c r="N401">
        <v>0</v>
      </c>
      <c r="O401">
        <v>4763.3999999999896</v>
      </c>
      <c r="P401">
        <v>455.59360730931797</v>
      </c>
      <c r="Q401">
        <v>1004.17777777777</v>
      </c>
      <c r="R401">
        <v>616.782222222222</v>
      </c>
      <c r="S401">
        <v>0</v>
      </c>
      <c r="T401">
        <v>0</v>
      </c>
      <c r="U401">
        <v>0</v>
      </c>
      <c r="V401">
        <v>224.00235371833699</v>
      </c>
      <c r="W401">
        <v>6238.7676000000001</v>
      </c>
      <c r="X401">
        <v>0</v>
      </c>
      <c r="Y401">
        <v>0</v>
      </c>
      <c r="Z401">
        <v>0</v>
      </c>
      <c r="AA401">
        <v>426.63461538461502</v>
      </c>
      <c r="AB401">
        <v>0</v>
      </c>
      <c r="AC401">
        <v>886.56307743840296</v>
      </c>
      <c r="AD401">
        <v>0</v>
      </c>
      <c r="AE401">
        <v>0</v>
      </c>
      <c r="AF401">
        <v>0</v>
      </c>
      <c r="AG401">
        <v>1005.03351898734</v>
      </c>
      <c r="AH401">
        <v>530.89620253164503</v>
      </c>
      <c r="AI401">
        <v>0</v>
      </c>
      <c r="AJ401">
        <v>0</v>
      </c>
      <c r="AK401">
        <v>3047.7605947023599</v>
      </c>
      <c r="AL401">
        <v>0</v>
      </c>
      <c r="AM401">
        <v>0</v>
      </c>
      <c r="AN401">
        <v>0</v>
      </c>
      <c r="AO401">
        <v>0</v>
      </c>
      <c r="AP401">
        <v>366.41055963937703</v>
      </c>
      <c r="AQ401">
        <v>0</v>
      </c>
      <c r="AR401">
        <v>0</v>
      </c>
      <c r="AS401">
        <v>0</v>
      </c>
      <c r="AT401">
        <v>0</v>
      </c>
    </row>
    <row r="402" spans="1:46">
      <c r="A402">
        <v>4.71639093999881</v>
      </c>
      <c r="B402">
        <v>0</v>
      </c>
      <c r="C402">
        <v>0</v>
      </c>
      <c r="D402">
        <v>0.81167412643086501</v>
      </c>
      <c r="E402">
        <v>117.833870716597</v>
      </c>
      <c r="F402">
        <v>181.09747701168001</v>
      </c>
      <c r="G402">
        <v>55.441118568599897</v>
      </c>
      <c r="H402">
        <v>13.2142283984284</v>
      </c>
      <c r="I402">
        <v>63.392271689968297</v>
      </c>
      <c r="J402">
        <v>2810.1492090622601</v>
      </c>
      <c r="K402">
        <v>0</v>
      </c>
      <c r="L402">
        <v>23.133566505355201</v>
      </c>
      <c r="M402">
        <v>0</v>
      </c>
      <c r="N402">
        <v>0</v>
      </c>
      <c r="O402">
        <v>4763.3999999999896</v>
      </c>
      <c r="P402">
        <v>455.59360730931797</v>
      </c>
      <c r="Q402">
        <v>1004.17777777777</v>
      </c>
      <c r="R402">
        <v>616.782222222222</v>
      </c>
      <c r="S402">
        <v>0</v>
      </c>
      <c r="T402">
        <v>0</v>
      </c>
      <c r="U402">
        <v>0</v>
      </c>
      <c r="V402">
        <v>224.00235371833699</v>
      </c>
      <c r="W402">
        <v>6238.7676000000001</v>
      </c>
      <c r="X402">
        <v>0</v>
      </c>
      <c r="Y402">
        <v>0</v>
      </c>
      <c r="Z402">
        <v>0</v>
      </c>
      <c r="AA402">
        <v>426.63461538461502</v>
      </c>
      <c r="AB402">
        <v>0</v>
      </c>
      <c r="AC402">
        <v>886.56307743840296</v>
      </c>
      <c r="AD402">
        <v>0</v>
      </c>
      <c r="AE402">
        <v>0</v>
      </c>
      <c r="AF402">
        <v>0</v>
      </c>
      <c r="AG402">
        <v>1005.03351898734</v>
      </c>
      <c r="AH402">
        <v>530.89620253164503</v>
      </c>
      <c r="AI402">
        <v>0</v>
      </c>
      <c r="AJ402">
        <v>0</v>
      </c>
      <c r="AK402">
        <v>3047.7605947023599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>
        <v>4.1578709602621204</v>
      </c>
      <c r="B403">
        <v>0</v>
      </c>
      <c r="C403">
        <v>0</v>
      </c>
      <c r="D403">
        <v>0.715554821985106</v>
      </c>
      <c r="E403">
        <v>154.121120522865</v>
      </c>
      <c r="F403">
        <v>243.80093157233199</v>
      </c>
      <c r="G403">
        <v>69.850924504919902</v>
      </c>
      <c r="H403">
        <v>11.6493855617724</v>
      </c>
      <c r="I403">
        <v>63.392271689968297</v>
      </c>
      <c r="J403">
        <v>2695.5197137422401</v>
      </c>
      <c r="K403">
        <v>0</v>
      </c>
      <c r="L403">
        <v>23.133566505355201</v>
      </c>
      <c r="M403">
        <v>0</v>
      </c>
      <c r="N403">
        <v>0</v>
      </c>
      <c r="O403">
        <v>4763.3999999999896</v>
      </c>
      <c r="P403">
        <v>455.59360730931797</v>
      </c>
      <c r="Q403">
        <v>1004.17777777777</v>
      </c>
      <c r="R403">
        <v>616.782222222222</v>
      </c>
      <c r="S403">
        <v>0</v>
      </c>
      <c r="T403">
        <v>0</v>
      </c>
      <c r="U403">
        <v>0</v>
      </c>
      <c r="V403">
        <v>224.00235371833699</v>
      </c>
      <c r="W403">
        <v>6238.7676000000001</v>
      </c>
      <c r="X403">
        <v>0</v>
      </c>
      <c r="Y403">
        <v>0</v>
      </c>
      <c r="Z403">
        <v>0</v>
      </c>
      <c r="AA403">
        <v>426.63461538461502</v>
      </c>
      <c r="AB403">
        <v>0</v>
      </c>
      <c r="AC403">
        <v>886.56307743840296</v>
      </c>
      <c r="AD403">
        <v>0</v>
      </c>
      <c r="AE403">
        <v>0</v>
      </c>
      <c r="AF403">
        <v>0</v>
      </c>
      <c r="AG403">
        <v>1005.03351898734</v>
      </c>
      <c r="AH403">
        <v>530.89620253164503</v>
      </c>
      <c r="AI403">
        <v>0</v>
      </c>
      <c r="AJ403">
        <v>0</v>
      </c>
      <c r="AK403">
        <v>3047.7605947023599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>
        <v>2.73054212315721</v>
      </c>
      <c r="B404">
        <v>0</v>
      </c>
      <c r="C404">
        <v>0</v>
      </c>
      <c r="D404">
        <v>0.469916599512606</v>
      </c>
      <c r="E404">
        <v>325.18958226257701</v>
      </c>
      <c r="F404">
        <v>318.88006808074499</v>
      </c>
      <c r="G404">
        <v>83.479181883479896</v>
      </c>
      <c r="H404">
        <v>7.6503427569849203</v>
      </c>
      <c r="I404">
        <v>63.392271689968297</v>
      </c>
      <c r="J404">
        <v>2254.0491535025799</v>
      </c>
      <c r="K404">
        <v>0</v>
      </c>
      <c r="L404">
        <v>23.133566505355201</v>
      </c>
      <c r="M404">
        <v>0</v>
      </c>
      <c r="N404">
        <v>0</v>
      </c>
      <c r="O404">
        <v>4763.3999999999896</v>
      </c>
      <c r="P404">
        <v>455.59360730931797</v>
      </c>
      <c r="Q404">
        <v>1004.17777777777</v>
      </c>
      <c r="R404">
        <v>616.782222222222</v>
      </c>
      <c r="S404">
        <v>0</v>
      </c>
      <c r="T404">
        <v>0</v>
      </c>
      <c r="U404">
        <v>0</v>
      </c>
      <c r="V404">
        <v>224.00235371833699</v>
      </c>
      <c r="W404">
        <v>6238.7676000000001</v>
      </c>
      <c r="X404">
        <v>0</v>
      </c>
      <c r="Y404">
        <v>0</v>
      </c>
      <c r="Z404">
        <v>0</v>
      </c>
      <c r="AA404">
        <v>426.63461538461502</v>
      </c>
      <c r="AB404">
        <v>0</v>
      </c>
      <c r="AC404">
        <v>886.56307743840296</v>
      </c>
      <c r="AD404">
        <v>0</v>
      </c>
      <c r="AE404">
        <v>0</v>
      </c>
      <c r="AF404">
        <v>0</v>
      </c>
      <c r="AG404">
        <v>1005.03351898734</v>
      </c>
      <c r="AH404">
        <v>530.89620253164503</v>
      </c>
      <c r="AI404">
        <v>0</v>
      </c>
      <c r="AJ404">
        <v>0</v>
      </c>
      <c r="AK404">
        <v>3047.7605947023599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>
        <v>0.86880885736820401</v>
      </c>
      <c r="B405">
        <v>0</v>
      </c>
      <c r="C405">
        <v>0</v>
      </c>
      <c r="D405">
        <v>0.149518918026738</v>
      </c>
      <c r="E405">
        <v>326.81699574369401</v>
      </c>
      <c r="F405">
        <v>371.27045493462703</v>
      </c>
      <c r="G405">
        <v>133.730490575879</v>
      </c>
      <c r="H405">
        <v>2.4341999681315598</v>
      </c>
      <c r="I405">
        <v>63.392271689968297</v>
      </c>
      <c r="J405">
        <v>1013.4553120834599</v>
      </c>
      <c r="K405">
        <v>0</v>
      </c>
      <c r="L405">
        <v>23.133566505355201</v>
      </c>
      <c r="M405">
        <v>0</v>
      </c>
      <c r="N405">
        <v>0</v>
      </c>
      <c r="O405">
        <v>4763.3999999999896</v>
      </c>
      <c r="P405">
        <v>455.59360730931797</v>
      </c>
      <c r="Q405">
        <v>1004.17777777777</v>
      </c>
      <c r="R405">
        <v>616.782222222222</v>
      </c>
      <c r="S405">
        <v>0</v>
      </c>
      <c r="T405">
        <v>0</v>
      </c>
      <c r="U405">
        <v>0</v>
      </c>
      <c r="V405">
        <v>224.00235371833699</v>
      </c>
      <c r="W405">
        <v>6238.7676000000001</v>
      </c>
      <c r="X405">
        <v>0</v>
      </c>
      <c r="Y405">
        <v>0</v>
      </c>
      <c r="Z405">
        <v>0</v>
      </c>
      <c r="AA405">
        <v>426.63461538461502</v>
      </c>
      <c r="AB405">
        <v>0</v>
      </c>
      <c r="AC405">
        <v>886.56307743840296</v>
      </c>
      <c r="AD405">
        <v>0</v>
      </c>
      <c r="AE405">
        <v>0</v>
      </c>
      <c r="AF405">
        <v>0</v>
      </c>
      <c r="AG405">
        <v>1005.03351898734</v>
      </c>
      <c r="AH405">
        <v>530.89620253164503</v>
      </c>
      <c r="AI405">
        <v>0</v>
      </c>
      <c r="AJ405">
        <v>0</v>
      </c>
      <c r="AK405">
        <v>3047.7605947023599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>
        <v>6.2057775526300298E-2</v>
      </c>
      <c r="B406">
        <v>0</v>
      </c>
      <c r="C406">
        <v>0</v>
      </c>
      <c r="D406">
        <v>1.0679922716195601E-2</v>
      </c>
      <c r="E406">
        <v>350.51090483888299</v>
      </c>
      <c r="F406">
        <v>461.200408730898</v>
      </c>
      <c r="G406">
        <v>173.333196760319</v>
      </c>
      <c r="H406">
        <v>0.17387142629511201</v>
      </c>
      <c r="I406">
        <v>63.392271689968297</v>
      </c>
      <c r="J406">
        <v>0</v>
      </c>
      <c r="K406">
        <v>0</v>
      </c>
      <c r="L406">
        <v>23.133566505355201</v>
      </c>
      <c r="M406">
        <v>0</v>
      </c>
      <c r="N406">
        <v>0</v>
      </c>
      <c r="O406">
        <v>4763.3999999999896</v>
      </c>
      <c r="P406">
        <v>455.59360730931797</v>
      </c>
      <c r="Q406">
        <v>1004.17777777777</v>
      </c>
      <c r="R406">
        <v>616.782222222222</v>
      </c>
      <c r="S406">
        <v>0</v>
      </c>
      <c r="T406">
        <v>0</v>
      </c>
      <c r="U406">
        <v>0</v>
      </c>
      <c r="V406">
        <v>224.00235371833699</v>
      </c>
      <c r="W406">
        <v>6238.7676000000001</v>
      </c>
      <c r="X406">
        <v>0</v>
      </c>
      <c r="Y406">
        <v>0</v>
      </c>
      <c r="Z406">
        <v>0</v>
      </c>
      <c r="AA406">
        <v>426.63461538461502</v>
      </c>
      <c r="AB406">
        <v>0</v>
      </c>
      <c r="AC406">
        <v>886.56307743840296</v>
      </c>
      <c r="AD406">
        <v>0</v>
      </c>
      <c r="AE406">
        <v>0</v>
      </c>
      <c r="AF406">
        <v>0</v>
      </c>
      <c r="AG406">
        <v>1005.03351898734</v>
      </c>
      <c r="AH406">
        <v>530.89620253164503</v>
      </c>
      <c r="AI406">
        <v>0</v>
      </c>
      <c r="AJ406">
        <v>0</v>
      </c>
      <c r="AK406">
        <v>2658.7947585669299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>
        <v>0</v>
      </c>
      <c r="B407">
        <v>0</v>
      </c>
      <c r="C407">
        <v>0</v>
      </c>
      <c r="D407">
        <v>0</v>
      </c>
      <c r="E407">
        <v>281.92401582080902</v>
      </c>
      <c r="F407">
        <v>530.91674996182599</v>
      </c>
      <c r="G407">
        <v>144.33024615695899</v>
      </c>
      <c r="H407">
        <v>0</v>
      </c>
      <c r="I407">
        <v>63.392271689968297</v>
      </c>
      <c r="J407">
        <v>2847.1662480682298</v>
      </c>
      <c r="K407">
        <v>0</v>
      </c>
      <c r="L407">
        <v>23.133566505355201</v>
      </c>
      <c r="M407">
        <v>0</v>
      </c>
      <c r="N407">
        <v>0</v>
      </c>
      <c r="O407">
        <v>4763.3999999999896</v>
      </c>
      <c r="P407">
        <v>455.59360730931797</v>
      </c>
      <c r="Q407">
        <v>1004.17777777777</v>
      </c>
      <c r="R407">
        <v>616.782222222222</v>
      </c>
      <c r="S407">
        <v>0</v>
      </c>
      <c r="T407">
        <v>0</v>
      </c>
      <c r="U407">
        <v>0</v>
      </c>
      <c r="V407">
        <v>224.00235371833699</v>
      </c>
      <c r="W407">
        <v>6238.7676000000001</v>
      </c>
      <c r="X407">
        <v>0</v>
      </c>
      <c r="Y407">
        <v>0</v>
      </c>
      <c r="Z407">
        <v>0</v>
      </c>
      <c r="AA407">
        <v>426.63461538461502</v>
      </c>
      <c r="AB407">
        <v>0</v>
      </c>
      <c r="AC407">
        <v>886.56307743840296</v>
      </c>
      <c r="AD407">
        <v>0</v>
      </c>
      <c r="AE407">
        <v>0</v>
      </c>
      <c r="AF407">
        <v>0</v>
      </c>
      <c r="AG407">
        <v>1005.03351898734</v>
      </c>
      <c r="AH407">
        <v>530.89620253164503</v>
      </c>
      <c r="AI407">
        <v>0</v>
      </c>
      <c r="AJ407">
        <v>0</v>
      </c>
      <c r="AK407">
        <v>3047.7605947023599</v>
      </c>
      <c r="AL407">
        <v>0</v>
      </c>
      <c r="AM407">
        <v>0</v>
      </c>
      <c r="AN407">
        <v>0</v>
      </c>
      <c r="AO407">
        <v>0</v>
      </c>
      <c r="AP407">
        <v>296.39625855814501</v>
      </c>
      <c r="AQ407">
        <v>0</v>
      </c>
      <c r="AR407">
        <v>0</v>
      </c>
      <c r="AS407">
        <v>0</v>
      </c>
      <c r="AT407">
        <v>0</v>
      </c>
    </row>
    <row r="408" spans="1:46">
      <c r="A408">
        <v>0</v>
      </c>
      <c r="B408">
        <v>0</v>
      </c>
      <c r="C408">
        <v>0</v>
      </c>
      <c r="D408">
        <v>0</v>
      </c>
      <c r="E408">
        <v>204.76376504054099</v>
      </c>
      <c r="F408">
        <v>806.84766591931805</v>
      </c>
      <c r="G408">
        <v>132.50932052831899</v>
      </c>
      <c r="H408">
        <v>0</v>
      </c>
      <c r="I408">
        <v>63.392271689968297</v>
      </c>
      <c r="J408">
        <v>2687.4550392083502</v>
      </c>
      <c r="K408">
        <v>0</v>
      </c>
      <c r="L408">
        <v>23.133566505355201</v>
      </c>
      <c r="M408">
        <v>0</v>
      </c>
      <c r="N408">
        <v>0</v>
      </c>
      <c r="O408">
        <v>4763.3999999999896</v>
      </c>
      <c r="P408">
        <v>455.59360730931797</v>
      </c>
      <c r="Q408">
        <v>1004.17777777777</v>
      </c>
      <c r="R408">
        <v>616.782222222222</v>
      </c>
      <c r="S408">
        <v>0</v>
      </c>
      <c r="T408">
        <v>0</v>
      </c>
      <c r="U408">
        <v>0</v>
      </c>
      <c r="V408">
        <v>224.00235371833699</v>
      </c>
      <c r="W408">
        <v>6238.7676000000001</v>
      </c>
      <c r="X408">
        <v>0</v>
      </c>
      <c r="Y408">
        <v>0</v>
      </c>
      <c r="Z408">
        <v>0</v>
      </c>
      <c r="AA408">
        <v>426.63461538461502</v>
      </c>
      <c r="AB408">
        <v>0</v>
      </c>
      <c r="AC408">
        <v>886.56307743840296</v>
      </c>
      <c r="AD408">
        <v>0</v>
      </c>
      <c r="AE408">
        <v>0</v>
      </c>
      <c r="AF408">
        <v>0</v>
      </c>
      <c r="AG408">
        <v>1005.03351898734</v>
      </c>
      <c r="AH408">
        <v>530.89620253164503</v>
      </c>
      <c r="AI408">
        <v>0</v>
      </c>
      <c r="AJ408">
        <v>0</v>
      </c>
      <c r="AK408">
        <v>3047.7605947023599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>
        <v>0</v>
      </c>
      <c r="B409">
        <v>0</v>
      </c>
      <c r="C409">
        <v>0</v>
      </c>
      <c r="D409">
        <v>0</v>
      </c>
      <c r="E409">
        <v>208.15323379185801</v>
      </c>
      <c r="F409">
        <v>722.73981840301997</v>
      </c>
      <c r="G409">
        <v>52.217229631679899</v>
      </c>
      <c r="H409">
        <v>0</v>
      </c>
      <c r="I409">
        <v>63.392271689968297</v>
      </c>
      <c r="J409">
        <v>1220.35567264105</v>
      </c>
      <c r="K409">
        <v>0</v>
      </c>
      <c r="L409">
        <v>23.133566505355201</v>
      </c>
      <c r="M409">
        <v>0</v>
      </c>
      <c r="N409">
        <v>0</v>
      </c>
      <c r="O409">
        <v>4763.3999999999896</v>
      </c>
      <c r="P409">
        <v>455.59360730931797</v>
      </c>
      <c r="Q409">
        <v>1004.17777777777</v>
      </c>
      <c r="R409">
        <v>616.782222222222</v>
      </c>
      <c r="S409">
        <v>0</v>
      </c>
      <c r="T409">
        <v>0</v>
      </c>
      <c r="U409">
        <v>0</v>
      </c>
      <c r="V409">
        <v>224.00235371833699</v>
      </c>
      <c r="W409">
        <v>6238.7676000000001</v>
      </c>
      <c r="X409">
        <v>0</v>
      </c>
      <c r="Y409">
        <v>0</v>
      </c>
      <c r="Z409">
        <v>0</v>
      </c>
      <c r="AA409">
        <v>426.63461538461502</v>
      </c>
      <c r="AB409">
        <v>0</v>
      </c>
      <c r="AC409">
        <v>886.56307743840296</v>
      </c>
      <c r="AD409">
        <v>0</v>
      </c>
      <c r="AE409">
        <v>0</v>
      </c>
      <c r="AF409">
        <v>0</v>
      </c>
      <c r="AG409">
        <v>1005.03351898734</v>
      </c>
      <c r="AH409">
        <v>530.89620253164503</v>
      </c>
      <c r="AI409">
        <v>0</v>
      </c>
      <c r="AJ409">
        <v>0</v>
      </c>
      <c r="AK409">
        <v>3047.7605947023599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>
        <v>0</v>
      </c>
      <c r="B410">
        <v>0</v>
      </c>
      <c r="C410">
        <v>0</v>
      </c>
      <c r="D410">
        <v>0</v>
      </c>
      <c r="E410">
        <v>190.041977878084</v>
      </c>
      <c r="F410">
        <v>397.62512031955902</v>
      </c>
      <c r="G410">
        <v>32.092347736439898</v>
      </c>
      <c r="H410">
        <v>0</v>
      </c>
      <c r="I410">
        <v>63.392271689968297</v>
      </c>
      <c r="J410">
        <v>0</v>
      </c>
      <c r="K410">
        <v>0</v>
      </c>
      <c r="L410">
        <v>23.133566505355201</v>
      </c>
      <c r="M410">
        <v>0</v>
      </c>
      <c r="N410">
        <v>0</v>
      </c>
      <c r="O410">
        <v>4763.3999999999896</v>
      </c>
      <c r="P410">
        <v>455.59360730931797</v>
      </c>
      <c r="Q410">
        <v>1004.17777777777</v>
      </c>
      <c r="R410">
        <v>616.782222222222</v>
      </c>
      <c r="S410">
        <v>0</v>
      </c>
      <c r="T410">
        <v>0</v>
      </c>
      <c r="U410">
        <v>0</v>
      </c>
      <c r="V410">
        <v>224.00235371833699</v>
      </c>
      <c r="W410">
        <v>6238.7676000000001</v>
      </c>
      <c r="X410">
        <v>0</v>
      </c>
      <c r="Y410">
        <v>0</v>
      </c>
      <c r="Z410">
        <v>0</v>
      </c>
      <c r="AA410">
        <v>426.63461538461502</v>
      </c>
      <c r="AB410">
        <v>0</v>
      </c>
      <c r="AC410">
        <v>886.56307743840296</v>
      </c>
      <c r="AD410">
        <v>0</v>
      </c>
      <c r="AE410">
        <v>0</v>
      </c>
      <c r="AF410">
        <v>0</v>
      </c>
      <c r="AG410">
        <v>1005.03351898734</v>
      </c>
      <c r="AH410">
        <v>530.89620253164503</v>
      </c>
      <c r="AI410">
        <v>0</v>
      </c>
      <c r="AJ410">
        <v>0</v>
      </c>
      <c r="AK410">
        <v>2344.9784059763801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>
        <v>0</v>
      </c>
      <c r="B411">
        <v>0</v>
      </c>
      <c r="C411">
        <v>0</v>
      </c>
      <c r="D411">
        <v>0</v>
      </c>
      <c r="E411">
        <v>61.209811005659198</v>
      </c>
      <c r="F411">
        <v>111.381136655297</v>
      </c>
      <c r="G411">
        <v>9.2320452641519903</v>
      </c>
      <c r="H411">
        <v>0</v>
      </c>
      <c r="I411">
        <v>63.392271689968297</v>
      </c>
      <c r="J411">
        <v>0</v>
      </c>
      <c r="K411">
        <v>0</v>
      </c>
      <c r="L411">
        <v>23.133566505355201</v>
      </c>
      <c r="M411">
        <v>0</v>
      </c>
      <c r="N411">
        <v>0</v>
      </c>
      <c r="O411">
        <v>4061.62522865354</v>
      </c>
      <c r="P411">
        <v>455.59360730931797</v>
      </c>
      <c r="Q411">
        <v>1004.17777777777</v>
      </c>
      <c r="R411">
        <v>616.782222222222</v>
      </c>
      <c r="S411">
        <v>0</v>
      </c>
      <c r="T411">
        <v>0</v>
      </c>
      <c r="U411">
        <v>0</v>
      </c>
      <c r="V411">
        <v>224.00235371833699</v>
      </c>
      <c r="W411">
        <v>6238.7676000000001</v>
      </c>
      <c r="X411">
        <v>0</v>
      </c>
      <c r="Y411">
        <v>0</v>
      </c>
      <c r="Z411">
        <v>0</v>
      </c>
      <c r="AA411">
        <v>426.63461538461502</v>
      </c>
      <c r="AB411">
        <v>0</v>
      </c>
      <c r="AC411">
        <v>886.56307743840296</v>
      </c>
      <c r="AD411">
        <v>0</v>
      </c>
      <c r="AE411">
        <v>0</v>
      </c>
      <c r="AF411">
        <v>0</v>
      </c>
      <c r="AG411">
        <v>1005.03351898734</v>
      </c>
      <c r="AH411">
        <v>530.89620253164503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2449</v>
      </c>
    </row>
    <row r="412" spans="1:46">
      <c r="A412">
        <v>0</v>
      </c>
      <c r="B412">
        <v>0</v>
      </c>
      <c r="C412">
        <v>0</v>
      </c>
      <c r="D412">
        <v>0</v>
      </c>
      <c r="E412">
        <v>48.449459516138397</v>
      </c>
      <c r="F412">
        <v>22.2762272436049</v>
      </c>
      <c r="G412">
        <v>9.2320452641519903</v>
      </c>
      <c r="H412">
        <v>0</v>
      </c>
      <c r="I412">
        <v>63.392271689968297</v>
      </c>
      <c r="J412">
        <v>0</v>
      </c>
      <c r="K412">
        <v>0</v>
      </c>
      <c r="L412">
        <v>23.133566505355201</v>
      </c>
      <c r="M412">
        <v>0</v>
      </c>
      <c r="N412">
        <v>0</v>
      </c>
      <c r="O412">
        <v>2780.6551673692102</v>
      </c>
      <c r="P412">
        <v>455.59360730931797</v>
      </c>
      <c r="Q412">
        <v>1004.17777777777</v>
      </c>
      <c r="R412">
        <v>616.782222222222</v>
      </c>
      <c r="S412">
        <v>0</v>
      </c>
      <c r="T412">
        <v>0</v>
      </c>
      <c r="U412">
        <v>0</v>
      </c>
      <c r="V412">
        <v>224.00235371833699</v>
      </c>
      <c r="W412">
        <v>6238.7676000000001</v>
      </c>
      <c r="X412">
        <v>0</v>
      </c>
      <c r="Y412">
        <v>0</v>
      </c>
      <c r="Z412">
        <v>0</v>
      </c>
      <c r="AA412">
        <v>426.63461538461502</v>
      </c>
      <c r="AB412">
        <v>0</v>
      </c>
      <c r="AC412">
        <v>886.56307743840296</v>
      </c>
      <c r="AD412">
        <v>0</v>
      </c>
      <c r="AE412">
        <v>0</v>
      </c>
      <c r="AF412">
        <v>0</v>
      </c>
      <c r="AG412">
        <v>1005.03351898734</v>
      </c>
      <c r="AH412">
        <v>530.89620253164503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2449</v>
      </c>
    </row>
    <row r="413" spans="1:46">
      <c r="A413">
        <v>0</v>
      </c>
      <c r="B413">
        <v>0</v>
      </c>
      <c r="C413">
        <v>0</v>
      </c>
      <c r="D413">
        <v>0</v>
      </c>
      <c r="E413">
        <v>37.682912942886801</v>
      </c>
      <c r="F413">
        <v>11.1381136655297</v>
      </c>
      <c r="G413">
        <v>6.1058500389719903</v>
      </c>
      <c r="H413">
        <v>0</v>
      </c>
      <c r="I413">
        <v>63.392271689968297</v>
      </c>
      <c r="J413">
        <v>0</v>
      </c>
      <c r="K413">
        <v>0</v>
      </c>
      <c r="L413">
        <v>23.133566505355201</v>
      </c>
      <c r="M413">
        <v>0</v>
      </c>
      <c r="N413">
        <v>0</v>
      </c>
      <c r="O413">
        <v>1549.2944956062299</v>
      </c>
      <c r="P413">
        <v>455.59360730931797</v>
      </c>
      <c r="Q413">
        <v>1004.17777777777</v>
      </c>
      <c r="R413">
        <v>616.782222222222</v>
      </c>
      <c r="S413">
        <v>0</v>
      </c>
      <c r="T413">
        <v>0</v>
      </c>
      <c r="U413">
        <v>0</v>
      </c>
      <c r="V413">
        <v>224.00235371833699</v>
      </c>
      <c r="W413">
        <v>6238.7676000000001</v>
      </c>
      <c r="X413">
        <v>0</v>
      </c>
      <c r="Y413">
        <v>0</v>
      </c>
      <c r="Z413">
        <v>0</v>
      </c>
      <c r="AA413">
        <v>426.63461538461502</v>
      </c>
      <c r="AB413">
        <v>0</v>
      </c>
      <c r="AC413">
        <v>886.56307743840296</v>
      </c>
      <c r="AD413">
        <v>0</v>
      </c>
      <c r="AE413">
        <v>0</v>
      </c>
      <c r="AF413">
        <v>0</v>
      </c>
      <c r="AG413">
        <v>1005.03351898734</v>
      </c>
      <c r="AH413">
        <v>530.89620253164503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2449</v>
      </c>
    </row>
    <row r="414" spans="1:46">
      <c r="A414">
        <v>0</v>
      </c>
      <c r="B414">
        <v>0</v>
      </c>
      <c r="C414">
        <v>0</v>
      </c>
      <c r="D414">
        <v>0</v>
      </c>
      <c r="E414">
        <v>18.143624776146499</v>
      </c>
      <c r="F414">
        <v>11.1381136655297</v>
      </c>
      <c r="G414">
        <v>3.1261952251799898</v>
      </c>
      <c r="H414">
        <v>0</v>
      </c>
      <c r="I414">
        <v>63.392271689968297</v>
      </c>
      <c r="J414">
        <v>0</v>
      </c>
      <c r="K414">
        <v>0</v>
      </c>
      <c r="L414">
        <v>23.133566505355201</v>
      </c>
      <c r="M414">
        <v>0</v>
      </c>
      <c r="N414">
        <v>0</v>
      </c>
      <c r="O414">
        <v>377.49431992443101</v>
      </c>
      <c r="P414">
        <v>455.59360730931797</v>
      </c>
      <c r="Q414">
        <v>1004.17777777777</v>
      </c>
      <c r="R414">
        <v>616.782222222222</v>
      </c>
      <c r="S414">
        <v>0</v>
      </c>
      <c r="T414">
        <v>0</v>
      </c>
      <c r="U414">
        <v>0</v>
      </c>
      <c r="V414">
        <v>224.00235371833699</v>
      </c>
      <c r="W414">
        <v>6238.7676000000001</v>
      </c>
      <c r="X414">
        <v>0</v>
      </c>
      <c r="Y414">
        <v>0</v>
      </c>
      <c r="Z414">
        <v>0</v>
      </c>
      <c r="AA414">
        <v>426.63461538461502</v>
      </c>
      <c r="AB414">
        <v>0</v>
      </c>
      <c r="AC414">
        <v>886.56307743840296</v>
      </c>
      <c r="AD414">
        <v>0</v>
      </c>
      <c r="AE414">
        <v>0</v>
      </c>
      <c r="AF414">
        <v>0</v>
      </c>
      <c r="AG414">
        <v>1005.03351898734</v>
      </c>
      <c r="AH414">
        <v>530.89620253164503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2449</v>
      </c>
    </row>
    <row r="415" spans="1:46">
      <c r="A415">
        <v>0</v>
      </c>
      <c r="B415">
        <v>0</v>
      </c>
      <c r="C415">
        <v>0</v>
      </c>
      <c r="D415">
        <v>0</v>
      </c>
      <c r="E415">
        <v>18.143624776146499</v>
      </c>
      <c r="F415">
        <v>0</v>
      </c>
      <c r="G415">
        <v>3.1261952251799898</v>
      </c>
      <c r="H415">
        <v>0</v>
      </c>
      <c r="I415">
        <v>63.392271689968297</v>
      </c>
      <c r="J415">
        <v>0</v>
      </c>
      <c r="K415">
        <v>0</v>
      </c>
      <c r="L415">
        <v>23.133566505355201</v>
      </c>
      <c r="M415">
        <v>0</v>
      </c>
      <c r="N415">
        <v>0</v>
      </c>
      <c r="O415">
        <v>0</v>
      </c>
      <c r="P415">
        <v>455.59360730931797</v>
      </c>
      <c r="Q415">
        <v>1004.17777777777</v>
      </c>
      <c r="R415">
        <v>223.76210461836001</v>
      </c>
      <c r="S415">
        <v>0</v>
      </c>
      <c r="T415">
        <v>0</v>
      </c>
      <c r="U415">
        <v>0</v>
      </c>
      <c r="V415">
        <v>224.00235371833699</v>
      </c>
      <c r="W415">
        <v>6238.7676000000001</v>
      </c>
      <c r="X415">
        <v>0</v>
      </c>
      <c r="Y415">
        <v>0</v>
      </c>
      <c r="Z415">
        <v>0</v>
      </c>
      <c r="AA415">
        <v>426.63461538461502</v>
      </c>
      <c r="AB415">
        <v>0</v>
      </c>
      <c r="AC415">
        <v>886.56307743840296</v>
      </c>
      <c r="AD415">
        <v>0</v>
      </c>
      <c r="AE415">
        <v>0</v>
      </c>
      <c r="AF415">
        <v>0</v>
      </c>
      <c r="AG415">
        <v>1005.03351898734</v>
      </c>
      <c r="AH415">
        <v>530.89620253164503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2449</v>
      </c>
    </row>
    <row r="416" spans="1:46">
      <c r="A416">
        <v>0</v>
      </c>
      <c r="B416">
        <v>0</v>
      </c>
      <c r="C416">
        <v>0</v>
      </c>
      <c r="D416">
        <v>0</v>
      </c>
      <c r="E416">
        <v>10.7665465732515</v>
      </c>
      <c r="F416">
        <v>0</v>
      </c>
      <c r="G416">
        <v>6.1058500389719903</v>
      </c>
      <c r="H416">
        <v>0</v>
      </c>
      <c r="I416">
        <v>63.392271689968297</v>
      </c>
      <c r="J416">
        <v>0</v>
      </c>
      <c r="K416">
        <v>0</v>
      </c>
      <c r="L416">
        <v>23.133566505355201</v>
      </c>
      <c r="M416">
        <v>0</v>
      </c>
      <c r="N416">
        <v>0</v>
      </c>
      <c r="O416">
        <v>0</v>
      </c>
      <c r="P416">
        <v>455.59360730931797</v>
      </c>
      <c r="Q416">
        <v>1004.17777777777</v>
      </c>
      <c r="R416">
        <v>0</v>
      </c>
      <c r="S416">
        <v>0</v>
      </c>
      <c r="T416">
        <v>0</v>
      </c>
      <c r="U416">
        <v>0</v>
      </c>
      <c r="V416">
        <v>224.00235371833699</v>
      </c>
      <c r="W416">
        <v>6238.7676000000001</v>
      </c>
      <c r="X416">
        <v>0</v>
      </c>
      <c r="Y416">
        <v>0</v>
      </c>
      <c r="Z416">
        <v>0</v>
      </c>
      <c r="AA416">
        <v>426.63461538461502</v>
      </c>
      <c r="AB416">
        <v>0</v>
      </c>
      <c r="AC416">
        <v>886.56307743840296</v>
      </c>
      <c r="AD416">
        <v>0</v>
      </c>
      <c r="AE416">
        <v>0</v>
      </c>
      <c r="AF416">
        <v>0</v>
      </c>
      <c r="AG416">
        <v>1005.03351898734</v>
      </c>
      <c r="AH416">
        <v>391.21923585966499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2449</v>
      </c>
    </row>
    <row r="417" spans="1:46">
      <c r="A417">
        <v>0</v>
      </c>
      <c r="B417">
        <v>0</v>
      </c>
      <c r="C417">
        <v>0</v>
      </c>
      <c r="D417">
        <v>0</v>
      </c>
      <c r="E417">
        <v>18.143624776146499</v>
      </c>
      <c r="F417">
        <v>11.1381136655297</v>
      </c>
      <c r="G417">
        <v>6.1058500389719903</v>
      </c>
      <c r="H417">
        <v>0</v>
      </c>
      <c r="I417">
        <v>63.392271689968297</v>
      </c>
      <c r="J417">
        <v>0</v>
      </c>
      <c r="K417">
        <v>0</v>
      </c>
      <c r="L417">
        <v>23.133566505355201</v>
      </c>
      <c r="M417">
        <v>0</v>
      </c>
      <c r="N417">
        <v>0</v>
      </c>
      <c r="O417">
        <v>0</v>
      </c>
      <c r="P417">
        <v>455.59360730931797</v>
      </c>
      <c r="Q417">
        <v>1004.17777777777</v>
      </c>
      <c r="R417">
        <v>0</v>
      </c>
      <c r="S417">
        <v>0</v>
      </c>
      <c r="T417">
        <v>0</v>
      </c>
      <c r="U417">
        <v>0</v>
      </c>
      <c r="V417">
        <v>224.00235371833699</v>
      </c>
      <c r="W417">
        <v>6238.7676000000001</v>
      </c>
      <c r="X417">
        <v>0</v>
      </c>
      <c r="Y417">
        <v>0</v>
      </c>
      <c r="Z417">
        <v>0</v>
      </c>
      <c r="AA417">
        <v>426.63461538461502</v>
      </c>
      <c r="AB417">
        <v>0</v>
      </c>
      <c r="AC417">
        <v>886.56307743840296</v>
      </c>
      <c r="AD417">
        <v>0</v>
      </c>
      <c r="AE417">
        <v>0</v>
      </c>
      <c r="AF417">
        <v>0</v>
      </c>
      <c r="AG417">
        <v>1005.03351898734</v>
      </c>
      <c r="AH417">
        <v>247.409737991052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2449</v>
      </c>
    </row>
    <row r="418" spans="1:46">
      <c r="A418">
        <v>0</v>
      </c>
      <c r="B418">
        <v>0</v>
      </c>
      <c r="C418">
        <v>0</v>
      </c>
      <c r="D418">
        <v>0</v>
      </c>
      <c r="E418">
        <v>12.760351489520801</v>
      </c>
      <c r="F418">
        <v>26.401454501221998</v>
      </c>
      <c r="G418">
        <v>6.1058500389719903</v>
      </c>
      <c r="H418">
        <v>0</v>
      </c>
      <c r="I418">
        <v>63.392271689968297</v>
      </c>
      <c r="J418">
        <v>0</v>
      </c>
      <c r="K418">
        <v>0</v>
      </c>
      <c r="L418">
        <v>23.133566505355201</v>
      </c>
      <c r="M418">
        <v>0</v>
      </c>
      <c r="N418">
        <v>0</v>
      </c>
      <c r="O418">
        <v>0</v>
      </c>
      <c r="P418">
        <v>455.59360730931797</v>
      </c>
      <c r="Q418">
        <v>1004.17777777777</v>
      </c>
      <c r="R418">
        <v>0</v>
      </c>
      <c r="S418">
        <v>0</v>
      </c>
      <c r="T418">
        <v>0</v>
      </c>
      <c r="U418">
        <v>0</v>
      </c>
      <c r="V418">
        <v>224.00235371833699</v>
      </c>
      <c r="W418">
        <v>6238.7676000000001</v>
      </c>
      <c r="X418">
        <v>0</v>
      </c>
      <c r="Y418">
        <v>0</v>
      </c>
      <c r="Z418">
        <v>0</v>
      </c>
      <c r="AA418">
        <v>426.63461538461502</v>
      </c>
      <c r="AB418">
        <v>0</v>
      </c>
      <c r="AC418">
        <v>886.56307743840296</v>
      </c>
      <c r="AD418">
        <v>0</v>
      </c>
      <c r="AE418">
        <v>0</v>
      </c>
      <c r="AF418">
        <v>0</v>
      </c>
      <c r="AG418">
        <v>1005.03351898734</v>
      </c>
      <c r="AH418">
        <v>306.49901319438402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2449</v>
      </c>
    </row>
    <row r="419" spans="1:46">
      <c r="A419">
        <v>0</v>
      </c>
      <c r="B419">
        <v>0</v>
      </c>
      <c r="C419">
        <v>0</v>
      </c>
      <c r="D419">
        <v>0</v>
      </c>
      <c r="E419">
        <v>12.760351489520801</v>
      </c>
      <c r="F419">
        <v>26.401454501221998</v>
      </c>
      <c r="G419">
        <v>6.2523904503599903</v>
      </c>
      <c r="H419">
        <v>0</v>
      </c>
      <c r="I419">
        <v>63.392271689968297</v>
      </c>
      <c r="J419">
        <v>0</v>
      </c>
      <c r="K419">
        <v>0</v>
      </c>
      <c r="L419">
        <v>23.133566505355201</v>
      </c>
      <c r="M419">
        <v>0</v>
      </c>
      <c r="N419">
        <v>0</v>
      </c>
      <c r="O419">
        <v>0</v>
      </c>
      <c r="P419">
        <v>455.59360730931797</v>
      </c>
      <c r="Q419">
        <v>1004.17777777777</v>
      </c>
      <c r="R419">
        <v>273.18502711447599</v>
      </c>
      <c r="S419">
        <v>0</v>
      </c>
      <c r="T419">
        <v>0</v>
      </c>
      <c r="U419">
        <v>0</v>
      </c>
      <c r="V419">
        <v>224.00235371833699</v>
      </c>
      <c r="W419">
        <v>6238.7676000000001</v>
      </c>
      <c r="X419">
        <v>0</v>
      </c>
      <c r="Y419">
        <v>0</v>
      </c>
      <c r="Z419">
        <v>0</v>
      </c>
      <c r="AA419">
        <v>426.63461538461502</v>
      </c>
      <c r="AB419">
        <v>0</v>
      </c>
      <c r="AC419">
        <v>886.56307743840296</v>
      </c>
      <c r="AD419">
        <v>0</v>
      </c>
      <c r="AE419">
        <v>0</v>
      </c>
      <c r="AF419">
        <v>0</v>
      </c>
      <c r="AG419">
        <v>1005.03351898734</v>
      </c>
      <c r="AH419">
        <v>530.89620253164503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2449</v>
      </c>
    </row>
    <row r="420" spans="1:46">
      <c r="A420">
        <v>0</v>
      </c>
      <c r="B420">
        <v>0</v>
      </c>
      <c r="C420">
        <v>0</v>
      </c>
      <c r="D420">
        <v>0</v>
      </c>
      <c r="E420">
        <v>5.3832732802764198</v>
      </c>
      <c r="F420">
        <v>26.401454501221998</v>
      </c>
      <c r="G420">
        <v>10.5509088814319</v>
      </c>
      <c r="H420">
        <v>0</v>
      </c>
      <c r="I420">
        <v>63.392271689968297</v>
      </c>
      <c r="J420">
        <v>0</v>
      </c>
      <c r="K420">
        <v>0</v>
      </c>
      <c r="L420">
        <v>23.133566505355201</v>
      </c>
      <c r="M420">
        <v>0</v>
      </c>
      <c r="N420">
        <v>0</v>
      </c>
      <c r="O420">
        <v>1272.21449603062</v>
      </c>
      <c r="P420">
        <v>455.59360730931797</v>
      </c>
      <c r="Q420">
        <v>1004.17777777777</v>
      </c>
      <c r="R420">
        <v>616.782222222222</v>
      </c>
      <c r="S420">
        <v>0</v>
      </c>
      <c r="T420">
        <v>0</v>
      </c>
      <c r="U420">
        <v>0</v>
      </c>
      <c r="V420">
        <v>224.00235371833699</v>
      </c>
      <c r="W420">
        <v>6238.7676000000001</v>
      </c>
      <c r="X420">
        <v>0</v>
      </c>
      <c r="Y420">
        <v>0</v>
      </c>
      <c r="Z420">
        <v>0</v>
      </c>
      <c r="AA420">
        <v>426.63461538461502</v>
      </c>
      <c r="AB420">
        <v>0</v>
      </c>
      <c r="AC420">
        <v>886.56307743840296</v>
      </c>
      <c r="AD420">
        <v>0</v>
      </c>
      <c r="AE420">
        <v>0</v>
      </c>
      <c r="AF420">
        <v>0</v>
      </c>
      <c r="AG420">
        <v>1005.03351898734</v>
      </c>
      <c r="AH420">
        <v>530.89620253164503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2449</v>
      </c>
    </row>
    <row r="421" spans="1:46">
      <c r="A421">
        <v>0.2482311021052</v>
      </c>
      <c r="B421">
        <v>0</v>
      </c>
      <c r="C421">
        <v>0</v>
      </c>
      <c r="D421">
        <v>4.2719690864782403E-2</v>
      </c>
      <c r="E421">
        <v>10.7665465732515</v>
      </c>
      <c r="F421">
        <v>26.401454501221998</v>
      </c>
      <c r="G421">
        <v>10.5509088814319</v>
      </c>
      <c r="H421">
        <v>0.69548570518044595</v>
      </c>
      <c r="I421">
        <v>63.392271689968297</v>
      </c>
      <c r="J421">
        <v>0</v>
      </c>
      <c r="K421">
        <v>0</v>
      </c>
      <c r="L421">
        <v>23.133566505355201</v>
      </c>
      <c r="M421">
        <v>0</v>
      </c>
      <c r="N421">
        <v>0</v>
      </c>
      <c r="O421">
        <v>4763.3999999999896</v>
      </c>
      <c r="P421">
        <v>455.59360730931797</v>
      </c>
      <c r="Q421">
        <v>1004.17777777777</v>
      </c>
      <c r="R421">
        <v>616.782222222222</v>
      </c>
      <c r="S421">
        <v>0</v>
      </c>
      <c r="T421">
        <v>0</v>
      </c>
      <c r="U421">
        <v>0</v>
      </c>
      <c r="V421">
        <v>224.00235371833699</v>
      </c>
      <c r="W421">
        <v>6238.7676000000001</v>
      </c>
      <c r="X421">
        <v>0</v>
      </c>
      <c r="Y421">
        <v>0</v>
      </c>
      <c r="Z421">
        <v>0</v>
      </c>
      <c r="AA421">
        <v>426.63461538461502</v>
      </c>
      <c r="AB421">
        <v>0</v>
      </c>
      <c r="AC421">
        <v>886.56307743840296</v>
      </c>
      <c r="AD421">
        <v>0</v>
      </c>
      <c r="AE421">
        <v>0</v>
      </c>
      <c r="AF421">
        <v>0</v>
      </c>
      <c r="AG421">
        <v>1005.03351898734</v>
      </c>
      <c r="AH421">
        <v>530.89620253164503</v>
      </c>
      <c r="AI421">
        <v>0</v>
      </c>
      <c r="AJ421">
        <v>0</v>
      </c>
      <c r="AK421">
        <v>1847.00769279427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>
        <v>1.9237910413153101</v>
      </c>
      <c r="B422">
        <v>0</v>
      </c>
      <c r="C422">
        <v>0</v>
      </c>
      <c r="D422">
        <v>0.331077604202064</v>
      </c>
      <c r="E422">
        <v>0</v>
      </c>
      <c r="F422">
        <v>26.401454501221998</v>
      </c>
      <c r="G422">
        <v>10.5509088814319</v>
      </c>
      <c r="H422">
        <v>5.3900142151484696</v>
      </c>
      <c r="I422">
        <v>63.392271689968297</v>
      </c>
      <c r="J422">
        <v>731.04832823212405</v>
      </c>
      <c r="K422">
        <v>0</v>
      </c>
      <c r="L422">
        <v>23.133566505355201</v>
      </c>
      <c r="M422">
        <v>0</v>
      </c>
      <c r="N422">
        <v>0</v>
      </c>
      <c r="O422">
        <v>4763.3999999999896</v>
      </c>
      <c r="P422">
        <v>455.59360730931797</v>
      </c>
      <c r="Q422">
        <v>1004.17777777777</v>
      </c>
      <c r="R422">
        <v>616.782222222222</v>
      </c>
      <c r="S422">
        <v>0</v>
      </c>
      <c r="T422">
        <v>0</v>
      </c>
      <c r="U422">
        <v>0</v>
      </c>
      <c r="V422">
        <v>224.00235371833699</v>
      </c>
      <c r="W422">
        <v>6238.7676000000001</v>
      </c>
      <c r="X422">
        <v>0</v>
      </c>
      <c r="Y422">
        <v>0</v>
      </c>
      <c r="Z422">
        <v>0</v>
      </c>
      <c r="AA422">
        <v>426.63461538461502</v>
      </c>
      <c r="AB422">
        <v>0</v>
      </c>
      <c r="AC422">
        <v>886.56307743840296</v>
      </c>
      <c r="AD422">
        <v>0</v>
      </c>
      <c r="AE422">
        <v>0</v>
      </c>
      <c r="AF422">
        <v>0</v>
      </c>
      <c r="AG422">
        <v>1005.03351898734</v>
      </c>
      <c r="AH422">
        <v>530.89620253164503</v>
      </c>
      <c r="AI422">
        <v>0</v>
      </c>
      <c r="AJ422">
        <v>0</v>
      </c>
      <c r="AK422">
        <v>3047.7605947023599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>
        <v>5.15079536868293</v>
      </c>
      <c r="B423">
        <v>0</v>
      </c>
      <c r="C423">
        <v>0</v>
      </c>
      <c r="D423">
        <v>0.886433585444237</v>
      </c>
      <c r="E423">
        <v>0</v>
      </c>
      <c r="F423">
        <v>89.1049089744197</v>
      </c>
      <c r="G423">
        <v>6.1058500389719903</v>
      </c>
      <c r="H423">
        <v>14.4313283824943</v>
      </c>
      <c r="I423">
        <v>63.392271689968297</v>
      </c>
      <c r="J423">
        <v>1086.42669414441</v>
      </c>
      <c r="K423">
        <v>0</v>
      </c>
      <c r="L423">
        <v>23.133566505355201</v>
      </c>
      <c r="M423">
        <v>0</v>
      </c>
      <c r="N423">
        <v>0</v>
      </c>
      <c r="O423">
        <v>4763.3999999999896</v>
      </c>
      <c r="P423">
        <v>455.59360730931797</v>
      </c>
      <c r="Q423">
        <v>1004.17777777777</v>
      </c>
      <c r="R423">
        <v>616.782222222222</v>
      </c>
      <c r="S423">
        <v>0</v>
      </c>
      <c r="T423">
        <v>0</v>
      </c>
      <c r="U423">
        <v>0</v>
      </c>
      <c r="V423">
        <v>224.00235371833699</v>
      </c>
      <c r="W423">
        <v>6238.7676000000001</v>
      </c>
      <c r="X423">
        <v>0</v>
      </c>
      <c r="Y423">
        <v>0</v>
      </c>
      <c r="Z423">
        <v>0</v>
      </c>
      <c r="AA423">
        <v>426.63461538461502</v>
      </c>
      <c r="AB423">
        <v>0</v>
      </c>
      <c r="AC423">
        <v>886.56307743840296</v>
      </c>
      <c r="AD423">
        <v>0</v>
      </c>
      <c r="AE423">
        <v>0</v>
      </c>
      <c r="AF423">
        <v>0</v>
      </c>
      <c r="AG423">
        <v>1005.03351898734</v>
      </c>
      <c r="AH423">
        <v>530.89620253164503</v>
      </c>
      <c r="AI423">
        <v>0</v>
      </c>
      <c r="AJ423">
        <v>0</v>
      </c>
      <c r="AK423">
        <v>3047.7605947023599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>
        <v>9.7430707576291393</v>
      </c>
      <c r="B424">
        <v>0</v>
      </c>
      <c r="C424">
        <v>0</v>
      </c>
      <c r="D424">
        <v>1.67674786644271</v>
      </c>
      <c r="E424">
        <v>16.149819859877301</v>
      </c>
      <c r="F424">
        <v>51.565340895122503</v>
      </c>
      <c r="G424">
        <v>6.1058500389719903</v>
      </c>
      <c r="H424">
        <v>27.297813928332499</v>
      </c>
      <c r="I424">
        <v>63.392271689968297</v>
      </c>
      <c r="J424">
        <v>1302.2228406345901</v>
      </c>
      <c r="K424">
        <v>0</v>
      </c>
      <c r="L424">
        <v>23.133566505355201</v>
      </c>
      <c r="M424">
        <v>0</v>
      </c>
      <c r="N424">
        <v>0</v>
      </c>
      <c r="O424">
        <v>4763.3999999999896</v>
      </c>
      <c r="P424">
        <v>455.59360730931797</v>
      </c>
      <c r="Q424">
        <v>1004.17777777777</v>
      </c>
      <c r="R424">
        <v>616.782222222222</v>
      </c>
      <c r="S424">
        <v>0</v>
      </c>
      <c r="T424">
        <v>0</v>
      </c>
      <c r="U424">
        <v>0</v>
      </c>
      <c r="V424">
        <v>224.00235371833699</v>
      </c>
      <c r="W424">
        <v>6238.7676000000001</v>
      </c>
      <c r="X424">
        <v>0</v>
      </c>
      <c r="Y424">
        <v>0</v>
      </c>
      <c r="Z424">
        <v>0</v>
      </c>
      <c r="AA424">
        <v>426.63461538461502</v>
      </c>
      <c r="AB424">
        <v>0</v>
      </c>
      <c r="AC424">
        <v>886.56307743840296</v>
      </c>
      <c r="AD424">
        <v>0</v>
      </c>
      <c r="AE424">
        <v>0</v>
      </c>
      <c r="AF424">
        <v>0</v>
      </c>
      <c r="AG424">
        <v>1005.03351898734</v>
      </c>
      <c r="AH424">
        <v>530.89620253164503</v>
      </c>
      <c r="AI424">
        <v>0</v>
      </c>
      <c r="AJ424">
        <v>0</v>
      </c>
      <c r="AK424">
        <v>3047.7605947023599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>
        <v>6.57812420578784</v>
      </c>
      <c r="B425">
        <v>0</v>
      </c>
      <c r="C425">
        <v>0</v>
      </c>
      <c r="D425">
        <v>1.13207180791673</v>
      </c>
      <c r="E425">
        <v>16.149819859877301</v>
      </c>
      <c r="F425">
        <v>37.5395681667517</v>
      </c>
      <c r="G425">
        <v>0</v>
      </c>
      <c r="H425">
        <v>18.4303711872818</v>
      </c>
      <c r="I425">
        <v>63.392271689968297</v>
      </c>
      <c r="J425">
        <v>1437.2360538360799</v>
      </c>
      <c r="K425">
        <v>0</v>
      </c>
      <c r="L425">
        <v>23.133566505355201</v>
      </c>
      <c r="M425">
        <v>0</v>
      </c>
      <c r="N425">
        <v>0</v>
      </c>
      <c r="O425">
        <v>4763.3999999999896</v>
      </c>
      <c r="P425">
        <v>455.59360730931797</v>
      </c>
      <c r="Q425">
        <v>1004.17777777777</v>
      </c>
      <c r="R425">
        <v>616.782222222222</v>
      </c>
      <c r="S425">
        <v>0</v>
      </c>
      <c r="T425">
        <v>0</v>
      </c>
      <c r="U425">
        <v>0</v>
      </c>
      <c r="V425">
        <v>224.00235371833699</v>
      </c>
      <c r="W425">
        <v>6238.7676000000001</v>
      </c>
      <c r="X425">
        <v>0</v>
      </c>
      <c r="Y425">
        <v>0</v>
      </c>
      <c r="Z425">
        <v>0</v>
      </c>
      <c r="AA425">
        <v>426.63461538461502</v>
      </c>
      <c r="AB425">
        <v>0</v>
      </c>
      <c r="AC425">
        <v>886.56307743840296</v>
      </c>
      <c r="AD425">
        <v>0</v>
      </c>
      <c r="AE425">
        <v>0</v>
      </c>
      <c r="AF425">
        <v>0</v>
      </c>
      <c r="AG425">
        <v>1005.03351898734</v>
      </c>
      <c r="AH425">
        <v>530.89620253164503</v>
      </c>
      <c r="AI425">
        <v>0</v>
      </c>
      <c r="AJ425">
        <v>0</v>
      </c>
      <c r="AK425">
        <v>3047.7605947023599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>
        <v>6.2057775526300301</v>
      </c>
      <c r="B426">
        <v>0</v>
      </c>
      <c r="C426">
        <v>0</v>
      </c>
      <c r="D426">
        <v>1.06799227161956</v>
      </c>
      <c r="E426">
        <v>55.826537719033396</v>
      </c>
      <c r="F426">
        <v>75.079136333503399</v>
      </c>
      <c r="G426">
        <v>12.2117001063479</v>
      </c>
      <c r="H426">
        <v>17.387142629511199</v>
      </c>
      <c r="I426">
        <v>63.392271689968297</v>
      </c>
      <c r="J426">
        <v>2028.7177371592099</v>
      </c>
      <c r="K426">
        <v>0</v>
      </c>
      <c r="L426">
        <v>23.133566505355201</v>
      </c>
      <c r="M426">
        <v>0</v>
      </c>
      <c r="N426">
        <v>0</v>
      </c>
      <c r="O426">
        <v>4763.3999999999896</v>
      </c>
      <c r="P426">
        <v>455.59360730931797</v>
      </c>
      <c r="Q426">
        <v>1004.17777777777</v>
      </c>
      <c r="R426">
        <v>616.782222222222</v>
      </c>
      <c r="S426">
        <v>0</v>
      </c>
      <c r="T426">
        <v>0</v>
      </c>
      <c r="U426">
        <v>0</v>
      </c>
      <c r="V426">
        <v>224.00235371833699</v>
      </c>
      <c r="W426">
        <v>6238.7676000000001</v>
      </c>
      <c r="X426">
        <v>0</v>
      </c>
      <c r="Y426">
        <v>0</v>
      </c>
      <c r="Z426">
        <v>0</v>
      </c>
      <c r="AA426">
        <v>426.63461538461502</v>
      </c>
      <c r="AB426">
        <v>0</v>
      </c>
      <c r="AC426">
        <v>886.56307743840296</v>
      </c>
      <c r="AD426">
        <v>0</v>
      </c>
      <c r="AE426">
        <v>0</v>
      </c>
      <c r="AF426">
        <v>0</v>
      </c>
      <c r="AG426">
        <v>1005.03351898734</v>
      </c>
      <c r="AH426">
        <v>530.89620253164503</v>
      </c>
      <c r="AI426">
        <v>0</v>
      </c>
      <c r="AJ426">
        <v>0</v>
      </c>
      <c r="AK426">
        <v>3047.7605947023599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>
        <v>5.5851997973670198</v>
      </c>
      <c r="B427">
        <v>0</v>
      </c>
      <c r="C427">
        <v>0</v>
      </c>
      <c r="D427">
        <v>0.96119304445760501</v>
      </c>
      <c r="E427">
        <v>41.072381313243298</v>
      </c>
      <c r="F427">
        <v>130.76970439878801</v>
      </c>
      <c r="G427">
        <v>30.333862913399901</v>
      </c>
      <c r="H427">
        <v>15.648428366559999</v>
      </c>
      <c r="I427">
        <v>63.392271689968297</v>
      </c>
      <c r="J427">
        <v>2762.6776944283001</v>
      </c>
      <c r="K427">
        <v>0</v>
      </c>
      <c r="L427">
        <v>23.133566505355201</v>
      </c>
      <c r="M427">
        <v>0</v>
      </c>
      <c r="N427">
        <v>0</v>
      </c>
      <c r="O427">
        <v>4763.3999999999896</v>
      </c>
      <c r="P427">
        <v>455.59360730931797</v>
      </c>
      <c r="Q427">
        <v>1004.17777777777</v>
      </c>
      <c r="R427">
        <v>616.782222222222</v>
      </c>
      <c r="S427">
        <v>0</v>
      </c>
      <c r="T427">
        <v>0</v>
      </c>
      <c r="U427">
        <v>0</v>
      </c>
      <c r="V427">
        <v>224.00235371833699</v>
      </c>
      <c r="W427">
        <v>6238.7676000000001</v>
      </c>
      <c r="X427">
        <v>0</v>
      </c>
      <c r="Y427">
        <v>0</v>
      </c>
      <c r="Z427">
        <v>0</v>
      </c>
      <c r="AA427">
        <v>426.63461538461502</v>
      </c>
      <c r="AB427">
        <v>0</v>
      </c>
      <c r="AC427">
        <v>886.56307743840296</v>
      </c>
      <c r="AD427">
        <v>0</v>
      </c>
      <c r="AE427">
        <v>0</v>
      </c>
      <c r="AF427">
        <v>0</v>
      </c>
      <c r="AG427">
        <v>1005.03351898734</v>
      </c>
      <c r="AH427">
        <v>530.89620253164503</v>
      </c>
      <c r="AI427">
        <v>0</v>
      </c>
      <c r="AJ427">
        <v>0</v>
      </c>
      <c r="AK427">
        <v>3047.7605947023599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>
        <v>4.3440442868410303</v>
      </c>
      <c r="B428">
        <v>0</v>
      </c>
      <c r="C428">
        <v>0</v>
      </c>
      <c r="D428">
        <v>0.747594590133695</v>
      </c>
      <c r="E428">
        <v>36.287249552293098</v>
      </c>
      <c r="F428">
        <v>218.637045703159</v>
      </c>
      <c r="G428">
        <v>22.860302585903899</v>
      </c>
      <c r="H428">
        <v>12.170999840657799</v>
      </c>
      <c r="I428">
        <v>63.392271689968297</v>
      </c>
      <c r="J428">
        <v>2071.9824782206201</v>
      </c>
      <c r="K428">
        <v>0</v>
      </c>
      <c r="L428">
        <v>23.133566505355201</v>
      </c>
      <c r="M428">
        <v>0</v>
      </c>
      <c r="N428">
        <v>0</v>
      </c>
      <c r="O428">
        <v>4763.3999999999896</v>
      </c>
      <c r="P428">
        <v>455.59360730931797</v>
      </c>
      <c r="Q428">
        <v>1004.17777777777</v>
      </c>
      <c r="R428">
        <v>616.782222222222</v>
      </c>
      <c r="S428">
        <v>0</v>
      </c>
      <c r="T428">
        <v>0</v>
      </c>
      <c r="U428">
        <v>0</v>
      </c>
      <c r="V428">
        <v>224.00235371833699</v>
      </c>
      <c r="W428">
        <v>6238.7676000000001</v>
      </c>
      <c r="X428">
        <v>0</v>
      </c>
      <c r="Y428">
        <v>0</v>
      </c>
      <c r="Z428">
        <v>0</v>
      </c>
      <c r="AA428">
        <v>426.63461538461502</v>
      </c>
      <c r="AB428">
        <v>0</v>
      </c>
      <c r="AC428">
        <v>886.56307743840296</v>
      </c>
      <c r="AD428">
        <v>0</v>
      </c>
      <c r="AE428">
        <v>0</v>
      </c>
      <c r="AF428">
        <v>0</v>
      </c>
      <c r="AG428">
        <v>1005.03351898734</v>
      </c>
      <c r="AH428">
        <v>530.89620253164503</v>
      </c>
      <c r="AI428">
        <v>0</v>
      </c>
      <c r="AJ428">
        <v>0</v>
      </c>
      <c r="AK428">
        <v>3047.7605947023599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>
        <v>1.2411555105259999</v>
      </c>
      <c r="B429">
        <v>0</v>
      </c>
      <c r="C429">
        <v>0</v>
      </c>
      <c r="D429">
        <v>0.213598454323912</v>
      </c>
      <c r="E429">
        <v>43.066186229512603</v>
      </c>
      <c r="F429">
        <v>137.78259106906401</v>
      </c>
      <c r="G429">
        <v>19.782954145583901</v>
      </c>
      <c r="H429">
        <v>3.4774285259022402</v>
      </c>
      <c r="I429">
        <v>63.392271689968297</v>
      </c>
      <c r="J429">
        <v>1133.33129301843</v>
      </c>
      <c r="K429">
        <v>0</v>
      </c>
      <c r="L429">
        <v>23.133566505355201</v>
      </c>
      <c r="M429">
        <v>0</v>
      </c>
      <c r="N429">
        <v>0</v>
      </c>
      <c r="O429">
        <v>4763.3999999999896</v>
      </c>
      <c r="P429">
        <v>455.59360730931797</v>
      </c>
      <c r="Q429">
        <v>1004.17777777777</v>
      </c>
      <c r="R429">
        <v>616.782222222222</v>
      </c>
      <c r="S429">
        <v>0</v>
      </c>
      <c r="T429">
        <v>0</v>
      </c>
      <c r="U429">
        <v>0</v>
      </c>
      <c r="V429">
        <v>224.00235371833699</v>
      </c>
      <c r="W429">
        <v>6238.7676000000001</v>
      </c>
      <c r="X429">
        <v>0</v>
      </c>
      <c r="Y429">
        <v>0</v>
      </c>
      <c r="Z429">
        <v>0</v>
      </c>
      <c r="AA429">
        <v>426.63461538461502</v>
      </c>
      <c r="AB429">
        <v>0</v>
      </c>
      <c r="AC429">
        <v>886.56307743840296</v>
      </c>
      <c r="AD429">
        <v>0</v>
      </c>
      <c r="AE429">
        <v>0</v>
      </c>
      <c r="AF429">
        <v>0</v>
      </c>
      <c r="AG429">
        <v>1005.03351898734</v>
      </c>
      <c r="AH429">
        <v>530.89620253164503</v>
      </c>
      <c r="AI429">
        <v>0</v>
      </c>
      <c r="AJ429">
        <v>0</v>
      </c>
      <c r="AK429">
        <v>3047.7605947023599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>
        <v>6.2057775526300298E-2</v>
      </c>
      <c r="B430">
        <v>0</v>
      </c>
      <c r="C430">
        <v>0</v>
      </c>
      <c r="D430">
        <v>1.0679922716195601E-2</v>
      </c>
      <c r="E430">
        <v>61.209811005659198</v>
      </c>
      <c r="F430">
        <v>59.8157954103566</v>
      </c>
      <c r="G430">
        <v>19.782954145583901</v>
      </c>
      <c r="H430">
        <v>0.17387142629511201</v>
      </c>
      <c r="I430">
        <v>63.392271689968297</v>
      </c>
      <c r="J430">
        <v>1540.3877729374401</v>
      </c>
      <c r="K430">
        <v>0</v>
      </c>
      <c r="L430">
        <v>23.133566505355201</v>
      </c>
      <c r="M430">
        <v>0</v>
      </c>
      <c r="N430">
        <v>0</v>
      </c>
      <c r="O430">
        <v>4763.3999999999896</v>
      </c>
      <c r="P430">
        <v>455.59360730931797</v>
      </c>
      <c r="Q430">
        <v>1004.17777777777</v>
      </c>
      <c r="R430">
        <v>616.782222222222</v>
      </c>
      <c r="S430">
        <v>0</v>
      </c>
      <c r="T430">
        <v>0</v>
      </c>
      <c r="U430">
        <v>0</v>
      </c>
      <c r="V430">
        <v>224.00235371833699</v>
      </c>
      <c r="W430">
        <v>6238.7676000000001</v>
      </c>
      <c r="X430">
        <v>0</v>
      </c>
      <c r="Y430">
        <v>0</v>
      </c>
      <c r="Z430">
        <v>0</v>
      </c>
      <c r="AA430">
        <v>426.63461538461502</v>
      </c>
      <c r="AB430">
        <v>0</v>
      </c>
      <c r="AC430">
        <v>886.56307743840296</v>
      </c>
      <c r="AD430">
        <v>0</v>
      </c>
      <c r="AE430">
        <v>0</v>
      </c>
      <c r="AF430">
        <v>0</v>
      </c>
      <c r="AG430">
        <v>1005.03351898734</v>
      </c>
      <c r="AH430">
        <v>530.89620253164503</v>
      </c>
      <c r="AI430">
        <v>0</v>
      </c>
      <c r="AJ430">
        <v>0</v>
      </c>
      <c r="AK430">
        <v>3047.7605947023599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>
        <v>0</v>
      </c>
      <c r="B431">
        <v>0</v>
      </c>
      <c r="C431">
        <v>0</v>
      </c>
      <c r="D431">
        <v>0</v>
      </c>
      <c r="E431">
        <v>73.970162431686504</v>
      </c>
      <c r="F431">
        <v>48.677681832281401</v>
      </c>
      <c r="G431">
        <v>34.778921897879897</v>
      </c>
      <c r="H431">
        <v>0</v>
      </c>
      <c r="I431">
        <v>63.392271689968297</v>
      </c>
      <c r="J431">
        <v>2847.1662480682298</v>
      </c>
      <c r="K431">
        <v>0</v>
      </c>
      <c r="L431">
        <v>23.133566505355201</v>
      </c>
      <c r="M431">
        <v>0</v>
      </c>
      <c r="N431">
        <v>0</v>
      </c>
      <c r="O431">
        <v>4763.3999999999896</v>
      </c>
      <c r="P431">
        <v>455.59360730931797</v>
      </c>
      <c r="Q431">
        <v>1004.17777777777</v>
      </c>
      <c r="R431">
        <v>616.782222222222</v>
      </c>
      <c r="S431">
        <v>0</v>
      </c>
      <c r="T431">
        <v>0</v>
      </c>
      <c r="U431">
        <v>0</v>
      </c>
      <c r="V431">
        <v>224.00235371833699</v>
      </c>
      <c r="W431">
        <v>6238.7676000000001</v>
      </c>
      <c r="X431">
        <v>0</v>
      </c>
      <c r="Y431">
        <v>0</v>
      </c>
      <c r="Z431">
        <v>0</v>
      </c>
      <c r="AA431">
        <v>426.63461538461502</v>
      </c>
      <c r="AB431">
        <v>0</v>
      </c>
      <c r="AC431">
        <v>886.56307743840296</v>
      </c>
      <c r="AD431">
        <v>0</v>
      </c>
      <c r="AE431">
        <v>5.1970791369779601</v>
      </c>
      <c r="AF431">
        <v>0</v>
      </c>
      <c r="AG431">
        <v>1005.03351898734</v>
      </c>
      <c r="AH431">
        <v>530.89620253164503</v>
      </c>
      <c r="AI431">
        <v>0</v>
      </c>
      <c r="AJ431">
        <v>0</v>
      </c>
      <c r="AK431">
        <v>3047.7605947023599</v>
      </c>
      <c r="AL431">
        <v>0</v>
      </c>
      <c r="AM431">
        <v>0</v>
      </c>
      <c r="AN431">
        <v>0</v>
      </c>
      <c r="AO431">
        <v>0</v>
      </c>
      <c r="AP431">
        <v>550.70601999607197</v>
      </c>
      <c r="AQ431">
        <v>10.2840892021285</v>
      </c>
      <c r="AR431">
        <v>311.031996545396</v>
      </c>
      <c r="AS431">
        <v>0</v>
      </c>
      <c r="AT431">
        <v>0</v>
      </c>
    </row>
    <row r="432" spans="1:46">
      <c r="A432">
        <v>0</v>
      </c>
      <c r="B432">
        <v>0</v>
      </c>
      <c r="C432">
        <v>0</v>
      </c>
      <c r="D432">
        <v>0</v>
      </c>
      <c r="E432">
        <v>73.970162431686504</v>
      </c>
      <c r="F432">
        <v>48.677681832281401</v>
      </c>
      <c r="G432">
        <v>30.333862913399901</v>
      </c>
      <c r="H432">
        <v>0</v>
      </c>
      <c r="I432">
        <v>63.392271689968297</v>
      </c>
      <c r="J432">
        <v>2847.1662480682298</v>
      </c>
      <c r="K432">
        <v>0</v>
      </c>
      <c r="L432">
        <v>23.133566505355201</v>
      </c>
      <c r="M432">
        <v>0</v>
      </c>
      <c r="N432">
        <v>0</v>
      </c>
      <c r="O432">
        <v>4763.3999999999896</v>
      </c>
      <c r="P432">
        <v>455.59360730931797</v>
      </c>
      <c r="Q432">
        <v>1004.17777777777</v>
      </c>
      <c r="R432">
        <v>616.782222222222</v>
      </c>
      <c r="S432">
        <v>0</v>
      </c>
      <c r="T432">
        <v>0</v>
      </c>
      <c r="U432">
        <v>0</v>
      </c>
      <c r="V432">
        <v>224.00235371833699</v>
      </c>
      <c r="W432">
        <v>6238.7676000000001</v>
      </c>
      <c r="X432">
        <v>0</v>
      </c>
      <c r="Y432">
        <v>0</v>
      </c>
      <c r="Z432">
        <v>0</v>
      </c>
      <c r="AA432">
        <v>426.63461538461502</v>
      </c>
      <c r="AB432">
        <v>0</v>
      </c>
      <c r="AC432">
        <v>886.56307743840296</v>
      </c>
      <c r="AD432">
        <v>0</v>
      </c>
      <c r="AE432">
        <v>5.1970791369779601</v>
      </c>
      <c r="AF432">
        <v>0</v>
      </c>
      <c r="AG432">
        <v>1005.03351898734</v>
      </c>
      <c r="AH432">
        <v>530.89620253164503</v>
      </c>
      <c r="AI432">
        <v>0</v>
      </c>
      <c r="AJ432">
        <v>0</v>
      </c>
      <c r="AK432">
        <v>3047.7605947023599</v>
      </c>
      <c r="AL432">
        <v>0</v>
      </c>
      <c r="AM432">
        <v>0</v>
      </c>
      <c r="AN432">
        <v>0</v>
      </c>
      <c r="AO432">
        <v>0</v>
      </c>
      <c r="AP432">
        <v>550.70601999607197</v>
      </c>
      <c r="AQ432">
        <v>10.2840892021285</v>
      </c>
      <c r="AR432">
        <v>311.031996545396</v>
      </c>
      <c r="AS432">
        <v>0</v>
      </c>
      <c r="AT432">
        <v>0</v>
      </c>
    </row>
    <row r="433" spans="1:46">
      <c r="A433">
        <v>0</v>
      </c>
      <c r="B433">
        <v>0</v>
      </c>
      <c r="C433">
        <v>0</v>
      </c>
      <c r="D433">
        <v>0</v>
      </c>
      <c r="E433">
        <v>73.970162431686504</v>
      </c>
      <c r="F433">
        <v>48.677681832281401</v>
      </c>
      <c r="G433">
        <v>30.333862913399901</v>
      </c>
      <c r="H433">
        <v>0</v>
      </c>
      <c r="I433">
        <v>63.392271689968297</v>
      </c>
      <c r="J433">
        <v>844.51525315161302</v>
      </c>
      <c r="K433">
        <v>0</v>
      </c>
      <c r="L433">
        <v>23.133566505355201</v>
      </c>
      <c r="M433">
        <v>0</v>
      </c>
      <c r="N433">
        <v>0</v>
      </c>
      <c r="O433">
        <v>4763.3999999999896</v>
      </c>
      <c r="P433">
        <v>455.59360730931797</v>
      </c>
      <c r="Q433">
        <v>1004.17777777777</v>
      </c>
      <c r="R433">
        <v>616.782222222222</v>
      </c>
      <c r="S433">
        <v>0</v>
      </c>
      <c r="T433">
        <v>0</v>
      </c>
      <c r="U433">
        <v>0</v>
      </c>
      <c r="V433">
        <v>224.00235371833699</v>
      </c>
      <c r="W433">
        <v>6238.7676000000001</v>
      </c>
      <c r="X433">
        <v>0</v>
      </c>
      <c r="Y433">
        <v>0</v>
      </c>
      <c r="Z433">
        <v>0</v>
      </c>
      <c r="AA433">
        <v>426.63461538461502</v>
      </c>
      <c r="AB433">
        <v>0</v>
      </c>
      <c r="AC433">
        <v>886.56307743840296</v>
      </c>
      <c r="AD433">
        <v>0</v>
      </c>
      <c r="AE433">
        <v>0</v>
      </c>
      <c r="AF433">
        <v>0</v>
      </c>
      <c r="AG433">
        <v>1005.03351898734</v>
      </c>
      <c r="AH433">
        <v>530.89620253164503</v>
      </c>
      <c r="AI433">
        <v>0</v>
      </c>
      <c r="AJ433">
        <v>0</v>
      </c>
      <c r="AK433">
        <v>3047.7605947023599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>
        <v>0</v>
      </c>
      <c r="B434">
        <v>0</v>
      </c>
      <c r="C434">
        <v>0</v>
      </c>
      <c r="D434">
        <v>0</v>
      </c>
      <c r="E434">
        <v>93.509450788907301</v>
      </c>
      <c r="F434">
        <v>63.9410227554282</v>
      </c>
      <c r="G434">
        <v>40.982465421359898</v>
      </c>
      <c r="H434">
        <v>0</v>
      </c>
      <c r="I434">
        <v>63.392271689968297</v>
      </c>
      <c r="J434">
        <v>0</v>
      </c>
      <c r="K434">
        <v>0</v>
      </c>
      <c r="L434">
        <v>23.133566505355201</v>
      </c>
      <c r="M434">
        <v>0</v>
      </c>
      <c r="N434">
        <v>0</v>
      </c>
      <c r="O434">
        <v>4763.3999999999896</v>
      </c>
      <c r="P434">
        <v>455.59360730931797</v>
      </c>
      <c r="Q434">
        <v>1004.17777777777</v>
      </c>
      <c r="R434">
        <v>616.782222222222</v>
      </c>
      <c r="S434">
        <v>0</v>
      </c>
      <c r="T434">
        <v>0</v>
      </c>
      <c r="U434">
        <v>0</v>
      </c>
      <c r="V434">
        <v>224.00235371833699</v>
      </c>
      <c r="W434">
        <v>6238.7676000000001</v>
      </c>
      <c r="X434">
        <v>0</v>
      </c>
      <c r="Y434">
        <v>0</v>
      </c>
      <c r="Z434">
        <v>0</v>
      </c>
      <c r="AA434">
        <v>426.63461538461502</v>
      </c>
      <c r="AB434">
        <v>0</v>
      </c>
      <c r="AC434">
        <v>886.56307743840296</v>
      </c>
      <c r="AD434">
        <v>0</v>
      </c>
      <c r="AE434">
        <v>0</v>
      </c>
      <c r="AF434">
        <v>0</v>
      </c>
      <c r="AG434">
        <v>1005.03351898734</v>
      </c>
      <c r="AH434">
        <v>530.89620253164503</v>
      </c>
      <c r="AI434">
        <v>0</v>
      </c>
      <c r="AJ434">
        <v>0</v>
      </c>
      <c r="AK434">
        <v>324.20184722001602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2449</v>
      </c>
    </row>
    <row r="435" spans="1:46">
      <c r="A435">
        <v>0</v>
      </c>
      <c r="B435">
        <v>0</v>
      </c>
      <c r="C435">
        <v>0</v>
      </c>
      <c r="D435">
        <v>0</v>
      </c>
      <c r="E435">
        <v>93.509450788907301</v>
      </c>
      <c r="F435">
        <v>89.1049089744197</v>
      </c>
      <c r="G435">
        <v>40.982465421359898</v>
      </c>
      <c r="H435">
        <v>0</v>
      </c>
      <c r="I435">
        <v>63.392271689968297</v>
      </c>
      <c r="J435">
        <v>0</v>
      </c>
      <c r="K435">
        <v>0</v>
      </c>
      <c r="L435">
        <v>23.133566505355201</v>
      </c>
      <c r="M435">
        <v>0</v>
      </c>
      <c r="N435">
        <v>0</v>
      </c>
      <c r="O435">
        <v>4014.1039511645899</v>
      </c>
      <c r="P435">
        <v>455.59360730931797</v>
      </c>
      <c r="Q435">
        <v>1004.17777777777</v>
      </c>
      <c r="R435">
        <v>616.782222222222</v>
      </c>
      <c r="S435">
        <v>0</v>
      </c>
      <c r="T435">
        <v>0</v>
      </c>
      <c r="U435">
        <v>0</v>
      </c>
      <c r="V435">
        <v>224.00235371833699</v>
      </c>
      <c r="W435">
        <v>6238.7676000000001</v>
      </c>
      <c r="X435">
        <v>0</v>
      </c>
      <c r="Y435">
        <v>0</v>
      </c>
      <c r="Z435">
        <v>0</v>
      </c>
      <c r="AA435">
        <v>426.63461538461502</v>
      </c>
      <c r="AB435">
        <v>0</v>
      </c>
      <c r="AC435">
        <v>886.56307743840296</v>
      </c>
      <c r="AD435">
        <v>0</v>
      </c>
      <c r="AE435">
        <v>0</v>
      </c>
      <c r="AF435">
        <v>0</v>
      </c>
      <c r="AG435">
        <v>1005.03351898734</v>
      </c>
      <c r="AH435">
        <v>530.89620253164503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2449</v>
      </c>
    </row>
    <row r="436" spans="1:46">
      <c r="A436">
        <v>0</v>
      </c>
      <c r="B436">
        <v>0</v>
      </c>
      <c r="C436">
        <v>0</v>
      </c>
      <c r="D436">
        <v>0</v>
      </c>
      <c r="E436">
        <v>55.826537719033396</v>
      </c>
      <c r="F436">
        <v>100.24302237758501</v>
      </c>
      <c r="G436">
        <v>34.778921897879897</v>
      </c>
      <c r="H436">
        <v>0</v>
      </c>
      <c r="I436">
        <v>63.392271689968297</v>
      </c>
      <c r="J436">
        <v>0</v>
      </c>
      <c r="K436">
        <v>0</v>
      </c>
      <c r="L436">
        <v>23.133566505355201</v>
      </c>
      <c r="M436">
        <v>0</v>
      </c>
      <c r="N436">
        <v>0</v>
      </c>
      <c r="O436">
        <v>2678.9603297655899</v>
      </c>
      <c r="P436">
        <v>455.59360730931797</v>
      </c>
      <c r="Q436">
        <v>1004.17777777777</v>
      </c>
      <c r="R436">
        <v>616.782222222222</v>
      </c>
      <c r="S436">
        <v>0</v>
      </c>
      <c r="T436">
        <v>0</v>
      </c>
      <c r="U436">
        <v>0</v>
      </c>
      <c r="V436">
        <v>224.00235371833699</v>
      </c>
      <c r="W436">
        <v>6238.7676000000001</v>
      </c>
      <c r="X436">
        <v>0</v>
      </c>
      <c r="Y436">
        <v>0</v>
      </c>
      <c r="Z436">
        <v>0</v>
      </c>
      <c r="AA436">
        <v>426.63461538461502</v>
      </c>
      <c r="AB436">
        <v>0</v>
      </c>
      <c r="AC436">
        <v>886.56307743840296</v>
      </c>
      <c r="AD436">
        <v>0</v>
      </c>
      <c r="AE436">
        <v>0</v>
      </c>
      <c r="AF436">
        <v>0</v>
      </c>
      <c r="AG436">
        <v>1005.03351898734</v>
      </c>
      <c r="AH436">
        <v>530.89620253164503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2449</v>
      </c>
    </row>
    <row r="437" spans="1:46">
      <c r="A437">
        <v>0</v>
      </c>
      <c r="B437">
        <v>0</v>
      </c>
      <c r="C437">
        <v>0</v>
      </c>
      <c r="D437">
        <v>0</v>
      </c>
      <c r="E437">
        <v>67.9887478098657</v>
      </c>
      <c r="F437">
        <v>75.079136333503399</v>
      </c>
      <c r="G437">
        <v>22.762608987779899</v>
      </c>
      <c r="H437">
        <v>0</v>
      </c>
      <c r="I437">
        <v>63.392271689968297</v>
      </c>
      <c r="J437">
        <v>0</v>
      </c>
      <c r="K437">
        <v>0</v>
      </c>
      <c r="L437">
        <v>23.133566505355201</v>
      </c>
      <c r="M437">
        <v>0</v>
      </c>
      <c r="N437">
        <v>0</v>
      </c>
      <c r="O437">
        <v>1471.72606145279</v>
      </c>
      <c r="P437">
        <v>455.59360730931797</v>
      </c>
      <c r="Q437">
        <v>1004.17777777777</v>
      </c>
      <c r="R437">
        <v>616.782222222222</v>
      </c>
      <c r="S437">
        <v>0</v>
      </c>
      <c r="T437">
        <v>0</v>
      </c>
      <c r="U437">
        <v>0</v>
      </c>
      <c r="V437">
        <v>224.00235371833699</v>
      </c>
      <c r="W437">
        <v>6238.7676000000001</v>
      </c>
      <c r="X437">
        <v>0</v>
      </c>
      <c r="Y437">
        <v>0</v>
      </c>
      <c r="Z437">
        <v>0</v>
      </c>
      <c r="AA437">
        <v>426.63461538461502</v>
      </c>
      <c r="AB437">
        <v>0</v>
      </c>
      <c r="AC437">
        <v>886.56307743840296</v>
      </c>
      <c r="AD437">
        <v>0</v>
      </c>
      <c r="AE437">
        <v>0</v>
      </c>
      <c r="AF437">
        <v>0</v>
      </c>
      <c r="AG437">
        <v>1005.03351898734</v>
      </c>
      <c r="AH437">
        <v>530.89620253164503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2449</v>
      </c>
    </row>
    <row r="438" spans="1:46">
      <c r="A438">
        <v>0</v>
      </c>
      <c r="B438">
        <v>0</v>
      </c>
      <c r="C438">
        <v>0</v>
      </c>
      <c r="D438">
        <v>0</v>
      </c>
      <c r="E438">
        <v>55.826537719033396</v>
      </c>
      <c r="F438">
        <v>33.414340909134602</v>
      </c>
      <c r="G438">
        <v>30.333862913399901</v>
      </c>
      <c r="H438">
        <v>0</v>
      </c>
      <c r="I438">
        <v>63.392271689968297</v>
      </c>
      <c r="J438">
        <v>0</v>
      </c>
      <c r="K438">
        <v>0</v>
      </c>
      <c r="L438">
        <v>23.133566505355201</v>
      </c>
      <c r="M438">
        <v>0</v>
      </c>
      <c r="N438">
        <v>0</v>
      </c>
      <c r="O438">
        <v>260.44079685701701</v>
      </c>
      <c r="P438">
        <v>455.59360730931797</v>
      </c>
      <c r="Q438">
        <v>1004.17777777777</v>
      </c>
      <c r="R438">
        <v>616.782222222222</v>
      </c>
      <c r="S438">
        <v>0</v>
      </c>
      <c r="T438">
        <v>0</v>
      </c>
      <c r="U438">
        <v>0</v>
      </c>
      <c r="V438">
        <v>224.00235371833699</v>
      </c>
      <c r="W438">
        <v>6238.7676000000001</v>
      </c>
      <c r="X438">
        <v>0</v>
      </c>
      <c r="Y438">
        <v>0</v>
      </c>
      <c r="Z438">
        <v>0</v>
      </c>
      <c r="AA438">
        <v>426.63461538461502</v>
      </c>
      <c r="AB438">
        <v>0</v>
      </c>
      <c r="AC438">
        <v>886.56307743840296</v>
      </c>
      <c r="AD438">
        <v>0</v>
      </c>
      <c r="AE438">
        <v>0</v>
      </c>
      <c r="AF438">
        <v>0</v>
      </c>
      <c r="AG438">
        <v>1005.03351898734</v>
      </c>
      <c r="AH438">
        <v>530.89620253164503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2449</v>
      </c>
    </row>
    <row r="439" spans="1:46">
      <c r="A439">
        <v>0</v>
      </c>
      <c r="B439">
        <v>0</v>
      </c>
      <c r="C439">
        <v>0</v>
      </c>
      <c r="D439">
        <v>0</v>
      </c>
      <c r="E439">
        <v>48.449459516138397</v>
      </c>
      <c r="F439">
        <v>63.9410227554282</v>
      </c>
      <c r="G439">
        <v>34.778921897879897</v>
      </c>
      <c r="H439">
        <v>0</v>
      </c>
      <c r="I439">
        <v>63.392271689968297</v>
      </c>
      <c r="J439">
        <v>0</v>
      </c>
      <c r="K439">
        <v>0</v>
      </c>
      <c r="L439">
        <v>23.133566505355201</v>
      </c>
      <c r="M439">
        <v>0</v>
      </c>
      <c r="N439">
        <v>0</v>
      </c>
      <c r="O439">
        <v>0</v>
      </c>
      <c r="P439">
        <v>455.59360730931797</v>
      </c>
      <c r="Q439">
        <v>1004.17777777777</v>
      </c>
      <c r="R439">
        <v>0</v>
      </c>
      <c r="S439">
        <v>0</v>
      </c>
      <c r="T439">
        <v>0</v>
      </c>
      <c r="U439">
        <v>0</v>
      </c>
      <c r="V439">
        <v>224.00235371833699</v>
      </c>
      <c r="W439">
        <v>6238.7676000000001</v>
      </c>
      <c r="X439">
        <v>0</v>
      </c>
      <c r="Y439">
        <v>0</v>
      </c>
      <c r="Z439">
        <v>0</v>
      </c>
      <c r="AA439">
        <v>426.63461538461502</v>
      </c>
      <c r="AB439">
        <v>0</v>
      </c>
      <c r="AC439">
        <v>886.56307743840296</v>
      </c>
      <c r="AD439">
        <v>0</v>
      </c>
      <c r="AE439">
        <v>0</v>
      </c>
      <c r="AF439">
        <v>0</v>
      </c>
      <c r="AG439">
        <v>1005.03351898734</v>
      </c>
      <c r="AH439">
        <v>517.25828553218105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2449</v>
      </c>
    </row>
    <row r="440" spans="1:46">
      <c r="A440">
        <v>0</v>
      </c>
      <c r="B440">
        <v>0</v>
      </c>
      <c r="C440">
        <v>0</v>
      </c>
      <c r="D440">
        <v>0</v>
      </c>
      <c r="E440">
        <v>48.449459516138397</v>
      </c>
      <c r="F440">
        <v>59.8157954103566</v>
      </c>
      <c r="G440">
        <v>36.537406720919897</v>
      </c>
      <c r="H440">
        <v>0</v>
      </c>
      <c r="I440">
        <v>63.392271689968297</v>
      </c>
      <c r="J440">
        <v>0</v>
      </c>
      <c r="K440">
        <v>0</v>
      </c>
      <c r="L440">
        <v>23.133566505355201</v>
      </c>
      <c r="M440">
        <v>0</v>
      </c>
      <c r="N440">
        <v>0</v>
      </c>
      <c r="O440">
        <v>0</v>
      </c>
      <c r="P440">
        <v>455.59360730931797</v>
      </c>
      <c r="Q440">
        <v>1004.17777777777</v>
      </c>
      <c r="R440">
        <v>0</v>
      </c>
      <c r="S440">
        <v>0</v>
      </c>
      <c r="T440">
        <v>0</v>
      </c>
      <c r="U440">
        <v>0</v>
      </c>
      <c r="V440">
        <v>224.00235371833699</v>
      </c>
      <c r="W440">
        <v>6238.7676000000001</v>
      </c>
      <c r="X440">
        <v>0</v>
      </c>
      <c r="Y440">
        <v>0</v>
      </c>
      <c r="Z440">
        <v>0</v>
      </c>
      <c r="AA440">
        <v>426.63461538461502</v>
      </c>
      <c r="AB440">
        <v>0</v>
      </c>
      <c r="AC440">
        <v>886.56307743840296</v>
      </c>
      <c r="AD440">
        <v>0</v>
      </c>
      <c r="AE440">
        <v>0</v>
      </c>
      <c r="AF440">
        <v>0</v>
      </c>
      <c r="AG440">
        <v>1005.03351898734</v>
      </c>
      <c r="AH440">
        <v>159.83495669587799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2449</v>
      </c>
    </row>
    <row r="441" spans="1:46">
      <c r="A441">
        <v>0</v>
      </c>
      <c r="B441">
        <v>0</v>
      </c>
      <c r="C441">
        <v>0</v>
      </c>
      <c r="D441">
        <v>0</v>
      </c>
      <c r="E441">
        <v>55.826537719033396</v>
      </c>
      <c r="F441">
        <v>44.552454574664303</v>
      </c>
      <c r="G441">
        <v>40.982465421359898</v>
      </c>
      <c r="H441">
        <v>0</v>
      </c>
      <c r="I441">
        <v>63.392271689968297</v>
      </c>
      <c r="J441">
        <v>0</v>
      </c>
      <c r="K441">
        <v>0</v>
      </c>
      <c r="L441">
        <v>23.133566505355201</v>
      </c>
      <c r="M441">
        <v>0</v>
      </c>
      <c r="N441">
        <v>0</v>
      </c>
      <c r="O441">
        <v>0</v>
      </c>
      <c r="P441">
        <v>455.59360730931797</v>
      </c>
      <c r="Q441">
        <v>1004.17777777777</v>
      </c>
      <c r="R441">
        <v>0</v>
      </c>
      <c r="S441">
        <v>0</v>
      </c>
      <c r="T441">
        <v>0</v>
      </c>
      <c r="U441">
        <v>0</v>
      </c>
      <c r="V441">
        <v>224.00235371833699</v>
      </c>
      <c r="W441">
        <v>6238.7676000000001</v>
      </c>
      <c r="X441">
        <v>0</v>
      </c>
      <c r="Y441">
        <v>0</v>
      </c>
      <c r="Z441">
        <v>0</v>
      </c>
      <c r="AA441">
        <v>426.63461538461502</v>
      </c>
      <c r="AB441">
        <v>0</v>
      </c>
      <c r="AC441">
        <v>886.56307743840296</v>
      </c>
      <c r="AD441">
        <v>0</v>
      </c>
      <c r="AE441">
        <v>0</v>
      </c>
      <c r="AF441">
        <v>0</v>
      </c>
      <c r="AG441">
        <v>1005.03351898734</v>
      </c>
      <c r="AH441">
        <v>33.383898444557303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2449</v>
      </c>
    </row>
    <row r="442" spans="1:46">
      <c r="A442">
        <v>0</v>
      </c>
      <c r="B442">
        <v>0</v>
      </c>
      <c r="C442">
        <v>0</v>
      </c>
      <c r="D442">
        <v>0</v>
      </c>
      <c r="E442">
        <v>67.9887478098657</v>
      </c>
      <c r="F442">
        <v>44.552454574664303</v>
      </c>
      <c r="G442">
        <v>47.186009228879897</v>
      </c>
      <c r="H442">
        <v>0</v>
      </c>
      <c r="I442">
        <v>63.392271689968297</v>
      </c>
      <c r="J442">
        <v>0</v>
      </c>
      <c r="K442">
        <v>0</v>
      </c>
      <c r="L442">
        <v>23.133566505355201</v>
      </c>
      <c r="M442">
        <v>0</v>
      </c>
      <c r="N442">
        <v>0</v>
      </c>
      <c r="O442">
        <v>0</v>
      </c>
      <c r="P442">
        <v>455.59360730931797</v>
      </c>
      <c r="Q442">
        <v>1004.17777777777</v>
      </c>
      <c r="R442">
        <v>0</v>
      </c>
      <c r="S442">
        <v>0</v>
      </c>
      <c r="T442">
        <v>0</v>
      </c>
      <c r="U442">
        <v>0</v>
      </c>
      <c r="V442">
        <v>224.00235371833699</v>
      </c>
      <c r="W442">
        <v>6238.7676000000001</v>
      </c>
      <c r="X442">
        <v>0</v>
      </c>
      <c r="Y442">
        <v>0</v>
      </c>
      <c r="Z442">
        <v>0</v>
      </c>
      <c r="AA442">
        <v>426.63461538461502</v>
      </c>
      <c r="AB442">
        <v>0</v>
      </c>
      <c r="AC442">
        <v>886.56307743840296</v>
      </c>
      <c r="AD442">
        <v>0</v>
      </c>
      <c r="AE442">
        <v>0</v>
      </c>
      <c r="AF442">
        <v>0</v>
      </c>
      <c r="AG442">
        <v>1005.03351898734</v>
      </c>
      <c r="AH442">
        <v>81.688509206851293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2449</v>
      </c>
    </row>
    <row r="443" spans="1:46">
      <c r="A443">
        <v>0</v>
      </c>
      <c r="B443">
        <v>0</v>
      </c>
      <c r="C443">
        <v>0</v>
      </c>
      <c r="D443">
        <v>0</v>
      </c>
      <c r="E443">
        <v>60.611669543477099</v>
      </c>
      <c r="F443">
        <v>44.552454574664303</v>
      </c>
      <c r="G443">
        <v>43.962120291959899</v>
      </c>
      <c r="H443">
        <v>0</v>
      </c>
      <c r="I443">
        <v>63.392271689968297</v>
      </c>
      <c r="J443">
        <v>0</v>
      </c>
      <c r="K443">
        <v>0</v>
      </c>
      <c r="L443">
        <v>23.133566505355201</v>
      </c>
      <c r="M443">
        <v>0</v>
      </c>
      <c r="N443">
        <v>0</v>
      </c>
      <c r="O443">
        <v>0</v>
      </c>
      <c r="P443">
        <v>455.59360730931797</v>
      </c>
      <c r="Q443">
        <v>1004.17777777777</v>
      </c>
      <c r="R443">
        <v>16.5909360443301</v>
      </c>
      <c r="S443">
        <v>0</v>
      </c>
      <c r="T443">
        <v>0</v>
      </c>
      <c r="U443">
        <v>0</v>
      </c>
      <c r="V443">
        <v>224.00235371833699</v>
      </c>
      <c r="W443">
        <v>6238.7676000000001</v>
      </c>
      <c r="X443">
        <v>0</v>
      </c>
      <c r="Y443">
        <v>0</v>
      </c>
      <c r="Z443">
        <v>0</v>
      </c>
      <c r="AA443">
        <v>426.63461538461502</v>
      </c>
      <c r="AB443">
        <v>0</v>
      </c>
      <c r="AC443">
        <v>886.56307743840296</v>
      </c>
      <c r="AD443">
        <v>0</v>
      </c>
      <c r="AE443">
        <v>0</v>
      </c>
      <c r="AF443">
        <v>0</v>
      </c>
      <c r="AG443">
        <v>1005.03351898734</v>
      </c>
      <c r="AH443">
        <v>530.89620253164503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2449</v>
      </c>
    </row>
    <row r="444" spans="1:46">
      <c r="A444">
        <v>0</v>
      </c>
      <c r="B444">
        <v>0</v>
      </c>
      <c r="C444">
        <v>0</v>
      </c>
      <c r="D444">
        <v>0</v>
      </c>
      <c r="E444">
        <v>73.970162431686504</v>
      </c>
      <c r="F444">
        <v>33.414340909134602</v>
      </c>
      <c r="G444">
        <v>43.962120291959899</v>
      </c>
      <c r="H444">
        <v>0</v>
      </c>
      <c r="I444">
        <v>63.392271689968297</v>
      </c>
      <c r="J444">
        <v>0</v>
      </c>
      <c r="K444">
        <v>0</v>
      </c>
      <c r="L444">
        <v>23.133566505355201</v>
      </c>
      <c r="M444">
        <v>0</v>
      </c>
      <c r="N444">
        <v>0</v>
      </c>
      <c r="O444">
        <v>1018.36788928074</v>
      </c>
      <c r="P444">
        <v>455.59360730931797</v>
      </c>
      <c r="Q444">
        <v>1004.17777777777</v>
      </c>
      <c r="R444">
        <v>616.782222222222</v>
      </c>
      <c r="S444">
        <v>0</v>
      </c>
      <c r="T444">
        <v>0</v>
      </c>
      <c r="U444">
        <v>0</v>
      </c>
      <c r="V444">
        <v>224.00235371833699</v>
      </c>
      <c r="W444">
        <v>6238.7676000000001</v>
      </c>
      <c r="X444">
        <v>0</v>
      </c>
      <c r="Y444">
        <v>0</v>
      </c>
      <c r="Z444">
        <v>0</v>
      </c>
      <c r="AA444">
        <v>426.63461538461502</v>
      </c>
      <c r="AB444">
        <v>0</v>
      </c>
      <c r="AC444">
        <v>886.56307743840296</v>
      </c>
      <c r="AD444">
        <v>0</v>
      </c>
      <c r="AE444">
        <v>0</v>
      </c>
      <c r="AF444">
        <v>0</v>
      </c>
      <c r="AG444">
        <v>1005.03351898734</v>
      </c>
      <c r="AH444">
        <v>530.89620253164503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2449</v>
      </c>
    </row>
    <row r="445" spans="1:46">
      <c r="A445">
        <v>0.1241155510526</v>
      </c>
      <c r="B445">
        <v>0</v>
      </c>
      <c r="C445">
        <v>0</v>
      </c>
      <c r="D445">
        <v>2.1359845432391202E-2</v>
      </c>
      <c r="E445">
        <v>123.615904935682</v>
      </c>
      <c r="F445">
        <v>48.677681832281401</v>
      </c>
      <c r="G445">
        <v>52.217229631679899</v>
      </c>
      <c r="H445">
        <v>0.34774285259022403</v>
      </c>
      <c r="I445">
        <v>63.392271689968297</v>
      </c>
      <c r="J445">
        <v>0</v>
      </c>
      <c r="K445">
        <v>0</v>
      </c>
      <c r="L445">
        <v>23.133566505355201</v>
      </c>
      <c r="M445">
        <v>0</v>
      </c>
      <c r="N445">
        <v>0</v>
      </c>
      <c r="O445">
        <v>3927.6345523059399</v>
      </c>
      <c r="P445">
        <v>455.59360730931797</v>
      </c>
      <c r="Q445">
        <v>1004.17777777777</v>
      </c>
      <c r="R445">
        <v>616.782222222222</v>
      </c>
      <c r="S445">
        <v>0</v>
      </c>
      <c r="T445">
        <v>0</v>
      </c>
      <c r="U445">
        <v>0</v>
      </c>
      <c r="V445">
        <v>224.00235371833699</v>
      </c>
      <c r="W445">
        <v>6238.7676000000001</v>
      </c>
      <c r="X445">
        <v>0</v>
      </c>
      <c r="Y445">
        <v>0</v>
      </c>
      <c r="Z445">
        <v>0</v>
      </c>
      <c r="AA445">
        <v>426.63461538461502</v>
      </c>
      <c r="AB445">
        <v>0</v>
      </c>
      <c r="AC445">
        <v>886.56307743840296</v>
      </c>
      <c r="AD445">
        <v>0</v>
      </c>
      <c r="AE445">
        <v>0</v>
      </c>
      <c r="AF445">
        <v>0</v>
      </c>
      <c r="AG445">
        <v>1005.03351898734</v>
      </c>
      <c r="AH445">
        <v>530.89620253164503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2449</v>
      </c>
    </row>
    <row r="446" spans="1:46">
      <c r="A446">
        <v>1.4273288371049</v>
      </c>
      <c r="B446">
        <v>0</v>
      </c>
      <c r="C446">
        <v>0</v>
      </c>
      <c r="D446">
        <v>0.245638222472499</v>
      </c>
      <c r="E446">
        <v>118.83077336521301</v>
      </c>
      <c r="F446">
        <v>59.8157954103566</v>
      </c>
      <c r="G446">
        <v>43.962120291959899</v>
      </c>
      <c r="H446">
        <v>3.9990428047875701</v>
      </c>
      <c r="I446">
        <v>63.392271689968297</v>
      </c>
      <c r="J446">
        <v>527.82356176370195</v>
      </c>
      <c r="K446">
        <v>0</v>
      </c>
      <c r="L446">
        <v>23.133566505355201</v>
      </c>
      <c r="M446">
        <v>0</v>
      </c>
      <c r="N446">
        <v>0</v>
      </c>
      <c r="O446">
        <v>4763.3999999999896</v>
      </c>
      <c r="P446">
        <v>455.59360730931797</v>
      </c>
      <c r="Q446">
        <v>1004.17777777777</v>
      </c>
      <c r="R446">
        <v>616.782222222222</v>
      </c>
      <c r="S446">
        <v>0</v>
      </c>
      <c r="T446">
        <v>0</v>
      </c>
      <c r="U446">
        <v>0</v>
      </c>
      <c r="V446">
        <v>224.00235371833699</v>
      </c>
      <c r="W446">
        <v>6238.7676000000001</v>
      </c>
      <c r="X446">
        <v>0</v>
      </c>
      <c r="Y446">
        <v>0</v>
      </c>
      <c r="Z446">
        <v>0</v>
      </c>
      <c r="AA446">
        <v>426.63461538461502</v>
      </c>
      <c r="AB446">
        <v>0</v>
      </c>
      <c r="AC446">
        <v>886.56307743840296</v>
      </c>
      <c r="AD446">
        <v>0</v>
      </c>
      <c r="AE446">
        <v>0</v>
      </c>
      <c r="AF446">
        <v>0</v>
      </c>
      <c r="AG446">
        <v>1005.03351898734</v>
      </c>
      <c r="AH446">
        <v>530.89620253164503</v>
      </c>
      <c r="AI446">
        <v>0</v>
      </c>
      <c r="AJ446">
        <v>0</v>
      </c>
      <c r="AK446">
        <v>3047.7605947023599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>
        <v>3.0408310007887001</v>
      </c>
      <c r="B447">
        <v>0</v>
      </c>
      <c r="C447">
        <v>0</v>
      </c>
      <c r="D447">
        <v>0.523316213093583</v>
      </c>
      <c r="E447">
        <v>176.850496593732</v>
      </c>
      <c r="F447">
        <v>90.342477519013698</v>
      </c>
      <c r="G447">
        <v>43.962120291959899</v>
      </c>
      <c r="H447">
        <v>8.5196998884604493</v>
      </c>
      <c r="I447">
        <v>63.392271689968297</v>
      </c>
      <c r="J447">
        <v>0</v>
      </c>
      <c r="K447">
        <v>0</v>
      </c>
      <c r="L447">
        <v>23.133566505355201</v>
      </c>
      <c r="M447">
        <v>0</v>
      </c>
      <c r="N447">
        <v>0</v>
      </c>
      <c r="O447">
        <v>4763.3999999999896</v>
      </c>
      <c r="P447">
        <v>455.59360730931797</v>
      </c>
      <c r="Q447">
        <v>1004.17777777777</v>
      </c>
      <c r="R447">
        <v>616.782222222222</v>
      </c>
      <c r="S447">
        <v>0</v>
      </c>
      <c r="T447">
        <v>0</v>
      </c>
      <c r="U447">
        <v>0</v>
      </c>
      <c r="V447">
        <v>224.00235371833699</v>
      </c>
      <c r="W447">
        <v>6238.7676000000001</v>
      </c>
      <c r="X447">
        <v>0</v>
      </c>
      <c r="Y447">
        <v>0</v>
      </c>
      <c r="Z447">
        <v>0</v>
      </c>
      <c r="AA447">
        <v>426.63461538461502</v>
      </c>
      <c r="AB447">
        <v>0</v>
      </c>
      <c r="AC447">
        <v>886.56307743840296</v>
      </c>
      <c r="AD447">
        <v>0</v>
      </c>
      <c r="AE447">
        <v>0</v>
      </c>
      <c r="AF447">
        <v>0</v>
      </c>
      <c r="AG447">
        <v>1005.03351898734</v>
      </c>
      <c r="AH447">
        <v>530.89620253164503</v>
      </c>
      <c r="AI447">
        <v>0</v>
      </c>
      <c r="AJ447">
        <v>0</v>
      </c>
      <c r="AK447">
        <v>1582.2311668642001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2449</v>
      </c>
    </row>
    <row r="448" spans="1:46">
      <c r="A448">
        <v>4.0958131847358299</v>
      </c>
      <c r="B448">
        <v>0</v>
      </c>
      <c r="C448">
        <v>0</v>
      </c>
      <c r="D448">
        <v>0.704874899268912</v>
      </c>
      <c r="E448">
        <v>135.977495619731</v>
      </c>
      <c r="F448">
        <v>181.09747701168001</v>
      </c>
      <c r="G448">
        <v>43.962120291959899</v>
      </c>
      <c r="H448">
        <v>11.4755141354774</v>
      </c>
      <c r="I448">
        <v>63.392271689968297</v>
      </c>
      <c r="J448">
        <v>1058.13899166384</v>
      </c>
      <c r="K448">
        <v>0</v>
      </c>
      <c r="L448">
        <v>23.133566505355201</v>
      </c>
      <c r="M448">
        <v>0</v>
      </c>
      <c r="N448">
        <v>0</v>
      </c>
      <c r="O448">
        <v>4763.3999999999896</v>
      </c>
      <c r="P448">
        <v>455.59360730931797</v>
      </c>
      <c r="Q448">
        <v>1004.17777777777</v>
      </c>
      <c r="R448">
        <v>616.782222222222</v>
      </c>
      <c r="S448">
        <v>0</v>
      </c>
      <c r="T448">
        <v>0</v>
      </c>
      <c r="U448">
        <v>0</v>
      </c>
      <c r="V448">
        <v>224.00235371833699</v>
      </c>
      <c r="W448">
        <v>6238.7676000000001</v>
      </c>
      <c r="X448">
        <v>0</v>
      </c>
      <c r="Y448">
        <v>0</v>
      </c>
      <c r="Z448">
        <v>0</v>
      </c>
      <c r="AA448">
        <v>426.63461538461502</v>
      </c>
      <c r="AB448">
        <v>0</v>
      </c>
      <c r="AC448">
        <v>886.56307743840296</v>
      </c>
      <c r="AD448">
        <v>0</v>
      </c>
      <c r="AE448">
        <v>0</v>
      </c>
      <c r="AF448">
        <v>0</v>
      </c>
      <c r="AG448">
        <v>1005.03351898734</v>
      </c>
      <c r="AH448">
        <v>530.89620253164503</v>
      </c>
      <c r="AI448">
        <v>0</v>
      </c>
      <c r="AJ448">
        <v>0</v>
      </c>
      <c r="AK448">
        <v>3047.7605947023599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>
        <v>11.4186306968392</v>
      </c>
      <c r="B449">
        <v>0</v>
      </c>
      <c r="C449">
        <v>0</v>
      </c>
      <c r="D449">
        <v>1.96510577977999</v>
      </c>
      <c r="E449">
        <v>129.597319557503</v>
      </c>
      <c r="F449">
        <v>243.80093157233199</v>
      </c>
      <c r="G449">
        <v>39.517061591519898</v>
      </c>
      <c r="H449">
        <v>31.992342438300501</v>
      </c>
      <c r="I449">
        <v>63.392271689968297</v>
      </c>
      <c r="J449">
        <v>1077.16644216139</v>
      </c>
      <c r="K449">
        <v>0</v>
      </c>
      <c r="L449">
        <v>23.133566505355201</v>
      </c>
      <c r="M449">
        <v>0</v>
      </c>
      <c r="N449">
        <v>0</v>
      </c>
      <c r="O449">
        <v>4763.3999999999896</v>
      </c>
      <c r="P449">
        <v>455.59360730931797</v>
      </c>
      <c r="Q449">
        <v>1004.17777777777</v>
      </c>
      <c r="R449">
        <v>616.782222222222</v>
      </c>
      <c r="S449">
        <v>0</v>
      </c>
      <c r="T449">
        <v>0</v>
      </c>
      <c r="U449">
        <v>0</v>
      </c>
      <c r="V449">
        <v>224.00235371833699</v>
      </c>
      <c r="W449">
        <v>6238.7676000000001</v>
      </c>
      <c r="X449">
        <v>0</v>
      </c>
      <c r="Y449">
        <v>0</v>
      </c>
      <c r="Z449">
        <v>0</v>
      </c>
      <c r="AA449">
        <v>426.63461538461502</v>
      </c>
      <c r="AB449">
        <v>0</v>
      </c>
      <c r="AC449">
        <v>886.56307743840296</v>
      </c>
      <c r="AD449">
        <v>0</v>
      </c>
      <c r="AE449">
        <v>0</v>
      </c>
      <c r="AF449">
        <v>0</v>
      </c>
      <c r="AG449">
        <v>1005.03351898734</v>
      </c>
      <c r="AH449">
        <v>530.89620253164503</v>
      </c>
      <c r="AI449">
        <v>0</v>
      </c>
      <c r="AJ449">
        <v>0</v>
      </c>
      <c r="AK449">
        <v>3047.7605947023599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>
        <v>10.860110717102501</v>
      </c>
      <c r="B450">
        <v>0</v>
      </c>
      <c r="C450">
        <v>0</v>
      </c>
      <c r="D450">
        <v>1.86898647533423</v>
      </c>
      <c r="E450">
        <v>149.13660791472401</v>
      </c>
      <c r="F450">
        <v>243.80093157233199</v>
      </c>
      <c r="G450">
        <v>53.975714454719899</v>
      </c>
      <c r="H450">
        <v>30.427499601644602</v>
      </c>
      <c r="I450">
        <v>63.392271689968297</v>
      </c>
      <c r="J450">
        <v>817.78915197891399</v>
      </c>
      <c r="K450">
        <v>0</v>
      </c>
      <c r="L450">
        <v>23.133566505355201</v>
      </c>
      <c r="M450">
        <v>0</v>
      </c>
      <c r="N450">
        <v>0</v>
      </c>
      <c r="O450">
        <v>4763.3999999999896</v>
      </c>
      <c r="P450">
        <v>455.59360730931797</v>
      </c>
      <c r="Q450">
        <v>1004.17777777777</v>
      </c>
      <c r="R450">
        <v>616.782222222222</v>
      </c>
      <c r="S450">
        <v>0</v>
      </c>
      <c r="T450">
        <v>0</v>
      </c>
      <c r="U450">
        <v>0</v>
      </c>
      <c r="V450">
        <v>224.00235371833699</v>
      </c>
      <c r="W450">
        <v>6238.7676000000001</v>
      </c>
      <c r="X450">
        <v>0</v>
      </c>
      <c r="Y450">
        <v>0</v>
      </c>
      <c r="Z450">
        <v>0</v>
      </c>
      <c r="AA450">
        <v>426.63461538461502</v>
      </c>
      <c r="AB450">
        <v>0</v>
      </c>
      <c r="AC450">
        <v>886.56307743840296</v>
      </c>
      <c r="AD450">
        <v>0</v>
      </c>
      <c r="AE450">
        <v>0</v>
      </c>
      <c r="AF450">
        <v>0</v>
      </c>
      <c r="AG450">
        <v>1005.03351898734</v>
      </c>
      <c r="AH450">
        <v>530.89620253164503</v>
      </c>
      <c r="AI450">
        <v>0</v>
      </c>
      <c r="AJ450">
        <v>0</v>
      </c>
      <c r="AK450">
        <v>3047.7605947023599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>
        <v>9.7430707576291393</v>
      </c>
      <c r="B451">
        <v>0</v>
      </c>
      <c r="C451">
        <v>0</v>
      </c>
      <c r="D451">
        <v>1.67674786644271</v>
      </c>
      <c r="E451">
        <v>117.833870716597</v>
      </c>
      <c r="F451">
        <v>89.1049089744197</v>
      </c>
      <c r="G451">
        <v>72.244417673159901</v>
      </c>
      <c r="H451">
        <v>27.297813928332499</v>
      </c>
      <c r="I451">
        <v>63.392271689968297</v>
      </c>
      <c r="J451">
        <v>1003.75204134866</v>
      </c>
      <c r="K451">
        <v>0</v>
      </c>
      <c r="L451">
        <v>23.133566505355201</v>
      </c>
      <c r="M451">
        <v>0</v>
      </c>
      <c r="N451">
        <v>0</v>
      </c>
      <c r="O451">
        <v>4763.3999999999896</v>
      </c>
      <c r="P451">
        <v>455.59360730931797</v>
      </c>
      <c r="Q451">
        <v>1004.17777777777</v>
      </c>
      <c r="R451">
        <v>616.782222222222</v>
      </c>
      <c r="S451">
        <v>0</v>
      </c>
      <c r="T451">
        <v>0</v>
      </c>
      <c r="U451">
        <v>0</v>
      </c>
      <c r="V451">
        <v>224.00235371833699</v>
      </c>
      <c r="W451">
        <v>6238.7676000000001</v>
      </c>
      <c r="X451">
        <v>0</v>
      </c>
      <c r="Y451">
        <v>0</v>
      </c>
      <c r="Z451">
        <v>0</v>
      </c>
      <c r="AA451">
        <v>426.63461538461502</v>
      </c>
      <c r="AB451">
        <v>0</v>
      </c>
      <c r="AC451">
        <v>886.56307743840296</v>
      </c>
      <c r="AD451">
        <v>0</v>
      </c>
      <c r="AE451">
        <v>0</v>
      </c>
      <c r="AF451">
        <v>0</v>
      </c>
      <c r="AG451">
        <v>1005.03351898734</v>
      </c>
      <c r="AH451">
        <v>530.89620253164503</v>
      </c>
      <c r="AI451">
        <v>0</v>
      </c>
      <c r="AJ451">
        <v>0</v>
      </c>
      <c r="AK451">
        <v>3047.7605947023599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>
        <v>6.0816620015774303</v>
      </c>
      <c r="B452">
        <v>0</v>
      </c>
      <c r="C452">
        <v>0</v>
      </c>
      <c r="D452">
        <v>1.04663242618717</v>
      </c>
      <c r="E452">
        <v>105.67166043528501</v>
      </c>
      <c r="F452">
        <v>137.78259106906401</v>
      </c>
      <c r="G452">
        <v>50.996059584119898</v>
      </c>
      <c r="H452">
        <v>17.039399776920899</v>
      </c>
      <c r="I452">
        <v>63.392271689968297</v>
      </c>
      <c r="J452">
        <v>748.9977868341</v>
      </c>
      <c r="K452">
        <v>0</v>
      </c>
      <c r="L452">
        <v>23.133566505355201</v>
      </c>
      <c r="M452">
        <v>0</v>
      </c>
      <c r="N452">
        <v>0</v>
      </c>
      <c r="O452">
        <v>4763.3999999999896</v>
      </c>
      <c r="P452">
        <v>455.59360730931797</v>
      </c>
      <c r="Q452">
        <v>1004.17777777777</v>
      </c>
      <c r="R452">
        <v>616.782222222222</v>
      </c>
      <c r="S452">
        <v>0</v>
      </c>
      <c r="T452">
        <v>0</v>
      </c>
      <c r="U452">
        <v>0</v>
      </c>
      <c r="V452">
        <v>224.00235371833699</v>
      </c>
      <c r="W452">
        <v>6238.7676000000001</v>
      </c>
      <c r="X452">
        <v>0</v>
      </c>
      <c r="Y452">
        <v>0</v>
      </c>
      <c r="Z452">
        <v>0</v>
      </c>
      <c r="AA452">
        <v>426.63461538461502</v>
      </c>
      <c r="AB452">
        <v>0</v>
      </c>
      <c r="AC452">
        <v>886.56307743840296</v>
      </c>
      <c r="AD452">
        <v>0</v>
      </c>
      <c r="AE452">
        <v>0</v>
      </c>
      <c r="AF452">
        <v>0</v>
      </c>
      <c r="AG452">
        <v>1005.03351898734</v>
      </c>
      <c r="AH452">
        <v>530.89620253164503</v>
      </c>
      <c r="AI452">
        <v>0</v>
      </c>
      <c r="AJ452">
        <v>0</v>
      </c>
      <c r="AK452">
        <v>3047.7605947023599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>
        <v>1.7996754902626999</v>
      </c>
      <c r="B453">
        <v>0</v>
      </c>
      <c r="C453">
        <v>0</v>
      </c>
      <c r="D453">
        <v>0.309717758769672</v>
      </c>
      <c r="E453">
        <v>86.132372712999299</v>
      </c>
      <c r="F453">
        <v>111.381136655297</v>
      </c>
      <c r="G453">
        <v>55.441118568599897</v>
      </c>
      <c r="H453">
        <v>5.0422713625582398</v>
      </c>
      <c r="I453">
        <v>63.392271689968297</v>
      </c>
      <c r="J453">
        <v>539.67855189028899</v>
      </c>
      <c r="K453">
        <v>0</v>
      </c>
      <c r="L453">
        <v>23.133566505355201</v>
      </c>
      <c r="M453">
        <v>0</v>
      </c>
      <c r="N453">
        <v>0</v>
      </c>
      <c r="O453">
        <v>4763.3999999999896</v>
      </c>
      <c r="P453">
        <v>455.59360730931797</v>
      </c>
      <c r="Q453">
        <v>1004.17777777777</v>
      </c>
      <c r="R453">
        <v>616.782222222222</v>
      </c>
      <c r="S453">
        <v>0</v>
      </c>
      <c r="T453">
        <v>0</v>
      </c>
      <c r="U453">
        <v>0</v>
      </c>
      <c r="V453">
        <v>224.00235371833699</v>
      </c>
      <c r="W453">
        <v>6238.7676000000001</v>
      </c>
      <c r="X453">
        <v>0</v>
      </c>
      <c r="Y453">
        <v>0</v>
      </c>
      <c r="Z453">
        <v>0</v>
      </c>
      <c r="AA453">
        <v>426.63461538461502</v>
      </c>
      <c r="AB453">
        <v>0</v>
      </c>
      <c r="AC453">
        <v>886.56307743840296</v>
      </c>
      <c r="AD453">
        <v>0</v>
      </c>
      <c r="AE453">
        <v>0</v>
      </c>
      <c r="AF453">
        <v>0</v>
      </c>
      <c r="AG453">
        <v>1005.03351898734</v>
      </c>
      <c r="AH453">
        <v>530.89620253164503</v>
      </c>
      <c r="AI453">
        <v>0</v>
      </c>
      <c r="AJ453">
        <v>0</v>
      </c>
      <c r="AK453">
        <v>3047.7605947023599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>
        <v>0.1241155510526</v>
      </c>
      <c r="B454">
        <v>0</v>
      </c>
      <c r="C454">
        <v>0</v>
      </c>
      <c r="D454">
        <v>2.1359845432391202E-2</v>
      </c>
      <c r="E454">
        <v>86.132372712999299</v>
      </c>
      <c r="F454">
        <v>104.368249985021</v>
      </c>
      <c r="G454">
        <v>72.244417673159901</v>
      </c>
      <c r="H454">
        <v>0.34774285259022403</v>
      </c>
      <c r="I454">
        <v>63.392271689968297</v>
      </c>
      <c r="J454">
        <v>503.211403488195</v>
      </c>
      <c r="K454">
        <v>0</v>
      </c>
      <c r="L454">
        <v>23.133566505355201</v>
      </c>
      <c r="M454">
        <v>0</v>
      </c>
      <c r="N454">
        <v>0</v>
      </c>
      <c r="O454">
        <v>4763.3999999999896</v>
      </c>
      <c r="P454">
        <v>455.59360730931797</v>
      </c>
      <c r="Q454">
        <v>1004.17777777777</v>
      </c>
      <c r="R454">
        <v>616.782222222222</v>
      </c>
      <c r="S454">
        <v>0</v>
      </c>
      <c r="T454">
        <v>0</v>
      </c>
      <c r="U454">
        <v>0</v>
      </c>
      <c r="V454">
        <v>224.00235371833699</v>
      </c>
      <c r="W454">
        <v>6238.7676000000001</v>
      </c>
      <c r="X454">
        <v>0</v>
      </c>
      <c r="Y454">
        <v>0</v>
      </c>
      <c r="Z454">
        <v>0</v>
      </c>
      <c r="AA454">
        <v>426.63461538461502</v>
      </c>
      <c r="AB454">
        <v>0</v>
      </c>
      <c r="AC454">
        <v>886.56307743840296</v>
      </c>
      <c r="AD454">
        <v>0</v>
      </c>
      <c r="AE454">
        <v>0</v>
      </c>
      <c r="AF454">
        <v>0</v>
      </c>
      <c r="AG454">
        <v>1005.03351898734</v>
      </c>
      <c r="AH454">
        <v>530.89620253164503</v>
      </c>
      <c r="AI454">
        <v>0</v>
      </c>
      <c r="AJ454">
        <v>0</v>
      </c>
      <c r="AK454">
        <v>3047.7605947023599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>
        <v>0</v>
      </c>
      <c r="B455">
        <v>0</v>
      </c>
      <c r="C455">
        <v>0</v>
      </c>
      <c r="D455">
        <v>0</v>
      </c>
      <c r="E455">
        <v>104.076616578461</v>
      </c>
      <c r="F455">
        <v>137.78259106906401</v>
      </c>
      <c r="G455">
        <v>52.3149232013999</v>
      </c>
      <c r="H455">
        <v>0</v>
      </c>
      <c r="I455">
        <v>63.392271689968297</v>
      </c>
      <c r="J455">
        <v>1475.7794683068901</v>
      </c>
      <c r="K455">
        <v>0</v>
      </c>
      <c r="L455">
        <v>23.133566505355201</v>
      </c>
      <c r="M455">
        <v>0</v>
      </c>
      <c r="N455">
        <v>0</v>
      </c>
      <c r="O455">
        <v>4763.3999999999896</v>
      </c>
      <c r="P455">
        <v>455.59360730931797</v>
      </c>
      <c r="Q455">
        <v>1004.17777777777</v>
      </c>
      <c r="R455">
        <v>616.782222222222</v>
      </c>
      <c r="S455">
        <v>0</v>
      </c>
      <c r="T455">
        <v>0</v>
      </c>
      <c r="U455">
        <v>0</v>
      </c>
      <c r="V455">
        <v>224.00235371833699</v>
      </c>
      <c r="W455">
        <v>6238.7676000000001</v>
      </c>
      <c r="X455">
        <v>0</v>
      </c>
      <c r="Y455">
        <v>0</v>
      </c>
      <c r="Z455">
        <v>0</v>
      </c>
      <c r="AA455">
        <v>426.63461538461502</v>
      </c>
      <c r="AB455">
        <v>0</v>
      </c>
      <c r="AC455">
        <v>886.56307743840296</v>
      </c>
      <c r="AD455">
        <v>0</v>
      </c>
      <c r="AE455">
        <v>0</v>
      </c>
      <c r="AF455">
        <v>0</v>
      </c>
      <c r="AG455">
        <v>1005.03351898734</v>
      </c>
      <c r="AH455">
        <v>530.89620253164503</v>
      </c>
      <c r="AI455">
        <v>0</v>
      </c>
      <c r="AJ455">
        <v>0</v>
      </c>
      <c r="AK455">
        <v>3047.7605947023599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>
        <v>0</v>
      </c>
      <c r="B456">
        <v>0</v>
      </c>
      <c r="C456">
        <v>0</v>
      </c>
      <c r="D456">
        <v>0</v>
      </c>
      <c r="E456">
        <v>111.45369528930399</v>
      </c>
      <c r="F456">
        <v>75.079136333503399</v>
      </c>
      <c r="G456">
        <v>55.441118568599897</v>
      </c>
      <c r="H456">
        <v>0</v>
      </c>
      <c r="I456">
        <v>63.392271689968297</v>
      </c>
      <c r="J456">
        <v>1302.6797959732401</v>
      </c>
      <c r="K456">
        <v>0</v>
      </c>
      <c r="L456">
        <v>23.133566505355201</v>
      </c>
      <c r="M456">
        <v>0</v>
      </c>
      <c r="N456">
        <v>0</v>
      </c>
      <c r="O456">
        <v>4763.3999999999896</v>
      </c>
      <c r="P456">
        <v>455.59360730931797</v>
      </c>
      <c r="Q456">
        <v>1004.17777777777</v>
      </c>
      <c r="R456">
        <v>616.782222222222</v>
      </c>
      <c r="S456">
        <v>0</v>
      </c>
      <c r="T456">
        <v>0</v>
      </c>
      <c r="U456">
        <v>0</v>
      </c>
      <c r="V456">
        <v>224.00235371833699</v>
      </c>
      <c r="W456">
        <v>6238.7676000000001</v>
      </c>
      <c r="X456">
        <v>0</v>
      </c>
      <c r="Y456">
        <v>0</v>
      </c>
      <c r="Z456">
        <v>0</v>
      </c>
      <c r="AA456">
        <v>426.63461538461502</v>
      </c>
      <c r="AB456">
        <v>0</v>
      </c>
      <c r="AC456">
        <v>886.56307743840296</v>
      </c>
      <c r="AD456">
        <v>0</v>
      </c>
      <c r="AE456">
        <v>0</v>
      </c>
      <c r="AF456">
        <v>0</v>
      </c>
      <c r="AG456">
        <v>1005.03351898734</v>
      </c>
      <c r="AH456">
        <v>530.89620253164503</v>
      </c>
      <c r="AI456">
        <v>0</v>
      </c>
      <c r="AJ456">
        <v>0</v>
      </c>
      <c r="AK456">
        <v>3047.7605947023599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>
        <v>0</v>
      </c>
      <c r="B457">
        <v>0</v>
      </c>
      <c r="C457">
        <v>0</v>
      </c>
      <c r="D457">
        <v>0</v>
      </c>
      <c r="E457">
        <v>111.45369528930399</v>
      </c>
      <c r="F457">
        <v>33.414340909134602</v>
      </c>
      <c r="G457">
        <v>52.217229631679899</v>
      </c>
      <c r="H457">
        <v>0</v>
      </c>
      <c r="I457">
        <v>63.392271689968297</v>
      </c>
      <c r="J457">
        <v>0</v>
      </c>
      <c r="K457">
        <v>0</v>
      </c>
      <c r="L457">
        <v>23.133566505355201</v>
      </c>
      <c r="M457">
        <v>0</v>
      </c>
      <c r="N457">
        <v>0</v>
      </c>
      <c r="O457">
        <v>4763.3999999999896</v>
      </c>
      <c r="P457">
        <v>455.59360730931797</v>
      </c>
      <c r="Q457">
        <v>1004.17777777777</v>
      </c>
      <c r="R457">
        <v>616.782222222222</v>
      </c>
      <c r="S457">
        <v>0</v>
      </c>
      <c r="T457">
        <v>0</v>
      </c>
      <c r="U457">
        <v>0</v>
      </c>
      <c r="V457">
        <v>224.00235371833699</v>
      </c>
      <c r="W457">
        <v>6238.7676000000001</v>
      </c>
      <c r="X457">
        <v>0</v>
      </c>
      <c r="Y457">
        <v>0</v>
      </c>
      <c r="Z457">
        <v>0</v>
      </c>
      <c r="AA457">
        <v>426.63461538461502</v>
      </c>
      <c r="AB457">
        <v>0</v>
      </c>
      <c r="AC457">
        <v>886.56307743840296</v>
      </c>
      <c r="AD457">
        <v>0</v>
      </c>
      <c r="AE457">
        <v>0</v>
      </c>
      <c r="AF457">
        <v>0</v>
      </c>
      <c r="AG457">
        <v>1005.03351898734</v>
      </c>
      <c r="AH457">
        <v>530.89620253164503</v>
      </c>
      <c r="AI457">
        <v>0</v>
      </c>
      <c r="AJ457">
        <v>0</v>
      </c>
      <c r="AK457">
        <v>1380.7804644672501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2449</v>
      </c>
    </row>
    <row r="458" spans="1:46">
      <c r="A458">
        <v>0</v>
      </c>
      <c r="B458">
        <v>0</v>
      </c>
      <c r="C458">
        <v>0</v>
      </c>
      <c r="D458">
        <v>0</v>
      </c>
      <c r="E458">
        <v>152.52607603110599</v>
      </c>
      <c r="F458">
        <v>48.677681832281401</v>
      </c>
      <c r="G458">
        <v>69.020529020279895</v>
      </c>
      <c r="H458">
        <v>0</v>
      </c>
      <c r="I458">
        <v>63.392271689968297</v>
      </c>
      <c r="J458">
        <v>0</v>
      </c>
      <c r="K458">
        <v>0</v>
      </c>
      <c r="L458">
        <v>23.133566505355201</v>
      </c>
      <c r="M458">
        <v>0</v>
      </c>
      <c r="N458">
        <v>0</v>
      </c>
      <c r="O458">
        <v>4763.3999999999896</v>
      </c>
      <c r="P458">
        <v>455.59360730931797</v>
      </c>
      <c r="Q458">
        <v>1004.17777777777</v>
      </c>
      <c r="R458">
        <v>616.782222222222</v>
      </c>
      <c r="S458">
        <v>0</v>
      </c>
      <c r="T458">
        <v>0</v>
      </c>
      <c r="U458">
        <v>0</v>
      </c>
      <c r="V458">
        <v>224.00235371833699</v>
      </c>
      <c r="W458">
        <v>6238.7676000000001</v>
      </c>
      <c r="X458">
        <v>0</v>
      </c>
      <c r="Y458">
        <v>0</v>
      </c>
      <c r="Z458">
        <v>0</v>
      </c>
      <c r="AA458">
        <v>426.63461538461502</v>
      </c>
      <c r="AB458">
        <v>0</v>
      </c>
      <c r="AC458">
        <v>886.56307743840296</v>
      </c>
      <c r="AD458">
        <v>0</v>
      </c>
      <c r="AE458">
        <v>0</v>
      </c>
      <c r="AF458">
        <v>0</v>
      </c>
      <c r="AG458">
        <v>1005.03351898734</v>
      </c>
      <c r="AH458">
        <v>530.89620253164503</v>
      </c>
      <c r="AI458">
        <v>0</v>
      </c>
      <c r="AJ458">
        <v>0</v>
      </c>
      <c r="AK458">
        <v>342.07064488016198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2449</v>
      </c>
    </row>
    <row r="459" spans="1:46">
      <c r="A459">
        <v>0</v>
      </c>
      <c r="B459">
        <v>0</v>
      </c>
      <c r="C459">
        <v>0</v>
      </c>
      <c r="D459">
        <v>0</v>
      </c>
      <c r="E459">
        <v>152.52607603110599</v>
      </c>
      <c r="F459">
        <v>59.8157954103566</v>
      </c>
      <c r="G459">
        <v>73.465587720719896</v>
      </c>
      <c r="H459">
        <v>0</v>
      </c>
      <c r="I459">
        <v>63.392271689968297</v>
      </c>
      <c r="J459">
        <v>0</v>
      </c>
      <c r="K459">
        <v>0</v>
      </c>
      <c r="L459">
        <v>23.133566505355201</v>
      </c>
      <c r="M459">
        <v>0</v>
      </c>
      <c r="N459">
        <v>0</v>
      </c>
      <c r="O459">
        <v>3834.6454345080201</v>
      </c>
      <c r="P459">
        <v>455.59360730931797</v>
      </c>
      <c r="Q459">
        <v>1004.17777777777</v>
      </c>
      <c r="R459">
        <v>616.782222222222</v>
      </c>
      <c r="S459">
        <v>0</v>
      </c>
      <c r="T459">
        <v>0</v>
      </c>
      <c r="U459">
        <v>0</v>
      </c>
      <c r="V459">
        <v>224.00235371833699</v>
      </c>
      <c r="W459">
        <v>6238.7676000000001</v>
      </c>
      <c r="X459">
        <v>0</v>
      </c>
      <c r="Y459">
        <v>0</v>
      </c>
      <c r="Z459">
        <v>0</v>
      </c>
      <c r="AA459">
        <v>426.63461538461502</v>
      </c>
      <c r="AB459">
        <v>0</v>
      </c>
      <c r="AC459">
        <v>886.56307743840296</v>
      </c>
      <c r="AD459">
        <v>0</v>
      </c>
      <c r="AE459">
        <v>0</v>
      </c>
      <c r="AF459">
        <v>0</v>
      </c>
      <c r="AG459">
        <v>1005.03351898734</v>
      </c>
      <c r="AH459">
        <v>530.89620253164503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2449</v>
      </c>
    </row>
    <row r="460" spans="1:46">
      <c r="A460">
        <v>0</v>
      </c>
      <c r="B460">
        <v>0</v>
      </c>
      <c r="C460">
        <v>0</v>
      </c>
      <c r="D460">
        <v>0</v>
      </c>
      <c r="E460">
        <v>152.52607603110599</v>
      </c>
      <c r="F460">
        <v>75.079136333503399</v>
      </c>
      <c r="G460">
        <v>109.416833023319</v>
      </c>
      <c r="H460">
        <v>0</v>
      </c>
      <c r="I460">
        <v>63.392271689968297</v>
      </c>
      <c r="J460">
        <v>0</v>
      </c>
      <c r="K460">
        <v>0</v>
      </c>
      <c r="L460">
        <v>23.133566505355201</v>
      </c>
      <c r="M460">
        <v>0</v>
      </c>
      <c r="N460">
        <v>0</v>
      </c>
      <c r="O460">
        <v>2293.6930448305202</v>
      </c>
      <c r="P460">
        <v>455.59360730931797</v>
      </c>
      <c r="Q460">
        <v>1004.17777777777</v>
      </c>
      <c r="R460">
        <v>616.782222222222</v>
      </c>
      <c r="S460">
        <v>0</v>
      </c>
      <c r="T460">
        <v>0</v>
      </c>
      <c r="U460">
        <v>0</v>
      </c>
      <c r="V460">
        <v>224.00235371833699</v>
      </c>
      <c r="W460">
        <v>6238.7676000000001</v>
      </c>
      <c r="X460">
        <v>0</v>
      </c>
      <c r="Y460">
        <v>0</v>
      </c>
      <c r="Z460">
        <v>0</v>
      </c>
      <c r="AA460">
        <v>426.63461538461502</v>
      </c>
      <c r="AB460">
        <v>0</v>
      </c>
      <c r="AC460">
        <v>886.56307743840296</v>
      </c>
      <c r="AD460">
        <v>0</v>
      </c>
      <c r="AE460">
        <v>0</v>
      </c>
      <c r="AF460">
        <v>0</v>
      </c>
      <c r="AG460">
        <v>1005.03351898734</v>
      </c>
      <c r="AH460">
        <v>530.89620253164503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2449</v>
      </c>
    </row>
    <row r="461" spans="1:46">
      <c r="A461">
        <v>0</v>
      </c>
      <c r="B461">
        <v>0</v>
      </c>
      <c r="C461">
        <v>0</v>
      </c>
      <c r="D461">
        <v>0</v>
      </c>
      <c r="E461">
        <v>182.83191121555299</v>
      </c>
      <c r="F461">
        <v>100.24302237758501</v>
      </c>
      <c r="G461">
        <v>101.16172368359901</v>
      </c>
      <c r="H461">
        <v>0</v>
      </c>
      <c r="I461">
        <v>63.392271689968297</v>
      </c>
      <c r="J461">
        <v>0</v>
      </c>
      <c r="K461">
        <v>0</v>
      </c>
      <c r="L461">
        <v>23.133566505355201</v>
      </c>
      <c r="M461">
        <v>0</v>
      </c>
      <c r="N461">
        <v>0</v>
      </c>
      <c r="O461">
        <v>1146.41741604099</v>
      </c>
      <c r="P461">
        <v>455.59360730931797</v>
      </c>
      <c r="Q461">
        <v>1004.17777777777</v>
      </c>
      <c r="R461">
        <v>616.782222222222</v>
      </c>
      <c r="S461">
        <v>0</v>
      </c>
      <c r="T461">
        <v>0</v>
      </c>
      <c r="U461">
        <v>0</v>
      </c>
      <c r="V461">
        <v>224.00235371833699</v>
      </c>
      <c r="W461">
        <v>6238.7676000000001</v>
      </c>
      <c r="X461">
        <v>0</v>
      </c>
      <c r="Y461">
        <v>0</v>
      </c>
      <c r="Z461">
        <v>0</v>
      </c>
      <c r="AA461">
        <v>426.63461538461502</v>
      </c>
      <c r="AB461">
        <v>0</v>
      </c>
      <c r="AC461">
        <v>886.56307743840296</v>
      </c>
      <c r="AD461">
        <v>0</v>
      </c>
      <c r="AE461">
        <v>0</v>
      </c>
      <c r="AF461">
        <v>0</v>
      </c>
      <c r="AG461">
        <v>1005.03351898734</v>
      </c>
      <c r="AH461">
        <v>530.89620253164503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2449</v>
      </c>
    </row>
    <row r="462" spans="1:46">
      <c r="A462">
        <v>0</v>
      </c>
      <c r="B462">
        <v>12.766816670400001</v>
      </c>
      <c r="C462">
        <v>0</v>
      </c>
      <c r="D462">
        <v>0</v>
      </c>
      <c r="E462">
        <v>164.688286312419</v>
      </c>
      <c r="F462">
        <v>115.506363388187</v>
      </c>
      <c r="G462">
        <v>96.179349923639904</v>
      </c>
      <c r="H462">
        <v>0</v>
      </c>
      <c r="I462">
        <v>63.392271689968297</v>
      </c>
      <c r="J462">
        <v>0</v>
      </c>
      <c r="K462">
        <v>0</v>
      </c>
      <c r="L462">
        <v>23.133566505355201</v>
      </c>
      <c r="M462">
        <v>0</v>
      </c>
      <c r="N462">
        <v>0</v>
      </c>
      <c r="O462">
        <v>0</v>
      </c>
      <c r="P462">
        <v>455.59360730931797</v>
      </c>
      <c r="Q462">
        <v>1004.17777777777</v>
      </c>
      <c r="R462">
        <v>581.21869627107696</v>
      </c>
      <c r="S462">
        <v>0</v>
      </c>
      <c r="T462">
        <v>0</v>
      </c>
      <c r="U462">
        <v>0</v>
      </c>
      <c r="V462">
        <v>224.00235371833699</v>
      </c>
      <c r="W462">
        <v>6238.7676000000001</v>
      </c>
      <c r="X462">
        <v>0</v>
      </c>
      <c r="Y462">
        <v>0</v>
      </c>
      <c r="Z462">
        <v>0</v>
      </c>
      <c r="AA462">
        <v>426.63461538461502</v>
      </c>
      <c r="AB462">
        <v>0</v>
      </c>
      <c r="AC462">
        <v>886.56307743840296</v>
      </c>
      <c r="AD462">
        <v>0</v>
      </c>
      <c r="AE462">
        <v>0</v>
      </c>
      <c r="AF462">
        <v>0</v>
      </c>
      <c r="AG462">
        <v>1005.03351898734</v>
      </c>
      <c r="AH462">
        <v>530.89620253164503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2449</v>
      </c>
    </row>
    <row r="463" spans="1:46">
      <c r="A463">
        <v>0</v>
      </c>
      <c r="B463">
        <v>12.766816670400001</v>
      </c>
      <c r="C463">
        <v>0</v>
      </c>
      <c r="D463">
        <v>0</v>
      </c>
      <c r="E463">
        <v>130.99298301159001</v>
      </c>
      <c r="F463">
        <v>90.342477519013698</v>
      </c>
      <c r="G463">
        <v>111.761479264679</v>
      </c>
      <c r="H463">
        <v>0</v>
      </c>
      <c r="I463">
        <v>63.392271689968297</v>
      </c>
      <c r="J463">
        <v>0</v>
      </c>
      <c r="K463">
        <v>0</v>
      </c>
      <c r="L463">
        <v>23.133566505355201</v>
      </c>
      <c r="M463">
        <v>0</v>
      </c>
      <c r="N463">
        <v>0</v>
      </c>
      <c r="O463">
        <v>0</v>
      </c>
      <c r="P463">
        <v>455.59360730931797</v>
      </c>
      <c r="Q463">
        <v>1004.17777777777</v>
      </c>
      <c r="R463">
        <v>0</v>
      </c>
      <c r="S463">
        <v>0</v>
      </c>
      <c r="T463">
        <v>0</v>
      </c>
      <c r="U463">
        <v>0</v>
      </c>
      <c r="V463">
        <v>224.00235371833699</v>
      </c>
      <c r="W463">
        <v>6238.7676000000001</v>
      </c>
      <c r="X463">
        <v>0</v>
      </c>
      <c r="Y463">
        <v>0</v>
      </c>
      <c r="Z463">
        <v>0</v>
      </c>
      <c r="AA463">
        <v>426.63461538461502</v>
      </c>
      <c r="AB463">
        <v>0</v>
      </c>
      <c r="AC463">
        <v>886.56307743840296</v>
      </c>
      <c r="AD463">
        <v>0</v>
      </c>
      <c r="AE463">
        <v>0</v>
      </c>
      <c r="AF463">
        <v>0</v>
      </c>
      <c r="AG463">
        <v>1005.03351898734</v>
      </c>
      <c r="AH463">
        <v>428.91488163977499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2449</v>
      </c>
    </row>
    <row r="464" spans="1:46">
      <c r="A464">
        <v>0</v>
      </c>
      <c r="B464">
        <v>12.766816670400001</v>
      </c>
      <c r="C464">
        <v>0</v>
      </c>
      <c r="D464">
        <v>0</v>
      </c>
      <c r="E464">
        <v>130.99298301159001</v>
      </c>
      <c r="F464">
        <v>130.76970439878801</v>
      </c>
      <c r="G464">
        <v>96.179349923639904</v>
      </c>
      <c r="H464">
        <v>0</v>
      </c>
      <c r="I464">
        <v>63.392271689968297</v>
      </c>
      <c r="J464">
        <v>0</v>
      </c>
      <c r="K464">
        <v>0</v>
      </c>
      <c r="L464">
        <v>23.133566505355201</v>
      </c>
      <c r="M464">
        <v>0</v>
      </c>
      <c r="N464">
        <v>0</v>
      </c>
      <c r="O464">
        <v>0</v>
      </c>
      <c r="P464">
        <v>455.59360730931797</v>
      </c>
      <c r="Q464">
        <v>1004.17777777777</v>
      </c>
      <c r="R464">
        <v>0</v>
      </c>
      <c r="S464">
        <v>0</v>
      </c>
      <c r="T464">
        <v>0</v>
      </c>
      <c r="U464">
        <v>0</v>
      </c>
      <c r="V464">
        <v>224.00235371833699</v>
      </c>
      <c r="W464">
        <v>6177.2943205223601</v>
      </c>
      <c r="X464">
        <v>0</v>
      </c>
      <c r="Y464">
        <v>0</v>
      </c>
      <c r="Z464">
        <v>0</v>
      </c>
      <c r="AA464">
        <v>426.63461538461502</v>
      </c>
      <c r="AB464">
        <v>0</v>
      </c>
      <c r="AC464">
        <v>886.56307743840296</v>
      </c>
      <c r="AD464">
        <v>0</v>
      </c>
      <c r="AE464">
        <v>0</v>
      </c>
      <c r="AF464">
        <v>0</v>
      </c>
      <c r="AG464">
        <v>1005.03351898734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2449</v>
      </c>
    </row>
    <row r="465" spans="1:46">
      <c r="A465">
        <v>0</v>
      </c>
      <c r="B465">
        <v>12.766816670400001</v>
      </c>
      <c r="C465">
        <v>0</v>
      </c>
      <c r="D465">
        <v>0</v>
      </c>
      <c r="E465">
        <v>86.132372712999299</v>
      </c>
      <c r="F465">
        <v>130.76970439878801</v>
      </c>
      <c r="G465">
        <v>130.61634418547899</v>
      </c>
      <c r="H465">
        <v>0</v>
      </c>
      <c r="I465">
        <v>63.392271689968297</v>
      </c>
      <c r="J465">
        <v>0</v>
      </c>
      <c r="K465">
        <v>0</v>
      </c>
      <c r="L465">
        <v>23.133566505355201</v>
      </c>
      <c r="M465">
        <v>0</v>
      </c>
      <c r="N465">
        <v>0</v>
      </c>
      <c r="O465">
        <v>0</v>
      </c>
      <c r="P465">
        <v>455.59360730931797</v>
      </c>
      <c r="Q465">
        <v>1004.17777777777</v>
      </c>
      <c r="R465">
        <v>0</v>
      </c>
      <c r="S465">
        <v>0</v>
      </c>
      <c r="T465">
        <v>0</v>
      </c>
      <c r="U465">
        <v>0</v>
      </c>
      <c r="V465">
        <v>224.00235371833699</v>
      </c>
      <c r="W465">
        <v>6034.8358934579701</v>
      </c>
      <c r="X465">
        <v>0</v>
      </c>
      <c r="Y465">
        <v>0</v>
      </c>
      <c r="Z465">
        <v>0</v>
      </c>
      <c r="AA465">
        <v>426.63461538461502</v>
      </c>
      <c r="AB465">
        <v>0</v>
      </c>
      <c r="AC465">
        <v>886.56307743840296</v>
      </c>
      <c r="AD465">
        <v>0</v>
      </c>
      <c r="AE465">
        <v>0</v>
      </c>
      <c r="AF465">
        <v>0</v>
      </c>
      <c r="AG465">
        <v>1005.03351898734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2449</v>
      </c>
    </row>
    <row r="466" spans="1:46">
      <c r="A466">
        <v>0</v>
      </c>
      <c r="B466">
        <v>12.766816670400001</v>
      </c>
      <c r="C466">
        <v>0</v>
      </c>
      <c r="D466">
        <v>0</v>
      </c>
      <c r="E466">
        <v>75.365825885773702</v>
      </c>
      <c r="F466">
        <v>105.60581852961499</v>
      </c>
      <c r="G466">
        <v>98.523996449039899</v>
      </c>
      <c r="H466">
        <v>0</v>
      </c>
      <c r="I466">
        <v>63.392271689968297</v>
      </c>
      <c r="J466">
        <v>0</v>
      </c>
      <c r="K466">
        <v>0</v>
      </c>
      <c r="L466">
        <v>23.133566505355201</v>
      </c>
      <c r="M466">
        <v>0</v>
      </c>
      <c r="N466">
        <v>0</v>
      </c>
      <c r="O466">
        <v>0</v>
      </c>
      <c r="P466">
        <v>455.59360730931797</v>
      </c>
      <c r="Q466">
        <v>1004.17777777777</v>
      </c>
      <c r="R466">
        <v>0</v>
      </c>
      <c r="S466">
        <v>0</v>
      </c>
      <c r="T466">
        <v>0</v>
      </c>
      <c r="U466">
        <v>0</v>
      </c>
      <c r="V466">
        <v>224.00235371833699</v>
      </c>
      <c r="W466">
        <v>6186.7713742395599</v>
      </c>
      <c r="X466">
        <v>0</v>
      </c>
      <c r="Y466">
        <v>0</v>
      </c>
      <c r="Z466">
        <v>0</v>
      </c>
      <c r="AA466">
        <v>426.63461538461502</v>
      </c>
      <c r="AB466">
        <v>0</v>
      </c>
      <c r="AC466">
        <v>886.56307743840296</v>
      </c>
      <c r="AD466">
        <v>0</v>
      </c>
      <c r="AE466">
        <v>0</v>
      </c>
      <c r="AF466">
        <v>0</v>
      </c>
      <c r="AG466">
        <v>1005.03351898734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2449</v>
      </c>
    </row>
    <row r="467" spans="1:46">
      <c r="A467">
        <v>0</v>
      </c>
      <c r="B467">
        <v>12.766816670400001</v>
      </c>
      <c r="C467">
        <v>0</v>
      </c>
      <c r="D467">
        <v>0</v>
      </c>
      <c r="E467">
        <v>73.970162431686504</v>
      </c>
      <c r="F467">
        <v>90.342477519013698</v>
      </c>
      <c r="G467">
        <v>119.271837712679</v>
      </c>
      <c r="H467">
        <v>0</v>
      </c>
      <c r="I467">
        <v>63.392271689968297</v>
      </c>
      <c r="J467">
        <v>0</v>
      </c>
      <c r="K467">
        <v>0</v>
      </c>
      <c r="L467">
        <v>23.133566505355201</v>
      </c>
      <c r="M467">
        <v>0</v>
      </c>
      <c r="N467">
        <v>0</v>
      </c>
      <c r="O467">
        <v>0</v>
      </c>
      <c r="P467">
        <v>455.59360730931797</v>
      </c>
      <c r="Q467">
        <v>1004.17777777777</v>
      </c>
      <c r="R467">
        <v>0</v>
      </c>
      <c r="S467">
        <v>0</v>
      </c>
      <c r="T467">
        <v>0</v>
      </c>
      <c r="U467">
        <v>0</v>
      </c>
      <c r="V467">
        <v>224.00235371833699</v>
      </c>
      <c r="W467">
        <v>6238.7676000000001</v>
      </c>
      <c r="X467">
        <v>0</v>
      </c>
      <c r="Y467">
        <v>0</v>
      </c>
      <c r="Z467">
        <v>0</v>
      </c>
      <c r="AA467">
        <v>426.63461538461502</v>
      </c>
      <c r="AB467">
        <v>0</v>
      </c>
      <c r="AC467">
        <v>886.56307743840296</v>
      </c>
      <c r="AD467">
        <v>0</v>
      </c>
      <c r="AE467">
        <v>0</v>
      </c>
      <c r="AF467">
        <v>0</v>
      </c>
      <c r="AG467">
        <v>1005.03351898734</v>
      </c>
      <c r="AH467">
        <v>462.33449712945298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2449</v>
      </c>
    </row>
    <row r="468" spans="1:46">
      <c r="A468">
        <v>0</v>
      </c>
      <c r="B468">
        <v>12.766816670400001</v>
      </c>
      <c r="C468">
        <v>0</v>
      </c>
      <c r="D468">
        <v>0</v>
      </c>
      <c r="E468">
        <v>111.45369528930399</v>
      </c>
      <c r="F468">
        <v>75.079136333503399</v>
      </c>
      <c r="G468">
        <v>111.761479264679</v>
      </c>
      <c r="H468">
        <v>0</v>
      </c>
      <c r="I468">
        <v>63.392271689968297</v>
      </c>
      <c r="J468">
        <v>0</v>
      </c>
      <c r="K468">
        <v>0</v>
      </c>
      <c r="L468">
        <v>23.133566505355201</v>
      </c>
      <c r="M468">
        <v>0</v>
      </c>
      <c r="N468">
        <v>0</v>
      </c>
      <c r="O468">
        <v>914.978348603423</v>
      </c>
      <c r="P468">
        <v>455.59360730931797</v>
      </c>
      <c r="Q468">
        <v>1004.17777777777</v>
      </c>
      <c r="R468">
        <v>616.782222222222</v>
      </c>
      <c r="S468">
        <v>0</v>
      </c>
      <c r="T468">
        <v>0</v>
      </c>
      <c r="U468">
        <v>0</v>
      </c>
      <c r="V468">
        <v>224.00235371833699</v>
      </c>
      <c r="W468">
        <v>6238.7676000000001</v>
      </c>
      <c r="X468">
        <v>0</v>
      </c>
      <c r="Y468">
        <v>0</v>
      </c>
      <c r="Z468">
        <v>0</v>
      </c>
      <c r="AA468">
        <v>426.63461538461502</v>
      </c>
      <c r="AB468">
        <v>0</v>
      </c>
      <c r="AC468">
        <v>886.56307743840296</v>
      </c>
      <c r="AD468">
        <v>0</v>
      </c>
      <c r="AE468">
        <v>0</v>
      </c>
      <c r="AF468">
        <v>0</v>
      </c>
      <c r="AG468">
        <v>1005.03351898734</v>
      </c>
      <c r="AH468">
        <v>530.89620253164503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2449</v>
      </c>
    </row>
    <row r="469" spans="1:46">
      <c r="A469">
        <v>0.37234665315780202</v>
      </c>
      <c r="B469">
        <v>12.766816670400001</v>
      </c>
      <c r="C469">
        <v>0</v>
      </c>
      <c r="D469">
        <v>6.4079536297173806E-2</v>
      </c>
      <c r="E469">
        <v>99.291485007992193</v>
      </c>
      <c r="F469">
        <v>115.506363388187</v>
      </c>
      <c r="G469">
        <v>72.830579375519903</v>
      </c>
      <c r="H469">
        <v>1.0432285577706699</v>
      </c>
      <c r="I469">
        <v>63.392271689968297</v>
      </c>
      <c r="J469">
        <v>0</v>
      </c>
      <c r="K469">
        <v>0</v>
      </c>
      <c r="L469">
        <v>23.133566505355201</v>
      </c>
      <c r="M469">
        <v>0</v>
      </c>
      <c r="N469">
        <v>0</v>
      </c>
      <c r="O469">
        <v>3743.8612064991198</v>
      </c>
      <c r="P469">
        <v>455.59360730931797</v>
      </c>
      <c r="Q469">
        <v>1004.17777777777</v>
      </c>
      <c r="R469">
        <v>616.782222222222</v>
      </c>
      <c r="S469">
        <v>0</v>
      </c>
      <c r="T469">
        <v>0</v>
      </c>
      <c r="U469">
        <v>0</v>
      </c>
      <c r="V469">
        <v>224.00235371833699</v>
      </c>
      <c r="W469">
        <v>6238.7676000000001</v>
      </c>
      <c r="X469">
        <v>0</v>
      </c>
      <c r="Y469">
        <v>0</v>
      </c>
      <c r="Z469">
        <v>0</v>
      </c>
      <c r="AA469">
        <v>426.63461538461502</v>
      </c>
      <c r="AB469">
        <v>0</v>
      </c>
      <c r="AC469">
        <v>886.56307743840296</v>
      </c>
      <c r="AD469">
        <v>0</v>
      </c>
      <c r="AE469">
        <v>0</v>
      </c>
      <c r="AF469">
        <v>0</v>
      </c>
      <c r="AG469">
        <v>1005.03351898734</v>
      </c>
      <c r="AH469">
        <v>530.89620253164503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2449</v>
      </c>
    </row>
    <row r="470" spans="1:46">
      <c r="A470">
        <v>2.9167154497361198</v>
      </c>
      <c r="B470">
        <v>12.766816670400001</v>
      </c>
      <c r="C470">
        <v>0</v>
      </c>
      <c r="D470">
        <v>0.501956367661195</v>
      </c>
      <c r="E470">
        <v>132.98678830882099</v>
      </c>
      <c r="F470">
        <v>75.079136333503399</v>
      </c>
      <c r="G470">
        <v>64.575470035799896</v>
      </c>
      <c r="H470">
        <v>8.1719570358702907</v>
      </c>
      <c r="I470">
        <v>63.392271689968297</v>
      </c>
      <c r="J470">
        <v>0</v>
      </c>
      <c r="K470">
        <v>0</v>
      </c>
      <c r="L470">
        <v>23.133566505355201</v>
      </c>
      <c r="M470">
        <v>0</v>
      </c>
      <c r="N470">
        <v>0</v>
      </c>
      <c r="O470">
        <v>4763.3999999999896</v>
      </c>
      <c r="P470">
        <v>455.59360730931797</v>
      </c>
      <c r="Q470">
        <v>1004.17777777777</v>
      </c>
      <c r="R470">
        <v>616.782222222222</v>
      </c>
      <c r="S470">
        <v>0</v>
      </c>
      <c r="T470">
        <v>0</v>
      </c>
      <c r="U470">
        <v>0</v>
      </c>
      <c r="V470">
        <v>224.00235371833699</v>
      </c>
      <c r="W470">
        <v>6238.7676000000001</v>
      </c>
      <c r="X470">
        <v>0</v>
      </c>
      <c r="Y470">
        <v>0</v>
      </c>
      <c r="Z470">
        <v>0</v>
      </c>
      <c r="AA470">
        <v>426.63461538461502</v>
      </c>
      <c r="AB470">
        <v>0</v>
      </c>
      <c r="AC470">
        <v>886.56307743840296</v>
      </c>
      <c r="AD470">
        <v>0</v>
      </c>
      <c r="AE470">
        <v>0</v>
      </c>
      <c r="AF470">
        <v>0</v>
      </c>
      <c r="AG470">
        <v>1005.03351898734</v>
      </c>
      <c r="AH470">
        <v>530.89620253164503</v>
      </c>
      <c r="AI470">
        <v>0</v>
      </c>
      <c r="AJ470">
        <v>0</v>
      </c>
      <c r="AK470">
        <v>892.33959259041205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2449</v>
      </c>
    </row>
    <row r="471" spans="1:46">
      <c r="A471">
        <v>6.57812420578784</v>
      </c>
      <c r="B471">
        <v>12.766816670400001</v>
      </c>
      <c r="C471">
        <v>0</v>
      </c>
      <c r="D471">
        <v>1.13207180791673</v>
      </c>
      <c r="E471">
        <v>132.98678830882099</v>
      </c>
      <c r="F471">
        <v>79.204363591120497</v>
      </c>
      <c r="G471">
        <v>71.1209414793599</v>
      </c>
      <c r="H471">
        <v>18.4303711872818</v>
      </c>
      <c r="I471">
        <v>63.392271689968297</v>
      </c>
      <c r="J471">
        <v>0</v>
      </c>
      <c r="K471">
        <v>0</v>
      </c>
      <c r="L471">
        <v>23.133566505355201</v>
      </c>
      <c r="M471">
        <v>0</v>
      </c>
      <c r="N471">
        <v>0</v>
      </c>
      <c r="O471">
        <v>4763.3999999999896</v>
      </c>
      <c r="P471">
        <v>455.59360730931797</v>
      </c>
      <c r="Q471">
        <v>1004.17777777777</v>
      </c>
      <c r="R471">
        <v>616.782222222222</v>
      </c>
      <c r="S471">
        <v>0</v>
      </c>
      <c r="T471">
        <v>0</v>
      </c>
      <c r="U471">
        <v>0</v>
      </c>
      <c r="V471">
        <v>224.00235371833699</v>
      </c>
      <c r="W471">
        <v>6238.7676000000001</v>
      </c>
      <c r="X471">
        <v>0</v>
      </c>
      <c r="Y471">
        <v>0</v>
      </c>
      <c r="Z471">
        <v>0</v>
      </c>
      <c r="AA471">
        <v>426.63461538461502</v>
      </c>
      <c r="AB471">
        <v>0</v>
      </c>
      <c r="AC471">
        <v>886.56307743840296</v>
      </c>
      <c r="AD471">
        <v>0</v>
      </c>
      <c r="AE471">
        <v>0</v>
      </c>
      <c r="AF471">
        <v>0</v>
      </c>
      <c r="AG471">
        <v>1005.03351898734</v>
      </c>
      <c r="AH471">
        <v>530.89620253164503</v>
      </c>
      <c r="AI471">
        <v>0</v>
      </c>
      <c r="AJ471">
        <v>0</v>
      </c>
      <c r="AK471">
        <v>1467.15223748736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2449</v>
      </c>
    </row>
    <row r="472" spans="1:46">
      <c r="A472">
        <v>6.6401819813141296</v>
      </c>
      <c r="B472">
        <v>12.766816670400001</v>
      </c>
      <c r="C472">
        <v>0</v>
      </c>
      <c r="D472">
        <v>1.14275173063293</v>
      </c>
      <c r="E472">
        <v>118.83077336521301</v>
      </c>
      <c r="F472">
        <v>203.373704692557</v>
      </c>
      <c r="G472">
        <v>69.069375663119899</v>
      </c>
      <c r="H472">
        <v>18.604242613576901</v>
      </c>
      <c r="I472">
        <v>63.392271689968297</v>
      </c>
      <c r="J472">
        <v>0</v>
      </c>
      <c r="K472">
        <v>0</v>
      </c>
      <c r="L472">
        <v>23.133566505355201</v>
      </c>
      <c r="M472">
        <v>0</v>
      </c>
      <c r="N472">
        <v>0</v>
      </c>
      <c r="O472">
        <v>4763.3999999999896</v>
      </c>
      <c r="P472">
        <v>455.59360730931797</v>
      </c>
      <c r="Q472">
        <v>1004.17777777777</v>
      </c>
      <c r="R472">
        <v>616.782222222222</v>
      </c>
      <c r="S472">
        <v>0</v>
      </c>
      <c r="T472">
        <v>0</v>
      </c>
      <c r="U472">
        <v>0</v>
      </c>
      <c r="V472">
        <v>224.00235371833699</v>
      </c>
      <c r="W472">
        <v>6238.7676000000001</v>
      </c>
      <c r="X472">
        <v>0</v>
      </c>
      <c r="Y472">
        <v>0</v>
      </c>
      <c r="Z472">
        <v>0</v>
      </c>
      <c r="AA472">
        <v>426.63461538461502</v>
      </c>
      <c r="AB472">
        <v>0</v>
      </c>
      <c r="AC472">
        <v>886.56307743840296</v>
      </c>
      <c r="AD472">
        <v>0</v>
      </c>
      <c r="AE472">
        <v>0</v>
      </c>
      <c r="AF472">
        <v>0</v>
      </c>
      <c r="AG472">
        <v>1005.03351898734</v>
      </c>
      <c r="AH472">
        <v>530.89620253164503</v>
      </c>
      <c r="AI472">
        <v>0</v>
      </c>
      <c r="AJ472">
        <v>0</v>
      </c>
      <c r="AK472">
        <v>1441.7070793241201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2449</v>
      </c>
    </row>
    <row r="473" spans="1:46">
      <c r="A473">
        <v>6.0196042260511202</v>
      </c>
      <c r="B473">
        <v>12.766816670400001</v>
      </c>
      <c r="C473">
        <v>0</v>
      </c>
      <c r="D473">
        <v>1.03595250347097</v>
      </c>
      <c r="E473">
        <v>220.11606303549999</v>
      </c>
      <c r="F473">
        <v>281.34050026381101</v>
      </c>
      <c r="G473">
        <v>69.069375663119899</v>
      </c>
      <c r="H473">
        <v>16.865528350625802</v>
      </c>
      <c r="I473">
        <v>63.392271689968297</v>
      </c>
      <c r="J473">
        <v>0</v>
      </c>
      <c r="K473">
        <v>0</v>
      </c>
      <c r="L473">
        <v>23.133566505355201</v>
      </c>
      <c r="M473">
        <v>0</v>
      </c>
      <c r="N473">
        <v>0</v>
      </c>
      <c r="O473">
        <v>4763.3999999999896</v>
      </c>
      <c r="P473">
        <v>455.59360730931797</v>
      </c>
      <c r="Q473">
        <v>1004.17777777777</v>
      </c>
      <c r="R473">
        <v>616.782222222222</v>
      </c>
      <c r="S473">
        <v>0</v>
      </c>
      <c r="T473">
        <v>0</v>
      </c>
      <c r="U473">
        <v>0</v>
      </c>
      <c r="V473">
        <v>224.00235371833699</v>
      </c>
      <c r="W473">
        <v>6238.7676000000001</v>
      </c>
      <c r="X473">
        <v>0</v>
      </c>
      <c r="Y473">
        <v>0</v>
      </c>
      <c r="Z473">
        <v>0</v>
      </c>
      <c r="AA473">
        <v>426.63461538461502</v>
      </c>
      <c r="AB473">
        <v>0</v>
      </c>
      <c r="AC473">
        <v>886.56307743840296</v>
      </c>
      <c r="AD473">
        <v>0</v>
      </c>
      <c r="AE473">
        <v>0</v>
      </c>
      <c r="AF473">
        <v>0</v>
      </c>
      <c r="AG473">
        <v>1005.03351898734</v>
      </c>
      <c r="AH473">
        <v>530.89620253164503</v>
      </c>
      <c r="AI473">
        <v>0</v>
      </c>
      <c r="AJ473">
        <v>0</v>
      </c>
      <c r="AK473">
        <v>1358.0296980436899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2449</v>
      </c>
    </row>
    <row r="474" spans="1:46">
      <c r="A474">
        <v>6.0196042260511202</v>
      </c>
      <c r="B474">
        <v>12.766816670400001</v>
      </c>
      <c r="C474">
        <v>0</v>
      </c>
      <c r="D474">
        <v>1.03595250347097</v>
      </c>
      <c r="E474">
        <v>194.99412086193001</v>
      </c>
      <c r="F474">
        <v>333.73088624314801</v>
      </c>
      <c r="G474">
        <v>85.579594342559901</v>
      </c>
      <c r="H474">
        <v>16.865528350625802</v>
      </c>
      <c r="I474">
        <v>63.392271689968297</v>
      </c>
      <c r="J474">
        <v>0</v>
      </c>
      <c r="K474">
        <v>0</v>
      </c>
      <c r="L474">
        <v>23.133566505355201</v>
      </c>
      <c r="M474">
        <v>0</v>
      </c>
      <c r="N474">
        <v>0</v>
      </c>
      <c r="O474">
        <v>4763.3999999999896</v>
      </c>
      <c r="P474">
        <v>455.59360730931797</v>
      </c>
      <c r="Q474">
        <v>1004.17777777777</v>
      </c>
      <c r="R474">
        <v>616.782222222222</v>
      </c>
      <c r="S474">
        <v>0</v>
      </c>
      <c r="T474">
        <v>0</v>
      </c>
      <c r="U474">
        <v>0</v>
      </c>
      <c r="V474">
        <v>224.00235371833699</v>
      </c>
      <c r="W474">
        <v>6238.7676000000001</v>
      </c>
      <c r="X474">
        <v>0</v>
      </c>
      <c r="Y474">
        <v>0</v>
      </c>
      <c r="Z474">
        <v>0</v>
      </c>
      <c r="AA474">
        <v>426.63461538461502</v>
      </c>
      <c r="AB474">
        <v>0</v>
      </c>
      <c r="AC474">
        <v>886.56307743840296</v>
      </c>
      <c r="AD474">
        <v>0</v>
      </c>
      <c r="AE474">
        <v>0</v>
      </c>
      <c r="AF474">
        <v>0</v>
      </c>
      <c r="AG474">
        <v>1005.03351898734</v>
      </c>
      <c r="AH474">
        <v>530.89620253164503</v>
      </c>
      <c r="AI474">
        <v>0</v>
      </c>
      <c r="AJ474">
        <v>0</v>
      </c>
      <c r="AK474">
        <v>985.49716843872898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2449</v>
      </c>
    </row>
    <row r="475" spans="1:46">
      <c r="A475">
        <v>7.57104861420863</v>
      </c>
      <c r="B475">
        <v>12.766816670400001</v>
      </c>
      <c r="C475">
        <v>0</v>
      </c>
      <c r="D475">
        <v>1.30295057137586</v>
      </c>
      <c r="E475">
        <v>135.977495619731</v>
      </c>
      <c r="F475">
        <v>371.27045493462703</v>
      </c>
      <c r="G475">
        <v>85.579594342559901</v>
      </c>
      <c r="H475">
        <v>21.212314008003599</v>
      </c>
      <c r="I475">
        <v>63.392271689968297</v>
      </c>
      <c r="J475">
        <v>0</v>
      </c>
      <c r="K475">
        <v>0</v>
      </c>
      <c r="L475">
        <v>23.133566505355201</v>
      </c>
      <c r="M475">
        <v>0</v>
      </c>
      <c r="N475">
        <v>0</v>
      </c>
      <c r="O475">
        <v>4763.3999999999896</v>
      </c>
      <c r="P475">
        <v>455.59360730931797</v>
      </c>
      <c r="Q475">
        <v>1004.17777777777</v>
      </c>
      <c r="R475">
        <v>616.782222222222</v>
      </c>
      <c r="S475">
        <v>0</v>
      </c>
      <c r="T475">
        <v>0</v>
      </c>
      <c r="U475">
        <v>0</v>
      </c>
      <c r="V475">
        <v>224.00235371833699</v>
      </c>
      <c r="W475">
        <v>6238.7676000000001</v>
      </c>
      <c r="X475">
        <v>0</v>
      </c>
      <c r="Y475">
        <v>0</v>
      </c>
      <c r="Z475">
        <v>0</v>
      </c>
      <c r="AA475">
        <v>426.63461538461502</v>
      </c>
      <c r="AB475">
        <v>0</v>
      </c>
      <c r="AC475">
        <v>886.56307743840296</v>
      </c>
      <c r="AD475">
        <v>0</v>
      </c>
      <c r="AE475">
        <v>0</v>
      </c>
      <c r="AF475">
        <v>0</v>
      </c>
      <c r="AG475">
        <v>1005.03351898734</v>
      </c>
      <c r="AH475">
        <v>530.89620253164503</v>
      </c>
      <c r="AI475">
        <v>0</v>
      </c>
      <c r="AJ475">
        <v>0</v>
      </c>
      <c r="AK475">
        <v>973.221259775048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2449</v>
      </c>
    </row>
    <row r="476" spans="1:46">
      <c r="A476">
        <v>3.1028887763150101</v>
      </c>
      <c r="B476">
        <v>12.766816670400001</v>
      </c>
      <c r="C476">
        <v>0</v>
      </c>
      <c r="D476">
        <v>0.533996135809781</v>
      </c>
      <c r="E476">
        <v>63.203615921928503</v>
      </c>
      <c r="F476">
        <v>281.34050026381101</v>
      </c>
      <c r="G476">
        <v>83.479181883479896</v>
      </c>
      <c r="H476">
        <v>8.6935713147555997</v>
      </c>
      <c r="I476">
        <v>63.392271689968297</v>
      </c>
      <c r="J476">
        <v>0</v>
      </c>
      <c r="K476">
        <v>0</v>
      </c>
      <c r="L476">
        <v>23.133566505355201</v>
      </c>
      <c r="M476">
        <v>0</v>
      </c>
      <c r="N476">
        <v>0</v>
      </c>
      <c r="O476">
        <v>4763.3999999999896</v>
      </c>
      <c r="P476">
        <v>455.59360730931797</v>
      </c>
      <c r="Q476">
        <v>1004.17777777777</v>
      </c>
      <c r="R476">
        <v>616.782222222222</v>
      </c>
      <c r="S476">
        <v>0</v>
      </c>
      <c r="T476">
        <v>0</v>
      </c>
      <c r="U476">
        <v>0</v>
      </c>
      <c r="V476">
        <v>224.00235371833699</v>
      </c>
      <c r="W476">
        <v>6238.7676000000001</v>
      </c>
      <c r="X476">
        <v>0</v>
      </c>
      <c r="Y476">
        <v>0</v>
      </c>
      <c r="Z476">
        <v>0</v>
      </c>
      <c r="AA476">
        <v>426.63461538461502</v>
      </c>
      <c r="AB476">
        <v>0</v>
      </c>
      <c r="AC476">
        <v>886.56307743840296</v>
      </c>
      <c r="AD476">
        <v>0</v>
      </c>
      <c r="AE476">
        <v>0</v>
      </c>
      <c r="AF476">
        <v>0</v>
      </c>
      <c r="AG476">
        <v>1005.03351898734</v>
      </c>
      <c r="AH476">
        <v>530.89620253164503</v>
      </c>
      <c r="AI476">
        <v>0</v>
      </c>
      <c r="AJ476">
        <v>0</v>
      </c>
      <c r="AK476">
        <v>938.52793389940803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2449</v>
      </c>
    </row>
    <row r="477" spans="1:46">
      <c r="A477">
        <v>1.0549821839471001</v>
      </c>
      <c r="B477">
        <v>12.766816670400001</v>
      </c>
      <c r="C477">
        <v>0</v>
      </c>
      <c r="D477">
        <v>0.181558686175325</v>
      </c>
      <c r="E477">
        <v>36.287249552293098</v>
      </c>
      <c r="F477">
        <v>181.09747701168001</v>
      </c>
      <c r="G477">
        <v>72.244417673159901</v>
      </c>
      <c r="H477">
        <v>2.9558142470169</v>
      </c>
      <c r="I477">
        <v>63.392271689968297</v>
      </c>
      <c r="J477">
        <v>0</v>
      </c>
      <c r="K477">
        <v>0</v>
      </c>
      <c r="L477">
        <v>23.133566505355201</v>
      </c>
      <c r="M477">
        <v>0</v>
      </c>
      <c r="N477">
        <v>0</v>
      </c>
      <c r="O477">
        <v>4763.3999999999896</v>
      </c>
      <c r="P477">
        <v>455.59360730931797</v>
      </c>
      <c r="Q477">
        <v>1004.17777777777</v>
      </c>
      <c r="R477">
        <v>616.782222222222</v>
      </c>
      <c r="S477">
        <v>0</v>
      </c>
      <c r="T477">
        <v>0</v>
      </c>
      <c r="U477">
        <v>0</v>
      </c>
      <c r="V477">
        <v>224.00235371833699</v>
      </c>
      <c r="W477">
        <v>6238.7676000000001</v>
      </c>
      <c r="X477">
        <v>0</v>
      </c>
      <c r="Y477">
        <v>0</v>
      </c>
      <c r="Z477">
        <v>0</v>
      </c>
      <c r="AA477">
        <v>426.63461538461502</v>
      </c>
      <c r="AB477">
        <v>0</v>
      </c>
      <c r="AC477">
        <v>886.56307743840296</v>
      </c>
      <c r="AD477">
        <v>0</v>
      </c>
      <c r="AE477">
        <v>0</v>
      </c>
      <c r="AF477">
        <v>0</v>
      </c>
      <c r="AG477">
        <v>1005.03351898734</v>
      </c>
      <c r="AH477">
        <v>530.89620253164503</v>
      </c>
      <c r="AI477">
        <v>0</v>
      </c>
      <c r="AJ477">
        <v>0</v>
      </c>
      <c r="AK477">
        <v>875.85318249229795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2449</v>
      </c>
    </row>
    <row r="478" spans="1:46">
      <c r="A478">
        <v>6.2057775526300298E-2</v>
      </c>
      <c r="B478">
        <v>12.766816670400001</v>
      </c>
      <c r="C478">
        <v>0</v>
      </c>
      <c r="D478">
        <v>1.0679922716195601E-2</v>
      </c>
      <c r="E478">
        <v>23.5268980627723</v>
      </c>
      <c r="F478">
        <v>105.60581852961499</v>
      </c>
      <c r="G478">
        <v>55.441118568599897</v>
      </c>
      <c r="H478">
        <v>0.17387142629511201</v>
      </c>
      <c r="I478">
        <v>63.392271689968297</v>
      </c>
      <c r="J478">
        <v>0</v>
      </c>
      <c r="K478">
        <v>0</v>
      </c>
      <c r="L478">
        <v>23.133566505355201</v>
      </c>
      <c r="M478">
        <v>0</v>
      </c>
      <c r="N478">
        <v>0</v>
      </c>
      <c r="O478">
        <v>4763.3999999999896</v>
      </c>
      <c r="P478">
        <v>455.59360730931797</v>
      </c>
      <c r="Q478">
        <v>1004.17777777777</v>
      </c>
      <c r="R478">
        <v>616.782222222222</v>
      </c>
      <c r="S478">
        <v>0</v>
      </c>
      <c r="T478">
        <v>0</v>
      </c>
      <c r="U478">
        <v>0</v>
      </c>
      <c r="V478">
        <v>224.00235371833699</v>
      </c>
      <c r="W478">
        <v>6238.7676000000001</v>
      </c>
      <c r="X478">
        <v>0</v>
      </c>
      <c r="Y478">
        <v>0</v>
      </c>
      <c r="Z478">
        <v>0</v>
      </c>
      <c r="AA478">
        <v>426.63461538461502</v>
      </c>
      <c r="AB478">
        <v>0</v>
      </c>
      <c r="AC478">
        <v>886.56307743840296</v>
      </c>
      <c r="AD478">
        <v>0</v>
      </c>
      <c r="AE478">
        <v>0</v>
      </c>
      <c r="AF478">
        <v>0</v>
      </c>
      <c r="AG478">
        <v>1005.03351898734</v>
      </c>
      <c r="AH478">
        <v>530.89620253164503</v>
      </c>
      <c r="AI478">
        <v>0</v>
      </c>
      <c r="AJ478">
        <v>0</v>
      </c>
      <c r="AK478">
        <v>941.17365381785999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2449</v>
      </c>
    </row>
    <row r="479" spans="1:46">
      <c r="A479">
        <v>0</v>
      </c>
      <c r="B479">
        <v>12.766816670400001</v>
      </c>
      <c r="C479">
        <v>0</v>
      </c>
      <c r="D479">
        <v>0</v>
      </c>
      <c r="E479">
        <v>28.910171349398102</v>
      </c>
      <c r="F479">
        <v>75.079136333503399</v>
      </c>
      <c r="G479">
        <v>55.441118568599897</v>
      </c>
      <c r="H479">
        <v>0</v>
      </c>
      <c r="I479">
        <v>63.392271689968297</v>
      </c>
      <c r="J479">
        <v>1382.8019046556101</v>
      </c>
      <c r="K479">
        <v>0</v>
      </c>
      <c r="L479">
        <v>23.133566505355201</v>
      </c>
      <c r="M479">
        <v>0</v>
      </c>
      <c r="N479">
        <v>0</v>
      </c>
      <c r="O479">
        <v>4763.3999999999896</v>
      </c>
      <c r="P479">
        <v>455.59360730931797</v>
      </c>
      <c r="Q479">
        <v>1004.17777777777</v>
      </c>
      <c r="R479">
        <v>616.782222222222</v>
      </c>
      <c r="S479">
        <v>0</v>
      </c>
      <c r="T479">
        <v>0</v>
      </c>
      <c r="U479">
        <v>0</v>
      </c>
      <c r="V479">
        <v>224.00235371833699</v>
      </c>
      <c r="W479">
        <v>6238.7676000000001</v>
      </c>
      <c r="X479">
        <v>0</v>
      </c>
      <c r="Y479">
        <v>0</v>
      </c>
      <c r="Z479">
        <v>0</v>
      </c>
      <c r="AA479">
        <v>426.63461538461502</v>
      </c>
      <c r="AB479">
        <v>0</v>
      </c>
      <c r="AC479">
        <v>886.56307743840296</v>
      </c>
      <c r="AD479">
        <v>0</v>
      </c>
      <c r="AE479">
        <v>0</v>
      </c>
      <c r="AF479">
        <v>0</v>
      </c>
      <c r="AG479">
        <v>1005.03351898734</v>
      </c>
      <c r="AH479">
        <v>530.89620253164503</v>
      </c>
      <c r="AI479">
        <v>0</v>
      </c>
      <c r="AJ479">
        <v>0</v>
      </c>
      <c r="AK479">
        <v>3047.7605947023599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>
        <v>0</v>
      </c>
      <c r="B480">
        <v>12.766816670400001</v>
      </c>
      <c r="C480">
        <v>0</v>
      </c>
      <c r="D480">
        <v>0</v>
      </c>
      <c r="E480">
        <v>21.533093146502999</v>
      </c>
      <c r="F480">
        <v>59.8157954103566</v>
      </c>
      <c r="G480">
        <v>66.040874149679894</v>
      </c>
      <c r="H480">
        <v>0</v>
      </c>
      <c r="I480">
        <v>63.392271689968297</v>
      </c>
      <c r="J480">
        <v>989.07293500731498</v>
      </c>
      <c r="K480">
        <v>0</v>
      </c>
      <c r="L480">
        <v>23.133566505355201</v>
      </c>
      <c r="M480">
        <v>0</v>
      </c>
      <c r="N480">
        <v>0</v>
      </c>
      <c r="O480">
        <v>4763.3999999999896</v>
      </c>
      <c r="P480">
        <v>455.59360730931797</v>
      </c>
      <c r="Q480">
        <v>1004.17777777777</v>
      </c>
      <c r="R480">
        <v>616.782222222222</v>
      </c>
      <c r="S480">
        <v>0</v>
      </c>
      <c r="T480">
        <v>0</v>
      </c>
      <c r="U480">
        <v>0</v>
      </c>
      <c r="V480">
        <v>224.00235371833699</v>
      </c>
      <c r="W480">
        <v>6238.7676000000001</v>
      </c>
      <c r="X480">
        <v>0</v>
      </c>
      <c r="Y480">
        <v>0</v>
      </c>
      <c r="Z480">
        <v>0</v>
      </c>
      <c r="AA480">
        <v>426.63461538461502</v>
      </c>
      <c r="AB480">
        <v>0</v>
      </c>
      <c r="AC480">
        <v>886.56307743840296</v>
      </c>
      <c r="AD480">
        <v>0</v>
      </c>
      <c r="AE480">
        <v>0</v>
      </c>
      <c r="AF480">
        <v>0</v>
      </c>
      <c r="AG480">
        <v>1005.03351898734</v>
      </c>
      <c r="AH480">
        <v>530.89620253164503</v>
      </c>
      <c r="AI480">
        <v>0</v>
      </c>
      <c r="AJ480">
        <v>0</v>
      </c>
      <c r="AK480">
        <v>3047.7605947023599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>
        <v>0</v>
      </c>
      <c r="B481">
        <v>12.766816670400001</v>
      </c>
      <c r="C481">
        <v>0</v>
      </c>
      <c r="D481">
        <v>0</v>
      </c>
      <c r="E481">
        <v>0</v>
      </c>
      <c r="F481">
        <v>37.5395681667517</v>
      </c>
      <c r="G481">
        <v>55.392271641719901</v>
      </c>
      <c r="H481">
        <v>0</v>
      </c>
      <c r="I481">
        <v>63.392271689968297</v>
      </c>
      <c r="J481">
        <v>0</v>
      </c>
      <c r="K481">
        <v>0</v>
      </c>
      <c r="L481">
        <v>23.133566505355201</v>
      </c>
      <c r="M481">
        <v>0</v>
      </c>
      <c r="N481">
        <v>0</v>
      </c>
      <c r="O481">
        <v>4763.3999999999896</v>
      </c>
      <c r="P481">
        <v>455.59360730931797</v>
      </c>
      <c r="Q481">
        <v>1004.17777777777</v>
      </c>
      <c r="R481">
        <v>616.782222222222</v>
      </c>
      <c r="S481">
        <v>0</v>
      </c>
      <c r="T481">
        <v>0</v>
      </c>
      <c r="U481">
        <v>0</v>
      </c>
      <c r="V481">
        <v>224.00235371833699</v>
      </c>
      <c r="W481">
        <v>6238.7676000000001</v>
      </c>
      <c r="X481">
        <v>0</v>
      </c>
      <c r="Y481">
        <v>0</v>
      </c>
      <c r="Z481">
        <v>0</v>
      </c>
      <c r="AA481">
        <v>426.63461538461502</v>
      </c>
      <c r="AB481">
        <v>0</v>
      </c>
      <c r="AC481">
        <v>886.56307743840296</v>
      </c>
      <c r="AD481">
        <v>0</v>
      </c>
      <c r="AE481">
        <v>0</v>
      </c>
      <c r="AF481">
        <v>0</v>
      </c>
      <c r="AG481">
        <v>1005.03351898734</v>
      </c>
      <c r="AH481">
        <v>530.89620253164503</v>
      </c>
      <c r="AI481">
        <v>0</v>
      </c>
      <c r="AJ481">
        <v>0</v>
      </c>
      <c r="AK481">
        <v>927.30926607457604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2449</v>
      </c>
    </row>
    <row r="482" spans="1:46">
      <c r="A482">
        <v>0</v>
      </c>
      <c r="B482">
        <v>12.766816670400001</v>
      </c>
      <c r="C482">
        <v>0</v>
      </c>
      <c r="D482">
        <v>0</v>
      </c>
      <c r="E482">
        <v>5.3832732802764198</v>
      </c>
      <c r="F482">
        <v>26.401454501221998</v>
      </c>
      <c r="G482">
        <v>41.6663206934399</v>
      </c>
      <c r="H482">
        <v>0</v>
      </c>
      <c r="I482">
        <v>63.392271689968297</v>
      </c>
      <c r="J482">
        <v>0</v>
      </c>
      <c r="K482">
        <v>0</v>
      </c>
      <c r="L482">
        <v>23.133566505355201</v>
      </c>
      <c r="M482">
        <v>0</v>
      </c>
      <c r="N482">
        <v>0</v>
      </c>
      <c r="O482">
        <v>4666.4540037551697</v>
      </c>
      <c r="P482">
        <v>455.59360730931797</v>
      </c>
      <c r="Q482">
        <v>1004.17777777777</v>
      </c>
      <c r="R482">
        <v>616.782222222222</v>
      </c>
      <c r="S482">
        <v>0</v>
      </c>
      <c r="T482">
        <v>0</v>
      </c>
      <c r="U482">
        <v>0</v>
      </c>
      <c r="V482">
        <v>224.00235371833699</v>
      </c>
      <c r="W482">
        <v>6238.7676000000001</v>
      </c>
      <c r="X482">
        <v>0</v>
      </c>
      <c r="Y482">
        <v>0</v>
      </c>
      <c r="Z482">
        <v>0</v>
      </c>
      <c r="AA482">
        <v>426.63461538461502</v>
      </c>
      <c r="AB482">
        <v>0</v>
      </c>
      <c r="AC482">
        <v>886.56307743840296</v>
      </c>
      <c r="AD482">
        <v>0</v>
      </c>
      <c r="AE482">
        <v>0</v>
      </c>
      <c r="AF482">
        <v>0</v>
      </c>
      <c r="AG482">
        <v>1005.03351898734</v>
      </c>
      <c r="AH482">
        <v>530.89620253164503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2449</v>
      </c>
    </row>
    <row r="483" spans="1:46">
      <c r="A483">
        <v>0</v>
      </c>
      <c r="B483">
        <v>12.766816670400001</v>
      </c>
      <c r="C483">
        <v>0</v>
      </c>
      <c r="D483">
        <v>0</v>
      </c>
      <c r="E483">
        <v>0</v>
      </c>
      <c r="F483">
        <v>26.401454501221998</v>
      </c>
      <c r="G483">
        <v>37.221261992999899</v>
      </c>
      <c r="H483">
        <v>0</v>
      </c>
      <c r="I483">
        <v>63.392271689968297</v>
      </c>
      <c r="J483">
        <v>0</v>
      </c>
      <c r="K483">
        <v>0</v>
      </c>
      <c r="L483">
        <v>23.133566505355201</v>
      </c>
      <c r="M483">
        <v>0</v>
      </c>
      <c r="N483">
        <v>0</v>
      </c>
      <c r="O483">
        <v>3437.1331442844998</v>
      </c>
      <c r="P483">
        <v>455.59360730931797</v>
      </c>
      <c r="Q483">
        <v>1004.17777777777</v>
      </c>
      <c r="R483">
        <v>616.782222222222</v>
      </c>
      <c r="S483">
        <v>0</v>
      </c>
      <c r="T483">
        <v>0</v>
      </c>
      <c r="U483">
        <v>0</v>
      </c>
      <c r="V483">
        <v>224.00235371833699</v>
      </c>
      <c r="W483">
        <v>6238.7676000000001</v>
      </c>
      <c r="X483">
        <v>0</v>
      </c>
      <c r="Y483">
        <v>0</v>
      </c>
      <c r="Z483">
        <v>0</v>
      </c>
      <c r="AA483">
        <v>426.63461538461502</v>
      </c>
      <c r="AB483">
        <v>0</v>
      </c>
      <c r="AC483">
        <v>886.56307743840296</v>
      </c>
      <c r="AD483">
        <v>0</v>
      </c>
      <c r="AE483">
        <v>0</v>
      </c>
      <c r="AF483">
        <v>0</v>
      </c>
      <c r="AG483">
        <v>1005.03351898734</v>
      </c>
      <c r="AH483">
        <v>530.89620253164503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2449</v>
      </c>
    </row>
    <row r="484" spans="1:46">
      <c r="A484">
        <v>0</v>
      </c>
      <c r="B484">
        <v>12.766816670400001</v>
      </c>
      <c r="C484">
        <v>0</v>
      </c>
      <c r="D484">
        <v>0</v>
      </c>
      <c r="E484">
        <v>0</v>
      </c>
      <c r="F484">
        <v>11.1381136655297</v>
      </c>
      <c r="G484">
        <v>25.9864978110839</v>
      </c>
      <c r="H484">
        <v>0</v>
      </c>
      <c r="I484">
        <v>63.392271689968297</v>
      </c>
      <c r="J484">
        <v>0</v>
      </c>
      <c r="K484">
        <v>0</v>
      </c>
      <c r="L484">
        <v>23.133566505355201</v>
      </c>
      <c r="M484">
        <v>0</v>
      </c>
      <c r="N484">
        <v>0</v>
      </c>
      <c r="O484">
        <v>2294.6008896489898</v>
      </c>
      <c r="P484">
        <v>455.59360730931797</v>
      </c>
      <c r="Q484">
        <v>1004.17777777777</v>
      </c>
      <c r="R484">
        <v>616.782222222222</v>
      </c>
      <c r="S484">
        <v>0</v>
      </c>
      <c r="T484">
        <v>0</v>
      </c>
      <c r="U484">
        <v>0</v>
      </c>
      <c r="V484">
        <v>224.00235371833699</v>
      </c>
      <c r="W484">
        <v>6238.7676000000001</v>
      </c>
      <c r="X484">
        <v>0</v>
      </c>
      <c r="Y484">
        <v>0</v>
      </c>
      <c r="Z484">
        <v>0</v>
      </c>
      <c r="AA484">
        <v>426.63461538461502</v>
      </c>
      <c r="AB484">
        <v>0</v>
      </c>
      <c r="AC484">
        <v>886.56307743840296</v>
      </c>
      <c r="AD484">
        <v>0</v>
      </c>
      <c r="AE484">
        <v>0</v>
      </c>
      <c r="AF484">
        <v>0</v>
      </c>
      <c r="AG484">
        <v>1005.03351898734</v>
      </c>
      <c r="AH484">
        <v>530.89620253164503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2449</v>
      </c>
    </row>
    <row r="485" spans="1:46">
      <c r="A485">
        <v>0</v>
      </c>
      <c r="B485">
        <v>12.766816670400001</v>
      </c>
      <c r="C485">
        <v>0</v>
      </c>
      <c r="D485">
        <v>0</v>
      </c>
      <c r="E485">
        <v>0</v>
      </c>
      <c r="F485">
        <v>11.1381136655297</v>
      </c>
      <c r="G485">
        <v>16.803299331791901</v>
      </c>
      <c r="H485">
        <v>0</v>
      </c>
      <c r="I485">
        <v>63.392271689968297</v>
      </c>
      <c r="J485">
        <v>0</v>
      </c>
      <c r="K485">
        <v>0</v>
      </c>
      <c r="L485">
        <v>23.133566505355201</v>
      </c>
      <c r="M485">
        <v>0</v>
      </c>
      <c r="N485">
        <v>0</v>
      </c>
      <c r="O485">
        <v>1464.6570846407899</v>
      </c>
      <c r="P485">
        <v>455.59360730931797</v>
      </c>
      <c r="Q485">
        <v>1004.17777777777</v>
      </c>
      <c r="R485">
        <v>616.782222222222</v>
      </c>
      <c r="S485">
        <v>0</v>
      </c>
      <c r="T485">
        <v>0</v>
      </c>
      <c r="U485">
        <v>0</v>
      </c>
      <c r="V485">
        <v>224.00235371833699</v>
      </c>
      <c r="W485">
        <v>6238.7676000000001</v>
      </c>
      <c r="X485">
        <v>0</v>
      </c>
      <c r="Y485">
        <v>0</v>
      </c>
      <c r="Z485">
        <v>0</v>
      </c>
      <c r="AA485">
        <v>426.63461538461502</v>
      </c>
      <c r="AB485">
        <v>0</v>
      </c>
      <c r="AC485">
        <v>886.56307743840296</v>
      </c>
      <c r="AD485">
        <v>0</v>
      </c>
      <c r="AE485">
        <v>0</v>
      </c>
      <c r="AF485">
        <v>0</v>
      </c>
      <c r="AG485">
        <v>1005.03351898734</v>
      </c>
      <c r="AH485">
        <v>530.89620253164503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2449</v>
      </c>
    </row>
    <row r="486" spans="1:46">
      <c r="A486">
        <v>0</v>
      </c>
      <c r="B486">
        <v>12.766816670400001</v>
      </c>
      <c r="C486">
        <v>0</v>
      </c>
      <c r="D486">
        <v>0</v>
      </c>
      <c r="E486">
        <v>5.3832732802764198</v>
      </c>
      <c r="F486">
        <v>11.1381136655297</v>
      </c>
      <c r="G486">
        <v>16.656758920403899</v>
      </c>
      <c r="H486">
        <v>0</v>
      </c>
      <c r="I486">
        <v>63.392271689968297</v>
      </c>
      <c r="J486">
        <v>0</v>
      </c>
      <c r="K486">
        <v>0</v>
      </c>
      <c r="L486">
        <v>23.133566505355201</v>
      </c>
      <c r="M486">
        <v>0</v>
      </c>
      <c r="N486">
        <v>0</v>
      </c>
      <c r="O486">
        <v>312.23028399037997</v>
      </c>
      <c r="P486">
        <v>455.59360730931797</v>
      </c>
      <c r="Q486">
        <v>1004.17777777777</v>
      </c>
      <c r="R486">
        <v>616.782222222222</v>
      </c>
      <c r="S486">
        <v>0</v>
      </c>
      <c r="T486">
        <v>0</v>
      </c>
      <c r="U486">
        <v>0</v>
      </c>
      <c r="V486">
        <v>224.00235371833699</v>
      </c>
      <c r="W486">
        <v>6238.7676000000001</v>
      </c>
      <c r="X486">
        <v>0</v>
      </c>
      <c r="Y486">
        <v>0</v>
      </c>
      <c r="Z486">
        <v>0</v>
      </c>
      <c r="AA486">
        <v>426.63461538461502</v>
      </c>
      <c r="AB486">
        <v>0</v>
      </c>
      <c r="AC486">
        <v>886.56307743840296</v>
      </c>
      <c r="AD486">
        <v>0</v>
      </c>
      <c r="AE486">
        <v>0</v>
      </c>
      <c r="AF486">
        <v>0</v>
      </c>
      <c r="AG486">
        <v>1005.03351898734</v>
      </c>
      <c r="AH486">
        <v>530.89620253164503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2449</v>
      </c>
    </row>
    <row r="487" spans="1:46">
      <c r="A487">
        <v>0</v>
      </c>
      <c r="B487">
        <v>12.766816670400001</v>
      </c>
      <c r="C487">
        <v>0</v>
      </c>
      <c r="D487">
        <v>0</v>
      </c>
      <c r="E487">
        <v>5.3832732802764198</v>
      </c>
      <c r="F487">
        <v>0</v>
      </c>
      <c r="G487">
        <v>15.3378953315279</v>
      </c>
      <c r="H487">
        <v>0</v>
      </c>
      <c r="I487">
        <v>63.392271689968297</v>
      </c>
      <c r="J487">
        <v>0</v>
      </c>
      <c r="K487">
        <v>0</v>
      </c>
      <c r="L487">
        <v>23.133566505355201</v>
      </c>
      <c r="M487">
        <v>0</v>
      </c>
      <c r="N487">
        <v>0</v>
      </c>
      <c r="O487">
        <v>0</v>
      </c>
      <c r="P487">
        <v>455.59360730931797</v>
      </c>
      <c r="Q487">
        <v>1004.17777777777</v>
      </c>
      <c r="R487">
        <v>12.6823344014055</v>
      </c>
      <c r="S487">
        <v>0</v>
      </c>
      <c r="T487">
        <v>0</v>
      </c>
      <c r="U487">
        <v>0</v>
      </c>
      <c r="V487">
        <v>224.00235371833699</v>
      </c>
      <c r="W487">
        <v>6238.7676000000001</v>
      </c>
      <c r="X487">
        <v>0</v>
      </c>
      <c r="Y487">
        <v>0</v>
      </c>
      <c r="Z487">
        <v>0</v>
      </c>
      <c r="AA487">
        <v>426.63461538461502</v>
      </c>
      <c r="AB487">
        <v>0</v>
      </c>
      <c r="AC487">
        <v>886.56307743840296</v>
      </c>
      <c r="AD487">
        <v>0</v>
      </c>
      <c r="AE487">
        <v>0</v>
      </c>
      <c r="AF487">
        <v>0</v>
      </c>
      <c r="AG487">
        <v>1005.03351898734</v>
      </c>
      <c r="AH487">
        <v>530.89620253164503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2449</v>
      </c>
    </row>
    <row r="488" spans="1:46">
      <c r="A488">
        <v>0</v>
      </c>
      <c r="B488">
        <v>12.766816670400001</v>
      </c>
      <c r="C488">
        <v>0</v>
      </c>
      <c r="D488">
        <v>0</v>
      </c>
      <c r="E488">
        <v>10.7665465732515</v>
      </c>
      <c r="F488">
        <v>0</v>
      </c>
      <c r="G488">
        <v>16.656758920403899</v>
      </c>
      <c r="H488">
        <v>0</v>
      </c>
      <c r="I488">
        <v>63.392271689968297</v>
      </c>
      <c r="J488">
        <v>0</v>
      </c>
      <c r="K488">
        <v>0</v>
      </c>
      <c r="L488">
        <v>23.133566505355201</v>
      </c>
      <c r="M488">
        <v>0</v>
      </c>
      <c r="N488">
        <v>0</v>
      </c>
      <c r="O488">
        <v>0</v>
      </c>
      <c r="P488">
        <v>455.59360730931797</v>
      </c>
      <c r="Q488">
        <v>1004.17777777777</v>
      </c>
      <c r="R488">
        <v>0</v>
      </c>
      <c r="S488">
        <v>0</v>
      </c>
      <c r="T488">
        <v>0</v>
      </c>
      <c r="U488">
        <v>0</v>
      </c>
      <c r="V488">
        <v>224.00235371833699</v>
      </c>
      <c r="W488">
        <v>6236.5336375366396</v>
      </c>
      <c r="X488">
        <v>0</v>
      </c>
      <c r="Y488">
        <v>0</v>
      </c>
      <c r="Z488">
        <v>0</v>
      </c>
      <c r="AA488">
        <v>426.63461538461502</v>
      </c>
      <c r="AB488">
        <v>0</v>
      </c>
      <c r="AC488">
        <v>886.56307743840296</v>
      </c>
      <c r="AD488">
        <v>0</v>
      </c>
      <c r="AE488">
        <v>0</v>
      </c>
      <c r="AF488">
        <v>0</v>
      </c>
      <c r="AG488">
        <v>1005.03351898734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2449</v>
      </c>
    </row>
    <row r="489" spans="1:46">
      <c r="A489">
        <v>0</v>
      </c>
      <c r="B489">
        <v>12.766816670400001</v>
      </c>
      <c r="C489">
        <v>0</v>
      </c>
      <c r="D489">
        <v>0</v>
      </c>
      <c r="E489">
        <v>10.7665465732515</v>
      </c>
      <c r="F489">
        <v>0</v>
      </c>
      <c r="G489">
        <v>16.656758920403899</v>
      </c>
      <c r="H489">
        <v>0</v>
      </c>
      <c r="I489">
        <v>63.392271689968297</v>
      </c>
      <c r="J489">
        <v>0</v>
      </c>
      <c r="K489">
        <v>0</v>
      </c>
      <c r="L489">
        <v>23.133566505355201</v>
      </c>
      <c r="M489">
        <v>0</v>
      </c>
      <c r="N489">
        <v>0</v>
      </c>
      <c r="O489">
        <v>0</v>
      </c>
      <c r="P489">
        <v>455.59360730931797</v>
      </c>
      <c r="Q489">
        <v>1004.17777777777</v>
      </c>
      <c r="R489">
        <v>0</v>
      </c>
      <c r="S489">
        <v>0</v>
      </c>
      <c r="T489">
        <v>0</v>
      </c>
      <c r="U489">
        <v>0</v>
      </c>
      <c r="V489">
        <v>224.00235371833699</v>
      </c>
      <c r="W489">
        <v>5944.5634198848202</v>
      </c>
      <c r="X489">
        <v>0</v>
      </c>
      <c r="Y489">
        <v>0</v>
      </c>
      <c r="Z489">
        <v>0</v>
      </c>
      <c r="AA489">
        <v>426.63461538461502</v>
      </c>
      <c r="AB489">
        <v>0</v>
      </c>
      <c r="AC489">
        <v>886.56307743840296</v>
      </c>
      <c r="AD489">
        <v>0</v>
      </c>
      <c r="AE489">
        <v>0</v>
      </c>
      <c r="AF489">
        <v>0</v>
      </c>
      <c r="AG489">
        <v>1005.03351898734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2449</v>
      </c>
    </row>
    <row r="490" spans="1:46">
      <c r="A490">
        <v>0</v>
      </c>
      <c r="B490">
        <v>12.766816670400001</v>
      </c>
      <c r="C490">
        <v>0</v>
      </c>
      <c r="D490">
        <v>0</v>
      </c>
      <c r="E490">
        <v>10.7665465732515</v>
      </c>
      <c r="F490">
        <v>0</v>
      </c>
      <c r="G490">
        <v>16.803299331791901</v>
      </c>
      <c r="H490">
        <v>0</v>
      </c>
      <c r="I490">
        <v>63.392271689968297</v>
      </c>
      <c r="J490">
        <v>0</v>
      </c>
      <c r="K490">
        <v>0</v>
      </c>
      <c r="L490">
        <v>23.133566505355201</v>
      </c>
      <c r="M490">
        <v>0</v>
      </c>
      <c r="N490">
        <v>0</v>
      </c>
      <c r="O490">
        <v>0</v>
      </c>
      <c r="P490">
        <v>455.59360730931797</v>
      </c>
      <c r="Q490">
        <v>1004.17777777777</v>
      </c>
      <c r="R490">
        <v>0</v>
      </c>
      <c r="S490">
        <v>0</v>
      </c>
      <c r="T490">
        <v>0</v>
      </c>
      <c r="U490">
        <v>0</v>
      </c>
      <c r="V490">
        <v>224.00235371833699</v>
      </c>
      <c r="W490">
        <v>5874.29804767517</v>
      </c>
      <c r="X490">
        <v>0</v>
      </c>
      <c r="Y490">
        <v>0</v>
      </c>
      <c r="Z490">
        <v>0</v>
      </c>
      <c r="AA490">
        <v>426.63461538461502</v>
      </c>
      <c r="AB490">
        <v>0</v>
      </c>
      <c r="AC490">
        <v>886.56307743840296</v>
      </c>
      <c r="AD490">
        <v>0</v>
      </c>
      <c r="AE490">
        <v>0</v>
      </c>
      <c r="AF490">
        <v>0</v>
      </c>
      <c r="AG490">
        <v>1005.03351898734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2449</v>
      </c>
    </row>
    <row r="491" spans="1:46">
      <c r="A491">
        <v>0</v>
      </c>
      <c r="B491">
        <v>12.766816670400001</v>
      </c>
      <c r="C491">
        <v>0</v>
      </c>
      <c r="D491">
        <v>0</v>
      </c>
      <c r="E491">
        <v>12.760351489520801</v>
      </c>
      <c r="F491">
        <v>0</v>
      </c>
      <c r="G491">
        <v>16.803299331791901</v>
      </c>
      <c r="H491">
        <v>0</v>
      </c>
      <c r="I491">
        <v>63.392271689968297</v>
      </c>
      <c r="J491">
        <v>0</v>
      </c>
      <c r="K491">
        <v>0</v>
      </c>
      <c r="L491">
        <v>23.133566505355201</v>
      </c>
      <c r="M491">
        <v>0</v>
      </c>
      <c r="N491">
        <v>0</v>
      </c>
      <c r="O491">
        <v>0</v>
      </c>
      <c r="P491">
        <v>455.59360730931797</v>
      </c>
      <c r="Q491">
        <v>1004.17777777777</v>
      </c>
      <c r="R491">
        <v>0</v>
      </c>
      <c r="S491">
        <v>0</v>
      </c>
      <c r="T491">
        <v>0</v>
      </c>
      <c r="U491">
        <v>0</v>
      </c>
      <c r="V491">
        <v>224.00235371833699</v>
      </c>
      <c r="W491">
        <v>5972.3097897498701</v>
      </c>
      <c r="X491">
        <v>0</v>
      </c>
      <c r="Y491">
        <v>0</v>
      </c>
      <c r="Z491">
        <v>0</v>
      </c>
      <c r="AA491">
        <v>426.63461538461502</v>
      </c>
      <c r="AB491">
        <v>0</v>
      </c>
      <c r="AC491">
        <v>886.56307743840296</v>
      </c>
      <c r="AD491">
        <v>0</v>
      </c>
      <c r="AE491">
        <v>0</v>
      </c>
      <c r="AF491">
        <v>0</v>
      </c>
      <c r="AG491">
        <v>1005.03351898734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2449</v>
      </c>
    </row>
    <row r="492" spans="1:46">
      <c r="A492">
        <v>0</v>
      </c>
      <c r="B492">
        <v>12.766816670400001</v>
      </c>
      <c r="C492">
        <v>0</v>
      </c>
      <c r="D492">
        <v>0</v>
      </c>
      <c r="E492">
        <v>18.143624776146499</v>
      </c>
      <c r="F492">
        <v>0</v>
      </c>
      <c r="G492">
        <v>15.3378953315279</v>
      </c>
      <c r="H492">
        <v>0</v>
      </c>
      <c r="I492">
        <v>63.392271689968297</v>
      </c>
      <c r="J492">
        <v>0</v>
      </c>
      <c r="K492">
        <v>0</v>
      </c>
      <c r="L492">
        <v>23.133566505355201</v>
      </c>
      <c r="M492">
        <v>0</v>
      </c>
      <c r="N492">
        <v>0</v>
      </c>
      <c r="O492">
        <v>0</v>
      </c>
      <c r="P492">
        <v>455.59360730931797</v>
      </c>
      <c r="Q492">
        <v>1004.17777777777</v>
      </c>
      <c r="R492">
        <v>0</v>
      </c>
      <c r="S492">
        <v>0</v>
      </c>
      <c r="T492">
        <v>0</v>
      </c>
      <c r="U492">
        <v>0</v>
      </c>
      <c r="V492">
        <v>224.00235371833699</v>
      </c>
      <c r="W492">
        <v>6238.7676000000001</v>
      </c>
      <c r="X492">
        <v>0</v>
      </c>
      <c r="Y492">
        <v>0</v>
      </c>
      <c r="Z492">
        <v>0</v>
      </c>
      <c r="AA492">
        <v>426.63461538461502</v>
      </c>
      <c r="AB492">
        <v>0</v>
      </c>
      <c r="AC492">
        <v>886.56307743840296</v>
      </c>
      <c r="AD492">
        <v>0</v>
      </c>
      <c r="AE492">
        <v>0</v>
      </c>
      <c r="AF492">
        <v>0</v>
      </c>
      <c r="AG492">
        <v>1005.03351898734</v>
      </c>
      <c r="AH492">
        <v>341.15249286809097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2449</v>
      </c>
    </row>
    <row r="493" spans="1:46">
      <c r="A493">
        <v>0.43440442868410301</v>
      </c>
      <c r="B493">
        <v>12.766816670400001</v>
      </c>
      <c r="C493">
        <v>0</v>
      </c>
      <c r="D493">
        <v>7.47594590133695E-2</v>
      </c>
      <c r="E493">
        <v>10.7665465732515</v>
      </c>
      <c r="F493">
        <v>0</v>
      </c>
      <c r="G493">
        <v>12.3582404893319</v>
      </c>
      <c r="H493">
        <v>1.2170999840657799</v>
      </c>
      <c r="I493">
        <v>63.392271689968297</v>
      </c>
      <c r="J493">
        <v>0</v>
      </c>
      <c r="K493">
        <v>0</v>
      </c>
      <c r="L493">
        <v>23.133566505355201</v>
      </c>
      <c r="M493">
        <v>0</v>
      </c>
      <c r="N493">
        <v>0</v>
      </c>
      <c r="O493">
        <v>281.47475136255298</v>
      </c>
      <c r="P493">
        <v>455.59360730931797</v>
      </c>
      <c r="Q493">
        <v>1004.17777777777</v>
      </c>
      <c r="R493">
        <v>616.782222222222</v>
      </c>
      <c r="S493">
        <v>0</v>
      </c>
      <c r="T493">
        <v>0</v>
      </c>
      <c r="U493">
        <v>0</v>
      </c>
      <c r="V493">
        <v>224.00235371833699</v>
      </c>
      <c r="W493">
        <v>6238.7676000000001</v>
      </c>
      <c r="X493">
        <v>0</v>
      </c>
      <c r="Y493">
        <v>0</v>
      </c>
      <c r="Z493">
        <v>0</v>
      </c>
      <c r="AA493">
        <v>426.63461538461502</v>
      </c>
      <c r="AB493">
        <v>0</v>
      </c>
      <c r="AC493">
        <v>886.56307743840296</v>
      </c>
      <c r="AD493">
        <v>0</v>
      </c>
      <c r="AE493">
        <v>0</v>
      </c>
      <c r="AF493">
        <v>0</v>
      </c>
      <c r="AG493">
        <v>1005.03351898734</v>
      </c>
      <c r="AH493">
        <v>530.89620253164503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2449</v>
      </c>
    </row>
    <row r="494" spans="1:46">
      <c r="A494">
        <v>3.5372932049991102</v>
      </c>
      <c r="B494">
        <v>12.766816670400001</v>
      </c>
      <c r="C494">
        <v>0</v>
      </c>
      <c r="D494">
        <v>0.608755594823149</v>
      </c>
      <c r="E494">
        <v>30.305834739991798</v>
      </c>
      <c r="F494">
        <v>11.1381136655297</v>
      </c>
      <c r="G494">
        <v>6.2523904503599903</v>
      </c>
      <c r="H494">
        <v>9.9106712988213594</v>
      </c>
      <c r="I494">
        <v>63.392271689968297</v>
      </c>
      <c r="J494">
        <v>0</v>
      </c>
      <c r="K494">
        <v>0</v>
      </c>
      <c r="L494">
        <v>23.133566505355201</v>
      </c>
      <c r="M494">
        <v>0</v>
      </c>
      <c r="N494">
        <v>0</v>
      </c>
      <c r="O494">
        <v>1666.49069308761</v>
      </c>
      <c r="P494">
        <v>455.59360730931797</v>
      </c>
      <c r="Q494">
        <v>1004.17777777777</v>
      </c>
      <c r="R494">
        <v>616.782222222222</v>
      </c>
      <c r="S494">
        <v>0</v>
      </c>
      <c r="T494">
        <v>0</v>
      </c>
      <c r="U494">
        <v>0</v>
      </c>
      <c r="V494">
        <v>224.00235371833699</v>
      </c>
      <c r="W494">
        <v>6238.7676000000001</v>
      </c>
      <c r="X494">
        <v>0</v>
      </c>
      <c r="Y494">
        <v>0</v>
      </c>
      <c r="Z494">
        <v>0</v>
      </c>
      <c r="AA494">
        <v>426.63461538461502</v>
      </c>
      <c r="AB494">
        <v>0</v>
      </c>
      <c r="AC494">
        <v>886.56307743840296</v>
      </c>
      <c r="AD494">
        <v>0</v>
      </c>
      <c r="AE494">
        <v>0</v>
      </c>
      <c r="AF494">
        <v>0</v>
      </c>
      <c r="AG494">
        <v>1005.03351898734</v>
      </c>
      <c r="AH494">
        <v>530.89620253164503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2449</v>
      </c>
    </row>
    <row r="495" spans="1:46">
      <c r="A495">
        <v>8.4398574715768397</v>
      </c>
      <c r="B495">
        <v>12.766816670400001</v>
      </c>
      <c r="C495">
        <v>0</v>
      </c>
      <c r="D495">
        <v>1.4524694894026</v>
      </c>
      <c r="E495">
        <v>30.305834739991798</v>
      </c>
      <c r="F495">
        <v>11.1381136655297</v>
      </c>
      <c r="G495">
        <v>6.1058500389719903</v>
      </c>
      <c r="H495">
        <v>23.6465139761352</v>
      </c>
      <c r="I495">
        <v>63.392271689968297</v>
      </c>
      <c r="J495">
        <v>0</v>
      </c>
      <c r="K495">
        <v>0</v>
      </c>
      <c r="L495">
        <v>23.133566505355201</v>
      </c>
      <c r="M495">
        <v>0</v>
      </c>
      <c r="N495">
        <v>0</v>
      </c>
      <c r="O495">
        <v>3056.4286829011498</v>
      </c>
      <c r="P495">
        <v>455.59360730931797</v>
      </c>
      <c r="Q495">
        <v>1004.17777777777</v>
      </c>
      <c r="R495">
        <v>616.782222222222</v>
      </c>
      <c r="S495">
        <v>0</v>
      </c>
      <c r="T495">
        <v>0</v>
      </c>
      <c r="U495">
        <v>0</v>
      </c>
      <c r="V495">
        <v>224.00235371833699</v>
      </c>
      <c r="W495">
        <v>6238.7676000000001</v>
      </c>
      <c r="X495">
        <v>0</v>
      </c>
      <c r="Y495">
        <v>0</v>
      </c>
      <c r="Z495">
        <v>0</v>
      </c>
      <c r="AA495">
        <v>426.63461538461502</v>
      </c>
      <c r="AB495">
        <v>0</v>
      </c>
      <c r="AC495">
        <v>886.56307743840296</v>
      </c>
      <c r="AD495">
        <v>0</v>
      </c>
      <c r="AE495">
        <v>0</v>
      </c>
      <c r="AF495">
        <v>0</v>
      </c>
      <c r="AG495">
        <v>1005.03351898734</v>
      </c>
      <c r="AH495">
        <v>530.89620253164503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2449</v>
      </c>
    </row>
    <row r="496" spans="1:46">
      <c r="A496">
        <v>12.0392084521022</v>
      </c>
      <c r="B496">
        <v>12.766816670400001</v>
      </c>
      <c r="C496">
        <v>0</v>
      </c>
      <c r="D496">
        <v>2.0719050069419498</v>
      </c>
      <c r="E496">
        <v>48.449459516138397</v>
      </c>
      <c r="F496">
        <v>11.1381136655297</v>
      </c>
      <c r="G496">
        <v>9.2320452641519903</v>
      </c>
      <c r="H496">
        <v>33.731056701251703</v>
      </c>
      <c r="I496">
        <v>63.392271689968297</v>
      </c>
      <c r="J496">
        <v>0</v>
      </c>
      <c r="K496">
        <v>0</v>
      </c>
      <c r="L496">
        <v>23.133566505355201</v>
      </c>
      <c r="M496">
        <v>0</v>
      </c>
      <c r="N496">
        <v>0</v>
      </c>
      <c r="O496">
        <v>3684.1107131455301</v>
      </c>
      <c r="P496">
        <v>455.59360730931797</v>
      </c>
      <c r="Q496">
        <v>1004.17777777777</v>
      </c>
      <c r="R496">
        <v>616.782222222222</v>
      </c>
      <c r="S496">
        <v>0</v>
      </c>
      <c r="T496">
        <v>0</v>
      </c>
      <c r="U496">
        <v>0</v>
      </c>
      <c r="V496">
        <v>224.00235371833699</v>
      </c>
      <c r="W496">
        <v>6238.7676000000001</v>
      </c>
      <c r="X496">
        <v>0</v>
      </c>
      <c r="Y496">
        <v>0</v>
      </c>
      <c r="Z496">
        <v>0</v>
      </c>
      <c r="AA496">
        <v>426.63461538461502</v>
      </c>
      <c r="AB496">
        <v>0</v>
      </c>
      <c r="AC496">
        <v>886.56307743840296</v>
      </c>
      <c r="AD496">
        <v>0</v>
      </c>
      <c r="AE496">
        <v>0</v>
      </c>
      <c r="AF496">
        <v>0</v>
      </c>
      <c r="AG496">
        <v>1005.03351898734</v>
      </c>
      <c r="AH496">
        <v>530.89620253164503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2449</v>
      </c>
    </row>
    <row r="497" spans="1:46">
      <c r="A497">
        <v>13.962999493417501</v>
      </c>
      <c r="B497">
        <v>12.766816670400001</v>
      </c>
      <c r="C497">
        <v>0</v>
      </c>
      <c r="D497">
        <v>2.4029826111440098</v>
      </c>
      <c r="E497">
        <v>79.154055442563305</v>
      </c>
      <c r="F497">
        <v>0</v>
      </c>
      <c r="G497">
        <v>15.3378953315279</v>
      </c>
      <c r="H497">
        <v>39.1210709164002</v>
      </c>
      <c r="I497">
        <v>63.392271689968297</v>
      </c>
      <c r="J497">
        <v>0</v>
      </c>
      <c r="K497">
        <v>0</v>
      </c>
      <c r="L497">
        <v>23.133566505355201</v>
      </c>
      <c r="M497">
        <v>0</v>
      </c>
      <c r="N497">
        <v>0</v>
      </c>
      <c r="O497">
        <v>3855.4025481220301</v>
      </c>
      <c r="P497">
        <v>455.59360730931797</v>
      </c>
      <c r="Q497">
        <v>1004.17777777777</v>
      </c>
      <c r="R497">
        <v>616.782222222222</v>
      </c>
      <c r="S497">
        <v>0</v>
      </c>
      <c r="T497">
        <v>0</v>
      </c>
      <c r="U497">
        <v>0</v>
      </c>
      <c r="V497">
        <v>224.00235371833699</v>
      </c>
      <c r="W497">
        <v>6238.7676000000001</v>
      </c>
      <c r="X497">
        <v>0</v>
      </c>
      <c r="Y497">
        <v>0</v>
      </c>
      <c r="Z497">
        <v>0</v>
      </c>
      <c r="AA497">
        <v>426.63461538461502</v>
      </c>
      <c r="AB497">
        <v>0</v>
      </c>
      <c r="AC497">
        <v>886.56307743840296</v>
      </c>
      <c r="AD497">
        <v>0</v>
      </c>
      <c r="AE497">
        <v>0</v>
      </c>
      <c r="AF497">
        <v>0</v>
      </c>
      <c r="AG497">
        <v>1005.03351898734</v>
      </c>
      <c r="AH497">
        <v>530.89620253164503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2449</v>
      </c>
    </row>
    <row r="498" spans="1:46">
      <c r="A498">
        <v>8.3777996960505501</v>
      </c>
      <c r="B498">
        <v>12.766816670400001</v>
      </c>
      <c r="C498">
        <v>0</v>
      </c>
      <c r="D498">
        <v>1.4417895666864</v>
      </c>
      <c r="E498">
        <v>91.914406932084106</v>
      </c>
      <c r="F498">
        <v>11.1381136655297</v>
      </c>
      <c r="G498">
        <v>9.2320452641519903</v>
      </c>
      <c r="H498">
        <v>23.472642549840099</v>
      </c>
      <c r="I498">
        <v>63.392271689968297</v>
      </c>
      <c r="J498">
        <v>0</v>
      </c>
      <c r="K498">
        <v>0</v>
      </c>
      <c r="L498">
        <v>23.133566505355201</v>
      </c>
      <c r="M498">
        <v>0</v>
      </c>
      <c r="N498">
        <v>0</v>
      </c>
      <c r="O498">
        <v>3708.0722001874801</v>
      </c>
      <c r="P498">
        <v>455.59360730931797</v>
      </c>
      <c r="Q498">
        <v>1004.17777777777</v>
      </c>
      <c r="R498">
        <v>616.782222222222</v>
      </c>
      <c r="S498">
        <v>0</v>
      </c>
      <c r="T498">
        <v>0</v>
      </c>
      <c r="U498">
        <v>0</v>
      </c>
      <c r="V498">
        <v>224.00235371833699</v>
      </c>
      <c r="W498">
        <v>6238.7676000000001</v>
      </c>
      <c r="X498">
        <v>0</v>
      </c>
      <c r="Y498">
        <v>0</v>
      </c>
      <c r="Z498">
        <v>0</v>
      </c>
      <c r="AA498">
        <v>426.63461538461502</v>
      </c>
      <c r="AB498">
        <v>0</v>
      </c>
      <c r="AC498">
        <v>886.56307743840296</v>
      </c>
      <c r="AD498">
        <v>0</v>
      </c>
      <c r="AE498">
        <v>0</v>
      </c>
      <c r="AF498">
        <v>0</v>
      </c>
      <c r="AG498">
        <v>1005.03351898734</v>
      </c>
      <c r="AH498">
        <v>530.89620253164503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2449</v>
      </c>
    </row>
    <row r="499" spans="1:46">
      <c r="A499">
        <v>8.6260307981557496</v>
      </c>
      <c r="B499">
        <v>12.766816670400001</v>
      </c>
      <c r="C499">
        <v>0</v>
      </c>
      <c r="D499">
        <v>1.48450925755119</v>
      </c>
      <c r="E499">
        <v>91.914406932084106</v>
      </c>
      <c r="F499">
        <v>22.2762272436049</v>
      </c>
      <c r="G499">
        <v>22.909149370763899</v>
      </c>
      <c r="H499">
        <v>24.168128255020498</v>
      </c>
      <c r="I499">
        <v>63.392271689968297</v>
      </c>
      <c r="J499">
        <v>0</v>
      </c>
      <c r="K499">
        <v>0</v>
      </c>
      <c r="L499">
        <v>23.133566505355201</v>
      </c>
      <c r="M499">
        <v>0</v>
      </c>
      <c r="N499">
        <v>0</v>
      </c>
      <c r="O499">
        <v>3414.4395983161598</v>
      </c>
      <c r="P499">
        <v>455.59360730931797</v>
      </c>
      <c r="Q499">
        <v>1004.17777777777</v>
      </c>
      <c r="R499">
        <v>616.782222222222</v>
      </c>
      <c r="S499">
        <v>0</v>
      </c>
      <c r="T499">
        <v>0</v>
      </c>
      <c r="U499">
        <v>0</v>
      </c>
      <c r="V499">
        <v>224.00235371833699</v>
      </c>
      <c r="W499">
        <v>6238.7676000000001</v>
      </c>
      <c r="X499">
        <v>0</v>
      </c>
      <c r="Y499">
        <v>0</v>
      </c>
      <c r="Z499">
        <v>0</v>
      </c>
      <c r="AA499">
        <v>426.63461538461502</v>
      </c>
      <c r="AB499">
        <v>0</v>
      </c>
      <c r="AC499">
        <v>886.56307743840296</v>
      </c>
      <c r="AD499">
        <v>0</v>
      </c>
      <c r="AE499">
        <v>0</v>
      </c>
      <c r="AF499">
        <v>0</v>
      </c>
      <c r="AG499">
        <v>1005.03351898734</v>
      </c>
      <c r="AH499">
        <v>530.89620253164503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2449</v>
      </c>
    </row>
    <row r="500" spans="1:46">
      <c r="A500">
        <v>7.0125286344719298</v>
      </c>
      <c r="B500">
        <v>12.766816670400001</v>
      </c>
      <c r="C500">
        <v>0</v>
      </c>
      <c r="D500">
        <v>1.2068312669301</v>
      </c>
      <c r="E500">
        <v>132.98678830882099</v>
      </c>
      <c r="F500">
        <v>22.2762272436049</v>
      </c>
      <c r="G500">
        <v>25.888804212959901</v>
      </c>
      <c r="H500">
        <v>19.6474711713476</v>
      </c>
      <c r="I500">
        <v>63.392271689968297</v>
      </c>
      <c r="J500">
        <v>0</v>
      </c>
      <c r="K500">
        <v>0</v>
      </c>
      <c r="L500">
        <v>23.133566505355201</v>
      </c>
      <c r="M500">
        <v>0</v>
      </c>
      <c r="N500">
        <v>0</v>
      </c>
      <c r="O500">
        <v>3044.5970650778299</v>
      </c>
      <c r="P500">
        <v>455.59360730931797</v>
      </c>
      <c r="Q500">
        <v>1004.17777777777</v>
      </c>
      <c r="R500">
        <v>616.782222222222</v>
      </c>
      <c r="S500">
        <v>0</v>
      </c>
      <c r="T500">
        <v>0</v>
      </c>
      <c r="U500">
        <v>0</v>
      </c>
      <c r="V500">
        <v>224.00235371833699</v>
      </c>
      <c r="W500">
        <v>6238.7676000000001</v>
      </c>
      <c r="X500">
        <v>0</v>
      </c>
      <c r="Y500">
        <v>0</v>
      </c>
      <c r="Z500">
        <v>0</v>
      </c>
      <c r="AA500">
        <v>426.63461538461502</v>
      </c>
      <c r="AB500">
        <v>0</v>
      </c>
      <c r="AC500">
        <v>886.56307743840296</v>
      </c>
      <c r="AD500">
        <v>0</v>
      </c>
      <c r="AE500">
        <v>0</v>
      </c>
      <c r="AF500">
        <v>0</v>
      </c>
      <c r="AG500">
        <v>1005.03351898734</v>
      </c>
      <c r="AH500">
        <v>530.89620253164503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2449</v>
      </c>
    </row>
    <row r="501" spans="1:46">
      <c r="A501">
        <v>2.1099643678942099</v>
      </c>
      <c r="B501">
        <v>12.766816670400001</v>
      </c>
      <c r="C501">
        <v>0</v>
      </c>
      <c r="D501">
        <v>0.363117372350651</v>
      </c>
      <c r="E501">
        <v>183.62943282649701</v>
      </c>
      <c r="F501">
        <v>22.2762272436049</v>
      </c>
      <c r="G501">
        <v>32.092347736439898</v>
      </c>
      <c r="H501">
        <v>5.9116284940338</v>
      </c>
      <c r="I501">
        <v>63.392271689968297</v>
      </c>
      <c r="J501">
        <v>0</v>
      </c>
      <c r="K501">
        <v>0</v>
      </c>
      <c r="L501">
        <v>23.133566505355201</v>
      </c>
      <c r="M501">
        <v>0</v>
      </c>
      <c r="N501">
        <v>0</v>
      </c>
      <c r="O501">
        <v>2821.0157724436699</v>
      </c>
      <c r="P501">
        <v>455.59360730931797</v>
      </c>
      <c r="Q501">
        <v>1004.17777777777</v>
      </c>
      <c r="R501">
        <v>616.782222222222</v>
      </c>
      <c r="S501">
        <v>0</v>
      </c>
      <c r="T501">
        <v>0</v>
      </c>
      <c r="U501">
        <v>0</v>
      </c>
      <c r="V501">
        <v>224.00235371833699</v>
      </c>
      <c r="W501">
        <v>6238.7676000000001</v>
      </c>
      <c r="X501">
        <v>0</v>
      </c>
      <c r="Y501">
        <v>0</v>
      </c>
      <c r="Z501">
        <v>0</v>
      </c>
      <c r="AA501">
        <v>426.63461538461502</v>
      </c>
      <c r="AB501">
        <v>0</v>
      </c>
      <c r="AC501">
        <v>886.56307743840296</v>
      </c>
      <c r="AD501">
        <v>0</v>
      </c>
      <c r="AE501">
        <v>0</v>
      </c>
      <c r="AF501">
        <v>0</v>
      </c>
      <c r="AG501">
        <v>1005.03351898734</v>
      </c>
      <c r="AH501">
        <v>530.89620253164503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2449</v>
      </c>
    </row>
    <row r="502" spans="1:46">
      <c r="A502">
        <v>0.1241155510526</v>
      </c>
      <c r="B502">
        <v>12.766816670400001</v>
      </c>
      <c r="C502">
        <v>0</v>
      </c>
      <c r="D502">
        <v>2.1359845432391202E-2</v>
      </c>
      <c r="E502">
        <v>132.98678830882099</v>
      </c>
      <c r="F502">
        <v>63.9410227554282</v>
      </c>
      <c r="G502">
        <v>39.517061591519898</v>
      </c>
      <c r="H502">
        <v>0.34774285259022403</v>
      </c>
      <c r="I502">
        <v>63.392271689968297</v>
      </c>
      <c r="J502">
        <v>0</v>
      </c>
      <c r="K502">
        <v>0</v>
      </c>
      <c r="L502">
        <v>23.133566505355201</v>
      </c>
      <c r="M502">
        <v>0</v>
      </c>
      <c r="N502">
        <v>0</v>
      </c>
      <c r="O502">
        <v>3010.9301797817502</v>
      </c>
      <c r="P502">
        <v>455.59360730931797</v>
      </c>
      <c r="Q502">
        <v>1004.17777777777</v>
      </c>
      <c r="R502">
        <v>616.782222222222</v>
      </c>
      <c r="S502">
        <v>0</v>
      </c>
      <c r="T502">
        <v>0</v>
      </c>
      <c r="U502">
        <v>0</v>
      </c>
      <c r="V502">
        <v>224.00235371833699</v>
      </c>
      <c r="W502">
        <v>6238.7676000000001</v>
      </c>
      <c r="X502">
        <v>0</v>
      </c>
      <c r="Y502">
        <v>0</v>
      </c>
      <c r="Z502">
        <v>0</v>
      </c>
      <c r="AA502">
        <v>426.63461538461502</v>
      </c>
      <c r="AB502">
        <v>0</v>
      </c>
      <c r="AC502">
        <v>886.56307743840296</v>
      </c>
      <c r="AD502">
        <v>0</v>
      </c>
      <c r="AE502">
        <v>0</v>
      </c>
      <c r="AF502">
        <v>0</v>
      </c>
      <c r="AG502">
        <v>1005.03351898734</v>
      </c>
      <c r="AH502">
        <v>530.89620253164503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2449</v>
      </c>
    </row>
    <row r="503" spans="1:46">
      <c r="A503">
        <v>0</v>
      </c>
      <c r="B503">
        <v>12.766816670400001</v>
      </c>
      <c r="C503">
        <v>0</v>
      </c>
      <c r="D503">
        <v>0</v>
      </c>
      <c r="E503">
        <v>123.615904935682</v>
      </c>
      <c r="F503">
        <v>104.368249985021</v>
      </c>
      <c r="G503">
        <v>43.962120291959899</v>
      </c>
      <c r="H503">
        <v>0</v>
      </c>
      <c r="I503">
        <v>63.392271689968297</v>
      </c>
      <c r="J503">
        <v>0</v>
      </c>
      <c r="K503">
        <v>0</v>
      </c>
      <c r="L503">
        <v>23.133566505355201</v>
      </c>
      <c r="M503">
        <v>0</v>
      </c>
      <c r="N503">
        <v>0</v>
      </c>
      <c r="O503">
        <v>4223.1176102464397</v>
      </c>
      <c r="P503">
        <v>455.59360730931797</v>
      </c>
      <c r="Q503">
        <v>1004.17777777777</v>
      </c>
      <c r="R503">
        <v>616.782222222222</v>
      </c>
      <c r="S503">
        <v>0</v>
      </c>
      <c r="T503">
        <v>0</v>
      </c>
      <c r="U503">
        <v>0</v>
      </c>
      <c r="V503">
        <v>224.00235371833699</v>
      </c>
      <c r="W503">
        <v>6238.7676000000001</v>
      </c>
      <c r="X503">
        <v>0</v>
      </c>
      <c r="Y503">
        <v>0</v>
      </c>
      <c r="Z503">
        <v>0</v>
      </c>
      <c r="AA503">
        <v>426.63461538461502</v>
      </c>
      <c r="AB503">
        <v>0</v>
      </c>
      <c r="AC503">
        <v>886.56307743840296</v>
      </c>
      <c r="AD503">
        <v>0</v>
      </c>
      <c r="AE503">
        <v>0</v>
      </c>
      <c r="AF503">
        <v>0</v>
      </c>
      <c r="AG503">
        <v>1005.03351898734</v>
      </c>
      <c r="AH503">
        <v>530.89620253164503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2449</v>
      </c>
    </row>
    <row r="504" spans="1:46">
      <c r="A504">
        <v>0</v>
      </c>
      <c r="B504">
        <v>12.766816670400001</v>
      </c>
      <c r="C504">
        <v>0</v>
      </c>
      <c r="D504">
        <v>0</v>
      </c>
      <c r="E504">
        <v>93.509450788907301</v>
      </c>
      <c r="F504">
        <v>75.079136333503399</v>
      </c>
      <c r="G504">
        <v>43.962120291959899</v>
      </c>
      <c r="H504">
        <v>0</v>
      </c>
      <c r="I504">
        <v>63.392271689968297</v>
      </c>
      <c r="J504">
        <v>0</v>
      </c>
      <c r="K504">
        <v>0</v>
      </c>
      <c r="L504">
        <v>23.133566505355201</v>
      </c>
      <c r="M504">
        <v>0</v>
      </c>
      <c r="N504">
        <v>0</v>
      </c>
      <c r="O504">
        <v>4400.9105497696701</v>
      </c>
      <c r="P504">
        <v>455.59360730931797</v>
      </c>
      <c r="Q504">
        <v>1004.17777777777</v>
      </c>
      <c r="R504">
        <v>616.782222222222</v>
      </c>
      <c r="S504">
        <v>0</v>
      </c>
      <c r="T504">
        <v>0</v>
      </c>
      <c r="U504">
        <v>0</v>
      </c>
      <c r="V504">
        <v>224.00235371833699</v>
      </c>
      <c r="W504">
        <v>6238.7676000000001</v>
      </c>
      <c r="X504">
        <v>0</v>
      </c>
      <c r="Y504">
        <v>0</v>
      </c>
      <c r="Z504">
        <v>0</v>
      </c>
      <c r="AA504">
        <v>426.63461538461502</v>
      </c>
      <c r="AB504">
        <v>0</v>
      </c>
      <c r="AC504">
        <v>886.56307743840296</v>
      </c>
      <c r="AD504">
        <v>0</v>
      </c>
      <c r="AE504">
        <v>0</v>
      </c>
      <c r="AF504">
        <v>0</v>
      </c>
      <c r="AG504">
        <v>1005.03351898734</v>
      </c>
      <c r="AH504">
        <v>530.89620253164503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2449</v>
      </c>
    </row>
    <row r="505" spans="1:46">
      <c r="A505">
        <v>0</v>
      </c>
      <c r="B505">
        <v>12.766816670400001</v>
      </c>
      <c r="C505">
        <v>0</v>
      </c>
      <c r="D505">
        <v>0</v>
      </c>
      <c r="E505">
        <v>87.528036167086498</v>
      </c>
      <c r="F505">
        <v>75.079136333503399</v>
      </c>
      <c r="G505">
        <v>50.165664099479898</v>
      </c>
      <c r="H505">
        <v>0</v>
      </c>
      <c r="I505">
        <v>63.392271689968297</v>
      </c>
      <c r="J505">
        <v>0</v>
      </c>
      <c r="K505">
        <v>0</v>
      </c>
      <c r="L505">
        <v>23.133566505355201</v>
      </c>
      <c r="M505">
        <v>0</v>
      </c>
      <c r="N505">
        <v>0</v>
      </c>
      <c r="O505">
        <v>3785.7117810417799</v>
      </c>
      <c r="P505">
        <v>455.59360730931797</v>
      </c>
      <c r="Q505">
        <v>1004.17777777777</v>
      </c>
      <c r="R505">
        <v>616.782222222222</v>
      </c>
      <c r="S505">
        <v>0</v>
      </c>
      <c r="T505">
        <v>0</v>
      </c>
      <c r="U505">
        <v>0</v>
      </c>
      <c r="V505">
        <v>224.00235371833699</v>
      </c>
      <c r="W505">
        <v>6238.7676000000001</v>
      </c>
      <c r="X505">
        <v>0</v>
      </c>
      <c r="Y505">
        <v>0</v>
      </c>
      <c r="Z505">
        <v>0</v>
      </c>
      <c r="AA505">
        <v>426.63461538461502</v>
      </c>
      <c r="AB505">
        <v>0</v>
      </c>
      <c r="AC505">
        <v>886.56307743840296</v>
      </c>
      <c r="AD505">
        <v>0</v>
      </c>
      <c r="AE505">
        <v>0</v>
      </c>
      <c r="AF505">
        <v>0</v>
      </c>
      <c r="AG505">
        <v>1005.03351898734</v>
      </c>
      <c r="AH505">
        <v>530.89620253164503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2449</v>
      </c>
    </row>
    <row r="506" spans="1:46">
      <c r="A506">
        <v>0</v>
      </c>
      <c r="B506">
        <v>12.766816670400001</v>
      </c>
      <c r="C506">
        <v>0</v>
      </c>
      <c r="D506">
        <v>0</v>
      </c>
      <c r="E506">
        <v>81.347240507594606</v>
      </c>
      <c r="F506">
        <v>90.342477519013698</v>
      </c>
      <c r="G506">
        <v>56.369207622959898</v>
      </c>
      <c r="H506">
        <v>0</v>
      </c>
      <c r="I506">
        <v>63.392271689968297</v>
      </c>
      <c r="J506">
        <v>0</v>
      </c>
      <c r="K506">
        <v>0</v>
      </c>
      <c r="L506">
        <v>23.133566505355201</v>
      </c>
      <c r="M506">
        <v>0</v>
      </c>
      <c r="N506">
        <v>0</v>
      </c>
      <c r="O506">
        <v>2989.92262984433</v>
      </c>
      <c r="P506">
        <v>455.59360730931797</v>
      </c>
      <c r="Q506">
        <v>1004.17777777777</v>
      </c>
      <c r="R506">
        <v>616.782222222222</v>
      </c>
      <c r="S506">
        <v>0</v>
      </c>
      <c r="T506">
        <v>0</v>
      </c>
      <c r="U506">
        <v>0</v>
      </c>
      <c r="V506">
        <v>224.00235371833699</v>
      </c>
      <c r="W506">
        <v>6238.7676000000001</v>
      </c>
      <c r="X506">
        <v>0</v>
      </c>
      <c r="Y506">
        <v>0</v>
      </c>
      <c r="Z506">
        <v>0</v>
      </c>
      <c r="AA506">
        <v>426.63461538461502</v>
      </c>
      <c r="AB506">
        <v>0</v>
      </c>
      <c r="AC506">
        <v>886.56307743840296</v>
      </c>
      <c r="AD506">
        <v>0</v>
      </c>
      <c r="AE506">
        <v>0</v>
      </c>
      <c r="AF506">
        <v>0</v>
      </c>
      <c r="AG506">
        <v>1005.03351898734</v>
      </c>
      <c r="AH506">
        <v>530.89620253164503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2449</v>
      </c>
    </row>
    <row r="507" spans="1:46">
      <c r="A507">
        <v>0</v>
      </c>
      <c r="B507">
        <v>12.766816670400001</v>
      </c>
      <c r="C507">
        <v>0</v>
      </c>
      <c r="D507">
        <v>0</v>
      </c>
      <c r="E507">
        <v>130.99298301159001</v>
      </c>
      <c r="F507">
        <v>44.552454574664303</v>
      </c>
      <c r="G507">
        <v>64.624316962679899</v>
      </c>
      <c r="H507">
        <v>0</v>
      </c>
      <c r="I507">
        <v>63.392271689968297</v>
      </c>
      <c r="J507">
        <v>0</v>
      </c>
      <c r="K507">
        <v>0</v>
      </c>
      <c r="L507">
        <v>23.133566505355201</v>
      </c>
      <c r="M507">
        <v>0</v>
      </c>
      <c r="N507">
        <v>0</v>
      </c>
      <c r="O507">
        <v>2151.3291769620701</v>
      </c>
      <c r="P507">
        <v>455.59360730931797</v>
      </c>
      <c r="Q507">
        <v>1004.17777777777</v>
      </c>
      <c r="R507">
        <v>616.782222222222</v>
      </c>
      <c r="S507">
        <v>0</v>
      </c>
      <c r="T507">
        <v>0</v>
      </c>
      <c r="U507">
        <v>0</v>
      </c>
      <c r="V507">
        <v>224.00235371833699</v>
      </c>
      <c r="W507">
        <v>6238.7676000000001</v>
      </c>
      <c r="X507">
        <v>0</v>
      </c>
      <c r="Y507">
        <v>0</v>
      </c>
      <c r="Z507">
        <v>0</v>
      </c>
      <c r="AA507">
        <v>426.63461538461502</v>
      </c>
      <c r="AB507">
        <v>0</v>
      </c>
      <c r="AC507">
        <v>886.56307743840296</v>
      </c>
      <c r="AD507">
        <v>0</v>
      </c>
      <c r="AE507">
        <v>0</v>
      </c>
      <c r="AF507">
        <v>0</v>
      </c>
      <c r="AG507">
        <v>1005.03351898734</v>
      </c>
      <c r="AH507">
        <v>530.89620253164503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2449</v>
      </c>
    </row>
    <row r="508" spans="1:46">
      <c r="A508">
        <v>0</v>
      </c>
      <c r="B508">
        <v>12.766816670400001</v>
      </c>
      <c r="C508">
        <v>0</v>
      </c>
      <c r="D508">
        <v>0</v>
      </c>
      <c r="E508">
        <v>118.83077336521301</v>
      </c>
      <c r="F508">
        <v>73.841568138727396</v>
      </c>
      <c r="G508">
        <v>58.4207731551599</v>
      </c>
      <c r="H508">
        <v>0</v>
      </c>
      <c r="I508">
        <v>63.392271689968297</v>
      </c>
      <c r="J508">
        <v>0</v>
      </c>
      <c r="K508">
        <v>0</v>
      </c>
      <c r="L508">
        <v>23.133566505355201</v>
      </c>
      <c r="M508">
        <v>0</v>
      </c>
      <c r="N508">
        <v>0</v>
      </c>
      <c r="O508">
        <v>1304.72728050204</v>
      </c>
      <c r="P508">
        <v>455.59360730931797</v>
      </c>
      <c r="Q508">
        <v>1004.17777777777</v>
      </c>
      <c r="R508">
        <v>616.782222222222</v>
      </c>
      <c r="S508">
        <v>0</v>
      </c>
      <c r="T508">
        <v>0</v>
      </c>
      <c r="U508">
        <v>0</v>
      </c>
      <c r="V508">
        <v>224.00235371833699</v>
      </c>
      <c r="W508">
        <v>6238.7676000000001</v>
      </c>
      <c r="X508">
        <v>0</v>
      </c>
      <c r="Y508">
        <v>0</v>
      </c>
      <c r="Z508">
        <v>0</v>
      </c>
      <c r="AA508">
        <v>426.63461538461502</v>
      </c>
      <c r="AB508">
        <v>0</v>
      </c>
      <c r="AC508">
        <v>886.56307743840296</v>
      </c>
      <c r="AD508">
        <v>0</v>
      </c>
      <c r="AE508">
        <v>0</v>
      </c>
      <c r="AF508">
        <v>0</v>
      </c>
      <c r="AG508">
        <v>1005.03351898734</v>
      </c>
      <c r="AH508">
        <v>530.89620253164503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2449</v>
      </c>
    </row>
    <row r="509" spans="1:46">
      <c r="A509">
        <v>0</v>
      </c>
      <c r="B509">
        <v>12.766816670400001</v>
      </c>
      <c r="C509">
        <v>0</v>
      </c>
      <c r="D509">
        <v>0</v>
      </c>
      <c r="E509">
        <v>105.67166043528501</v>
      </c>
      <c r="F509">
        <v>59.8157954103566</v>
      </c>
      <c r="G509">
        <v>66.6758824948799</v>
      </c>
      <c r="H509">
        <v>0</v>
      </c>
      <c r="I509">
        <v>63.392271689968297</v>
      </c>
      <c r="J509">
        <v>0</v>
      </c>
      <c r="K509">
        <v>0</v>
      </c>
      <c r="L509">
        <v>23.133566505355201</v>
      </c>
      <c r="M509">
        <v>0</v>
      </c>
      <c r="N509">
        <v>0</v>
      </c>
      <c r="O509">
        <v>317.85414168151101</v>
      </c>
      <c r="P509">
        <v>455.59360730931797</v>
      </c>
      <c r="Q509">
        <v>1004.17777777777</v>
      </c>
      <c r="R509">
        <v>616.782222222222</v>
      </c>
      <c r="S509">
        <v>0</v>
      </c>
      <c r="T509">
        <v>0</v>
      </c>
      <c r="U509">
        <v>0</v>
      </c>
      <c r="V509">
        <v>224.00235371833699</v>
      </c>
      <c r="W509">
        <v>6238.7676000000001</v>
      </c>
      <c r="X509">
        <v>0</v>
      </c>
      <c r="Y509">
        <v>0</v>
      </c>
      <c r="Z509">
        <v>0</v>
      </c>
      <c r="AA509">
        <v>426.63461538461502</v>
      </c>
      <c r="AB509">
        <v>0</v>
      </c>
      <c r="AC509">
        <v>886.56307743840296</v>
      </c>
      <c r="AD509">
        <v>0</v>
      </c>
      <c r="AE509">
        <v>0</v>
      </c>
      <c r="AF509">
        <v>0</v>
      </c>
      <c r="AG509">
        <v>1005.03351898734</v>
      </c>
      <c r="AH509">
        <v>530.89620253164503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2449</v>
      </c>
    </row>
    <row r="510" spans="1:46">
      <c r="A510">
        <v>0</v>
      </c>
      <c r="B510">
        <v>12.766816670400001</v>
      </c>
      <c r="C510">
        <v>0</v>
      </c>
      <c r="D510">
        <v>0</v>
      </c>
      <c r="E510">
        <v>161.29881819603699</v>
      </c>
      <c r="F510">
        <v>75.079136333503399</v>
      </c>
      <c r="G510">
        <v>66.6758824948799</v>
      </c>
      <c r="H510">
        <v>0</v>
      </c>
      <c r="I510">
        <v>63.392271689968297</v>
      </c>
      <c r="J510">
        <v>0</v>
      </c>
      <c r="K510">
        <v>0</v>
      </c>
      <c r="L510">
        <v>23.133566505355201</v>
      </c>
      <c r="M510">
        <v>0</v>
      </c>
      <c r="N510">
        <v>0</v>
      </c>
      <c r="O510">
        <v>0</v>
      </c>
      <c r="P510">
        <v>455.59360730931797</v>
      </c>
      <c r="Q510">
        <v>1004.17777777777</v>
      </c>
      <c r="R510">
        <v>0</v>
      </c>
      <c r="S510">
        <v>0</v>
      </c>
      <c r="T510">
        <v>0</v>
      </c>
      <c r="U510">
        <v>0</v>
      </c>
      <c r="V510">
        <v>224.00235371833699</v>
      </c>
      <c r="W510">
        <v>6238.7676000000001</v>
      </c>
      <c r="X510">
        <v>0</v>
      </c>
      <c r="Y510">
        <v>0</v>
      </c>
      <c r="Z510">
        <v>0</v>
      </c>
      <c r="AA510">
        <v>426.63461538461502</v>
      </c>
      <c r="AB510">
        <v>0</v>
      </c>
      <c r="AC510">
        <v>886.56307743840296</v>
      </c>
      <c r="AD510">
        <v>0</v>
      </c>
      <c r="AE510">
        <v>0</v>
      </c>
      <c r="AF510">
        <v>0</v>
      </c>
      <c r="AG510">
        <v>1005.03351898734</v>
      </c>
      <c r="AH510">
        <v>504.93754624557101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2449</v>
      </c>
    </row>
    <row r="511" spans="1:46">
      <c r="A511">
        <v>0</v>
      </c>
      <c r="B511">
        <v>12.766816670400001</v>
      </c>
      <c r="C511">
        <v>0</v>
      </c>
      <c r="D511">
        <v>0</v>
      </c>
      <c r="E511">
        <v>105.67166043528501</v>
      </c>
      <c r="F511">
        <v>105.60581852961499</v>
      </c>
      <c r="G511">
        <v>72.879426302399906</v>
      </c>
      <c r="H511">
        <v>0</v>
      </c>
      <c r="I511">
        <v>63.392271689968297</v>
      </c>
      <c r="J511">
        <v>0</v>
      </c>
      <c r="K511">
        <v>0</v>
      </c>
      <c r="L511">
        <v>23.133566505355201</v>
      </c>
      <c r="M511">
        <v>0</v>
      </c>
      <c r="N511">
        <v>0</v>
      </c>
      <c r="O511">
        <v>0</v>
      </c>
      <c r="P511">
        <v>455.59360730931797</v>
      </c>
      <c r="Q511">
        <v>1004.17777777777</v>
      </c>
      <c r="R511">
        <v>0</v>
      </c>
      <c r="S511">
        <v>0</v>
      </c>
      <c r="T511">
        <v>0</v>
      </c>
      <c r="U511">
        <v>0</v>
      </c>
      <c r="V511">
        <v>224.00235371833699</v>
      </c>
      <c r="W511">
        <v>5934.9699649739296</v>
      </c>
      <c r="X511">
        <v>0</v>
      </c>
      <c r="Y511">
        <v>0</v>
      </c>
      <c r="Z511">
        <v>0</v>
      </c>
      <c r="AA511">
        <v>426.63461538461502</v>
      </c>
      <c r="AB511">
        <v>0</v>
      </c>
      <c r="AC511">
        <v>886.56307743840296</v>
      </c>
      <c r="AD511">
        <v>0</v>
      </c>
      <c r="AE511">
        <v>0</v>
      </c>
      <c r="AF511">
        <v>0</v>
      </c>
      <c r="AG511">
        <v>1005.03351898734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2449</v>
      </c>
    </row>
    <row r="512" spans="1:46">
      <c r="A512">
        <v>0</v>
      </c>
      <c r="B512">
        <v>12.766816670400001</v>
      </c>
      <c r="C512">
        <v>0</v>
      </c>
      <c r="D512">
        <v>0</v>
      </c>
      <c r="E512">
        <v>130.99298301159001</v>
      </c>
      <c r="F512">
        <v>130.76970439878801</v>
      </c>
      <c r="G512">
        <v>72.879426302399906</v>
      </c>
      <c r="H512">
        <v>0</v>
      </c>
      <c r="I512">
        <v>63.392271689968297</v>
      </c>
      <c r="J512">
        <v>0</v>
      </c>
      <c r="K512">
        <v>0</v>
      </c>
      <c r="L512">
        <v>23.133566505355201</v>
      </c>
      <c r="M512">
        <v>0</v>
      </c>
      <c r="N512">
        <v>0</v>
      </c>
      <c r="O512">
        <v>0</v>
      </c>
      <c r="P512">
        <v>455.59360730931797</v>
      </c>
      <c r="Q512">
        <v>1004.17777777777</v>
      </c>
      <c r="R512">
        <v>0</v>
      </c>
      <c r="S512">
        <v>0</v>
      </c>
      <c r="T512">
        <v>0</v>
      </c>
      <c r="U512">
        <v>0</v>
      </c>
      <c r="V512">
        <v>224.00235371833699</v>
      </c>
      <c r="W512">
        <v>5408.59629153692</v>
      </c>
      <c r="X512">
        <v>0</v>
      </c>
      <c r="Y512">
        <v>0</v>
      </c>
      <c r="Z512">
        <v>0</v>
      </c>
      <c r="AA512">
        <v>426.63461538461502</v>
      </c>
      <c r="AB512">
        <v>0</v>
      </c>
      <c r="AC512">
        <v>886.56307743840296</v>
      </c>
      <c r="AD512">
        <v>0</v>
      </c>
      <c r="AE512">
        <v>0</v>
      </c>
      <c r="AF512">
        <v>0</v>
      </c>
      <c r="AG512">
        <v>1005.03351898734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2449</v>
      </c>
    </row>
    <row r="513" spans="1:46">
      <c r="A513">
        <v>0</v>
      </c>
      <c r="B513">
        <v>12.766816670400001</v>
      </c>
      <c r="C513">
        <v>0</v>
      </c>
      <c r="D513">
        <v>0</v>
      </c>
      <c r="E513">
        <v>105.67166043528501</v>
      </c>
      <c r="F513">
        <v>105.60581852961499</v>
      </c>
      <c r="G513">
        <v>66.6758824948799</v>
      </c>
      <c r="H513">
        <v>0</v>
      </c>
      <c r="I513">
        <v>63.392271689968297</v>
      </c>
      <c r="J513">
        <v>0</v>
      </c>
      <c r="K513">
        <v>0</v>
      </c>
      <c r="L513">
        <v>23.133566505355201</v>
      </c>
      <c r="M513">
        <v>0</v>
      </c>
      <c r="N513">
        <v>0</v>
      </c>
      <c r="O513">
        <v>0</v>
      </c>
      <c r="P513">
        <v>455.59360730931797</v>
      </c>
      <c r="Q513">
        <v>1004.17777777777</v>
      </c>
      <c r="R513">
        <v>0</v>
      </c>
      <c r="S513">
        <v>0</v>
      </c>
      <c r="T513">
        <v>0</v>
      </c>
      <c r="U513">
        <v>0</v>
      </c>
      <c r="V513">
        <v>224.00235371833699</v>
      </c>
      <c r="W513">
        <v>5223.8923441565303</v>
      </c>
      <c r="X513">
        <v>0</v>
      </c>
      <c r="Y513">
        <v>0</v>
      </c>
      <c r="Z513">
        <v>0</v>
      </c>
      <c r="AA513">
        <v>426.63461538461502</v>
      </c>
      <c r="AB513">
        <v>0</v>
      </c>
      <c r="AC513">
        <v>886.56307743840296</v>
      </c>
      <c r="AD513">
        <v>0</v>
      </c>
      <c r="AE513">
        <v>0</v>
      </c>
      <c r="AF513">
        <v>0</v>
      </c>
      <c r="AG513">
        <v>1005.03351898734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2449</v>
      </c>
    </row>
    <row r="514" spans="1:46">
      <c r="A514">
        <v>0</v>
      </c>
      <c r="B514">
        <v>12.766816670400001</v>
      </c>
      <c r="C514">
        <v>0</v>
      </c>
      <c r="D514">
        <v>0</v>
      </c>
      <c r="E514">
        <v>130.99298301159001</v>
      </c>
      <c r="F514">
        <v>155.933591142507</v>
      </c>
      <c r="G514">
        <v>58.4207731551599</v>
      </c>
      <c r="H514">
        <v>0</v>
      </c>
      <c r="I514">
        <v>63.392271689968297</v>
      </c>
      <c r="J514">
        <v>0</v>
      </c>
      <c r="K514">
        <v>0</v>
      </c>
      <c r="L514">
        <v>23.133566505355201</v>
      </c>
      <c r="M514">
        <v>0</v>
      </c>
      <c r="N514">
        <v>0</v>
      </c>
      <c r="O514">
        <v>0</v>
      </c>
      <c r="P514">
        <v>455.59360730931797</v>
      </c>
      <c r="Q514">
        <v>1004.17777777777</v>
      </c>
      <c r="R514">
        <v>0</v>
      </c>
      <c r="S514">
        <v>0</v>
      </c>
      <c r="T514">
        <v>0</v>
      </c>
      <c r="U514">
        <v>0</v>
      </c>
      <c r="V514">
        <v>224.00235371833699</v>
      </c>
      <c r="W514">
        <v>5050.7453660867104</v>
      </c>
      <c r="X514">
        <v>0</v>
      </c>
      <c r="Y514">
        <v>0</v>
      </c>
      <c r="Z514">
        <v>0</v>
      </c>
      <c r="AA514">
        <v>426.63461538461502</v>
      </c>
      <c r="AB514">
        <v>0</v>
      </c>
      <c r="AC514">
        <v>886.56307743840296</v>
      </c>
      <c r="AD514">
        <v>0</v>
      </c>
      <c r="AE514">
        <v>0</v>
      </c>
      <c r="AF514">
        <v>0</v>
      </c>
      <c r="AG514">
        <v>1005.03351898734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2449</v>
      </c>
    </row>
    <row r="515" spans="1:46">
      <c r="A515">
        <v>0</v>
      </c>
      <c r="B515">
        <v>12.766816670400001</v>
      </c>
      <c r="C515">
        <v>0</v>
      </c>
      <c r="D515">
        <v>0</v>
      </c>
      <c r="E515">
        <v>209.58126623530401</v>
      </c>
      <c r="F515">
        <v>105.60581852961499</v>
      </c>
      <c r="G515">
        <v>58.4207731551599</v>
      </c>
      <c r="H515">
        <v>0</v>
      </c>
      <c r="I515">
        <v>63.392271689968297</v>
      </c>
      <c r="J515">
        <v>0</v>
      </c>
      <c r="K515">
        <v>0</v>
      </c>
      <c r="L515">
        <v>23.133566505355201</v>
      </c>
      <c r="M515">
        <v>0</v>
      </c>
      <c r="N515">
        <v>0</v>
      </c>
      <c r="O515">
        <v>0</v>
      </c>
      <c r="P515">
        <v>455.59360730931797</v>
      </c>
      <c r="Q515">
        <v>1004.17777777777</v>
      </c>
      <c r="R515">
        <v>0</v>
      </c>
      <c r="S515">
        <v>0</v>
      </c>
      <c r="T515">
        <v>0</v>
      </c>
      <c r="U515">
        <v>0</v>
      </c>
      <c r="V515">
        <v>224.00235371833699</v>
      </c>
      <c r="W515">
        <v>5089.1552201365403</v>
      </c>
      <c r="X515">
        <v>0</v>
      </c>
      <c r="Y515">
        <v>0</v>
      </c>
      <c r="Z515">
        <v>0</v>
      </c>
      <c r="AA515">
        <v>426.63461538461502</v>
      </c>
      <c r="AB515">
        <v>0</v>
      </c>
      <c r="AC515">
        <v>886.56307743840296</v>
      </c>
      <c r="AD515">
        <v>0</v>
      </c>
      <c r="AE515">
        <v>0</v>
      </c>
      <c r="AF515">
        <v>0</v>
      </c>
      <c r="AG515">
        <v>1005.03351898734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2449</v>
      </c>
    </row>
    <row r="516" spans="1:46">
      <c r="A516">
        <v>0</v>
      </c>
      <c r="B516">
        <v>12.766816670400001</v>
      </c>
      <c r="C516">
        <v>0</v>
      </c>
      <c r="D516">
        <v>0</v>
      </c>
      <c r="E516">
        <v>143.15519329290299</v>
      </c>
      <c r="F516">
        <v>115.506363388187</v>
      </c>
      <c r="G516">
        <v>83.528028810359899</v>
      </c>
      <c r="H516">
        <v>0</v>
      </c>
      <c r="I516">
        <v>63.392271689968297</v>
      </c>
      <c r="J516">
        <v>0</v>
      </c>
      <c r="K516">
        <v>0</v>
      </c>
      <c r="L516">
        <v>23.133566505355201</v>
      </c>
      <c r="M516">
        <v>0</v>
      </c>
      <c r="N516">
        <v>0</v>
      </c>
      <c r="O516">
        <v>0</v>
      </c>
      <c r="P516">
        <v>455.59360730931797</v>
      </c>
      <c r="Q516">
        <v>1004.17777777777</v>
      </c>
      <c r="R516">
        <v>0</v>
      </c>
      <c r="S516">
        <v>0</v>
      </c>
      <c r="T516">
        <v>0</v>
      </c>
      <c r="U516">
        <v>0</v>
      </c>
      <c r="V516">
        <v>224.00235371833699</v>
      </c>
      <c r="W516">
        <v>5349.3218126939501</v>
      </c>
      <c r="X516">
        <v>0</v>
      </c>
      <c r="Y516">
        <v>0</v>
      </c>
      <c r="Z516">
        <v>0</v>
      </c>
      <c r="AA516">
        <v>426.63461538461502</v>
      </c>
      <c r="AB516">
        <v>0</v>
      </c>
      <c r="AC516">
        <v>886.56307743840296</v>
      </c>
      <c r="AD516">
        <v>0</v>
      </c>
      <c r="AE516">
        <v>0</v>
      </c>
      <c r="AF516">
        <v>0</v>
      </c>
      <c r="AG516">
        <v>1005.03351898734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2449</v>
      </c>
    </row>
    <row r="517" spans="1:46">
      <c r="A517">
        <v>0.49646220421040099</v>
      </c>
      <c r="B517">
        <v>12.766816670400001</v>
      </c>
      <c r="C517">
        <v>0</v>
      </c>
      <c r="D517">
        <v>8.5439381729564806E-2</v>
      </c>
      <c r="E517">
        <v>143.15519329290299</v>
      </c>
      <c r="F517">
        <v>193.47315895944001</v>
      </c>
      <c r="G517">
        <v>83.479181883479896</v>
      </c>
      <c r="H517">
        <v>1.3909714103608899</v>
      </c>
      <c r="I517">
        <v>63.392271689968297</v>
      </c>
      <c r="J517">
        <v>0</v>
      </c>
      <c r="K517">
        <v>0</v>
      </c>
      <c r="L517">
        <v>23.133566505355201</v>
      </c>
      <c r="M517">
        <v>0</v>
      </c>
      <c r="N517">
        <v>0</v>
      </c>
      <c r="O517">
        <v>0</v>
      </c>
      <c r="P517">
        <v>455.59360730931797</v>
      </c>
      <c r="Q517">
        <v>1004.17777777777</v>
      </c>
      <c r="R517">
        <v>0</v>
      </c>
      <c r="S517">
        <v>0</v>
      </c>
      <c r="T517">
        <v>0</v>
      </c>
      <c r="U517">
        <v>0</v>
      </c>
      <c r="V517">
        <v>224.00235371833699</v>
      </c>
      <c r="W517">
        <v>5857.9693825403901</v>
      </c>
      <c r="X517">
        <v>0</v>
      </c>
      <c r="Y517">
        <v>0</v>
      </c>
      <c r="Z517">
        <v>0</v>
      </c>
      <c r="AA517">
        <v>426.63461538461502</v>
      </c>
      <c r="AB517">
        <v>0</v>
      </c>
      <c r="AC517">
        <v>886.56307743840296</v>
      </c>
      <c r="AD517">
        <v>0</v>
      </c>
      <c r="AE517">
        <v>0</v>
      </c>
      <c r="AF517">
        <v>0</v>
      </c>
      <c r="AG517">
        <v>1005.03351898734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2449</v>
      </c>
    </row>
    <row r="518" spans="1:46">
      <c r="A518">
        <v>3.9096398581569098</v>
      </c>
      <c r="B518">
        <v>12.766816670400001</v>
      </c>
      <c r="C518">
        <v>0</v>
      </c>
      <c r="D518">
        <v>0.672835131120323</v>
      </c>
      <c r="E518">
        <v>149.13660791472401</v>
      </c>
      <c r="F518">
        <v>218.637045703159</v>
      </c>
      <c r="G518">
        <v>96.179349923639904</v>
      </c>
      <c r="H518">
        <v>10.953899856592001</v>
      </c>
      <c r="I518">
        <v>63.392271689968297</v>
      </c>
      <c r="J518">
        <v>0</v>
      </c>
      <c r="K518">
        <v>0</v>
      </c>
      <c r="L518">
        <v>23.133566505355201</v>
      </c>
      <c r="M518">
        <v>0</v>
      </c>
      <c r="N518">
        <v>0</v>
      </c>
      <c r="O518">
        <v>0</v>
      </c>
      <c r="P518">
        <v>455.59360730931797</v>
      </c>
      <c r="Q518">
        <v>1004.17777777777</v>
      </c>
      <c r="R518">
        <v>0</v>
      </c>
      <c r="S518">
        <v>0</v>
      </c>
      <c r="T518">
        <v>0</v>
      </c>
      <c r="U518">
        <v>0</v>
      </c>
      <c r="V518">
        <v>224.00235371833699</v>
      </c>
      <c r="W518">
        <v>6238.7676000000001</v>
      </c>
      <c r="X518">
        <v>0</v>
      </c>
      <c r="Y518">
        <v>0</v>
      </c>
      <c r="Z518">
        <v>0</v>
      </c>
      <c r="AA518">
        <v>426.63461538461502</v>
      </c>
      <c r="AB518">
        <v>0</v>
      </c>
      <c r="AC518">
        <v>886.56307743840296</v>
      </c>
      <c r="AD518">
        <v>0</v>
      </c>
      <c r="AE518">
        <v>0</v>
      </c>
      <c r="AF518">
        <v>0</v>
      </c>
      <c r="AG518">
        <v>1005.03351898734</v>
      </c>
      <c r="AH518">
        <v>376.78054480927699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2449</v>
      </c>
    </row>
    <row r="519" spans="1:46">
      <c r="A519">
        <v>9.06043522683985</v>
      </c>
      <c r="B519">
        <v>12.766816670400001</v>
      </c>
      <c r="C519">
        <v>0</v>
      </c>
      <c r="D519">
        <v>1.55926871656456</v>
      </c>
      <c r="E519">
        <v>123.81528533841799</v>
      </c>
      <c r="F519">
        <v>218.637045703159</v>
      </c>
      <c r="G519">
        <v>96.179349923639904</v>
      </c>
      <c r="H519">
        <v>25.385228239086299</v>
      </c>
      <c r="I519">
        <v>63.392271689968297</v>
      </c>
      <c r="J519">
        <v>0</v>
      </c>
      <c r="K519">
        <v>0</v>
      </c>
      <c r="L519">
        <v>23.133566505355201</v>
      </c>
      <c r="M519">
        <v>0</v>
      </c>
      <c r="N519">
        <v>0</v>
      </c>
      <c r="O519">
        <v>186.881304324035</v>
      </c>
      <c r="P519">
        <v>455.59360730931797</v>
      </c>
      <c r="Q519">
        <v>1004.17777777777</v>
      </c>
      <c r="R519">
        <v>616.782222222222</v>
      </c>
      <c r="S519">
        <v>0</v>
      </c>
      <c r="T519">
        <v>0</v>
      </c>
      <c r="U519">
        <v>0</v>
      </c>
      <c r="V519">
        <v>224.00235371833699</v>
      </c>
      <c r="W519">
        <v>6238.7676000000001</v>
      </c>
      <c r="X519">
        <v>0</v>
      </c>
      <c r="Y519">
        <v>0</v>
      </c>
      <c r="Z519">
        <v>0</v>
      </c>
      <c r="AA519">
        <v>426.63461538461502</v>
      </c>
      <c r="AB519">
        <v>0</v>
      </c>
      <c r="AC519">
        <v>886.56307743840296</v>
      </c>
      <c r="AD519">
        <v>0</v>
      </c>
      <c r="AE519">
        <v>0</v>
      </c>
      <c r="AF519">
        <v>0</v>
      </c>
      <c r="AG519">
        <v>1005.03351898734</v>
      </c>
      <c r="AH519">
        <v>530.89620253164503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2449</v>
      </c>
    </row>
    <row r="520" spans="1:46">
      <c r="A520">
        <v>13.032132860522999</v>
      </c>
      <c r="B520">
        <v>12.766816670400001</v>
      </c>
      <c r="C520">
        <v>0</v>
      </c>
      <c r="D520">
        <v>2.24278377040108</v>
      </c>
      <c r="E520">
        <v>135.977495619731</v>
      </c>
      <c r="F520">
        <v>218.637045703159</v>
      </c>
      <c r="G520">
        <v>106.779105788759</v>
      </c>
      <c r="H520">
        <v>36.512999521973498</v>
      </c>
      <c r="I520">
        <v>63.392271689968297</v>
      </c>
      <c r="J520">
        <v>0</v>
      </c>
      <c r="K520">
        <v>0</v>
      </c>
      <c r="L520">
        <v>23.133566505355201</v>
      </c>
      <c r="M520">
        <v>0</v>
      </c>
      <c r="N520">
        <v>0</v>
      </c>
      <c r="O520">
        <v>1041.48934285072</v>
      </c>
      <c r="P520">
        <v>455.59360730931797</v>
      </c>
      <c r="Q520">
        <v>1004.17777777777</v>
      </c>
      <c r="R520">
        <v>616.782222222222</v>
      </c>
      <c r="S520">
        <v>0</v>
      </c>
      <c r="T520">
        <v>0</v>
      </c>
      <c r="U520">
        <v>0</v>
      </c>
      <c r="V520">
        <v>224.00235371833699</v>
      </c>
      <c r="W520">
        <v>6238.7676000000001</v>
      </c>
      <c r="X520">
        <v>0</v>
      </c>
      <c r="Y520">
        <v>0</v>
      </c>
      <c r="Z520">
        <v>0</v>
      </c>
      <c r="AA520">
        <v>426.63461538461502</v>
      </c>
      <c r="AB520">
        <v>0</v>
      </c>
      <c r="AC520">
        <v>886.56307743840296</v>
      </c>
      <c r="AD520">
        <v>0</v>
      </c>
      <c r="AE520">
        <v>0</v>
      </c>
      <c r="AF520">
        <v>0</v>
      </c>
      <c r="AG520">
        <v>1005.03351898734</v>
      </c>
      <c r="AH520">
        <v>530.89620253164503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2449</v>
      </c>
    </row>
    <row r="521" spans="1:46">
      <c r="A521">
        <v>14.4594616976279</v>
      </c>
      <c r="B521">
        <v>12.766816670400001</v>
      </c>
      <c r="C521">
        <v>0</v>
      </c>
      <c r="D521">
        <v>2.48842199287358</v>
      </c>
      <c r="E521">
        <v>143.15519329290299</v>
      </c>
      <c r="F521">
        <v>203.373704692557</v>
      </c>
      <c r="G521">
        <v>69.069375663119899</v>
      </c>
      <c r="H521">
        <v>40.512042326761097</v>
      </c>
      <c r="I521">
        <v>63.392271689968297</v>
      </c>
      <c r="J521">
        <v>0</v>
      </c>
      <c r="K521">
        <v>0</v>
      </c>
      <c r="L521">
        <v>23.133566505355201</v>
      </c>
      <c r="M521">
        <v>0</v>
      </c>
      <c r="N521">
        <v>0</v>
      </c>
      <c r="O521">
        <v>1663.2541636613</v>
      </c>
      <c r="P521">
        <v>455.59360730931797</v>
      </c>
      <c r="Q521">
        <v>1004.17777777777</v>
      </c>
      <c r="R521">
        <v>616.782222222222</v>
      </c>
      <c r="S521">
        <v>0</v>
      </c>
      <c r="T521">
        <v>0</v>
      </c>
      <c r="U521">
        <v>0</v>
      </c>
      <c r="V521">
        <v>224.00235371833699</v>
      </c>
      <c r="W521">
        <v>6238.7676000000001</v>
      </c>
      <c r="X521">
        <v>0</v>
      </c>
      <c r="Y521">
        <v>0</v>
      </c>
      <c r="Z521">
        <v>0</v>
      </c>
      <c r="AA521">
        <v>426.63461538461502</v>
      </c>
      <c r="AB521">
        <v>0</v>
      </c>
      <c r="AC521">
        <v>886.56307743840296</v>
      </c>
      <c r="AD521">
        <v>0</v>
      </c>
      <c r="AE521">
        <v>0</v>
      </c>
      <c r="AF521">
        <v>0</v>
      </c>
      <c r="AG521">
        <v>1005.03351898734</v>
      </c>
      <c r="AH521">
        <v>530.89620253164503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2449</v>
      </c>
    </row>
    <row r="522" spans="1:46">
      <c r="A522">
        <v>11.604804023418099</v>
      </c>
      <c r="B522">
        <v>12.766816670400001</v>
      </c>
      <c r="C522">
        <v>0</v>
      </c>
      <c r="D522">
        <v>1.99714554792858</v>
      </c>
      <c r="E522">
        <v>123.81528533841799</v>
      </c>
      <c r="F522">
        <v>203.373704692557</v>
      </c>
      <c r="G522">
        <v>77.324485002839893</v>
      </c>
      <c r="H522">
        <v>32.513956717185899</v>
      </c>
      <c r="I522">
        <v>63.392271689968297</v>
      </c>
      <c r="J522">
        <v>0</v>
      </c>
      <c r="K522">
        <v>0</v>
      </c>
      <c r="L522">
        <v>23.133566505355201</v>
      </c>
      <c r="M522">
        <v>0</v>
      </c>
      <c r="N522">
        <v>0</v>
      </c>
      <c r="O522">
        <v>1986.8491120235899</v>
      </c>
      <c r="P522">
        <v>455.59360730931797</v>
      </c>
      <c r="Q522">
        <v>1004.17777777777</v>
      </c>
      <c r="R522">
        <v>616.782222222222</v>
      </c>
      <c r="S522">
        <v>0</v>
      </c>
      <c r="T522">
        <v>0</v>
      </c>
      <c r="U522">
        <v>0</v>
      </c>
      <c r="V522">
        <v>224.00235371833699</v>
      </c>
      <c r="W522">
        <v>6238.7676000000001</v>
      </c>
      <c r="X522">
        <v>0</v>
      </c>
      <c r="Y522">
        <v>0</v>
      </c>
      <c r="Z522">
        <v>0</v>
      </c>
      <c r="AA522">
        <v>426.63461538461502</v>
      </c>
      <c r="AB522">
        <v>0</v>
      </c>
      <c r="AC522">
        <v>886.56307743840296</v>
      </c>
      <c r="AD522">
        <v>0</v>
      </c>
      <c r="AE522">
        <v>0</v>
      </c>
      <c r="AF522">
        <v>0</v>
      </c>
      <c r="AG522">
        <v>1005.03351898734</v>
      </c>
      <c r="AH522">
        <v>530.89620253164503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2449</v>
      </c>
    </row>
    <row r="523" spans="1:46">
      <c r="A523">
        <v>9.06043522683985</v>
      </c>
      <c r="B523">
        <v>12.766816670400001</v>
      </c>
      <c r="C523">
        <v>0</v>
      </c>
      <c r="D523">
        <v>1.55926871656456</v>
      </c>
      <c r="E523">
        <v>123.81528533841799</v>
      </c>
      <c r="F523">
        <v>255.76409067189499</v>
      </c>
      <c r="G523">
        <v>56.369207622959898</v>
      </c>
      <c r="H523">
        <v>25.385228239086299</v>
      </c>
      <c r="I523">
        <v>63.392271689968297</v>
      </c>
      <c r="J523">
        <v>0</v>
      </c>
      <c r="K523">
        <v>0</v>
      </c>
      <c r="L523">
        <v>23.133566505355201</v>
      </c>
      <c r="M523">
        <v>0</v>
      </c>
      <c r="N523">
        <v>0</v>
      </c>
      <c r="O523">
        <v>1760.9159273647399</v>
      </c>
      <c r="P523">
        <v>455.59360730931797</v>
      </c>
      <c r="Q523">
        <v>1004.17777777777</v>
      </c>
      <c r="R523">
        <v>616.782222222222</v>
      </c>
      <c r="S523">
        <v>0</v>
      </c>
      <c r="T523">
        <v>0</v>
      </c>
      <c r="U523">
        <v>0</v>
      </c>
      <c r="V523">
        <v>224.00235371833699</v>
      </c>
      <c r="W523">
        <v>6238.7676000000001</v>
      </c>
      <c r="X523">
        <v>0</v>
      </c>
      <c r="Y523">
        <v>0</v>
      </c>
      <c r="Z523">
        <v>0</v>
      </c>
      <c r="AA523">
        <v>426.63461538461502</v>
      </c>
      <c r="AB523">
        <v>0</v>
      </c>
      <c r="AC523">
        <v>886.56307743840296</v>
      </c>
      <c r="AD523">
        <v>0</v>
      </c>
      <c r="AE523">
        <v>0</v>
      </c>
      <c r="AF523">
        <v>0</v>
      </c>
      <c r="AG523">
        <v>1005.03351898734</v>
      </c>
      <c r="AH523">
        <v>530.89620253164503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2449</v>
      </c>
    </row>
    <row r="524" spans="1:46">
      <c r="A524">
        <v>2.97877322526241</v>
      </c>
      <c r="B524">
        <v>12.766816670400001</v>
      </c>
      <c r="C524">
        <v>0</v>
      </c>
      <c r="D524">
        <v>0.512636290377389</v>
      </c>
      <c r="E524">
        <v>143.15519329290299</v>
      </c>
      <c r="F524">
        <v>155.933591142507</v>
      </c>
      <c r="G524">
        <v>58.4207731551599</v>
      </c>
      <c r="H524">
        <v>8.34582846216537</v>
      </c>
      <c r="I524">
        <v>63.392271689968297</v>
      </c>
      <c r="J524">
        <v>0</v>
      </c>
      <c r="K524">
        <v>0</v>
      </c>
      <c r="L524">
        <v>23.133566505355201</v>
      </c>
      <c r="M524">
        <v>0</v>
      </c>
      <c r="N524">
        <v>0</v>
      </c>
      <c r="O524">
        <v>1569.25345186856</v>
      </c>
      <c r="P524">
        <v>455.59360730931797</v>
      </c>
      <c r="Q524">
        <v>1004.17777777777</v>
      </c>
      <c r="R524">
        <v>616.782222222222</v>
      </c>
      <c r="S524">
        <v>0</v>
      </c>
      <c r="T524">
        <v>0</v>
      </c>
      <c r="U524">
        <v>0</v>
      </c>
      <c r="V524">
        <v>224.00235371833699</v>
      </c>
      <c r="W524">
        <v>6238.7676000000001</v>
      </c>
      <c r="X524">
        <v>0</v>
      </c>
      <c r="Y524">
        <v>0</v>
      </c>
      <c r="Z524">
        <v>0</v>
      </c>
      <c r="AA524">
        <v>426.63461538461502</v>
      </c>
      <c r="AB524">
        <v>0</v>
      </c>
      <c r="AC524">
        <v>886.56307743840296</v>
      </c>
      <c r="AD524">
        <v>0</v>
      </c>
      <c r="AE524">
        <v>0</v>
      </c>
      <c r="AF524">
        <v>0</v>
      </c>
      <c r="AG524">
        <v>1005.03351898734</v>
      </c>
      <c r="AH524">
        <v>530.89620253164503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2449</v>
      </c>
    </row>
    <row r="525" spans="1:46">
      <c r="A525">
        <v>1.0549821839471001</v>
      </c>
      <c r="B525">
        <v>12.766816670400001</v>
      </c>
      <c r="C525">
        <v>0</v>
      </c>
      <c r="D525">
        <v>0.181558686175325</v>
      </c>
      <c r="E525">
        <v>152.52607603110599</v>
      </c>
      <c r="F525">
        <v>168.309273090267</v>
      </c>
      <c r="G525">
        <v>58.4207731551599</v>
      </c>
      <c r="H525">
        <v>2.9558142470169</v>
      </c>
      <c r="I525">
        <v>63.392271689968297</v>
      </c>
      <c r="J525">
        <v>0</v>
      </c>
      <c r="K525">
        <v>0</v>
      </c>
      <c r="L525">
        <v>23.133566505355201</v>
      </c>
      <c r="M525">
        <v>0</v>
      </c>
      <c r="N525">
        <v>0</v>
      </c>
      <c r="O525">
        <v>1412.61512835498</v>
      </c>
      <c r="P525">
        <v>455.59360730931797</v>
      </c>
      <c r="Q525">
        <v>1004.17777777777</v>
      </c>
      <c r="R525">
        <v>616.782222222222</v>
      </c>
      <c r="S525">
        <v>0</v>
      </c>
      <c r="T525">
        <v>0</v>
      </c>
      <c r="U525">
        <v>0</v>
      </c>
      <c r="V525">
        <v>224.00235371833699</v>
      </c>
      <c r="W525">
        <v>6238.7676000000001</v>
      </c>
      <c r="X525">
        <v>0</v>
      </c>
      <c r="Y525">
        <v>0</v>
      </c>
      <c r="Z525">
        <v>0</v>
      </c>
      <c r="AA525">
        <v>426.63461538461502</v>
      </c>
      <c r="AB525">
        <v>0</v>
      </c>
      <c r="AC525">
        <v>886.56307743840296</v>
      </c>
      <c r="AD525">
        <v>0</v>
      </c>
      <c r="AE525">
        <v>0</v>
      </c>
      <c r="AF525">
        <v>0</v>
      </c>
      <c r="AG525">
        <v>1005.03351898734</v>
      </c>
      <c r="AH525">
        <v>530.89620253164503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2449</v>
      </c>
    </row>
    <row r="526" spans="1:46">
      <c r="A526">
        <v>6.2057775526300298E-2</v>
      </c>
      <c r="B526">
        <v>12.766816670400001</v>
      </c>
      <c r="C526">
        <v>0</v>
      </c>
      <c r="D526">
        <v>1.0679922716195601E-2</v>
      </c>
      <c r="E526">
        <v>106.6685630839</v>
      </c>
      <c r="F526">
        <v>178.209817948839</v>
      </c>
      <c r="G526">
        <v>72.879426302399906</v>
      </c>
      <c r="H526">
        <v>0.17387142629511201</v>
      </c>
      <c r="I526">
        <v>63.392271689968297</v>
      </c>
      <c r="J526">
        <v>0</v>
      </c>
      <c r="K526">
        <v>0</v>
      </c>
      <c r="L526">
        <v>23.133566505355201</v>
      </c>
      <c r="M526">
        <v>0</v>
      </c>
      <c r="N526">
        <v>0</v>
      </c>
      <c r="O526">
        <v>1794.4007935096899</v>
      </c>
      <c r="P526">
        <v>455.59360730931797</v>
      </c>
      <c r="Q526">
        <v>1004.17777777777</v>
      </c>
      <c r="R526">
        <v>616.782222222222</v>
      </c>
      <c r="S526">
        <v>0</v>
      </c>
      <c r="T526">
        <v>0</v>
      </c>
      <c r="U526">
        <v>0</v>
      </c>
      <c r="V526">
        <v>224.00235371833699</v>
      </c>
      <c r="W526">
        <v>6238.7676000000001</v>
      </c>
      <c r="X526">
        <v>0</v>
      </c>
      <c r="Y526">
        <v>0</v>
      </c>
      <c r="Z526">
        <v>0</v>
      </c>
      <c r="AA526">
        <v>426.63461538461502</v>
      </c>
      <c r="AB526">
        <v>0</v>
      </c>
      <c r="AC526">
        <v>886.56307743840296</v>
      </c>
      <c r="AD526">
        <v>0</v>
      </c>
      <c r="AE526">
        <v>0</v>
      </c>
      <c r="AF526">
        <v>0</v>
      </c>
      <c r="AG526">
        <v>1005.03351898734</v>
      </c>
      <c r="AH526">
        <v>530.89620253164503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2449</v>
      </c>
    </row>
    <row r="527" spans="1:46">
      <c r="A527">
        <v>0</v>
      </c>
      <c r="B527">
        <v>12.766816670400001</v>
      </c>
      <c r="C527">
        <v>0</v>
      </c>
      <c r="D527">
        <v>0</v>
      </c>
      <c r="E527">
        <v>55.826537719033396</v>
      </c>
      <c r="F527">
        <v>115.506363388187</v>
      </c>
      <c r="G527">
        <v>58.4207731551599</v>
      </c>
      <c r="H527">
        <v>0</v>
      </c>
      <c r="I527">
        <v>63.392271689968297</v>
      </c>
      <c r="J527">
        <v>0</v>
      </c>
      <c r="K527">
        <v>0</v>
      </c>
      <c r="L527">
        <v>23.133566505355201</v>
      </c>
      <c r="M527">
        <v>0</v>
      </c>
      <c r="N527">
        <v>0</v>
      </c>
      <c r="O527">
        <v>3526.1887547002002</v>
      </c>
      <c r="P527">
        <v>455.59360730931797</v>
      </c>
      <c r="Q527">
        <v>1004.17777777777</v>
      </c>
      <c r="R527">
        <v>616.782222222222</v>
      </c>
      <c r="S527">
        <v>0</v>
      </c>
      <c r="T527">
        <v>0</v>
      </c>
      <c r="U527">
        <v>0</v>
      </c>
      <c r="V527">
        <v>224.00235371833699</v>
      </c>
      <c r="W527">
        <v>6238.7676000000001</v>
      </c>
      <c r="X527">
        <v>0</v>
      </c>
      <c r="Y527">
        <v>0</v>
      </c>
      <c r="Z527">
        <v>0</v>
      </c>
      <c r="AA527">
        <v>426.63461538461502</v>
      </c>
      <c r="AB527">
        <v>0</v>
      </c>
      <c r="AC527">
        <v>886.56307743840296</v>
      </c>
      <c r="AD527">
        <v>0</v>
      </c>
      <c r="AE527">
        <v>0</v>
      </c>
      <c r="AF527">
        <v>0</v>
      </c>
      <c r="AG527">
        <v>1005.03351898734</v>
      </c>
      <c r="AH527">
        <v>530.89620253164503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2449</v>
      </c>
    </row>
    <row r="528" spans="1:46">
      <c r="A528">
        <v>0</v>
      </c>
      <c r="B528">
        <v>12.766816670400001</v>
      </c>
      <c r="C528">
        <v>0</v>
      </c>
      <c r="D528">
        <v>0</v>
      </c>
      <c r="E528">
        <v>23.5268980627723</v>
      </c>
      <c r="F528">
        <v>90.342477519013698</v>
      </c>
      <c r="G528">
        <v>53.975714454719899</v>
      </c>
      <c r="H528">
        <v>0</v>
      </c>
      <c r="I528">
        <v>63.392271689968297</v>
      </c>
      <c r="J528">
        <v>0</v>
      </c>
      <c r="K528">
        <v>0</v>
      </c>
      <c r="L528">
        <v>23.133566505355201</v>
      </c>
      <c r="M528">
        <v>0</v>
      </c>
      <c r="N528">
        <v>0</v>
      </c>
      <c r="O528">
        <v>3998.4649283028398</v>
      </c>
      <c r="P528">
        <v>455.59360730931797</v>
      </c>
      <c r="Q528">
        <v>1004.17777777777</v>
      </c>
      <c r="R528">
        <v>616.782222222222</v>
      </c>
      <c r="S528">
        <v>0</v>
      </c>
      <c r="T528">
        <v>0</v>
      </c>
      <c r="U528">
        <v>0</v>
      </c>
      <c r="V528">
        <v>224.00235371833699</v>
      </c>
      <c r="W528">
        <v>6238.7676000000001</v>
      </c>
      <c r="X528">
        <v>0</v>
      </c>
      <c r="Y528">
        <v>0</v>
      </c>
      <c r="Z528">
        <v>0</v>
      </c>
      <c r="AA528">
        <v>426.63461538461502</v>
      </c>
      <c r="AB528">
        <v>0</v>
      </c>
      <c r="AC528">
        <v>886.56307743840296</v>
      </c>
      <c r="AD528">
        <v>0</v>
      </c>
      <c r="AE528">
        <v>0</v>
      </c>
      <c r="AF528">
        <v>0</v>
      </c>
      <c r="AG528">
        <v>1005.03351898734</v>
      </c>
      <c r="AH528">
        <v>530.89620253164503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2449</v>
      </c>
    </row>
    <row r="529" spans="1:46">
      <c r="A529">
        <v>0</v>
      </c>
      <c r="B529">
        <v>12.766816670400001</v>
      </c>
      <c r="C529">
        <v>0</v>
      </c>
      <c r="D529">
        <v>0</v>
      </c>
      <c r="E529">
        <v>36.287249552293098</v>
      </c>
      <c r="F529">
        <v>90.342477519013698</v>
      </c>
      <c r="G529">
        <v>47.186009228879897</v>
      </c>
      <c r="H529">
        <v>0</v>
      </c>
      <c r="I529">
        <v>63.392271689968297</v>
      </c>
      <c r="J529">
        <v>0</v>
      </c>
      <c r="K529">
        <v>0</v>
      </c>
      <c r="L529">
        <v>23.133566505355201</v>
      </c>
      <c r="M529">
        <v>0</v>
      </c>
      <c r="N529">
        <v>0</v>
      </c>
      <c r="O529">
        <v>3709.7199767543302</v>
      </c>
      <c r="P529">
        <v>455.59360730931797</v>
      </c>
      <c r="Q529">
        <v>1004.17777777777</v>
      </c>
      <c r="R529">
        <v>616.782222222222</v>
      </c>
      <c r="S529">
        <v>0</v>
      </c>
      <c r="T529">
        <v>0</v>
      </c>
      <c r="U529">
        <v>0</v>
      </c>
      <c r="V529">
        <v>224.00235371833699</v>
      </c>
      <c r="W529">
        <v>6238.7676000000001</v>
      </c>
      <c r="X529">
        <v>0</v>
      </c>
      <c r="Y529">
        <v>0</v>
      </c>
      <c r="Z529">
        <v>0</v>
      </c>
      <c r="AA529">
        <v>426.63461538461502</v>
      </c>
      <c r="AB529">
        <v>0</v>
      </c>
      <c r="AC529">
        <v>886.56307743840296</v>
      </c>
      <c r="AD529">
        <v>0</v>
      </c>
      <c r="AE529">
        <v>0</v>
      </c>
      <c r="AF529">
        <v>0</v>
      </c>
      <c r="AG529">
        <v>1005.03351898734</v>
      </c>
      <c r="AH529">
        <v>530.89620253164503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2449</v>
      </c>
    </row>
    <row r="530" spans="1:46">
      <c r="A530">
        <v>0</v>
      </c>
      <c r="B530">
        <v>12.766816670400001</v>
      </c>
      <c r="C530">
        <v>0</v>
      </c>
      <c r="D530">
        <v>0</v>
      </c>
      <c r="E530">
        <v>30.903976265667399</v>
      </c>
      <c r="F530">
        <v>75.079136333503399</v>
      </c>
      <c r="G530">
        <v>66.6758824948799</v>
      </c>
      <c r="H530">
        <v>0</v>
      </c>
      <c r="I530">
        <v>63.392271689968297</v>
      </c>
      <c r="J530">
        <v>0</v>
      </c>
      <c r="K530">
        <v>0</v>
      </c>
      <c r="L530">
        <v>23.133566505355201</v>
      </c>
      <c r="M530">
        <v>0</v>
      </c>
      <c r="N530">
        <v>0</v>
      </c>
      <c r="O530">
        <v>3125.7867936109701</v>
      </c>
      <c r="P530">
        <v>455.59360730931797</v>
      </c>
      <c r="Q530">
        <v>1004.17777777777</v>
      </c>
      <c r="R530">
        <v>616.782222222222</v>
      </c>
      <c r="S530">
        <v>0</v>
      </c>
      <c r="T530">
        <v>0</v>
      </c>
      <c r="U530">
        <v>0</v>
      </c>
      <c r="V530">
        <v>224.00235371833699</v>
      </c>
      <c r="W530">
        <v>6238.7676000000001</v>
      </c>
      <c r="X530">
        <v>0</v>
      </c>
      <c r="Y530">
        <v>0</v>
      </c>
      <c r="Z530">
        <v>0</v>
      </c>
      <c r="AA530">
        <v>426.63461538461502</v>
      </c>
      <c r="AB530">
        <v>0</v>
      </c>
      <c r="AC530">
        <v>886.56307743840296</v>
      </c>
      <c r="AD530">
        <v>0</v>
      </c>
      <c r="AE530">
        <v>0</v>
      </c>
      <c r="AF530">
        <v>0</v>
      </c>
      <c r="AG530">
        <v>1005.03351898734</v>
      </c>
      <c r="AH530">
        <v>530.89620253164503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2449</v>
      </c>
    </row>
    <row r="531" spans="1:46">
      <c r="A531">
        <v>0</v>
      </c>
      <c r="B531">
        <v>12.766816670400001</v>
      </c>
      <c r="C531">
        <v>0</v>
      </c>
      <c r="D531">
        <v>0</v>
      </c>
      <c r="E531">
        <v>91.914406932084106</v>
      </c>
      <c r="F531">
        <v>37.5395681667517</v>
      </c>
      <c r="G531">
        <v>81.720697060439903</v>
      </c>
      <c r="H531">
        <v>0</v>
      </c>
      <c r="I531">
        <v>63.392271689968297</v>
      </c>
      <c r="J531">
        <v>0</v>
      </c>
      <c r="K531">
        <v>0</v>
      </c>
      <c r="L531">
        <v>23.133566505355201</v>
      </c>
      <c r="M531">
        <v>0</v>
      </c>
      <c r="N531">
        <v>0</v>
      </c>
      <c r="O531">
        <v>2287.2267406179499</v>
      </c>
      <c r="P531">
        <v>455.59360730931797</v>
      </c>
      <c r="Q531">
        <v>1004.17777777777</v>
      </c>
      <c r="R531">
        <v>616.782222222222</v>
      </c>
      <c r="S531">
        <v>0</v>
      </c>
      <c r="T531">
        <v>0</v>
      </c>
      <c r="U531">
        <v>0</v>
      </c>
      <c r="V531">
        <v>224.00235371833699</v>
      </c>
      <c r="W531">
        <v>6238.7676000000001</v>
      </c>
      <c r="X531">
        <v>0</v>
      </c>
      <c r="Y531">
        <v>0</v>
      </c>
      <c r="Z531">
        <v>0</v>
      </c>
      <c r="AA531">
        <v>426.63461538461502</v>
      </c>
      <c r="AB531">
        <v>0</v>
      </c>
      <c r="AC531">
        <v>886.56307743840296</v>
      </c>
      <c r="AD531">
        <v>0</v>
      </c>
      <c r="AE531">
        <v>0</v>
      </c>
      <c r="AF531">
        <v>0</v>
      </c>
      <c r="AG531">
        <v>1005.03351898734</v>
      </c>
      <c r="AH531">
        <v>530.89620253164503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2449</v>
      </c>
    </row>
    <row r="532" spans="1:46">
      <c r="A532">
        <v>0</v>
      </c>
      <c r="B532">
        <v>12.766816670400001</v>
      </c>
      <c r="C532">
        <v>0</v>
      </c>
      <c r="D532">
        <v>0</v>
      </c>
      <c r="E532">
        <v>68.586889018073705</v>
      </c>
      <c r="F532">
        <v>73.841568138727396</v>
      </c>
      <c r="G532">
        <v>81.720697060439903</v>
      </c>
      <c r="H532">
        <v>0</v>
      </c>
      <c r="I532">
        <v>63.392271689968297</v>
      </c>
      <c r="J532">
        <v>0</v>
      </c>
      <c r="K532">
        <v>0</v>
      </c>
      <c r="L532">
        <v>23.133566505355201</v>
      </c>
      <c r="M532">
        <v>0</v>
      </c>
      <c r="N532">
        <v>0</v>
      </c>
      <c r="O532">
        <v>1319.0268614393001</v>
      </c>
      <c r="P532">
        <v>455.59360730931797</v>
      </c>
      <c r="Q532">
        <v>1004.17777777777</v>
      </c>
      <c r="R532">
        <v>616.782222222222</v>
      </c>
      <c r="S532">
        <v>0</v>
      </c>
      <c r="T532">
        <v>0</v>
      </c>
      <c r="U532">
        <v>0</v>
      </c>
      <c r="V532">
        <v>224.00235371833699</v>
      </c>
      <c r="W532">
        <v>6238.7676000000001</v>
      </c>
      <c r="X532">
        <v>0</v>
      </c>
      <c r="Y532">
        <v>0</v>
      </c>
      <c r="Z532">
        <v>0</v>
      </c>
      <c r="AA532">
        <v>426.63461538461502</v>
      </c>
      <c r="AB532">
        <v>0</v>
      </c>
      <c r="AC532">
        <v>886.56307743840296</v>
      </c>
      <c r="AD532">
        <v>0</v>
      </c>
      <c r="AE532">
        <v>0</v>
      </c>
      <c r="AF532">
        <v>0</v>
      </c>
      <c r="AG532">
        <v>1005.03351898734</v>
      </c>
      <c r="AH532">
        <v>530.89620253164503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2449</v>
      </c>
    </row>
    <row r="533" spans="1:46">
      <c r="A533">
        <v>0</v>
      </c>
      <c r="B533">
        <v>12.766816670400001</v>
      </c>
      <c r="C533">
        <v>0</v>
      </c>
      <c r="D533">
        <v>0</v>
      </c>
      <c r="E533">
        <v>48.449459516138397</v>
      </c>
      <c r="F533">
        <v>48.677681832281401</v>
      </c>
      <c r="G533">
        <v>55.441118568599897</v>
      </c>
      <c r="H533">
        <v>0</v>
      </c>
      <c r="I533">
        <v>63.392271689968297</v>
      </c>
      <c r="J533">
        <v>0</v>
      </c>
      <c r="K533">
        <v>0</v>
      </c>
      <c r="L533">
        <v>23.133566505355201</v>
      </c>
      <c r="M533">
        <v>0</v>
      </c>
      <c r="N533">
        <v>0</v>
      </c>
      <c r="O533">
        <v>99.731557223838607</v>
      </c>
      <c r="P533">
        <v>455.59360730931797</v>
      </c>
      <c r="Q533">
        <v>1004.17777777777</v>
      </c>
      <c r="R533">
        <v>616.782222222222</v>
      </c>
      <c r="S533">
        <v>0</v>
      </c>
      <c r="T533">
        <v>0</v>
      </c>
      <c r="U533">
        <v>0</v>
      </c>
      <c r="V533">
        <v>224.00235371833699</v>
      </c>
      <c r="W533">
        <v>6238.7676000000001</v>
      </c>
      <c r="X533">
        <v>0</v>
      </c>
      <c r="Y533">
        <v>0</v>
      </c>
      <c r="Z533">
        <v>0</v>
      </c>
      <c r="AA533">
        <v>426.63461538461502</v>
      </c>
      <c r="AB533">
        <v>0</v>
      </c>
      <c r="AC533">
        <v>886.56307743840296</v>
      </c>
      <c r="AD533">
        <v>0</v>
      </c>
      <c r="AE533">
        <v>0</v>
      </c>
      <c r="AF533">
        <v>0</v>
      </c>
      <c r="AG533">
        <v>1005.03351898734</v>
      </c>
      <c r="AH533">
        <v>530.89620253164503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2449</v>
      </c>
    </row>
    <row r="534" spans="1:46">
      <c r="A534">
        <v>0</v>
      </c>
      <c r="B534">
        <v>12.766816670400001</v>
      </c>
      <c r="C534">
        <v>0</v>
      </c>
      <c r="D534">
        <v>0</v>
      </c>
      <c r="E534">
        <v>73.970162431686504</v>
      </c>
      <c r="F534">
        <v>37.5395681667517</v>
      </c>
      <c r="G534">
        <v>75.224072543759902</v>
      </c>
      <c r="H534">
        <v>0</v>
      </c>
      <c r="I534">
        <v>63.392271689968297</v>
      </c>
      <c r="J534">
        <v>0</v>
      </c>
      <c r="K534">
        <v>0</v>
      </c>
      <c r="L534">
        <v>23.133566505355201</v>
      </c>
      <c r="M534">
        <v>0</v>
      </c>
      <c r="N534">
        <v>0</v>
      </c>
      <c r="O534">
        <v>0</v>
      </c>
      <c r="P534">
        <v>455.59360730931797</v>
      </c>
      <c r="Q534">
        <v>1004.17777777777</v>
      </c>
      <c r="R534">
        <v>0</v>
      </c>
      <c r="S534">
        <v>0</v>
      </c>
      <c r="T534">
        <v>0</v>
      </c>
      <c r="U534">
        <v>0</v>
      </c>
      <c r="V534">
        <v>224.00235371833699</v>
      </c>
      <c r="W534">
        <v>6238.7676000000001</v>
      </c>
      <c r="X534">
        <v>0</v>
      </c>
      <c r="Y534">
        <v>0</v>
      </c>
      <c r="Z534">
        <v>0</v>
      </c>
      <c r="AA534">
        <v>426.63461538461502</v>
      </c>
      <c r="AB534">
        <v>0</v>
      </c>
      <c r="AC534">
        <v>886.56307743840296</v>
      </c>
      <c r="AD534">
        <v>0</v>
      </c>
      <c r="AE534">
        <v>0</v>
      </c>
      <c r="AF534">
        <v>0</v>
      </c>
      <c r="AG534">
        <v>1005.03351898734</v>
      </c>
      <c r="AH534">
        <v>226.98283739326101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2449</v>
      </c>
    </row>
    <row r="535" spans="1:46">
      <c r="A535">
        <v>0</v>
      </c>
      <c r="B535">
        <v>12.766816670400001</v>
      </c>
      <c r="C535">
        <v>0</v>
      </c>
      <c r="D535">
        <v>0</v>
      </c>
      <c r="E535">
        <v>86.132372712999299</v>
      </c>
      <c r="F535">
        <v>73.841568138727396</v>
      </c>
      <c r="G535">
        <v>58.4207731551599</v>
      </c>
      <c r="H535">
        <v>0</v>
      </c>
      <c r="I535">
        <v>63.392271689968297</v>
      </c>
      <c r="J535">
        <v>0</v>
      </c>
      <c r="K535">
        <v>0</v>
      </c>
      <c r="L535">
        <v>23.133566505355201</v>
      </c>
      <c r="M535">
        <v>0</v>
      </c>
      <c r="N535">
        <v>0</v>
      </c>
      <c r="O535">
        <v>0</v>
      </c>
      <c r="P535">
        <v>455.59360730931797</v>
      </c>
      <c r="Q535">
        <v>1004.17777777777</v>
      </c>
      <c r="R535">
        <v>0</v>
      </c>
      <c r="S535">
        <v>0</v>
      </c>
      <c r="T535">
        <v>0</v>
      </c>
      <c r="U535">
        <v>0</v>
      </c>
      <c r="V535">
        <v>224.00235371833699</v>
      </c>
      <c r="W535">
        <v>5882.3347845094004</v>
      </c>
      <c r="X535">
        <v>0</v>
      </c>
      <c r="Y535">
        <v>0</v>
      </c>
      <c r="Z535">
        <v>0</v>
      </c>
      <c r="AA535">
        <v>426.63461538461502</v>
      </c>
      <c r="AB535">
        <v>0</v>
      </c>
      <c r="AC535">
        <v>886.56307743840296</v>
      </c>
      <c r="AD535">
        <v>0</v>
      </c>
      <c r="AE535">
        <v>0</v>
      </c>
      <c r="AF535">
        <v>0</v>
      </c>
      <c r="AG535">
        <v>1005.03351898734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2449</v>
      </c>
    </row>
    <row r="536" spans="1:46">
      <c r="A536">
        <v>0</v>
      </c>
      <c r="B536">
        <v>12.766816670400001</v>
      </c>
      <c r="C536">
        <v>0</v>
      </c>
      <c r="D536">
        <v>0</v>
      </c>
      <c r="E536">
        <v>99.291485007992193</v>
      </c>
      <c r="F536">
        <v>89.1049089744197</v>
      </c>
      <c r="G536">
        <v>18.464090556707902</v>
      </c>
      <c r="H536">
        <v>0</v>
      </c>
      <c r="I536">
        <v>63.392271689968297</v>
      </c>
      <c r="J536">
        <v>0</v>
      </c>
      <c r="K536">
        <v>0</v>
      </c>
      <c r="L536">
        <v>23.133566505355201</v>
      </c>
      <c r="M536">
        <v>0</v>
      </c>
      <c r="N536">
        <v>0</v>
      </c>
      <c r="O536">
        <v>0</v>
      </c>
      <c r="P536">
        <v>455.59360730931797</v>
      </c>
      <c r="Q536">
        <v>1004.17777777777</v>
      </c>
      <c r="R536">
        <v>0</v>
      </c>
      <c r="S536">
        <v>0</v>
      </c>
      <c r="T536">
        <v>0</v>
      </c>
      <c r="U536">
        <v>0</v>
      </c>
      <c r="V536">
        <v>224.00235371833699</v>
      </c>
      <c r="W536">
        <v>5676.6155843071201</v>
      </c>
      <c r="X536">
        <v>0</v>
      </c>
      <c r="Y536">
        <v>0</v>
      </c>
      <c r="Z536">
        <v>0</v>
      </c>
      <c r="AA536">
        <v>426.63461538461502</v>
      </c>
      <c r="AB536">
        <v>0</v>
      </c>
      <c r="AC536">
        <v>886.56307743840296</v>
      </c>
      <c r="AD536">
        <v>0</v>
      </c>
      <c r="AE536">
        <v>0</v>
      </c>
      <c r="AF536">
        <v>0</v>
      </c>
      <c r="AG536">
        <v>1005.03351898734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2449</v>
      </c>
    </row>
    <row r="537" spans="1:46">
      <c r="A537">
        <v>0</v>
      </c>
      <c r="B537">
        <v>12.766816670400001</v>
      </c>
      <c r="C537">
        <v>0</v>
      </c>
      <c r="D537">
        <v>0</v>
      </c>
      <c r="E537">
        <v>207.95385275418701</v>
      </c>
      <c r="F537">
        <v>63.9410227554282</v>
      </c>
      <c r="G537">
        <v>50.165664099479898</v>
      </c>
      <c r="H537">
        <v>0</v>
      </c>
      <c r="I537">
        <v>63.392271689968297</v>
      </c>
      <c r="J537">
        <v>0</v>
      </c>
      <c r="K537">
        <v>0</v>
      </c>
      <c r="L537">
        <v>23.133566505355201</v>
      </c>
      <c r="M537">
        <v>0</v>
      </c>
      <c r="N537">
        <v>0</v>
      </c>
      <c r="O537">
        <v>0</v>
      </c>
      <c r="P537">
        <v>455.59360730931797</v>
      </c>
      <c r="Q537">
        <v>1004.17777777777</v>
      </c>
      <c r="R537">
        <v>0</v>
      </c>
      <c r="S537">
        <v>0</v>
      </c>
      <c r="T537">
        <v>0</v>
      </c>
      <c r="U537">
        <v>0</v>
      </c>
      <c r="V537">
        <v>224.00235371833699</v>
      </c>
      <c r="W537">
        <v>5501.6420988517302</v>
      </c>
      <c r="X537">
        <v>0</v>
      </c>
      <c r="Y537">
        <v>0</v>
      </c>
      <c r="Z537">
        <v>0</v>
      </c>
      <c r="AA537">
        <v>426.63461538461502</v>
      </c>
      <c r="AB537">
        <v>0</v>
      </c>
      <c r="AC537">
        <v>886.56307743840296</v>
      </c>
      <c r="AD537">
        <v>0</v>
      </c>
      <c r="AE537">
        <v>0</v>
      </c>
      <c r="AF537">
        <v>0</v>
      </c>
      <c r="AG537">
        <v>1005.03351898734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2449</v>
      </c>
    </row>
    <row r="538" spans="1:46">
      <c r="A538">
        <v>0</v>
      </c>
      <c r="B538">
        <v>12.766816670400001</v>
      </c>
      <c r="C538">
        <v>0</v>
      </c>
      <c r="D538">
        <v>0</v>
      </c>
      <c r="E538">
        <v>170.66970093424001</v>
      </c>
      <c r="F538">
        <v>63.9410227554282</v>
      </c>
      <c r="G538">
        <v>53.975714454719899</v>
      </c>
      <c r="H538">
        <v>0</v>
      </c>
      <c r="I538">
        <v>63.392271689968297</v>
      </c>
      <c r="J538">
        <v>0</v>
      </c>
      <c r="K538">
        <v>0</v>
      </c>
      <c r="L538">
        <v>23.133566505355201</v>
      </c>
      <c r="M538">
        <v>0</v>
      </c>
      <c r="N538">
        <v>0</v>
      </c>
      <c r="O538">
        <v>0</v>
      </c>
      <c r="P538">
        <v>455.59360730931797</v>
      </c>
      <c r="Q538">
        <v>1004.17777777777</v>
      </c>
      <c r="R538">
        <v>0</v>
      </c>
      <c r="S538">
        <v>0</v>
      </c>
      <c r="T538">
        <v>0</v>
      </c>
      <c r="U538">
        <v>0</v>
      </c>
      <c r="V538">
        <v>224.00235371833699</v>
      </c>
      <c r="W538">
        <v>5635.1217473074103</v>
      </c>
      <c r="X538">
        <v>0</v>
      </c>
      <c r="Y538">
        <v>0</v>
      </c>
      <c r="Z538">
        <v>0</v>
      </c>
      <c r="AA538">
        <v>426.63461538461502</v>
      </c>
      <c r="AB538">
        <v>0</v>
      </c>
      <c r="AC538">
        <v>886.56307743840296</v>
      </c>
      <c r="AD538">
        <v>0</v>
      </c>
      <c r="AE538">
        <v>0</v>
      </c>
      <c r="AF538">
        <v>0</v>
      </c>
      <c r="AG538">
        <v>1005.03351898734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2449</v>
      </c>
    </row>
    <row r="539" spans="1:46">
      <c r="A539">
        <v>0</v>
      </c>
      <c r="B539">
        <v>12.766816670400001</v>
      </c>
      <c r="C539">
        <v>0</v>
      </c>
      <c r="D539">
        <v>0</v>
      </c>
      <c r="E539">
        <v>200.97553611868599</v>
      </c>
      <c r="F539">
        <v>141.907817801954</v>
      </c>
      <c r="G539">
        <v>62.2308237944399</v>
      </c>
      <c r="H539">
        <v>0</v>
      </c>
      <c r="I539">
        <v>63.392271689968297</v>
      </c>
      <c r="J539">
        <v>0</v>
      </c>
      <c r="K539">
        <v>0</v>
      </c>
      <c r="L539">
        <v>23.133566505355201</v>
      </c>
      <c r="M539">
        <v>0</v>
      </c>
      <c r="N539">
        <v>0</v>
      </c>
      <c r="O539">
        <v>0</v>
      </c>
      <c r="P539">
        <v>455.59360730931797</v>
      </c>
      <c r="Q539">
        <v>1004.17777777777</v>
      </c>
      <c r="R539">
        <v>0</v>
      </c>
      <c r="S539">
        <v>0</v>
      </c>
      <c r="T539">
        <v>0</v>
      </c>
      <c r="U539">
        <v>0</v>
      </c>
      <c r="V539">
        <v>224.00235371833699</v>
      </c>
      <c r="W539">
        <v>6054.2559031136598</v>
      </c>
      <c r="X539">
        <v>0</v>
      </c>
      <c r="Y539">
        <v>0</v>
      </c>
      <c r="Z539">
        <v>0</v>
      </c>
      <c r="AA539">
        <v>426.63461538461502</v>
      </c>
      <c r="AB539">
        <v>0</v>
      </c>
      <c r="AC539">
        <v>886.56307743840296</v>
      </c>
      <c r="AD539">
        <v>0</v>
      </c>
      <c r="AE539">
        <v>0</v>
      </c>
      <c r="AF539">
        <v>0</v>
      </c>
      <c r="AG539">
        <v>1005.03351898734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2449</v>
      </c>
    </row>
    <row r="540" spans="1:46">
      <c r="A540">
        <v>0</v>
      </c>
      <c r="B540">
        <v>12.766816670400001</v>
      </c>
      <c r="C540">
        <v>0</v>
      </c>
      <c r="D540">
        <v>0</v>
      </c>
      <c r="E540">
        <v>194.99412086193001</v>
      </c>
      <c r="F540">
        <v>178.209817948839</v>
      </c>
      <c r="G540">
        <v>77.324485002839893</v>
      </c>
      <c r="H540">
        <v>0</v>
      </c>
      <c r="I540">
        <v>63.392271689968297</v>
      </c>
      <c r="J540">
        <v>0</v>
      </c>
      <c r="K540">
        <v>0</v>
      </c>
      <c r="L540">
        <v>23.133566505355201</v>
      </c>
      <c r="M540">
        <v>0</v>
      </c>
      <c r="N540">
        <v>0</v>
      </c>
      <c r="O540">
        <v>297.201172098624</v>
      </c>
      <c r="P540">
        <v>455.59360730931797</v>
      </c>
      <c r="Q540">
        <v>1004.17777777777</v>
      </c>
      <c r="R540">
        <v>616.782222222222</v>
      </c>
      <c r="S540">
        <v>0</v>
      </c>
      <c r="T540">
        <v>0</v>
      </c>
      <c r="U540">
        <v>0</v>
      </c>
      <c r="V540">
        <v>224.00235371833699</v>
      </c>
      <c r="W540">
        <v>6238.7676000000001</v>
      </c>
      <c r="X540">
        <v>0</v>
      </c>
      <c r="Y540">
        <v>0</v>
      </c>
      <c r="Z540">
        <v>0</v>
      </c>
      <c r="AA540">
        <v>426.63461538461502</v>
      </c>
      <c r="AB540">
        <v>0</v>
      </c>
      <c r="AC540">
        <v>886.56307743840296</v>
      </c>
      <c r="AD540">
        <v>0</v>
      </c>
      <c r="AE540">
        <v>0</v>
      </c>
      <c r="AF540">
        <v>0</v>
      </c>
      <c r="AG540">
        <v>1005.03351898734</v>
      </c>
      <c r="AH540">
        <v>530.89620253164503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2449</v>
      </c>
    </row>
    <row r="541" spans="1:46">
      <c r="A541">
        <v>0.2482311021052</v>
      </c>
      <c r="B541">
        <v>12.766816670400001</v>
      </c>
      <c r="C541">
        <v>0</v>
      </c>
      <c r="D541">
        <v>4.2719690864782403E-2</v>
      </c>
      <c r="E541">
        <v>220.315443438236</v>
      </c>
      <c r="F541">
        <v>218.637045703159</v>
      </c>
      <c r="G541">
        <v>64.624316962679899</v>
      </c>
      <c r="H541">
        <v>0.69548570518044595</v>
      </c>
      <c r="I541">
        <v>63.392271689968297</v>
      </c>
      <c r="J541">
        <v>0</v>
      </c>
      <c r="K541">
        <v>0</v>
      </c>
      <c r="L541">
        <v>23.133566505355201</v>
      </c>
      <c r="M541">
        <v>0</v>
      </c>
      <c r="N541">
        <v>0</v>
      </c>
      <c r="O541">
        <v>3238.7348068557599</v>
      </c>
      <c r="P541">
        <v>455.59360730931797</v>
      </c>
      <c r="Q541">
        <v>1004.17777777777</v>
      </c>
      <c r="R541">
        <v>616.782222222222</v>
      </c>
      <c r="S541">
        <v>0</v>
      </c>
      <c r="T541">
        <v>0</v>
      </c>
      <c r="U541">
        <v>0</v>
      </c>
      <c r="V541">
        <v>224.00235371833699</v>
      </c>
      <c r="W541">
        <v>6238.7676000000001</v>
      </c>
      <c r="X541">
        <v>0</v>
      </c>
      <c r="Y541">
        <v>0</v>
      </c>
      <c r="Z541">
        <v>0</v>
      </c>
      <c r="AA541">
        <v>426.63461538461502</v>
      </c>
      <c r="AB541">
        <v>0</v>
      </c>
      <c r="AC541">
        <v>886.56307743840296</v>
      </c>
      <c r="AD541">
        <v>0</v>
      </c>
      <c r="AE541">
        <v>0</v>
      </c>
      <c r="AF541">
        <v>0</v>
      </c>
      <c r="AG541">
        <v>1005.03351898734</v>
      </c>
      <c r="AH541">
        <v>530.89620253164503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2449</v>
      </c>
    </row>
    <row r="542" spans="1:46">
      <c r="A542">
        <v>1.86173326578901</v>
      </c>
      <c r="B542">
        <v>12.766816670400001</v>
      </c>
      <c r="C542">
        <v>0</v>
      </c>
      <c r="D542">
        <v>0.320397681485868</v>
      </c>
      <c r="E542">
        <v>220.315443438236</v>
      </c>
      <c r="F542">
        <v>155.933591142507</v>
      </c>
      <c r="G542">
        <v>69.069375663119899</v>
      </c>
      <c r="H542">
        <v>5.21614278885336</v>
      </c>
      <c r="I542">
        <v>63.392271689968297</v>
      </c>
      <c r="J542">
        <v>0</v>
      </c>
      <c r="K542">
        <v>0</v>
      </c>
      <c r="L542">
        <v>23.133566505355201</v>
      </c>
      <c r="M542">
        <v>0</v>
      </c>
      <c r="N542">
        <v>0</v>
      </c>
      <c r="O542">
        <v>4763.3999999999896</v>
      </c>
      <c r="P542">
        <v>455.59360730931797</v>
      </c>
      <c r="Q542">
        <v>1004.17777777777</v>
      </c>
      <c r="R542">
        <v>616.782222222222</v>
      </c>
      <c r="S542">
        <v>0</v>
      </c>
      <c r="T542">
        <v>0</v>
      </c>
      <c r="U542">
        <v>0</v>
      </c>
      <c r="V542">
        <v>224.00235371833699</v>
      </c>
      <c r="W542">
        <v>6238.7676000000001</v>
      </c>
      <c r="X542">
        <v>0</v>
      </c>
      <c r="Y542">
        <v>0</v>
      </c>
      <c r="Z542">
        <v>0</v>
      </c>
      <c r="AA542">
        <v>426.63461538461502</v>
      </c>
      <c r="AB542">
        <v>0</v>
      </c>
      <c r="AC542">
        <v>886.56307743840296</v>
      </c>
      <c r="AD542">
        <v>0</v>
      </c>
      <c r="AE542">
        <v>0</v>
      </c>
      <c r="AF542">
        <v>0</v>
      </c>
      <c r="AG542">
        <v>1005.03351898734</v>
      </c>
      <c r="AH542">
        <v>530.89620253164503</v>
      </c>
      <c r="AI542">
        <v>0</v>
      </c>
      <c r="AJ542">
        <v>0</v>
      </c>
      <c r="AK542">
        <v>411.19391166428301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2449</v>
      </c>
    </row>
    <row r="543" spans="1:46">
      <c r="A543">
        <v>4.9646220421040104</v>
      </c>
      <c r="B543">
        <v>12.766816670400001</v>
      </c>
      <c r="C543">
        <v>0</v>
      </c>
      <c r="D543">
        <v>0.85439381729564801</v>
      </c>
      <c r="E543">
        <v>238.45906834137</v>
      </c>
      <c r="F543">
        <v>308.56700037397502</v>
      </c>
      <c r="G543">
        <v>83.528028810359899</v>
      </c>
      <c r="H543">
        <v>13.9097141036089</v>
      </c>
      <c r="I543">
        <v>63.392271689968297</v>
      </c>
      <c r="J543">
        <v>0</v>
      </c>
      <c r="K543">
        <v>0</v>
      </c>
      <c r="L543">
        <v>23.133566505355201</v>
      </c>
      <c r="M543">
        <v>0</v>
      </c>
      <c r="N543">
        <v>0</v>
      </c>
      <c r="O543">
        <v>4763.3999999999896</v>
      </c>
      <c r="P543">
        <v>455.59360730931797</v>
      </c>
      <c r="Q543">
        <v>1004.17777777777</v>
      </c>
      <c r="R543">
        <v>616.782222222222</v>
      </c>
      <c r="S543">
        <v>0</v>
      </c>
      <c r="T543">
        <v>0</v>
      </c>
      <c r="U543">
        <v>0</v>
      </c>
      <c r="V543">
        <v>224.00235371833699</v>
      </c>
      <c r="W543">
        <v>6238.7676000000001</v>
      </c>
      <c r="X543">
        <v>0</v>
      </c>
      <c r="Y543">
        <v>0</v>
      </c>
      <c r="Z543">
        <v>0</v>
      </c>
      <c r="AA543">
        <v>426.63461538461502</v>
      </c>
      <c r="AB543">
        <v>0</v>
      </c>
      <c r="AC543">
        <v>886.56307743840296</v>
      </c>
      <c r="AD543">
        <v>0</v>
      </c>
      <c r="AE543">
        <v>0</v>
      </c>
      <c r="AF543">
        <v>0</v>
      </c>
      <c r="AG543">
        <v>1005.03351898734</v>
      </c>
      <c r="AH543">
        <v>530.89620253164503</v>
      </c>
      <c r="AI543">
        <v>0</v>
      </c>
      <c r="AJ543">
        <v>0</v>
      </c>
      <c r="AK543">
        <v>633.19126989930805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2449</v>
      </c>
    </row>
    <row r="544" spans="1:46">
      <c r="A544">
        <v>13.7768261668386</v>
      </c>
      <c r="B544">
        <v>12.766816670400001</v>
      </c>
      <c r="C544">
        <v>0</v>
      </c>
      <c r="D544">
        <v>2.37094284299542</v>
      </c>
      <c r="E544">
        <v>230.08508761684601</v>
      </c>
      <c r="F544">
        <v>333.73088624314801</v>
      </c>
      <c r="G544">
        <v>96.179349923639904</v>
      </c>
      <c r="H544">
        <v>38.599456637514798</v>
      </c>
      <c r="I544">
        <v>63.392271689968297</v>
      </c>
      <c r="J544">
        <v>0</v>
      </c>
      <c r="K544">
        <v>0</v>
      </c>
      <c r="L544">
        <v>23.133566505355201</v>
      </c>
      <c r="M544">
        <v>0</v>
      </c>
      <c r="N544">
        <v>0</v>
      </c>
      <c r="O544">
        <v>4763.3999999999896</v>
      </c>
      <c r="P544">
        <v>455.59360730931797</v>
      </c>
      <c r="Q544">
        <v>1004.17777777777</v>
      </c>
      <c r="R544">
        <v>616.782222222222</v>
      </c>
      <c r="S544">
        <v>0</v>
      </c>
      <c r="T544">
        <v>0</v>
      </c>
      <c r="U544">
        <v>0</v>
      </c>
      <c r="V544">
        <v>224.00235371833699</v>
      </c>
      <c r="W544">
        <v>6238.7676000000001</v>
      </c>
      <c r="X544">
        <v>0</v>
      </c>
      <c r="Y544">
        <v>0</v>
      </c>
      <c r="Z544">
        <v>0</v>
      </c>
      <c r="AA544">
        <v>426.63461538461502</v>
      </c>
      <c r="AB544">
        <v>0</v>
      </c>
      <c r="AC544">
        <v>886.56307743840296</v>
      </c>
      <c r="AD544">
        <v>0</v>
      </c>
      <c r="AE544">
        <v>0</v>
      </c>
      <c r="AF544">
        <v>0</v>
      </c>
      <c r="AG544">
        <v>1005.03351898734</v>
      </c>
      <c r="AH544">
        <v>530.89620253164503</v>
      </c>
      <c r="AI544">
        <v>0</v>
      </c>
      <c r="AJ544">
        <v>0</v>
      </c>
      <c r="AK544">
        <v>584.82439459926195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2449</v>
      </c>
    </row>
    <row r="545" spans="1:46">
      <c r="A545">
        <v>13.8388839423649</v>
      </c>
      <c r="B545">
        <v>12.766816670400001</v>
      </c>
      <c r="C545">
        <v>0</v>
      </c>
      <c r="D545">
        <v>2.38162276571162</v>
      </c>
      <c r="E545">
        <v>248.22871251998001</v>
      </c>
      <c r="F545">
        <v>408.81002275155998</v>
      </c>
      <c r="G545">
        <v>96.179349923639904</v>
      </c>
      <c r="H545">
        <v>38.773328063809899</v>
      </c>
      <c r="I545">
        <v>63.392271689968297</v>
      </c>
      <c r="J545">
        <v>0</v>
      </c>
      <c r="K545">
        <v>0</v>
      </c>
      <c r="L545">
        <v>23.133566505355201</v>
      </c>
      <c r="M545">
        <v>0</v>
      </c>
      <c r="N545">
        <v>0</v>
      </c>
      <c r="O545">
        <v>4763.3999999999896</v>
      </c>
      <c r="P545">
        <v>455.59360730931797</v>
      </c>
      <c r="Q545">
        <v>1004.17777777777</v>
      </c>
      <c r="R545">
        <v>616.782222222222</v>
      </c>
      <c r="S545">
        <v>0</v>
      </c>
      <c r="T545">
        <v>0</v>
      </c>
      <c r="U545">
        <v>0</v>
      </c>
      <c r="V545">
        <v>224.00235371833699</v>
      </c>
      <c r="W545">
        <v>6238.7676000000001</v>
      </c>
      <c r="X545">
        <v>0</v>
      </c>
      <c r="Y545">
        <v>0</v>
      </c>
      <c r="Z545">
        <v>0</v>
      </c>
      <c r="AA545">
        <v>426.63461538461502</v>
      </c>
      <c r="AB545">
        <v>0</v>
      </c>
      <c r="AC545">
        <v>886.56307743840296</v>
      </c>
      <c r="AD545">
        <v>0</v>
      </c>
      <c r="AE545">
        <v>0</v>
      </c>
      <c r="AF545">
        <v>0</v>
      </c>
      <c r="AG545">
        <v>1005.03351898734</v>
      </c>
      <c r="AH545">
        <v>530.89620253164503</v>
      </c>
      <c r="AI545">
        <v>0</v>
      </c>
      <c r="AJ545">
        <v>0</v>
      </c>
      <c r="AK545">
        <v>595.95852723764995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2449</v>
      </c>
    </row>
    <row r="546" spans="1:46">
      <c r="A546">
        <v>12.4736128807863</v>
      </c>
      <c r="B546">
        <v>12.766816670400001</v>
      </c>
      <c r="C546">
        <v>0</v>
      </c>
      <c r="D546">
        <v>2.1466644659553098</v>
      </c>
      <c r="E546">
        <v>179.442442464235</v>
      </c>
      <c r="F546">
        <v>333.73088624314801</v>
      </c>
      <c r="G546">
        <v>106.779105788759</v>
      </c>
      <c r="H546">
        <v>34.9481566853174</v>
      </c>
      <c r="I546">
        <v>63.392271689968297</v>
      </c>
      <c r="J546">
        <v>0</v>
      </c>
      <c r="K546">
        <v>0</v>
      </c>
      <c r="L546">
        <v>23.133566505355201</v>
      </c>
      <c r="M546">
        <v>0</v>
      </c>
      <c r="N546">
        <v>0</v>
      </c>
      <c r="O546">
        <v>4763.3999999999896</v>
      </c>
      <c r="P546">
        <v>455.59360730931797</v>
      </c>
      <c r="Q546">
        <v>1004.17777777777</v>
      </c>
      <c r="R546">
        <v>616.782222222222</v>
      </c>
      <c r="S546">
        <v>0</v>
      </c>
      <c r="T546">
        <v>0</v>
      </c>
      <c r="U546">
        <v>0</v>
      </c>
      <c r="V546">
        <v>224.00235371833699</v>
      </c>
      <c r="W546">
        <v>6238.7676000000001</v>
      </c>
      <c r="X546">
        <v>0</v>
      </c>
      <c r="Y546">
        <v>0</v>
      </c>
      <c r="Z546">
        <v>0</v>
      </c>
      <c r="AA546">
        <v>426.63461538461502</v>
      </c>
      <c r="AB546">
        <v>0</v>
      </c>
      <c r="AC546">
        <v>886.56307743840296</v>
      </c>
      <c r="AD546">
        <v>0</v>
      </c>
      <c r="AE546">
        <v>0</v>
      </c>
      <c r="AF546">
        <v>0</v>
      </c>
      <c r="AG546">
        <v>1005.03351898734</v>
      </c>
      <c r="AH546">
        <v>530.89620253164503</v>
      </c>
      <c r="AI546">
        <v>0</v>
      </c>
      <c r="AJ546">
        <v>0</v>
      </c>
      <c r="AK546">
        <v>490.95790095138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2449</v>
      </c>
    </row>
    <row r="547" spans="1:46">
      <c r="A547">
        <v>7.3848752876297299</v>
      </c>
      <c r="B547">
        <v>12.766816670400001</v>
      </c>
      <c r="C547">
        <v>0</v>
      </c>
      <c r="D547">
        <v>1.27091080322727</v>
      </c>
      <c r="E547">
        <v>179.442442464235</v>
      </c>
      <c r="F547">
        <v>371.27045493462703</v>
      </c>
      <c r="G547">
        <v>117.378861369839</v>
      </c>
      <c r="H547">
        <v>20.6906997291183</v>
      </c>
      <c r="I547">
        <v>63.392271689968297</v>
      </c>
      <c r="J547">
        <v>0</v>
      </c>
      <c r="K547">
        <v>0</v>
      </c>
      <c r="L547">
        <v>23.133566505355201</v>
      </c>
      <c r="M547">
        <v>0</v>
      </c>
      <c r="N547">
        <v>0</v>
      </c>
      <c r="O547">
        <v>4763.3999999999896</v>
      </c>
      <c r="P547">
        <v>455.59360730931797</v>
      </c>
      <c r="Q547">
        <v>1004.17777777777</v>
      </c>
      <c r="R547">
        <v>616.782222222222</v>
      </c>
      <c r="S547">
        <v>0</v>
      </c>
      <c r="T547">
        <v>0</v>
      </c>
      <c r="U547">
        <v>0</v>
      </c>
      <c r="V547">
        <v>224.00235371833699</v>
      </c>
      <c r="W547">
        <v>6238.7676000000001</v>
      </c>
      <c r="X547">
        <v>0</v>
      </c>
      <c r="Y547">
        <v>0</v>
      </c>
      <c r="Z547">
        <v>0</v>
      </c>
      <c r="AA547">
        <v>426.63461538461502</v>
      </c>
      <c r="AB547">
        <v>0</v>
      </c>
      <c r="AC547">
        <v>886.56307743840296</v>
      </c>
      <c r="AD547">
        <v>0</v>
      </c>
      <c r="AE547">
        <v>0</v>
      </c>
      <c r="AF547">
        <v>0</v>
      </c>
      <c r="AG547">
        <v>1005.03351898734</v>
      </c>
      <c r="AH547">
        <v>530.89620253164503</v>
      </c>
      <c r="AI547">
        <v>0</v>
      </c>
      <c r="AJ547">
        <v>0</v>
      </c>
      <c r="AK547">
        <v>615.92256799204995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2449</v>
      </c>
    </row>
    <row r="548" spans="1:46">
      <c r="A548">
        <v>3.3511198784202199</v>
      </c>
      <c r="B548">
        <v>12.766816670400001</v>
      </c>
      <c r="C548">
        <v>0</v>
      </c>
      <c r="D548">
        <v>0.576715826674563</v>
      </c>
      <c r="E548">
        <v>222.90738994367399</v>
      </c>
      <c r="F548">
        <v>371.27045493462703</v>
      </c>
      <c r="G548">
        <v>120.016588604399</v>
      </c>
      <c r="H548">
        <v>9.3890570199360504</v>
      </c>
      <c r="I548">
        <v>63.392271689968297</v>
      </c>
      <c r="J548">
        <v>0</v>
      </c>
      <c r="K548">
        <v>0</v>
      </c>
      <c r="L548">
        <v>23.133566505355201</v>
      </c>
      <c r="M548">
        <v>0</v>
      </c>
      <c r="N548">
        <v>0</v>
      </c>
      <c r="O548">
        <v>4763.3999999999896</v>
      </c>
      <c r="P548">
        <v>455.59360730931797</v>
      </c>
      <c r="Q548">
        <v>1004.17777777777</v>
      </c>
      <c r="R548">
        <v>616.782222222222</v>
      </c>
      <c r="S548">
        <v>0</v>
      </c>
      <c r="T548">
        <v>0</v>
      </c>
      <c r="U548">
        <v>0</v>
      </c>
      <c r="V548">
        <v>224.00235371833699</v>
      </c>
      <c r="W548">
        <v>6238.7676000000001</v>
      </c>
      <c r="X548">
        <v>0</v>
      </c>
      <c r="Y548">
        <v>0</v>
      </c>
      <c r="Z548">
        <v>0</v>
      </c>
      <c r="AA548">
        <v>426.63461538461502</v>
      </c>
      <c r="AB548">
        <v>0</v>
      </c>
      <c r="AC548">
        <v>886.56307743840296</v>
      </c>
      <c r="AD548">
        <v>0</v>
      </c>
      <c r="AE548">
        <v>0</v>
      </c>
      <c r="AF548">
        <v>0</v>
      </c>
      <c r="AG548">
        <v>1005.03351898734</v>
      </c>
      <c r="AH548">
        <v>530.89620253164503</v>
      </c>
      <c r="AI548">
        <v>0</v>
      </c>
      <c r="AJ548">
        <v>0</v>
      </c>
      <c r="AK548">
        <v>407.67868426263601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2449</v>
      </c>
    </row>
    <row r="549" spans="1:46">
      <c r="A549">
        <v>1.2411555105259999</v>
      </c>
      <c r="B549">
        <v>25.533633378240001</v>
      </c>
      <c r="C549">
        <v>0</v>
      </c>
      <c r="D549">
        <v>0.213598454323912</v>
      </c>
      <c r="E549">
        <v>220.315443438236</v>
      </c>
      <c r="F549">
        <v>308.56700037397502</v>
      </c>
      <c r="G549">
        <v>117.378861369839</v>
      </c>
      <c r="H549">
        <v>3.4774285259022402</v>
      </c>
      <c r="I549">
        <v>63.392271689968297</v>
      </c>
      <c r="J549">
        <v>0</v>
      </c>
      <c r="K549">
        <v>0</v>
      </c>
      <c r="L549">
        <v>23.133566505355201</v>
      </c>
      <c r="M549">
        <v>0</v>
      </c>
      <c r="N549">
        <v>0</v>
      </c>
      <c r="O549">
        <v>4763.3999999999896</v>
      </c>
      <c r="P549">
        <v>455.59360730931797</v>
      </c>
      <c r="Q549">
        <v>1004.17777777777</v>
      </c>
      <c r="R549">
        <v>616.782222222222</v>
      </c>
      <c r="S549">
        <v>0</v>
      </c>
      <c r="T549">
        <v>0</v>
      </c>
      <c r="U549">
        <v>0</v>
      </c>
      <c r="V549">
        <v>224.00235371833699</v>
      </c>
      <c r="W549">
        <v>6238.7676000000001</v>
      </c>
      <c r="X549">
        <v>0</v>
      </c>
      <c r="Y549">
        <v>0</v>
      </c>
      <c r="Z549">
        <v>0</v>
      </c>
      <c r="AA549">
        <v>426.63461538461502</v>
      </c>
      <c r="AB549">
        <v>0</v>
      </c>
      <c r="AC549">
        <v>886.56307743840296</v>
      </c>
      <c r="AD549">
        <v>0</v>
      </c>
      <c r="AE549">
        <v>0</v>
      </c>
      <c r="AF549">
        <v>0</v>
      </c>
      <c r="AG549">
        <v>1005.03351898734</v>
      </c>
      <c r="AH549">
        <v>530.89620253164503</v>
      </c>
      <c r="AI549">
        <v>0</v>
      </c>
      <c r="AJ549">
        <v>0</v>
      </c>
      <c r="AK549">
        <v>311.45072871334003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2449</v>
      </c>
    </row>
    <row r="550" spans="1:46">
      <c r="A550">
        <v>6.2057775526300298E-2</v>
      </c>
      <c r="B550">
        <v>25.533633378240001</v>
      </c>
      <c r="C550">
        <v>0</v>
      </c>
      <c r="D550">
        <v>1.0679922716195601E-2</v>
      </c>
      <c r="E550">
        <v>208.15323379185801</v>
      </c>
      <c r="F550">
        <v>308.56700037397502</v>
      </c>
      <c r="G550">
        <v>120.016588604399</v>
      </c>
      <c r="H550">
        <v>0.17387142629511201</v>
      </c>
      <c r="I550">
        <v>63.392271689968297</v>
      </c>
      <c r="J550">
        <v>0</v>
      </c>
      <c r="K550">
        <v>0</v>
      </c>
      <c r="L550">
        <v>23.133566505355201</v>
      </c>
      <c r="M550">
        <v>0</v>
      </c>
      <c r="N550">
        <v>0</v>
      </c>
      <c r="O550">
        <v>4763.3999999999896</v>
      </c>
      <c r="P550">
        <v>455.59360730931797</v>
      </c>
      <c r="Q550">
        <v>1004.17777777777</v>
      </c>
      <c r="R550">
        <v>616.782222222222</v>
      </c>
      <c r="S550">
        <v>0</v>
      </c>
      <c r="T550">
        <v>0</v>
      </c>
      <c r="U550">
        <v>0</v>
      </c>
      <c r="V550">
        <v>224.00235371833699</v>
      </c>
      <c r="W550">
        <v>6238.7676000000001</v>
      </c>
      <c r="X550">
        <v>0</v>
      </c>
      <c r="Y550">
        <v>0</v>
      </c>
      <c r="Z550">
        <v>0</v>
      </c>
      <c r="AA550">
        <v>426.63461538461502</v>
      </c>
      <c r="AB550">
        <v>0</v>
      </c>
      <c r="AC550">
        <v>886.56307743840296</v>
      </c>
      <c r="AD550">
        <v>0</v>
      </c>
      <c r="AE550">
        <v>0</v>
      </c>
      <c r="AF550">
        <v>0</v>
      </c>
      <c r="AG550">
        <v>1005.03351898734</v>
      </c>
      <c r="AH550">
        <v>530.89620253164503</v>
      </c>
      <c r="AI550">
        <v>0</v>
      </c>
      <c r="AJ550">
        <v>0</v>
      </c>
      <c r="AK550">
        <v>393.48063819789598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2449</v>
      </c>
    </row>
    <row r="551" spans="1:46">
      <c r="A551">
        <v>0</v>
      </c>
      <c r="B551">
        <v>25.533633378240001</v>
      </c>
      <c r="C551">
        <v>0</v>
      </c>
      <c r="D551">
        <v>0</v>
      </c>
      <c r="E551">
        <v>161.29881819603699</v>
      </c>
      <c r="F551">
        <v>346.10656819090798</v>
      </c>
      <c r="G551">
        <v>126.17128548503899</v>
      </c>
      <c r="H551">
        <v>0</v>
      </c>
      <c r="I551">
        <v>63.392271689968297</v>
      </c>
      <c r="J551">
        <v>0</v>
      </c>
      <c r="K551">
        <v>0</v>
      </c>
      <c r="L551">
        <v>23.133566505355201</v>
      </c>
      <c r="M551">
        <v>0</v>
      </c>
      <c r="N551">
        <v>0</v>
      </c>
      <c r="O551">
        <v>4763.3999999999896</v>
      </c>
      <c r="P551">
        <v>455.59360730931797</v>
      </c>
      <c r="Q551">
        <v>1004.17777777777</v>
      </c>
      <c r="R551">
        <v>616.782222222222</v>
      </c>
      <c r="S551">
        <v>0</v>
      </c>
      <c r="T551">
        <v>0</v>
      </c>
      <c r="U551">
        <v>0</v>
      </c>
      <c r="V551">
        <v>224.00235371833699</v>
      </c>
      <c r="W551">
        <v>6238.7676000000001</v>
      </c>
      <c r="X551">
        <v>0</v>
      </c>
      <c r="Y551">
        <v>0</v>
      </c>
      <c r="Z551">
        <v>0</v>
      </c>
      <c r="AA551">
        <v>426.63461538461502</v>
      </c>
      <c r="AB551">
        <v>0</v>
      </c>
      <c r="AC551">
        <v>886.56307743840296</v>
      </c>
      <c r="AD551">
        <v>0</v>
      </c>
      <c r="AE551">
        <v>0</v>
      </c>
      <c r="AF551">
        <v>0</v>
      </c>
      <c r="AG551">
        <v>1005.03351898734</v>
      </c>
      <c r="AH551">
        <v>530.89620253164503</v>
      </c>
      <c r="AI551">
        <v>0</v>
      </c>
      <c r="AJ551">
        <v>0</v>
      </c>
      <c r="AK551">
        <v>3047.7605947023599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778.64095964821797</v>
      </c>
    </row>
    <row r="552" spans="1:46">
      <c r="A552">
        <v>0</v>
      </c>
      <c r="B552">
        <v>25.533633378240001</v>
      </c>
      <c r="C552">
        <v>0</v>
      </c>
      <c r="D552">
        <v>0</v>
      </c>
      <c r="E552">
        <v>117.833870716597</v>
      </c>
      <c r="F552">
        <v>271.027431682496</v>
      </c>
      <c r="G552">
        <v>107.316420564239</v>
      </c>
      <c r="H552">
        <v>0</v>
      </c>
      <c r="I552">
        <v>63.392271689968297</v>
      </c>
      <c r="J552">
        <v>0</v>
      </c>
      <c r="K552">
        <v>0</v>
      </c>
      <c r="L552">
        <v>23.133566505355201</v>
      </c>
      <c r="M552">
        <v>0</v>
      </c>
      <c r="N552">
        <v>0</v>
      </c>
      <c r="O552">
        <v>4763.3999999999896</v>
      </c>
      <c r="P552">
        <v>455.59360730931797</v>
      </c>
      <c r="Q552">
        <v>1004.17777777777</v>
      </c>
      <c r="R552">
        <v>616.782222222222</v>
      </c>
      <c r="S552">
        <v>0</v>
      </c>
      <c r="T552">
        <v>0</v>
      </c>
      <c r="U552">
        <v>0</v>
      </c>
      <c r="V552">
        <v>224.00235371833699</v>
      </c>
      <c r="W552">
        <v>6238.7676000000001</v>
      </c>
      <c r="X552">
        <v>0</v>
      </c>
      <c r="Y552">
        <v>0</v>
      </c>
      <c r="Z552">
        <v>0</v>
      </c>
      <c r="AA552">
        <v>426.63461538461502</v>
      </c>
      <c r="AB552">
        <v>0</v>
      </c>
      <c r="AC552">
        <v>886.56307743840296</v>
      </c>
      <c r="AD552">
        <v>0</v>
      </c>
      <c r="AE552">
        <v>0</v>
      </c>
      <c r="AF552">
        <v>0</v>
      </c>
      <c r="AG552">
        <v>1005.03351898734</v>
      </c>
      <c r="AH552">
        <v>530.89620253164503</v>
      </c>
      <c r="AI552">
        <v>0</v>
      </c>
      <c r="AJ552">
        <v>0</v>
      </c>
      <c r="AK552">
        <v>3047.7605947023599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756.26093118048698</v>
      </c>
    </row>
    <row r="553" spans="1:46">
      <c r="A553">
        <v>0</v>
      </c>
      <c r="B553">
        <v>25.533633378240001</v>
      </c>
      <c r="C553">
        <v>0</v>
      </c>
      <c r="D553">
        <v>0</v>
      </c>
      <c r="E553">
        <v>105.67166043528501</v>
      </c>
      <c r="F553">
        <v>193.47315895944001</v>
      </c>
      <c r="G553">
        <v>102.334046804279</v>
      </c>
      <c r="H553">
        <v>0</v>
      </c>
      <c r="I553">
        <v>63.392271689968297</v>
      </c>
      <c r="J553">
        <v>0</v>
      </c>
      <c r="K553">
        <v>0</v>
      </c>
      <c r="L553">
        <v>23.133566505355201</v>
      </c>
      <c r="M553">
        <v>0</v>
      </c>
      <c r="N553">
        <v>0</v>
      </c>
      <c r="O553">
        <v>4763.3999999999896</v>
      </c>
      <c r="P553">
        <v>455.59360730931797</v>
      </c>
      <c r="Q553">
        <v>1004.17777777777</v>
      </c>
      <c r="R553">
        <v>616.782222222222</v>
      </c>
      <c r="S553">
        <v>0</v>
      </c>
      <c r="T553">
        <v>0</v>
      </c>
      <c r="U553">
        <v>0</v>
      </c>
      <c r="V553">
        <v>224.00235371833699</v>
      </c>
      <c r="W553">
        <v>6238.7676000000001</v>
      </c>
      <c r="X553">
        <v>0</v>
      </c>
      <c r="Y553">
        <v>0</v>
      </c>
      <c r="Z553">
        <v>0</v>
      </c>
      <c r="AA553">
        <v>426.63461538461502</v>
      </c>
      <c r="AB553">
        <v>0</v>
      </c>
      <c r="AC553">
        <v>886.56307743840296</v>
      </c>
      <c r="AD553">
        <v>0</v>
      </c>
      <c r="AE553">
        <v>0</v>
      </c>
      <c r="AF553">
        <v>0</v>
      </c>
      <c r="AG553">
        <v>1005.03351898734</v>
      </c>
      <c r="AH553">
        <v>530.89620253164503</v>
      </c>
      <c r="AI553">
        <v>0</v>
      </c>
      <c r="AJ553">
        <v>0</v>
      </c>
      <c r="AK553">
        <v>945.09469150881398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2449</v>
      </c>
    </row>
    <row r="554" spans="1:46">
      <c r="A554">
        <v>0</v>
      </c>
      <c r="B554">
        <v>25.533633378240001</v>
      </c>
      <c r="C554">
        <v>0</v>
      </c>
      <c r="D554">
        <v>0</v>
      </c>
      <c r="E554">
        <v>73.970162431686504</v>
      </c>
      <c r="F554">
        <v>130.76970439878801</v>
      </c>
      <c r="G554">
        <v>102.334046804279</v>
      </c>
      <c r="H554">
        <v>0</v>
      </c>
      <c r="I554">
        <v>63.392271689968297</v>
      </c>
      <c r="J554">
        <v>0</v>
      </c>
      <c r="K554">
        <v>0</v>
      </c>
      <c r="L554">
        <v>23.133566505355201</v>
      </c>
      <c r="M554">
        <v>0</v>
      </c>
      <c r="N554">
        <v>0</v>
      </c>
      <c r="O554">
        <v>4763.3999999999896</v>
      </c>
      <c r="P554">
        <v>455.59360730931797</v>
      </c>
      <c r="Q554">
        <v>1004.17777777777</v>
      </c>
      <c r="R554">
        <v>616.782222222222</v>
      </c>
      <c r="S554">
        <v>0</v>
      </c>
      <c r="T554">
        <v>0</v>
      </c>
      <c r="U554">
        <v>0</v>
      </c>
      <c r="V554">
        <v>224.00235371833699</v>
      </c>
      <c r="W554">
        <v>6238.7676000000001</v>
      </c>
      <c r="X554">
        <v>0</v>
      </c>
      <c r="Y554">
        <v>0</v>
      </c>
      <c r="Z554">
        <v>0</v>
      </c>
      <c r="AA554">
        <v>426.63461538461502</v>
      </c>
      <c r="AB554">
        <v>0</v>
      </c>
      <c r="AC554">
        <v>886.56307743840296</v>
      </c>
      <c r="AD554">
        <v>0</v>
      </c>
      <c r="AE554">
        <v>0</v>
      </c>
      <c r="AF554">
        <v>0</v>
      </c>
      <c r="AG554">
        <v>1005.03351898734</v>
      </c>
      <c r="AH554">
        <v>530.89620253164503</v>
      </c>
      <c r="AI554">
        <v>0</v>
      </c>
      <c r="AJ554">
        <v>0</v>
      </c>
      <c r="AK554">
        <v>80.825779814751499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2449</v>
      </c>
    </row>
    <row r="555" spans="1:46">
      <c r="A555">
        <v>0</v>
      </c>
      <c r="B555">
        <v>25.533633378240001</v>
      </c>
      <c r="C555">
        <v>0</v>
      </c>
      <c r="D555">
        <v>0</v>
      </c>
      <c r="E555">
        <v>55.826537719033396</v>
      </c>
      <c r="F555">
        <v>165.834136001079</v>
      </c>
      <c r="G555">
        <v>96.716664699119903</v>
      </c>
      <c r="H555">
        <v>0</v>
      </c>
      <c r="I555">
        <v>63.392271689968297</v>
      </c>
      <c r="J555">
        <v>0</v>
      </c>
      <c r="K555">
        <v>0</v>
      </c>
      <c r="L555">
        <v>23.133566505355201</v>
      </c>
      <c r="M555">
        <v>0</v>
      </c>
      <c r="N555">
        <v>0</v>
      </c>
      <c r="O555">
        <v>3816.7740384783001</v>
      </c>
      <c r="P555">
        <v>455.59360730931797</v>
      </c>
      <c r="Q555">
        <v>1004.17777777777</v>
      </c>
      <c r="R555">
        <v>616.782222222222</v>
      </c>
      <c r="S555">
        <v>0</v>
      </c>
      <c r="T555">
        <v>0</v>
      </c>
      <c r="U555">
        <v>0</v>
      </c>
      <c r="V555">
        <v>224.00235371833699</v>
      </c>
      <c r="W555">
        <v>6238.7676000000001</v>
      </c>
      <c r="X555">
        <v>0</v>
      </c>
      <c r="Y555">
        <v>0</v>
      </c>
      <c r="Z555">
        <v>0</v>
      </c>
      <c r="AA555">
        <v>426.63461538461502</v>
      </c>
      <c r="AB555">
        <v>0</v>
      </c>
      <c r="AC555">
        <v>886.56307743840296</v>
      </c>
      <c r="AD555">
        <v>0</v>
      </c>
      <c r="AE555">
        <v>0</v>
      </c>
      <c r="AF555">
        <v>0</v>
      </c>
      <c r="AG555">
        <v>1005.03351898734</v>
      </c>
      <c r="AH555">
        <v>530.89620253164503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2449</v>
      </c>
    </row>
    <row r="556" spans="1:46">
      <c r="A556">
        <v>0</v>
      </c>
      <c r="B556">
        <v>25.533633378240001</v>
      </c>
      <c r="C556">
        <v>0</v>
      </c>
      <c r="D556">
        <v>0</v>
      </c>
      <c r="E556">
        <v>51.041405958083303</v>
      </c>
      <c r="F556">
        <v>129.532136728739</v>
      </c>
      <c r="G556">
        <v>91.734291223199904</v>
      </c>
      <c r="H556">
        <v>0</v>
      </c>
      <c r="I556">
        <v>63.392271689968297</v>
      </c>
      <c r="J556">
        <v>0</v>
      </c>
      <c r="K556">
        <v>0</v>
      </c>
      <c r="L556">
        <v>23.133566505355201</v>
      </c>
      <c r="M556">
        <v>0</v>
      </c>
      <c r="N556">
        <v>0</v>
      </c>
      <c r="O556">
        <v>2489.2041331689402</v>
      </c>
      <c r="P556">
        <v>455.59360730931797</v>
      </c>
      <c r="Q556">
        <v>1004.17777777777</v>
      </c>
      <c r="R556">
        <v>616.782222222222</v>
      </c>
      <c r="S556">
        <v>0</v>
      </c>
      <c r="T556">
        <v>0</v>
      </c>
      <c r="U556">
        <v>0</v>
      </c>
      <c r="V556">
        <v>224.00235371833699</v>
      </c>
      <c r="W556">
        <v>6238.7676000000001</v>
      </c>
      <c r="X556">
        <v>0</v>
      </c>
      <c r="Y556">
        <v>0</v>
      </c>
      <c r="Z556">
        <v>0</v>
      </c>
      <c r="AA556">
        <v>426.63461538461502</v>
      </c>
      <c r="AB556">
        <v>0</v>
      </c>
      <c r="AC556">
        <v>886.56307743840296</v>
      </c>
      <c r="AD556">
        <v>0</v>
      </c>
      <c r="AE556">
        <v>0</v>
      </c>
      <c r="AF556">
        <v>0</v>
      </c>
      <c r="AG556">
        <v>1005.03351898734</v>
      </c>
      <c r="AH556">
        <v>530.89620253164503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2449</v>
      </c>
    </row>
    <row r="557" spans="1:46">
      <c r="A557">
        <v>0</v>
      </c>
      <c r="B557">
        <v>25.533633378240001</v>
      </c>
      <c r="C557">
        <v>0</v>
      </c>
      <c r="D557">
        <v>0</v>
      </c>
      <c r="E557">
        <v>87.528036167086498</v>
      </c>
      <c r="F557">
        <v>104.368249985021</v>
      </c>
      <c r="G557">
        <v>62.865832139639899</v>
      </c>
      <c r="H557">
        <v>0</v>
      </c>
      <c r="I557">
        <v>63.392271689968297</v>
      </c>
      <c r="J557">
        <v>0</v>
      </c>
      <c r="K557">
        <v>0</v>
      </c>
      <c r="L557">
        <v>23.133566505355201</v>
      </c>
      <c r="M557">
        <v>0</v>
      </c>
      <c r="N557">
        <v>0</v>
      </c>
      <c r="O557">
        <v>1313.5802191707701</v>
      </c>
      <c r="P557">
        <v>455.59360730931797</v>
      </c>
      <c r="Q557">
        <v>1004.17777777777</v>
      </c>
      <c r="R557">
        <v>616.782222222222</v>
      </c>
      <c r="S557">
        <v>0</v>
      </c>
      <c r="T557">
        <v>0</v>
      </c>
      <c r="U557">
        <v>0</v>
      </c>
      <c r="V557">
        <v>224.00235371833699</v>
      </c>
      <c r="W557">
        <v>6238.7676000000001</v>
      </c>
      <c r="X557">
        <v>0</v>
      </c>
      <c r="Y557">
        <v>0</v>
      </c>
      <c r="Z557">
        <v>0</v>
      </c>
      <c r="AA557">
        <v>426.63461538461502</v>
      </c>
      <c r="AB557">
        <v>0</v>
      </c>
      <c r="AC557">
        <v>886.56307743840296</v>
      </c>
      <c r="AD557">
        <v>0</v>
      </c>
      <c r="AE557">
        <v>0</v>
      </c>
      <c r="AF557">
        <v>0</v>
      </c>
      <c r="AG557">
        <v>1005.03351898734</v>
      </c>
      <c r="AH557">
        <v>530.89620253164503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2449</v>
      </c>
    </row>
    <row r="558" spans="1:46">
      <c r="A558">
        <v>0</v>
      </c>
      <c r="B558">
        <v>38.3004501984</v>
      </c>
      <c r="C558">
        <v>0</v>
      </c>
      <c r="D558">
        <v>0</v>
      </c>
      <c r="E558">
        <v>117.833870716597</v>
      </c>
      <c r="F558">
        <v>129.532136728739</v>
      </c>
      <c r="G558">
        <v>62.865832139639899</v>
      </c>
      <c r="H558">
        <v>0</v>
      </c>
      <c r="I558">
        <v>63.392271689968297</v>
      </c>
      <c r="J558">
        <v>0</v>
      </c>
      <c r="K558">
        <v>0</v>
      </c>
      <c r="L558">
        <v>23.133566505355201</v>
      </c>
      <c r="M558">
        <v>0</v>
      </c>
      <c r="N558">
        <v>0</v>
      </c>
      <c r="O558">
        <v>0</v>
      </c>
      <c r="P558">
        <v>455.59360730931797</v>
      </c>
      <c r="Q558">
        <v>1004.17777777777</v>
      </c>
      <c r="R558">
        <v>588.49204045201998</v>
      </c>
      <c r="S558">
        <v>0</v>
      </c>
      <c r="T558">
        <v>0</v>
      </c>
      <c r="U558">
        <v>0</v>
      </c>
      <c r="V558">
        <v>224.00235371833699</v>
      </c>
      <c r="W558">
        <v>6238.7676000000001</v>
      </c>
      <c r="X558">
        <v>0</v>
      </c>
      <c r="Y558">
        <v>0</v>
      </c>
      <c r="Z558">
        <v>0</v>
      </c>
      <c r="AA558">
        <v>426.63461538461502</v>
      </c>
      <c r="AB558">
        <v>0</v>
      </c>
      <c r="AC558">
        <v>886.56307743840296</v>
      </c>
      <c r="AD558">
        <v>0</v>
      </c>
      <c r="AE558">
        <v>0</v>
      </c>
      <c r="AF558">
        <v>0</v>
      </c>
      <c r="AG558">
        <v>1005.03351898734</v>
      </c>
      <c r="AH558">
        <v>530.89620253164503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2449</v>
      </c>
    </row>
    <row r="559" spans="1:46">
      <c r="A559">
        <v>0</v>
      </c>
      <c r="B559">
        <v>38.3004501984</v>
      </c>
      <c r="C559">
        <v>0</v>
      </c>
      <c r="D559">
        <v>0</v>
      </c>
      <c r="E559">
        <v>135.977495619731</v>
      </c>
      <c r="F559">
        <v>137.78259106906401</v>
      </c>
      <c r="G559">
        <v>96.179349923639904</v>
      </c>
      <c r="H559">
        <v>0</v>
      </c>
      <c r="I559">
        <v>63.392271689968297</v>
      </c>
      <c r="J559">
        <v>0</v>
      </c>
      <c r="K559">
        <v>0</v>
      </c>
      <c r="L559">
        <v>23.133566505355201</v>
      </c>
      <c r="M559">
        <v>0</v>
      </c>
      <c r="N559">
        <v>0</v>
      </c>
      <c r="O559">
        <v>0</v>
      </c>
      <c r="P559">
        <v>455.59360730931797</v>
      </c>
      <c r="Q559">
        <v>1004.17777777777</v>
      </c>
      <c r="R559">
        <v>0</v>
      </c>
      <c r="S559">
        <v>0</v>
      </c>
      <c r="T559">
        <v>0</v>
      </c>
      <c r="U559">
        <v>0</v>
      </c>
      <c r="V559">
        <v>224.00235371833699</v>
      </c>
      <c r="W559">
        <v>6238.7676000000001</v>
      </c>
      <c r="X559">
        <v>0</v>
      </c>
      <c r="Y559">
        <v>0</v>
      </c>
      <c r="Z559">
        <v>0</v>
      </c>
      <c r="AA559">
        <v>426.63461538461502</v>
      </c>
      <c r="AB559">
        <v>0</v>
      </c>
      <c r="AC559">
        <v>886.56307743840296</v>
      </c>
      <c r="AD559">
        <v>0</v>
      </c>
      <c r="AE559">
        <v>0</v>
      </c>
      <c r="AF559">
        <v>0</v>
      </c>
      <c r="AG559">
        <v>1005.03351898734</v>
      </c>
      <c r="AH559">
        <v>227.45057674396199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2449</v>
      </c>
    </row>
    <row r="560" spans="1:46">
      <c r="A560">
        <v>0</v>
      </c>
      <c r="B560">
        <v>38.3004501984</v>
      </c>
      <c r="C560">
        <v>0</v>
      </c>
      <c r="D560">
        <v>0</v>
      </c>
      <c r="E560">
        <v>154.121120522865</v>
      </c>
      <c r="F560">
        <v>168.309273090267</v>
      </c>
      <c r="G560">
        <v>117.378861369839</v>
      </c>
      <c r="H560">
        <v>0</v>
      </c>
      <c r="I560">
        <v>63.392271689968297</v>
      </c>
      <c r="J560">
        <v>0</v>
      </c>
      <c r="K560">
        <v>0</v>
      </c>
      <c r="L560">
        <v>23.133566505355201</v>
      </c>
      <c r="M560">
        <v>0</v>
      </c>
      <c r="N560">
        <v>0</v>
      </c>
      <c r="O560">
        <v>0</v>
      </c>
      <c r="P560">
        <v>455.59360730931797</v>
      </c>
      <c r="Q560">
        <v>1004.17777777777</v>
      </c>
      <c r="R560">
        <v>0</v>
      </c>
      <c r="S560">
        <v>0</v>
      </c>
      <c r="T560">
        <v>0</v>
      </c>
      <c r="U560">
        <v>0</v>
      </c>
      <c r="V560">
        <v>224.00235371833699</v>
      </c>
      <c r="W560">
        <v>6027.3623746480998</v>
      </c>
      <c r="X560">
        <v>0</v>
      </c>
      <c r="Y560">
        <v>0</v>
      </c>
      <c r="Z560">
        <v>0</v>
      </c>
      <c r="AA560">
        <v>426.63461538461502</v>
      </c>
      <c r="AB560">
        <v>0</v>
      </c>
      <c r="AC560">
        <v>886.56307743840296</v>
      </c>
      <c r="AD560">
        <v>0</v>
      </c>
      <c r="AE560">
        <v>0</v>
      </c>
      <c r="AF560">
        <v>0</v>
      </c>
      <c r="AG560">
        <v>1005.03351898734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2449</v>
      </c>
    </row>
    <row r="561" spans="1:46">
      <c r="A561">
        <v>0</v>
      </c>
      <c r="B561">
        <v>38.3004501984</v>
      </c>
      <c r="C561">
        <v>0</v>
      </c>
      <c r="D561">
        <v>0</v>
      </c>
      <c r="E561">
        <v>204.76376504054099</v>
      </c>
      <c r="F561">
        <v>271.027431682496</v>
      </c>
      <c r="G561">
        <v>102.382893731159</v>
      </c>
      <c r="H561">
        <v>0</v>
      </c>
      <c r="I561">
        <v>63.392271689968297</v>
      </c>
      <c r="J561">
        <v>0</v>
      </c>
      <c r="K561">
        <v>0</v>
      </c>
      <c r="L561">
        <v>23.133566505355201</v>
      </c>
      <c r="M561">
        <v>0</v>
      </c>
      <c r="N561">
        <v>0</v>
      </c>
      <c r="O561">
        <v>0</v>
      </c>
      <c r="P561">
        <v>455.59360730931797</v>
      </c>
      <c r="Q561">
        <v>1004.17777777777</v>
      </c>
      <c r="R561">
        <v>0</v>
      </c>
      <c r="S561">
        <v>0</v>
      </c>
      <c r="T561">
        <v>0</v>
      </c>
      <c r="U561">
        <v>0</v>
      </c>
      <c r="V561">
        <v>224.00235371833699</v>
      </c>
      <c r="W561">
        <v>5776.3476126812902</v>
      </c>
      <c r="X561">
        <v>0</v>
      </c>
      <c r="Y561">
        <v>0</v>
      </c>
      <c r="Z561">
        <v>0</v>
      </c>
      <c r="AA561">
        <v>426.63461538461502</v>
      </c>
      <c r="AB561">
        <v>0</v>
      </c>
      <c r="AC561">
        <v>886.56307743840296</v>
      </c>
      <c r="AD561">
        <v>0</v>
      </c>
      <c r="AE561">
        <v>0</v>
      </c>
      <c r="AF561">
        <v>0</v>
      </c>
      <c r="AG561">
        <v>1005.03351898734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2449</v>
      </c>
    </row>
    <row r="562" spans="1:46">
      <c r="A562">
        <v>0</v>
      </c>
      <c r="B562">
        <v>38.3004501984</v>
      </c>
      <c r="C562">
        <v>0</v>
      </c>
      <c r="D562">
        <v>0</v>
      </c>
      <c r="E562">
        <v>149.13660791472401</v>
      </c>
      <c r="F562">
        <v>218.637045703159</v>
      </c>
      <c r="G562">
        <v>83.479181883479896</v>
      </c>
      <c r="H562">
        <v>0</v>
      </c>
      <c r="I562">
        <v>63.392271689968297</v>
      </c>
      <c r="J562">
        <v>0</v>
      </c>
      <c r="K562">
        <v>0</v>
      </c>
      <c r="L562">
        <v>23.133566505355201</v>
      </c>
      <c r="M562">
        <v>0</v>
      </c>
      <c r="N562">
        <v>0</v>
      </c>
      <c r="O562">
        <v>0</v>
      </c>
      <c r="P562">
        <v>455.59360730931797</v>
      </c>
      <c r="Q562">
        <v>1004.17777777777</v>
      </c>
      <c r="R562">
        <v>0</v>
      </c>
      <c r="S562">
        <v>0</v>
      </c>
      <c r="T562">
        <v>0</v>
      </c>
      <c r="U562">
        <v>0</v>
      </c>
      <c r="V562">
        <v>224.00235371833699</v>
      </c>
      <c r="W562">
        <v>5919.3617142763496</v>
      </c>
      <c r="X562">
        <v>0</v>
      </c>
      <c r="Y562">
        <v>0</v>
      </c>
      <c r="Z562">
        <v>0</v>
      </c>
      <c r="AA562">
        <v>426.63461538461502</v>
      </c>
      <c r="AB562">
        <v>0</v>
      </c>
      <c r="AC562">
        <v>886.56307743840296</v>
      </c>
      <c r="AD562">
        <v>0</v>
      </c>
      <c r="AE562">
        <v>0</v>
      </c>
      <c r="AF562">
        <v>0</v>
      </c>
      <c r="AG562">
        <v>1005.03351898734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2449</v>
      </c>
    </row>
    <row r="563" spans="1:46">
      <c r="A563">
        <v>0</v>
      </c>
      <c r="B563">
        <v>38.3004501984</v>
      </c>
      <c r="C563">
        <v>0</v>
      </c>
      <c r="D563">
        <v>0</v>
      </c>
      <c r="E563">
        <v>105.67166043528501</v>
      </c>
      <c r="F563">
        <v>218.637045703159</v>
      </c>
      <c r="G563">
        <v>69.020529020279895</v>
      </c>
      <c r="H563">
        <v>0</v>
      </c>
      <c r="I563">
        <v>63.392271689968297</v>
      </c>
      <c r="J563">
        <v>0</v>
      </c>
      <c r="K563">
        <v>0</v>
      </c>
      <c r="L563">
        <v>23.133566505355201</v>
      </c>
      <c r="M563">
        <v>0</v>
      </c>
      <c r="N563">
        <v>0</v>
      </c>
      <c r="O563">
        <v>0</v>
      </c>
      <c r="P563">
        <v>455.59360730931797</v>
      </c>
      <c r="Q563">
        <v>1004.17777777777</v>
      </c>
      <c r="R563">
        <v>0</v>
      </c>
      <c r="S563">
        <v>0</v>
      </c>
      <c r="T563">
        <v>0</v>
      </c>
      <c r="U563">
        <v>0</v>
      </c>
      <c r="V563">
        <v>224.00235371833699</v>
      </c>
      <c r="W563">
        <v>6238.7676000000001</v>
      </c>
      <c r="X563">
        <v>0</v>
      </c>
      <c r="Y563">
        <v>0</v>
      </c>
      <c r="Z563">
        <v>0</v>
      </c>
      <c r="AA563">
        <v>426.63461538461502</v>
      </c>
      <c r="AB563">
        <v>0</v>
      </c>
      <c r="AC563">
        <v>886.56307743840296</v>
      </c>
      <c r="AD563">
        <v>0</v>
      </c>
      <c r="AE563">
        <v>0</v>
      </c>
      <c r="AF563">
        <v>0</v>
      </c>
      <c r="AG563">
        <v>1005.03351898734</v>
      </c>
      <c r="AH563">
        <v>332.80355133547698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2449</v>
      </c>
    </row>
    <row r="564" spans="1:46">
      <c r="A564">
        <v>0</v>
      </c>
      <c r="B564">
        <v>38.3004501984</v>
      </c>
      <c r="C564">
        <v>0</v>
      </c>
      <c r="D564">
        <v>0</v>
      </c>
      <c r="E564">
        <v>143.15519329290299</v>
      </c>
      <c r="F564">
        <v>231.012727650919</v>
      </c>
      <c r="G564">
        <v>102.334046804279</v>
      </c>
      <c r="H564">
        <v>0</v>
      </c>
      <c r="I564">
        <v>63.392271689968297</v>
      </c>
      <c r="J564">
        <v>0</v>
      </c>
      <c r="K564">
        <v>0</v>
      </c>
      <c r="L564">
        <v>23.133566505355201</v>
      </c>
      <c r="M564">
        <v>0</v>
      </c>
      <c r="N564">
        <v>0</v>
      </c>
      <c r="O564">
        <v>839.97983135261302</v>
      </c>
      <c r="P564">
        <v>455.59360730931797</v>
      </c>
      <c r="Q564">
        <v>1004.17777777777</v>
      </c>
      <c r="R564">
        <v>616.782222222222</v>
      </c>
      <c r="S564">
        <v>0</v>
      </c>
      <c r="T564">
        <v>0</v>
      </c>
      <c r="U564">
        <v>0</v>
      </c>
      <c r="V564">
        <v>224.00235371833699</v>
      </c>
      <c r="W564">
        <v>6238.7676000000001</v>
      </c>
      <c r="X564">
        <v>0</v>
      </c>
      <c r="Y564">
        <v>0</v>
      </c>
      <c r="Z564">
        <v>0</v>
      </c>
      <c r="AA564">
        <v>426.63461538461502</v>
      </c>
      <c r="AB564">
        <v>0</v>
      </c>
      <c r="AC564">
        <v>886.56307743840296</v>
      </c>
      <c r="AD564">
        <v>0</v>
      </c>
      <c r="AE564">
        <v>0</v>
      </c>
      <c r="AF564">
        <v>0</v>
      </c>
      <c r="AG564">
        <v>1005.03351898734</v>
      </c>
      <c r="AH564">
        <v>530.89620253164503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2449</v>
      </c>
    </row>
    <row r="565" spans="1:46">
      <c r="A565">
        <v>0.49646220421040099</v>
      </c>
      <c r="B565">
        <v>38.3004501984</v>
      </c>
      <c r="C565">
        <v>0</v>
      </c>
      <c r="D565">
        <v>8.5439381729564806E-2</v>
      </c>
      <c r="E565">
        <v>161.29881819603699</v>
      </c>
      <c r="F565">
        <v>181.09747701168001</v>
      </c>
      <c r="G565">
        <v>101.16172368359901</v>
      </c>
      <c r="H565">
        <v>1.3909714103608899</v>
      </c>
      <c r="I565">
        <v>63.392271689968297</v>
      </c>
      <c r="J565">
        <v>0</v>
      </c>
      <c r="K565">
        <v>0</v>
      </c>
      <c r="L565">
        <v>23.133566505355201</v>
      </c>
      <c r="M565">
        <v>0</v>
      </c>
      <c r="N565">
        <v>0</v>
      </c>
      <c r="O565">
        <v>3761.9158575843799</v>
      </c>
      <c r="P565">
        <v>455.59360730931797</v>
      </c>
      <c r="Q565">
        <v>1004.17777777777</v>
      </c>
      <c r="R565">
        <v>616.782222222222</v>
      </c>
      <c r="S565">
        <v>0</v>
      </c>
      <c r="T565">
        <v>0</v>
      </c>
      <c r="U565">
        <v>0</v>
      </c>
      <c r="V565">
        <v>224.00235371833699</v>
      </c>
      <c r="W565">
        <v>6238.7676000000001</v>
      </c>
      <c r="X565">
        <v>0</v>
      </c>
      <c r="Y565">
        <v>0</v>
      </c>
      <c r="Z565">
        <v>0</v>
      </c>
      <c r="AA565">
        <v>426.63461538461502</v>
      </c>
      <c r="AB565">
        <v>0</v>
      </c>
      <c r="AC565">
        <v>886.56307743840296</v>
      </c>
      <c r="AD565">
        <v>0</v>
      </c>
      <c r="AE565">
        <v>0</v>
      </c>
      <c r="AF565">
        <v>0</v>
      </c>
      <c r="AG565">
        <v>1005.03351898734</v>
      </c>
      <c r="AH565">
        <v>530.89620253164503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2449</v>
      </c>
    </row>
    <row r="566" spans="1:46">
      <c r="A566">
        <v>3.5372932049991102</v>
      </c>
      <c r="B566">
        <v>38.3004501984</v>
      </c>
      <c r="C566">
        <v>0</v>
      </c>
      <c r="D566">
        <v>0.608755594823149</v>
      </c>
      <c r="E566">
        <v>149.13660791472401</v>
      </c>
      <c r="F566">
        <v>333.73088624314801</v>
      </c>
      <c r="G566">
        <v>91.734291223199904</v>
      </c>
      <c r="H566">
        <v>9.9106712988213594</v>
      </c>
      <c r="I566">
        <v>63.392271689968297</v>
      </c>
      <c r="J566">
        <v>0</v>
      </c>
      <c r="K566">
        <v>0</v>
      </c>
      <c r="L566">
        <v>23.133566505355201</v>
      </c>
      <c r="M566">
        <v>0</v>
      </c>
      <c r="N566">
        <v>0</v>
      </c>
      <c r="O566">
        <v>4763.3999999999896</v>
      </c>
      <c r="P566">
        <v>455.59360730931797</v>
      </c>
      <c r="Q566">
        <v>1004.17777777777</v>
      </c>
      <c r="R566">
        <v>616.782222222222</v>
      </c>
      <c r="S566">
        <v>0</v>
      </c>
      <c r="T566">
        <v>0</v>
      </c>
      <c r="U566">
        <v>0</v>
      </c>
      <c r="V566">
        <v>224.00235371833699</v>
      </c>
      <c r="W566">
        <v>6238.7676000000001</v>
      </c>
      <c r="X566">
        <v>0</v>
      </c>
      <c r="Y566">
        <v>0</v>
      </c>
      <c r="Z566">
        <v>0</v>
      </c>
      <c r="AA566">
        <v>426.63461538461502</v>
      </c>
      <c r="AB566">
        <v>0</v>
      </c>
      <c r="AC566">
        <v>886.56307743840296</v>
      </c>
      <c r="AD566">
        <v>0</v>
      </c>
      <c r="AE566">
        <v>0</v>
      </c>
      <c r="AF566">
        <v>0</v>
      </c>
      <c r="AG566">
        <v>1005.03351898734</v>
      </c>
      <c r="AH566">
        <v>530.89620253164503</v>
      </c>
      <c r="AI566">
        <v>0</v>
      </c>
      <c r="AJ566">
        <v>0</v>
      </c>
      <c r="AK566">
        <v>514.100937187417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2449</v>
      </c>
    </row>
    <row r="567" spans="1:46">
      <c r="A567">
        <v>8.0675108184190307</v>
      </c>
      <c r="B567">
        <v>38.3004501984</v>
      </c>
      <c r="C567">
        <v>0</v>
      </c>
      <c r="D567">
        <v>1.38838995310542</v>
      </c>
      <c r="E567">
        <v>135.977495619731</v>
      </c>
      <c r="F567">
        <v>333.73088624314801</v>
      </c>
      <c r="G567">
        <v>96.179349923639904</v>
      </c>
      <c r="H567">
        <v>22.6032854183645</v>
      </c>
      <c r="I567">
        <v>63.392271689968297</v>
      </c>
      <c r="J567">
        <v>0</v>
      </c>
      <c r="K567">
        <v>0</v>
      </c>
      <c r="L567">
        <v>23.133566505355201</v>
      </c>
      <c r="M567">
        <v>0</v>
      </c>
      <c r="N567">
        <v>0</v>
      </c>
      <c r="O567">
        <v>4763.3999999999896</v>
      </c>
      <c r="P567">
        <v>455.59360730931797</v>
      </c>
      <c r="Q567">
        <v>1004.17777777777</v>
      </c>
      <c r="R567">
        <v>616.782222222222</v>
      </c>
      <c r="S567">
        <v>0</v>
      </c>
      <c r="T567">
        <v>0</v>
      </c>
      <c r="U567">
        <v>0</v>
      </c>
      <c r="V567">
        <v>224.00235371833699</v>
      </c>
      <c r="W567">
        <v>6238.7676000000001</v>
      </c>
      <c r="X567">
        <v>0</v>
      </c>
      <c r="Y567">
        <v>0</v>
      </c>
      <c r="Z567">
        <v>0</v>
      </c>
      <c r="AA567">
        <v>426.63461538461502</v>
      </c>
      <c r="AB567">
        <v>0</v>
      </c>
      <c r="AC567">
        <v>886.56307743840296</v>
      </c>
      <c r="AD567">
        <v>0</v>
      </c>
      <c r="AE567">
        <v>0</v>
      </c>
      <c r="AF567">
        <v>0</v>
      </c>
      <c r="AG567">
        <v>1005.03351898734</v>
      </c>
      <c r="AH567">
        <v>530.89620253164503</v>
      </c>
      <c r="AI567">
        <v>0</v>
      </c>
      <c r="AJ567">
        <v>0</v>
      </c>
      <c r="AK567">
        <v>985.29894586574801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2449</v>
      </c>
    </row>
    <row r="568" spans="1:46">
      <c r="A568">
        <v>11.790977349997</v>
      </c>
      <c r="B568">
        <v>38.3004501984</v>
      </c>
      <c r="C568">
        <v>0</v>
      </c>
      <c r="D568">
        <v>2.02918531607716</v>
      </c>
      <c r="E568">
        <v>208.15323379185801</v>
      </c>
      <c r="F568">
        <v>281.34050026381101</v>
      </c>
      <c r="G568">
        <v>79.669131528239902</v>
      </c>
      <c r="H568">
        <v>33.035570996071201</v>
      </c>
      <c r="I568">
        <v>63.392271689968297</v>
      </c>
      <c r="J568">
        <v>0</v>
      </c>
      <c r="K568">
        <v>0</v>
      </c>
      <c r="L568">
        <v>23.133566505355201</v>
      </c>
      <c r="M568">
        <v>0</v>
      </c>
      <c r="N568">
        <v>0</v>
      </c>
      <c r="O568">
        <v>4763.3999999999896</v>
      </c>
      <c r="P568">
        <v>455.59360730931797</v>
      </c>
      <c r="Q568">
        <v>1004.17777777777</v>
      </c>
      <c r="R568">
        <v>616.782222222222</v>
      </c>
      <c r="S568">
        <v>0</v>
      </c>
      <c r="T568">
        <v>0</v>
      </c>
      <c r="U568">
        <v>0</v>
      </c>
      <c r="V568">
        <v>224.00235371833699</v>
      </c>
      <c r="W568">
        <v>6238.7676000000001</v>
      </c>
      <c r="X568">
        <v>0</v>
      </c>
      <c r="Y568">
        <v>0</v>
      </c>
      <c r="Z568">
        <v>0</v>
      </c>
      <c r="AA568">
        <v>426.63461538461502</v>
      </c>
      <c r="AB568">
        <v>0</v>
      </c>
      <c r="AC568">
        <v>886.56307743840296</v>
      </c>
      <c r="AD568">
        <v>0</v>
      </c>
      <c r="AE568">
        <v>0</v>
      </c>
      <c r="AF568">
        <v>0</v>
      </c>
      <c r="AG568">
        <v>1005.03351898734</v>
      </c>
      <c r="AH568">
        <v>530.89620253164503</v>
      </c>
      <c r="AI568">
        <v>0</v>
      </c>
      <c r="AJ568">
        <v>0</v>
      </c>
      <c r="AK568">
        <v>1016.65529356865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2449</v>
      </c>
    </row>
    <row r="569" spans="1:46">
      <c r="A569">
        <v>14.8318083507857</v>
      </c>
      <c r="B569">
        <v>38.3004501984</v>
      </c>
      <c r="C569">
        <v>0</v>
      </c>
      <c r="D569">
        <v>2.5525015291707498</v>
      </c>
      <c r="E569">
        <v>213.13774576506401</v>
      </c>
      <c r="F569">
        <v>281.34050026381101</v>
      </c>
      <c r="G569">
        <v>56.6622883321199</v>
      </c>
      <c r="H569">
        <v>41.555270884531701</v>
      </c>
      <c r="I569">
        <v>63.392271689968297</v>
      </c>
      <c r="J569">
        <v>0</v>
      </c>
      <c r="K569">
        <v>0</v>
      </c>
      <c r="L569">
        <v>23.133566505355201</v>
      </c>
      <c r="M569">
        <v>0</v>
      </c>
      <c r="N569">
        <v>0</v>
      </c>
      <c r="O569">
        <v>4763.3999999999896</v>
      </c>
      <c r="P569">
        <v>455.59360730931797</v>
      </c>
      <c r="Q569">
        <v>1004.17777777777</v>
      </c>
      <c r="R569">
        <v>616.782222222222</v>
      </c>
      <c r="S569">
        <v>0</v>
      </c>
      <c r="T569">
        <v>0</v>
      </c>
      <c r="U569">
        <v>0</v>
      </c>
      <c r="V569">
        <v>224.00235371833699</v>
      </c>
      <c r="W569">
        <v>6238.7676000000001</v>
      </c>
      <c r="X569">
        <v>0</v>
      </c>
      <c r="Y569">
        <v>0</v>
      </c>
      <c r="Z569">
        <v>0</v>
      </c>
      <c r="AA569">
        <v>426.63461538461502</v>
      </c>
      <c r="AB569">
        <v>0</v>
      </c>
      <c r="AC569">
        <v>886.56307743840296</v>
      </c>
      <c r="AD569">
        <v>0</v>
      </c>
      <c r="AE569">
        <v>0</v>
      </c>
      <c r="AF569">
        <v>0</v>
      </c>
      <c r="AG569">
        <v>1005.03351898734</v>
      </c>
      <c r="AH569">
        <v>530.89620253164503</v>
      </c>
      <c r="AI569">
        <v>0</v>
      </c>
      <c r="AJ569">
        <v>0</v>
      </c>
      <c r="AK569">
        <v>1129.49625895543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2449</v>
      </c>
    </row>
    <row r="570" spans="1:46">
      <c r="A570">
        <v>8.1295685939453399</v>
      </c>
      <c r="B570">
        <v>38.3004501984</v>
      </c>
      <c r="C570">
        <v>0</v>
      </c>
      <c r="D570">
        <v>1.39906987582162</v>
      </c>
      <c r="E570">
        <v>194.99412086193001</v>
      </c>
      <c r="F570">
        <v>386.12127309702998</v>
      </c>
      <c r="G570">
        <v>69.069375663119899</v>
      </c>
      <c r="H570">
        <v>22.777156844659601</v>
      </c>
      <c r="I570">
        <v>63.392271689968297</v>
      </c>
      <c r="J570">
        <v>0</v>
      </c>
      <c r="K570">
        <v>0</v>
      </c>
      <c r="L570">
        <v>23.133566505355201</v>
      </c>
      <c r="M570">
        <v>0</v>
      </c>
      <c r="N570">
        <v>0</v>
      </c>
      <c r="O570">
        <v>4763.3999999999896</v>
      </c>
      <c r="P570">
        <v>455.59360730931797</v>
      </c>
      <c r="Q570">
        <v>1004.17777777777</v>
      </c>
      <c r="R570">
        <v>616.782222222222</v>
      </c>
      <c r="S570">
        <v>0</v>
      </c>
      <c r="T570">
        <v>0</v>
      </c>
      <c r="U570">
        <v>0</v>
      </c>
      <c r="V570">
        <v>224.00235371833699</v>
      </c>
      <c r="W570">
        <v>6238.7676000000001</v>
      </c>
      <c r="X570">
        <v>0</v>
      </c>
      <c r="Y570">
        <v>0</v>
      </c>
      <c r="Z570">
        <v>0</v>
      </c>
      <c r="AA570">
        <v>426.63461538461502</v>
      </c>
      <c r="AB570">
        <v>0</v>
      </c>
      <c r="AC570">
        <v>886.56307743840296</v>
      </c>
      <c r="AD570">
        <v>0</v>
      </c>
      <c r="AE570">
        <v>0</v>
      </c>
      <c r="AF570">
        <v>0</v>
      </c>
      <c r="AG570">
        <v>1005.03351898734</v>
      </c>
      <c r="AH570">
        <v>530.89620253164503</v>
      </c>
      <c r="AI570">
        <v>0</v>
      </c>
      <c r="AJ570">
        <v>0</v>
      </c>
      <c r="AK570">
        <v>799.60026286880804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2449</v>
      </c>
    </row>
    <row r="571" spans="1:46">
      <c r="A571">
        <v>10.177475186313201</v>
      </c>
      <c r="B571">
        <v>38.3004501984</v>
      </c>
      <c r="C571">
        <v>0</v>
      </c>
      <c r="D571">
        <v>1.75150732545608</v>
      </c>
      <c r="E571">
        <v>194.99412086193001</v>
      </c>
      <c r="F571">
        <v>346.10656819090798</v>
      </c>
      <c r="G571">
        <v>71.1209414793599</v>
      </c>
      <c r="H571">
        <v>28.514913912398299</v>
      </c>
      <c r="I571">
        <v>63.392271689968297</v>
      </c>
      <c r="J571">
        <v>0</v>
      </c>
      <c r="K571">
        <v>0</v>
      </c>
      <c r="L571">
        <v>23.133566505355201</v>
      </c>
      <c r="M571">
        <v>0</v>
      </c>
      <c r="N571">
        <v>0</v>
      </c>
      <c r="O571">
        <v>4763.3999999999896</v>
      </c>
      <c r="P571">
        <v>455.59360730931797</v>
      </c>
      <c r="Q571">
        <v>1004.17777777777</v>
      </c>
      <c r="R571">
        <v>616.782222222222</v>
      </c>
      <c r="S571">
        <v>0</v>
      </c>
      <c r="T571">
        <v>0</v>
      </c>
      <c r="U571">
        <v>0</v>
      </c>
      <c r="V571">
        <v>224.00235371833699</v>
      </c>
      <c r="W571">
        <v>6238.7676000000001</v>
      </c>
      <c r="X571">
        <v>0</v>
      </c>
      <c r="Y571">
        <v>0</v>
      </c>
      <c r="Z571">
        <v>0</v>
      </c>
      <c r="AA571">
        <v>426.63461538461502</v>
      </c>
      <c r="AB571">
        <v>0</v>
      </c>
      <c r="AC571">
        <v>886.56307743840296</v>
      </c>
      <c r="AD571">
        <v>0</v>
      </c>
      <c r="AE571">
        <v>0</v>
      </c>
      <c r="AF571">
        <v>0</v>
      </c>
      <c r="AG571">
        <v>1005.03351898734</v>
      </c>
      <c r="AH571">
        <v>530.89620253164503</v>
      </c>
      <c r="AI571">
        <v>0</v>
      </c>
      <c r="AJ571">
        <v>0</v>
      </c>
      <c r="AK571">
        <v>854.71405985815795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2449</v>
      </c>
    </row>
    <row r="572" spans="1:46">
      <c r="A572">
        <v>4.46815983789363</v>
      </c>
      <c r="B572">
        <v>38.3004501984</v>
      </c>
      <c r="C572">
        <v>0</v>
      </c>
      <c r="D572">
        <v>0.768954435566086</v>
      </c>
      <c r="E572">
        <v>176.850496593732</v>
      </c>
      <c r="F572">
        <v>293.71618221157098</v>
      </c>
      <c r="G572">
        <v>69.069375663119899</v>
      </c>
      <c r="H572">
        <v>12.518742693248001</v>
      </c>
      <c r="I572">
        <v>63.392271689968297</v>
      </c>
      <c r="J572">
        <v>0</v>
      </c>
      <c r="K572">
        <v>0</v>
      </c>
      <c r="L572">
        <v>23.133566505355201</v>
      </c>
      <c r="M572">
        <v>0</v>
      </c>
      <c r="N572">
        <v>0</v>
      </c>
      <c r="O572">
        <v>4763.3999999999896</v>
      </c>
      <c r="P572">
        <v>455.59360730931797</v>
      </c>
      <c r="Q572">
        <v>1004.17777777777</v>
      </c>
      <c r="R572">
        <v>616.782222222222</v>
      </c>
      <c r="S572">
        <v>0</v>
      </c>
      <c r="T572">
        <v>0</v>
      </c>
      <c r="U572">
        <v>0</v>
      </c>
      <c r="V572">
        <v>224.00235371833699</v>
      </c>
      <c r="W572">
        <v>6238.7676000000001</v>
      </c>
      <c r="X572">
        <v>0</v>
      </c>
      <c r="Y572">
        <v>0</v>
      </c>
      <c r="Z572">
        <v>0</v>
      </c>
      <c r="AA572">
        <v>426.63461538461502</v>
      </c>
      <c r="AB572">
        <v>0</v>
      </c>
      <c r="AC572">
        <v>886.56307743840296</v>
      </c>
      <c r="AD572">
        <v>0</v>
      </c>
      <c r="AE572">
        <v>0</v>
      </c>
      <c r="AF572">
        <v>0</v>
      </c>
      <c r="AG572">
        <v>1005.03351898734</v>
      </c>
      <c r="AH572">
        <v>530.89620253164503</v>
      </c>
      <c r="AI572">
        <v>0</v>
      </c>
      <c r="AJ572">
        <v>0</v>
      </c>
      <c r="AK572">
        <v>840.78621602143198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2449</v>
      </c>
    </row>
    <row r="573" spans="1:46">
      <c r="A573">
        <v>1.5514443881575</v>
      </c>
      <c r="B573">
        <v>38.3004501984</v>
      </c>
      <c r="C573">
        <v>0</v>
      </c>
      <c r="D573">
        <v>0.26699806790489</v>
      </c>
      <c r="E573">
        <v>130.99298301159001</v>
      </c>
      <c r="F573">
        <v>240.91327250949101</v>
      </c>
      <c r="G573">
        <v>62.865832139639899</v>
      </c>
      <c r="H573">
        <v>4.3467856573777999</v>
      </c>
      <c r="I573">
        <v>63.392271689968297</v>
      </c>
      <c r="J573">
        <v>0</v>
      </c>
      <c r="K573">
        <v>0</v>
      </c>
      <c r="L573">
        <v>23.133566505355201</v>
      </c>
      <c r="M573">
        <v>0</v>
      </c>
      <c r="N573">
        <v>0</v>
      </c>
      <c r="O573">
        <v>4763.3999999999896</v>
      </c>
      <c r="P573">
        <v>455.59360730931797</v>
      </c>
      <c r="Q573">
        <v>1004.17777777777</v>
      </c>
      <c r="R573">
        <v>616.782222222222</v>
      </c>
      <c r="S573">
        <v>0</v>
      </c>
      <c r="T573">
        <v>0</v>
      </c>
      <c r="U573">
        <v>0</v>
      </c>
      <c r="V573">
        <v>224.00235371833699</v>
      </c>
      <c r="W573">
        <v>6238.7676000000001</v>
      </c>
      <c r="X573">
        <v>0</v>
      </c>
      <c r="Y573">
        <v>0</v>
      </c>
      <c r="Z573">
        <v>0</v>
      </c>
      <c r="AA573">
        <v>426.63461538461502</v>
      </c>
      <c r="AB573">
        <v>0</v>
      </c>
      <c r="AC573">
        <v>886.56307743840296</v>
      </c>
      <c r="AD573">
        <v>0</v>
      </c>
      <c r="AE573">
        <v>0</v>
      </c>
      <c r="AF573">
        <v>0</v>
      </c>
      <c r="AG573">
        <v>1005.03351898734</v>
      </c>
      <c r="AH573">
        <v>530.89620253164503</v>
      </c>
      <c r="AI573">
        <v>0</v>
      </c>
      <c r="AJ573">
        <v>0</v>
      </c>
      <c r="AK573">
        <v>872.17862228777506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2449</v>
      </c>
    </row>
    <row r="574" spans="1:46">
      <c r="A574">
        <v>0.1241155510526</v>
      </c>
      <c r="B574">
        <v>38.3004501984</v>
      </c>
      <c r="C574">
        <v>0</v>
      </c>
      <c r="D574">
        <v>2.1359845432391202E-2</v>
      </c>
      <c r="E574">
        <v>130.99298301159001</v>
      </c>
      <c r="F574">
        <v>181.09747701168001</v>
      </c>
      <c r="G574">
        <v>73.465587720719896</v>
      </c>
      <c r="H574">
        <v>0.34774285259022403</v>
      </c>
      <c r="I574">
        <v>63.392271689968297</v>
      </c>
      <c r="J574">
        <v>0</v>
      </c>
      <c r="K574">
        <v>0</v>
      </c>
      <c r="L574">
        <v>23.133566505355201</v>
      </c>
      <c r="M574">
        <v>0</v>
      </c>
      <c r="N574">
        <v>0</v>
      </c>
      <c r="O574">
        <v>4763.3999999999896</v>
      </c>
      <c r="P574">
        <v>455.59360730931797</v>
      </c>
      <c r="Q574">
        <v>1004.17777777777</v>
      </c>
      <c r="R574">
        <v>616.782222222222</v>
      </c>
      <c r="S574">
        <v>0</v>
      </c>
      <c r="T574">
        <v>0</v>
      </c>
      <c r="U574">
        <v>0</v>
      </c>
      <c r="V574">
        <v>224.00235371833699</v>
      </c>
      <c r="W574">
        <v>6238.7676000000001</v>
      </c>
      <c r="X574">
        <v>0</v>
      </c>
      <c r="Y574">
        <v>0</v>
      </c>
      <c r="Z574">
        <v>0</v>
      </c>
      <c r="AA574">
        <v>426.63461538461502</v>
      </c>
      <c r="AB574">
        <v>0</v>
      </c>
      <c r="AC574">
        <v>886.56307743840296</v>
      </c>
      <c r="AD574">
        <v>0</v>
      </c>
      <c r="AE574">
        <v>0</v>
      </c>
      <c r="AF574">
        <v>0</v>
      </c>
      <c r="AG574">
        <v>1005.03351898734</v>
      </c>
      <c r="AH574">
        <v>530.89620253164503</v>
      </c>
      <c r="AI574">
        <v>0</v>
      </c>
      <c r="AJ574">
        <v>0</v>
      </c>
      <c r="AK574">
        <v>1033.9691533350799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2449</v>
      </c>
    </row>
    <row r="575" spans="1:46">
      <c r="A575">
        <v>0</v>
      </c>
      <c r="B575">
        <v>38.3004501984</v>
      </c>
      <c r="C575">
        <v>0</v>
      </c>
      <c r="D575">
        <v>0</v>
      </c>
      <c r="E575">
        <v>167.28023281785701</v>
      </c>
      <c r="F575">
        <v>130.76970439878801</v>
      </c>
      <c r="G575">
        <v>62.865832139639899</v>
      </c>
      <c r="H575">
        <v>0</v>
      </c>
      <c r="I575">
        <v>63.392271689968297</v>
      </c>
      <c r="J575">
        <v>0</v>
      </c>
      <c r="K575">
        <v>0</v>
      </c>
      <c r="L575">
        <v>23.133566505355201</v>
      </c>
      <c r="M575">
        <v>0</v>
      </c>
      <c r="N575">
        <v>0</v>
      </c>
      <c r="O575">
        <v>4763.3999999999896</v>
      </c>
      <c r="P575">
        <v>455.59360730931797</v>
      </c>
      <c r="Q575">
        <v>1004.17777777777</v>
      </c>
      <c r="R575">
        <v>616.782222222222</v>
      </c>
      <c r="S575">
        <v>0</v>
      </c>
      <c r="T575">
        <v>0</v>
      </c>
      <c r="U575">
        <v>0</v>
      </c>
      <c r="V575">
        <v>224.00235371833699</v>
      </c>
      <c r="W575">
        <v>6238.7676000000001</v>
      </c>
      <c r="X575">
        <v>0</v>
      </c>
      <c r="Y575">
        <v>0</v>
      </c>
      <c r="Z575">
        <v>0</v>
      </c>
      <c r="AA575">
        <v>426.63461538461502</v>
      </c>
      <c r="AB575">
        <v>0</v>
      </c>
      <c r="AC575">
        <v>886.56307743840296</v>
      </c>
      <c r="AD575">
        <v>0</v>
      </c>
      <c r="AE575">
        <v>0</v>
      </c>
      <c r="AF575">
        <v>0</v>
      </c>
      <c r="AG575">
        <v>1005.03351898734</v>
      </c>
      <c r="AH575">
        <v>530.89620253164503</v>
      </c>
      <c r="AI575">
        <v>0</v>
      </c>
      <c r="AJ575">
        <v>0</v>
      </c>
      <c r="AK575">
        <v>1990.1887771292099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2449</v>
      </c>
    </row>
    <row r="576" spans="1:46">
      <c r="A576">
        <v>0</v>
      </c>
      <c r="B576">
        <v>38.3004501984</v>
      </c>
      <c r="C576">
        <v>0</v>
      </c>
      <c r="D576">
        <v>0</v>
      </c>
      <c r="E576">
        <v>213.13774576506401</v>
      </c>
      <c r="F576">
        <v>178.209817948839</v>
      </c>
      <c r="G576">
        <v>81.720697060439903</v>
      </c>
      <c r="H576">
        <v>0</v>
      </c>
      <c r="I576">
        <v>63.392271689968297</v>
      </c>
      <c r="J576">
        <v>865.45963449442399</v>
      </c>
      <c r="K576">
        <v>0</v>
      </c>
      <c r="L576">
        <v>23.133566505355201</v>
      </c>
      <c r="M576">
        <v>0</v>
      </c>
      <c r="N576">
        <v>0</v>
      </c>
      <c r="O576">
        <v>4763.3999999999896</v>
      </c>
      <c r="P576">
        <v>455.59360730931797</v>
      </c>
      <c r="Q576">
        <v>1004.17777777777</v>
      </c>
      <c r="R576">
        <v>616.782222222222</v>
      </c>
      <c r="S576">
        <v>0</v>
      </c>
      <c r="T576">
        <v>0</v>
      </c>
      <c r="U576">
        <v>0</v>
      </c>
      <c r="V576">
        <v>224.00235371833699</v>
      </c>
      <c r="W576">
        <v>6238.7676000000001</v>
      </c>
      <c r="X576">
        <v>0</v>
      </c>
      <c r="Y576">
        <v>0</v>
      </c>
      <c r="Z576">
        <v>0</v>
      </c>
      <c r="AA576">
        <v>426.63461538461502</v>
      </c>
      <c r="AB576">
        <v>0</v>
      </c>
      <c r="AC576">
        <v>886.56307743840296</v>
      </c>
      <c r="AD576">
        <v>0</v>
      </c>
      <c r="AE576">
        <v>0</v>
      </c>
      <c r="AF576">
        <v>0</v>
      </c>
      <c r="AG576">
        <v>1005.03351898734</v>
      </c>
      <c r="AH576">
        <v>530.89620253164503</v>
      </c>
      <c r="AI576">
        <v>0</v>
      </c>
      <c r="AJ576">
        <v>0</v>
      </c>
      <c r="AK576">
        <v>3047.7605947023599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>
        <v>0</v>
      </c>
      <c r="B577">
        <v>38.3004501984</v>
      </c>
      <c r="C577">
        <v>0</v>
      </c>
      <c r="D577">
        <v>0</v>
      </c>
      <c r="E577">
        <v>220.315443438236</v>
      </c>
      <c r="F577">
        <v>203.373704692557</v>
      </c>
      <c r="G577">
        <v>79.669131528239902</v>
      </c>
      <c r="H577">
        <v>0</v>
      </c>
      <c r="I577">
        <v>63.392271689968297</v>
      </c>
      <c r="J577">
        <v>0</v>
      </c>
      <c r="K577">
        <v>0</v>
      </c>
      <c r="L577">
        <v>23.133566505355201</v>
      </c>
      <c r="M577">
        <v>0</v>
      </c>
      <c r="N577">
        <v>0</v>
      </c>
      <c r="O577">
        <v>4763.3999999999896</v>
      </c>
      <c r="P577">
        <v>455.59360730931797</v>
      </c>
      <c r="Q577">
        <v>1004.17777777777</v>
      </c>
      <c r="R577">
        <v>616.782222222222</v>
      </c>
      <c r="S577">
        <v>0</v>
      </c>
      <c r="T577">
        <v>0</v>
      </c>
      <c r="U577">
        <v>0</v>
      </c>
      <c r="V577">
        <v>224.00235371833699</v>
      </c>
      <c r="W577">
        <v>6238.7676000000001</v>
      </c>
      <c r="X577">
        <v>0</v>
      </c>
      <c r="Y577">
        <v>0</v>
      </c>
      <c r="Z577">
        <v>0</v>
      </c>
      <c r="AA577">
        <v>426.63461538461502</v>
      </c>
      <c r="AB577">
        <v>0</v>
      </c>
      <c r="AC577">
        <v>886.56307743840296</v>
      </c>
      <c r="AD577">
        <v>0</v>
      </c>
      <c r="AE577">
        <v>0</v>
      </c>
      <c r="AF577">
        <v>0</v>
      </c>
      <c r="AG577">
        <v>1005.03351898734</v>
      </c>
      <c r="AH577">
        <v>530.89620253164503</v>
      </c>
      <c r="AI577">
        <v>0</v>
      </c>
      <c r="AJ577">
        <v>0</v>
      </c>
      <c r="AK577">
        <v>805.15970221941097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2449</v>
      </c>
    </row>
    <row r="578" spans="1:46">
      <c r="A578">
        <v>0</v>
      </c>
      <c r="B578">
        <v>38.3004501984</v>
      </c>
      <c r="C578">
        <v>0</v>
      </c>
      <c r="D578">
        <v>0</v>
      </c>
      <c r="E578">
        <v>325.18958226257701</v>
      </c>
      <c r="F578">
        <v>231.012727650919</v>
      </c>
      <c r="G578">
        <v>108.672081847559</v>
      </c>
      <c r="H578">
        <v>0</v>
      </c>
      <c r="I578">
        <v>63.392271689968297</v>
      </c>
      <c r="J578">
        <v>0</v>
      </c>
      <c r="K578">
        <v>0</v>
      </c>
      <c r="L578">
        <v>23.133566505355201</v>
      </c>
      <c r="M578">
        <v>0</v>
      </c>
      <c r="N578">
        <v>0</v>
      </c>
      <c r="O578">
        <v>4449.5192149049499</v>
      </c>
      <c r="P578">
        <v>455.59360730931797</v>
      </c>
      <c r="Q578">
        <v>1004.17777777777</v>
      </c>
      <c r="R578">
        <v>616.782222222222</v>
      </c>
      <c r="S578">
        <v>0</v>
      </c>
      <c r="T578">
        <v>0</v>
      </c>
      <c r="U578">
        <v>0</v>
      </c>
      <c r="V578">
        <v>224.00235371833699</v>
      </c>
      <c r="W578">
        <v>6238.7676000000001</v>
      </c>
      <c r="X578">
        <v>0</v>
      </c>
      <c r="Y578">
        <v>0</v>
      </c>
      <c r="Z578">
        <v>0</v>
      </c>
      <c r="AA578">
        <v>426.63461538461502</v>
      </c>
      <c r="AB578">
        <v>0</v>
      </c>
      <c r="AC578">
        <v>886.56307743840296</v>
      </c>
      <c r="AD578">
        <v>0</v>
      </c>
      <c r="AE578">
        <v>0</v>
      </c>
      <c r="AF578">
        <v>0</v>
      </c>
      <c r="AG578">
        <v>1005.03351898734</v>
      </c>
      <c r="AH578">
        <v>530.89620253164503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2449</v>
      </c>
    </row>
    <row r="579" spans="1:46">
      <c r="A579">
        <v>0</v>
      </c>
      <c r="B579">
        <v>38.3004501984</v>
      </c>
      <c r="C579">
        <v>0</v>
      </c>
      <c r="D579">
        <v>0</v>
      </c>
      <c r="E579">
        <v>333.5635629871</v>
      </c>
      <c r="F579">
        <v>308.56700037397502</v>
      </c>
      <c r="G579">
        <v>133.730490575879</v>
      </c>
      <c r="H579">
        <v>0</v>
      </c>
      <c r="I579">
        <v>63.392271689968297</v>
      </c>
      <c r="J579">
        <v>0</v>
      </c>
      <c r="K579">
        <v>0</v>
      </c>
      <c r="L579">
        <v>23.133566505355201</v>
      </c>
      <c r="M579">
        <v>0</v>
      </c>
      <c r="N579">
        <v>0</v>
      </c>
      <c r="O579">
        <v>3230.4251125072101</v>
      </c>
      <c r="P579">
        <v>455.59360730931797</v>
      </c>
      <c r="Q579">
        <v>1004.17777777777</v>
      </c>
      <c r="R579">
        <v>616.782222222222</v>
      </c>
      <c r="S579">
        <v>0</v>
      </c>
      <c r="T579">
        <v>0</v>
      </c>
      <c r="U579">
        <v>0</v>
      </c>
      <c r="V579">
        <v>224.00235371833699</v>
      </c>
      <c r="W579">
        <v>6238.7676000000001</v>
      </c>
      <c r="X579">
        <v>0</v>
      </c>
      <c r="Y579">
        <v>0</v>
      </c>
      <c r="Z579">
        <v>0</v>
      </c>
      <c r="AA579">
        <v>426.63461538461502</v>
      </c>
      <c r="AB579">
        <v>0</v>
      </c>
      <c r="AC579">
        <v>886.56307743840296</v>
      </c>
      <c r="AD579">
        <v>0</v>
      </c>
      <c r="AE579">
        <v>0</v>
      </c>
      <c r="AF579">
        <v>0</v>
      </c>
      <c r="AG579">
        <v>1005.03351898734</v>
      </c>
      <c r="AH579">
        <v>530.89620253164503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2449</v>
      </c>
    </row>
    <row r="580" spans="1:46">
      <c r="A580">
        <v>0</v>
      </c>
      <c r="B580">
        <v>38.3004501984</v>
      </c>
      <c r="C580">
        <v>0</v>
      </c>
      <c r="D580">
        <v>0</v>
      </c>
      <c r="E580">
        <v>335.190976468217</v>
      </c>
      <c r="F580">
        <v>308.56700037397502</v>
      </c>
      <c r="G580">
        <v>141.98559991559901</v>
      </c>
      <c r="H580">
        <v>0</v>
      </c>
      <c r="I580">
        <v>63.392271689968297</v>
      </c>
      <c r="J580">
        <v>0</v>
      </c>
      <c r="K580">
        <v>0</v>
      </c>
      <c r="L580">
        <v>23.133566505355201</v>
      </c>
      <c r="M580">
        <v>0</v>
      </c>
      <c r="N580">
        <v>0</v>
      </c>
      <c r="O580">
        <v>1912.4240554825899</v>
      </c>
      <c r="P580">
        <v>455.59360730931797</v>
      </c>
      <c r="Q580">
        <v>1004.17777777777</v>
      </c>
      <c r="R580">
        <v>616.782222222222</v>
      </c>
      <c r="S580">
        <v>0</v>
      </c>
      <c r="T580">
        <v>0</v>
      </c>
      <c r="U580">
        <v>0</v>
      </c>
      <c r="V580">
        <v>224.00235371833699</v>
      </c>
      <c r="W580">
        <v>6238.7676000000001</v>
      </c>
      <c r="X580">
        <v>0</v>
      </c>
      <c r="Y580">
        <v>0</v>
      </c>
      <c r="Z580">
        <v>0</v>
      </c>
      <c r="AA580">
        <v>426.63461538461502</v>
      </c>
      <c r="AB580">
        <v>0</v>
      </c>
      <c r="AC580">
        <v>886.56307743840296</v>
      </c>
      <c r="AD580">
        <v>0</v>
      </c>
      <c r="AE580">
        <v>0</v>
      </c>
      <c r="AF580">
        <v>0</v>
      </c>
      <c r="AG580">
        <v>1005.03351898734</v>
      </c>
      <c r="AH580">
        <v>530.89620253164503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2449</v>
      </c>
    </row>
    <row r="581" spans="1:46">
      <c r="A581">
        <v>0</v>
      </c>
      <c r="B581">
        <v>38.3004501984</v>
      </c>
      <c r="C581">
        <v>0</v>
      </c>
      <c r="D581">
        <v>0</v>
      </c>
      <c r="E581">
        <v>360.51229904452299</v>
      </c>
      <c r="F581">
        <v>333.73088624314801</v>
      </c>
      <c r="G581">
        <v>152.585355496679</v>
      </c>
      <c r="H581">
        <v>0</v>
      </c>
      <c r="I581">
        <v>63.392271689968297</v>
      </c>
      <c r="J581">
        <v>0</v>
      </c>
      <c r="K581">
        <v>0</v>
      </c>
      <c r="L581">
        <v>23.133566505355201</v>
      </c>
      <c r="M581">
        <v>0</v>
      </c>
      <c r="N581">
        <v>0</v>
      </c>
      <c r="O581">
        <v>552.416469619243</v>
      </c>
      <c r="P581">
        <v>455.59360730931797</v>
      </c>
      <c r="Q581">
        <v>1004.17777777777</v>
      </c>
      <c r="R581">
        <v>616.782222222222</v>
      </c>
      <c r="S581">
        <v>0</v>
      </c>
      <c r="T581">
        <v>0</v>
      </c>
      <c r="U581">
        <v>0</v>
      </c>
      <c r="V581">
        <v>224.00235371833699</v>
      </c>
      <c r="W581">
        <v>6238.7676000000001</v>
      </c>
      <c r="X581">
        <v>0</v>
      </c>
      <c r="Y581">
        <v>0</v>
      </c>
      <c r="Z581">
        <v>0</v>
      </c>
      <c r="AA581">
        <v>426.63461538461502</v>
      </c>
      <c r="AB581">
        <v>0</v>
      </c>
      <c r="AC581">
        <v>886.56307743840296</v>
      </c>
      <c r="AD581">
        <v>0</v>
      </c>
      <c r="AE581">
        <v>0</v>
      </c>
      <c r="AF581">
        <v>0</v>
      </c>
      <c r="AG581">
        <v>1005.03351898734</v>
      </c>
      <c r="AH581">
        <v>530.89620253164503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2449</v>
      </c>
    </row>
    <row r="582" spans="1:46">
      <c r="A582">
        <v>0</v>
      </c>
      <c r="B582">
        <v>38.3004501984</v>
      </c>
      <c r="C582">
        <v>0</v>
      </c>
      <c r="D582">
        <v>0</v>
      </c>
      <c r="E582">
        <v>462.794491363426</v>
      </c>
      <c r="F582">
        <v>440.98679529101003</v>
      </c>
      <c r="G582">
        <v>165.82283831231899</v>
      </c>
      <c r="H582">
        <v>0</v>
      </c>
      <c r="I582">
        <v>63.392271689968297</v>
      </c>
      <c r="J582">
        <v>0</v>
      </c>
      <c r="K582">
        <v>0</v>
      </c>
      <c r="L582">
        <v>23.133566505355201</v>
      </c>
      <c r="M582">
        <v>0</v>
      </c>
      <c r="N582">
        <v>0</v>
      </c>
      <c r="O582">
        <v>0</v>
      </c>
      <c r="P582">
        <v>455.59360730931797</v>
      </c>
      <c r="Q582">
        <v>1004.17777777777</v>
      </c>
      <c r="R582">
        <v>0</v>
      </c>
      <c r="S582">
        <v>0</v>
      </c>
      <c r="T582">
        <v>0</v>
      </c>
      <c r="U582">
        <v>0</v>
      </c>
      <c r="V582">
        <v>224.00235371833699</v>
      </c>
      <c r="W582">
        <v>6238.7676000000001</v>
      </c>
      <c r="X582">
        <v>0</v>
      </c>
      <c r="Y582">
        <v>0</v>
      </c>
      <c r="Z582">
        <v>0</v>
      </c>
      <c r="AA582">
        <v>426.63461538461502</v>
      </c>
      <c r="AB582">
        <v>0</v>
      </c>
      <c r="AC582">
        <v>886.56307743840296</v>
      </c>
      <c r="AD582">
        <v>0</v>
      </c>
      <c r="AE582">
        <v>0</v>
      </c>
      <c r="AF582">
        <v>0</v>
      </c>
      <c r="AG582">
        <v>1005.03351898734</v>
      </c>
      <c r="AH582">
        <v>219.77829400534699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2449</v>
      </c>
    </row>
    <row r="583" spans="1:46">
      <c r="A583">
        <v>0</v>
      </c>
      <c r="B583">
        <v>38.3004501984</v>
      </c>
      <c r="C583">
        <v>0</v>
      </c>
      <c r="D583">
        <v>0</v>
      </c>
      <c r="E583">
        <v>462.794491363426</v>
      </c>
      <c r="F583">
        <v>513.59079558478004</v>
      </c>
      <c r="G583">
        <v>179.06032141199901</v>
      </c>
      <c r="H583">
        <v>0</v>
      </c>
      <c r="I583">
        <v>63.392271689968297</v>
      </c>
      <c r="J583">
        <v>0</v>
      </c>
      <c r="K583">
        <v>0</v>
      </c>
      <c r="L583">
        <v>23.133566505355201</v>
      </c>
      <c r="M583">
        <v>0</v>
      </c>
      <c r="N583">
        <v>0</v>
      </c>
      <c r="O583">
        <v>0</v>
      </c>
      <c r="P583">
        <v>455.59360730931797</v>
      </c>
      <c r="Q583">
        <v>1004.17777777777</v>
      </c>
      <c r="R583">
        <v>0</v>
      </c>
      <c r="S583">
        <v>0</v>
      </c>
      <c r="T583">
        <v>0</v>
      </c>
      <c r="U583">
        <v>0</v>
      </c>
      <c r="V583">
        <v>224.00235371833699</v>
      </c>
      <c r="W583">
        <v>5632.43346506951</v>
      </c>
      <c r="X583">
        <v>0</v>
      </c>
      <c r="Y583">
        <v>0</v>
      </c>
      <c r="Z583">
        <v>0</v>
      </c>
      <c r="AA583">
        <v>426.63461538461502</v>
      </c>
      <c r="AB583">
        <v>0</v>
      </c>
      <c r="AC583">
        <v>886.56307743840296</v>
      </c>
      <c r="AD583">
        <v>0</v>
      </c>
      <c r="AE583">
        <v>0</v>
      </c>
      <c r="AF583">
        <v>0</v>
      </c>
      <c r="AG583">
        <v>1005.03351898734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2449</v>
      </c>
    </row>
    <row r="584" spans="1:46">
      <c r="A584">
        <v>0</v>
      </c>
      <c r="B584">
        <v>38.3004501984</v>
      </c>
      <c r="C584">
        <v>0</v>
      </c>
      <c r="D584">
        <v>0</v>
      </c>
      <c r="E584">
        <v>539.75536110602297</v>
      </c>
      <c r="F584">
        <v>806.84766591931805</v>
      </c>
      <c r="G584">
        <v>183.93295234139899</v>
      </c>
      <c r="H584">
        <v>0</v>
      </c>
      <c r="I584">
        <v>63.392271689968297</v>
      </c>
      <c r="J584">
        <v>0</v>
      </c>
      <c r="K584">
        <v>0</v>
      </c>
      <c r="L584">
        <v>23.133566505355201</v>
      </c>
      <c r="M584">
        <v>0</v>
      </c>
      <c r="N584">
        <v>0</v>
      </c>
      <c r="O584">
        <v>0</v>
      </c>
      <c r="P584">
        <v>455.59360730931797</v>
      </c>
      <c r="Q584">
        <v>1004.17777777777</v>
      </c>
      <c r="R584">
        <v>0</v>
      </c>
      <c r="S584">
        <v>0</v>
      </c>
      <c r="T584">
        <v>0</v>
      </c>
      <c r="U584">
        <v>0</v>
      </c>
      <c r="V584">
        <v>224.00235371833699</v>
      </c>
      <c r="W584">
        <v>4883.7591541541597</v>
      </c>
      <c r="X584">
        <v>0</v>
      </c>
      <c r="Y584">
        <v>0</v>
      </c>
      <c r="Z584">
        <v>0</v>
      </c>
      <c r="AA584">
        <v>426.63461538461502</v>
      </c>
      <c r="AB584">
        <v>0</v>
      </c>
      <c r="AC584">
        <v>886.56307743840296</v>
      </c>
      <c r="AD584">
        <v>0</v>
      </c>
      <c r="AE584">
        <v>0</v>
      </c>
      <c r="AF584">
        <v>0</v>
      </c>
      <c r="AG584">
        <v>1005.03351898734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2449</v>
      </c>
    </row>
    <row r="585" spans="1:46">
      <c r="A585">
        <v>0</v>
      </c>
      <c r="B585">
        <v>38.3004501984</v>
      </c>
      <c r="C585">
        <v>0</v>
      </c>
      <c r="D585">
        <v>0</v>
      </c>
      <c r="E585">
        <v>498.117207510436</v>
      </c>
      <c r="F585">
        <v>768.848786225352</v>
      </c>
      <c r="G585">
        <v>197.17043544107901</v>
      </c>
      <c r="H585">
        <v>0</v>
      </c>
      <c r="I585">
        <v>63.392271689968297</v>
      </c>
      <c r="J585">
        <v>0</v>
      </c>
      <c r="K585">
        <v>0</v>
      </c>
      <c r="L585">
        <v>23.133566505355201</v>
      </c>
      <c r="M585">
        <v>0</v>
      </c>
      <c r="N585">
        <v>0</v>
      </c>
      <c r="O585">
        <v>0</v>
      </c>
      <c r="P585">
        <v>455.59360730931797</v>
      </c>
      <c r="Q585">
        <v>1004.17777777777</v>
      </c>
      <c r="R585">
        <v>0</v>
      </c>
      <c r="S585">
        <v>0</v>
      </c>
      <c r="T585">
        <v>0</v>
      </c>
      <c r="U585">
        <v>0</v>
      </c>
      <c r="V585">
        <v>224.00235371833699</v>
      </c>
      <c r="W585">
        <v>4857.0500916282999</v>
      </c>
      <c r="X585">
        <v>0</v>
      </c>
      <c r="Y585">
        <v>0</v>
      </c>
      <c r="Z585">
        <v>0</v>
      </c>
      <c r="AA585">
        <v>426.63461538461502</v>
      </c>
      <c r="AB585">
        <v>0</v>
      </c>
      <c r="AC585">
        <v>886.56307743840296</v>
      </c>
      <c r="AD585">
        <v>0</v>
      </c>
      <c r="AE585">
        <v>0</v>
      </c>
      <c r="AF585">
        <v>0</v>
      </c>
      <c r="AG585">
        <v>1005.03351898734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2449</v>
      </c>
    </row>
    <row r="586" spans="1:46">
      <c r="A586">
        <v>0</v>
      </c>
      <c r="B586">
        <v>38.3004501984</v>
      </c>
      <c r="C586">
        <v>0</v>
      </c>
      <c r="D586">
        <v>0</v>
      </c>
      <c r="E586">
        <v>498.117207510436</v>
      </c>
      <c r="F586">
        <v>838.56512658173494</v>
      </c>
      <c r="G586">
        <v>217.91827670471901</v>
      </c>
      <c r="H586">
        <v>0</v>
      </c>
      <c r="I586">
        <v>63.392271689968297</v>
      </c>
      <c r="J586">
        <v>0</v>
      </c>
      <c r="K586">
        <v>0</v>
      </c>
      <c r="L586">
        <v>23.133566505355201</v>
      </c>
      <c r="M586">
        <v>0</v>
      </c>
      <c r="N586">
        <v>0</v>
      </c>
      <c r="O586">
        <v>0</v>
      </c>
      <c r="P586">
        <v>455.59360730931797</v>
      </c>
      <c r="Q586">
        <v>1004.17777777777</v>
      </c>
      <c r="R586">
        <v>0</v>
      </c>
      <c r="S586">
        <v>0</v>
      </c>
      <c r="T586">
        <v>0</v>
      </c>
      <c r="U586">
        <v>0</v>
      </c>
      <c r="V586">
        <v>224.00235371833699</v>
      </c>
      <c r="W586">
        <v>4804.5190485220901</v>
      </c>
      <c r="X586">
        <v>0</v>
      </c>
      <c r="Y586">
        <v>0</v>
      </c>
      <c r="Z586">
        <v>0</v>
      </c>
      <c r="AA586">
        <v>426.63461538461502</v>
      </c>
      <c r="AB586">
        <v>0</v>
      </c>
      <c r="AC586">
        <v>886.56307743840296</v>
      </c>
      <c r="AD586">
        <v>0</v>
      </c>
      <c r="AE586">
        <v>0</v>
      </c>
      <c r="AF586">
        <v>0</v>
      </c>
      <c r="AG586">
        <v>1005.03351898734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2449</v>
      </c>
    </row>
    <row r="587" spans="1:46">
      <c r="A587">
        <v>0</v>
      </c>
      <c r="B587">
        <v>38.3004501984</v>
      </c>
      <c r="C587">
        <v>0</v>
      </c>
      <c r="D587">
        <v>0</v>
      </c>
      <c r="E587">
        <v>464.42190420960799</v>
      </c>
      <c r="F587">
        <v>908.28146431448397</v>
      </c>
      <c r="G587">
        <v>197.17043544107901</v>
      </c>
      <c r="H587">
        <v>0</v>
      </c>
      <c r="I587">
        <v>63.392271689968297</v>
      </c>
      <c r="J587">
        <v>0</v>
      </c>
      <c r="K587">
        <v>0</v>
      </c>
      <c r="L587">
        <v>23.133566505355201</v>
      </c>
      <c r="M587">
        <v>0</v>
      </c>
      <c r="N587">
        <v>0</v>
      </c>
      <c r="O587">
        <v>0</v>
      </c>
      <c r="P587">
        <v>455.59360730931797</v>
      </c>
      <c r="Q587">
        <v>1004.17777777777</v>
      </c>
      <c r="R587">
        <v>0</v>
      </c>
      <c r="S587">
        <v>0</v>
      </c>
      <c r="T587">
        <v>0</v>
      </c>
      <c r="U587">
        <v>0</v>
      </c>
      <c r="V587">
        <v>224.00235371833699</v>
      </c>
      <c r="W587">
        <v>5237.5465832443897</v>
      </c>
      <c r="X587">
        <v>0</v>
      </c>
      <c r="Y587">
        <v>0</v>
      </c>
      <c r="Z587">
        <v>0</v>
      </c>
      <c r="AA587">
        <v>426.63461538461502</v>
      </c>
      <c r="AB587">
        <v>0</v>
      </c>
      <c r="AC587">
        <v>886.56307743840296</v>
      </c>
      <c r="AD587">
        <v>0</v>
      </c>
      <c r="AE587">
        <v>0</v>
      </c>
      <c r="AF587">
        <v>0</v>
      </c>
      <c r="AG587">
        <v>1005.03351898734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2449</v>
      </c>
    </row>
    <row r="588" spans="1:46">
      <c r="A588">
        <v>0</v>
      </c>
      <c r="B588">
        <v>38.3004501984</v>
      </c>
      <c r="C588">
        <v>0</v>
      </c>
      <c r="D588">
        <v>0</v>
      </c>
      <c r="E588">
        <v>429.09918806259702</v>
      </c>
      <c r="F588">
        <v>737.13132468839001</v>
      </c>
      <c r="G588">
        <v>189.660076993079</v>
      </c>
      <c r="H588">
        <v>0</v>
      </c>
      <c r="I588">
        <v>63.392271689968297</v>
      </c>
      <c r="J588">
        <v>0</v>
      </c>
      <c r="K588">
        <v>0</v>
      </c>
      <c r="L588">
        <v>23.133566505355201</v>
      </c>
      <c r="M588">
        <v>0</v>
      </c>
      <c r="N588">
        <v>0</v>
      </c>
      <c r="O588">
        <v>0</v>
      </c>
      <c r="P588">
        <v>455.59360730931797</v>
      </c>
      <c r="Q588">
        <v>1004.17777777777</v>
      </c>
      <c r="R588">
        <v>363.568469046448</v>
      </c>
      <c r="S588">
        <v>0</v>
      </c>
      <c r="T588">
        <v>0</v>
      </c>
      <c r="U588">
        <v>0</v>
      </c>
      <c r="V588">
        <v>224.00235371833699</v>
      </c>
      <c r="W588">
        <v>6238.7676000000001</v>
      </c>
      <c r="X588">
        <v>0</v>
      </c>
      <c r="Y588">
        <v>0</v>
      </c>
      <c r="Z588">
        <v>0</v>
      </c>
      <c r="AA588">
        <v>426.63461538461502</v>
      </c>
      <c r="AB588">
        <v>0</v>
      </c>
      <c r="AC588">
        <v>886.56307743840296</v>
      </c>
      <c r="AD588">
        <v>0</v>
      </c>
      <c r="AE588">
        <v>0</v>
      </c>
      <c r="AF588">
        <v>0</v>
      </c>
      <c r="AG588">
        <v>1005.03351898734</v>
      </c>
      <c r="AH588">
        <v>530.89620253164503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2449</v>
      </c>
    </row>
    <row r="589" spans="1:46">
      <c r="A589">
        <v>0.55851997973670198</v>
      </c>
      <c r="B589">
        <v>38.3004501984</v>
      </c>
      <c r="C589">
        <v>0</v>
      </c>
      <c r="D589">
        <v>9.6119304445760501E-2</v>
      </c>
      <c r="E589">
        <v>453.22422758755101</v>
      </c>
      <c r="F589">
        <v>737.13132468839001</v>
      </c>
      <c r="G589">
        <v>186.57067957595899</v>
      </c>
      <c r="H589">
        <v>1.5648428366560001</v>
      </c>
      <c r="I589">
        <v>63.392271689968297</v>
      </c>
      <c r="J589">
        <v>0</v>
      </c>
      <c r="K589">
        <v>0</v>
      </c>
      <c r="L589">
        <v>23.133566505355201</v>
      </c>
      <c r="M589">
        <v>0</v>
      </c>
      <c r="N589">
        <v>0</v>
      </c>
      <c r="O589">
        <v>2747.83680228813</v>
      </c>
      <c r="P589">
        <v>455.59360730931797</v>
      </c>
      <c r="Q589">
        <v>1004.17777777777</v>
      </c>
      <c r="R589">
        <v>616.782222222222</v>
      </c>
      <c r="S589">
        <v>0</v>
      </c>
      <c r="T589">
        <v>0</v>
      </c>
      <c r="U589">
        <v>0</v>
      </c>
      <c r="V589">
        <v>224.00235371833699</v>
      </c>
      <c r="W589">
        <v>6238.7676000000001</v>
      </c>
      <c r="X589">
        <v>0</v>
      </c>
      <c r="Y589">
        <v>0</v>
      </c>
      <c r="Z589">
        <v>0</v>
      </c>
      <c r="AA589">
        <v>426.63461538461502</v>
      </c>
      <c r="AB589">
        <v>0</v>
      </c>
      <c r="AC589">
        <v>886.56307743840296</v>
      </c>
      <c r="AD589">
        <v>0</v>
      </c>
      <c r="AE589">
        <v>0</v>
      </c>
      <c r="AF589">
        <v>0</v>
      </c>
      <c r="AG589">
        <v>1005.03351898734</v>
      </c>
      <c r="AH589">
        <v>530.89620253164503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2449</v>
      </c>
    </row>
    <row r="590" spans="1:46">
      <c r="A590">
        <v>3.72346653157802</v>
      </c>
      <c r="B590">
        <v>38.3004501984</v>
      </c>
      <c r="C590">
        <v>0</v>
      </c>
      <c r="D590">
        <v>0.640795362971738</v>
      </c>
      <c r="E590">
        <v>385.83362098589402</v>
      </c>
      <c r="F590">
        <v>685.20024971154101</v>
      </c>
      <c r="G590">
        <v>189.660076993079</v>
      </c>
      <c r="H590">
        <v>10.432285577706701</v>
      </c>
      <c r="I590">
        <v>63.392271689968297</v>
      </c>
      <c r="J590">
        <v>0</v>
      </c>
      <c r="K590">
        <v>0</v>
      </c>
      <c r="L590">
        <v>23.133566505355201</v>
      </c>
      <c r="M590">
        <v>0</v>
      </c>
      <c r="N590">
        <v>0</v>
      </c>
      <c r="O590">
        <v>4681.4785821283403</v>
      </c>
      <c r="P590">
        <v>455.59360730931797</v>
      </c>
      <c r="Q590">
        <v>1004.17777777777</v>
      </c>
      <c r="R590">
        <v>616.782222222222</v>
      </c>
      <c r="S590">
        <v>0</v>
      </c>
      <c r="T590">
        <v>0</v>
      </c>
      <c r="U590">
        <v>0</v>
      </c>
      <c r="V590">
        <v>224.00235371833699</v>
      </c>
      <c r="W590">
        <v>6238.7676000000001</v>
      </c>
      <c r="X590">
        <v>0</v>
      </c>
      <c r="Y590">
        <v>0</v>
      </c>
      <c r="Z590">
        <v>0</v>
      </c>
      <c r="AA590">
        <v>426.63461538461502</v>
      </c>
      <c r="AB590">
        <v>0</v>
      </c>
      <c r="AC590">
        <v>886.56307743840296</v>
      </c>
      <c r="AD590">
        <v>0</v>
      </c>
      <c r="AE590">
        <v>0</v>
      </c>
      <c r="AF590">
        <v>0</v>
      </c>
      <c r="AG590">
        <v>1005.03351898734</v>
      </c>
      <c r="AH590">
        <v>530.89620253164503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2449</v>
      </c>
    </row>
    <row r="591" spans="1:46">
      <c r="A591">
        <v>8.4398574715768397</v>
      </c>
      <c r="B591">
        <v>38.3004501984</v>
      </c>
      <c r="C591">
        <v>0</v>
      </c>
      <c r="D591">
        <v>1.4524694894026</v>
      </c>
      <c r="E591">
        <v>429.09918806259702</v>
      </c>
      <c r="F591">
        <v>722.73981840301997</v>
      </c>
      <c r="G591">
        <v>189.660076993079</v>
      </c>
      <c r="H591">
        <v>23.6465139761352</v>
      </c>
      <c r="I591">
        <v>63.392271689968297</v>
      </c>
      <c r="J591">
        <v>0</v>
      </c>
      <c r="K591">
        <v>0</v>
      </c>
      <c r="L591">
        <v>23.133566505355201</v>
      </c>
      <c r="M591">
        <v>0</v>
      </c>
      <c r="N591">
        <v>0</v>
      </c>
      <c r="O591">
        <v>4763.3999999999896</v>
      </c>
      <c r="P591">
        <v>455.59360730931797</v>
      </c>
      <c r="Q591">
        <v>1004.17777777777</v>
      </c>
      <c r="R591">
        <v>616.782222222222</v>
      </c>
      <c r="S591">
        <v>0</v>
      </c>
      <c r="T591">
        <v>0</v>
      </c>
      <c r="U591">
        <v>0</v>
      </c>
      <c r="V591">
        <v>224.00235371833699</v>
      </c>
      <c r="W591">
        <v>6238.7676000000001</v>
      </c>
      <c r="X591">
        <v>0</v>
      </c>
      <c r="Y591">
        <v>0</v>
      </c>
      <c r="Z591">
        <v>0</v>
      </c>
      <c r="AA591">
        <v>426.63461538461502</v>
      </c>
      <c r="AB591">
        <v>0</v>
      </c>
      <c r="AC591">
        <v>886.56307743840296</v>
      </c>
      <c r="AD591">
        <v>0</v>
      </c>
      <c r="AE591">
        <v>0</v>
      </c>
      <c r="AF591">
        <v>0</v>
      </c>
      <c r="AG591">
        <v>1005.03351898734</v>
      </c>
      <c r="AH591">
        <v>530.89620253164503</v>
      </c>
      <c r="AI591">
        <v>0</v>
      </c>
      <c r="AJ591">
        <v>0</v>
      </c>
      <c r="AK591">
        <v>305.91450834557099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2449</v>
      </c>
    </row>
    <row r="592" spans="1:46">
      <c r="A592">
        <v>12.7839017584178</v>
      </c>
      <c r="B592">
        <v>38.3004501984</v>
      </c>
      <c r="C592">
        <v>0</v>
      </c>
      <c r="D592">
        <v>2.2000640795362898</v>
      </c>
      <c r="E592">
        <v>462.794491363426</v>
      </c>
      <c r="F592">
        <v>754.45727906543596</v>
      </c>
      <c r="G592">
        <v>176.42259417743901</v>
      </c>
      <c r="H592">
        <v>35.817513816793003</v>
      </c>
      <c r="I592">
        <v>63.392271689968297</v>
      </c>
      <c r="J592">
        <v>0</v>
      </c>
      <c r="K592">
        <v>0</v>
      </c>
      <c r="L592">
        <v>23.133566505355201</v>
      </c>
      <c r="M592">
        <v>0</v>
      </c>
      <c r="N592">
        <v>0</v>
      </c>
      <c r="O592">
        <v>4763.3999999999896</v>
      </c>
      <c r="P592">
        <v>455.59360730931797</v>
      </c>
      <c r="Q592">
        <v>1004.17777777777</v>
      </c>
      <c r="R592">
        <v>616.782222222222</v>
      </c>
      <c r="S592">
        <v>0</v>
      </c>
      <c r="T592">
        <v>0</v>
      </c>
      <c r="U592">
        <v>0</v>
      </c>
      <c r="V592">
        <v>224.00235371833699</v>
      </c>
      <c r="W592">
        <v>6238.7676000000001</v>
      </c>
      <c r="X592">
        <v>0</v>
      </c>
      <c r="Y592">
        <v>0</v>
      </c>
      <c r="Z592">
        <v>0</v>
      </c>
      <c r="AA592">
        <v>426.63461538461502</v>
      </c>
      <c r="AB592">
        <v>0</v>
      </c>
      <c r="AC592">
        <v>886.56307743840296</v>
      </c>
      <c r="AD592">
        <v>0</v>
      </c>
      <c r="AE592">
        <v>0</v>
      </c>
      <c r="AF592">
        <v>0</v>
      </c>
      <c r="AG592">
        <v>1005.03351898734</v>
      </c>
      <c r="AH592">
        <v>530.89620253164503</v>
      </c>
      <c r="AI592">
        <v>0</v>
      </c>
      <c r="AJ592">
        <v>0</v>
      </c>
      <c r="AK592">
        <v>385.91016444385599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2449</v>
      </c>
    </row>
    <row r="593" spans="1:46">
      <c r="A593">
        <v>13.404479513680799</v>
      </c>
      <c r="B593">
        <v>38.3004501984</v>
      </c>
      <c r="C593">
        <v>0</v>
      </c>
      <c r="D593">
        <v>2.3068633066982498</v>
      </c>
      <c r="E593">
        <v>462.794491363426</v>
      </c>
      <c r="F593">
        <v>716.45839937147002</v>
      </c>
      <c r="G593">
        <v>183.93295234139899</v>
      </c>
      <c r="H593">
        <v>37.556228079744102</v>
      </c>
      <c r="I593">
        <v>63.392271689968297</v>
      </c>
      <c r="J593">
        <v>0</v>
      </c>
      <c r="K593">
        <v>0</v>
      </c>
      <c r="L593">
        <v>23.133566505355201</v>
      </c>
      <c r="M593">
        <v>0</v>
      </c>
      <c r="N593">
        <v>0</v>
      </c>
      <c r="O593">
        <v>4763.3999999999896</v>
      </c>
      <c r="P593">
        <v>455.59360730931797</v>
      </c>
      <c r="Q593">
        <v>1004.17777777777</v>
      </c>
      <c r="R593">
        <v>616.782222222222</v>
      </c>
      <c r="S593">
        <v>0</v>
      </c>
      <c r="T593">
        <v>0</v>
      </c>
      <c r="U593">
        <v>0</v>
      </c>
      <c r="V593">
        <v>224.00235371833699</v>
      </c>
      <c r="W593">
        <v>6238.7676000000001</v>
      </c>
      <c r="X593">
        <v>0</v>
      </c>
      <c r="Y593">
        <v>0</v>
      </c>
      <c r="Z593">
        <v>0</v>
      </c>
      <c r="AA593">
        <v>426.63461538461502</v>
      </c>
      <c r="AB593">
        <v>0</v>
      </c>
      <c r="AC593">
        <v>886.56307743840296</v>
      </c>
      <c r="AD593">
        <v>0</v>
      </c>
      <c r="AE593">
        <v>0</v>
      </c>
      <c r="AF593">
        <v>0</v>
      </c>
      <c r="AG593">
        <v>1005.03351898734</v>
      </c>
      <c r="AH593">
        <v>530.89620253164503</v>
      </c>
      <c r="AI593">
        <v>0</v>
      </c>
      <c r="AJ593">
        <v>0</v>
      </c>
      <c r="AK593">
        <v>507.04120744422499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2449</v>
      </c>
    </row>
    <row r="594" spans="1:46">
      <c r="A594">
        <v>15.017981677364601</v>
      </c>
      <c r="B594">
        <v>38.3004501984</v>
      </c>
      <c r="C594">
        <v>0</v>
      </c>
      <c r="D594">
        <v>2.5845412973193298</v>
      </c>
      <c r="E594">
        <v>419.52892428672197</v>
      </c>
      <c r="F594">
        <v>722.73981840301997</v>
      </c>
      <c r="G594">
        <v>133.730490575879</v>
      </c>
      <c r="H594">
        <v>42.076885163417003</v>
      </c>
      <c r="I594">
        <v>63.392271689968297</v>
      </c>
      <c r="J594">
        <v>0</v>
      </c>
      <c r="K594">
        <v>0</v>
      </c>
      <c r="L594">
        <v>23.133566505355201</v>
      </c>
      <c r="M594">
        <v>0</v>
      </c>
      <c r="N594">
        <v>0</v>
      </c>
      <c r="O594">
        <v>4763.3999999999896</v>
      </c>
      <c r="P594">
        <v>455.59360730931797</v>
      </c>
      <c r="Q594">
        <v>1004.17777777777</v>
      </c>
      <c r="R594">
        <v>616.782222222222</v>
      </c>
      <c r="S594">
        <v>0</v>
      </c>
      <c r="T594">
        <v>0</v>
      </c>
      <c r="U594">
        <v>0</v>
      </c>
      <c r="V594">
        <v>224.00235371833699</v>
      </c>
      <c r="W594">
        <v>6238.7676000000001</v>
      </c>
      <c r="X594">
        <v>0</v>
      </c>
      <c r="Y594">
        <v>0</v>
      </c>
      <c r="Z594">
        <v>0</v>
      </c>
      <c r="AA594">
        <v>426.63461538461502</v>
      </c>
      <c r="AB594">
        <v>0</v>
      </c>
      <c r="AC594">
        <v>886.56307743840296</v>
      </c>
      <c r="AD594">
        <v>0</v>
      </c>
      <c r="AE594">
        <v>0</v>
      </c>
      <c r="AF594">
        <v>0</v>
      </c>
      <c r="AG594">
        <v>1005.03351898734</v>
      </c>
      <c r="AH594">
        <v>530.89620253164503</v>
      </c>
      <c r="AI594">
        <v>0</v>
      </c>
      <c r="AJ594">
        <v>0</v>
      </c>
      <c r="AK594">
        <v>397.00079840196202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2449</v>
      </c>
    </row>
    <row r="595" spans="1:46">
      <c r="A595">
        <v>11.7289195744707</v>
      </c>
      <c r="B595">
        <v>38.3004501984</v>
      </c>
      <c r="C595">
        <v>0</v>
      </c>
      <c r="D595">
        <v>2.0185053933609698</v>
      </c>
      <c r="E595">
        <v>325.18958226257701</v>
      </c>
      <c r="F595">
        <v>653.02347717209102</v>
      </c>
      <c r="G595">
        <v>133.254071420039</v>
      </c>
      <c r="H595">
        <v>32.8616995697761</v>
      </c>
      <c r="I595">
        <v>63.392271689968297</v>
      </c>
      <c r="J595">
        <v>0</v>
      </c>
      <c r="K595">
        <v>0</v>
      </c>
      <c r="L595">
        <v>23.133566505355201</v>
      </c>
      <c r="M595">
        <v>0</v>
      </c>
      <c r="N595">
        <v>0</v>
      </c>
      <c r="O595">
        <v>4763.3999999999896</v>
      </c>
      <c r="P595">
        <v>455.59360730931797</v>
      </c>
      <c r="Q595">
        <v>1004.17777777777</v>
      </c>
      <c r="R595">
        <v>616.782222222222</v>
      </c>
      <c r="S595">
        <v>0</v>
      </c>
      <c r="T595">
        <v>0</v>
      </c>
      <c r="U595">
        <v>0</v>
      </c>
      <c r="V595">
        <v>224.00235371833699</v>
      </c>
      <c r="W595">
        <v>6238.7676000000001</v>
      </c>
      <c r="X595">
        <v>0</v>
      </c>
      <c r="Y595">
        <v>0</v>
      </c>
      <c r="Z595">
        <v>0</v>
      </c>
      <c r="AA595">
        <v>426.63461538461502</v>
      </c>
      <c r="AB595">
        <v>0</v>
      </c>
      <c r="AC595">
        <v>886.56307743840296</v>
      </c>
      <c r="AD595">
        <v>0</v>
      </c>
      <c r="AE595">
        <v>0</v>
      </c>
      <c r="AF595">
        <v>0</v>
      </c>
      <c r="AG595">
        <v>1005.03351898734</v>
      </c>
      <c r="AH595">
        <v>530.89620253164503</v>
      </c>
      <c r="AI595">
        <v>0</v>
      </c>
      <c r="AJ595">
        <v>0</v>
      </c>
      <c r="AK595">
        <v>490.69048406461701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2449</v>
      </c>
    </row>
    <row r="596" spans="1:46">
      <c r="A596">
        <v>7.6951641652612297</v>
      </c>
      <c r="B596">
        <v>38.3004501984</v>
      </c>
      <c r="C596">
        <v>0</v>
      </c>
      <c r="D596">
        <v>1.32431041680825</v>
      </c>
      <c r="E596">
        <v>220.315443438236</v>
      </c>
      <c r="F596">
        <v>583.30713594116298</v>
      </c>
      <c r="G596">
        <v>131.20250588783901</v>
      </c>
      <c r="H596">
        <v>21.5600568605938</v>
      </c>
      <c r="I596">
        <v>63.392271689968297</v>
      </c>
      <c r="J596">
        <v>0</v>
      </c>
      <c r="K596">
        <v>0</v>
      </c>
      <c r="L596">
        <v>23.133566505355201</v>
      </c>
      <c r="M596">
        <v>0</v>
      </c>
      <c r="N596">
        <v>0</v>
      </c>
      <c r="O596">
        <v>4763.3999999999896</v>
      </c>
      <c r="P596">
        <v>455.59360730931797</v>
      </c>
      <c r="Q596">
        <v>1004.17777777777</v>
      </c>
      <c r="R596">
        <v>616.782222222222</v>
      </c>
      <c r="S596">
        <v>0</v>
      </c>
      <c r="T596">
        <v>0</v>
      </c>
      <c r="U596">
        <v>0</v>
      </c>
      <c r="V596">
        <v>224.00235371833699</v>
      </c>
      <c r="W596">
        <v>6238.7676000000001</v>
      </c>
      <c r="X596">
        <v>0</v>
      </c>
      <c r="Y596">
        <v>0</v>
      </c>
      <c r="Z596">
        <v>0</v>
      </c>
      <c r="AA596">
        <v>426.63461538461502</v>
      </c>
      <c r="AB596">
        <v>0</v>
      </c>
      <c r="AC596">
        <v>886.56307743840296</v>
      </c>
      <c r="AD596">
        <v>0</v>
      </c>
      <c r="AE596">
        <v>0</v>
      </c>
      <c r="AF596">
        <v>0</v>
      </c>
      <c r="AG596">
        <v>1005.03351898734</v>
      </c>
      <c r="AH596">
        <v>530.89620253164503</v>
      </c>
      <c r="AI596">
        <v>0</v>
      </c>
      <c r="AJ596">
        <v>0</v>
      </c>
      <c r="AK596">
        <v>633.93409377448597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2449</v>
      </c>
    </row>
    <row r="597" spans="1:46">
      <c r="A597">
        <v>2.6064265721046098</v>
      </c>
      <c r="B597">
        <v>38.3004501984</v>
      </c>
      <c r="C597">
        <v>0</v>
      </c>
      <c r="D597">
        <v>0.448556754080215</v>
      </c>
      <c r="E597">
        <v>194.99412086193001</v>
      </c>
      <c r="F597">
        <v>333.73088624314801</v>
      </c>
      <c r="G597">
        <v>98.523996449039899</v>
      </c>
      <c r="H597">
        <v>7.3025999043946896</v>
      </c>
      <c r="I597">
        <v>63.392271689968297</v>
      </c>
      <c r="J597">
        <v>0</v>
      </c>
      <c r="K597">
        <v>0</v>
      </c>
      <c r="L597">
        <v>23.133566505355201</v>
      </c>
      <c r="M597">
        <v>0</v>
      </c>
      <c r="N597">
        <v>0</v>
      </c>
      <c r="O597">
        <v>4763.3999999999896</v>
      </c>
      <c r="P597">
        <v>455.59360730931797</v>
      </c>
      <c r="Q597">
        <v>1004.17777777777</v>
      </c>
      <c r="R597">
        <v>616.782222222222</v>
      </c>
      <c r="S597">
        <v>0</v>
      </c>
      <c r="T597">
        <v>0</v>
      </c>
      <c r="U597">
        <v>0</v>
      </c>
      <c r="V597">
        <v>224.00235371833699</v>
      </c>
      <c r="W597">
        <v>6238.7676000000001</v>
      </c>
      <c r="X597">
        <v>0</v>
      </c>
      <c r="Y597">
        <v>0</v>
      </c>
      <c r="Z597">
        <v>0</v>
      </c>
      <c r="AA597">
        <v>426.63461538461502</v>
      </c>
      <c r="AB597">
        <v>0</v>
      </c>
      <c r="AC597">
        <v>886.56307743840296</v>
      </c>
      <c r="AD597">
        <v>0</v>
      </c>
      <c r="AE597">
        <v>0</v>
      </c>
      <c r="AF597">
        <v>0</v>
      </c>
      <c r="AG597">
        <v>1005.03351898734</v>
      </c>
      <c r="AH597">
        <v>530.89620253164503</v>
      </c>
      <c r="AI597">
        <v>0</v>
      </c>
      <c r="AJ597">
        <v>0</v>
      </c>
      <c r="AK597">
        <v>716.89095692868102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2449</v>
      </c>
    </row>
    <row r="598" spans="1:46">
      <c r="A598">
        <v>0.18617332657890101</v>
      </c>
      <c r="B598">
        <v>38.3004501984</v>
      </c>
      <c r="C598">
        <v>0</v>
      </c>
      <c r="D598">
        <v>3.2039768148586799E-2</v>
      </c>
      <c r="E598">
        <v>118.83077336521301</v>
      </c>
      <c r="F598">
        <v>155.933591142507</v>
      </c>
      <c r="G598">
        <v>81.720697060439903</v>
      </c>
      <c r="H598">
        <v>0.52161427888533596</v>
      </c>
      <c r="I598">
        <v>63.392271689968297</v>
      </c>
      <c r="J598">
        <v>0</v>
      </c>
      <c r="K598">
        <v>0</v>
      </c>
      <c r="L598">
        <v>23.133566505355201</v>
      </c>
      <c r="M598">
        <v>0</v>
      </c>
      <c r="N598">
        <v>0</v>
      </c>
      <c r="O598">
        <v>4763.3999999999896</v>
      </c>
      <c r="P598">
        <v>455.59360730931797</v>
      </c>
      <c r="Q598">
        <v>1004.17777777777</v>
      </c>
      <c r="R598">
        <v>616.782222222222</v>
      </c>
      <c r="S598">
        <v>0</v>
      </c>
      <c r="T598">
        <v>0</v>
      </c>
      <c r="U598">
        <v>0</v>
      </c>
      <c r="V598">
        <v>224.00235371833699</v>
      </c>
      <c r="W598">
        <v>6238.7676000000001</v>
      </c>
      <c r="X598">
        <v>0</v>
      </c>
      <c r="Y598">
        <v>0</v>
      </c>
      <c r="Z598">
        <v>0</v>
      </c>
      <c r="AA598">
        <v>426.63461538461502</v>
      </c>
      <c r="AB598">
        <v>0</v>
      </c>
      <c r="AC598">
        <v>886.56307743840296</v>
      </c>
      <c r="AD598">
        <v>0</v>
      </c>
      <c r="AE598">
        <v>0</v>
      </c>
      <c r="AF598">
        <v>0</v>
      </c>
      <c r="AG598">
        <v>1005.03351898734</v>
      </c>
      <c r="AH598">
        <v>530.89620253164503</v>
      </c>
      <c r="AI598">
        <v>0</v>
      </c>
      <c r="AJ598">
        <v>0</v>
      </c>
      <c r="AK598">
        <v>926.00433392746004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2449</v>
      </c>
    </row>
    <row r="599" spans="1:46">
      <c r="A599">
        <v>0</v>
      </c>
      <c r="B599">
        <v>38.3004501984</v>
      </c>
      <c r="C599">
        <v>0</v>
      </c>
      <c r="D599">
        <v>0</v>
      </c>
      <c r="E599">
        <v>48.449459516138397</v>
      </c>
      <c r="F599">
        <v>79.204363591120497</v>
      </c>
      <c r="G599">
        <v>66.6758824948799</v>
      </c>
      <c r="H599">
        <v>0</v>
      </c>
      <c r="I599">
        <v>63.392271689968297</v>
      </c>
      <c r="J599">
        <v>1383.29191120826</v>
      </c>
      <c r="K599">
        <v>0</v>
      </c>
      <c r="L599">
        <v>23.133566505355201</v>
      </c>
      <c r="M599">
        <v>0</v>
      </c>
      <c r="N599">
        <v>0</v>
      </c>
      <c r="O599">
        <v>4763.3999999999896</v>
      </c>
      <c r="P599">
        <v>455.59360730931797</v>
      </c>
      <c r="Q599">
        <v>1004.17777777777</v>
      </c>
      <c r="R599">
        <v>616.782222222222</v>
      </c>
      <c r="S599">
        <v>0</v>
      </c>
      <c r="T599">
        <v>0</v>
      </c>
      <c r="U599">
        <v>0</v>
      </c>
      <c r="V599">
        <v>224.00235371833699</v>
      </c>
      <c r="W599">
        <v>6238.7676000000001</v>
      </c>
      <c r="X599">
        <v>0</v>
      </c>
      <c r="Y599">
        <v>0</v>
      </c>
      <c r="Z599">
        <v>0</v>
      </c>
      <c r="AA599">
        <v>426.63461538461502</v>
      </c>
      <c r="AB599">
        <v>0</v>
      </c>
      <c r="AC599">
        <v>886.56307743840296</v>
      </c>
      <c r="AD599">
        <v>0</v>
      </c>
      <c r="AE599">
        <v>0</v>
      </c>
      <c r="AF599">
        <v>0</v>
      </c>
      <c r="AG599">
        <v>1005.03351898734</v>
      </c>
      <c r="AH599">
        <v>530.89620253164503</v>
      </c>
      <c r="AI599">
        <v>0</v>
      </c>
      <c r="AJ599">
        <v>0</v>
      </c>
      <c r="AK599">
        <v>3047.7605947023599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>
        <v>0</v>
      </c>
      <c r="B600">
        <v>38.3004501984</v>
      </c>
      <c r="C600">
        <v>0</v>
      </c>
      <c r="D600">
        <v>0</v>
      </c>
      <c r="E600">
        <v>43.066186229512603</v>
      </c>
      <c r="F600">
        <v>33.414340909134602</v>
      </c>
      <c r="G600">
        <v>49.237574761079898</v>
      </c>
      <c r="H600">
        <v>0</v>
      </c>
      <c r="I600">
        <v>63.392271689968297</v>
      </c>
      <c r="J600">
        <v>2847.1662480682298</v>
      </c>
      <c r="K600">
        <v>0</v>
      </c>
      <c r="L600">
        <v>23.133566505355201</v>
      </c>
      <c r="M600">
        <v>0</v>
      </c>
      <c r="N600">
        <v>0</v>
      </c>
      <c r="O600">
        <v>4763.3999999999896</v>
      </c>
      <c r="P600">
        <v>455.59360730931797</v>
      </c>
      <c r="Q600">
        <v>1004.17777777777</v>
      </c>
      <c r="R600">
        <v>616.782222222222</v>
      </c>
      <c r="S600">
        <v>0</v>
      </c>
      <c r="T600">
        <v>0</v>
      </c>
      <c r="U600">
        <v>0</v>
      </c>
      <c r="V600">
        <v>224.00235371833699</v>
      </c>
      <c r="W600">
        <v>6238.7676000000001</v>
      </c>
      <c r="X600">
        <v>0</v>
      </c>
      <c r="Y600">
        <v>0</v>
      </c>
      <c r="Z600">
        <v>0</v>
      </c>
      <c r="AA600">
        <v>426.63461538461502</v>
      </c>
      <c r="AB600">
        <v>0</v>
      </c>
      <c r="AC600">
        <v>886.56307743840296</v>
      </c>
      <c r="AD600">
        <v>0</v>
      </c>
      <c r="AE600">
        <v>5.1970791369779601</v>
      </c>
      <c r="AF600">
        <v>0</v>
      </c>
      <c r="AG600">
        <v>1005.03351898734</v>
      </c>
      <c r="AH600">
        <v>530.89620253164503</v>
      </c>
      <c r="AI600">
        <v>0</v>
      </c>
      <c r="AJ600">
        <v>0</v>
      </c>
      <c r="AK600">
        <v>3047.7605947023599</v>
      </c>
      <c r="AL600">
        <v>0</v>
      </c>
      <c r="AM600">
        <v>0</v>
      </c>
      <c r="AN600">
        <v>0</v>
      </c>
      <c r="AO600">
        <v>0</v>
      </c>
      <c r="AP600">
        <v>550.70601999607197</v>
      </c>
      <c r="AQ600">
        <v>10.2840892021285</v>
      </c>
      <c r="AR600">
        <v>143.85285379114899</v>
      </c>
      <c r="AS600">
        <v>0</v>
      </c>
      <c r="AT600">
        <v>0</v>
      </c>
    </row>
    <row r="601" spans="1:46">
      <c r="A601">
        <v>0</v>
      </c>
      <c r="B601">
        <v>38.3004501984</v>
      </c>
      <c r="C601">
        <v>0</v>
      </c>
      <c r="D601">
        <v>0</v>
      </c>
      <c r="E601">
        <v>35.689108026617603</v>
      </c>
      <c r="F601">
        <v>22.2762272436049</v>
      </c>
      <c r="G601">
        <v>33.411211353719899</v>
      </c>
      <c r="H601">
        <v>0</v>
      </c>
      <c r="I601">
        <v>63.392271689968297</v>
      </c>
      <c r="J601">
        <v>1084.60318573513</v>
      </c>
      <c r="K601">
        <v>0</v>
      </c>
      <c r="L601">
        <v>23.133566505355201</v>
      </c>
      <c r="M601">
        <v>0</v>
      </c>
      <c r="N601">
        <v>0</v>
      </c>
      <c r="O601">
        <v>4763.3999999999896</v>
      </c>
      <c r="P601">
        <v>455.59360730931797</v>
      </c>
      <c r="Q601">
        <v>1004.17777777777</v>
      </c>
      <c r="R601">
        <v>616.782222222222</v>
      </c>
      <c r="S601">
        <v>0</v>
      </c>
      <c r="T601">
        <v>0</v>
      </c>
      <c r="U601">
        <v>0</v>
      </c>
      <c r="V601">
        <v>224.00235371833699</v>
      </c>
      <c r="W601">
        <v>6238.7676000000001</v>
      </c>
      <c r="X601">
        <v>0</v>
      </c>
      <c r="Y601">
        <v>0</v>
      </c>
      <c r="Z601">
        <v>0</v>
      </c>
      <c r="AA601">
        <v>426.63461538461502</v>
      </c>
      <c r="AB601">
        <v>0</v>
      </c>
      <c r="AC601">
        <v>886.56307743840296</v>
      </c>
      <c r="AD601">
        <v>0</v>
      </c>
      <c r="AE601">
        <v>0</v>
      </c>
      <c r="AF601">
        <v>0</v>
      </c>
      <c r="AG601">
        <v>1005.03351898734</v>
      </c>
      <c r="AH601">
        <v>530.89620253164503</v>
      </c>
      <c r="AI601">
        <v>0</v>
      </c>
      <c r="AJ601">
        <v>0</v>
      </c>
      <c r="AK601">
        <v>3047.7605947023599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>
        <v>0</v>
      </c>
      <c r="B602">
        <v>38.3004501984</v>
      </c>
      <c r="C602">
        <v>0</v>
      </c>
      <c r="D602">
        <v>0</v>
      </c>
      <c r="E602">
        <v>18.143624776146499</v>
      </c>
      <c r="F602">
        <v>22.2762272436049</v>
      </c>
      <c r="G602">
        <v>22.860302585903899</v>
      </c>
      <c r="H602">
        <v>0</v>
      </c>
      <c r="I602">
        <v>63.392271689968297</v>
      </c>
      <c r="J602">
        <v>0</v>
      </c>
      <c r="K602">
        <v>0</v>
      </c>
      <c r="L602">
        <v>23.133566505355201</v>
      </c>
      <c r="M602">
        <v>0</v>
      </c>
      <c r="N602">
        <v>0</v>
      </c>
      <c r="O602">
        <v>4763.3999999999896</v>
      </c>
      <c r="P602">
        <v>455.59360730931797</v>
      </c>
      <c r="Q602">
        <v>1004.17777777777</v>
      </c>
      <c r="R602">
        <v>616.782222222222</v>
      </c>
      <c r="S602">
        <v>0</v>
      </c>
      <c r="T602">
        <v>0</v>
      </c>
      <c r="U602">
        <v>0</v>
      </c>
      <c r="V602">
        <v>224.00235371833699</v>
      </c>
      <c r="W602">
        <v>6238.7676000000001</v>
      </c>
      <c r="X602">
        <v>0</v>
      </c>
      <c r="Y602">
        <v>0</v>
      </c>
      <c r="Z602">
        <v>0</v>
      </c>
      <c r="AA602">
        <v>426.63461538461502</v>
      </c>
      <c r="AB602">
        <v>0</v>
      </c>
      <c r="AC602">
        <v>886.56307743840296</v>
      </c>
      <c r="AD602">
        <v>0</v>
      </c>
      <c r="AE602">
        <v>0</v>
      </c>
      <c r="AF602">
        <v>0</v>
      </c>
      <c r="AG602">
        <v>1005.03351898734</v>
      </c>
      <c r="AH602">
        <v>530.89620253164503</v>
      </c>
      <c r="AI602">
        <v>0</v>
      </c>
      <c r="AJ602">
        <v>0</v>
      </c>
      <c r="AK602">
        <v>150.92425560143701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2449</v>
      </c>
    </row>
    <row r="603" spans="1:46">
      <c r="A603">
        <v>0</v>
      </c>
      <c r="B603">
        <v>38.3004501984</v>
      </c>
      <c r="C603">
        <v>0</v>
      </c>
      <c r="D603">
        <v>0</v>
      </c>
      <c r="E603">
        <v>25.520702979041602</v>
      </c>
      <c r="F603">
        <v>0</v>
      </c>
      <c r="G603">
        <v>22.860302585903899</v>
      </c>
      <c r="H603">
        <v>0</v>
      </c>
      <c r="I603">
        <v>63.392271689968297</v>
      </c>
      <c r="J603">
        <v>0</v>
      </c>
      <c r="K603">
        <v>0</v>
      </c>
      <c r="L603">
        <v>23.133566505355201</v>
      </c>
      <c r="M603">
        <v>0</v>
      </c>
      <c r="N603">
        <v>0</v>
      </c>
      <c r="O603">
        <v>3844.1057453377698</v>
      </c>
      <c r="P603">
        <v>455.59360730931797</v>
      </c>
      <c r="Q603">
        <v>1004.17777777777</v>
      </c>
      <c r="R603">
        <v>616.782222222222</v>
      </c>
      <c r="S603">
        <v>0</v>
      </c>
      <c r="T603">
        <v>0</v>
      </c>
      <c r="U603">
        <v>0</v>
      </c>
      <c r="V603">
        <v>224.00235371833699</v>
      </c>
      <c r="W603">
        <v>6238.7676000000001</v>
      </c>
      <c r="X603">
        <v>0</v>
      </c>
      <c r="Y603">
        <v>0</v>
      </c>
      <c r="Z603">
        <v>0</v>
      </c>
      <c r="AA603">
        <v>426.63461538461502</v>
      </c>
      <c r="AB603">
        <v>0</v>
      </c>
      <c r="AC603">
        <v>886.56307743840296</v>
      </c>
      <c r="AD603">
        <v>0</v>
      </c>
      <c r="AE603">
        <v>0</v>
      </c>
      <c r="AF603">
        <v>0</v>
      </c>
      <c r="AG603">
        <v>1005.03351898734</v>
      </c>
      <c r="AH603">
        <v>530.89620253164503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2449</v>
      </c>
    </row>
    <row r="604" spans="1:46">
      <c r="A604">
        <v>0</v>
      </c>
      <c r="B604">
        <v>38.3004501984</v>
      </c>
      <c r="C604">
        <v>0</v>
      </c>
      <c r="D604">
        <v>0</v>
      </c>
      <c r="E604">
        <v>12.760351489520801</v>
      </c>
      <c r="F604">
        <v>0</v>
      </c>
      <c r="G604">
        <v>13.6771041066119</v>
      </c>
      <c r="H604">
        <v>0</v>
      </c>
      <c r="I604">
        <v>63.392271689968297</v>
      </c>
      <c r="J604">
        <v>0</v>
      </c>
      <c r="K604">
        <v>0</v>
      </c>
      <c r="L604">
        <v>23.133566505355201</v>
      </c>
      <c r="M604">
        <v>0</v>
      </c>
      <c r="N604">
        <v>0</v>
      </c>
      <c r="O604">
        <v>2656.7868190478998</v>
      </c>
      <c r="P604">
        <v>455.59360730931797</v>
      </c>
      <c r="Q604">
        <v>1004.17777777777</v>
      </c>
      <c r="R604">
        <v>616.782222222222</v>
      </c>
      <c r="S604">
        <v>0</v>
      </c>
      <c r="T604">
        <v>0</v>
      </c>
      <c r="U604">
        <v>0</v>
      </c>
      <c r="V604">
        <v>224.00235371833699</v>
      </c>
      <c r="W604">
        <v>6238.7676000000001</v>
      </c>
      <c r="X604">
        <v>0</v>
      </c>
      <c r="Y604">
        <v>0</v>
      </c>
      <c r="Z604">
        <v>0</v>
      </c>
      <c r="AA604">
        <v>426.63461538461502</v>
      </c>
      <c r="AB604">
        <v>0</v>
      </c>
      <c r="AC604">
        <v>886.56307743840296</v>
      </c>
      <c r="AD604">
        <v>0</v>
      </c>
      <c r="AE604">
        <v>0</v>
      </c>
      <c r="AF604">
        <v>0</v>
      </c>
      <c r="AG604">
        <v>1005.03351898734</v>
      </c>
      <c r="AH604">
        <v>530.89620253164503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2449</v>
      </c>
    </row>
    <row r="605" spans="1:46">
      <c r="A605">
        <v>0</v>
      </c>
      <c r="B605">
        <v>38.3004501984</v>
      </c>
      <c r="C605">
        <v>0</v>
      </c>
      <c r="D605">
        <v>0</v>
      </c>
      <c r="E605">
        <v>24.922561516859499</v>
      </c>
      <c r="F605">
        <v>0</v>
      </c>
      <c r="G605">
        <v>10.5509088814319</v>
      </c>
      <c r="H605">
        <v>0</v>
      </c>
      <c r="I605">
        <v>63.392271689968297</v>
      </c>
      <c r="J605">
        <v>0</v>
      </c>
      <c r="K605">
        <v>0</v>
      </c>
      <c r="L605">
        <v>23.133566505355201</v>
      </c>
      <c r="M605">
        <v>0</v>
      </c>
      <c r="N605">
        <v>0</v>
      </c>
      <c r="O605">
        <v>1460.32861985865</v>
      </c>
      <c r="P605">
        <v>455.59360730931797</v>
      </c>
      <c r="Q605">
        <v>1004.17777777777</v>
      </c>
      <c r="R605">
        <v>616.782222222222</v>
      </c>
      <c r="S605">
        <v>0</v>
      </c>
      <c r="T605">
        <v>0</v>
      </c>
      <c r="U605">
        <v>0</v>
      </c>
      <c r="V605">
        <v>224.00235371833699</v>
      </c>
      <c r="W605">
        <v>6238.7676000000001</v>
      </c>
      <c r="X605">
        <v>0</v>
      </c>
      <c r="Y605">
        <v>0</v>
      </c>
      <c r="Z605">
        <v>0</v>
      </c>
      <c r="AA605">
        <v>426.63461538461502</v>
      </c>
      <c r="AB605">
        <v>0</v>
      </c>
      <c r="AC605">
        <v>886.56307743840296</v>
      </c>
      <c r="AD605">
        <v>0</v>
      </c>
      <c r="AE605">
        <v>0</v>
      </c>
      <c r="AF605">
        <v>0</v>
      </c>
      <c r="AG605">
        <v>1005.03351898734</v>
      </c>
      <c r="AH605">
        <v>530.89620253164503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2449</v>
      </c>
    </row>
    <row r="606" spans="1:46">
      <c r="A606">
        <v>0</v>
      </c>
      <c r="B606">
        <v>38.3004501984</v>
      </c>
      <c r="C606">
        <v>0</v>
      </c>
      <c r="D606">
        <v>0</v>
      </c>
      <c r="E606">
        <v>24.922561516859499</v>
      </c>
      <c r="F606">
        <v>0</v>
      </c>
      <c r="G606">
        <v>13.6771041066119</v>
      </c>
      <c r="H606">
        <v>0</v>
      </c>
      <c r="I606">
        <v>63.392271689968297</v>
      </c>
      <c r="J606">
        <v>0</v>
      </c>
      <c r="K606">
        <v>0</v>
      </c>
      <c r="L606">
        <v>23.133566505355201</v>
      </c>
      <c r="M606">
        <v>0</v>
      </c>
      <c r="N606">
        <v>0</v>
      </c>
      <c r="O606">
        <v>224.95016745733099</v>
      </c>
      <c r="P606">
        <v>455.59360730931797</v>
      </c>
      <c r="Q606">
        <v>1004.17777777777</v>
      </c>
      <c r="R606">
        <v>616.782222222222</v>
      </c>
      <c r="S606">
        <v>0</v>
      </c>
      <c r="T606">
        <v>0</v>
      </c>
      <c r="U606">
        <v>0</v>
      </c>
      <c r="V606">
        <v>224.00235371833699</v>
      </c>
      <c r="W606">
        <v>6238.7676000000001</v>
      </c>
      <c r="X606">
        <v>0</v>
      </c>
      <c r="Y606">
        <v>0</v>
      </c>
      <c r="Z606">
        <v>0</v>
      </c>
      <c r="AA606">
        <v>426.63461538461502</v>
      </c>
      <c r="AB606">
        <v>0</v>
      </c>
      <c r="AC606">
        <v>886.56307743840296</v>
      </c>
      <c r="AD606">
        <v>0</v>
      </c>
      <c r="AE606">
        <v>0</v>
      </c>
      <c r="AF606">
        <v>0</v>
      </c>
      <c r="AG606">
        <v>1005.03351898734</v>
      </c>
      <c r="AH606">
        <v>530.89620253164503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2449</v>
      </c>
    </row>
    <row r="607" spans="1:46">
      <c r="A607">
        <v>0</v>
      </c>
      <c r="B607">
        <v>38.3004501984</v>
      </c>
      <c r="C607">
        <v>0</v>
      </c>
      <c r="D607">
        <v>0</v>
      </c>
      <c r="E607">
        <v>10.7665465732515</v>
      </c>
      <c r="F607">
        <v>0</v>
      </c>
      <c r="G607">
        <v>6.1058500389719903</v>
      </c>
      <c r="H607">
        <v>0</v>
      </c>
      <c r="I607">
        <v>63.392271689968297</v>
      </c>
      <c r="J607">
        <v>0</v>
      </c>
      <c r="K607">
        <v>0</v>
      </c>
      <c r="L607">
        <v>23.133566505355201</v>
      </c>
      <c r="M607">
        <v>0</v>
      </c>
      <c r="N607">
        <v>0</v>
      </c>
      <c r="O607">
        <v>0</v>
      </c>
      <c r="P607">
        <v>455.59360730931797</v>
      </c>
      <c r="Q607">
        <v>1004.17777777777</v>
      </c>
      <c r="R607">
        <v>42.724479937286503</v>
      </c>
      <c r="S607">
        <v>0</v>
      </c>
      <c r="T607">
        <v>0</v>
      </c>
      <c r="U607">
        <v>0</v>
      </c>
      <c r="V607">
        <v>224.00235371833699</v>
      </c>
      <c r="W607">
        <v>6238.7676000000001</v>
      </c>
      <c r="X607">
        <v>0</v>
      </c>
      <c r="Y607">
        <v>0</v>
      </c>
      <c r="Z607">
        <v>0</v>
      </c>
      <c r="AA607">
        <v>426.63461538461502</v>
      </c>
      <c r="AB607">
        <v>0</v>
      </c>
      <c r="AC607">
        <v>886.56307743840296</v>
      </c>
      <c r="AD607">
        <v>0</v>
      </c>
      <c r="AE607">
        <v>0</v>
      </c>
      <c r="AF607">
        <v>0</v>
      </c>
      <c r="AG607">
        <v>1005.03351898734</v>
      </c>
      <c r="AH607">
        <v>530.89620253164503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2449</v>
      </c>
    </row>
    <row r="608" spans="1:46">
      <c r="A608">
        <v>0</v>
      </c>
      <c r="B608">
        <v>38.3004501984</v>
      </c>
      <c r="C608">
        <v>0</v>
      </c>
      <c r="D608">
        <v>0</v>
      </c>
      <c r="E608">
        <v>0</v>
      </c>
      <c r="F608">
        <v>11.1381136655297</v>
      </c>
      <c r="G608">
        <v>6.2523904503599903</v>
      </c>
      <c r="H608">
        <v>0</v>
      </c>
      <c r="I608">
        <v>63.392271689968297</v>
      </c>
      <c r="J608">
        <v>0</v>
      </c>
      <c r="K608">
        <v>0</v>
      </c>
      <c r="L608">
        <v>23.133566505355201</v>
      </c>
      <c r="M608">
        <v>0</v>
      </c>
      <c r="N608">
        <v>0</v>
      </c>
      <c r="O608">
        <v>0</v>
      </c>
      <c r="P608">
        <v>455.59360730931797</v>
      </c>
      <c r="Q608">
        <v>1004.17777777777</v>
      </c>
      <c r="R608">
        <v>0</v>
      </c>
      <c r="S608">
        <v>0</v>
      </c>
      <c r="T608">
        <v>0</v>
      </c>
      <c r="U608">
        <v>0</v>
      </c>
      <c r="V608">
        <v>224.00235371833699</v>
      </c>
      <c r="W608">
        <v>6238.7676000000001</v>
      </c>
      <c r="X608">
        <v>0</v>
      </c>
      <c r="Y608">
        <v>0</v>
      </c>
      <c r="Z608">
        <v>0</v>
      </c>
      <c r="AA608">
        <v>426.63461538461502</v>
      </c>
      <c r="AB608">
        <v>0</v>
      </c>
      <c r="AC608">
        <v>886.56307743840296</v>
      </c>
      <c r="AD608">
        <v>0</v>
      </c>
      <c r="AE608">
        <v>0</v>
      </c>
      <c r="AF608">
        <v>0</v>
      </c>
      <c r="AG608">
        <v>1005.03351898734</v>
      </c>
      <c r="AH608">
        <v>208.71454742343801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2449</v>
      </c>
    </row>
    <row r="609" spans="1:46">
      <c r="A609">
        <v>0</v>
      </c>
      <c r="B609">
        <v>38.3004501984</v>
      </c>
      <c r="C609">
        <v>0</v>
      </c>
      <c r="D609">
        <v>0</v>
      </c>
      <c r="E609">
        <v>0</v>
      </c>
      <c r="F609">
        <v>0</v>
      </c>
      <c r="G609">
        <v>6.1058500389719903</v>
      </c>
      <c r="H609">
        <v>0</v>
      </c>
      <c r="I609">
        <v>63.392271689968297</v>
      </c>
      <c r="J609">
        <v>0</v>
      </c>
      <c r="K609">
        <v>0</v>
      </c>
      <c r="L609">
        <v>23.133566505355201</v>
      </c>
      <c r="M609">
        <v>0</v>
      </c>
      <c r="N609">
        <v>0</v>
      </c>
      <c r="O609">
        <v>0</v>
      </c>
      <c r="P609">
        <v>455.59360730931797</v>
      </c>
      <c r="Q609">
        <v>1004.17777777777</v>
      </c>
      <c r="R609">
        <v>0</v>
      </c>
      <c r="S609">
        <v>0</v>
      </c>
      <c r="T609">
        <v>0</v>
      </c>
      <c r="U609">
        <v>0</v>
      </c>
      <c r="V609">
        <v>224.00235371833699</v>
      </c>
      <c r="W609">
        <v>6238.7676000000001</v>
      </c>
      <c r="X609">
        <v>0</v>
      </c>
      <c r="Y609">
        <v>0</v>
      </c>
      <c r="Z609">
        <v>0</v>
      </c>
      <c r="AA609">
        <v>426.63461538461502</v>
      </c>
      <c r="AB609">
        <v>0</v>
      </c>
      <c r="AC609">
        <v>886.56307743840296</v>
      </c>
      <c r="AD609">
        <v>0</v>
      </c>
      <c r="AE609">
        <v>0</v>
      </c>
      <c r="AF609">
        <v>0</v>
      </c>
      <c r="AG609">
        <v>1005.03351898734</v>
      </c>
      <c r="AH609">
        <v>92.405917408424898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2449</v>
      </c>
    </row>
    <row r="610" spans="1:46">
      <c r="A610">
        <v>0</v>
      </c>
      <c r="B610">
        <v>38.3004501984</v>
      </c>
      <c r="C610">
        <v>0</v>
      </c>
      <c r="D610">
        <v>0</v>
      </c>
      <c r="E610">
        <v>5.3832732802764198</v>
      </c>
      <c r="F610">
        <v>0</v>
      </c>
      <c r="G610">
        <v>0</v>
      </c>
      <c r="H610">
        <v>0</v>
      </c>
      <c r="I610">
        <v>63.392271689968297</v>
      </c>
      <c r="J610">
        <v>0</v>
      </c>
      <c r="K610">
        <v>0</v>
      </c>
      <c r="L610">
        <v>23.133566505355201</v>
      </c>
      <c r="M610">
        <v>0</v>
      </c>
      <c r="N610">
        <v>0</v>
      </c>
      <c r="O610">
        <v>0</v>
      </c>
      <c r="P610">
        <v>455.59360730931797</v>
      </c>
      <c r="Q610">
        <v>1004.17777777777</v>
      </c>
      <c r="R610">
        <v>0</v>
      </c>
      <c r="S610">
        <v>0</v>
      </c>
      <c r="T610">
        <v>0</v>
      </c>
      <c r="U610">
        <v>0</v>
      </c>
      <c r="V610">
        <v>224.00235371833699</v>
      </c>
      <c r="W610">
        <v>6238.7676000000001</v>
      </c>
      <c r="X610">
        <v>0</v>
      </c>
      <c r="Y610">
        <v>0</v>
      </c>
      <c r="Z610">
        <v>0</v>
      </c>
      <c r="AA610">
        <v>426.63461538461502</v>
      </c>
      <c r="AB610">
        <v>0</v>
      </c>
      <c r="AC610">
        <v>886.56307743840296</v>
      </c>
      <c r="AD610">
        <v>0</v>
      </c>
      <c r="AE610">
        <v>0</v>
      </c>
      <c r="AF610">
        <v>0</v>
      </c>
      <c r="AG610">
        <v>1005.03351898734</v>
      </c>
      <c r="AH610">
        <v>131.061632680939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2449</v>
      </c>
    </row>
    <row r="611" spans="1:46">
      <c r="A611">
        <v>0</v>
      </c>
      <c r="B611">
        <v>38.3004501984</v>
      </c>
      <c r="C611">
        <v>0</v>
      </c>
      <c r="D611">
        <v>0</v>
      </c>
      <c r="E611">
        <v>68.387508615337694</v>
      </c>
      <c r="F611">
        <v>0</v>
      </c>
      <c r="G611">
        <v>0</v>
      </c>
      <c r="H611">
        <v>0</v>
      </c>
      <c r="I611">
        <v>63.392271689968297</v>
      </c>
      <c r="J611">
        <v>0</v>
      </c>
      <c r="K611">
        <v>0</v>
      </c>
      <c r="L611">
        <v>23.133566505355201</v>
      </c>
      <c r="M611">
        <v>0</v>
      </c>
      <c r="N611">
        <v>0</v>
      </c>
      <c r="O611">
        <v>0</v>
      </c>
      <c r="P611">
        <v>455.59360730931797</v>
      </c>
      <c r="Q611">
        <v>1004.17777777777</v>
      </c>
      <c r="R611">
        <v>46.384842136089901</v>
      </c>
      <c r="S611">
        <v>0</v>
      </c>
      <c r="T611">
        <v>0</v>
      </c>
      <c r="U611">
        <v>0</v>
      </c>
      <c r="V611">
        <v>224.00235371833699</v>
      </c>
      <c r="W611">
        <v>6238.7676000000001</v>
      </c>
      <c r="X611">
        <v>0</v>
      </c>
      <c r="Y611">
        <v>0</v>
      </c>
      <c r="Z611">
        <v>0</v>
      </c>
      <c r="AA611">
        <v>426.63461538461502</v>
      </c>
      <c r="AB611">
        <v>0</v>
      </c>
      <c r="AC611">
        <v>886.56307743840296</v>
      </c>
      <c r="AD611">
        <v>0</v>
      </c>
      <c r="AE611">
        <v>0</v>
      </c>
      <c r="AF611">
        <v>0</v>
      </c>
      <c r="AG611">
        <v>1005.03351898734</v>
      </c>
      <c r="AH611">
        <v>530.89620253164503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2449</v>
      </c>
    </row>
    <row r="612" spans="1:46">
      <c r="A612">
        <v>0</v>
      </c>
      <c r="B612">
        <v>38.3004501984</v>
      </c>
      <c r="C612">
        <v>0</v>
      </c>
      <c r="D612">
        <v>0</v>
      </c>
      <c r="E612">
        <v>43.066186229512603</v>
      </c>
      <c r="F612">
        <v>0</v>
      </c>
      <c r="G612">
        <v>0</v>
      </c>
      <c r="H612">
        <v>0</v>
      </c>
      <c r="I612">
        <v>63.392271689968297</v>
      </c>
      <c r="J612">
        <v>0</v>
      </c>
      <c r="K612">
        <v>0</v>
      </c>
      <c r="L612">
        <v>23.133566505355201</v>
      </c>
      <c r="M612">
        <v>0</v>
      </c>
      <c r="N612">
        <v>0</v>
      </c>
      <c r="O612">
        <v>1096.39429980672</v>
      </c>
      <c r="P612">
        <v>455.59360730931797</v>
      </c>
      <c r="Q612">
        <v>1004.17777777777</v>
      </c>
      <c r="R612">
        <v>616.782222222222</v>
      </c>
      <c r="S612">
        <v>0</v>
      </c>
      <c r="T612">
        <v>0</v>
      </c>
      <c r="U612">
        <v>0</v>
      </c>
      <c r="V612">
        <v>224.00235371833699</v>
      </c>
      <c r="W612">
        <v>6238.7676000000001</v>
      </c>
      <c r="X612">
        <v>0</v>
      </c>
      <c r="Y612">
        <v>0</v>
      </c>
      <c r="Z612">
        <v>0</v>
      </c>
      <c r="AA612">
        <v>426.63461538461502</v>
      </c>
      <c r="AB612">
        <v>0</v>
      </c>
      <c r="AC612">
        <v>886.56307743840296</v>
      </c>
      <c r="AD612">
        <v>0</v>
      </c>
      <c r="AE612">
        <v>0</v>
      </c>
      <c r="AF612">
        <v>0</v>
      </c>
      <c r="AG612">
        <v>1005.03351898734</v>
      </c>
      <c r="AH612">
        <v>530.89620253164503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2449</v>
      </c>
    </row>
    <row r="613" spans="1:46">
      <c r="A613">
        <v>0.62057775526300296</v>
      </c>
      <c r="B613">
        <v>38.3004501984</v>
      </c>
      <c r="C613">
        <v>0</v>
      </c>
      <c r="D613">
        <v>0.106799227161956</v>
      </c>
      <c r="E613">
        <v>102.08281191616599</v>
      </c>
      <c r="F613">
        <v>0</v>
      </c>
      <c r="G613">
        <v>0</v>
      </c>
      <c r="H613">
        <v>1.7387142629511201</v>
      </c>
      <c r="I613">
        <v>63.392271689968297</v>
      </c>
      <c r="J613">
        <v>0</v>
      </c>
      <c r="K613">
        <v>0</v>
      </c>
      <c r="L613">
        <v>23.133566505355201</v>
      </c>
      <c r="M613">
        <v>0</v>
      </c>
      <c r="N613">
        <v>0</v>
      </c>
      <c r="O613">
        <v>3978.7530293561299</v>
      </c>
      <c r="P613">
        <v>455.59360730931797</v>
      </c>
      <c r="Q613">
        <v>1004.17777777777</v>
      </c>
      <c r="R613">
        <v>616.782222222222</v>
      </c>
      <c r="S613">
        <v>0</v>
      </c>
      <c r="T613">
        <v>0</v>
      </c>
      <c r="U613">
        <v>0</v>
      </c>
      <c r="V613">
        <v>224.00235371833699</v>
      </c>
      <c r="W613">
        <v>6238.7676000000001</v>
      </c>
      <c r="X613">
        <v>0</v>
      </c>
      <c r="Y613">
        <v>0</v>
      </c>
      <c r="Z613">
        <v>0</v>
      </c>
      <c r="AA613">
        <v>426.63461538461502</v>
      </c>
      <c r="AB613">
        <v>0</v>
      </c>
      <c r="AC613">
        <v>886.56307743840296</v>
      </c>
      <c r="AD613">
        <v>0</v>
      </c>
      <c r="AE613">
        <v>0</v>
      </c>
      <c r="AF613">
        <v>0</v>
      </c>
      <c r="AG613">
        <v>1005.03351898734</v>
      </c>
      <c r="AH613">
        <v>530.89620253164503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2449</v>
      </c>
    </row>
    <row r="614" spans="1:46">
      <c r="A614">
        <v>4.2819865113147202</v>
      </c>
      <c r="B614">
        <v>38.3004501984</v>
      </c>
      <c r="C614">
        <v>0</v>
      </c>
      <c r="D614">
        <v>0.736914667417497</v>
      </c>
      <c r="E614">
        <v>73.770782028950507</v>
      </c>
      <c r="F614">
        <v>0</v>
      </c>
      <c r="G614">
        <v>16.754452546931901</v>
      </c>
      <c r="H614">
        <v>11.997128414362701</v>
      </c>
      <c r="I614">
        <v>63.392271689968297</v>
      </c>
      <c r="J614">
        <v>0</v>
      </c>
      <c r="K614">
        <v>0</v>
      </c>
      <c r="L614">
        <v>23.133566505355201</v>
      </c>
      <c r="M614">
        <v>0</v>
      </c>
      <c r="N614">
        <v>0</v>
      </c>
      <c r="O614">
        <v>4763.3999999999896</v>
      </c>
      <c r="P614">
        <v>455.59360730931797</v>
      </c>
      <c r="Q614">
        <v>1004.17777777777</v>
      </c>
      <c r="R614">
        <v>616.782222222222</v>
      </c>
      <c r="S614">
        <v>0</v>
      </c>
      <c r="T614">
        <v>0</v>
      </c>
      <c r="U614">
        <v>0</v>
      </c>
      <c r="V614">
        <v>224.00235371833699</v>
      </c>
      <c r="W614">
        <v>6238.7676000000001</v>
      </c>
      <c r="X614">
        <v>0</v>
      </c>
      <c r="Y614">
        <v>0</v>
      </c>
      <c r="Z614">
        <v>0</v>
      </c>
      <c r="AA614">
        <v>426.63461538461502</v>
      </c>
      <c r="AB614">
        <v>0</v>
      </c>
      <c r="AC614">
        <v>886.56307743840296</v>
      </c>
      <c r="AD614">
        <v>0</v>
      </c>
      <c r="AE614">
        <v>0</v>
      </c>
      <c r="AF614">
        <v>0</v>
      </c>
      <c r="AG614">
        <v>1005.03351898734</v>
      </c>
      <c r="AH614">
        <v>530.89620253164503</v>
      </c>
      <c r="AI614">
        <v>0</v>
      </c>
      <c r="AJ614">
        <v>0</v>
      </c>
      <c r="AK614">
        <v>902.10956578241905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2449</v>
      </c>
    </row>
    <row r="615" spans="1:46">
      <c r="A615">
        <v>9.6189552065765405</v>
      </c>
      <c r="B615">
        <v>38.3004501984</v>
      </c>
      <c r="C615">
        <v>0</v>
      </c>
      <c r="D615">
        <v>1.65538802101031</v>
      </c>
      <c r="E615">
        <v>123.615904935682</v>
      </c>
      <c r="F615">
        <v>0</v>
      </c>
      <c r="G615">
        <v>41.764014263159901</v>
      </c>
      <c r="H615">
        <v>26.950071075742301</v>
      </c>
      <c r="I615">
        <v>63.392271689968297</v>
      </c>
      <c r="J615">
        <v>0</v>
      </c>
      <c r="K615">
        <v>0</v>
      </c>
      <c r="L615">
        <v>23.133566505355201</v>
      </c>
      <c r="M615">
        <v>0</v>
      </c>
      <c r="N615">
        <v>0</v>
      </c>
      <c r="O615">
        <v>4763.3999999999896</v>
      </c>
      <c r="P615">
        <v>455.59360730931797</v>
      </c>
      <c r="Q615">
        <v>1004.17777777777</v>
      </c>
      <c r="R615">
        <v>616.782222222222</v>
      </c>
      <c r="S615">
        <v>0</v>
      </c>
      <c r="T615">
        <v>0</v>
      </c>
      <c r="U615">
        <v>0</v>
      </c>
      <c r="V615">
        <v>224.00235371833699</v>
      </c>
      <c r="W615">
        <v>6238.7676000000001</v>
      </c>
      <c r="X615">
        <v>0</v>
      </c>
      <c r="Y615">
        <v>0</v>
      </c>
      <c r="Z615">
        <v>0</v>
      </c>
      <c r="AA615">
        <v>426.63461538461502</v>
      </c>
      <c r="AB615">
        <v>0</v>
      </c>
      <c r="AC615">
        <v>886.56307743840296</v>
      </c>
      <c r="AD615">
        <v>0</v>
      </c>
      <c r="AE615">
        <v>0</v>
      </c>
      <c r="AF615">
        <v>0</v>
      </c>
      <c r="AG615">
        <v>1005.03351898734</v>
      </c>
      <c r="AH615">
        <v>530.89620253164503</v>
      </c>
      <c r="AI615">
        <v>0</v>
      </c>
      <c r="AJ615">
        <v>0</v>
      </c>
      <c r="AK615">
        <v>1467.00269782635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2449</v>
      </c>
    </row>
    <row r="616" spans="1:46">
      <c r="A616">
        <v>12.970075084996701</v>
      </c>
      <c r="B616">
        <v>38.3004501984</v>
      </c>
      <c r="C616">
        <v>0</v>
      </c>
      <c r="D616">
        <v>2.23210384768488</v>
      </c>
      <c r="E616">
        <v>175.45483313964499</v>
      </c>
      <c r="F616">
        <v>63.9410227554282</v>
      </c>
      <c r="G616">
        <v>58.616160578639899</v>
      </c>
      <c r="H616">
        <v>36.339128095678298</v>
      </c>
      <c r="I616">
        <v>63.392271689968297</v>
      </c>
      <c r="J616">
        <v>0</v>
      </c>
      <c r="K616">
        <v>0</v>
      </c>
      <c r="L616">
        <v>23.133566505355201</v>
      </c>
      <c r="M616">
        <v>0</v>
      </c>
      <c r="N616">
        <v>0</v>
      </c>
      <c r="O616">
        <v>4763.3999999999896</v>
      </c>
      <c r="P616">
        <v>455.59360730931797</v>
      </c>
      <c r="Q616">
        <v>1004.17777777777</v>
      </c>
      <c r="R616">
        <v>616.782222222222</v>
      </c>
      <c r="S616">
        <v>0</v>
      </c>
      <c r="T616">
        <v>0</v>
      </c>
      <c r="U616">
        <v>0</v>
      </c>
      <c r="V616">
        <v>224.00235371833699</v>
      </c>
      <c r="W616">
        <v>6238.7676000000001</v>
      </c>
      <c r="X616">
        <v>0</v>
      </c>
      <c r="Y616">
        <v>0</v>
      </c>
      <c r="Z616">
        <v>0</v>
      </c>
      <c r="AA616">
        <v>426.63461538461502</v>
      </c>
      <c r="AB616">
        <v>0</v>
      </c>
      <c r="AC616">
        <v>886.56307743840296</v>
      </c>
      <c r="AD616">
        <v>0</v>
      </c>
      <c r="AE616">
        <v>0</v>
      </c>
      <c r="AF616">
        <v>0</v>
      </c>
      <c r="AG616">
        <v>1005.03351898734</v>
      </c>
      <c r="AH616">
        <v>530.89620253164503</v>
      </c>
      <c r="AI616">
        <v>0</v>
      </c>
      <c r="AJ616">
        <v>0</v>
      </c>
      <c r="AK616">
        <v>1584.2866993314401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2449</v>
      </c>
    </row>
    <row r="617" spans="1:46">
      <c r="A617">
        <v>16.1970794123643</v>
      </c>
      <c r="B617">
        <v>38.3004501984</v>
      </c>
      <c r="C617">
        <v>0</v>
      </c>
      <c r="D617">
        <v>2.7874598289270498</v>
      </c>
      <c r="E617">
        <v>149.13660791472401</v>
      </c>
      <c r="F617">
        <v>218.637045703159</v>
      </c>
      <c r="G617">
        <v>55.441118568599897</v>
      </c>
      <c r="H617">
        <v>45.3804422630242</v>
      </c>
      <c r="I617">
        <v>63.392271689968297</v>
      </c>
      <c r="J617">
        <v>0</v>
      </c>
      <c r="K617">
        <v>0</v>
      </c>
      <c r="L617">
        <v>23.133566505355201</v>
      </c>
      <c r="M617">
        <v>0</v>
      </c>
      <c r="N617">
        <v>0</v>
      </c>
      <c r="O617">
        <v>4763.3999999999896</v>
      </c>
      <c r="P617">
        <v>455.59360730931797</v>
      </c>
      <c r="Q617">
        <v>1004.17777777777</v>
      </c>
      <c r="R617">
        <v>616.782222222222</v>
      </c>
      <c r="S617">
        <v>0</v>
      </c>
      <c r="T617">
        <v>0</v>
      </c>
      <c r="U617">
        <v>0</v>
      </c>
      <c r="V617">
        <v>224.00235371833699</v>
      </c>
      <c r="W617">
        <v>6238.7676000000001</v>
      </c>
      <c r="X617">
        <v>0</v>
      </c>
      <c r="Y617">
        <v>0</v>
      </c>
      <c r="Z617">
        <v>0</v>
      </c>
      <c r="AA617">
        <v>426.63461538461502</v>
      </c>
      <c r="AB617">
        <v>0</v>
      </c>
      <c r="AC617">
        <v>886.56307743840296</v>
      </c>
      <c r="AD617">
        <v>0</v>
      </c>
      <c r="AE617">
        <v>0</v>
      </c>
      <c r="AF617">
        <v>0</v>
      </c>
      <c r="AG617">
        <v>1005.03351898734</v>
      </c>
      <c r="AH617">
        <v>530.89620253164503</v>
      </c>
      <c r="AI617">
        <v>0</v>
      </c>
      <c r="AJ617">
        <v>0</v>
      </c>
      <c r="AK617">
        <v>1609.48771365671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2449</v>
      </c>
    </row>
    <row r="618" spans="1:46">
      <c r="A618">
        <v>15.762674983680199</v>
      </c>
      <c r="B618">
        <v>38.3004501984</v>
      </c>
      <c r="C618">
        <v>0</v>
      </c>
      <c r="D618">
        <v>2.71270036991368</v>
      </c>
      <c r="E618">
        <v>161.29881819603699</v>
      </c>
      <c r="F618">
        <v>218.637045703159</v>
      </c>
      <c r="G618">
        <v>66.6758824948799</v>
      </c>
      <c r="H618">
        <v>44.163342278958403</v>
      </c>
      <c r="I618">
        <v>63.392271689968297</v>
      </c>
      <c r="J618">
        <v>0</v>
      </c>
      <c r="K618">
        <v>0</v>
      </c>
      <c r="L618">
        <v>23.133566505355201</v>
      </c>
      <c r="M618">
        <v>0</v>
      </c>
      <c r="N618">
        <v>0</v>
      </c>
      <c r="O618">
        <v>4763.3999999999896</v>
      </c>
      <c r="P618">
        <v>455.59360730931797</v>
      </c>
      <c r="Q618">
        <v>1004.17777777777</v>
      </c>
      <c r="R618">
        <v>616.782222222222</v>
      </c>
      <c r="S618">
        <v>0</v>
      </c>
      <c r="T618">
        <v>0</v>
      </c>
      <c r="U618">
        <v>0</v>
      </c>
      <c r="V618">
        <v>224.00235371833699</v>
      </c>
      <c r="W618">
        <v>6238.7676000000001</v>
      </c>
      <c r="X618">
        <v>0</v>
      </c>
      <c r="Y618">
        <v>0</v>
      </c>
      <c r="Z618">
        <v>0</v>
      </c>
      <c r="AA618">
        <v>426.63461538461502</v>
      </c>
      <c r="AB618">
        <v>0</v>
      </c>
      <c r="AC618">
        <v>886.56307743840296</v>
      </c>
      <c r="AD618">
        <v>0</v>
      </c>
      <c r="AE618">
        <v>0</v>
      </c>
      <c r="AF618">
        <v>0</v>
      </c>
      <c r="AG618">
        <v>1005.03351898734</v>
      </c>
      <c r="AH618">
        <v>530.89620253164503</v>
      </c>
      <c r="AI618">
        <v>0</v>
      </c>
      <c r="AJ618">
        <v>0</v>
      </c>
      <c r="AK618">
        <v>1353.32123796273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2449</v>
      </c>
    </row>
    <row r="619" spans="1:46">
      <c r="A619">
        <v>12.5356706563126</v>
      </c>
      <c r="B619">
        <v>38.3004501984</v>
      </c>
      <c r="C619">
        <v>0</v>
      </c>
      <c r="D619">
        <v>2.1573443886715098</v>
      </c>
      <c r="E619">
        <v>161.29881819603699</v>
      </c>
      <c r="F619">
        <v>281.34050026381101</v>
      </c>
      <c r="G619">
        <v>52.217229631679899</v>
      </c>
      <c r="H619">
        <v>35.1220281116126</v>
      </c>
      <c r="I619">
        <v>63.392271689968297</v>
      </c>
      <c r="J619">
        <v>0</v>
      </c>
      <c r="K619">
        <v>0</v>
      </c>
      <c r="L619">
        <v>23.133566505355201</v>
      </c>
      <c r="M619">
        <v>0</v>
      </c>
      <c r="N619">
        <v>0</v>
      </c>
      <c r="O619">
        <v>4763.3999999999896</v>
      </c>
      <c r="P619">
        <v>455.59360730931797</v>
      </c>
      <c r="Q619">
        <v>1004.17777777777</v>
      </c>
      <c r="R619">
        <v>616.782222222222</v>
      </c>
      <c r="S619">
        <v>0</v>
      </c>
      <c r="T619">
        <v>0</v>
      </c>
      <c r="U619">
        <v>0</v>
      </c>
      <c r="V619">
        <v>224.00235371833699</v>
      </c>
      <c r="W619">
        <v>6238.7676000000001</v>
      </c>
      <c r="X619">
        <v>0</v>
      </c>
      <c r="Y619">
        <v>0</v>
      </c>
      <c r="Z619">
        <v>0</v>
      </c>
      <c r="AA619">
        <v>426.63461538461502</v>
      </c>
      <c r="AB619">
        <v>0</v>
      </c>
      <c r="AC619">
        <v>886.56307743840296</v>
      </c>
      <c r="AD619">
        <v>0</v>
      </c>
      <c r="AE619">
        <v>0</v>
      </c>
      <c r="AF619">
        <v>0</v>
      </c>
      <c r="AG619">
        <v>1005.03351898734</v>
      </c>
      <c r="AH619">
        <v>530.89620253164503</v>
      </c>
      <c r="AI619">
        <v>0</v>
      </c>
      <c r="AJ619">
        <v>0</v>
      </c>
      <c r="AK619">
        <v>1385.71996444776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2449</v>
      </c>
    </row>
    <row r="620" spans="1:46">
      <c r="A620">
        <v>6.6401819813141296</v>
      </c>
      <c r="B620">
        <v>38.3004501984</v>
      </c>
      <c r="C620">
        <v>0</v>
      </c>
      <c r="D620">
        <v>1.14275173063293</v>
      </c>
      <c r="E620">
        <v>269.56242513676</v>
      </c>
      <c r="F620">
        <v>318.88006808074499</v>
      </c>
      <c r="G620">
        <v>58.371926512319902</v>
      </c>
      <c r="H620">
        <v>18.604242613576901</v>
      </c>
      <c r="I620">
        <v>63.392271689968297</v>
      </c>
      <c r="J620">
        <v>0</v>
      </c>
      <c r="K620">
        <v>0</v>
      </c>
      <c r="L620">
        <v>23.133566505355201</v>
      </c>
      <c r="M620">
        <v>0</v>
      </c>
      <c r="N620">
        <v>0</v>
      </c>
      <c r="O620">
        <v>4763.3999999999896</v>
      </c>
      <c r="P620">
        <v>455.59360730931797</v>
      </c>
      <c r="Q620">
        <v>1004.17777777777</v>
      </c>
      <c r="R620">
        <v>616.782222222222</v>
      </c>
      <c r="S620">
        <v>0</v>
      </c>
      <c r="T620">
        <v>0</v>
      </c>
      <c r="U620">
        <v>0</v>
      </c>
      <c r="V620">
        <v>224.00235371833699</v>
      </c>
      <c r="W620">
        <v>6238.7676000000001</v>
      </c>
      <c r="X620">
        <v>0</v>
      </c>
      <c r="Y620">
        <v>0</v>
      </c>
      <c r="Z620">
        <v>0</v>
      </c>
      <c r="AA620">
        <v>426.63461538461502</v>
      </c>
      <c r="AB620">
        <v>0</v>
      </c>
      <c r="AC620">
        <v>886.56307743840296</v>
      </c>
      <c r="AD620">
        <v>0</v>
      </c>
      <c r="AE620">
        <v>0</v>
      </c>
      <c r="AF620">
        <v>0</v>
      </c>
      <c r="AG620">
        <v>1005.03351898734</v>
      </c>
      <c r="AH620">
        <v>530.89620253164503</v>
      </c>
      <c r="AI620">
        <v>0</v>
      </c>
      <c r="AJ620">
        <v>0</v>
      </c>
      <c r="AK620">
        <v>1141.0915660073399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2449</v>
      </c>
    </row>
    <row r="621" spans="1:46">
      <c r="A621">
        <v>2.3581954699994001</v>
      </c>
      <c r="B621">
        <v>38.3004501984</v>
      </c>
      <c r="C621">
        <v>0</v>
      </c>
      <c r="D621">
        <v>0.405837063215432</v>
      </c>
      <c r="E621">
        <v>220.34781306253001</v>
      </c>
      <c r="F621">
        <v>333.73088624314801</v>
      </c>
      <c r="G621">
        <v>86.703070820399901</v>
      </c>
      <c r="H621">
        <v>6.6071141992142399</v>
      </c>
      <c r="I621">
        <v>63.392271689968297</v>
      </c>
      <c r="J621">
        <v>0</v>
      </c>
      <c r="K621">
        <v>0</v>
      </c>
      <c r="L621">
        <v>23.133566505355201</v>
      </c>
      <c r="M621">
        <v>0</v>
      </c>
      <c r="N621">
        <v>0</v>
      </c>
      <c r="O621">
        <v>4763.3999999999896</v>
      </c>
      <c r="P621">
        <v>455.59360730931797</v>
      </c>
      <c r="Q621">
        <v>1004.17777777777</v>
      </c>
      <c r="R621">
        <v>616.782222222222</v>
      </c>
      <c r="S621">
        <v>0</v>
      </c>
      <c r="T621">
        <v>0</v>
      </c>
      <c r="U621">
        <v>0</v>
      </c>
      <c r="V621">
        <v>224.00235371833699</v>
      </c>
      <c r="W621">
        <v>6238.7676000000001</v>
      </c>
      <c r="X621">
        <v>0</v>
      </c>
      <c r="Y621">
        <v>0</v>
      </c>
      <c r="Z621">
        <v>0</v>
      </c>
      <c r="AA621">
        <v>426.63461538461502</v>
      </c>
      <c r="AB621">
        <v>0</v>
      </c>
      <c r="AC621">
        <v>886.56307743840296</v>
      </c>
      <c r="AD621">
        <v>0</v>
      </c>
      <c r="AE621">
        <v>0</v>
      </c>
      <c r="AF621">
        <v>0</v>
      </c>
      <c r="AG621">
        <v>1005.03351898734</v>
      </c>
      <c r="AH621">
        <v>530.89620253164503</v>
      </c>
      <c r="AI621">
        <v>0</v>
      </c>
      <c r="AJ621">
        <v>0</v>
      </c>
      <c r="AK621">
        <v>1014.7066692406499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2449</v>
      </c>
    </row>
    <row r="622" spans="1:46">
      <c r="A622">
        <v>0.18617332657890101</v>
      </c>
      <c r="B622">
        <v>38.3004501984</v>
      </c>
      <c r="C622">
        <v>0</v>
      </c>
      <c r="D622">
        <v>3.2039768148586799E-2</v>
      </c>
      <c r="E622">
        <v>200.97553611868599</v>
      </c>
      <c r="F622">
        <v>218.637045703159</v>
      </c>
      <c r="G622">
        <v>77.275638359999903</v>
      </c>
      <c r="H622">
        <v>0.52161427888533596</v>
      </c>
      <c r="I622">
        <v>63.392271689968297</v>
      </c>
      <c r="J622">
        <v>0</v>
      </c>
      <c r="K622">
        <v>0</v>
      </c>
      <c r="L622">
        <v>23.133566505355201</v>
      </c>
      <c r="M622">
        <v>0</v>
      </c>
      <c r="N622">
        <v>0</v>
      </c>
      <c r="O622">
        <v>4763.3999999999896</v>
      </c>
      <c r="P622">
        <v>455.59360730931797</v>
      </c>
      <c r="Q622">
        <v>1004.17777777777</v>
      </c>
      <c r="R622">
        <v>616.782222222222</v>
      </c>
      <c r="S622">
        <v>0</v>
      </c>
      <c r="T622">
        <v>0</v>
      </c>
      <c r="U622">
        <v>0</v>
      </c>
      <c r="V622">
        <v>224.00235371833699</v>
      </c>
      <c r="W622">
        <v>6238.7676000000001</v>
      </c>
      <c r="X622">
        <v>0</v>
      </c>
      <c r="Y622">
        <v>0</v>
      </c>
      <c r="Z622">
        <v>0</v>
      </c>
      <c r="AA622">
        <v>426.63461538461502</v>
      </c>
      <c r="AB622">
        <v>0</v>
      </c>
      <c r="AC622">
        <v>886.56307743840296</v>
      </c>
      <c r="AD622">
        <v>0</v>
      </c>
      <c r="AE622">
        <v>0</v>
      </c>
      <c r="AF622">
        <v>0</v>
      </c>
      <c r="AG622">
        <v>1005.03351898734</v>
      </c>
      <c r="AH622">
        <v>530.89620253164503</v>
      </c>
      <c r="AI622">
        <v>0</v>
      </c>
      <c r="AJ622">
        <v>0</v>
      </c>
      <c r="AK622">
        <v>1332.75796114945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2449</v>
      </c>
    </row>
    <row r="623" spans="1:46">
      <c r="A623">
        <v>0</v>
      </c>
      <c r="B623">
        <v>38.3004501984</v>
      </c>
      <c r="C623">
        <v>0</v>
      </c>
      <c r="D623">
        <v>0</v>
      </c>
      <c r="E623">
        <v>208.15323379185801</v>
      </c>
      <c r="F623">
        <v>268.13977261965499</v>
      </c>
      <c r="G623">
        <v>77.324485002839893</v>
      </c>
      <c r="H623">
        <v>0</v>
      </c>
      <c r="I623">
        <v>63.392271689968297</v>
      </c>
      <c r="J623">
        <v>0</v>
      </c>
      <c r="K623">
        <v>0</v>
      </c>
      <c r="L623">
        <v>23.133566505355201</v>
      </c>
      <c r="M623">
        <v>0</v>
      </c>
      <c r="N623">
        <v>0</v>
      </c>
      <c r="O623">
        <v>4763.3999999999896</v>
      </c>
      <c r="P623">
        <v>455.59360730931797</v>
      </c>
      <c r="Q623">
        <v>1004.17777777777</v>
      </c>
      <c r="R623">
        <v>616.782222222222</v>
      </c>
      <c r="S623">
        <v>0</v>
      </c>
      <c r="T623">
        <v>0</v>
      </c>
      <c r="U623">
        <v>0</v>
      </c>
      <c r="V623">
        <v>224.00235371833699</v>
      </c>
      <c r="W623">
        <v>6238.7676000000001</v>
      </c>
      <c r="X623">
        <v>0</v>
      </c>
      <c r="Y623">
        <v>0</v>
      </c>
      <c r="Z623">
        <v>0</v>
      </c>
      <c r="AA623">
        <v>426.63461538461502</v>
      </c>
      <c r="AB623">
        <v>0</v>
      </c>
      <c r="AC623">
        <v>886.56307743840296</v>
      </c>
      <c r="AD623">
        <v>0</v>
      </c>
      <c r="AE623">
        <v>0</v>
      </c>
      <c r="AF623">
        <v>0</v>
      </c>
      <c r="AG623">
        <v>1005.03351898734</v>
      </c>
      <c r="AH623">
        <v>530.89620253164503</v>
      </c>
      <c r="AI623">
        <v>0</v>
      </c>
      <c r="AJ623">
        <v>0</v>
      </c>
      <c r="AK623">
        <v>1913.58544870435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2449</v>
      </c>
    </row>
    <row r="624" spans="1:46">
      <c r="A624">
        <v>0</v>
      </c>
      <c r="B624">
        <v>38.3004501984</v>
      </c>
      <c r="C624">
        <v>0</v>
      </c>
      <c r="D624">
        <v>0</v>
      </c>
      <c r="E624">
        <v>285.11410353445501</v>
      </c>
      <c r="F624">
        <v>268.13977261965499</v>
      </c>
      <c r="G624">
        <v>69.069375663119899</v>
      </c>
      <c r="H624">
        <v>0</v>
      </c>
      <c r="I624">
        <v>63.392271689968297</v>
      </c>
      <c r="J624">
        <v>0</v>
      </c>
      <c r="K624">
        <v>0</v>
      </c>
      <c r="L624">
        <v>23.133566505355201</v>
      </c>
      <c r="M624">
        <v>0</v>
      </c>
      <c r="N624">
        <v>0</v>
      </c>
      <c r="O624">
        <v>4763.3999999999896</v>
      </c>
      <c r="P624">
        <v>455.59360730931797</v>
      </c>
      <c r="Q624">
        <v>1004.17777777777</v>
      </c>
      <c r="R624">
        <v>616.782222222222</v>
      </c>
      <c r="S624">
        <v>0</v>
      </c>
      <c r="T624">
        <v>0</v>
      </c>
      <c r="U624">
        <v>0</v>
      </c>
      <c r="V624">
        <v>224.00235371833699</v>
      </c>
      <c r="W624">
        <v>6238.7676000000001</v>
      </c>
      <c r="X624">
        <v>0</v>
      </c>
      <c r="Y624">
        <v>0</v>
      </c>
      <c r="Z624">
        <v>0</v>
      </c>
      <c r="AA624">
        <v>426.63461538461502</v>
      </c>
      <c r="AB624">
        <v>0</v>
      </c>
      <c r="AC624">
        <v>886.56307743840296</v>
      </c>
      <c r="AD624">
        <v>0</v>
      </c>
      <c r="AE624">
        <v>0</v>
      </c>
      <c r="AF624">
        <v>0</v>
      </c>
      <c r="AG624">
        <v>1005.03351898734</v>
      </c>
      <c r="AH624">
        <v>530.89620253164503</v>
      </c>
      <c r="AI624">
        <v>0</v>
      </c>
      <c r="AJ624">
        <v>0</v>
      </c>
      <c r="AK624">
        <v>1439.11005510821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2449</v>
      </c>
    </row>
    <row r="625" spans="1:46">
      <c r="A625">
        <v>0</v>
      </c>
      <c r="B625">
        <v>38.3004501984</v>
      </c>
      <c r="C625">
        <v>0</v>
      </c>
      <c r="D625">
        <v>0</v>
      </c>
      <c r="E625">
        <v>251.418800233626</v>
      </c>
      <c r="F625">
        <v>245.86354581332199</v>
      </c>
      <c r="G625">
        <v>62.865832139639899</v>
      </c>
      <c r="H625">
        <v>0</v>
      </c>
      <c r="I625">
        <v>63.392271689968297</v>
      </c>
      <c r="J625">
        <v>0</v>
      </c>
      <c r="K625">
        <v>0</v>
      </c>
      <c r="L625">
        <v>23.133566505355201</v>
      </c>
      <c r="M625">
        <v>0</v>
      </c>
      <c r="N625">
        <v>0</v>
      </c>
      <c r="O625">
        <v>4763.3999999999896</v>
      </c>
      <c r="P625">
        <v>455.59360730931797</v>
      </c>
      <c r="Q625">
        <v>1004.17777777777</v>
      </c>
      <c r="R625">
        <v>616.782222222222</v>
      </c>
      <c r="S625">
        <v>0</v>
      </c>
      <c r="T625">
        <v>0</v>
      </c>
      <c r="U625">
        <v>0</v>
      </c>
      <c r="V625">
        <v>224.00235371833699</v>
      </c>
      <c r="W625">
        <v>6238.7676000000001</v>
      </c>
      <c r="X625">
        <v>0</v>
      </c>
      <c r="Y625">
        <v>0</v>
      </c>
      <c r="Z625">
        <v>0</v>
      </c>
      <c r="AA625">
        <v>426.63461538461502</v>
      </c>
      <c r="AB625">
        <v>0</v>
      </c>
      <c r="AC625">
        <v>886.56307743840296</v>
      </c>
      <c r="AD625">
        <v>0</v>
      </c>
      <c r="AE625">
        <v>0</v>
      </c>
      <c r="AF625">
        <v>0</v>
      </c>
      <c r="AG625">
        <v>1005.03351898734</v>
      </c>
      <c r="AH625">
        <v>530.89620253164503</v>
      </c>
      <c r="AI625">
        <v>0</v>
      </c>
      <c r="AJ625">
        <v>0</v>
      </c>
      <c r="AK625">
        <v>1004.70586092159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2449</v>
      </c>
    </row>
    <row r="626" spans="1:46">
      <c r="A626">
        <v>0</v>
      </c>
      <c r="B626">
        <v>38.3004501984</v>
      </c>
      <c r="C626">
        <v>0</v>
      </c>
      <c r="D626">
        <v>0</v>
      </c>
      <c r="E626">
        <v>194.99412086193001</v>
      </c>
      <c r="F626">
        <v>271.027431682496</v>
      </c>
      <c r="G626">
        <v>50.165664099479898</v>
      </c>
      <c r="H626">
        <v>0</v>
      </c>
      <c r="I626">
        <v>63.392271689968297</v>
      </c>
      <c r="J626">
        <v>0</v>
      </c>
      <c r="K626">
        <v>0</v>
      </c>
      <c r="L626">
        <v>23.133566505355201</v>
      </c>
      <c r="M626">
        <v>0</v>
      </c>
      <c r="N626">
        <v>0</v>
      </c>
      <c r="O626">
        <v>4763.3999999999896</v>
      </c>
      <c r="P626">
        <v>455.59360730931797</v>
      </c>
      <c r="Q626">
        <v>1004.17777777777</v>
      </c>
      <c r="R626">
        <v>616.782222222222</v>
      </c>
      <c r="S626">
        <v>0</v>
      </c>
      <c r="T626">
        <v>0</v>
      </c>
      <c r="U626">
        <v>0</v>
      </c>
      <c r="V626">
        <v>224.00235371833699</v>
      </c>
      <c r="W626">
        <v>6238.7676000000001</v>
      </c>
      <c r="X626">
        <v>0</v>
      </c>
      <c r="Y626">
        <v>0</v>
      </c>
      <c r="Z626">
        <v>0</v>
      </c>
      <c r="AA626">
        <v>426.63461538461502</v>
      </c>
      <c r="AB626">
        <v>0</v>
      </c>
      <c r="AC626">
        <v>886.56307743840296</v>
      </c>
      <c r="AD626">
        <v>0</v>
      </c>
      <c r="AE626">
        <v>0</v>
      </c>
      <c r="AF626">
        <v>0</v>
      </c>
      <c r="AG626">
        <v>1005.03351898734</v>
      </c>
      <c r="AH626">
        <v>530.89620253164503</v>
      </c>
      <c r="AI626">
        <v>0</v>
      </c>
      <c r="AJ626">
        <v>0</v>
      </c>
      <c r="AK626">
        <v>86.544491068349004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2449</v>
      </c>
    </row>
    <row r="627" spans="1:46">
      <c r="A627">
        <v>0</v>
      </c>
      <c r="B627">
        <v>38.3004501984</v>
      </c>
      <c r="C627">
        <v>0</v>
      </c>
      <c r="D627">
        <v>0</v>
      </c>
      <c r="E627">
        <v>149.13660791472401</v>
      </c>
      <c r="F627">
        <v>281.34050026381101</v>
      </c>
      <c r="G627">
        <v>62.865832139639899</v>
      </c>
      <c r="H627">
        <v>0</v>
      </c>
      <c r="I627">
        <v>63.392271689968297</v>
      </c>
      <c r="J627">
        <v>0</v>
      </c>
      <c r="K627">
        <v>0</v>
      </c>
      <c r="L627">
        <v>23.133566505355201</v>
      </c>
      <c r="M627">
        <v>0</v>
      </c>
      <c r="N627">
        <v>0</v>
      </c>
      <c r="O627">
        <v>3662.37680208952</v>
      </c>
      <c r="P627">
        <v>455.59360730931797</v>
      </c>
      <c r="Q627">
        <v>1004.17777777777</v>
      </c>
      <c r="R627">
        <v>616.782222222222</v>
      </c>
      <c r="S627">
        <v>0</v>
      </c>
      <c r="T627">
        <v>0</v>
      </c>
      <c r="U627">
        <v>0</v>
      </c>
      <c r="V627">
        <v>224.00235371833699</v>
      </c>
      <c r="W627">
        <v>6238.7676000000001</v>
      </c>
      <c r="X627">
        <v>0</v>
      </c>
      <c r="Y627">
        <v>0</v>
      </c>
      <c r="Z627">
        <v>0</v>
      </c>
      <c r="AA627">
        <v>426.63461538461502</v>
      </c>
      <c r="AB627">
        <v>0</v>
      </c>
      <c r="AC627">
        <v>886.56307743840296</v>
      </c>
      <c r="AD627">
        <v>0</v>
      </c>
      <c r="AE627">
        <v>0</v>
      </c>
      <c r="AF627">
        <v>0</v>
      </c>
      <c r="AG627">
        <v>1005.03351898734</v>
      </c>
      <c r="AH627">
        <v>530.89620253164503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2449</v>
      </c>
    </row>
    <row r="628" spans="1:46">
      <c r="A628">
        <v>0</v>
      </c>
      <c r="B628">
        <v>38.3004501984</v>
      </c>
      <c r="C628">
        <v>0</v>
      </c>
      <c r="D628">
        <v>0</v>
      </c>
      <c r="E628">
        <v>136.974397633411</v>
      </c>
      <c r="F628">
        <v>281.34050026381101</v>
      </c>
      <c r="G628">
        <v>54.610722799919898</v>
      </c>
      <c r="H628">
        <v>0</v>
      </c>
      <c r="I628">
        <v>63.392271689968297</v>
      </c>
      <c r="J628">
        <v>0</v>
      </c>
      <c r="K628">
        <v>0</v>
      </c>
      <c r="L628">
        <v>23.133566505355201</v>
      </c>
      <c r="M628">
        <v>0</v>
      </c>
      <c r="N628">
        <v>0</v>
      </c>
      <c r="O628">
        <v>2360.8817189562901</v>
      </c>
      <c r="P628">
        <v>455.59360730931797</v>
      </c>
      <c r="Q628">
        <v>1004.17777777777</v>
      </c>
      <c r="R628">
        <v>616.782222222222</v>
      </c>
      <c r="S628">
        <v>0</v>
      </c>
      <c r="T628">
        <v>0</v>
      </c>
      <c r="U628">
        <v>0</v>
      </c>
      <c r="V628">
        <v>224.00235371833699</v>
      </c>
      <c r="W628">
        <v>6238.7676000000001</v>
      </c>
      <c r="X628">
        <v>0</v>
      </c>
      <c r="Y628">
        <v>0</v>
      </c>
      <c r="Z628">
        <v>0</v>
      </c>
      <c r="AA628">
        <v>426.63461538461502</v>
      </c>
      <c r="AB628">
        <v>0</v>
      </c>
      <c r="AC628">
        <v>886.56307743840296</v>
      </c>
      <c r="AD628">
        <v>0</v>
      </c>
      <c r="AE628">
        <v>0</v>
      </c>
      <c r="AF628">
        <v>0</v>
      </c>
      <c r="AG628">
        <v>1005.03351898734</v>
      </c>
      <c r="AH628">
        <v>530.89620253164503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2449</v>
      </c>
    </row>
    <row r="629" spans="1:46">
      <c r="A629">
        <v>0</v>
      </c>
      <c r="B629">
        <v>38.3004501984</v>
      </c>
      <c r="C629">
        <v>0</v>
      </c>
      <c r="D629">
        <v>0</v>
      </c>
      <c r="E629">
        <v>118.83077336521301</v>
      </c>
      <c r="F629">
        <v>281.34050026381101</v>
      </c>
      <c r="G629">
        <v>58.4207731551599</v>
      </c>
      <c r="H629">
        <v>0</v>
      </c>
      <c r="I629">
        <v>63.392271689968297</v>
      </c>
      <c r="J629">
        <v>0</v>
      </c>
      <c r="K629">
        <v>0</v>
      </c>
      <c r="L629">
        <v>23.133566505355201</v>
      </c>
      <c r="M629">
        <v>0</v>
      </c>
      <c r="N629">
        <v>0</v>
      </c>
      <c r="O629">
        <v>1163.6538385188201</v>
      </c>
      <c r="P629">
        <v>455.59360730931797</v>
      </c>
      <c r="Q629">
        <v>1004.17777777777</v>
      </c>
      <c r="R629">
        <v>616.782222222222</v>
      </c>
      <c r="S629">
        <v>0</v>
      </c>
      <c r="T629">
        <v>0</v>
      </c>
      <c r="U629">
        <v>0</v>
      </c>
      <c r="V629">
        <v>224.00235371833699</v>
      </c>
      <c r="W629">
        <v>6238.7676000000001</v>
      </c>
      <c r="X629">
        <v>0</v>
      </c>
      <c r="Y629">
        <v>0</v>
      </c>
      <c r="Z629">
        <v>0</v>
      </c>
      <c r="AA629">
        <v>426.63461538461502</v>
      </c>
      <c r="AB629">
        <v>0</v>
      </c>
      <c r="AC629">
        <v>886.56307743840296</v>
      </c>
      <c r="AD629">
        <v>0</v>
      </c>
      <c r="AE629">
        <v>0</v>
      </c>
      <c r="AF629">
        <v>0</v>
      </c>
      <c r="AG629">
        <v>1005.03351898734</v>
      </c>
      <c r="AH629">
        <v>530.89620253164503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2449</v>
      </c>
    </row>
    <row r="630" spans="1:46">
      <c r="A630">
        <v>0</v>
      </c>
      <c r="B630">
        <v>38.3004501984</v>
      </c>
      <c r="C630">
        <v>0</v>
      </c>
      <c r="D630">
        <v>0</v>
      </c>
      <c r="E630">
        <v>81.347240507594606</v>
      </c>
      <c r="F630">
        <v>181.09747701168001</v>
      </c>
      <c r="G630">
        <v>52.217229631679899</v>
      </c>
      <c r="H630">
        <v>0</v>
      </c>
      <c r="I630">
        <v>63.392271689968297</v>
      </c>
      <c r="J630">
        <v>0</v>
      </c>
      <c r="K630">
        <v>0</v>
      </c>
      <c r="L630">
        <v>23.133566505355201</v>
      </c>
      <c r="M630">
        <v>0</v>
      </c>
      <c r="N630">
        <v>0</v>
      </c>
      <c r="O630">
        <v>61.537812425425798</v>
      </c>
      <c r="P630">
        <v>455.59360730931797</v>
      </c>
      <c r="Q630">
        <v>1004.17777777777</v>
      </c>
      <c r="R630">
        <v>616.782222222222</v>
      </c>
      <c r="S630">
        <v>0</v>
      </c>
      <c r="T630">
        <v>0</v>
      </c>
      <c r="U630">
        <v>0</v>
      </c>
      <c r="V630">
        <v>224.00235371833699</v>
      </c>
      <c r="W630">
        <v>6238.7676000000001</v>
      </c>
      <c r="X630">
        <v>0</v>
      </c>
      <c r="Y630">
        <v>0</v>
      </c>
      <c r="Z630">
        <v>0</v>
      </c>
      <c r="AA630">
        <v>426.63461538461502</v>
      </c>
      <c r="AB630">
        <v>0</v>
      </c>
      <c r="AC630">
        <v>886.56307743840296</v>
      </c>
      <c r="AD630">
        <v>0</v>
      </c>
      <c r="AE630">
        <v>0</v>
      </c>
      <c r="AF630">
        <v>0</v>
      </c>
      <c r="AG630">
        <v>1005.03351898734</v>
      </c>
      <c r="AH630">
        <v>530.89620253164503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2449</v>
      </c>
    </row>
    <row r="631" spans="1:46">
      <c r="A631">
        <v>0</v>
      </c>
      <c r="B631">
        <v>38.3004501984</v>
      </c>
      <c r="C631">
        <v>0</v>
      </c>
      <c r="D631">
        <v>0</v>
      </c>
      <c r="E631">
        <v>213.93526801094299</v>
      </c>
      <c r="F631">
        <v>218.637045703159</v>
      </c>
      <c r="G631">
        <v>43.962120291959899</v>
      </c>
      <c r="H631">
        <v>0</v>
      </c>
      <c r="I631">
        <v>63.392271689968297</v>
      </c>
      <c r="J631">
        <v>0</v>
      </c>
      <c r="K631">
        <v>0</v>
      </c>
      <c r="L631">
        <v>23.133566505355201</v>
      </c>
      <c r="M631">
        <v>0</v>
      </c>
      <c r="N631">
        <v>0</v>
      </c>
      <c r="O631">
        <v>0</v>
      </c>
      <c r="P631">
        <v>455.59360730931797</v>
      </c>
      <c r="Q631">
        <v>1004.17777777777</v>
      </c>
      <c r="R631">
        <v>0</v>
      </c>
      <c r="S631">
        <v>0</v>
      </c>
      <c r="T631">
        <v>0</v>
      </c>
      <c r="U631">
        <v>0</v>
      </c>
      <c r="V631">
        <v>224.00235371833699</v>
      </c>
      <c r="W631">
        <v>6238.7676000000001</v>
      </c>
      <c r="X631">
        <v>0</v>
      </c>
      <c r="Y631">
        <v>0</v>
      </c>
      <c r="Z631">
        <v>0</v>
      </c>
      <c r="AA631">
        <v>426.63461538461502</v>
      </c>
      <c r="AB631">
        <v>0</v>
      </c>
      <c r="AC631">
        <v>886.56307743840296</v>
      </c>
      <c r="AD631">
        <v>0</v>
      </c>
      <c r="AE631">
        <v>0</v>
      </c>
      <c r="AF631">
        <v>0</v>
      </c>
      <c r="AG631">
        <v>1005.03351898734</v>
      </c>
      <c r="AH631">
        <v>224.30959347892701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2449</v>
      </c>
    </row>
    <row r="632" spans="1:46">
      <c r="A632">
        <v>0</v>
      </c>
      <c r="B632">
        <v>38.3004501984</v>
      </c>
      <c r="C632">
        <v>0</v>
      </c>
      <c r="D632">
        <v>0</v>
      </c>
      <c r="E632">
        <v>213.93526801094299</v>
      </c>
      <c r="F632">
        <v>218.637045703159</v>
      </c>
      <c r="G632">
        <v>60.814266607439897</v>
      </c>
      <c r="H632">
        <v>0</v>
      </c>
      <c r="I632">
        <v>63.392271689968297</v>
      </c>
      <c r="J632">
        <v>0</v>
      </c>
      <c r="K632">
        <v>0</v>
      </c>
      <c r="L632">
        <v>23.133566505355201</v>
      </c>
      <c r="M632">
        <v>0</v>
      </c>
      <c r="N632">
        <v>0</v>
      </c>
      <c r="O632">
        <v>0</v>
      </c>
      <c r="P632">
        <v>455.59360730931797</v>
      </c>
      <c r="Q632">
        <v>1004.17777777777</v>
      </c>
      <c r="R632">
        <v>0</v>
      </c>
      <c r="S632">
        <v>0</v>
      </c>
      <c r="T632">
        <v>0</v>
      </c>
      <c r="U632">
        <v>0</v>
      </c>
      <c r="V632">
        <v>224.00235371833699</v>
      </c>
      <c r="W632">
        <v>6031.2595016031901</v>
      </c>
      <c r="X632">
        <v>0</v>
      </c>
      <c r="Y632">
        <v>0</v>
      </c>
      <c r="Z632">
        <v>0</v>
      </c>
      <c r="AA632">
        <v>426.63461538461502</v>
      </c>
      <c r="AB632">
        <v>0</v>
      </c>
      <c r="AC632">
        <v>886.56307743840296</v>
      </c>
      <c r="AD632">
        <v>0</v>
      </c>
      <c r="AE632">
        <v>0</v>
      </c>
      <c r="AF632">
        <v>0</v>
      </c>
      <c r="AG632">
        <v>1005.03351898734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2449</v>
      </c>
    </row>
    <row r="633" spans="1:46">
      <c r="A633">
        <v>0</v>
      </c>
      <c r="B633">
        <v>38.3004501984</v>
      </c>
      <c r="C633">
        <v>0</v>
      </c>
      <c r="D633">
        <v>0</v>
      </c>
      <c r="E633">
        <v>269.56242513676</v>
      </c>
      <c r="F633">
        <v>243.80093157233199</v>
      </c>
      <c r="G633">
        <v>69.069375663119899</v>
      </c>
      <c r="H633">
        <v>0</v>
      </c>
      <c r="I633">
        <v>63.392271689968297</v>
      </c>
      <c r="J633">
        <v>0</v>
      </c>
      <c r="K633">
        <v>0</v>
      </c>
      <c r="L633">
        <v>23.133566505355201</v>
      </c>
      <c r="M633">
        <v>0</v>
      </c>
      <c r="N633">
        <v>0</v>
      </c>
      <c r="O633">
        <v>0</v>
      </c>
      <c r="P633">
        <v>455.59360730931797</v>
      </c>
      <c r="Q633">
        <v>1004.17777777777</v>
      </c>
      <c r="R633">
        <v>0</v>
      </c>
      <c r="S633">
        <v>0</v>
      </c>
      <c r="T633">
        <v>0</v>
      </c>
      <c r="U633">
        <v>0</v>
      </c>
      <c r="V633">
        <v>224.00235371833699</v>
      </c>
      <c r="W633">
        <v>5800.8261969101104</v>
      </c>
      <c r="X633">
        <v>0</v>
      </c>
      <c r="Y633">
        <v>0</v>
      </c>
      <c r="Z633">
        <v>0</v>
      </c>
      <c r="AA633">
        <v>426.63461538461502</v>
      </c>
      <c r="AB633">
        <v>0</v>
      </c>
      <c r="AC633">
        <v>886.56307743840296</v>
      </c>
      <c r="AD633">
        <v>0</v>
      </c>
      <c r="AE633">
        <v>0</v>
      </c>
      <c r="AF633">
        <v>0</v>
      </c>
      <c r="AG633">
        <v>1005.03351898734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2449</v>
      </c>
    </row>
    <row r="634" spans="1:46">
      <c r="A634">
        <v>0</v>
      </c>
      <c r="B634">
        <v>38.3004501984</v>
      </c>
      <c r="C634">
        <v>0</v>
      </c>
      <c r="D634">
        <v>0</v>
      </c>
      <c r="E634">
        <v>303.25772843758898</v>
      </c>
      <c r="F634">
        <v>296.19131842621402</v>
      </c>
      <c r="G634">
        <v>85.872675051719895</v>
      </c>
      <c r="H634">
        <v>0</v>
      </c>
      <c r="I634">
        <v>63.392271689968297</v>
      </c>
      <c r="J634">
        <v>0</v>
      </c>
      <c r="K634">
        <v>0</v>
      </c>
      <c r="L634">
        <v>23.133566505355201</v>
      </c>
      <c r="M634">
        <v>0</v>
      </c>
      <c r="N634">
        <v>0</v>
      </c>
      <c r="O634">
        <v>0</v>
      </c>
      <c r="P634">
        <v>455.59360730931797</v>
      </c>
      <c r="Q634">
        <v>1004.17777777777</v>
      </c>
      <c r="R634">
        <v>0</v>
      </c>
      <c r="S634">
        <v>0</v>
      </c>
      <c r="T634">
        <v>0</v>
      </c>
      <c r="U634">
        <v>0</v>
      </c>
      <c r="V634">
        <v>224.00235371833699</v>
      </c>
      <c r="W634">
        <v>5814.0356009999996</v>
      </c>
      <c r="X634">
        <v>0</v>
      </c>
      <c r="Y634">
        <v>0</v>
      </c>
      <c r="Z634">
        <v>0</v>
      </c>
      <c r="AA634">
        <v>426.63461538461502</v>
      </c>
      <c r="AB634">
        <v>0</v>
      </c>
      <c r="AC634">
        <v>886.56307743840296</v>
      </c>
      <c r="AD634">
        <v>0</v>
      </c>
      <c r="AE634">
        <v>0</v>
      </c>
      <c r="AF634">
        <v>0</v>
      </c>
      <c r="AG634">
        <v>1005.03351898734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2449</v>
      </c>
    </row>
    <row r="635" spans="1:46">
      <c r="A635">
        <v>0</v>
      </c>
      <c r="B635">
        <v>38.3004501984</v>
      </c>
      <c r="C635">
        <v>0</v>
      </c>
      <c r="D635">
        <v>0</v>
      </c>
      <c r="E635">
        <v>346.52329487935702</v>
      </c>
      <c r="F635">
        <v>333.73088624314801</v>
      </c>
      <c r="G635">
        <v>85.872675051719895</v>
      </c>
      <c r="H635">
        <v>0</v>
      </c>
      <c r="I635">
        <v>63.392271689968297</v>
      </c>
      <c r="J635">
        <v>0</v>
      </c>
      <c r="K635">
        <v>0</v>
      </c>
      <c r="L635">
        <v>23.133566505355201</v>
      </c>
      <c r="M635">
        <v>0</v>
      </c>
      <c r="N635">
        <v>0</v>
      </c>
      <c r="O635">
        <v>0</v>
      </c>
      <c r="P635">
        <v>455.59360730931797</v>
      </c>
      <c r="Q635">
        <v>1004.17777777777</v>
      </c>
      <c r="R635">
        <v>0</v>
      </c>
      <c r="S635">
        <v>0</v>
      </c>
      <c r="T635">
        <v>0</v>
      </c>
      <c r="U635">
        <v>0</v>
      </c>
      <c r="V635">
        <v>224.00235371833699</v>
      </c>
      <c r="W635">
        <v>6088.4225819161402</v>
      </c>
      <c r="X635">
        <v>0</v>
      </c>
      <c r="Y635">
        <v>0</v>
      </c>
      <c r="Z635">
        <v>0</v>
      </c>
      <c r="AA635">
        <v>426.63461538461502</v>
      </c>
      <c r="AB635">
        <v>0</v>
      </c>
      <c r="AC635">
        <v>886.56307743840296</v>
      </c>
      <c r="AD635">
        <v>0</v>
      </c>
      <c r="AE635">
        <v>0</v>
      </c>
      <c r="AF635">
        <v>0</v>
      </c>
      <c r="AG635">
        <v>1005.03351898734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2449</v>
      </c>
    </row>
    <row r="636" spans="1:46">
      <c r="A636">
        <v>0</v>
      </c>
      <c r="B636">
        <v>38.3004501984</v>
      </c>
      <c r="C636">
        <v>0</v>
      </c>
      <c r="D636">
        <v>0</v>
      </c>
      <c r="E636">
        <v>315.419938083967</v>
      </c>
      <c r="F636">
        <v>408.81002275155998</v>
      </c>
      <c r="G636">
        <v>81.720697060439903</v>
      </c>
      <c r="H636">
        <v>0</v>
      </c>
      <c r="I636">
        <v>63.392271689968297</v>
      </c>
      <c r="J636">
        <v>0</v>
      </c>
      <c r="K636">
        <v>0</v>
      </c>
      <c r="L636">
        <v>23.133566505355201</v>
      </c>
      <c r="M636">
        <v>0</v>
      </c>
      <c r="N636">
        <v>0</v>
      </c>
      <c r="O636">
        <v>235.80325924104</v>
      </c>
      <c r="P636">
        <v>455.59360730931797</v>
      </c>
      <c r="Q636">
        <v>1004.17777777777</v>
      </c>
      <c r="R636">
        <v>616.782222222222</v>
      </c>
      <c r="S636">
        <v>0</v>
      </c>
      <c r="T636">
        <v>0</v>
      </c>
      <c r="U636">
        <v>0</v>
      </c>
      <c r="V636">
        <v>224.00235371833699</v>
      </c>
      <c r="W636">
        <v>6238.7676000000001</v>
      </c>
      <c r="X636">
        <v>0</v>
      </c>
      <c r="Y636">
        <v>0</v>
      </c>
      <c r="Z636">
        <v>0</v>
      </c>
      <c r="AA636">
        <v>426.63461538461502</v>
      </c>
      <c r="AB636">
        <v>0</v>
      </c>
      <c r="AC636">
        <v>886.56307743840296</v>
      </c>
      <c r="AD636">
        <v>0</v>
      </c>
      <c r="AE636">
        <v>0</v>
      </c>
      <c r="AF636">
        <v>0</v>
      </c>
      <c r="AG636">
        <v>1005.03351898734</v>
      </c>
      <c r="AH636">
        <v>530.89620253164503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2449</v>
      </c>
    </row>
    <row r="637" spans="1:46">
      <c r="A637">
        <v>0.43440442868410301</v>
      </c>
      <c r="B637">
        <v>38.3004501984</v>
      </c>
      <c r="C637">
        <v>0</v>
      </c>
      <c r="D637">
        <v>7.47594590133695E-2</v>
      </c>
      <c r="E637">
        <v>238.45906834137</v>
      </c>
      <c r="F637">
        <v>408.81002275155998</v>
      </c>
      <c r="G637">
        <v>69.069375663119899</v>
      </c>
      <c r="H637">
        <v>1.2170999840657799</v>
      </c>
      <c r="I637">
        <v>63.392271689968297</v>
      </c>
      <c r="J637">
        <v>0</v>
      </c>
      <c r="K637">
        <v>0</v>
      </c>
      <c r="L637">
        <v>23.133566505355201</v>
      </c>
      <c r="M637">
        <v>0</v>
      </c>
      <c r="N637">
        <v>0</v>
      </c>
      <c r="O637">
        <v>3149.1332612656802</v>
      </c>
      <c r="P637">
        <v>455.59360730931797</v>
      </c>
      <c r="Q637">
        <v>1004.17777777777</v>
      </c>
      <c r="R637">
        <v>616.782222222222</v>
      </c>
      <c r="S637">
        <v>0</v>
      </c>
      <c r="T637">
        <v>0</v>
      </c>
      <c r="U637">
        <v>0</v>
      </c>
      <c r="V637">
        <v>224.00235371833699</v>
      </c>
      <c r="W637">
        <v>6238.7676000000001</v>
      </c>
      <c r="X637">
        <v>0</v>
      </c>
      <c r="Y637">
        <v>0</v>
      </c>
      <c r="Z637">
        <v>0</v>
      </c>
      <c r="AA637">
        <v>426.63461538461502</v>
      </c>
      <c r="AB637">
        <v>0</v>
      </c>
      <c r="AC637">
        <v>886.56307743840296</v>
      </c>
      <c r="AD637">
        <v>0</v>
      </c>
      <c r="AE637">
        <v>0</v>
      </c>
      <c r="AF637">
        <v>0</v>
      </c>
      <c r="AG637">
        <v>1005.03351898734</v>
      </c>
      <c r="AH637">
        <v>530.89620253164503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2449</v>
      </c>
    </row>
    <row r="638" spans="1:46">
      <c r="A638">
        <v>2.73054212315721</v>
      </c>
      <c r="B638">
        <v>38.3004501984</v>
      </c>
      <c r="C638">
        <v>0</v>
      </c>
      <c r="D638">
        <v>0.469916599512606</v>
      </c>
      <c r="E638">
        <v>256.60269324450297</v>
      </c>
      <c r="F638">
        <v>583.30713594116298</v>
      </c>
      <c r="G638">
        <v>81.720697060439903</v>
      </c>
      <c r="H638">
        <v>7.6503427569849203</v>
      </c>
      <c r="I638">
        <v>63.392271689968297</v>
      </c>
      <c r="J638">
        <v>0</v>
      </c>
      <c r="K638">
        <v>0</v>
      </c>
      <c r="L638">
        <v>23.133566505355201</v>
      </c>
      <c r="M638">
        <v>0</v>
      </c>
      <c r="N638">
        <v>0</v>
      </c>
      <c r="O638">
        <v>4717.5741743171902</v>
      </c>
      <c r="P638">
        <v>455.59360730931797</v>
      </c>
      <c r="Q638">
        <v>1004.17777777777</v>
      </c>
      <c r="R638">
        <v>616.782222222222</v>
      </c>
      <c r="S638">
        <v>0</v>
      </c>
      <c r="T638">
        <v>0</v>
      </c>
      <c r="U638">
        <v>0</v>
      </c>
      <c r="V638">
        <v>224.00235371833699</v>
      </c>
      <c r="W638">
        <v>6238.7676000000001</v>
      </c>
      <c r="X638">
        <v>0</v>
      </c>
      <c r="Y638">
        <v>0</v>
      </c>
      <c r="Z638">
        <v>0</v>
      </c>
      <c r="AA638">
        <v>426.63461538461502</v>
      </c>
      <c r="AB638">
        <v>0</v>
      </c>
      <c r="AC638">
        <v>886.56307743840296</v>
      </c>
      <c r="AD638">
        <v>0</v>
      </c>
      <c r="AE638">
        <v>0</v>
      </c>
      <c r="AF638">
        <v>0</v>
      </c>
      <c r="AG638">
        <v>1005.03351898734</v>
      </c>
      <c r="AH638">
        <v>530.89620253164503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2449</v>
      </c>
    </row>
    <row r="639" spans="1:46">
      <c r="A639">
        <v>5.6472575728933396</v>
      </c>
      <c r="B639">
        <v>38.3004501984</v>
      </c>
      <c r="C639">
        <v>0</v>
      </c>
      <c r="D639">
        <v>0.971872967173802</v>
      </c>
      <c r="E639">
        <v>281.92401582080902</v>
      </c>
      <c r="F639">
        <v>653.02347717209102</v>
      </c>
      <c r="G639">
        <v>75.224072543759902</v>
      </c>
      <c r="H639">
        <v>15.822299792855199</v>
      </c>
      <c r="I639">
        <v>63.392271689968297</v>
      </c>
      <c r="J639">
        <v>0</v>
      </c>
      <c r="K639">
        <v>0</v>
      </c>
      <c r="L639">
        <v>23.133566505355201</v>
      </c>
      <c r="M639">
        <v>0</v>
      </c>
      <c r="N639">
        <v>0</v>
      </c>
      <c r="O639">
        <v>4763.3999999999896</v>
      </c>
      <c r="P639">
        <v>455.59360730931797</v>
      </c>
      <c r="Q639">
        <v>1004.17777777777</v>
      </c>
      <c r="R639">
        <v>616.782222222222</v>
      </c>
      <c r="S639">
        <v>0</v>
      </c>
      <c r="T639">
        <v>0</v>
      </c>
      <c r="U639">
        <v>0</v>
      </c>
      <c r="V639">
        <v>224.00235371833699</v>
      </c>
      <c r="W639">
        <v>6238.7676000000001</v>
      </c>
      <c r="X639">
        <v>0</v>
      </c>
      <c r="Y639">
        <v>0</v>
      </c>
      <c r="Z639">
        <v>0</v>
      </c>
      <c r="AA639">
        <v>426.63461538461502</v>
      </c>
      <c r="AB639">
        <v>0</v>
      </c>
      <c r="AC639">
        <v>886.56307743840296</v>
      </c>
      <c r="AD639">
        <v>0</v>
      </c>
      <c r="AE639">
        <v>0</v>
      </c>
      <c r="AF639">
        <v>0</v>
      </c>
      <c r="AG639">
        <v>1005.03351898734</v>
      </c>
      <c r="AH639">
        <v>530.89620253164503</v>
      </c>
      <c r="AI639">
        <v>0</v>
      </c>
      <c r="AJ639">
        <v>0</v>
      </c>
      <c r="AK639">
        <v>411.54469342190799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2449</v>
      </c>
    </row>
    <row r="640" spans="1:46">
      <c r="A640">
        <v>5.5851997973670198</v>
      </c>
      <c r="B640">
        <v>38.3004501984</v>
      </c>
      <c r="C640">
        <v>0</v>
      </c>
      <c r="D640">
        <v>0.96119304445760501</v>
      </c>
      <c r="E640">
        <v>222.90738994367399</v>
      </c>
      <c r="F640">
        <v>530.91674996182599</v>
      </c>
      <c r="G640">
        <v>92.906614343879895</v>
      </c>
      <c r="H640">
        <v>15.648428366559999</v>
      </c>
      <c r="I640">
        <v>63.392271689968297</v>
      </c>
      <c r="J640">
        <v>0</v>
      </c>
      <c r="K640">
        <v>0</v>
      </c>
      <c r="L640">
        <v>23.133566505355201</v>
      </c>
      <c r="M640">
        <v>0</v>
      </c>
      <c r="N640">
        <v>0</v>
      </c>
      <c r="O640">
        <v>4763.3999999999896</v>
      </c>
      <c r="P640">
        <v>455.59360730931797</v>
      </c>
      <c r="Q640">
        <v>1004.17777777777</v>
      </c>
      <c r="R640">
        <v>616.782222222222</v>
      </c>
      <c r="S640">
        <v>0</v>
      </c>
      <c r="T640">
        <v>0</v>
      </c>
      <c r="U640">
        <v>0</v>
      </c>
      <c r="V640">
        <v>224.00235371833699</v>
      </c>
      <c r="W640">
        <v>6238.7676000000001</v>
      </c>
      <c r="X640">
        <v>0</v>
      </c>
      <c r="Y640">
        <v>0</v>
      </c>
      <c r="Z640">
        <v>0</v>
      </c>
      <c r="AA640">
        <v>426.63461538461502</v>
      </c>
      <c r="AB640">
        <v>0</v>
      </c>
      <c r="AC640">
        <v>886.56307743840296</v>
      </c>
      <c r="AD640">
        <v>0</v>
      </c>
      <c r="AE640">
        <v>0</v>
      </c>
      <c r="AF640">
        <v>0</v>
      </c>
      <c r="AG640">
        <v>1005.03351898734</v>
      </c>
      <c r="AH640">
        <v>530.89620253164503</v>
      </c>
      <c r="AI640">
        <v>0</v>
      </c>
      <c r="AJ640">
        <v>0</v>
      </c>
      <c r="AK640">
        <v>625.80963185215296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2449</v>
      </c>
    </row>
    <row r="641" spans="1:46">
      <c r="A641">
        <v>7.8813374918401404</v>
      </c>
      <c r="B641">
        <v>38.3004501984</v>
      </c>
      <c r="C641">
        <v>0</v>
      </c>
      <c r="D641">
        <v>1.35635018495684</v>
      </c>
      <c r="E641">
        <v>248.22871251998001</v>
      </c>
      <c r="F641">
        <v>513.59079558478004</v>
      </c>
      <c r="G641">
        <v>69.069375663119899</v>
      </c>
      <c r="H641">
        <v>22.081671139479202</v>
      </c>
      <c r="I641">
        <v>63.392271689968297</v>
      </c>
      <c r="J641">
        <v>0</v>
      </c>
      <c r="K641">
        <v>0</v>
      </c>
      <c r="L641">
        <v>23.133566505355201</v>
      </c>
      <c r="M641">
        <v>0</v>
      </c>
      <c r="N641">
        <v>0</v>
      </c>
      <c r="O641">
        <v>4763.3999999999896</v>
      </c>
      <c r="P641">
        <v>455.59360730931797</v>
      </c>
      <c r="Q641">
        <v>1004.17777777777</v>
      </c>
      <c r="R641">
        <v>616.782222222222</v>
      </c>
      <c r="S641">
        <v>0</v>
      </c>
      <c r="T641">
        <v>0</v>
      </c>
      <c r="U641">
        <v>0</v>
      </c>
      <c r="V641">
        <v>224.00235371833699</v>
      </c>
      <c r="W641">
        <v>6238.7676000000001</v>
      </c>
      <c r="X641">
        <v>0</v>
      </c>
      <c r="Y641">
        <v>0</v>
      </c>
      <c r="Z641">
        <v>0</v>
      </c>
      <c r="AA641">
        <v>426.63461538461502</v>
      </c>
      <c r="AB641">
        <v>0</v>
      </c>
      <c r="AC641">
        <v>886.56307743840296</v>
      </c>
      <c r="AD641">
        <v>0</v>
      </c>
      <c r="AE641">
        <v>0</v>
      </c>
      <c r="AF641">
        <v>0</v>
      </c>
      <c r="AG641">
        <v>1005.03351898734</v>
      </c>
      <c r="AH641">
        <v>530.89620253164503</v>
      </c>
      <c r="AI641">
        <v>0</v>
      </c>
      <c r="AJ641">
        <v>0</v>
      </c>
      <c r="AK641">
        <v>557.81017674399902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2449</v>
      </c>
    </row>
    <row r="642" spans="1:46">
      <c r="A642">
        <v>7.63310638973494</v>
      </c>
      <c r="B642">
        <v>38.3004501984</v>
      </c>
      <c r="C642">
        <v>0</v>
      </c>
      <c r="D642">
        <v>1.31363049409206</v>
      </c>
      <c r="E642">
        <v>204.76376504054099</v>
      </c>
      <c r="F642">
        <v>530.91674996182599</v>
      </c>
      <c r="G642">
        <v>83.528028810359899</v>
      </c>
      <c r="H642">
        <v>21.386185434298699</v>
      </c>
      <c r="I642">
        <v>63.392271689968297</v>
      </c>
      <c r="J642">
        <v>0</v>
      </c>
      <c r="K642">
        <v>0</v>
      </c>
      <c r="L642">
        <v>23.133566505355201</v>
      </c>
      <c r="M642">
        <v>0</v>
      </c>
      <c r="N642">
        <v>0</v>
      </c>
      <c r="O642">
        <v>4763.3999999999896</v>
      </c>
      <c r="P642">
        <v>455.59360730931797</v>
      </c>
      <c r="Q642">
        <v>1004.17777777777</v>
      </c>
      <c r="R642">
        <v>616.782222222222</v>
      </c>
      <c r="S642">
        <v>0</v>
      </c>
      <c r="T642">
        <v>0</v>
      </c>
      <c r="U642">
        <v>0</v>
      </c>
      <c r="V642">
        <v>224.00235371833699</v>
      </c>
      <c r="W642">
        <v>6238.7676000000001</v>
      </c>
      <c r="X642">
        <v>0</v>
      </c>
      <c r="Y642">
        <v>0</v>
      </c>
      <c r="Z642">
        <v>0</v>
      </c>
      <c r="AA642">
        <v>426.63461538461502</v>
      </c>
      <c r="AB642">
        <v>0</v>
      </c>
      <c r="AC642">
        <v>886.56307743840296</v>
      </c>
      <c r="AD642">
        <v>0</v>
      </c>
      <c r="AE642">
        <v>0</v>
      </c>
      <c r="AF642">
        <v>0</v>
      </c>
      <c r="AG642">
        <v>1005.03351898734</v>
      </c>
      <c r="AH642">
        <v>530.89620253164503</v>
      </c>
      <c r="AI642">
        <v>0</v>
      </c>
      <c r="AJ642">
        <v>0</v>
      </c>
      <c r="AK642">
        <v>202.640458517855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2449</v>
      </c>
    </row>
    <row r="643" spans="1:46">
      <c r="A643">
        <v>6.3919508792089204</v>
      </c>
      <c r="B643">
        <v>38.3004501984</v>
      </c>
      <c r="C643">
        <v>0</v>
      </c>
      <c r="D643">
        <v>1.10003203976814</v>
      </c>
      <c r="E643">
        <v>204.76376504054099</v>
      </c>
      <c r="F643">
        <v>513.59079558478004</v>
      </c>
      <c r="G643">
        <v>83.528028810359899</v>
      </c>
      <c r="H643">
        <v>17.908756908396501</v>
      </c>
      <c r="I643">
        <v>63.392271689968297</v>
      </c>
      <c r="J643">
        <v>0</v>
      </c>
      <c r="K643">
        <v>0</v>
      </c>
      <c r="L643">
        <v>23.133566505355201</v>
      </c>
      <c r="M643">
        <v>0</v>
      </c>
      <c r="N643">
        <v>0</v>
      </c>
      <c r="O643">
        <v>4763.3999999999896</v>
      </c>
      <c r="P643">
        <v>455.59360730931797</v>
      </c>
      <c r="Q643">
        <v>1004.17777777777</v>
      </c>
      <c r="R643">
        <v>616.782222222222</v>
      </c>
      <c r="S643">
        <v>0</v>
      </c>
      <c r="T643">
        <v>0</v>
      </c>
      <c r="U643">
        <v>0</v>
      </c>
      <c r="V643">
        <v>224.00235371833699</v>
      </c>
      <c r="W643">
        <v>6238.7676000000001</v>
      </c>
      <c r="X643">
        <v>0</v>
      </c>
      <c r="Y643">
        <v>0</v>
      </c>
      <c r="Z643">
        <v>0</v>
      </c>
      <c r="AA643">
        <v>426.63461538461502</v>
      </c>
      <c r="AB643">
        <v>0</v>
      </c>
      <c r="AC643">
        <v>886.56307743840296</v>
      </c>
      <c r="AD643">
        <v>0</v>
      </c>
      <c r="AE643">
        <v>0</v>
      </c>
      <c r="AF643">
        <v>0</v>
      </c>
      <c r="AG643">
        <v>1005.03351898734</v>
      </c>
      <c r="AH643">
        <v>530.89620253164503</v>
      </c>
      <c r="AI643">
        <v>0</v>
      </c>
      <c r="AJ643">
        <v>0</v>
      </c>
      <c r="AK643">
        <v>107.650712706576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2449</v>
      </c>
    </row>
    <row r="644" spans="1:46">
      <c r="A644">
        <v>3.8475820826306202</v>
      </c>
      <c r="B644">
        <v>38.3004501984</v>
      </c>
      <c r="C644">
        <v>0</v>
      </c>
      <c r="D644">
        <v>0.662155208404129</v>
      </c>
      <c r="E644">
        <v>238.45906834137</v>
      </c>
      <c r="F644">
        <v>513.59079558478004</v>
      </c>
      <c r="G644">
        <v>83.528028810359899</v>
      </c>
      <c r="H644">
        <v>10.7800284302969</v>
      </c>
      <c r="I644">
        <v>63.392271689968297</v>
      </c>
      <c r="J644">
        <v>0</v>
      </c>
      <c r="K644">
        <v>0</v>
      </c>
      <c r="L644">
        <v>23.133566505355201</v>
      </c>
      <c r="M644">
        <v>0</v>
      </c>
      <c r="N644">
        <v>0</v>
      </c>
      <c r="O644">
        <v>4712.9761651446097</v>
      </c>
      <c r="P644">
        <v>455.59360730931797</v>
      </c>
      <c r="Q644">
        <v>1004.17777777777</v>
      </c>
      <c r="R644">
        <v>616.782222222222</v>
      </c>
      <c r="S644">
        <v>0</v>
      </c>
      <c r="T644">
        <v>0</v>
      </c>
      <c r="U644">
        <v>0</v>
      </c>
      <c r="V644">
        <v>224.00235371833699</v>
      </c>
      <c r="W644">
        <v>6238.7676000000001</v>
      </c>
      <c r="X644">
        <v>0</v>
      </c>
      <c r="Y644">
        <v>0</v>
      </c>
      <c r="Z644">
        <v>0</v>
      </c>
      <c r="AA644">
        <v>426.63461538461502</v>
      </c>
      <c r="AB644">
        <v>0</v>
      </c>
      <c r="AC644">
        <v>886.56307743840296</v>
      </c>
      <c r="AD644">
        <v>0</v>
      </c>
      <c r="AE644">
        <v>0</v>
      </c>
      <c r="AF644">
        <v>0</v>
      </c>
      <c r="AG644">
        <v>1005.03351898734</v>
      </c>
      <c r="AH644">
        <v>530.89620253164503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2449</v>
      </c>
    </row>
    <row r="645" spans="1:46">
      <c r="A645">
        <v>1.4893866126312001</v>
      </c>
      <c r="B645">
        <v>38.3004501984</v>
      </c>
      <c r="C645">
        <v>0</v>
      </c>
      <c r="D645">
        <v>0.256318145188694</v>
      </c>
      <c r="E645">
        <v>174.457930491029</v>
      </c>
      <c r="F645">
        <v>408.81002275155998</v>
      </c>
      <c r="G645">
        <v>83.479181883479896</v>
      </c>
      <c r="H645">
        <v>4.1729142310826797</v>
      </c>
      <c r="I645">
        <v>63.392271689968297</v>
      </c>
      <c r="J645">
        <v>0</v>
      </c>
      <c r="K645">
        <v>0</v>
      </c>
      <c r="L645">
        <v>23.133566505355201</v>
      </c>
      <c r="M645">
        <v>0</v>
      </c>
      <c r="N645">
        <v>0</v>
      </c>
      <c r="O645">
        <v>4614.1512094320296</v>
      </c>
      <c r="P645">
        <v>455.59360730931797</v>
      </c>
      <c r="Q645">
        <v>1004.17777777777</v>
      </c>
      <c r="R645">
        <v>616.782222222222</v>
      </c>
      <c r="S645">
        <v>0</v>
      </c>
      <c r="T645">
        <v>0</v>
      </c>
      <c r="U645">
        <v>0</v>
      </c>
      <c r="V645">
        <v>224.00235371833699</v>
      </c>
      <c r="W645">
        <v>6238.7676000000001</v>
      </c>
      <c r="X645">
        <v>0</v>
      </c>
      <c r="Y645">
        <v>0</v>
      </c>
      <c r="Z645">
        <v>0</v>
      </c>
      <c r="AA645">
        <v>426.63461538461502</v>
      </c>
      <c r="AB645">
        <v>0</v>
      </c>
      <c r="AC645">
        <v>886.56307743840296</v>
      </c>
      <c r="AD645">
        <v>0</v>
      </c>
      <c r="AE645">
        <v>0</v>
      </c>
      <c r="AF645">
        <v>0</v>
      </c>
      <c r="AG645">
        <v>1005.03351898734</v>
      </c>
      <c r="AH645">
        <v>530.89620253164503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2449</v>
      </c>
    </row>
    <row r="646" spans="1:46">
      <c r="A646">
        <v>0.1241155510526</v>
      </c>
      <c r="B646">
        <v>38.3004501984</v>
      </c>
      <c r="C646">
        <v>0</v>
      </c>
      <c r="D646">
        <v>2.1359845432391202E-2</v>
      </c>
      <c r="E646">
        <v>208.15323379185801</v>
      </c>
      <c r="F646">
        <v>318.88006808074499</v>
      </c>
      <c r="G646">
        <v>58.4207731551599</v>
      </c>
      <c r="H646">
        <v>0.34774285259022403</v>
      </c>
      <c r="I646">
        <v>63.392271689968297</v>
      </c>
      <c r="J646">
        <v>0</v>
      </c>
      <c r="K646">
        <v>0</v>
      </c>
      <c r="L646">
        <v>23.133566505355201</v>
      </c>
      <c r="M646">
        <v>0</v>
      </c>
      <c r="N646">
        <v>0</v>
      </c>
      <c r="O646">
        <v>4691.6737579031696</v>
      </c>
      <c r="P646">
        <v>455.59360730931797</v>
      </c>
      <c r="Q646">
        <v>1004.17777777777</v>
      </c>
      <c r="R646">
        <v>616.782222222222</v>
      </c>
      <c r="S646">
        <v>0</v>
      </c>
      <c r="T646">
        <v>0</v>
      </c>
      <c r="U646">
        <v>0</v>
      </c>
      <c r="V646">
        <v>224.00235371833699</v>
      </c>
      <c r="W646">
        <v>6238.7676000000001</v>
      </c>
      <c r="X646">
        <v>0</v>
      </c>
      <c r="Y646">
        <v>0</v>
      </c>
      <c r="Z646">
        <v>0</v>
      </c>
      <c r="AA646">
        <v>426.63461538461502</v>
      </c>
      <c r="AB646">
        <v>0</v>
      </c>
      <c r="AC646">
        <v>886.56307743840296</v>
      </c>
      <c r="AD646">
        <v>0</v>
      </c>
      <c r="AE646">
        <v>0</v>
      </c>
      <c r="AF646">
        <v>0</v>
      </c>
      <c r="AG646">
        <v>1005.03351898734</v>
      </c>
      <c r="AH646">
        <v>530.89620253164503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2449</v>
      </c>
    </row>
    <row r="647" spans="1:46">
      <c r="A647">
        <v>0</v>
      </c>
      <c r="B647">
        <v>38.3004501984</v>
      </c>
      <c r="C647">
        <v>0</v>
      </c>
      <c r="D647">
        <v>0</v>
      </c>
      <c r="E647">
        <v>149.13660791472401</v>
      </c>
      <c r="F647">
        <v>371.27045493462703</v>
      </c>
      <c r="G647">
        <v>69.069375663119899</v>
      </c>
      <c r="H647">
        <v>0</v>
      </c>
      <c r="I647">
        <v>63.392271689968297</v>
      </c>
      <c r="J647">
        <v>0</v>
      </c>
      <c r="K647">
        <v>0</v>
      </c>
      <c r="L647">
        <v>23.133566505355201</v>
      </c>
      <c r="M647">
        <v>0</v>
      </c>
      <c r="N647">
        <v>0</v>
      </c>
      <c r="O647">
        <v>4763.3999999999896</v>
      </c>
      <c r="P647">
        <v>455.59360730931797</v>
      </c>
      <c r="Q647">
        <v>1004.17777777777</v>
      </c>
      <c r="R647">
        <v>616.782222222222</v>
      </c>
      <c r="S647">
        <v>0</v>
      </c>
      <c r="T647">
        <v>0</v>
      </c>
      <c r="U647">
        <v>0</v>
      </c>
      <c r="V647">
        <v>224.00235371833699</v>
      </c>
      <c r="W647">
        <v>6238.7676000000001</v>
      </c>
      <c r="X647">
        <v>0</v>
      </c>
      <c r="Y647">
        <v>0</v>
      </c>
      <c r="Z647">
        <v>0</v>
      </c>
      <c r="AA647">
        <v>426.63461538461502</v>
      </c>
      <c r="AB647">
        <v>0</v>
      </c>
      <c r="AC647">
        <v>886.56307743840296</v>
      </c>
      <c r="AD647">
        <v>0</v>
      </c>
      <c r="AE647">
        <v>0</v>
      </c>
      <c r="AF647">
        <v>0</v>
      </c>
      <c r="AG647">
        <v>1005.03351898734</v>
      </c>
      <c r="AH647">
        <v>530.89620253164503</v>
      </c>
      <c r="AI647">
        <v>0</v>
      </c>
      <c r="AJ647">
        <v>0</v>
      </c>
      <c r="AK647">
        <v>815.59862321933201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2449</v>
      </c>
    </row>
    <row r="648" spans="1:46">
      <c r="A648">
        <v>0</v>
      </c>
      <c r="B648">
        <v>38.3004501984</v>
      </c>
      <c r="C648">
        <v>0</v>
      </c>
      <c r="D648">
        <v>0</v>
      </c>
      <c r="E648">
        <v>123.81528533841799</v>
      </c>
      <c r="F648">
        <v>333.73088624314801</v>
      </c>
      <c r="G648">
        <v>83.528028810359899</v>
      </c>
      <c r="H648">
        <v>0</v>
      </c>
      <c r="I648">
        <v>63.392271689968297</v>
      </c>
      <c r="J648">
        <v>0</v>
      </c>
      <c r="K648">
        <v>0</v>
      </c>
      <c r="L648">
        <v>23.133566505355201</v>
      </c>
      <c r="M648">
        <v>0</v>
      </c>
      <c r="N648">
        <v>0</v>
      </c>
      <c r="O648">
        <v>4763.3999999999896</v>
      </c>
      <c r="P648">
        <v>455.59360730931797</v>
      </c>
      <c r="Q648">
        <v>1004.17777777777</v>
      </c>
      <c r="R648">
        <v>616.782222222222</v>
      </c>
      <c r="S648">
        <v>0</v>
      </c>
      <c r="T648">
        <v>0</v>
      </c>
      <c r="U648">
        <v>0</v>
      </c>
      <c r="V648">
        <v>224.00235371833699</v>
      </c>
      <c r="W648">
        <v>6238.7676000000001</v>
      </c>
      <c r="X648">
        <v>0</v>
      </c>
      <c r="Y648">
        <v>0</v>
      </c>
      <c r="Z648">
        <v>0</v>
      </c>
      <c r="AA648">
        <v>426.63461538461502</v>
      </c>
      <c r="AB648">
        <v>0</v>
      </c>
      <c r="AC648">
        <v>886.56307743840296</v>
      </c>
      <c r="AD648">
        <v>0</v>
      </c>
      <c r="AE648">
        <v>0</v>
      </c>
      <c r="AF648">
        <v>0</v>
      </c>
      <c r="AG648">
        <v>1005.03351898734</v>
      </c>
      <c r="AH648">
        <v>530.89620253164503</v>
      </c>
      <c r="AI648">
        <v>0</v>
      </c>
      <c r="AJ648">
        <v>0</v>
      </c>
      <c r="AK648">
        <v>884.69166416559199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2449</v>
      </c>
    </row>
    <row r="649" spans="1:46">
      <c r="A649">
        <v>0</v>
      </c>
      <c r="B649">
        <v>38.3004501984</v>
      </c>
      <c r="C649">
        <v>0</v>
      </c>
      <c r="D649">
        <v>0</v>
      </c>
      <c r="E649">
        <v>123.81528533841799</v>
      </c>
      <c r="F649">
        <v>378.28334073035802</v>
      </c>
      <c r="G649">
        <v>77.324485002839893</v>
      </c>
      <c r="H649">
        <v>0</v>
      </c>
      <c r="I649">
        <v>63.392271689968297</v>
      </c>
      <c r="J649">
        <v>0</v>
      </c>
      <c r="K649">
        <v>0</v>
      </c>
      <c r="L649">
        <v>23.133566505355201</v>
      </c>
      <c r="M649">
        <v>0</v>
      </c>
      <c r="N649">
        <v>0</v>
      </c>
      <c r="O649">
        <v>4763.3999999999896</v>
      </c>
      <c r="P649">
        <v>455.59360730931797</v>
      </c>
      <c r="Q649">
        <v>1004.17777777777</v>
      </c>
      <c r="R649">
        <v>616.782222222222</v>
      </c>
      <c r="S649">
        <v>0</v>
      </c>
      <c r="T649">
        <v>0</v>
      </c>
      <c r="U649">
        <v>0</v>
      </c>
      <c r="V649">
        <v>224.00235371833699</v>
      </c>
      <c r="W649">
        <v>6238.7676000000001</v>
      </c>
      <c r="X649">
        <v>0</v>
      </c>
      <c r="Y649">
        <v>0</v>
      </c>
      <c r="Z649">
        <v>0</v>
      </c>
      <c r="AA649">
        <v>426.63461538461502</v>
      </c>
      <c r="AB649">
        <v>0</v>
      </c>
      <c r="AC649">
        <v>886.56307743840296</v>
      </c>
      <c r="AD649">
        <v>0</v>
      </c>
      <c r="AE649">
        <v>0</v>
      </c>
      <c r="AF649">
        <v>0</v>
      </c>
      <c r="AG649">
        <v>1005.03351898734</v>
      </c>
      <c r="AH649">
        <v>530.89620253164503</v>
      </c>
      <c r="AI649">
        <v>0</v>
      </c>
      <c r="AJ649">
        <v>0</v>
      </c>
      <c r="AK649">
        <v>214.12377825560699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2449</v>
      </c>
    </row>
    <row r="650" spans="1:46">
      <c r="A650">
        <v>0</v>
      </c>
      <c r="B650">
        <v>38.3004501984</v>
      </c>
      <c r="C650">
        <v>0</v>
      </c>
      <c r="D650">
        <v>0</v>
      </c>
      <c r="E650">
        <v>143.15519329290299</v>
      </c>
      <c r="F650">
        <v>308.56700037397502</v>
      </c>
      <c r="G650">
        <v>62.865832139639899</v>
      </c>
      <c r="H650">
        <v>0</v>
      </c>
      <c r="I650">
        <v>63.392271689968297</v>
      </c>
      <c r="J650">
        <v>0</v>
      </c>
      <c r="K650">
        <v>0</v>
      </c>
      <c r="L650">
        <v>23.133566505355201</v>
      </c>
      <c r="M650">
        <v>0</v>
      </c>
      <c r="N650">
        <v>0</v>
      </c>
      <c r="O650">
        <v>4113.5717144550899</v>
      </c>
      <c r="P650">
        <v>455.59360730931797</v>
      </c>
      <c r="Q650">
        <v>1004.17777777777</v>
      </c>
      <c r="R650">
        <v>616.782222222222</v>
      </c>
      <c r="S650">
        <v>0</v>
      </c>
      <c r="T650">
        <v>0</v>
      </c>
      <c r="U650">
        <v>0</v>
      </c>
      <c r="V650">
        <v>224.00235371833699</v>
      </c>
      <c r="W650">
        <v>6238.7676000000001</v>
      </c>
      <c r="X650">
        <v>0</v>
      </c>
      <c r="Y650">
        <v>0</v>
      </c>
      <c r="Z650">
        <v>0</v>
      </c>
      <c r="AA650">
        <v>426.63461538461502</v>
      </c>
      <c r="AB650">
        <v>0</v>
      </c>
      <c r="AC650">
        <v>886.56307743840296</v>
      </c>
      <c r="AD650">
        <v>0</v>
      </c>
      <c r="AE650">
        <v>0</v>
      </c>
      <c r="AF650">
        <v>0</v>
      </c>
      <c r="AG650">
        <v>1005.03351898734</v>
      </c>
      <c r="AH650">
        <v>530.89620253164503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2449</v>
      </c>
    </row>
    <row r="651" spans="1:46">
      <c r="A651">
        <v>0</v>
      </c>
      <c r="B651">
        <v>38.3004501984</v>
      </c>
      <c r="C651">
        <v>0</v>
      </c>
      <c r="D651">
        <v>0</v>
      </c>
      <c r="E651">
        <v>136.974397633411</v>
      </c>
      <c r="F651">
        <v>333.73088624314801</v>
      </c>
      <c r="G651">
        <v>60.814266607439897</v>
      </c>
      <c r="H651">
        <v>0</v>
      </c>
      <c r="I651">
        <v>63.392271689968297</v>
      </c>
      <c r="J651">
        <v>0</v>
      </c>
      <c r="K651">
        <v>0</v>
      </c>
      <c r="L651">
        <v>23.133566505355201</v>
      </c>
      <c r="M651">
        <v>0</v>
      </c>
      <c r="N651">
        <v>0</v>
      </c>
      <c r="O651">
        <v>2849.44457500511</v>
      </c>
      <c r="P651">
        <v>455.59360730931797</v>
      </c>
      <c r="Q651">
        <v>1004.17777777777</v>
      </c>
      <c r="R651">
        <v>616.782222222222</v>
      </c>
      <c r="S651">
        <v>0</v>
      </c>
      <c r="T651">
        <v>0</v>
      </c>
      <c r="U651">
        <v>0</v>
      </c>
      <c r="V651">
        <v>224.00235371833699</v>
      </c>
      <c r="W651">
        <v>6238.7676000000001</v>
      </c>
      <c r="X651">
        <v>0</v>
      </c>
      <c r="Y651">
        <v>0</v>
      </c>
      <c r="Z651">
        <v>0</v>
      </c>
      <c r="AA651">
        <v>426.63461538461502</v>
      </c>
      <c r="AB651">
        <v>0</v>
      </c>
      <c r="AC651">
        <v>886.56307743840296</v>
      </c>
      <c r="AD651">
        <v>0</v>
      </c>
      <c r="AE651">
        <v>0</v>
      </c>
      <c r="AF651">
        <v>0</v>
      </c>
      <c r="AG651">
        <v>1005.03351898734</v>
      </c>
      <c r="AH651">
        <v>530.89620253164503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2449</v>
      </c>
    </row>
    <row r="652" spans="1:46">
      <c r="A652">
        <v>0</v>
      </c>
      <c r="B652">
        <v>38.3004501984</v>
      </c>
      <c r="C652">
        <v>0</v>
      </c>
      <c r="D652">
        <v>0</v>
      </c>
      <c r="E652">
        <v>130.99298301159001</v>
      </c>
      <c r="F652">
        <v>308.56700037397502</v>
      </c>
      <c r="G652">
        <v>71.1209414793599</v>
      </c>
      <c r="H652">
        <v>0</v>
      </c>
      <c r="I652">
        <v>63.392271689968297</v>
      </c>
      <c r="J652">
        <v>0</v>
      </c>
      <c r="K652">
        <v>0</v>
      </c>
      <c r="L652">
        <v>23.133566505355201</v>
      </c>
      <c r="M652">
        <v>0</v>
      </c>
      <c r="N652">
        <v>0</v>
      </c>
      <c r="O652">
        <v>1792.0624755950601</v>
      </c>
      <c r="P652">
        <v>455.59360730931797</v>
      </c>
      <c r="Q652">
        <v>1004.17777777777</v>
      </c>
      <c r="R652">
        <v>616.782222222222</v>
      </c>
      <c r="S652">
        <v>0</v>
      </c>
      <c r="T652">
        <v>0</v>
      </c>
      <c r="U652">
        <v>0</v>
      </c>
      <c r="V652">
        <v>224.00235371833699</v>
      </c>
      <c r="W652">
        <v>6238.7676000000001</v>
      </c>
      <c r="X652">
        <v>0</v>
      </c>
      <c r="Y652">
        <v>0</v>
      </c>
      <c r="Z652">
        <v>0</v>
      </c>
      <c r="AA652">
        <v>426.63461538461502</v>
      </c>
      <c r="AB652">
        <v>0</v>
      </c>
      <c r="AC652">
        <v>886.56307743840296</v>
      </c>
      <c r="AD652">
        <v>0</v>
      </c>
      <c r="AE652">
        <v>0</v>
      </c>
      <c r="AF652">
        <v>0</v>
      </c>
      <c r="AG652">
        <v>1005.03351898734</v>
      </c>
      <c r="AH652">
        <v>530.89620253164503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2449</v>
      </c>
    </row>
    <row r="653" spans="1:46">
      <c r="A653">
        <v>0</v>
      </c>
      <c r="B653">
        <v>38.3004501984</v>
      </c>
      <c r="C653">
        <v>0</v>
      </c>
      <c r="D653">
        <v>0</v>
      </c>
      <c r="E653">
        <v>86.132372712999299</v>
      </c>
      <c r="F653">
        <v>308.56700037397502</v>
      </c>
      <c r="G653">
        <v>62.865832139639899</v>
      </c>
      <c r="H653">
        <v>0</v>
      </c>
      <c r="I653">
        <v>63.392271689968297</v>
      </c>
      <c r="J653">
        <v>0</v>
      </c>
      <c r="K653">
        <v>0</v>
      </c>
      <c r="L653">
        <v>23.133566505355201</v>
      </c>
      <c r="M653">
        <v>0</v>
      </c>
      <c r="N653">
        <v>0</v>
      </c>
      <c r="O653">
        <v>863.51455005759794</v>
      </c>
      <c r="P653">
        <v>455.59360730931797</v>
      </c>
      <c r="Q653">
        <v>1004.17777777777</v>
      </c>
      <c r="R653">
        <v>616.782222222222</v>
      </c>
      <c r="S653">
        <v>0</v>
      </c>
      <c r="T653">
        <v>0</v>
      </c>
      <c r="U653">
        <v>0</v>
      </c>
      <c r="V653">
        <v>224.00235371833699</v>
      </c>
      <c r="W653">
        <v>6238.7676000000001</v>
      </c>
      <c r="X653">
        <v>0</v>
      </c>
      <c r="Y653">
        <v>0</v>
      </c>
      <c r="Z653">
        <v>0</v>
      </c>
      <c r="AA653">
        <v>426.63461538461502</v>
      </c>
      <c r="AB653">
        <v>0</v>
      </c>
      <c r="AC653">
        <v>886.56307743840296</v>
      </c>
      <c r="AD653">
        <v>0</v>
      </c>
      <c r="AE653">
        <v>0</v>
      </c>
      <c r="AF653">
        <v>0</v>
      </c>
      <c r="AG653">
        <v>1005.03351898734</v>
      </c>
      <c r="AH653">
        <v>530.89620253164503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2449</v>
      </c>
    </row>
    <row r="654" spans="1:46">
      <c r="A654">
        <v>0</v>
      </c>
      <c r="B654">
        <v>38.3004501984</v>
      </c>
      <c r="C654">
        <v>0</v>
      </c>
      <c r="D654">
        <v>0</v>
      </c>
      <c r="E654">
        <v>81.347240507594606</v>
      </c>
      <c r="F654">
        <v>245.86354581332199</v>
      </c>
      <c r="G654">
        <v>62.865832139639899</v>
      </c>
      <c r="H654">
        <v>0</v>
      </c>
      <c r="I654">
        <v>63.392271689968297</v>
      </c>
      <c r="J654">
        <v>0</v>
      </c>
      <c r="K654">
        <v>0</v>
      </c>
      <c r="L654">
        <v>23.133566505355201</v>
      </c>
      <c r="M654">
        <v>0</v>
      </c>
      <c r="N654">
        <v>0</v>
      </c>
      <c r="O654">
        <v>0</v>
      </c>
      <c r="P654">
        <v>455.59360730931797</v>
      </c>
      <c r="Q654">
        <v>1004.17777777777</v>
      </c>
      <c r="R654">
        <v>414.38915981483001</v>
      </c>
      <c r="S654">
        <v>0</v>
      </c>
      <c r="T654">
        <v>0</v>
      </c>
      <c r="U654">
        <v>0</v>
      </c>
      <c r="V654">
        <v>224.00235371833699</v>
      </c>
      <c r="W654">
        <v>6238.7676000000001</v>
      </c>
      <c r="X654">
        <v>0</v>
      </c>
      <c r="Y654">
        <v>0</v>
      </c>
      <c r="Z654">
        <v>0</v>
      </c>
      <c r="AA654">
        <v>426.63461538461502</v>
      </c>
      <c r="AB654">
        <v>0</v>
      </c>
      <c r="AC654">
        <v>886.56307743840296</v>
      </c>
      <c r="AD654">
        <v>0</v>
      </c>
      <c r="AE654">
        <v>0</v>
      </c>
      <c r="AF654">
        <v>0</v>
      </c>
      <c r="AG654">
        <v>1005.03351898734</v>
      </c>
      <c r="AH654">
        <v>530.89620253164503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2449</v>
      </c>
    </row>
    <row r="655" spans="1:46">
      <c r="A655">
        <v>0</v>
      </c>
      <c r="B655">
        <v>38.3004501984</v>
      </c>
      <c r="C655">
        <v>0</v>
      </c>
      <c r="D655">
        <v>0</v>
      </c>
      <c r="E655">
        <v>93.509450788907301</v>
      </c>
      <c r="F655">
        <v>205.43631805900199</v>
      </c>
      <c r="G655">
        <v>50.165664099479898</v>
      </c>
      <c r="H655">
        <v>0</v>
      </c>
      <c r="I655">
        <v>63.392271689968297</v>
      </c>
      <c r="J655">
        <v>0</v>
      </c>
      <c r="K655">
        <v>0</v>
      </c>
      <c r="L655">
        <v>23.133566505355201</v>
      </c>
      <c r="M655">
        <v>0</v>
      </c>
      <c r="N655">
        <v>0</v>
      </c>
      <c r="O655">
        <v>0</v>
      </c>
      <c r="P655">
        <v>455.59360730931797</v>
      </c>
      <c r="Q655">
        <v>1004.17777777777</v>
      </c>
      <c r="R655">
        <v>0</v>
      </c>
      <c r="S655">
        <v>0</v>
      </c>
      <c r="T655">
        <v>0</v>
      </c>
      <c r="U655">
        <v>0</v>
      </c>
      <c r="V655">
        <v>224.00235371833699</v>
      </c>
      <c r="W655">
        <v>6238.7676000000001</v>
      </c>
      <c r="X655">
        <v>0</v>
      </c>
      <c r="Y655">
        <v>0</v>
      </c>
      <c r="Z655">
        <v>0</v>
      </c>
      <c r="AA655">
        <v>426.63461538461502</v>
      </c>
      <c r="AB655">
        <v>0</v>
      </c>
      <c r="AC655">
        <v>886.56307743840296</v>
      </c>
      <c r="AD655">
        <v>0</v>
      </c>
      <c r="AE655">
        <v>0</v>
      </c>
      <c r="AF655">
        <v>0</v>
      </c>
      <c r="AG655">
        <v>1005.03351898734</v>
      </c>
      <c r="AH655">
        <v>95.396537307860697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2449</v>
      </c>
    </row>
    <row r="656" spans="1:46">
      <c r="A656">
        <v>0</v>
      </c>
      <c r="B656">
        <v>38.3004501984</v>
      </c>
      <c r="C656">
        <v>0</v>
      </c>
      <c r="D656">
        <v>0</v>
      </c>
      <c r="E656">
        <v>81.347240507594606</v>
      </c>
      <c r="F656">
        <v>205.43631805900199</v>
      </c>
      <c r="G656">
        <v>43.962120291959899</v>
      </c>
      <c r="H656">
        <v>0</v>
      </c>
      <c r="I656">
        <v>63.392271689968297</v>
      </c>
      <c r="J656">
        <v>0</v>
      </c>
      <c r="K656">
        <v>0</v>
      </c>
      <c r="L656">
        <v>23.133566505355201</v>
      </c>
      <c r="M656">
        <v>0</v>
      </c>
      <c r="N656">
        <v>0</v>
      </c>
      <c r="O656">
        <v>0</v>
      </c>
      <c r="P656">
        <v>455.59360730931797</v>
      </c>
      <c r="Q656">
        <v>1004.17777777777</v>
      </c>
      <c r="R656">
        <v>0</v>
      </c>
      <c r="S656">
        <v>0</v>
      </c>
      <c r="T656">
        <v>0</v>
      </c>
      <c r="U656">
        <v>0</v>
      </c>
      <c r="V656">
        <v>224.00235371833699</v>
      </c>
      <c r="W656">
        <v>5834.1103317078396</v>
      </c>
      <c r="X656">
        <v>0</v>
      </c>
      <c r="Y656">
        <v>0</v>
      </c>
      <c r="Z656">
        <v>0</v>
      </c>
      <c r="AA656">
        <v>426.63461538461502</v>
      </c>
      <c r="AB656">
        <v>0</v>
      </c>
      <c r="AC656">
        <v>886.56307743840296</v>
      </c>
      <c r="AD656">
        <v>0</v>
      </c>
      <c r="AE656">
        <v>0</v>
      </c>
      <c r="AF656">
        <v>0</v>
      </c>
      <c r="AG656">
        <v>1005.03351898734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2449</v>
      </c>
    </row>
    <row r="657" spans="1:46">
      <c r="A657">
        <v>0</v>
      </c>
      <c r="B657">
        <v>38.3004501984</v>
      </c>
      <c r="C657">
        <v>0</v>
      </c>
      <c r="D657">
        <v>0</v>
      </c>
      <c r="E657">
        <v>81.347240507594606</v>
      </c>
      <c r="F657">
        <v>220.699659069604</v>
      </c>
      <c r="G657">
        <v>42.203635468919899</v>
      </c>
      <c r="H657">
        <v>0</v>
      </c>
      <c r="I657">
        <v>63.392271689968297</v>
      </c>
      <c r="J657">
        <v>0</v>
      </c>
      <c r="K657">
        <v>0</v>
      </c>
      <c r="L657">
        <v>23.133566505355201</v>
      </c>
      <c r="M657">
        <v>0</v>
      </c>
      <c r="N657">
        <v>0</v>
      </c>
      <c r="O657">
        <v>0</v>
      </c>
      <c r="P657">
        <v>455.59360730931797</v>
      </c>
      <c r="Q657">
        <v>1004.17777777777</v>
      </c>
      <c r="R657">
        <v>0</v>
      </c>
      <c r="S657">
        <v>0</v>
      </c>
      <c r="T657">
        <v>0</v>
      </c>
      <c r="U657">
        <v>0</v>
      </c>
      <c r="V657">
        <v>224.00235371833699</v>
      </c>
      <c r="W657">
        <v>5614.8469363089698</v>
      </c>
      <c r="X657">
        <v>0</v>
      </c>
      <c r="Y657">
        <v>0</v>
      </c>
      <c r="Z657">
        <v>0</v>
      </c>
      <c r="AA657">
        <v>426.63461538461502</v>
      </c>
      <c r="AB657">
        <v>0</v>
      </c>
      <c r="AC657">
        <v>886.56307743840296</v>
      </c>
      <c r="AD657">
        <v>0</v>
      </c>
      <c r="AE657">
        <v>0</v>
      </c>
      <c r="AF657">
        <v>0</v>
      </c>
      <c r="AG657">
        <v>1005.03351898734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2449</v>
      </c>
    </row>
    <row r="658" spans="1:46">
      <c r="A658">
        <v>0</v>
      </c>
      <c r="B658">
        <v>38.3004501984</v>
      </c>
      <c r="C658">
        <v>0</v>
      </c>
      <c r="D658">
        <v>0</v>
      </c>
      <c r="E658">
        <v>75.365825885773702</v>
      </c>
      <c r="F658">
        <v>245.86354581332199</v>
      </c>
      <c r="G658">
        <v>48.407179276439898</v>
      </c>
      <c r="H658">
        <v>0</v>
      </c>
      <c r="I658">
        <v>63.392271689968297</v>
      </c>
      <c r="J658">
        <v>0</v>
      </c>
      <c r="K658">
        <v>0</v>
      </c>
      <c r="L658">
        <v>23.133566505355201</v>
      </c>
      <c r="M658">
        <v>0</v>
      </c>
      <c r="N658">
        <v>0</v>
      </c>
      <c r="O658">
        <v>0</v>
      </c>
      <c r="P658">
        <v>455.59360730931797</v>
      </c>
      <c r="Q658">
        <v>1004.17777777777</v>
      </c>
      <c r="R658">
        <v>0</v>
      </c>
      <c r="S658">
        <v>0</v>
      </c>
      <c r="T658">
        <v>0</v>
      </c>
      <c r="U658">
        <v>0</v>
      </c>
      <c r="V658">
        <v>224.00235371833699</v>
      </c>
      <c r="W658">
        <v>5490.6048624344403</v>
      </c>
      <c r="X658">
        <v>0</v>
      </c>
      <c r="Y658">
        <v>0</v>
      </c>
      <c r="Z658">
        <v>0</v>
      </c>
      <c r="AA658">
        <v>426.63461538461502</v>
      </c>
      <c r="AB658">
        <v>0</v>
      </c>
      <c r="AC658">
        <v>886.56307743840296</v>
      </c>
      <c r="AD658">
        <v>0</v>
      </c>
      <c r="AE658">
        <v>0</v>
      </c>
      <c r="AF658">
        <v>0</v>
      </c>
      <c r="AG658">
        <v>1005.03351898734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2449</v>
      </c>
    </row>
    <row r="659" spans="1:46">
      <c r="A659">
        <v>0</v>
      </c>
      <c r="B659">
        <v>38.3004501984</v>
      </c>
      <c r="C659">
        <v>0</v>
      </c>
      <c r="D659">
        <v>0</v>
      </c>
      <c r="E659">
        <v>67.9887478098657</v>
      </c>
      <c r="F659">
        <v>245.86354581332199</v>
      </c>
      <c r="G659">
        <v>54.610722799919898</v>
      </c>
      <c r="H659">
        <v>0</v>
      </c>
      <c r="I659">
        <v>63.392271689968297</v>
      </c>
      <c r="J659">
        <v>0</v>
      </c>
      <c r="K659">
        <v>0</v>
      </c>
      <c r="L659">
        <v>23.133566505355201</v>
      </c>
      <c r="M659">
        <v>0</v>
      </c>
      <c r="N659">
        <v>0</v>
      </c>
      <c r="O659">
        <v>0</v>
      </c>
      <c r="P659">
        <v>455.59360730931797</v>
      </c>
      <c r="Q659">
        <v>1004.17777777777</v>
      </c>
      <c r="R659">
        <v>0</v>
      </c>
      <c r="S659">
        <v>0</v>
      </c>
      <c r="T659">
        <v>0</v>
      </c>
      <c r="U659">
        <v>0</v>
      </c>
      <c r="V659">
        <v>224.00235371833699</v>
      </c>
      <c r="W659">
        <v>5597.5313892072199</v>
      </c>
      <c r="X659">
        <v>0</v>
      </c>
      <c r="Y659">
        <v>0</v>
      </c>
      <c r="Z659">
        <v>0</v>
      </c>
      <c r="AA659">
        <v>426.63461538461502</v>
      </c>
      <c r="AB659">
        <v>0</v>
      </c>
      <c r="AC659">
        <v>886.56307743840296</v>
      </c>
      <c r="AD659">
        <v>0</v>
      </c>
      <c r="AE659">
        <v>0</v>
      </c>
      <c r="AF659">
        <v>0</v>
      </c>
      <c r="AG659">
        <v>1005.03351898734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2449</v>
      </c>
    </row>
    <row r="660" spans="1:46">
      <c r="A660">
        <v>0</v>
      </c>
      <c r="B660">
        <v>38.3004501984</v>
      </c>
      <c r="C660">
        <v>0</v>
      </c>
      <c r="D660">
        <v>0</v>
      </c>
      <c r="E660">
        <v>81.347240507594606</v>
      </c>
      <c r="F660">
        <v>193.47315895944001</v>
      </c>
      <c r="G660">
        <v>48.407179276439898</v>
      </c>
      <c r="H660">
        <v>0</v>
      </c>
      <c r="I660">
        <v>63.392271689968297</v>
      </c>
      <c r="J660">
        <v>0</v>
      </c>
      <c r="K660">
        <v>0</v>
      </c>
      <c r="L660">
        <v>23.133566505355201</v>
      </c>
      <c r="M660">
        <v>0</v>
      </c>
      <c r="N660">
        <v>0</v>
      </c>
      <c r="O660">
        <v>0</v>
      </c>
      <c r="P660">
        <v>455.59360730931797</v>
      </c>
      <c r="Q660">
        <v>1004.17777777777</v>
      </c>
      <c r="R660">
        <v>0</v>
      </c>
      <c r="S660">
        <v>0</v>
      </c>
      <c r="T660">
        <v>0</v>
      </c>
      <c r="U660">
        <v>0</v>
      </c>
      <c r="V660">
        <v>224.00235371833699</v>
      </c>
      <c r="W660">
        <v>6238.7676000000001</v>
      </c>
      <c r="X660">
        <v>0</v>
      </c>
      <c r="Y660">
        <v>0</v>
      </c>
      <c r="Z660">
        <v>0</v>
      </c>
      <c r="AA660">
        <v>426.63461538461502</v>
      </c>
      <c r="AB660">
        <v>0</v>
      </c>
      <c r="AC660">
        <v>886.56307743840296</v>
      </c>
      <c r="AD660">
        <v>0</v>
      </c>
      <c r="AE660">
        <v>0</v>
      </c>
      <c r="AF660">
        <v>0</v>
      </c>
      <c r="AG660">
        <v>1005.03351898734</v>
      </c>
      <c r="AH660">
        <v>31.6202459336562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2449</v>
      </c>
    </row>
    <row r="661" spans="1:46">
      <c r="A661">
        <v>0.43440442868410301</v>
      </c>
      <c r="B661">
        <v>38.3004501984</v>
      </c>
      <c r="C661">
        <v>0</v>
      </c>
      <c r="D661">
        <v>7.47594590133695E-2</v>
      </c>
      <c r="E661">
        <v>86.132372712999299</v>
      </c>
      <c r="F661">
        <v>271.027431682496</v>
      </c>
      <c r="G661">
        <v>50.165664099479898</v>
      </c>
      <c r="H661">
        <v>1.2170999840657799</v>
      </c>
      <c r="I661">
        <v>63.392271689968297</v>
      </c>
      <c r="J661">
        <v>0</v>
      </c>
      <c r="K661">
        <v>0</v>
      </c>
      <c r="L661">
        <v>23.133566505355201</v>
      </c>
      <c r="M661">
        <v>0</v>
      </c>
      <c r="N661">
        <v>0</v>
      </c>
      <c r="O661">
        <v>0</v>
      </c>
      <c r="P661">
        <v>455.59360730931797</v>
      </c>
      <c r="Q661">
        <v>1004.17777777777</v>
      </c>
      <c r="R661">
        <v>563.23944660614598</v>
      </c>
      <c r="S661">
        <v>0</v>
      </c>
      <c r="T661">
        <v>0</v>
      </c>
      <c r="U661">
        <v>0</v>
      </c>
      <c r="V661">
        <v>224.00235371833699</v>
      </c>
      <c r="W661">
        <v>6238.7676000000001</v>
      </c>
      <c r="X661">
        <v>0</v>
      </c>
      <c r="Y661">
        <v>0</v>
      </c>
      <c r="Z661">
        <v>0</v>
      </c>
      <c r="AA661">
        <v>426.63461538461502</v>
      </c>
      <c r="AB661">
        <v>0</v>
      </c>
      <c r="AC661">
        <v>886.56307743840296</v>
      </c>
      <c r="AD661">
        <v>0</v>
      </c>
      <c r="AE661">
        <v>0</v>
      </c>
      <c r="AF661">
        <v>0</v>
      </c>
      <c r="AG661">
        <v>1005.03351898734</v>
      </c>
      <c r="AH661">
        <v>530.89620253164503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2449</v>
      </c>
    </row>
    <row r="662" spans="1:46">
      <c r="A662">
        <v>2.4823110210519999</v>
      </c>
      <c r="B662">
        <v>38.3004501984</v>
      </c>
      <c r="C662">
        <v>0</v>
      </c>
      <c r="D662">
        <v>0.427196908647824</v>
      </c>
      <c r="E662">
        <v>105.67166043528501</v>
      </c>
      <c r="F662">
        <v>308.56700037397502</v>
      </c>
      <c r="G662">
        <v>45.720605114999898</v>
      </c>
      <c r="H662">
        <v>6.9548570518044599</v>
      </c>
      <c r="I662">
        <v>63.392271689968297</v>
      </c>
      <c r="J662">
        <v>0</v>
      </c>
      <c r="K662">
        <v>0</v>
      </c>
      <c r="L662">
        <v>23.133566505355201</v>
      </c>
      <c r="M662">
        <v>0</v>
      </c>
      <c r="N662">
        <v>0</v>
      </c>
      <c r="O662">
        <v>1216.7936409661399</v>
      </c>
      <c r="P662">
        <v>455.59360730931797</v>
      </c>
      <c r="Q662">
        <v>1004.17777777777</v>
      </c>
      <c r="R662">
        <v>616.782222222222</v>
      </c>
      <c r="S662">
        <v>0</v>
      </c>
      <c r="T662">
        <v>0</v>
      </c>
      <c r="U662">
        <v>0</v>
      </c>
      <c r="V662">
        <v>224.00235371833699</v>
      </c>
      <c r="W662">
        <v>6238.7676000000001</v>
      </c>
      <c r="X662">
        <v>0</v>
      </c>
      <c r="Y662">
        <v>0</v>
      </c>
      <c r="Z662">
        <v>0</v>
      </c>
      <c r="AA662">
        <v>426.63461538461502</v>
      </c>
      <c r="AB662">
        <v>0</v>
      </c>
      <c r="AC662">
        <v>886.56307743840296</v>
      </c>
      <c r="AD662">
        <v>0</v>
      </c>
      <c r="AE662">
        <v>0</v>
      </c>
      <c r="AF662">
        <v>0</v>
      </c>
      <c r="AG662">
        <v>1005.03351898734</v>
      </c>
      <c r="AH662">
        <v>530.89620253164503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2449</v>
      </c>
    </row>
    <row r="663" spans="1:46">
      <c r="A663">
        <v>4.46815983789363</v>
      </c>
      <c r="B663">
        <v>38.3004501984</v>
      </c>
      <c r="C663">
        <v>0</v>
      </c>
      <c r="D663">
        <v>0.768954435566086</v>
      </c>
      <c r="E663">
        <v>135.977495619731</v>
      </c>
      <c r="F663">
        <v>371.27045493462703</v>
      </c>
      <c r="G663">
        <v>59.251168923839899</v>
      </c>
      <c r="H663">
        <v>12.518742693248001</v>
      </c>
      <c r="I663">
        <v>63.392271689968297</v>
      </c>
      <c r="J663">
        <v>0</v>
      </c>
      <c r="K663">
        <v>0</v>
      </c>
      <c r="L663">
        <v>23.133566505355201</v>
      </c>
      <c r="M663">
        <v>0</v>
      </c>
      <c r="N663">
        <v>0</v>
      </c>
      <c r="O663">
        <v>2400.13542821792</v>
      </c>
      <c r="P663">
        <v>455.59360730931797</v>
      </c>
      <c r="Q663">
        <v>1004.17777777777</v>
      </c>
      <c r="R663">
        <v>616.782222222222</v>
      </c>
      <c r="S663">
        <v>0</v>
      </c>
      <c r="T663">
        <v>0</v>
      </c>
      <c r="U663">
        <v>0</v>
      </c>
      <c r="V663">
        <v>224.00235371833699</v>
      </c>
      <c r="W663">
        <v>6238.7676000000001</v>
      </c>
      <c r="X663">
        <v>0</v>
      </c>
      <c r="Y663">
        <v>0</v>
      </c>
      <c r="Z663">
        <v>0</v>
      </c>
      <c r="AA663">
        <v>426.63461538461502</v>
      </c>
      <c r="AB663">
        <v>0</v>
      </c>
      <c r="AC663">
        <v>886.56307743840296</v>
      </c>
      <c r="AD663">
        <v>0</v>
      </c>
      <c r="AE663">
        <v>0</v>
      </c>
      <c r="AF663">
        <v>0</v>
      </c>
      <c r="AG663">
        <v>1005.03351898734</v>
      </c>
      <c r="AH663">
        <v>530.89620253164503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2449</v>
      </c>
    </row>
    <row r="664" spans="1:46">
      <c r="A664">
        <v>5.5851997973670198</v>
      </c>
      <c r="B664">
        <v>38.3004501984</v>
      </c>
      <c r="C664">
        <v>0</v>
      </c>
      <c r="D664">
        <v>0.96119304445760501</v>
      </c>
      <c r="E664">
        <v>197.586067367369</v>
      </c>
      <c r="F664">
        <v>356.41963589767897</v>
      </c>
      <c r="G664">
        <v>81.720697060439903</v>
      </c>
      <c r="H664">
        <v>15.648428366559999</v>
      </c>
      <c r="I664">
        <v>63.392271689968297</v>
      </c>
      <c r="J664">
        <v>0</v>
      </c>
      <c r="K664">
        <v>0</v>
      </c>
      <c r="L664">
        <v>23.133566505355201</v>
      </c>
      <c r="M664">
        <v>0</v>
      </c>
      <c r="N664">
        <v>0</v>
      </c>
      <c r="O664">
        <v>2943.7448007629</v>
      </c>
      <c r="P664">
        <v>455.59360730931797</v>
      </c>
      <c r="Q664">
        <v>1004.17777777777</v>
      </c>
      <c r="R664">
        <v>616.782222222222</v>
      </c>
      <c r="S664">
        <v>0</v>
      </c>
      <c r="T664">
        <v>0</v>
      </c>
      <c r="U664">
        <v>0</v>
      </c>
      <c r="V664">
        <v>224.00235371833699</v>
      </c>
      <c r="W664">
        <v>6238.7676000000001</v>
      </c>
      <c r="X664">
        <v>0</v>
      </c>
      <c r="Y664">
        <v>0</v>
      </c>
      <c r="Z664">
        <v>0</v>
      </c>
      <c r="AA664">
        <v>426.63461538461502</v>
      </c>
      <c r="AB664">
        <v>0</v>
      </c>
      <c r="AC664">
        <v>886.56307743840296</v>
      </c>
      <c r="AD664">
        <v>0</v>
      </c>
      <c r="AE664">
        <v>0</v>
      </c>
      <c r="AF664">
        <v>0</v>
      </c>
      <c r="AG664">
        <v>1005.03351898734</v>
      </c>
      <c r="AH664">
        <v>530.89620253164503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2449</v>
      </c>
    </row>
    <row r="665" spans="1:46">
      <c r="A665">
        <v>7.1987019610508396</v>
      </c>
      <c r="B665">
        <v>38.3004501984</v>
      </c>
      <c r="C665">
        <v>0</v>
      </c>
      <c r="D665">
        <v>1.23887103507869</v>
      </c>
      <c r="E665">
        <v>197.586067367369</v>
      </c>
      <c r="F665">
        <v>356.41963589767897</v>
      </c>
      <c r="G665">
        <v>87.924240583919897</v>
      </c>
      <c r="H665">
        <v>20.169085450232998</v>
      </c>
      <c r="I665">
        <v>63.392271689968297</v>
      </c>
      <c r="J665">
        <v>0</v>
      </c>
      <c r="K665">
        <v>0</v>
      </c>
      <c r="L665">
        <v>23.133566505355201</v>
      </c>
      <c r="M665">
        <v>0</v>
      </c>
      <c r="N665">
        <v>0</v>
      </c>
      <c r="O665">
        <v>3021.9390546254299</v>
      </c>
      <c r="P665">
        <v>455.59360730931797</v>
      </c>
      <c r="Q665">
        <v>1004.17777777777</v>
      </c>
      <c r="R665">
        <v>616.782222222222</v>
      </c>
      <c r="S665">
        <v>0</v>
      </c>
      <c r="T665">
        <v>0</v>
      </c>
      <c r="U665">
        <v>0</v>
      </c>
      <c r="V665">
        <v>224.00235371833699</v>
      </c>
      <c r="W665">
        <v>6238.7676000000001</v>
      </c>
      <c r="X665">
        <v>0</v>
      </c>
      <c r="Y665">
        <v>0</v>
      </c>
      <c r="Z665">
        <v>0</v>
      </c>
      <c r="AA665">
        <v>426.63461538461502</v>
      </c>
      <c r="AB665">
        <v>0</v>
      </c>
      <c r="AC665">
        <v>886.56307743840296</v>
      </c>
      <c r="AD665">
        <v>0</v>
      </c>
      <c r="AE665">
        <v>0</v>
      </c>
      <c r="AF665">
        <v>0</v>
      </c>
      <c r="AG665">
        <v>1005.03351898734</v>
      </c>
      <c r="AH665">
        <v>530.89620253164503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2449</v>
      </c>
    </row>
    <row r="666" spans="1:46">
      <c r="A666">
        <v>6.8263553078930403</v>
      </c>
      <c r="B666">
        <v>38.3004501984</v>
      </c>
      <c r="C666">
        <v>0</v>
      </c>
      <c r="D666">
        <v>1.17479149878151</v>
      </c>
      <c r="E666">
        <v>213.13774576506401</v>
      </c>
      <c r="F666">
        <v>408.81002275155998</v>
      </c>
      <c r="G666">
        <v>85.579594342559901</v>
      </c>
      <c r="H666">
        <v>19.125856892462298</v>
      </c>
      <c r="I666">
        <v>63.392271689968297</v>
      </c>
      <c r="J666">
        <v>0</v>
      </c>
      <c r="K666">
        <v>0</v>
      </c>
      <c r="L666">
        <v>23.133566505355201</v>
      </c>
      <c r="M666">
        <v>0</v>
      </c>
      <c r="N666">
        <v>0</v>
      </c>
      <c r="O666">
        <v>2712.9801235914401</v>
      </c>
      <c r="P666">
        <v>455.59360730931797</v>
      </c>
      <c r="Q666">
        <v>1004.17777777777</v>
      </c>
      <c r="R666">
        <v>616.782222222222</v>
      </c>
      <c r="S666">
        <v>0</v>
      </c>
      <c r="T666">
        <v>0</v>
      </c>
      <c r="U666">
        <v>0</v>
      </c>
      <c r="V666">
        <v>224.00235371833699</v>
      </c>
      <c r="W666">
        <v>6238.7676000000001</v>
      </c>
      <c r="X666">
        <v>0</v>
      </c>
      <c r="Y666">
        <v>0</v>
      </c>
      <c r="Z666">
        <v>0</v>
      </c>
      <c r="AA666">
        <v>426.63461538461502</v>
      </c>
      <c r="AB666">
        <v>0</v>
      </c>
      <c r="AC666">
        <v>886.56307743840296</v>
      </c>
      <c r="AD666">
        <v>0</v>
      </c>
      <c r="AE666">
        <v>0</v>
      </c>
      <c r="AF666">
        <v>0</v>
      </c>
      <c r="AG666">
        <v>1005.03351898734</v>
      </c>
      <c r="AH666">
        <v>530.89620253164503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2449</v>
      </c>
    </row>
    <row r="667" spans="1:46">
      <c r="A667">
        <v>6.0196042260511202</v>
      </c>
      <c r="B667">
        <v>38.3004501984</v>
      </c>
      <c r="C667">
        <v>0</v>
      </c>
      <c r="D667">
        <v>1.03595250347097</v>
      </c>
      <c r="E667">
        <v>222.90738994367399</v>
      </c>
      <c r="F667">
        <v>408.81002275155998</v>
      </c>
      <c r="G667">
        <v>85.872675051719895</v>
      </c>
      <c r="H667">
        <v>16.865528350625802</v>
      </c>
      <c r="I667">
        <v>63.392271689968297</v>
      </c>
      <c r="J667">
        <v>0</v>
      </c>
      <c r="K667">
        <v>0</v>
      </c>
      <c r="L667">
        <v>23.133566505355201</v>
      </c>
      <c r="M667">
        <v>0</v>
      </c>
      <c r="N667">
        <v>0</v>
      </c>
      <c r="O667">
        <v>2387.7148516157699</v>
      </c>
      <c r="P667">
        <v>455.59360730931797</v>
      </c>
      <c r="Q667">
        <v>1004.17777777777</v>
      </c>
      <c r="R667">
        <v>616.782222222222</v>
      </c>
      <c r="S667">
        <v>0</v>
      </c>
      <c r="T667">
        <v>0</v>
      </c>
      <c r="U667">
        <v>0</v>
      </c>
      <c r="V667">
        <v>224.00235371833699</v>
      </c>
      <c r="W667">
        <v>6238.7676000000001</v>
      </c>
      <c r="X667">
        <v>0</v>
      </c>
      <c r="Y667">
        <v>0</v>
      </c>
      <c r="Z667">
        <v>0</v>
      </c>
      <c r="AA667">
        <v>426.63461538461502</v>
      </c>
      <c r="AB667">
        <v>0</v>
      </c>
      <c r="AC667">
        <v>886.56307743840296</v>
      </c>
      <c r="AD667">
        <v>0</v>
      </c>
      <c r="AE667">
        <v>0</v>
      </c>
      <c r="AF667">
        <v>0</v>
      </c>
      <c r="AG667">
        <v>1005.03351898734</v>
      </c>
      <c r="AH667">
        <v>530.89620253164503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2449</v>
      </c>
    </row>
    <row r="668" spans="1:46">
      <c r="A668">
        <v>3.5993509805254198</v>
      </c>
      <c r="B668">
        <v>38.3004501984</v>
      </c>
      <c r="C668">
        <v>0</v>
      </c>
      <c r="D668">
        <v>0.619435517539346</v>
      </c>
      <c r="E668">
        <v>179.442442464235</v>
      </c>
      <c r="F668">
        <v>530.91674996182599</v>
      </c>
      <c r="G668">
        <v>107.365267207079</v>
      </c>
      <c r="H668">
        <v>10.084542725116499</v>
      </c>
      <c r="I668">
        <v>63.392271689968297</v>
      </c>
      <c r="J668">
        <v>0</v>
      </c>
      <c r="K668">
        <v>0</v>
      </c>
      <c r="L668">
        <v>23.133566505355201</v>
      </c>
      <c r="M668">
        <v>0</v>
      </c>
      <c r="N668">
        <v>0</v>
      </c>
      <c r="O668">
        <v>1940.85663136583</v>
      </c>
      <c r="P668">
        <v>455.59360730931797</v>
      </c>
      <c r="Q668">
        <v>1004.17777777777</v>
      </c>
      <c r="R668">
        <v>616.782222222222</v>
      </c>
      <c r="S668">
        <v>0</v>
      </c>
      <c r="T668">
        <v>0</v>
      </c>
      <c r="U668">
        <v>0</v>
      </c>
      <c r="V668">
        <v>224.00235371833699</v>
      </c>
      <c r="W668">
        <v>6238.7676000000001</v>
      </c>
      <c r="X668">
        <v>0</v>
      </c>
      <c r="Y668">
        <v>0</v>
      </c>
      <c r="Z668">
        <v>0</v>
      </c>
      <c r="AA668">
        <v>426.63461538461502</v>
      </c>
      <c r="AB668">
        <v>0</v>
      </c>
      <c r="AC668">
        <v>886.56307743840296</v>
      </c>
      <c r="AD668">
        <v>0</v>
      </c>
      <c r="AE668">
        <v>0</v>
      </c>
      <c r="AF668">
        <v>0</v>
      </c>
      <c r="AG668">
        <v>1005.03351898734</v>
      </c>
      <c r="AH668">
        <v>530.89620253164503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2449</v>
      </c>
    </row>
    <row r="669" spans="1:46">
      <c r="A669">
        <v>1.5514443881575</v>
      </c>
      <c r="B669">
        <v>38.3004501984</v>
      </c>
      <c r="C669">
        <v>0</v>
      </c>
      <c r="D669">
        <v>0.26699806790489</v>
      </c>
      <c r="E669">
        <v>135.977495619731</v>
      </c>
      <c r="F669">
        <v>513.59079558478004</v>
      </c>
      <c r="G669">
        <v>115.62037654679899</v>
      </c>
      <c r="H669">
        <v>4.3467856573777999</v>
      </c>
      <c r="I669">
        <v>63.392271689968297</v>
      </c>
      <c r="J669">
        <v>0</v>
      </c>
      <c r="K669">
        <v>0</v>
      </c>
      <c r="L669">
        <v>23.133566505355201</v>
      </c>
      <c r="M669">
        <v>0</v>
      </c>
      <c r="N669">
        <v>0</v>
      </c>
      <c r="O669">
        <v>1792.32351800846</v>
      </c>
      <c r="P669">
        <v>455.59360730931797</v>
      </c>
      <c r="Q669">
        <v>1004.17777777777</v>
      </c>
      <c r="R669">
        <v>616.782222222222</v>
      </c>
      <c r="S669">
        <v>0</v>
      </c>
      <c r="T669">
        <v>0</v>
      </c>
      <c r="U669">
        <v>0</v>
      </c>
      <c r="V669">
        <v>224.00235371833699</v>
      </c>
      <c r="W669">
        <v>6238.7676000000001</v>
      </c>
      <c r="X669">
        <v>0</v>
      </c>
      <c r="Y669">
        <v>0</v>
      </c>
      <c r="Z669">
        <v>0</v>
      </c>
      <c r="AA669">
        <v>426.63461538461502</v>
      </c>
      <c r="AB669">
        <v>0</v>
      </c>
      <c r="AC669">
        <v>886.56307743840296</v>
      </c>
      <c r="AD669">
        <v>0</v>
      </c>
      <c r="AE669">
        <v>0</v>
      </c>
      <c r="AF669">
        <v>0</v>
      </c>
      <c r="AG669">
        <v>1005.03351898734</v>
      </c>
      <c r="AH669">
        <v>530.89620253164503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2449</v>
      </c>
    </row>
    <row r="670" spans="1:46">
      <c r="A670">
        <v>0.1241155510526</v>
      </c>
      <c r="B670">
        <v>38.3004501984</v>
      </c>
      <c r="C670">
        <v>0</v>
      </c>
      <c r="D670">
        <v>2.1359845432391202E-2</v>
      </c>
      <c r="E670">
        <v>186.62014013740699</v>
      </c>
      <c r="F670">
        <v>333.73088624314801</v>
      </c>
      <c r="G670">
        <v>87.924240583919897</v>
      </c>
      <c r="H670">
        <v>0.34774285259022403</v>
      </c>
      <c r="I670">
        <v>63.392271689968297</v>
      </c>
      <c r="J670">
        <v>0</v>
      </c>
      <c r="K670">
        <v>0</v>
      </c>
      <c r="L670">
        <v>23.133566505355201</v>
      </c>
      <c r="M670">
        <v>0</v>
      </c>
      <c r="N670">
        <v>0</v>
      </c>
      <c r="O670">
        <v>2130.7807526782699</v>
      </c>
      <c r="P670">
        <v>455.59360730931797</v>
      </c>
      <c r="Q670">
        <v>1004.17777777777</v>
      </c>
      <c r="R670">
        <v>616.782222222222</v>
      </c>
      <c r="S670">
        <v>0</v>
      </c>
      <c r="T670">
        <v>0</v>
      </c>
      <c r="U670">
        <v>0</v>
      </c>
      <c r="V670">
        <v>224.00235371833699</v>
      </c>
      <c r="W670">
        <v>6238.7676000000001</v>
      </c>
      <c r="X670">
        <v>0</v>
      </c>
      <c r="Y670">
        <v>0</v>
      </c>
      <c r="Z670">
        <v>0</v>
      </c>
      <c r="AA670">
        <v>426.63461538461502</v>
      </c>
      <c r="AB670">
        <v>0</v>
      </c>
      <c r="AC670">
        <v>886.56307743840296</v>
      </c>
      <c r="AD670">
        <v>0</v>
      </c>
      <c r="AE670">
        <v>0</v>
      </c>
      <c r="AF670">
        <v>0</v>
      </c>
      <c r="AG670">
        <v>1005.03351898734</v>
      </c>
      <c r="AH670">
        <v>530.89620253164503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2449</v>
      </c>
    </row>
    <row r="671" spans="1:46">
      <c r="A671">
        <v>0</v>
      </c>
      <c r="B671">
        <v>38.3004501984</v>
      </c>
      <c r="C671">
        <v>0</v>
      </c>
      <c r="D671">
        <v>0</v>
      </c>
      <c r="E671">
        <v>194.99412086193001</v>
      </c>
      <c r="F671">
        <v>308.56700037397502</v>
      </c>
      <c r="G671">
        <v>87.924240583919897</v>
      </c>
      <c r="H671">
        <v>0</v>
      </c>
      <c r="I671">
        <v>63.392271689968297</v>
      </c>
      <c r="J671">
        <v>0</v>
      </c>
      <c r="K671">
        <v>0</v>
      </c>
      <c r="L671">
        <v>23.133566505355201</v>
      </c>
      <c r="M671">
        <v>0</v>
      </c>
      <c r="N671">
        <v>0</v>
      </c>
      <c r="O671">
        <v>3421.6977388995801</v>
      </c>
      <c r="P671">
        <v>455.59360730931797</v>
      </c>
      <c r="Q671">
        <v>1004.17777777777</v>
      </c>
      <c r="R671">
        <v>616.782222222222</v>
      </c>
      <c r="S671">
        <v>0</v>
      </c>
      <c r="T671">
        <v>0</v>
      </c>
      <c r="U671">
        <v>0</v>
      </c>
      <c r="V671">
        <v>224.00235371833699</v>
      </c>
      <c r="W671">
        <v>6238.7676000000001</v>
      </c>
      <c r="X671">
        <v>0</v>
      </c>
      <c r="Y671">
        <v>0</v>
      </c>
      <c r="Z671">
        <v>0</v>
      </c>
      <c r="AA671">
        <v>426.63461538461502</v>
      </c>
      <c r="AB671">
        <v>0</v>
      </c>
      <c r="AC671">
        <v>886.56307743840296</v>
      </c>
      <c r="AD671">
        <v>0</v>
      </c>
      <c r="AE671">
        <v>0</v>
      </c>
      <c r="AF671">
        <v>0</v>
      </c>
      <c r="AG671">
        <v>1005.03351898734</v>
      </c>
      <c r="AH671">
        <v>530.89620253164503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2449</v>
      </c>
    </row>
    <row r="672" spans="1:46">
      <c r="A672">
        <v>0</v>
      </c>
      <c r="B672">
        <v>38.3004501984</v>
      </c>
      <c r="C672">
        <v>0</v>
      </c>
      <c r="D672">
        <v>0</v>
      </c>
      <c r="E672">
        <v>130.99298301159001</v>
      </c>
      <c r="F672">
        <v>308.56700037397502</v>
      </c>
      <c r="G672">
        <v>81.720697060439903</v>
      </c>
      <c r="H672">
        <v>0</v>
      </c>
      <c r="I672">
        <v>63.392271689968297</v>
      </c>
      <c r="J672">
        <v>0</v>
      </c>
      <c r="K672">
        <v>0</v>
      </c>
      <c r="L672">
        <v>23.133566505355201</v>
      </c>
      <c r="M672">
        <v>0</v>
      </c>
      <c r="N672">
        <v>0</v>
      </c>
      <c r="O672">
        <v>4120.6729283660798</v>
      </c>
      <c r="P672">
        <v>455.59360730931797</v>
      </c>
      <c r="Q672">
        <v>1004.17777777777</v>
      </c>
      <c r="R672">
        <v>616.782222222222</v>
      </c>
      <c r="S672">
        <v>0</v>
      </c>
      <c r="T672">
        <v>0</v>
      </c>
      <c r="U672">
        <v>0</v>
      </c>
      <c r="V672">
        <v>224.00235371833699</v>
      </c>
      <c r="W672">
        <v>6238.7676000000001</v>
      </c>
      <c r="X672">
        <v>0</v>
      </c>
      <c r="Y672">
        <v>0</v>
      </c>
      <c r="Z672">
        <v>0</v>
      </c>
      <c r="AA672">
        <v>426.63461538461502</v>
      </c>
      <c r="AB672">
        <v>0</v>
      </c>
      <c r="AC672">
        <v>886.56307743840296</v>
      </c>
      <c r="AD672">
        <v>0</v>
      </c>
      <c r="AE672">
        <v>0</v>
      </c>
      <c r="AF672">
        <v>0</v>
      </c>
      <c r="AG672">
        <v>1005.03351898734</v>
      </c>
      <c r="AH672">
        <v>530.89620253164503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2449</v>
      </c>
    </row>
    <row r="673" spans="1:46">
      <c r="A673">
        <v>0</v>
      </c>
      <c r="B673">
        <v>38.3004501984</v>
      </c>
      <c r="C673">
        <v>0</v>
      </c>
      <c r="D673">
        <v>0</v>
      </c>
      <c r="E673">
        <v>93.509450788907301</v>
      </c>
      <c r="F673">
        <v>245.86354581332199</v>
      </c>
      <c r="G673">
        <v>96.179349923639904</v>
      </c>
      <c r="H673">
        <v>0</v>
      </c>
      <c r="I673">
        <v>63.392271689968297</v>
      </c>
      <c r="J673">
        <v>0</v>
      </c>
      <c r="K673">
        <v>0</v>
      </c>
      <c r="L673">
        <v>23.133566505355201</v>
      </c>
      <c r="M673">
        <v>0</v>
      </c>
      <c r="N673">
        <v>0</v>
      </c>
      <c r="O673">
        <v>3694.8786368726101</v>
      </c>
      <c r="P673">
        <v>455.59360730931797</v>
      </c>
      <c r="Q673">
        <v>1004.17777777777</v>
      </c>
      <c r="R673">
        <v>616.782222222222</v>
      </c>
      <c r="S673">
        <v>0</v>
      </c>
      <c r="T673">
        <v>0</v>
      </c>
      <c r="U673">
        <v>0</v>
      </c>
      <c r="V673">
        <v>224.00235371833699</v>
      </c>
      <c r="W673">
        <v>6238.7676000000001</v>
      </c>
      <c r="X673">
        <v>0</v>
      </c>
      <c r="Y673">
        <v>0</v>
      </c>
      <c r="Z673">
        <v>0</v>
      </c>
      <c r="AA673">
        <v>426.63461538461502</v>
      </c>
      <c r="AB673">
        <v>0</v>
      </c>
      <c r="AC673">
        <v>886.56307743840296</v>
      </c>
      <c r="AD673">
        <v>0</v>
      </c>
      <c r="AE673">
        <v>0</v>
      </c>
      <c r="AF673">
        <v>0</v>
      </c>
      <c r="AG673">
        <v>1005.03351898734</v>
      </c>
      <c r="AH673">
        <v>530.89620253164503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2449</v>
      </c>
    </row>
    <row r="674" spans="1:46">
      <c r="A674">
        <v>0</v>
      </c>
      <c r="B674">
        <v>38.3004501984</v>
      </c>
      <c r="C674">
        <v>0</v>
      </c>
      <c r="D674">
        <v>0</v>
      </c>
      <c r="E674">
        <v>86.132372712999299</v>
      </c>
      <c r="F674">
        <v>178.209817948839</v>
      </c>
      <c r="G674">
        <v>60.814266607439897</v>
      </c>
      <c r="H674">
        <v>0</v>
      </c>
      <c r="I674">
        <v>63.392271689968297</v>
      </c>
      <c r="J674">
        <v>0</v>
      </c>
      <c r="K674">
        <v>0</v>
      </c>
      <c r="L674">
        <v>23.133566505355201</v>
      </c>
      <c r="M674">
        <v>0</v>
      </c>
      <c r="N674">
        <v>0</v>
      </c>
      <c r="O674">
        <v>3051.2097120363401</v>
      </c>
      <c r="P674">
        <v>455.59360730931797</v>
      </c>
      <c r="Q674">
        <v>1004.17777777777</v>
      </c>
      <c r="R674">
        <v>616.782222222222</v>
      </c>
      <c r="S674">
        <v>0</v>
      </c>
      <c r="T674">
        <v>0</v>
      </c>
      <c r="U674">
        <v>0</v>
      </c>
      <c r="V674">
        <v>224.00235371833699</v>
      </c>
      <c r="W674">
        <v>6238.7676000000001</v>
      </c>
      <c r="X674">
        <v>0</v>
      </c>
      <c r="Y674">
        <v>0</v>
      </c>
      <c r="Z674">
        <v>0</v>
      </c>
      <c r="AA674">
        <v>426.63461538461502</v>
      </c>
      <c r="AB674">
        <v>0</v>
      </c>
      <c r="AC674">
        <v>886.56307743840296</v>
      </c>
      <c r="AD674">
        <v>0</v>
      </c>
      <c r="AE674">
        <v>0</v>
      </c>
      <c r="AF674">
        <v>0</v>
      </c>
      <c r="AG674">
        <v>1005.03351898734</v>
      </c>
      <c r="AH674">
        <v>530.89620253164503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2449</v>
      </c>
    </row>
    <row r="675" spans="1:46">
      <c r="A675">
        <v>0</v>
      </c>
      <c r="B675">
        <v>38.3004501984</v>
      </c>
      <c r="C675">
        <v>0</v>
      </c>
      <c r="D675">
        <v>0</v>
      </c>
      <c r="E675">
        <v>43.664327755188197</v>
      </c>
      <c r="F675">
        <v>140.67025013190499</v>
      </c>
      <c r="G675">
        <v>43.962120291959899</v>
      </c>
      <c r="H675">
        <v>0</v>
      </c>
      <c r="I675">
        <v>63.392271689968297</v>
      </c>
      <c r="J675">
        <v>0</v>
      </c>
      <c r="K675">
        <v>0</v>
      </c>
      <c r="L675">
        <v>23.133566505355201</v>
      </c>
      <c r="M675">
        <v>0</v>
      </c>
      <c r="N675">
        <v>0</v>
      </c>
      <c r="O675">
        <v>2252.6175043912899</v>
      </c>
      <c r="P675">
        <v>455.59360730931797</v>
      </c>
      <c r="Q675">
        <v>1004.17777777777</v>
      </c>
      <c r="R675">
        <v>616.782222222222</v>
      </c>
      <c r="S675">
        <v>0</v>
      </c>
      <c r="T675">
        <v>0</v>
      </c>
      <c r="U675">
        <v>0</v>
      </c>
      <c r="V675">
        <v>224.00235371833699</v>
      </c>
      <c r="W675">
        <v>6238.7676000000001</v>
      </c>
      <c r="X675">
        <v>0</v>
      </c>
      <c r="Y675">
        <v>0</v>
      </c>
      <c r="Z675">
        <v>0</v>
      </c>
      <c r="AA675">
        <v>426.63461538461502</v>
      </c>
      <c r="AB675">
        <v>0</v>
      </c>
      <c r="AC675">
        <v>886.56307743840296</v>
      </c>
      <c r="AD675">
        <v>0</v>
      </c>
      <c r="AE675">
        <v>0</v>
      </c>
      <c r="AF675">
        <v>0</v>
      </c>
      <c r="AG675">
        <v>1005.03351898734</v>
      </c>
      <c r="AH675">
        <v>530.89620253164503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2449</v>
      </c>
    </row>
    <row r="676" spans="1:46">
      <c r="A676">
        <v>0</v>
      </c>
      <c r="B676">
        <v>38.3004501984</v>
      </c>
      <c r="C676">
        <v>0</v>
      </c>
      <c r="D676">
        <v>0</v>
      </c>
      <c r="E676">
        <v>36.287249552293098</v>
      </c>
      <c r="F676">
        <v>130.76970439878801</v>
      </c>
      <c r="G676">
        <v>37.758576768479898</v>
      </c>
      <c r="H676">
        <v>0</v>
      </c>
      <c r="I676">
        <v>63.392271689968297</v>
      </c>
      <c r="J676">
        <v>0</v>
      </c>
      <c r="K676">
        <v>0</v>
      </c>
      <c r="L676">
        <v>23.133566505355201</v>
      </c>
      <c r="M676">
        <v>0</v>
      </c>
      <c r="N676">
        <v>0</v>
      </c>
      <c r="O676">
        <v>1478.35327401473</v>
      </c>
      <c r="P676">
        <v>455.59360730931797</v>
      </c>
      <c r="Q676">
        <v>1004.17777777777</v>
      </c>
      <c r="R676">
        <v>616.782222222222</v>
      </c>
      <c r="S676">
        <v>0</v>
      </c>
      <c r="T676">
        <v>0</v>
      </c>
      <c r="U676">
        <v>0</v>
      </c>
      <c r="V676">
        <v>224.00235371833699</v>
      </c>
      <c r="W676">
        <v>6238.7676000000001</v>
      </c>
      <c r="X676">
        <v>0</v>
      </c>
      <c r="Y676">
        <v>0</v>
      </c>
      <c r="Z676">
        <v>0</v>
      </c>
      <c r="AA676">
        <v>426.63461538461502</v>
      </c>
      <c r="AB676">
        <v>0</v>
      </c>
      <c r="AC676">
        <v>886.56307743840296</v>
      </c>
      <c r="AD676">
        <v>0</v>
      </c>
      <c r="AE676">
        <v>0</v>
      </c>
      <c r="AF676">
        <v>0</v>
      </c>
      <c r="AG676">
        <v>1005.03351898734</v>
      </c>
      <c r="AH676">
        <v>530.89620253164503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2449</v>
      </c>
    </row>
    <row r="677" spans="1:46">
      <c r="A677">
        <v>0</v>
      </c>
      <c r="B677">
        <v>38.3004501984</v>
      </c>
      <c r="C677">
        <v>0</v>
      </c>
      <c r="D677">
        <v>0</v>
      </c>
      <c r="E677">
        <v>23.5268980627723</v>
      </c>
      <c r="F677">
        <v>130.76970439878801</v>
      </c>
      <c r="G677">
        <v>28.868459083559902</v>
      </c>
      <c r="H677">
        <v>0</v>
      </c>
      <c r="I677">
        <v>63.392271689968297</v>
      </c>
      <c r="J677">
        <v>0</v>
      </c>
      <c r="K677">
        <v>0</v>
      </c>
      <c r="L677">
        <v>23.133566505355201</v>
      </c>
      <c r="M677">
        <v>0</v>
      </c>
      <c r="N677">
        <v>0</v>
      </c>
      <c r="O677">
        <v>551.67528034372401</v>
      </c>
      <c r="P677">
        <v>455.59360730931797</v>
      </c>
      <c r="Q677">
        <v>1004.17777777777</v>
      </c>
      <c r="R677">
        <v>616.782222222222</v>
      </c>
      <c r="S677">
        <v>0</v>
      </c>
      <c r="T677">
        <v>0</v>
      </c>
      <c r="U677">
        <v>0</v>
      </c>
      <c r="V677">
        <v>224.00235371833699</v>
      </c>
      <c r="W677">
        <v>6238.7676000000001</v>
      </c>
      <c r="X677">
        <v>0</v>
      </c>
      <c r="Y677">
        <v>0</v>
      </c>
      <c r="Z677">
        <v>0</v>
      </c>
      <c r="AA677">
        <v>426.63461538461502</v>
      </c>
      <c r="AB677">
        <v>0</v>
      </c>
      <c r="AC677">
        <v>886.56307743840296</v>
      </c>
      <c r="AD677">
        <v>0</v>
      </c>
      <c r="AE677">
        <v>0</v>
      </c>
      <c r="AF677">
        <v>0</v>
      </c>
      <c r="AG677">
        <v>1005.03351898734</v>
      </c>
      <c r="AH677">
        <v>530.89620253164503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2449</v>
      </c>
    </row>
    <row r="678" spans="1:46">
      <c r="A678">
        <v>0</v>
      </c>
      <c r="B678">
        <v>38.3004501984</v>
      </c>
      <c r="C678">
        <v>0</v>
      </c>
      <c r="D678">
        <v>0</v>
      </c>
      <c r="E678">
        <v>28.910171349398102</v>
      </c>
      <c r="F678">
        <v>100.24302237758501</v>
      </c>
      <c r="G678">
        <v>22.909149370763899</v>
      </c>
      <c r="H678">
        <v>0</v>
      </c>
      <c r="I678">
        <v>63.392271689968297</v>
      </c>
      <c r="J678">
        <v>0</v>
      </c>
      <c r="K678">
        <v>0</v>
      </c>
      <c r="L678">
        <v>23.133566505355201</v>
      </c>
      <c r="M678">
        <v>0</v>
      </c>
      <c r="N678">
        <v>0</v>
      </c>
      <c r="O678">
        <v>0</v>
      </c>
      <c r="P678">
        <v>455.59360730931797</v>
      </c>
      <c r="Q678">
        <v>1004.17777777777</v>
      </c>
      <c r="R678">
        <v>192.60781682833201</v>
      </c>
      <c r="S678">
        <v>0</v>
      </c>
      <c r="T678">
        <v>0</v>
      </c>
      <c r="U678">
        <v>0</v>
      </c>
      <c r="V678">
        <v>224.00235371833699</v>
      </c>
      <c r="W678">
        <v>6238.7676000000001</v>
      </c>
      <c r="X678">
        <v>0</v>
      </c>
      <c r="Y678">
        <v>0</v>
      </c>
      <c r="Z678">
        <v>0</v>
      </c>
      <c r="AA678">
        <v>426.63461538461502</v>
      </c>
      <c r="AB678">
        <v>0</v>
      </c>
      <c r="AC678">
        <v>886.56307743840296</v>
      </c>
      <c r="AD678">
        <v>0</v>
      </c>
      <c r="AE678">
        <v>0</v>
      </c>
      <c r="AF678">
        <v>0</v>
      </c>
      <c r="AG678">
        <v>1005.03351898734</v>
      </c>
      <c r="AH678">
        <v>530.89620253164503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2449</v>
      </c>
    </row>
    <row r="679" spans="1:46">
      <c r="A679">
        <v>0</v>
      </c>
      <c r="B679">
        <v>38.3004501984</v>
      </c>
      <c r="C679">
        <v>0</v>
      </c>
      <c r="D679">
        <v>0</v>
      </c>
      <c r="E679">
        <v>16.149819859877301</v>
      </c>
      <c r="F679">
        <v>84.979681804257098</v>
      </c>
      <c r="G679">
        <v>15.3378953315279</v>
      </c>
      <c r="H679">
        <v>0</v>
      </c>
      <c r="I679">
        <v>63.392271689968297</v>
      </c>
      <c r="J679">
        <v>0</v>
      </c>
      <c r="K679">
        <v>0</v>
      </c>
      <c r="L679">
        <v>23.133566505355201</v>
      </c>
      <c r="M679">
        <v>0</v>
      </c>
      <c r="N679">
        <v>0</v>
      </c>
      <c r="O679">
        <v>0</v>
      </c>
      <c r="P679">
        <v>455.59360730931797</v>
      </c>
      <c r="Q679">
        <v>1004.17777777777</v>
      </c>
      <c r="R679">
        <v>0</v>
      </c>
      <c r="S679">
        <v>0</v>
      </c>
      <c r="T679">
        <v>0</v>
      </c>
      <c r="U679">
        <v>0</v>
      </c>
      <c r="V679">
        <v>224.00235371833699</v>
      </c>
      <c r="W679">
        <v>6238.7676000000001</v>
      </c>
      <c r="X679">
        <v>0</v>
      </c>
      <c r="Y679">
        <v>0</v>
      </c>
      <c r="Z679">
        <v>0</v>
      </c>
      <c r="AA679">
        <v>426.63461538461502</v>
      </c>
      <c r="AB679">
        <v>0</v>
      </c>
      <c r="AC679">
        <v>886.56307743840296</v>
      </c>
      <c r="AD679">
        <v>0</v>
      </c>
      <c r="AE679">
        <v>0</v>
      </c>
      <c r="AF679">
        <v>0</v>
      </c>
      <c r="AG679">
        <v>1005.03351898734</v>
      </c>
      <c r="AH679">
        <v>0.43619518570619598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2449</v>
      </c>
    </row>
    <row r="680" spans="1:46">
      <c r="A680">
        <v>0</v>
      </c>
      <c r="B680">
        <v>38.3004501984</v>
      </c>
      <c r="C680">
        <v>0</v>
      </c>
      <c r="D680">
        <v>0</v>
      </c>
      <c r="E680">
        <v>23.5268980627723</v>
      </c>
      <c r="F680">
        <v>59.8157954103566</v>
      </c>
      <c r="G680">
        <v>19.9294945569719</v>
      </c>
      <c r="H680">
        <v>0</v>
      </c>
      <c r="I680">
        <v>63.392271689968297</v>
      </c>
      <c r="J680">
        <v>0</v>
      </c>
      <c r="K680">
        <v>0</v>
      </c>
      <c r="L680">
        <v>23.133566505355201</v>
      </c>
      <c r="M680">
        <v>0</v>
      </c>
      <c r="N680">
        <v>0</v>
      </c>
      <c r="O680">
        <v>0</v>
      </c>
      <c r="P680">
        <v>455.59360730931797</v>
      </c>
      <c r="Q680">
        <v>1004.17777777777</v>
      </c>
      <c r="R680">
        <v>0</v>
      </c>
      <c r="S680">
        <v>0</v>
      </c>
      <c r="T680">
        <v>0</v>
      </c>
      <c r="U680">
        <v>0</v>
      </c>
      <c r="V680">
        <v>224.00235371833699</v>
      </c>
      <c r="W680">
        <v>5769.6136048844901</v>
      </c>
      <c r="X680">
        <v>0</v>
      </c>
      <c r="Y680">
        <v>0</v>
      </c>
      <c r="Z680">
        <v>0</v>
      </c>
      <c r="AA680">
        <v>426.63461538461502</v>
      </c>
      <c r="AB680">
        <v>0</v>
      </c>
      <c r="AC680">
        <v>886.56307743840296</v>
      </c>
      <c r="AD680">
        <v>0</v>
      </c>
      <c r="AE680">
        <v>0</v>
      </c>
      <c r="AF680">
        <v>0</v>
      </c>
      <c r="AG680">
        <v>1005.03351898734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2449</v>
      </c>
    </row>
    <row r="681" spans="1:46">
      <c r="A681">
        <v>0</v>
      </c>
      <c r="B681">
        <v>38.3004501984</v>
      </c>
      <c r="C681">
        <v>0</v>
      </c>
      <c r="D681">
        <v>0</v>
      </c>
      <c r="E681">
        <v>28.910171349398102</v>
      </c>
      <c r="F681">
        <v>48.677681832281401</v>
      </c>
      <c r="G681">
        <v>13.6771041066119</v>
      </c>
      <c r="H681">
        <v>0</v>
      </c>
      <c r="I681">
        <v>63.392271689968297</v>
      </c>
      <c r="J681">
        <v>0</v>
      </c>
      <c r="K681">
        <v>0</v>
      </c>
      <c r="L681">
        <v>23.133566505355201</v>
      </c>
      <c r="M681">
        <v>0</v>
      </c>
      <c r="N681">
        <v>0</v>
      </c>
      <c r="O681">
        <v>0</v>
      </c>
      <c r="P681">
        <v>455.59360730931797</v>
      </c>
      <c r="Q681">
        <v>1004.17777777777</v>
      </c>
      <c r="R681">
        <v>0</v>
      </c>
      <c r="S681">
        <v>0</v>
      </c>
      <c r="T681">
        <v>0</v>
      </c>
      <c r="U681">
        <v>0</v>
      </c>
      <c r="V681">
        <v>224.00235371833699</v>
      </c>
      <c r="W681">
        <v>5533.3312017176704</v>
      </c>
      <c r="X681">
        <v>0</v>
      </c>
      <c r="Y681">
        <v>0</v>
      </c>
      <c r="Z681">
        <v>0</v>
      </c>
      <c r="AA681">
        <v>426.63461538461502</v>
      </c>
      <c r="AB681">
        <v>0</v>
      </c>
      <c r="AC681">
        <v>886.56307743840296</v>
      </c>
      <c r="AD681">
        <v>0</v>
      </c>
      <c r="AE681">
        <v>0</v>
      </c>
      <c r="AF681">
        <v>0</v>
      </c>
      <c r="AG681">
        <v>1005.03351898734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2449</v>
      </c>
    </row>
    <row r="682" spans="1:46">
      <c r="A682">
        <v>0</v>
      </c>
      <c r="B682">
        <v>38.3004501984</v>
      </c>
      <c r="C682">
        <v>0</v>
      </c>
      <c r="D682">
        <v>0</v>
      </c>
      <c r="E682">
        <v>21.533093146502999</v>
      </c>
      <c r="F682">
        <v>52.802909089898499</v>
      </c>
      <c r="G682">
        <v>10.5509088814319</v>
      </c>
      <c r="H682">
        <v>0</v>
      </c>
      <c r="I682">
        <v>63.392271689968297</v>
      </c>
      <c r="J682">
        <v>0</v>
      </c>
      <c r="K682">
        <v>0</v>
      </c>
      <c r="L682">
        <v>23.133566505355201</v>
      </c>
      <c r="M682">
        <v>0</v>
      </c>
      <c r="N682">
        <v>0</v>
      </c>
      <c r="O682">
        <v>0</v>
      </c>
      <c r="P682">
        <v>455.59360730931797</v>
      </c>
      <c r="Q682">
        <v>1004.17777777777</v>
      </c>
      <c r="R682">
        <v>0</v>
      </c>
      <c r="S682">
        <v>0</v>
      </c>
      <c r="T682">
        <v>0</v>
      </c>
      <c r="U682">
        <v>0</v>
      </c>
      <c r="V682">
        <v>224.00235371833699</v>
      </c>
      <c r="W682">
        <v>5453.4975694476398</v>
      </c>
      <c r="X682">
        <v>0</v>
      </c>
      <c r="Y682">
        <v>0</v>
      </c>
      <c r="Z682">
        <v>0</v>
      </c>
      <c r="AA682">
        <v>426.63461538461502</v>
      </c>
      <c r="AB682">
        <v>0</v>
      </c>
      <c r="AC682">
        <v>886.56307743840296</v>
      </c>
      <c r="AD682">
        <v>0</v>
      </c>
      <c r="AE682">
        <v>0</v>
      </c>
      <c r="AF682">
        <v>0</v>
      </c>
      <c r="AG682">
        <v>1005.03351898734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2449</v>
      </c>
    </row>
    <row r="683" spans="1:46">
      <c r="A683">
        <v>0</v>
      </c>
      <c r="B683">
        <v>38.3004501984</v>
      </c>
      <c r="C683">
        <v>0</v>
      </c>
      <c r="D683">
        <v>0</v>
      </c>
      <c r="E683">
        <v>23.5268980627723</v>
      </c>
      <c r="F683">
        <v>48.677681832281401</v>
      </c>
      <c r="G683">
        <v>9.2320452641519903</v>
      </c>
      <c r="H683">
        <v>0</v>
      </c>
      <c r="I683">
        <v>63.392271689968297</v>
      </c>
      <c r="J683">
        <v>0</v>
      </c>
      <c r="K683">
        <v>0</v>
      </c>
      <c r="L683">
        <v>23.133566505355201</v>
      </c>
      <c r="M683">
        <v>0</v>
      </c>
      <c r="N683">
        <v>0</v>
      </c>
      <c r="O683">
        <v>0</v>
      </c>
      <c r="P683">
        <v>455.59360730931797</v>
      </c>
      <c r="Q683">
        <v>1004.17777777777</v>
      </c>
      <c r="R683">
        <v>0</v>
      </c>
      <c r="S683">
        <v>0</v>
      </c>
      <c r="T683">
        <v>0</v>
      </c>
      <c r="U683">
        <v>0</v>
      </c>
      <c r="V683">
        <v>224.00235371833699</v>
      </c>
      <c r="W683">
        <v>5514.4223076999297</v>
      </c>
      <c r="X683">
        <v>0</v>
      </c>
      <c r="Y683">
        <v>0</v>
      </c>
      <c r="Z683">
        <v>0</v>
      </c>
      <c r="AA683">
        <v>426.63461538461502</v>
      </c>
      <c r="AB683">
        <v>0</v>
      </c>
      <c r="AC683">
        <v>886.56307743840296</v>
      </c>
      <c r="AD683">
        <v>0</v>
      </c>
      <c r="AE683">
        <v>0</v>
      </c>
      <c r="AF683">
        <v>0</v>
      </c>
      <c r="AG683">
        <v>1005.03351898734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2449</v>
      </c>
    </row>
    <row r="684" spans="1:46">
      <c r="A684">
        <v>0</v>
      </c>
      <c r="B684">
        <v>38.3004501984</v>
      </c>
      <c r="C684">
        <v>0</v>
      </c>
      <c r="D684">
        <v>0</v>
      </c>
      <c r="E684">
        <v>23.5268980627723</v>
      </c>
      <c r="F684">
        <v>48.677681832281401</v>
      </c>
      <c r="G684">
        <v>12.3582404893319</v>
      </c>
      <c r="H684">
        <v>0</v>
      </c>
      <c r="I684">
        <v>63.392271689968297</v>
      </c>
      <c r="J684">
        <v>0</v>
      </c>
      <c r="K684">
        <v>0</v>
      </c>
      <c r="L684">
        <v>23.133566505355201</v>
      </c>
      <c r="M684">
        <v>0</v>
      </c>
      <c r="N684">
        <v>0</v>
      </c>
      <c r="O684">
        <v>0</v>
      </c>
      <c r="P684">
        <v>455.59360730931797</v>
      </c>
      <c r="Q684">
        <v>1004.17777777777</v>
      </c>
      <c r="R684">
        <v>0</v>
      </c>
      <c r="S684">
        <v>0</v>
      </c>
      <c r="T684">
        <v>0</v>
      </c>
      <c r="U684">
        <v>0</v>
      </c>
      <c r="V684">
        <v>224.00235371833699</v>
      </c>
      <c r="W684">
        <v>5848.0964029156203</v>
      </c>
      <c r="X684">
        <v>0</v>
      </c>
      <c r="Y684">
        <v>0</v>
      </c>
      <c r="Z684">
        <v>0</v>
      </c>
      <c r="AA684">
        <v>426.63461538461502</v>
      </c>
      <c r="AB684">
        <v>0</v>
      </c>
      <c r="AC684">
        <v>886.56307743840296</v>
      </c>
      <c r="AD684">
        <v>0</v>
      </c>
      <c r="AE684">
        <v>0</v>
      </c>
      <c r="AF684">
        <v>0</v>
      </c>
      <c r="AG684">
        <v>1005.03351898734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2449</v>
      </c>
    </row>
    <row r="685" spans="1:46">
      <c r="A685">
        <v>0.74469330631560504</v>
      </c>
      <c r="B685">
        <v>38.3004501984</v>
      </c>
      <c r="C685">
        <v>0</v>
      </c>
      <c r="D685">
        <v>0.128159072594347</v>
      </c>
      <c r="E685">
        <v>24.922561516859499</v>
      </c>
      <c r="F685">
        <v>37.5395681667517</v>
      </c>
      <c r="G685">
        <v>19.9294945569719</v>
      </c>
      <c r="H685">
        <v>2.0864571155413398</v>
      </c>
      <c r="I685">
        <v>63.392271689968297</v>
      </c>
      <c r="J685">
        <v>0</v>
      </c>
      <c r="K685">
        <v>0</v>
      </c>
      <c r="L685">
        <v>23.133566505355201</v>
      </c>
      <c r="M685">
        <v>0</v>
      </c>
      <c r="N685">
        <v>0</v>
      </c>
      <c r="O685">
        <v>0</v>
      </c>
      <c r="P685">
        <v>455.59360730931797</v>
      </c>
      <c r="Q685">
        <v>1004.17777777777</v>
      </c>
      <c r="R685">
        <v>0</v>
      </c>
      <c r="S685">
        <v>0</v>
      </c>
      <c r="T685">
        <v>0</v>
      </c>
      <c r="U685">
        <v>0</v>
      </c>
      <c r="V685">
        <v>224.00235371833699</v>
      </c>
      <c r="W685">
        <v>6238.7676000000001</v>
      </c>
      <c r="X685">
        <v>0</v>
      </c>
      <c r="Y685">
        <v>0</v>
      </c>
      <c r="Z685">
        <v>0</v>
      </c>
      <c r="AA685">
        <v>426.63461538461502</v>
      </c>
      <c r="AB685">
        <v>0</v>
      </c>
      <c r="AC685">
        <v>886.56307743840296</v>
      </c>
      <c r="AD685">
        <v>0</v>
      </c>
      <c r="AE685">
        <v>0</v>
      </c>
      <c r="AF685">
        <v>0</v>
      </c>
      <c r="AG685">
        <v>1005.03351898734</v>
      </c>
      <c r="AH685">
        <v>207.424482464943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2449</v>
      </c>
    </row>
    <row r="686" spans="1:46">
      <c r="A686">
        <v>4.3440442868410303</v>
      </c>
      <c r="B686">
        <v>38.3004501984</v>
      </c>
      <c r="C686">
        <v>0</v>
      </c>
      <c r="D686">
        <v>0.747594590133695</v>
      </c>
      <c r="E686">
        <v>48.449459516138397</v>
      </c>
      <c r="F686">
        <v>26.401454501221998</v>
      </c>
      <c r="G686">
        <v>12.2117001063479</v>
      </c>
      <c r="H686">
        <v>12.170999840657799</v>
      </c>
      <c r="I686">
        <v>63.392271689968297</v>
      </c>
      <c r="J686">
        <v>0</v>
      </c>
      <c r="K686">
        <v>0</v>
      </c>
      <c r="L686">
        <v>23.133566505355201</v>
      </c>
      <c r="M686">
        <v>0</v>
      </c>
      <c r="N686">
        <v>0</v>
      </c>
      <c r="O686">
        <v>0</v>
      </c>
      <c r="P686">
        <v>455.59360730931797</v>
      </c>
      <c r="Q686">
        <v>1004.17777777777</v>
      </c>
      <c r="R686">
        <v>572.54724134211699</v>
      </c>
      <c r="S686">
        <v>0</v>
      </c>
      <c r="T686">
        <v>0</v>
      </c>
      <c r="U686">
        <v>0</v>
      </c>
      <c r="V686">
        <v>224.00235371833699</v>
      </c>
      <c r="W686">
        <v>6238.7676000000001</v>
      </c>
      <c r="X686">
        <v>0</v>
      </c>
      <c r="Y686">
        <v>0</v>
      </c>
      <c r="Z686">
        <v>0</v>
      </c>
      <c r="AA686">
        <v>426.63461538461502</v>
      </c>
      <c r="AB686">
        <v>0</v>
      </c>
      <c r="AC686">
        <v>886.56307743840296</v>
      </c>
      <c r="AD686">
        <v>0</v>
      </c>
      <c r="AE686">
        <v>0</v>
      </c>
      <c r="AF686">
        <v>0</v>
      </c>
      <c r="AG686">
        <v>1005.03351898734</v>
      </c>
      <c r="AH686">
        <v>530.89620253164503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2449</v>
      </c>
    </row>
    <row r="687" spans="1:46">
      <c r="A687">
        <v>9.3707241044713392</v>
      </c>
      <c r="B687">
        <v>38.3004501984</v>
      </c>
      <c r="C687">
        <v>0</v>
      </c>
      <c r="D687">
        <v>1.61266833014553</v>
      </c>
      <c r="E687">
        <v>66.593084355778501</v>
      </c>
      <c r="F687">
        <v>59.8157954103566</v>
      </c>
      <c r="G687">
        <v>19.782954145583901</v>
      </c>
      <c r="H687">
        <v>26.254585370561799</v>
      </c>
      <c r="I687">
        <v>63.392271689968297</v>
      </c>
      <c r="J687">
        <v>0</v>
      </c>
      <c r="K687">
        <v>0</v>
      </c>
      <c r="L687">
        <v>23.133566505355201</v>
      </c>
      <c r="M687">
        <v>0</v>
      </c>
      <c r="N687">
        <v>0</v>
      </c>
      <c r="O687">
        <v>887.06133156693795</v>
      </c>
      <c r="P687">
        <v>455.59360730931797</v>
      </c>
      <c r="Q687">
        <v>1004.17777777777</v>
      </c>
      <c r="R687">
        <v>616.782222222222</v>
      </c>
      <c r="S687">
        <v>0</v>
      </c>
      <c r="T687">
        <v>0</v>
      </c>
      <c r="U687">
        <v>0</v>
      </c>
      <c r="V687">
        <v>224.00235371833699</v>
      </c>
      <c r="W687">
        <v>6238.7676000000001</v>
      </c>
      <c r="X687">
        <v>0</v>
      </c>
      <c r="Y687">
        <v>0</v>
      </c>
      <c r="Z687">
        <v>0</v>
      </c>
      <c r="AA687">
        <v>426.63461538461502</v>
      </c>
      <c r="AB687">
        <v>0</v>
      </c>
      <c r="AC687">
        <v>886.56307743840296</v>
      </c>
      <c r="AD687">
        <v>0</v>
      </c>
      <c r="AE687">
        <v>0</v>
      </c>
      <c r="AF687">
        <v>0</v>
      </c>
      <c r="AG687">
        <v>1005.03351898734</v>
      </c>
      <c r="AH687">
        <v>530.89620253164503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2449</v>
      </c>
    </row>
    <row r="688" spans="1:46">
      <c r="A688">
        <v>8.5639730226294404</v>
      </c>
      <c r="B688">
        <v>38.3004501984</v>
      </c>
      <c r="C688">
        <v>0</v>
      </c>
      <c r="D688">
        <v>1.47382933483499</v>
      </c>
      <c r="E688">
        <v>86.132372712999299</v>
      </c>
      <c r="F688">
        <v>130.76970439878801</v>
      </c>
      <c r="G688">
        <v>30.333862913399901</v>
      </c>
      <c r="H688">
        <v>23.994256828725401</v>
      </c>
      <c r="I688">
        <v>63.392271689968297</v>
      </c>
      <c r="J688">
        <v>0</v>
      </c>
      <c r="K688">
        <v>0</v>
      </c>
      <c r="L688">
        <v>23.133566505355201</v>
      </c>
      <c r="M688">
        <v>0</v>
      </c>
      <c r="N688">
        <v>0</v>
      </c>
      <c r="O688">
        <v>1557.0818267157999</v>
      </c>
      <c r="P688">
        <v>455.59360730931797</v>
      </c>
      <c r="Q688">
        <v>1004.17777777777</v>
      </c>
      <c r="R688">
        <v>616.782222222222</v>
      </c>
      <c r="S688">
        <v>0</v>
      </c>
      <c r="T688">
        <v>0</v>
      </c>
      <c r="U688">
        <v>0</v>
      </c>
      <c r="V688">
        <v>224.00235371833699</v>
      </c>
      <c r="W688">
        <v>6238.7676000000001</v>
      </c>
      <c r="X688">
        <v>0</v>
      </c>
      <c r="Y688">
        <v>0</v>
      </c>
      <c r="Z688">
        <v>0</v>
      </c>
      <c r="AA688">
        <v>426.63461538461502</v>
      </c>
      <c r="AB688">
        <v>0</v>
      </c>
      <c r="AC688">
        <v>886.56307743840296</v>
      </c>
      <c r="AD688">
        <v>0</v>
      </c>
      <c r="AE688">
        <v>0</v>
      </c>
      <c r="AF688">
        <v>0</v>
      </c>
      <c r="AG688">
        <v>1005.03351898734</v>
      </c>
      <c r="AH688">
        <v>530.89620253164503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2449</v>
      </c>
    </row>
    <row r="689" spans="1:46">
      <c r="A689">
        <v>10.177475186313201</v>
      </c>
      <c r="B689">
        <v>38.3004501984</v>
      </c>
      <c r="C689">
        <v>0</v>
      </c>
      <c r="D689">
        <v>1.75150732545608</v>
      </c>
      <c r="E689">
        <v>123.81528533841799</v>
      </c>
      <c r="F689">
        <v>130.76970439878801</v>
      </c>
      <c r="G689">
        <v>36.537406720919897</v>
      </c>
      <c r="H689">
        <v>28.514913912398299</v>
      </c>
      <c r="I689">
        <v>63.392271689968297</v>
      </c>
      <c r="J689">
        <v>0</v>
      </c>
      <c r="K689">
        <v>0</v>
      </c>
      <c r="L689">
        <v>23.133566505355201</v>
      </c>
      <c r="M689">
        <v>0</v>
      </c>
      <c r="N689">
        <v>0</v>
      </c>
      <c r="O689">
        <v>1914.8521443299001</v>
      </c>
      <c r="P689">
        <v>455.59360730931797</v>
      </c>
      <c r="Q689">
        <v>1004.17777777777</v>
      </c>
      <c r="R689">
        <v>616.782222222222</v>
      </c>
      <c r="S689">
        <v>0</v>
      </c>
      <c r="T689">
        <v>0</v>
      </c>
      <c r="U689">
        <v>0</v>
      </c>
      <c r="V689">
        <v>224.00235371833699</v>
      </c>
      <c r="W689">
        <v>6238.7676000000001</v>
      </c>
      <c r="X689">
        <v>0</v>
      </c>
      <c r="Y689">
        <v>0</v>
      </c>
      <c r="Z689">
        <v>0</v>
      </c>
      <c r="AA689">
        <v>426.63461538461502</v>
      </c>
      <c r="AB689">
        <v>0</v>
      </c>
      <c r="AC689">
        <v>886.56307743840296</v>
      </c>
      <c r="AD689">
        <v>0</v>
      </c>
      <c r="AE689">
        <v>0</v>
      </c>
      <c r="AF689">
        <v>0</v>
      </c>
      <c r="AG689">
        <v>1005.03351898734</v>
      </c>
      <c r="AH689">
        <v>530.89620253164503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2449</v>
      </c>
    </row>
    <row r="690" spans="1:46">
      <c r="A690">
        <v>9.4948396555239398</v>
      </c>
      <c r="B690">
        <v>38.3004501984</v>
      </c>
      <c r="C690">
        <v>0</v>
      </c>
      <c r="D690">
        <v>1.63402817557792</v>
      </c>
      <c r="E690">
        <v>154.121120522865</v>
      </c>
      <c r="F690">
        <v>218.637045703159</v>
      </c>
      <c r="G690">
        <v>45.720605114999898</v>
      </c>
      <c r="H690">
        <v>26.602328223152099</v>
      </c>
      <c r="I690">
        <v>63.392271689968297</v>
      </c>
      <c r="J690">
        <v>0</v>
      </c>
      <c r="K690">
        <v>0</v>
      </c>
      <c r="L690">
        <v>23.133566505355201</v>
      </c>
      <c r="M690">
        <v>0</v>
      </c>
      <c r="N690">
        <v>0</v>
      </c>
      <c r="O690">
        <v>2067.2353298723801</v>
      </c>
      <c r="P690">
        <v>455.59360730931797</v>
      </c>
      <c r="Q690">
        <v>1004.17777777777</v>
      </c>
      <c r="R690">
        <v>616.782222222222</v>
      </c>
      <c r="S690">
        <v>0</v>
      </c>
      <c r="T690">
        <v>0</v>
      </c>
      <c r="U690">
        <v>0</v>
      </c>
      <c r="V690">
        <v>224.00235371833699</v>
      </c>
      <c r="W690">
        <v>6238.7676000000001</v>
      </c>
      <c r="X690">
        <v>0</v>
      </c>
      <c r="Y690">
        <v>0</v>
      </c>
      <c r="Z690">
        <v>0</v>
      </c>
      <c r="AA690">
        <v>426.63461538461502</v>
      </c>
      <c r="AB690">
        <v>0</v>
      </c>
      <c r="AC690">
        <v>886.56307743840296</v>
      </c>
      <c r="AD690">
        <v>0</v>
      </c>
      <c r="AE690">
        <v>0</v>
      </c>
      <c r="AF690">
        <v>0</v>
      </c>
      <c r="AG690">
        <v>1005.03351898734</v>
      </c>
      <c r="AH690">
        <v>530.89620253164503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2449</v>
      </c>
    </row>
    <row r="691" spans="1:46">
      <c r="A691">
        <v>6.2057775526300301</v>
      </c>
      <c r="B691">
        <v>38.3004501984</v>
      </c>
      <c r="C691">
        <v>0</v>
      </c>
      <c r="D691">
        <v>1.06799227161956</v>
      </c>
      <c r="E691">
        <v>179.442442464235</v>
      </c>
      <c r="F691">
        <v>243.80093157233199</v>
      </c>
      <c r="G691">
        <v>71.1209414793599</v>
      </c>
      <c r="H691">
        <v>17.387142629511199</v>
      </c>
      <c r="I691">
        <v>63.392271689968297</v>
      </c>
      <c r="J691">
        <v>0</v>
      </c>
      <c r="K691">
        <v>0</v>
      </c>
      <c r="L691">
        <v>23.133566505355201</v>
      </c>
      <c r="M691">
        <v>0</v>
      </c>
      <c r="N691">
        <v>0</v>
      </c>
      <c r="O691">
        <v>1911.31145658223</v>
      </c>
      <c r="P691">
        <v>455.59360730931797</v>
      </c>
      <c r="Q691">
        <v>1004.17777777777</v>
      </c>
      <c r="R691">
        <v>616.782222222222</v>
      </c>
      <c r="S691">
        <v>0</v>
      </c>
      <c r="T691">
        <v>0</v>
      </c>
      <c r="U691">
        <v>0</v>
      </c>
      <c r="V691">
        <v>224.00235371833699</v>
      </c>
      <c r="W691">
        <v>6238.7676000000001</v>
      </c>
      <c r="X691">
        <v>0</v>
      </c>
      <c r="Y691">
        <v>0</v>
      </c>
      <c r="Z691">
        <v>0</v>
      </c>
      <c r="AA691">
        <v>426.63461538461502</v>
      </c>
      <c r="AB691">
        <v>0</v>
      </c>
      <c r="AC691">
        <v>886.56307743840296</v>
      </c>
      <c r="AD691">
        <v>0</v>
      </c>
      <c r="AE691">
        <v>0</v>
      </c>
      <c r="AF691">
        <v>0</v>
      </c>
      <c r="AG691">
        <v>1005.03351898734</v>
      </c>
      <c r="AH691">
        <v>530.89620253164503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2449</v>
      </c>
    </row>
    <row r="692" spans="1:46">
      <c r="A692">
        <v>3.47523542947282</v>
      </c>
      <c r="B692">
        <v>38.3004501984</v>
      </c>
      <c r="C692">
        <v>0</v>
      </c>
      <c r="D692">
        <v>0.598075672106955</v>
      </c>
      <c r="E692">
        <v>179.442442464235</v>
      </c>
      <c r="F692">
        <v>371.27045493462703</v>
      </c>
      <c r="G692">
        <v>77.324485002839893</v>
      </c>
      <c r="H692">
        <v>9.7367998725262801</v>
      </c>
      <c r="I692">
        <v>63.392271689968297</v>
      </c>
      <c r="J692">
        <v>0</v>
      </c>
      <c r="K692">
        <v>0</v>
      </c>
      <c r="L692">
        <v>23.133566505355201</v>
      </c>
      <c r="M692">
        <v>0</v>
      </c>
      <c r="N692">
        <v>0</v>
      </c>
      <c r="O692">
        <v>1566.6378053225601</v>
      </c>
      <c r="P692">
        <v>455.59360730931797</v>
      </c>
      <c r="Q692">
        <v>1004.17777777777</v>
      </c>
      <c r="R692">
        <v>616.782222222222</v>
      </c>
      <c r="S692">
        <v>0</v>
      </c>
      <c r="T692">
        <v>0</v>
      </c>
      <c r="U692">
        <v>0</v>
      </c>
      <c r="V692">
        <v>224.00235371833699</v>
      </c>
      <c r="W692">
        <v>6238.7676000000001</v>
      </c>
      <c r="X692">
        <v>0</v>
      </c>
      <c r="Y692">
        <v>0</v>
      </c>
      <c r="Z692">
        <v>0</v>
      </c>
      <c r="AA692">
        <v>426.63461538461502</v>
      </c>
      <c r="AB692">
        <v>0</v>
      </c>
      <c r="AC692">
        <v>886.56307743840296</v>
      </c>
      <c r="AD692">
        <v>0</v>
      </c>
      <c r="AE692">
        <v>0</v>
      </c>
      <c r="AF692">
        <v>0</v>
      </c>
      <c r="AG692">
        <v>1005.03351898734</v>
      </c>
      <c r="AH692">
        <v>530.89620253164503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2449</v>
      </c>
    </row>
    <row r="693" spans="1:46">
      <c r="A693">
        <v>1.4893866126312001</v>
      </c>
      <c r="B693">
        <v>38.3004501984</v>
      </c>
      <c r="C693">
        <v>0</v>
      </c>
      <c r="D693">
        <v>0.256318145188694</v>
      </c>
      <c r="E693">
        <v>167.28023281785701</v>
      </c>
      <c r="F693">
        <v>371.27045493462703</v>
      </c>
      <c r="G693">
        <v>50.996059584119898</v>
      </c>
      <c r="H693">
        <v>4.1729142310826797</v>
      </c>
      <c r="I693">
        <v>63.392271689968297</v>
      </c>
      <c r="J693">
        <v>0</v>
      </c>
      <c r="K693">
        <v>0</v>
      </c>
      <c r="L693">
        <v>23.133566505355201</v>
      </c>
      <c r="M693">
        <v>0</v>
      </c>
      <c r="N693">
        <v>0</v>
      </c>
      <c r="O693">
        <v>1496.92153873967</v>
      </c>
      <c r="P693">
        <v>455.59360730931797</v>
      </c>
      <c r="Q693">
        <v>1004.17777777777</v>
      </c>
      <c r="R693">
        <v>616.782222222222</v>
      </c>
      <c r="S693">
        <v>0</v>
      </c>
      <c r="T693">
        <v>0</v>
      </c>
      <c r="U693">
        <v>0</v>
      </c>
      <c r="V693">
        <v>224.00235371833699</v>
      </c>
      <c r="W693">
        <v>6238.7676000000001</v>
      </c>
      <c r="X693">
        <v>0</v>
      </c>
      <c r="Y693">
        <v>0</v>
      </c>
      <c r="Z693">
        <v>0</v>
      </c>
      <c r="AA693">
        <v>426.63461538461502</v>
      </c>
      <c r="AB693">
        <v>0</v>
      </c>
      <c r="AC693">
        <v>886.56307743840296</v>
      </c>
      <c r="AD693">
        <v>0</v>
      </c>
      <c r="AE693">
        <v>0</v>
      </c>
      <c r="AF693">
        <v>0</v>
      </c>
      <c r="AG693">
        <v>1005.03351898734</v>
      </c>
      <c r="AH693">
        <v>530.89620253164503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2449</v>
      </c>
    </row>
    <row r="694" spans="1:46">
      <c r="A694">
        <v>0.1241155510526</v>
      </c>
      <c r="B694">
        <v>38.3004501984</v>
      </c>
      <c r="C694">
        <v>0</v>
      </c>
      <c r="D694">
        <v>2.1359845432391202E-2</v>
      </c>
      <c r="E694">
        <v>130.99298301159001</v>
      </c>
      <c r="F694">
        <v>333.73088624314801</v>
      </c>
      <c r="G694">
        <v>69.850924504919902</v>
      </c>
      <c r="H694">
        <v>0.34774285259022403</v>
      </c>
      <c r="I694">
        <v>63.392271689968297</v>
      </c>
      <c r="J694">
        <v>0</v>
      </c>
      <c r="K694">
        <v>0</v>
      </c>
      <c r="L694">
        <v>23.133566505355201</v>
      </c>
      <c r="M694">
        <v>0</v>
      </c>
      <c r="N694">
        <v>0</v>
      </c>
      <c r="O694">
        <v>1834.3457531119</v>
      </c>
      <c r="P694">
        <v>455.59360730931797</v>
      </c>
      <c r="Q694">
        <v>1004.17777777777</v>
      </c>
      <c r="R694">
        <v>616.782222222222</v>
      </c>
      <c r="S694">
        <v>0</v>
      </c>
      <c r="T694">
        <v>0</v>
      </c>
      <c r="U694">
        <v>0</v>
      </c>
      <c r="V694">
        <v>224.00235371833699</v>
      </c>
      <c r="W694">
        <v>6238.7676000000001</v>
      </c>
      <c r="X694">
        <v>0</v>
      </c>
      <c r="Y694">
        <v>0</v>
      </c>
      <c r="Z694">
        <v>0</v>
      </c>
      <c r="AA694">
        <v>426.63461538461502</v>
      </c>
      <c r="AB694">
        <v>0</v>
      </c>
      <c r="AC694">
        <v>886.56307743840296</v>
      </c>
      <c r="AD694">
        <v>0</v>
      </c>
      <c r="AE694">
        <v>0</v>
      </c>
      <c r="AF694">
        <v>0</v>
      </c>
      <c r="AG694">
        <v>1005.03351898734</v>
      </c>
      <c r="AH694">
        <v>530.89620253164503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2449</v>
      </c>
    </row>
    <row r="695" spans="1:46">
      <c r="A695">
        <v>0</v>
      </c>
      <c r="B695">
        <v>38.3004501984</v>
      </c>
      <c r="C695">
        <v>0</v>
      </c>
      <c r="D695">
        <v>0</v>
      </c>
      <c r="E695">
        <v>81.347240507594606</v>
      </c>
      <c r="F695">
        <v>256.17661352009299</v>
      </c>
      <c r="G695">
        <v>50.996059584119898</v>
      </c>
      <c r="H695">
        <v>0</v>
      </c>
      <c r="I695">
        <v>63.392271689968297</v>
      </c>
      <c r="J695">
        <v>0</v>
      </c>
      <c r="K695">
        <v>0</v>
      </c>
      <c r="L695">
        <v>23.133566505355201</v>
      </c>
      <c r="M695">
        <v>0</v>
      </c>
      <c r="N695">
        <v>0</v>
      </c>
      <c r="O695">
        <v>3457.9872754559801</v>
      </c>
      <c r="P695">
        <v>455.59360730931797</v>
      </c>
      <c r="Q695">
        <v>1004.17777777777</v>
      </c>
      <c r="R695">
        <v>616.782222222222</v>
      </c>
      <c r="S695">
        <v>0</v>
      </c>
      <c r="T695">
        <v>0</v>
      </c>
      <c r="U695">
        <v>0</v>
      </c>
      <c r="V695">
        <v>224.00235371833699</v>
      </c>
      <c r="W695">
        <v>6238.7676000000001</v>
      </c>
      <c r="X695">
        <v>0</v>
      </c>
      <c r="Y695">
        <v>0</v>
      </c>
      <c r="Z695">
        <v>0</v>
      </c>
      <c r="AA695">
        <v>426.63461538461502</v>
      </c>
      <c r="AB695">
        <v>0</v>
      </c>
      <c r="AC695">
        <v>886.56307743840296</v>
      </c>
      <c r="AD695">
        <v>0</v>
      </c>
      <c r="AE695">
        <v>0</v>
      </c>
      <c r="AF695">
        <v>0</v>
      </c>
      <c r="AG695">
        <v>1005.03351898734</v>
      </c>
      <c r="AH695">
        <v>530.89620253164503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2449</v>
      </c>
    </row>
    <row r="696" spans="1:46">
      <c r="A696">
        <v>0</v>
      </c>
      <c r="B696">
        <v>38.3004501984</v>
      </c>
      <c r="C696">
        <v>0</v>
      </c>
      <c r="D696">
        <v>0</v>
      </c>
      <c r="E696">
        <v>62.605474459746397</v>
      </c>
      <c r="F696">
        <v>281.34050026381101</v>
      </c>
      <c r="G696">
        <v>59.251168923839899</v>
      </c>
      <c r="H696">
        <v>0</v>
      </c>
      <c r="I696">
        <v>63.392271689968297</v>
      </c>
      <c r="J696">
        <v>0</v>
      </c>
      <c r="K696">
        <v>0</v>
      </c>
      <c r="L696">
        <v>23.133566505355201</v>
      </c>
      <c r="M696">
        <v>0</v>
      </c>
      <c r="N696">
        <v>0</v>
      </c>
      <c r="O696">
        <v>4106.5652248892602</v>
      </c>
      <c r="P696">
        <v>455.59360730931797</v>
      </c>
      <c r="Q696">
        <v>1004.17777777777</v>
      </c>
      <c r="R696">
        <v>616.782222222222</v>
      </c>
      <c r="S696">
        <v>0</v>
      </c>
      <c r="T696">
        <v>0</v>
      </c>
      <c r="U696">
        <v>0</v>
      </c>
      <c r="V696">
        <v>224.00235371833699</v>
      </c>
      <c r="W696">
        <v>6238.7676000000001</v>
      </c>
      <c r="X696">
        <v>0</v>
      </c>
      <c r="Y696">
        <v>0</v>
      </c>
      <c r="Z696">
        <v>0</v>
      </c>
      <c r="AA696">
        <v>426.63461538461502</v>
      </c>
      <c r="AB696">
        <v>0</v>
      </c>
      <c r="AC696">
        <v>886.56307743840296</v>
      </c>
      <c r="AD696">
        <v>0</v>
      </c>
      <c r="AE696">
        <v>0</v>
      </c>
      <c r="AF696">
        <v>0</v>
      </c>
      <c r="AG696">
        <v>1005.03351898734</v>
      </c>
      <c r="AH696">
        <v>530.89620253164503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2449</v>
      </c>
    </row>
    <row r="697" spans="1:46">
      <c r="A697">
        <v>0</v>
      </c>
      <c r="B697">
        <v>38.3004501984</v>
      </c>
      <c r="C697">
        <v>0</v>
      </c>
      <c r="D697">
        <v>0</v>
      </c>
      <c r="E697">
        <v>43.066186229512603</v>
      </c>
      <c r="F697">
        <v>318.88006808074499</v>
      </c>
      <c r="G697">
        <v>66.871269634319901</v>
      </c>
      <c r="H697">
        <v>0</v>
      </c>
      <c r="I697">
        <v>63.392271689968297</v>
      </c>
      <c r="J697">
        <v>0</v>
      </c>
      <c r="K697">
        <v>0</v>
      </c>
      <c r="L697">
        <v>23.133566505355201</v>
      </c>
      <c r="M697">
        <v>0</v>
      </c>
      <c r="N697">
        <v>0</v>
      </c>
      <c r="O697">
        <v>3755.6394446099498</v>
      </c>
      <c r="P697">
        <v>455.59360730931797</v>
      </c>
      <c r="Q697">
        <v>1004.17777777777</v>
      </c>
      <c r="R697">
        <v>616.782222222222</v>
      </c>
      <c r="S697">
        <v>0</v>
      </c>
      <c r="T697">
        <v>0</v>
      </c>
      <c r="U697">
        <v>0</v>
      </c>
      <c r="V697">
        <v>224.00235371833699</v>
      </c>
      <c r="W697">
        <v>6238.7676000000001</v>
      </c>
      <c r="X697">
        <v>0</v>
      </c>
      <c r="Y697">
        <v>0</v>
      </c>
      <c r="Z697">
        <v>0</v>
      </c>
      <c r="AA697">
        <v>426.63461538461502</v>
      </c>
      <c r="AB697">
        <v>0</v>
      </c>
      <c r="AC697">
        <v>886.56307743840296</v>
      </c>
      <c r="AD697">
        <v>0</v>
      </c>
      <c r="AE697">
        <v>0</v>
      </c>
      <c r="AF697">
        <v>0</v>
      </c>
      <c r="AG697">
        <v>1005.03351898734</v>
      </c>
      <c r="AH697">
        <v>530.89620253164503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2449</v>
      </c>
    </row>
    <row r="698" spans="1:46">
      <c r="A698">
        <v>0</v>
      </c>
      <c r="B698">
        <v>38.3004501984</v>
      </c>
      <c r="C698">
        <v>0</v>
      </c>
      <c r="D698">
        <v>0</v>
      </c>
      <c r="E698">
        <v>30.903976265667399</v>
      </c>
      <c r="F698">
        <v>256.17661352009299</v>
      </c>
      <c r="G698">
        <v>63.745074551159902</v>
      </c>
      <c r="H698">
        <v>0</v>
      </c>
      <c r="I698">
        <v>63.392271689968297</v>
      </c>
      <c r="J698">
        <v>0</v>
      </c>
      <c r="K698">
        <v>0</v>
      </c>
      <c r="L698">
        <v>23.133566505355201</v>
      </c>
      <c r="M698">
        <v>0</v>
      </c>
      <c r="N698">
        <v>0</v>
      </c>
      <c r="O698">
        <v>3303.71685407003</v>
      </c>
      <c r="P698">
        <v>455.59360730931797</v>
      </c>
      <c r="Q698">
        <v>1004.17777777777</v>
      </c>
      <c r="R698">
        <v>616.782222222222</v>
      </c>
      <c r="S698">
        <v>0</v>
      </c>
      <c r="T698">
        <v>0</v>
      </c>
      <c r="U698">
        <v>0</v>
      </c>
      <c r="V698">
        <v>224.00235371833699</v>
      </c>
      <c r="W698">
        <v>6238.7676000000001</v>
      </c>
      <c r="X698">
        <v>0</v>
      </c>
      <c r="Y698">
        <v>0</v>
      </c>
      <c r="Z698">
        <v>0</v>
      </c>
      <c r="AA698">
        <v>426.63461538461502</v>
      </c>
      <c r="AB698">
        <v>0</v>
      </c>
      <c r="AC698">
        <v>886.56307743840296</v>
      </c>
      <c r="AD698">
        <v>0</v>
      </c>
      <c r="AE698">
        <v>0</v>
      </c>
      <c r="AF698">
        <v>0</v>
      </c>
      <c r="AG698">
        <v>1005.03351898734</v>
      </c>
      <c r="AH698">
        <v>530.89620253164503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2449</v>
      </c>
    </row>
    <row r="699" spans="1:46">
      <c r="A699">
        <v>0</v>
      </c>
      <c r="B699">
        <v>38.3004501984</v>
      </c>
      <c r="C699">
        <v>0</v>
      </c>
      <c r="D699">
        <v>0</v>
      </c>
      <c r="E699">
        <v>10.7665465732515</v>
      </c>
      <c r="F699">
        <v>268.13977261965499</v>
      </c>
      <c r="G699">
        <v>59.251168923839899</v>
      </c>
      <c r="H699">
        <v>0</v>
      </c>
      <c r="I699">
        <v>63.392271689968297</v>
      </c>
      <c r="J699">
        <v>0</v>
      </c>
      <c r="K699">
        <v>0</v>
      </c>
      <c r="L699">
        <v>23.133566505355201</v>
      </c>
      <c r="M699">
        <v>0</v>
      </c>
      <c r="N699">
        <v>0</v>
      </c>
      <c r="O699">
        <v>2446.22182256413</v>
      </c>
      <c r="P699">
        <v>455.59360730931797</v>
      </c>
      <c r="Q699">
        <v>1004.17777777777</v>
      </c>
      <c r="R699">
        <v>616.782222222222</v>
      </c>
      <c r="S699">
        <v>0</v>
      </c>
      <c r="T699">
        <v>0</v>
      </c>
      <c r="U699">
        <v>0</v>
      </c>
      <c r="V699">
        <v>224.00235371833699</v>
      </c>
      <c r="W699">
        <v>6238.7676000000001</v>
      </c>
      <c r="X699">
        <v>0</v>
      </c>
      <c r="Y699">
        <v>0</v>
      </c>
      <c r="Z699">
        <v>0</v>
      </c>
      <c r="AA699">
        <v>426.63461538461502</v>
      </c>
      <c r="AB699">
        <v>0</v>
      </c>
      <c r="AC699">
        <v>886.56307743840296</v>
      </c>
      <c r="AD699">
        <v>0</v>
      </c>
      <c r="AE699">
        <v>0</v>
      </c>
      <c r="AF699">
        <v>0</v>
      </c>
      <c r="AG699">
        <v>1005.03351898734</v>
      </c>
      <c r="AH699">
        <v>530.89620253164503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2449</v>
      </c>
    </row>
    <row r="700" spans="1:46">
      <c r="A700">
        <v>0</v>
      </c>
      <c r="B700">
        <v>38.3004501984</v>
      </c>
      <c r="C700">
        <v>0</v>
      </c>
      <c r="D700">
        <v>0</v>
      </c>
      <c r="E700">
        <v>10.7665465732515</v>
      </c>
      <c r="F700">
        <v>200.48604562971599</v>
      </c>
      <c r="G700">
        <v>56.124973556639901</v>
      </c>
      <c r="H700">
        <v>0</v>
      </c>
      <c r="I700">
        <v>63.392271689968297</v>
      </c>
      <c r="J700">
        <v>0</v>
      </c>
      <c r="K700">
        <v>0</v>
      </c>
      <c r="L700">
        <v>23.133566505355201</v>
      </c>
      <c r="M700">
        <v>0</v>
      </c>
      <c r="N700">
        <v>0</v>
      </c>
      <c r="O700">
        <v>1523.8432092867699</v>
      </c>
      <c r="P700">
        <v>455.59360730931797</v>
      </c>
      <c r="Q700">
        <v>1004.17777777777</v>
      </c>
      <c r="R700">
        <v>616.782222222222</v>
      </c>
      <c r="S700">
        <v>0</v>
      </c>
      <c r="T700">
        <v>0</v>
      </c>
      <c r="U700">
        <v>0</v>
      </c>
      <c r="V700">
        <v>224.00235371833699</v>
      </c>
      <c r="W700">
        <v>6238.7676000000001</v>
      </c>
      <c r="X700">
        <v>0</v>
      </c>
      <c r="Y700">
        <v>0</v>
      </c>
      <c r="Z700">
        <v>0</v>
      </c>
      <c r="AA700">
        <v>426.63461538461502</v>
      </c>
      <c r="AB700">
        <v>0</v>
      </c>
      <c r="AC700">
        <v>886.56307743840296</v>
      </c>
      <c r="AD700">
        <v>0</v>
      </c>
      <c r="AE700">
        <v>0</v>
      </c>
      <c r="AF700">
        <v>0</v>
      </c>
      <c r="AG700">
        <v>1005.03351898734</v>
      </c>
      <c r="AH700">
        <v>530.89620253164503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2449</v>
      </c>
    </row>
    <row r="701" spans="1:46">
      <c r="A701">
        <v>0</v>
      </c>
      <c r="B701">
        <v>38.3004501984</v>
      </c>
      <c r="C701">
        <v>0</v>
      </c>
      <c r="D701">
        <v>0</v>
      </c>
      <c r="E701">
        <v>5.3832732802764198</v>
      </c>
      <c r="F701">
        <v>231.012727650919</v>
      </c>
      <c r="G701">
        <v>33.508905207479899</v>
      </c>
      <c r="H701">
        <v>0</v>
      </c>
      <c r="I701">
        <v>63.392271689968297</v>
      </c>
      <c r="J701">
        <v>0</v>
      </c>
      <c r="K701">
        <v>0</v>
      </c>
      <c r="L701">
        <v>23.133566505355201</v>
      </c>
      <c r="M701">
        <v>0</v>
      </c>
      <c r="N701">
        <v>0</v>
      </c>
      <c r="O701">
        <v>241.93456085075201</v>
      </c>
      <c r="P701">
        <v>455.59360730931797</v>
      </c>
      <c r="Q701">
        <v>1004.17777777777</v>
      </c>
      <c r="R701">
        <v>616.782222222222</v>
      </c>
      <c r="S701">
        <v>0</v>
      </c>
      <c r="T701">
        <v>0</v>
      </c>
      <c r="U701">
        <v>0</v>
      </c>
      <c r="V701">
        <v>224.00235371833699</v>
      </c>
      <c r="W701">
        <v>6238.7676000000001</v>
      </c>
      <c r="X701">
        <v>0</v>
      </c>
      <c r="Y701">
        <v>0</v>
      </c>
      <c r="Z701">
        <v>0</v>
      </c>
      <c r="AA701">
        <v>426.63461538461502</v>
      </c>
      <c r="AB701">
        <v>0</v>
      </c>
      <c r="AC701">
        <v>886.56307743840296</v>
      </c>
      <c r="AD701">
        <v>0</v>
      </c>
      <c r="AE701">
        <v>0</v>
      </c>
      <c r="AF701">
        <v>0</v>
      </c>
      <c r="AG701">
        <v>1005.03351898734</v>
      </c>
      <c r="AH701">
        <v>530.89620253164503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2449</v>
      </c>
    </row>
    <row r="702" spans="1:46">
      <c r="A702">
        <v>0</v>
      </c>
      <c r="B702">
        <v>38.3004501984</v>
      </c>
      <c r="C702">
        <v>0</v>
      </c>
      <c r="D702">
        <v>0</v>
      </c>
      <c r="E702">
        <v>5.3832732802764198</v>
      </c>
      <c r="F702">
        <v>178.209817948839</v>
      </c>
      <c r="G702">
        <v>21.101817762863899</v>
      </c>
      <c r="H702">
        <v>0</v>
      </c>
      <c r="I702">
        <v>63.392271689968297</v>
      </c>
      <c r="J702">
        <v>0</v>
      </c>
      <c r="K702">
        <v>0</v>
      </c>
      <c r="L702">
        <v>23.133566505355201</v>
      </c>
      <c r="M702">
        <v>0</v>
      </c>
      <c r="N702">
        <v>0</v>
      </c>
      <c r="O702">
        <v>0</v>
      </c>
      <c r="P702">
        <v>455.59360730931797</v>
      </c>
      <c r="Q702">
        <v>1004.17777777777</v>
      </c>
      <c r="R702">
        <v>0</v>
      </c>
      <c r="S702">
        <v>0</v>
      </c>
      <c r="T702">
        <v>0</v>
      </c>
      <c r="U702">
        <v>0</v>
      </c>
      <c r="V702">
        <v>224.00235371833699</v>
      </c>
      <c r="W702">
        <v>6238.7676000000001</v>
      </c>
      <c r="X702">
        <v>0</v>
      </c>
      <c r="Y702">
        <v>0</v>
      </c>
      <c r="Z702">
        <v>0</v>
      </c>
      <c r="AA702">
        <v>426.63461538461502</v>
      </c>
      <c r="AB702">
        <v>0</v>
      </c>
      <c r="AC702">
        <v>886.56307743840296</v>
      </c>
      <c r="AD702">
        <v>0</v>
      </c>
      <c r="AE702">
        <v>0</v>
      </c>
      <c r="AF702">
        <v>0</v>
      </c>
      <c r="AG702">
        <v>1005.03351898734</v>
      </c>
      <c r="AH702">
        <v>475.45831566728799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2449</v>
      </c>
    </row>
    <row r="703" spans="1:46">
      <c r="A703">
        <v>0</v>
      </c>
      <c r="B703">
        <v>38.3004501984</v>
      </c>
      <c r="C703">
        <v>0</v>
      </c>
      <c r="D703">
        <v>0</v>
      </c>
      <c r="E703">
        <v>5.3832732802764198</v>
      </c>
      <c r="F703">
        <v>151.80836353507101</v>
      </c>
      <c r="G703">
        <v>16.656758920403899</v>
      </c>
      <c r="H703">
        <v>0</v>
      </c>
      <c r="I703">
        <v>63.392271689968297</v>
      </c>
      <c r="J703">
        <v>0</v>
      </c>
      <c r="K703">
        <v>0</v>
      </c>
      <c r="L703">
        <v>23.133566505355201</v>
      </c>
      <c r="M703">
        <v>0</v>
      </c>
      <c r="N703">
        <v>0</v>
      </c>
      <c r="O703">
        <v>0</v>
      </c>
      <c r="P703">
        <v>455.59360730931797</v>
      </c>
      <c r="Q703">
        <v>1004.17777777777</v>
      </c>
      <c r="R703">
        <v>0</v>
      </c>
      <c r="S703">
        <v>0</v>
      </c>
      <c r="T703">
        <v>0</v>
      </c>
      <c r="U703">
        <v>0</v>
      </c>
      <c r="V703">
        <v>224.00235371833699</v>
      </c>
      <c r="W703">
        <v>6194.4671759502198</v>
      </c>
      <c r="X703">
        <v>0</v>
      </c>
      <c r="Y703">
        <v>0</v>
      </c>
      <c r="Z703">
        <v>0</v>
      </c>
      <c r="AA703">
        <v>426.63461538461502</v>
      </c>
      <c r="AB703">
        <v>0</v>
      </c>
      <c r="AC703">
        <v>886.56307743840296</v>
      </c>
      <c r="AD703">
        <v>0</v>
      </c>
      <c r="AE703">
        <v>0</v>
      </c>
      <c r="AF703">
        <v>0</v>
      </c>
      <c r="AG703">
        <v>1005.03351898734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2449</v>
      </c>
    </row>
    <row r="704" spans="1:46">
      <c r="A704">
        <v>0</v>
      </c>
      <c r="B704">
        <v>38.3004501984</v>
      </c>
      <c r="C704">
        <v>0</v>
      </c>
      <c r="D704">
        <v>0</v>
      </c>
      <c r="E704">
        <v>0</v>
      </c>
      <c r="F704">
        <v>77.966795483799004</v>
      </c>
      <c r="G704">
        <v>28.135757026619899</v>
      </c>
      <c r="H704">
        <v>0</v>
      </c>
      <c r="I704">
        <v>63.392271689968297</v>
      </c>
      <c r="J704">
        <v>0</v>
      </c>
      <c r="K704">
        <v>0</v>
      </c>
      <c r="L704">
        <v>23.133566505355201</v>
      </c>
      <c r="M704">
        <v>0</v>
      </c>
      <c r="N704">
        <v>0</v>
      </c>
      <c r="O704">
        <v>0</v>
      </c>
      <c r="P704">
        <v>455.59360730931797</v>
      </c>
      <c r="Q704">
        <v>1004.17777777777</v>
      </c>
      <c r="R704">
        <v>0</v>
      </c>
      <c r="S704">
        <v>0</v>
      </c>
      <c r="T704">
        <v>0</v>
      </c>
      <c r="U704">
        <v>0</v>
      </c>
      <c r="V704">
        <v>224.00235371833699</v>
      </c>
      <c r="W704">
        <v>6047.2585675972496</v>
      </c>
      <c r="X704">
        <v>0</v>
      </c>
      <c r="Y704">
        <v>0</v>
      </c>
      <c r="Z704">
        <v>0</v>
      </c>
      <c r="AA704">
        <v>426.63461538461502</v>
      </c>
      <c r="AB704">
        <v>0</v>
      </c>
      <c r="AC704">
        <v>886.56307743840296</v>
      </c>
      <c r="AD704">
        <v>0</v>
      </c>
      <c r="AE704">
        <v>0</v>
      </c>
      <c r="AF704">
        <v>0</v>
      </c>
      <c r="AG704">
        <v>1005.03351898734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2449</v>
      </c>
    </row>
    <row r="705" spans="1:46">
      <c r="A705">
        <v>0</v>
      </c>
      <c r="B705">
        <v>38.3004501984</v>
      </c>
      <c r="C705">
        <v>0</v>
      </c>
      <c r="D705">
        <v>0</v>
      </c>
      <c r="E705">
        <v>0</v>
      </c>
      <c r="F705">
        <v>73.841568138727396</v>
      </c>
      <c r="G705">
        <v>13.6771041066119</v>
      </c>
      <c r="H705">
        <v>0</v>
      </c>
      <c r="I705">
        <v>63.392271689968297</v>
      </c>
      <c r="J705">
        <v>0</v>
      </c>
      <c r="K705">
        <v>0</v>
      </c>
      <c r="L705">
        <v>23.133566505355201</v>
      </c>
      <c r="M705">
        <v>0</v>
      </c>
      <c r="N705">
        <v>0</v>
      </c>
      <c r="O705">
        <v>0</v>
      </c>
      <c r="P705">
        <v>455.59360730931797</v>
      </c>
      <c r="Q705">
        <v>1004.17777777777</v>
      </c>
      <c r="R705">
        <v>0</v>
      </c>
      <c r="S705">
        <v>0</v>
      </c>
      <c r="T705">
        <v>0</v>
      </c>
      <c r="U705">
        <v>0</v>
      </c>
      <c r="V705">
        <v>224.00235371833699</v>
      </c>
      <c r="W705">
        <v>5963.5379227796102</v>
      </c>
      <c r="X705">
        <v>0</v>
      </c>
      <c r="Y705">
        <v>0</v>
      </c>
      <c r="Z705">
        <v>0</v>
      </c>
      <c r="AA705">
        <v>426.63461538461502</v>
      </c>
      <c r="AB705">
        <v>0</v>
      </c>
      <c r="AC705">
        <v>886.56307743840296</v>
      </c>
      <c r="AD705">
        <v>0</v>
      </c>
      <c r="AE705">
        <v>0</v>
      </c>
      <c r="AF705">
        <v>0</v>
      </c>
      <c r="AG705">
        <v>1005.03351898734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2449</v>
      </c>
    </row>
    <row r="706" spans="1:46">
      <c r="A706">
        <v>0</v>
      </c>
      <c r="B706">
        <v>38.3004501984</v>
      </c>
      <c r="C706">
        <v>0</v>
      </c>
      <c r="D706">
        <v>0</v>
      </c>
      <c r="E706">
        <v>12.760351489520801</v>
      </c>
      <c r="F706">
        <v>62.703454560652197</v>
      </c>
      <c r="G706">
        <v>12.3582404893319</v>
      </c>
      <c r="H706">
        <v>0</v>
      </c>
      <c r="I706">
        <v>63.392271689968297</v>
      </c>
      <c r="J706">
        <v>0</v>
      </c>
      <c r="K706">
        <v>0</v>
      </c>
      <c r="L706">
        <v>23.133566505355201</v>
      </c>
      <c r="M706">
        <v>0</v>
      </c>
      <c r="N706">
        <v>0</v>
      </c>
      <c r="O706">
        <v>0</v>
      </c>
      <c r="P706">
        <v>455.59360730931797</v>
      </c>
      <c r="Q706">
        <v>1004.17777777777</v>
      </c>
      <c r="R706">
        <v>0</v>
      </c>
      <c r="S706">
        <v>0</v>
      </c>
      <c r="T706">
        <v>0</v>
      </c>
      <c r="U706">
        <v>0</v>
      </c>
      <c r="V706">
        <v>224.00235371833699</v>
      </c>
      <c r="W706">
        <v>6095.4257887608701</v>
      </c>
      <c r="X706">
        <v>0</v>
      </c>
      <c r="Y706">
        <v>0</v>
      </c>
      <c r="Z706">
        <v>0</v>
      </c>
      <c r="AA706">
        <v>426.63461538461502</v>
      </c>
      <c r="AB706">
        <v>0</v>
      </c>
      <c r="AC706">
        <v>886.56307743840296</v>
      </c>
      <c r="AD706">
        <v>0</v>
      </c>
      <c r="AE706">
        <v>0</v>
      </c>
      <c r="AF706">
        <v>0</v>
      </c>
      <c r="AG706">
        <v>1005.03351898734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2449</v>
      </c>
    </row>
    <row r="707" spans="1:46">
      <c r="A707">
        <v>0</v>
      </c>
      <c r="B707">
        <v>38.3004501984</v>
      </c>
      <c r="C707">
        <v>0</v>
      </c>
      <c r="D707">
        <v>0</v>
      </c>
      <c r="E707">
        <v>18.143624776146499</v>
      </c>
      <c r="F707">
        <v>104.368249985021</v>
      </c>
      <c r="G707">
        <v>9.2320452641519903</v>
      </c>
      <c r="H707">
        <v>0</v>
      </c>
      <c r="I707">
        <v>63.392271689968297</v>
      </c>
      <c r="J707">
        <v>0</v>
      </c>
      <c r="K707">
        <v>0</v>
      </c>
      <c r="L707">
        <v>23.133566505355201</v>
      </c>
      <c r="M707">
        <v>0</v>
      </c>
      <c r="N707">
        <v>0</v>
      </c>
      <c r="O707">
        <v>0</v>
      </c>
      <c r="P707">
        <v>455.59360730931797</v>
      </c>
      <c r="Q707">
        <v>1004.17777777777</v>
      </c>
      <c r="R707">
        <v>0</v>
      </c>
      <c r="S707">
        <v>0</v>
      </c>
      <c r="T707">
        <v>0</v>
      </c>
      <c r="U707">
        <v>0</v>
      </c>
      <c r="V707">
        <v>224.00235371833699</v>
      </c>
      <c r="W707">
        <v>6238.7676000000001</v>
      </c>
      <c r="X707">
        <v>0</v>
      </c>
      <c r="Y707">
        <v>0</v>
      </c>
      <c r="Z707">
        <v>0</v>
      </c>
      <c r="AA707">
        <v>426.63461538461502</v>
      </c>
      <c r="AB707">
        <v>0</v>
      </c>
      <c r="AC707">
        <v>886.56307743840296</v>
      </c>
      <c r="AD707">
        <v>0</v>
      </c>
      <c r="AE707">
        <v>0</v>
      </c>
      <c r="AF707">
        <v>0</v>
      </c>
      <c r="AG707">
        <v>1005.03351898734</v>
      </c>
      <c r="AH707">
        <v>330.00638591802903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2449</v>
      </c>
    </row>
    <row r="708" spans="1:46">
      <c r="A708">
        <v>0</v>
      </c>
      <c r="B708">
        <v>38.3004501984</v>
      </c>
      <c r="C708">
        <v>0</v>
      </c>
      <c r="D708">
        <v>0</v>
      </c>
      <c r="E708">
        <v>30.903976265667399</v>
      </c>
      <c r="F708">
        <v>77.966795483799004</v>
      </c>
      <c r="G708">
        <v>16.803299331791901</v>
      </c>
      <c r="H708">
        <v>0</v>
      </c>
      <c r="I708">
        <v>63.392271689968297</v>
      </c>
      <c r="J708">
        <v>0</v>
      </c>
      <c r="K708">
        <v>0</v>
      </c>
      <c r="L708">
        <v>23.133566505355201</v>
      </c>
      <c r="M708">
        <v>0</v>
      </c>
      <c r="N708">
        <v>0</v>
      </c>
      <c r="O708">
        <v>1028.7297725513199</v>
      </c>
      <c r="P708">
        <v>455.59360730931797</v>
      </c>
      <c r="Q708">
        <v>1004.17777777777</v>
      </c>
      <c r="R708">
        <v>616.782222222222</v>
      </c>
      <c r="S708">
        <v>0</v>
      </c>
      <c r="T708">
        <v>0</v>
      </c>
      <c r="U708">
        <v>0</v>
      </c>
      <c r="V708">
        <v>224.00235371833699</v>
      </c>
      <c r="W708">
        <v>6238.7676000000001</v>
      </c>
      <c r="X708">
        <v>0</v>
      </c>
      <c r="Y708">
        <v>0</v>
      </c>
      <c r="Z708">
        <v>0</v>
      </c>
      <c r="AA708">
        <v>426.63461538461502</v>
      </c>
      <c r="AB708">
        <v>0</v>
      </c>
      <c r="AC708">
        <v>886.56307743840296</v>
      </c>
      <c r="AD708">
        <v>0</v>
      </c>
      <c r="AE708">
        <v>0</v>
      </c>
      <c r="AF708">
        <v>0</v>
      </c>
      <c r="AG708">
        <v>1005.03351898734</v>
      </c>
      <c r="AH708">
        <v>530.89620253164503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2449</v>
      </c>
    </row>
    <row r="709" spans="1:46">
      <c r="A709">
        <v>0.55851997973670198</v>
      </c>
      <c r="B709">
        <v>38.3004501984</v>
      </c>
      <c r="C709">
        <v>0</v>
      </c>
      <c r="D709">
        <v>9.6119304445760501E-2</v>
      </c>
      <c r="E709">
        <v>30.903976265667399</v>
      </c>
      <c r="F709">
        <v>75.079136333503399</v>
      </c>
      <c r="G709">
        <v>27.305361428363899</v>
      </c>
      <c r="H709">
        <v>1.5648428366560001</v>
      </c>
      <c r="I709">
        <v>63.392271689968297</v>
      </c>
      <c r="J709">
        <v>0</v>
      </c>
      <c r="K709">
        <v>0</v>
      </c>
      <c r="L709">
        <v>23.133566505355201</v>
      </c>
      <c r="M709">
        <v>0</v>
      </c>
      <c r="N709">
        <v>0</v>
      </c>
      <c r="O709">
        <v>3978.8301806078798</v>
      </c>
      <c r="P709">
        <v>455.59360730931797</v>
      </c>
      <c r="Q709">
        <v>1004.17777777777</v>
      </c>
      <c r="R709">
        <v>616.782222222222</v>
      </c>
      <c r="S709">
        <v>0</v>
      </c>
      <c r="T709">
        <v>0</v>
      </c>
      <c r="U709">
        <v>0</v>
      </c>
      <c r="V709">
        <v>224.00235371833699</v>
      </c>
      <c r="W709">
        <v>6238.7676000000001</v>
      </c>
      <c r="X709">
        <v>0</v>
      </c>
      <c r="Y709">
        <v>0</v>
      </c>
      <c r="Z709">
        <v>0</v>
      </c>
      <c r="AA709">
        <v>426.63461538461502</v>
      </c>
      <c r="AB709">
        <v>0</v>
      </c>
      <c r="AC709">
        <v>886.56307743840296</v>
      </c>
      <c r="AD709">
        <v>0</v>
      </c>
      <c r="AE709">
        <v>0</v>
      </c>
      <c r="AF709">
        <v>0</v>
      </c>
      <c r="AG709">
        <v>1005.03351898734</v>
      </c>
      <c r="AH709">
        <v>530.89620253164503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2449</v>
      </c>
    </row>
    <row r="710" spans="1:46">
      <c r="A710">
        <v>3.1649465518412998</v>
      </c>
      <c r="B710">
        <v>38.3004501984</v>
      </c>
      <c r="C710">
        <v>0</v>
      </c>
      <c r="D710">
        <v>0.54467605852597401</v>
      </c>
      <c r="E710">
        <v>23.5268980627723</v>
      </c>
      <c r="F710">
        <v>153.04593207966499</v>
      </c>
      <c r="G710">
        <v>22.860302585903899</v>
      </c>
      <c r="H710">
        <v>8.8674427410506809</v>
      </c>
      <c r="I710">
        <v>63.392271689968297</v>
      </c>
      <c r="J710">
        <v>0</v>
      </c>
      <c r="K710">
        <v>0</v>
      </c>
      <c r="L710">
        <v>23.133566505355201</v>
      </c>
      <c r="M710">
        <v>0</v>
      </c>
      <c r="N710">
        <v>0</v>
      </c>
      <c r="O710">
        <v>4763.3999999999896</v>
      </c>
      <c r="P710">
        <v>455.59360730931797</v>
      </c>
      <c r="Q710">
        <v>1004.17777777777</v>
      </c>
      <c r="R710">
        <v>616.782222222222</v>
      </c>
      <c r="S710">
        <v>0</v>
      </c>
      <c r="T710">
        <v>0</v>
      </c>
      <c r="U710">
        <v>0</v>
      </c>
      <c r="V710">
        <v>224.00235371833699</v>
      </c>
      <c r="W710">
        <v>6238.7676000000001</v>
      </c>
      <c r="X710">
        <v>0</v>
      </c>
      <c r="Y710">
        <v>0</v>
      </c>
      <c r="Z710">
        <v>0</v>
      </c>
      <c r="AA710">
        <v>426.63461538461502</v>
      </c>
      <c r="AB710">
        <v>0</v>
      </c>
      <c r="AC710">
        <v>886.56307743840296</v>
      </c>
      <c r="AD710">
        <v>0</v>
      </c>
      <c r="AE710">
        <v>0</v>
      </c>
      <c r="AF710">
        <v>0</v>
      </c>
      <c r="AG710">
        <v>1005.03351898734</v>
      </c>
      <c r="AH710">
        <v>530.89620253164503</v>
      </c>
      <c r="AI710">
        <v>0</v>
      </c>
      <c r="AJ710">
        <v>0</v>
      </c>
      <c r="AK710">
        <v>3047.7605947023599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420.73142302281002</v>
      </c>
    </row>
    <row r="711" spans="1:46">
      <c r="A711">
        <v>6.88841308341933</v>
      </c>
      <c r="B711">
        <v>38.3004501984</v>
      </c>
      <c r="C711">
        <v>0</v>
      </c>
      <c r="D711">
        <v>1.18547142149771</v>
      </c>
      <c r="E711">
        <v>18.143624776146499</v>
      </c>
      <c r="F711">
        <v>193.06063611124199</v>
      </c>
      <c r="G711">
        <v>16.656758920403899</v>
      </c>
      <c r="H711">
        <v>19.299728318757399</v>
      </c>
      <c r="I711">
        <v>63.392271689968297</v>
      </c>
      <c r="J711">
        <v>0</v>
      </c>
      <c r="K711">
        <v>0</v>
      </c>
      <c r="L711">
        <v>23.133566505355201</v>
      </c>
      <c r="M711">
        <v>0</v>
      </c>
      <c r="N711">
        <v>0</v>
      </c>
      <c r="O711">
        <v>4763.3999999999896</v>
      </c>
      <c r="P711">
        <v>455.59360730931797</v>
      </c>
      <c r="Q711">
        <v>1004.17777777777</v>
      </c>
      <c r="R711">
        <v>616.782222222222</v>
      </c>
      <c r="S711">
        <v>0</v>
      </c>
      <c r="T711">
        <v>0</v>
      </c>
      <c r="U711">
        <v>0</v>
      </c>
      <c r="V711">
        <v>224.00235371833699</v>
      </c>
      <c r="W711">
        <v>6238.7676000000001</v>
      </c>
      <c r="X711">
        <v>0</v>
      </c>
      <c r="Y711">
        <v>0</v>
      </c>
      <c r="Z711">
        <v>0</v>
      </c>
      <c r="AA711">
        <v>426.63461538461502</v>
      </c>
      <c r="AB711">
        <v>0</v>
      </c>
      <c r="AC711">
        <v>886.56307743840296</v>
      </c>
      <c r="AD711">
        <v>0</v>
      </c>
      <c r="AE711">
        <v>0</v>
      </c>
      <c r="AF711">
        <v>0</v>
      </c>
      <c r="AG711">
        <v>1005.03351898734</v>
      </c>
      <c r="AH711">
        <v>530.89620253164503</v>
      </c>
      <c r="AI711">
        <v>0</v>
      </c>
      <c r="AJ711">
        <v>0</v>
      </c>
      <c r="AK711">
        <v>3047.7605947023599</v>
      </c>
      <c r="AL711">
        <v>0</v>
      </c>
      <c r="AM711">
        <v>0</v>
      </c>
      <c r="AN711">
        <v>0</v>
      </c>
      <c r="AO711">
        <v>0</v>
      </c>
      <c r="AP711">
        <v>550.70601999607197</v>
      </c>
      <c r="AQ711">
        <v>0</v>
      </c>
      <c r="AR711">
        <v>0</v>
      </c>
      <c r="AS711">
        <v>0</v>
      </c>
      <c r="AT711">
        <v>476.262279393433</v>
      </c>
    </row>
    <row r="712" spans="1:46">
      <c r="A712">
        <v>7.5089908386823403</v>
      </c>
      <c r="B712">
        <v>38.3004501984</v>
      </c>
      <c r="C712">
        <v>0</v>
      </c>
      <c r="D712">
        <v>1.29227064865966</v>
      </c>
      <c r="E712">
        <v>25.520702979041602</v>
      </c>
      <c r="F712">
        <v>248.751204876163</v>
      </c>
      <c r="G712">
        <v>18.464090556707902</v>
      </c>
      <c r="H712">
        <v>21.038442581708502</v>
      </c>
      <c r="I712">
        <v>63.392271689968297</v>
      </c>
      <c r="J712">
        <v>0</v>
      </c>
      <c r="K712">
        <v>0</v>
      </c>
      <c r="L712">
        <v>23.133566505355201</v>
      </c>
      <c r="M712">
        <v>0</v>
      </c>
      <c r="N712">
        <v>0</v>
      </c>
      <c r="O712">
        <v>4763.3999999999896</v>
      </c>
      <c r="P712">
        <v>455.59360730931797</v>
      </c>
      <c r="Q712">
        <v>1004.17777777777</v>
      </c>
      <c r="R712">
        <v>616.782222222222</v>
      </c>
      <c r="S712">
        <v>0</v>
      </c>
      <c r="T712">
        <v>0</v>
      </c>
      <c r="U712">
        <v>0</v>
      </c>
      <c r="V712">
        <v>224.00235371833699</v>
      </c>
      <c r="W712">
        <v>6238.7676000000001</v>
      </c>
      <c r="X712">
        <v>0</v>
      </c>
      <c r="Y712">
        <v>0</v>
      </c>
      <c r="Z712">
        <v>0</v>
      </c>
      <c r="AA712">
        <v>426.63461538461502</v>
      </c>
      <c r="AB712">
        <v>0</v>
      </c>
      <c r="AC712">
        <v>886.56307743840296</v>
      </c>
      <c r="AD712">
        <v>0</v>
      </c>
      <c r="AE712">
        <v>0</v>
      </c>
      <c r="AF712">
        <v>0</v>
      </c>
      <c r="AG712">
        <v>1005.03351898734</v>
      </c>
      <c r="AH712">
        <v>530.89620253164503</v>
      </c>
      <c r="AI712">
        <v>0</v>
      </c>
      <c r="AJ712">
        <v>0</v>
      </c>
      <c r="AK712">
        <v>3047.7605947023599</v>
      </c>
      <c r="AL712">
        <v>0</v>
      </c>
      <c r="AM712">
        <v>0</v>
      </c>
      <c r="AN712">
        <v>0</v>
      </c>
      <c r="AO712">
        <v>0</v>
      </c>
      <c r="AP712">
        <v>550.70601999607197</v>
      </c>
      <c r="AQ712">
        <v>0</v>
      </c>
      <c r="AR712">
        <v>0</v>
      </c>
      <c r="AS712">
        <v>0</v>
      </c>
      <c r="AT712">
        <v>585.94252260841904</v>
      </c>
    </row>
    <row r="713" spans="1:46">
      <c r="A713">
        <v>8.0054530428927393</v>
      </c>
      <c r="B713">
        <v>38.3004501984</v>
      </c>
      <c r="C713">
        <v>0</v>
      </c>
      <c r="D713">
        <v>1.37771003038923</v>
      </c>
      <c r="E713">
        <v>10.7665465732515</v>
      </c>
      <c r="F713">
        <v>126.64447766589799</v>
      </c>
      <c r="G713">
        <v>21.443745370499901</v>
      </c>
      <c r="H713">
        <v>22.429413992069399</v>
      </c>
      <c r="I713">
        <v>63.392271689968297</v>
      </c>
      <c r="J713">
        <v>0</v>
      </c>
      <c r="K713">
        <v>0</v>
      </c>
      <c r="L713">
        <v>23.133566505355201</v>
      </c>
      <c r="M713">
        <v>0</v>
      </c>
      <c r="N713">
        <v>0</v>
      </c>
      <c r="O713">
        <v>4763.3999999999896</v>
      </c>
      <c r="P713">
        <v>455.59360730931797</v>
      </c>
      <c r="Q713">
        <v>1004.17777777777</v>
      </c>
      <c r="R713">
        <v>616.782222222222</v>
      </c>
      <c r="S713">
        <v>0</v>
      </c>
      <c r="T713">
        <v>0</v>
      </c>
      <c r="U713">
        <v>0</v>
      </c>
      <c r="V713">
        <v>224.00235371833699</v>
      </c>
      <c r="W713">
        <v>6238.7676000000001</v>
      </c>
      <c r="X713">
        <v>0</v>
      </c>
      <c r="Y713">
        <v>0</v>
      </c>
      <c r="Z713">
        <v>0</v>
      </c>
      <c r="AA713">
        <v>426.63461538461502</v>
      </c>
      <c r="AB713">
        <v>0</v>
      </c>
      <c r="AC713">
        <v>886.56307743840296</v>
      </c>
      <c r="AD713">
        <v>0</v>
      </c>
      <c r="AE713">
        <v>0</v>
      </c>
      <c r="AF713">
        <v>0</v>
      </c>
      <c r="AG713">
        <v>1005.03351898734</v>
      </c>
      <c r="AH713">
        <v>530.89620253164503</v>
      </c>
      <c r="AI713">
        <v>0</v>
      </c>
      <c r="AJ713">
        <v>0</v>
      </c>
      <c r="AK713">
        <v>3047.7605947023599</v>
      </c>
      <c r="AL713">
        <v>0</v>
      </c>
      <c r="AM713">
        <v>0</v>
      </c>
      <c r="AN713">
        <v>0</v>
      </c>
      <c r="AO713">
        <v>0</v>
      </c>
      <c r="AP713">
        <v>550.70601999607197</v>
      </c>
      <c r="AQ713">
        <v>0</v>
      </c>
      <c r="AR713">
        <v>0</v>
      </c>
      <c r="AS713">
        <v>0</v>
      </c>
      <c r="AT713">
        <v>894.87219147886799</v>
      </c>
    </row>
    <row r="714" spans="1:46">
      <c r="A714">
        <v>7.32281751210345</v>
      </c>
      <c r="B714">
        <v>38.3004501984</v>
      </c>
      <c r="C714">
        <v>0</v>
      </c>
      <c r="D714">
        <v>1.26023088051108</v>
      </c>
      <c r="E714">
        <v>23.5268980627723</v>
      </c>
      <c r="F714">
        <v>89.1049089744197</v>
      </c>
      <c r="G714">
        <v>9.3785856755399895</v>
      </c>
      <c r="H714">
        <v>20.5168283028232</v>
      </c>
      <c r="I714">
        <v>63.392271689968297</v>
      </c>
      <c r="J714">
        <v>0</v>
      </c>
      <c r="K714">
        <v>0</v>
      </c>
      <c r="L714">
        <v>23.133566505355201</v>
      </c>
      <c r="M714">
        <v>0</v>
      </c>
      <c r="N714">
        <v>0</v>
      </c>
      <c r="O714">
        <v>4763.3999999999896</v>
      </c>
      <c r="P714">
        <v>455.59360730931797</v>
      </c>
      <c r="Q714">
        <v>1004.17777777777</v>
      </c>
      <c r="R714">
        <v>616.782222222222</v>
      </c>
      <c r="S714">
        <v>0</v>
      </c>
      <c r="T714">
        <v>0</v>
      </c>
      <c r="U714">
        <v>0</v>
      </c>
      <c r="V714">
        <v>224.00235371833699</v>
      </c>
      <c r="W714">
        <v>6238.7676000000001</v>
      </c>
      <c r="X714">
        <v>0</v>
      </c>
      <c r="Y714">
        <v>0</v>
      </c>
      <c r="Z714">
        <v>0</v>
      </c>
      <c r="AA714">
        <v>426.63461538461502</v>
      </c>
      <c r="AB714">
        <v>0</v>
      </c>
      <c r="AC714">
        <v>886.56307743840296</v>
      </c>
      <c r="AD714">
        <v>0</v>
      </c>
      <c r="AE714">
        <v>0</v>
      </c>
      <c r="AF714">
        <v>0</v>
      </c>
      <c r="AG714">
        <v>1005.03351898734</v>
      </c>
      <c r="AH714">
        <v>530.89620253164503</v>
      </c>
      <c r="AI714">
        <v>0</v>
      </c>
      <c r="AJ714">
        <v>0</v>
      </c>
      <c r="AK714">
        <v>3047.7605947023599</v>
      </c>
      <c r="AL714">
        <v>0</v>
      </c>
      <c r="AM714">
        <v>0</v>
      </c>
      <c r="AN714">
        <v>0</v>
      </c>
      <c r="AO714">
        <v>0</v>
      </c>
      <c r="AP714">
        <v>550.70601999607197</v>
      </c>
      <c r="AQ714">
        <v>0</v>
      </c>
      <c r="AR714">
        <v>0</v>
      </c>
      <c r="AS714">
        <v>0</v>
      </c>
      <c r="AT714">
        <v>848.21759030520298</v>
      </c>
    </row>
    <row r="715" spans="1:46">
      <c r="A715">
        <v>9.9292440842080598</v>
      </c>
      <c r="B715">
        <v>38.3004501984</v>
      </c>
      <c r="C715">
        <v>0</v>
      </c>
      <c r="D715">
        <v>1.7087876345913</v>
      </c>
      <c r="E715">
        <v>23.5268980627723</v>
      </c>
      <c r="F715">
        <v>62.703454560652197</v>
      </c>
      <c r="G715">
        <v>12.3582404893319</v>
      </c>
      <c r="H715">
        <v>27.8194282072179</v>
      </c>
      <c r="I715">
        <v>63.392271689968297</v>
      </c>
      <c r="J715">
        <v>0</v>
      </c>
      <c r="K715">
        <v>0</v>
      </c>
      <c r="L715">
        <v>23.133566505355201</v>
      </c>
      <c r="M715">
        <v>0</v>
      </c>
      <c r="N715">
        <v>0</v>
      </c>
      <c r="O715">
        <v>4763.3999999999896</v>
      </c>
      <c r="P715">
        <v>455.59360730931797</v>
      </c>
      <c r="Q715">
        <v>1004.17777777777</v>
      </c>
      <c r="R715">
        <v>616.782222222222</v>
      </c>
      <c r="S715">
        <v>0</v>
      </c>
      <c r="T715">
        <v>0</v>
      </c>
      <c r="U715">
        <v>0</v>
      </c>
      <c r="V715">
        <v>224.00235371833699</v>
      </c>
      <c r="W715">
        <v>6238.7676000000001</v>
      </c>
      <c r="X715">
        <v>0</v>
      </c>
      <c r="Y715">
        <v>0</v>
      </c>
      <c r="Z715">
        <v>0</v>
      </c>
      <c r="AA715">
        <v>426.63461538461502</v>
      </c>
      <c r="AB715">
        <v>0</v>
      </c>
      <c r="AC715">
        <v>886.56307743840296</v>
      </c>
      <c r="AD715">
        <v>0</v>
      </c>
      <c r="AE715">
        <v>0</v>
      </c>
      <c r="AF715">
        <v>0</v>
      </c>
      <c r="AG715">
        <v>1005.03351898734</v>
      </c>
      <c r="AH715">
        <v>530.89620253164503</v>
      </c>
      <c r="AI715">
        <v>0</v>
      </c>
      <c r="AJ715">
        <v>0</v>
      </c>
      <c r="AK715">
        <v>3047.7605947023599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1561.4214026341899</v>
      </c>
    </row>
    <row r="716" spans="1:46">
      <c r="A716">
        <v>3.8475820826306202</v>
      </c>
      <c r="B716">
        <v>38.3004501984</v>
      </c>
      <c r="C716">
        <v>0</v>
      </c>
      <c r="D716">
        <v>0.662155208404129</v>
      </c>
      <c r="E716">
        <v>10.7665465732515</v>
      </c>
      <c r="F716">
        <v>111.381136655297</v>
      </c>
      <c r="G716">
        <v>6.2523904503599903</v>
      </c>
      <c r="H716">
        <v>10.7800284302969</v>
      </c>
      <c r="I716">
        <v>63.392271689968297</v>
      </c>
      <c r="J716">
        <v>0</v>
      </c>
      <c r="K716">
        <v>0</v>
      </c>
      <c r="L716">
        <v>23.133566505355201</v>
      </c>
      <c r="M716">
        <v>0</v>
      </c>
      <c r="N716">
        <v>0</v>
      </c>
      <c r="O716">
        <v>4763.3999999999896</v>
      </c>
      <c r="P716">
        <v>455.59360730931797</v>
      </c>
      <c r="Q716">
        <v>1004.17777777777</v>
      </c>
      <c r="R716">
        <v>616.782222222222</v>
      </c>
      <c r="S716">
        <v>0</v>
      </c>
      <c r="T716">
        <v>0</v>
      </c>
      <c r="U716">
        <v>0</v>
      </c>
      <c r="V716">
        <v>224.00235371833699</v>
      </c>
      <c r="W716">
        <v>6238.7676000000001</v>
      </c>
      <c r="X716">
        <v>0</v>
      </c>
      <c r="Y716">
        <v>0</v>
      </c>
      <c r="Z716">
        <v>0</v>
      </c>
      <c r="AA716">
        <v>426.63461538461502</v>
      </c>
      <c r="AB716">
        <v>0</v>
      </c>
      <c r="AC716">
        <v>886.56307743840296</v>
      </c>
      <c r="AD716">
        <v>0</v>
      </c>
      <c r="AE716">
        <v>0</v>
      </c>
      <c r="AF716">
        <v>0</v>
      </c>
      <c r="AG716">
        <v>1005.03351898734</v>
      </c>
      <c r="AH716">
        <v>530.89620253164503</v>
      </c>
      <c r="AI716">
        <v>0</v>
      </c>
      <c r="AJ716">
        <v>0</v>
      </c>
      <c r="AK716">
        <v>3047.7605947023599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1321.28185091457</v>
      </c>
    </row>
    <row r="717" spans="1:46">
      <c r="A717">
        <v>1.5514443881575</v>
      </c>
      <c r="B717">
        <v>38.3004501984</v>
      </c>
      <c r="C717">
        <v>0</v>
      </c>
      <c r="D717">
        <v>0.26699806790489</v>
      </c>
      <c r="E717">
        <v>10.7665465732515</v>
      </c>
      <c r="F717">
        <v>126.64447766589799</v>
      </c>
      <c r="G717">
        <v>3.1261952251799898</v>
      </c>
      <c r="H717">
        <v>4.3467856573777999</v>
      </c>
      <c r="I717">
        <v>63.392271689968297</v>
      </c>
      <c r="J717">
        <v>0</v>
      </c>
      <c r="K717">
        <v>0</v>
      </c>
      <c r="L717">
        <v>23.133566505355201</v>
      </c>
      <c r="M717">
        <v>0</v>
      </c>
      <c r="N717">
        <v>0</v>
      </c>
      <c r="O717">
        <v>4763.3999999999896</v>
      </c>
      <c r="P717">
        <v>455.59360730931797</v>
      </c>
      <c r="Q717">
        <v>1004.17777777777</v>
      </c>
      <c r="R717">
        <v>616.782222222222</v>
      </c>
      <c r="S717">
        <v>0</v>
      </c>
      <c r="T717">
        <v>0</v>
      </c>
      <c r="U717">
        <v>0</v>
      </c>
      <c r="V717">
        <v>224.00235371833699</v>
      </c>
      <c r="W717">
        <v>6238.7676000000001</v>
      </c>
      <c r="X717">
        <v>0</v>
      </c>
      <c r="Y717">
        <v>0</v>
      </c>
      <c r="Z717">
        <v>0</v>
      </c>
      <c r="AA717">
        <v>426.63461538461502</v>
      </c>
      <c r="AB717">
        <v>0</v>
      </c>
      <c r="AC717">
        <v>886.56307743840296</v>
      </c>
      <c r="AD717">
        <v>0</v>
      </c>
      <c r="AE717">
        <v>0</v>
      </c>
      <c r="AF717">
        <v>0</v>
      </c>
      <c r="AG717">
        <v>1005.03351898734</v>
      </c>
      <c r="AH717">
        <v>530.89620253164503</v>
      </c>
      <c r="AI717">
        <v>0</v>
      </c>
      <c r="AJ717">
        <v>0</v>
      </c>
      <c r="AK717">
        <v>1681.3845830353901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2449</v>
      </c>
    </row>
    <row r="718" spans="1:46">
      <c r="A718">
        <v>0.1241155510526</v>
      </c>
      <c r="B718">
        <v>38.3004501984</v>
      </c>
      <c r="C718">
        <v>0</v>
      </c>
      <c r="D718">
        <v>2.1359845432391202E-2</v>
      </c>
      <c r="E718">
        <v>10.7665465732515</v>
      </c>
      <c r="F718">
        <v>89.1049089744197</v>
      </c>
      <c r="G718">
        <v>0</v>
      </c>
      <c r="H718">
        <v>0.34774285259022403</v>
      </c>
      <c r="I718">
        <v>63.392271689968297</v>
      </c>
      <c r="J718">
        <v>0</v>
      </c>
      <c r="K718">
        <v>0</v>
      </c>
      <c r="L718">
        <v>23.133566505355201</v>
      </c>
      <c r="M718">
        <v>0</v>
      </c>
      <c r="N718">
        <v>0</v>
      </c>
      <c r="O718">
        <v>4763.3999999999896</v>
      </c>
      <c r="P718">
        <v>455.59360730931797</v>
      </c>
      <c r="Q718">
        <v>1004.17777777777</v>
      </c>
      <c r="R718">
        <v>616.782222222222</v>
      </c>
      <c r="S718">
        <v>0</v>
      </c>
      <c r="T718">
        <v>0</v>
      </c>
      <c r="U718">
        <v>0</v>
      </c>
      <c r="V718">
        <v>224.00235371833699</v>
      </c>
      <c r="W718">
        <v>6238.7676000000001</v>
      </c>
      <c r="X718">
        <v>0</v>
      </c>
      <c r="Y718">
        <v>0</v>
      </c>
      <c r="Z718">
        <v>0</v>
      </c>
      <c r="AA718">
        <v>426.63461538461502</v>
      </c>
      <c r="AB718">
        <v>0</v>
      </c>
      <c r="AC718">
        <v>886.56307743840296</v>
      </c>
      <c r="AD718">
        <v>0</v>
      </c>
      <c r="AE718">
        <v>0</v>
      </c>
      <c r="AF718">
        <v>0</v>
      </c>
      <c r="AG718">
        <v>1005.03351898734</v>
      </c>
      <c r="AH718">
        <v>530.89620253164503</v>
      </c>
      <c r="AI718">
        <v>0</v>
      </c>
      <c r="AJ718">
        <v>0</v>
      </c>
      <c r="AK718">
        <v>1769.1039624678499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2449</v>
      </c>
    </row>
    <row r="719" spans="1:46">
      <c r="A719">
        <v>0</v>
      </c>
      <c r="B719">
        <v>38.3004501984</v>
      </c>
      <c r="C719">
        <v>0</v>
      </c>
      <c r="D719">
        <v>0</v>
      </c>
      <c r="E719">
        <v>5.3832732802764198</v>
      </c>
      <c r="F719">
        <v>89.1049089744197</v>
      </c>
      <c r="G719">
        <v>6.1058500389719903</v>
      </c>
      <c r="H719">
        <v>0</v>
      </c>
      <c r="I719">
        <v>63.392271689968297</v>
      </c>
      <c r="J719">
        <v>0</v>
      </c>
      <c r="K719">
        <v>0</v>
      </c>
      <c r="L719">
        <v>23.133566505355201</v>
      </c>
      <c r="M719">
        <v>0</v>
      </c>
      <c r="N719">
        <v>0</v>
      </c>
      <c r="O719">
        <v>4763.3999999999896</v>
      </c>
      <c r="P719">
        <v>455.59360730931797</v>
      </c>
      <c r="Q719">
        <v>1004.17777777777</v>
      </c>
      <c r="R719">
        <v>616.782222222222</v>
      </c>
      <c r="S719">
        <v>0</v>
      </c>
      <c r="T719">
        <v>0</v>
      </c>
      <c r="U719">
        <v>0</v>
      </c>
      <c r="V719">
        <v>224.00235371833699</v>
      </c>
      <c r="W719">
        <v>6238.7676000000001</v>
      </c>
      <c r="X719">
        <v>0</v>
      </c>
      <c r="Y719">
        <v>0</v>
      </c>
      <c r="Z719">
        <v>0</v>
      </c>
      <c r="AA719">
        <v>426.63461538461502</v>
      </c>
      <c r="AB719">
        <v>0</v>
      </c>
      <c r="AC719">
        <v>886.56307743840296</v>
      </c>
      <c r="AD719">
        <v>0</v>
      </c>
      <c r="AE719">
        <v>0</v>
      </c>
      <c r="AF719">
        <v>0</v>
      </c>
      <c r="AG719">
        <v>1005.03351898734</v>
      </c>
      <c r="AH719">
        <v>530.89620253164503</v>
      </c>
      <c r="AI719">
        <v>0</v>
      </c>
      <c r="AJ719">
        <v>0</v>
      </c>
      <c r="AK719">
        <v>3047.7605947023599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1827.62174350808</v>
      </c>
    </row>
    <row r="720" spans="1:46">
      <c r="A720">
        <v>0</v>
      </c>
      <c r="B720">
        <v>38.3004501984</v>
      </c>
      <c r="C720">
        <v>0</v>
      </c>
      <c r="D720">
        <v>0</v>
      </c>
      <c r="E720">
        <v>5.3832732802764198</v>
      </c>
      <c r="F720">
        <v>73.841568138727396</v>
      </c>
      <c r="G720">
        <v>13.6771041066119</v>
      </c>
      <c r="H720">
        <v>0</v>
      </c>
      <c r="I720">
        <v>63.392271689968297</v>
      </c>
      <c r="J720">
        <v>0</v>
      </c>
      <c r="K720">
        <v>0</v>
      </c>
      <c r="L720">
        <v>23.133566505355201</v>
      </c>
      <c r="M720">
        <v>0</v>
      </c>
      <c r="N720">
        <v>0</v>
      </c>
      <c r="O720">
        <v>4763.3999999999896</v>
      </c>
      <c r="P720">
        <v>455.59360730931797</v>
      </c>
      <c r="Q720">
        <v>1004.17777777777</v>
      </c>
      <c r="R720">
        <v>616.782222222222</v>
      </c>
      <c r="S720">
        <v>0</v>
      </c>
      <c r="T720">
        <v>0</v>
      </c>
      <c r="U720">
        <v>0</v>
      </c>
      <c r="V720">
        <v>224.00235371833699</v>
      </c>
      <c r="W720">
        <v>6238.7676000000001</v>
      </c>
      <c r="X720">
        <v>0</v>
      </c>
      <c r="Y720">
        <v>0</v>
      </c>
      <c r="Z720">
        <v>0</v>
      </c>
      <c r="AA720">
        <v>426.63461538461502</v>
      </c>
      <c r="AB720">
        <v>0</v>
      </c>
      <c r="AC720">
        <v>886.56307743840296</v>
      </c>
      <c r="AD720">
        <v>0</v>
      </c>
      <c r="AE720">
        <v>0</v>
      </c>
      <c r="AF720">
        <v>0</v>
      </c>
      <c r="AG720">
        <v>1005.03351898734</v>
      </c>
      <c r="AH720">
        <v>530.89620253164503</v>
      </c>
      <c r="AI720">
        <v>0</v>
      </c>
      <c r="AJ720">
        <v>0</v>
      </c>
      <c r="AK720">
        <v>2081.1812878954001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2449</v>
      </c>
    </row>
    <row r="721" spans="1:46">
      <c r="A721">
        <v>0</v>
      </c>
      <c r="B721">
        <v>38.3004501984</v>
      </c>
      <c r="C721">
        <v>0</v>
      </c>
      <c r="D721">
        <v>0</v>
      </c>
      <c r="E721">
        <v>5.3832732802764198</v>
      </c>
      <c r="F721">
        <v>100.24302237758501</v>
      </c>
      <c r="G721">
        <v>9.2320452641519903</v>
      </c>
      <c r="H721">
        <v>0</v>
      </c>
      <c r="I721">
        <v>63.392271689968297</v>
      </c>
      <c r="J721">
        <v>0</v>
      </c>
      <c r="K721">
        <v>0</v>
      </c>
      <c r="L721">
        <v>23.133566505355201</v>
      </c>
      <c r="M721">
        <v>0</v>
      </c>
      <c r="N721">
        <v>0</v>
      </c>
      <c r="O721">
        <v>4763.3999999999896</v>
      </c>
      <c r="P721">
        <v>455.59360730931797</v>
      </c>
      <c r="Q721">
        <v>1004.17777777777</v>
      </c>
      <c r="R721">
        <v>616.782222222222</v>
      </c>
      <c r="S721">
        <v>0</v>
      </c>
      <c r="T721">
        <v>0</v>
      </c>
      <c r="U721">
        <v>0</v>
      </c>
      <c r="V721">
        <v>224.00235371833699</v>
      </c>
      <c r="W721">
        <v>6238.7676000000001</v>
      </c>
      <c r="X721">
        <v>0</v>
      </c>
      <c r="Y721">
        <v>0</v>
      </c>
      <c r="Z721">
        <v>0</v>
      </c>
      <c r="AA721">
        <v>426.63461538461502</v>
      </c>
      <c r="AB721">
        <v>0</v>
      </c>
      <c r="AC721">
        <v>886.56307743840296</v>
      </c>
      <c r="AD721">
        <v>0</v>
      </c>
      <c r="AE721">
        <v>0</v>
      </c>
      <c r="AF721">
        <v>0</v>
      </c>
      <c r="AG721">
        <v>1005.03351898734</v>
      </c>
      <c r="AH721">
        <v>530.89620253164503</v>
      </c>
      <c r="AI721">
        <v>0</v>
      </c>
      <c r="AJ721">
        <v>0</v>
      </c>
      <c r="AK721">
        <v>1500.5732162045899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2449</v>
      </c>
    </row>
    <row r="722" spans="1:46">
      <c r="A722">
        <v>0</v>
      </c>
      <c r="B722">
        <v>38.3004501984</v>
      </c>
      <c r="C722">
        <v>0</v>
      </c>
      <c r="D722">
        <v>0</v>
      </c>
      <c r="E722">
        <v>5.3832732802764198</v>
      </c>
      <c r="F722">
        <v>73.841568138727396</v>
      </c>
      <c r="G722">
        <v>15.4844357145119</v>
      </c>
      <c r="H722">
        <v>0</v>
      </c>
      <c r="I722">
        <v>63.392271689968297</v>
      </c>
      <c r="J722">
        <v>0</v>
      </c>
      <c r="K722">
        <v>0</v>
      </c>
      <c r="L722">
        <v>23.133566505355201</v>
      </c>
      <c r="M722">
        <v>0</v>
      </c>
      <c r="N722">
        <v>0</v>
      </c>
      <c r="O722">
        <v>4763.3999999999896</v>
      </c>
      <c r="P722">
        <v>455.59360730931797</v>
      </c>
      <c r="Q722">
        <v>1004.17777777777</v>
      </c>
      <c r="R722">
        <v>616.782222222222</v>
      </c>
      <c r="S722">
        <v>0</v>
      </c>
      <c r="T722">
        <v>0</v>
      </c>
      <c r="U722">
        <v>0</v>
      </c>
      <c r="V722">
        <v>224.00235371833699</v>
      </c>
      <c r="W722">
        <v>6238.7676000000001</v>
      </c>
      <c r="X722">
        <v>0</v>
      </c>
      <c r="Y722">
        <v>0</v>
      </c>
      <c r="Z722">
        <v>0</v>
      </c>
      <c r="AA722">
        <v>426.63461538461502</v>
      </c>
      <c r="AB722">
        <v>0</v>
      </c>
      <c r="AC722">
        <v>886.56307743840296</v>
      </c>
      <c r="AD722">
        <v>0</v>
      </c>
      <c r="AE722">
        <v>0</v>
      </c>
      <c r="AF722">
        <v>0</v>
      </c>
      <c r="AG722">
        <v>1005.03351898734</v>
      </c>
      <c r="AH722">
        <v>530.89620253164503</v>
      </c>
      <c r="AI722">
        <v>0</v>
      </c>
      <c r="AJ722">
        <v>0</v>
      </c>
      <c r="AK722">
        <v>617.22388993670404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2449</v>
      </c>
    </row>
    <row r="723" spans="1:46">
      <c r="A723">
        <v>0</v>
      </c>
      <c r="B723">
        <v>38.3004501984</v>
      </c>
      <c r="C723">
        <v>0</v>
      </c>
      <c r="D723">
        <v>0</v>
      </c>
      <c r="E723">
        <v>12.760351489520801</v>
      </c>
      <c r="F723">
        <v>37.5395681667517</v>
      </c>
      <c r="G723">
        <v>9.3785856755399895</v>
      </c>
      <c r="H723">
        <v>0</v>
      </c>
      <c r="I723">
        <v>63.392271689968297</v>
      </c>
      <c r="J723">
        <v>0</v>
      </c>
      <c r="K723">
        <v>0</v>
      </c>
      <c r="L723">
        <v>23.133566505355201</v>
      </c>
      <c r="M723">
        <v>0</v>
      </c>
      <c r="N723">
        <v>0</v>
      </c>
      <c r="O723">
        <v>4446.6353960672304</v>
      </c>
      <c r="P723">
        <v>455.59360730931797</v>
      </c>
      <c r="Q723">
        <v>1004.17777777777</v>
      </c>
      <c r="R723">
        <v>616.782222222222</v>
      </c>
      <c r="S723">
        <v>0</v>
      </c>
      <c r="T723">
        <v>0</v>
      </c>
      <c r="U723">
        <v>0</v>
      </c>
      <c r="V723">
        <v>224.00235371833699</v>
      </c>
      <c r="W723">
        <v>6238.7676000000001</v>
      </c>
      <c r="X723">
        <v>0</v>
      </c>
      <c r="Y723">
        <v>0</v>
      </c>
      <c r="Z723">
        <v>0</v>
      </c>
      <c r="AA723">
        <v>426.63461538461502</v>
      </c>
      <c r="AB723">
        <v>0</v>
      </c>
      <c r="AC723">
        <v>886.56307743840296</v>
      </c>
      <c r="AD723">
        <v>0</v>
      </c>
      <c r="AE723">
        <v>0</v>
      </c>
      <c r="AF723">
        <v>0</v>
      </c>
      <c r="AG723">
        <v>1005.03351898734</v>
      </c>
      <c r="AH723">
        <v>530.89620253164503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2449</v>
      </c>
    </row>
    <row r="724" spans="1:46">
      <c r="A724">
        <v>0</v>
      </c>
      <c r="B724">
        <v>38.3004501984</v>
      </c>
      <c r="C724">
        <v>0</v>
      </c>
      <c r="D724">
        <v>0</v>
      </c>
      <c r="E724">
        <v>5.3832732802764198</v>
      </c>
      <c r="F724">
        <v>37.5395681667517</v>
      </c>
      <c r="G724">
        <v>12.3582404893319</v>
      </c>
      <c r="H724">
        <v>0</v>
      </c>
      <c r="I724">
        <v>63.392271689968297</v>
      </c>
      <c r="J724">
        <v>0</v>
      </c>
      <c r="K724">
        <v>0</v>
      </c>
      <c r="L724">
        <v>23.133566505355201</v>
      </c>
      <c r="M724">
        <v>0</v>
      </c>
      <c r="N724">
        <v>0</v>
      </c>
      <c r="O724">
        <v>3008.42406689173</v>
      </c>
      <c r="P724">
        <v>455.59360730931797</v>
      </c>
      <c r="Q724">
        <v>1004.17777777777</v>
      </c>
      <c r="R724">
        <v>616.782222222222</v>
      </c>
      <c r="S724">
        <v>0</v>
      </c>
      <c r="T724">
        <v>0</v>
      </c>
      <c r="U724">
        <v>0</v>
      </c>
      <c r="V724">
        <v>224.00235371833699</v>
      </c>
      <c r="W724">
        <v>6238.7676000000001</v>
      </c>
      <c r="X724">
        <v>0</v>
      </c>
      <c r="Y724">
        <v>0</v>
      </c>
      <c r="Z724">
        <v>0</v>
      </c>
      <c r="AA724">
        <v>426.63461538461502</v>
      </c>
      <c r="AB724">
        <v>0</v>
      </c>
      <c r="AC724">
        <v>886.56307743840296</v>
      </c>
      <c r="AD724">
        <v>0</v>
      </c>
      <c r="AE724">
        <v>0</v>
      </c>
      <c r="AF724">
        <v>0</v>
      </c>
      <c r="AG724">
        <v>1005.03351898734</v>
      </c>
      <c r="AH724">
        <v>530.89620253164503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2449</v>
      </c>
    </row>
    <row r="725" spans="1:46">
      <c r="A725">
        <v>0</v>
      </c>
      <c r="B725">
        <v>38.3004501984</v>
      </c>
      <c r="C725">
        <v>0</v>
      </c>
      <c r="D725">
        <v>0</v>
      </c>
      <c r="E725">
        <v>5.3832732802764198</v>
      </c>
      <c r="F725">
        <v>22.2762272436049</v>
      </c>
      <c r="G725">
        <v>3.1261952251799898</v>
      </c>
      <c r="H725">
        <v>0</v>
      </c>
      <c r="I725">
        <v>63.392271689968297</v>
      </c>
      <c r="J725">
        <v>0</v>
      </c>
      <c r="K725">
        <v>0</v>
      </c>
      <c r="L725">
        <v>23.133566505355201</v>
      </c>
      <c r="M725">
        <v>0</v>
      </c>
      <c r="N725">
        <v>0</v>
      </c>
      <c r="O725">
        <v>1747.79069979271</v>
      </c>
      <c r="P725">
        <v>455.59360730931797</v>
      </c>
      <c r="Q725">
        <v>1004.17777777777</v>
      </c>
      <c r="R725">
        <v>616.782222222222</v>
      </c>
      <c r="S725">
        <v>0</v>
      </c>
      <c r="T725">
        <v>0</v>
      </c>
      <c r="U725">
        <v>0</v>
      </c>
      <c r="V725">
        <v>224.00235371833699</v>
      </c>
      <c r="W725">
        <v>6238.7676000000001</v>
      </c>
      <c r="X725">
        <v>0</v>
      </c>
      <c r="Y725">
        <v>0</v>
      </c>
      <c r="Z725">
        <v>0</v>
      </c>
      <c r="AA725">
        <v>426.63461538461502</v>
      </c>
      <c r="AB725">
        <v>0</v>
      </c>
      <c r="AC725">
        <v>886.56307743840296</v>
      </c>
      <c r="AD725">
        <v>0</v>
      </c>
      <c r="AE725">
        <v>0</v>
      </c>
      <c r="AF725">
        <v>0</v>
      </c>
      <c r="AG725">
        <v>1005.03351898734</v>
      </c>
      <c r="AH725">
        <v>530.89620253164503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2449</v>
      </c>
    </row>
    <row r="726" spans="1:46">
      <c r="A726">
        <v>0</v>
      </c>
      <c r="B726">
        <v>38.3004501984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63.392271689968297</v>
      </c>
      <c r="J726">
        <v>0</v>
      </c>
      <c r="K726">
        <v>0</v>
      </c>
      <c r="L726">
        <v>23.133566505355201</v>
      </c>
      <c r="M726">
        <v>0</v>
      </c>
      <c r="N726">
        <v>0</v>
      </c>
      <c r="O726">
        <v>554.37056168673905</v>
      </c>
      <c r="P726">
        <v>455.59360730931797</v>
      </c>
      <c r="Q726">
        <v>1004.17777777777</v>
      </c>
      <c r="R726">
        <v>616.782222222222</v>
      </c>
      <c r="S726">
        <v>0</v>
      </c>
      <c r="T726">
        <v>0</v>
      </c>
      <c r="U726">
        <v>0</v>
      </c>
      <c r="V726">
        <v>224.00235371833699</v>
      </c>
      <c r="W726">
        <v>6238.7676000000001</v>
      </c>
      <c r="X726">
        <v>0</v>
      </c>
      <c r="Y726">
        <v>0</v>
      </c>
      <c r="Z726">
        <v>0</v>
      </c>
      <c r="AA726">
        <v>426.63461538461502</v>
      </c>
      <c r="AB726">
        <v>0</v>
      </c>
      <c r="AC726">
        <v>886.56307743840296</v>
      </c>
      <c r="AD726">
        <v>0</v>
      </c>
      <c r="AE726">
        <v>0</v>
      </c>
      <c r="AF726">
        <v>0</v>
      </c>
      <c r="AG726">
        <v>1005.03351898734</v>
      </c>
      <c r="AH726">
        <v>530.89620253164503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2449</v>
      </c>
    </row>
    <row r="727" spans="1:46">
      <c r="A727">
        <v>0</v>
      </c>
      <c r="B727">
        <v>38.3004501984</v>
      </c>
      <c r="C727">
        <v>0</v>
      </c>
      <c r="D727">
        <v>0</v>
      </c>
      <c r="E727">
        <v>0</v>
      </c>
      <c r="F727">
        <v>11.1381136655297</v>
      </c>
      <c r="G727">
        <v>0</v>
      </c>
      <c r="H727">
        <v>0</v>
      </c>
      <c r="I727">
        <v>63.392271689968297</v>
      </c>
      <c r="J727">
        <v>0</v>
      </c>
      <c r="K727">
        <v>0</v>
      </c>
      <c r="L727">
        <v>23.133566505355201</v>
      </c>
      <c r="M727">
        <v>0</v>
      </c>
      <c r="N727">
        <v>0</v>
      </c>
      <c r="O727">
        <v>0</v>
      </c>
      <c r="P727">
        <v>455.59360730931797</v>
      </c>
      <c r="Q727">
        <v>1004.17777777777</v>
      </c>
      <c r="R727">
        <v>446.181972756135</v>
      </c>
      <c r="S727">
        <v>0</v>
      </c>
      <c r="T727">
        <v>0</v>
      </c>
      <c r="U727">
        <v>0</v>
      </c>
      <c r="V727">
        <v>224.00235371833699</v>
      </c>
      <c r="W727">
        <v>6238.7676000000001</v>
      </c>
      <c r="X727">
        <v>0</v>
      </c>
      <c r="Y727">
        <v>0</v>
      </c>
      <c r="Z727">
        <v>0</v>
      </c>
      <c r="AA727">
        <v>426.63461538461502</v>
      </c>
      <c r="AB727">
        <v>0</v>
      </c>
      <c r="AC727">
        <v>886.56307743840296</v>
      </c>
      <c r="AD727">
        <v>0</v>
      </c>
      <c r="AE727">
        <v>0</v>
      </c>
      <c r="AF727">
        <v>0</v>
      </c>
      <c r="AG727">
        <v>1005.03351898734</v>
      </c>
      <c r="AH727">
        <v>530.89620253164503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2449</v>
      </c>
    </row>
    <row r="728" spans="1:46">
      <c r="A728">
        <v>0</v>
      </c>
      <c r="B728">
        <v>38.3004501984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63.392271689968297</v>
      </c>
      <c r="J728">
        <v>0</v>
      </c>
      <c r="K728">
        <v>0</v>
      </c>
      <c r="L728">
        <v>23.133566505355201</v>
      </c>
      <c r="M728">
        <v>0</v>
      </c>
      <c r="N728">
        <v>0</v>
      </c>
      <c r="O728">
        <v>0</v>
      </c>
      <c r="P728">
        <v>455.59360730931797</v>
      </c>
      <c r="Q728">
        <v>1004.17777777777</v>
      </c>
      <c r="R728">
        <v>87.184613650469103</v>
      </c>
      <c r="S728">
        <v>0</v>
      </c>
      <c r="T728">
        <v>0</v>
      </c>
      <c r="U728">
        <v>0</v>
      </c>
      <c r="V728">
        <v>224.00235371833699</v>
      </c>
      <c r="W728">
        <v>6238.7676000000001</v>
      </c>
      <c r="X728">
        <v>0</v>
      </c>
      <c r="Y728">
        <v>0</v>
      </c>
      <c r="Z728">
        <v>0</v>
      </c>
      <c r="AA728">
        <v>426.63461538461502</v>
      </c>
      <c r="AB728">
        <v>0</v>
      </c>
      <c r="AC728">
        <v>886.56307743840296</v>
      </c>
      <c r="AD728">
        <v>0</v>
      </c>
      <c r="AE728">
        <v>0</v>
      </c>
      <c r="AF728">
        <v>0</v>
      </c>
      <c r="AG728">
        <v>1005.03351898734</v>
      </c>
      <c r="AH728">
        <v>530.89620253164503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2449</v>
      </c>
    </row>
    <row r="729" spans="1:46">
      <c r="A729">
        <v>0</v>
      </c>
      <c r="B729">
        <v>38.3004501984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63.392271689968297</v>
      </c>
      <c r="J729">
        <v>0</v>
      </c>
      <c r="K729">
        <v>0</v>
      </c>
      <c r="L729">
        <v>23.133566505355201</v>
      </c>
      <c r="M729">
        <v>0</v>
      </c>
      <c r="N729">
        <v>0</v>
      </c>
      <c r="O729">
        <v>0</v>
      </c>
      <c r="P729">
        <v>455.59360730931797</v>
      </c>
      <c r="Q729">
        <v>1004.17777777777</v>
      </c>
      <c r="R729">
        <v>0</v>
      </c>
      <c r="S729">
        <v>0</v>
      </c>
      <c r="T729">
        <v>0</v>
      </c>
      <c r="U729">
        <v>0</v>
      </c>
      <c r="V729">
        <v>224.00235371833699</v>
      </c>
      <c r="W729">
        <v>6238.7676000000001</v>
      </c>
      <c r="X729">
        <v>0</v>
      </c>
      <c r="Y729">
        <v>0</v>
      </c>
      <c r="Z729">
        <v>0</v>
      </c>
      <c r="AA729">
        <v>426.63461538461502</v>
      </c>
      <c r="AB729">
        <v>0</v>
      </c>
      <c r="AC729">
        <v>886.56307743840296</v>
      </c>
      <c r="AD729">
        <v>0</v>
      </c>
      <c r="AE729">
        <v>0</v>
      </c>
      <c r="AF729">
        <v>0</v>
      </c>
      <c r="AG729">
        <v>1005.03351898734</v>
      </c>
      <c r="AH729">
        <v>518.07526919114002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2449</v>
      </c>
    </row>
    <row r="730" spans="1:46">
      <c r="A730">
        <v>0</v>
      </c>
      <c r="B730">
        <v>38.3004501984</v>
      </c>
      <c r="C730">
        <v>0</v>
      </c>
      <c r="D730">
        <v>0</v>
      </c>
      <c r="E730">
        <v>0</v>
      </c>
      <c r="F730">
        <v>11.1381136655297</v>
      </c>
      <c r="G730">
        <v>0</v>
      </c>
      <c r="H730">
        <v>0</v>
      </c>
      <c r="I730">
        <v>63.392271689968297</v>
      </c>
      <c r="J730">
        <v>0</v>
      </c>
      <c r="K730">
        <v>0</v>
      </c>
      <c r="L730">
        <v>23.133566505355201</v>
      </c>
      <c r="M730">
        <v>0</v>
      </c>
      <c r="N730">
        <v>0</v>
      </c>
      <c r="O730">
        <v>0</v>
      </c>
      <c r="P730">
        <v>455.59360730931797</v>
      </c>
      <c r="Q730">
        <v>1004.17777777777</v>
      </c>
      <c r="R730">
        <v>55.355697159219702</v>
      </c>
      <c r="S730">
        <v>0</v>
      </c>
      <c r="T730">
        <v>0</v>
      </c>
      <c r="U730">
        <v>0</v>
      </c>
      <c r="V730">
        <v>224.00235371833699</v>
      </c>
      <c r="W730">
        <v>6238.7676000000001</v>
      </c>
      <c r="X730">
        <v>0</v>
      </c>
      <c r="Y730">
        <v>0</v>
      </c>
      <c r="Z730">
        <v>0</v>
      </c>
      <c r="AA730">
        <v>426.63461538461502</v>
      </c>
      <c r="AB730">
        <v>0</v>
      </c>
      <c r="AC730">
        <v>886.56307743840296</v>
      </c>
      <c r="AD730">
        <v>0</v>
      </c>
      <c r="AE730">
        <v>0</v>
      </c>
      <c r="AF730">
        <v>0</v>
      </c>
      <c r="AG730">
        <v>1005.03351898734</v>
      </c>
      <c r="AH730">
        <v>530.89620253164503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2449</v>
      </c>
    </row>
    <row r="731" spans="1:46">
      <c r="A731">
        <v>0</v>
      </c>
      <c r="B731">
        <v>38.3004501984</v>
      </c>
      <c r="C731">
        <v>0</v>
      </c>
      <c r="D731">
        <v>0</v>
      </c>
      <c r="E731">
        <v>0</v>
      </c>
      <c r="F731">
        <v>11.1381136655297</v>
      </c>
      <c r="G731">
        <v>0</v>
      </c>
      <c r="H731">
        <v>0</v>
      </c>
      <c r="I731">
        <v>63.392271689968297</v>
      </c>
      <c r="J731">
        <v>0</v>
      </c>
      <c r="K731">
        <v>0</v>
      </c>
      <c r="L731">
        <v>23.133566505355201</v>
      </c>
      <c r="M731">
        <v>0</v>
      </c>
      <c r="N731">
        <v>0</v>
      </c>
      <c r="O731">
        <v>0</v>
      </c>
      <c r="P731">
        <v>455.59360730931797</v>
      </c>
      <c r="Q731">
        <v>1004.17777777777</v>
      </c>
      <c r="R731">
        <v>576.074234939814</v>
      </c>
      <c r="S731">
        <v>0</v>
      </c>
      <c r="T731">
        <v>0</v>
      </c>
      <c r="U731">
        <v>0</v>
      </c>
      <c r="V731">
        <v>224.00235371833699</v>
      </c>
      <c r="W731">
        <v>6238.7676000000001</v>
      </c>
      <c r="X731">
        <v>0</v>
      </c>
      <c r="Y731">
        <v>0</v>
      </c>
      <c r="Z731">
        <v>0</v>
      </c>
      <c r="AA731">
        <v>426.63461538461502</v>
      </c>
      <c r="AB731">
        <v>0</v>
      </c>
      <c r="AC731">
        <v>886.56307743840296</v>
      </c>
      <c r="AD731">
        <v>0</v>
      </c>
      <c r="AE731">
        <v>0</v>
      </c>
      <c r="AF731">
        <v>0</v>
      </c>
      <c r="AG731">
        <v>1005.03351898734</v>
      </c>
      <c r="AH731">
        <v>530.89620253164503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2449</v>
      </c>
    </row>
    <row r="732" spans="1:46">
      <c r="A732">
        <v>0</v>
      </c>
      <c r="B732">
        <v>38.3004501984</v>
      </c>
      <c r="C732">
        <v>0</v>
      </c>
      <c r="D732">
        <v>0</v>
      </c>
      <c r="E732">
        <v>0</v>
      </c>
      <c r="F732">
        <v>11.1381136655297</v>
      </c>
      <c r="G732">
        <v>6.2523904503599903</v>
      </c>
      <c r="H732">
        <v>0</v>
      </c>
      <c r="I732">
        <v>63.392271689968297</v>
      </c>
      <c r="J732">
        <v>0</v>
      </c>
      <c r="K732">
        <v>0</v>
      </c>
      <c r="L732">
        <v>23.133566505355201</v>
      </c>
      <c r="M732">
        <v>0</v>
      </c>
      <c r="N732">
        <v>0</v>
      </c>
      <c r="O732">
        <v>1624.39669496696</v>
      </c>
      <c r="P732">
        <v>455.59360730931797</v>
      </c>
      <c r="Q732">
        <v>1004.17777777777</v>
      </c>
      <c r="R732">
        <v>616.782222222222</v>
      </c>
      <c r="S732">
        <v>0</v>
      </c>
      <c r="T732">
        <v>0</v>
      </c>
      <c r="U732">
        <v>0</v>
      </c>
      <c r="V732">
        <v>224.00235371833699</v>
      </c>
      <c r="W732">
        <v>6238.7676000000001</v>
      </c>
      <c r="X732">
        <v>0</v>
      </c>
      <c r="Y732">
        <v>0</v>
      </c>
      <c r="Z732">
        <v>0</v>
      </c>
      <c r="AA732">
        <v>426.63461538461502</v>
      </c>
      <c r="AB732">
        <v>0</v>
      </c>
      <c r="AC732">
        <v>886.56307743840296</v>
      </c>
      <c r="AD732">
        <v>0</v>
      </c>
      <c r="AE732">
        <v>0</v>
      </c>
      <c r="AF732">
        <v>0</v>
      </c>
      <c r="AG732">
        <v>1005.03351898734</v>
      </c>
      <c r="AH732">
        <v>530.89620253164503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2449</v>
      </c>
    </row>
    <row r="733" spans="1:46">
      <c r="A733">
        <v>0.62057775526300296</v>
      </c>
      <c r="B733">
        <v>38.3004501984</v>
      </c>
      <c r="C733">
        <v>0</v>
      </c>
      <c r="D733">
        <v>0.106799227161956</v>
      </c>
      <c r="E733">
        <v>0</v>
      </c>
      <c r="F733">
        <v>26.401454501221998</v>
      </c>
      <c r="G733">
        <v>6.2523904503599903</v>
      </c>
      <c r="H733">
        <v>1.7387142629511201</v>
      </c>
      <c r="I733">
        <v>63.392271689968297</v>
      </c>
      <c r="J733">
        <v>0</v>
      </c>
      <c r="K733">
        <v>0</v>
      </c>
      <c r="L733">
        <v>23.133566505355201</v>
      </c>
      <c r="M733">
        <v>0</v>
      </c>
      <c r="N733">
        <v>0</v>
      </c>
      <c r="O733">
        <v>4550.5087093673401</v>
      </c>
      <c r="P733">
        <v>455.59360730931797</v>
      </c>
      <c r="Q733">
        <v>1004.17777777777</v>
      </c>
      <c r="R733">
        <v>616.782222222222</v>
      </c>
      <c r="S733">
        <v>0</v>
      </c>
      <c r="T733">
        <v>0</v>
      </c>
      <c r="U733">
        <v>0</v>
      </c>
      <c r="V733">
        <v>224.00235371833699</v>
      </c>
      <c r="W733">
        <v>6238.7676000000001</v>
      </c>
      <c r="X733">
        <v>0</v>
      </c>
      <c r="Y733">
        <v>0</v>
      </c>
      <c r="Z733">
        <v>0</v>
      </c>
      <c r="AA733">
        <v>426.63461538461502</v>
      </c>
      <c r="AB733">
        <v>0</v>
      </c>
      <c r="AC733">
        <v>886.56307743840296</v>
      </c>
      <c r="AD733">
        <v>0</v>
      </c>
      <c r="AE733">
        <v>0</v>
      </c>
      <c r="AF733">
        <v>0</v>
      </c>
      <c r="AG733">
        <v>1005.03351898734</v>
      </c>
      <c r="AH733">
        <v>530.89620253164503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2449</v>
      </c>
    </row>
    <row r="734" spans="1:46">
      <c r="A734">
        <v>3.1649465518412998</v>
      </c>
      <c r="B734">
        <v>38.3004501984</v>
      </c>
      <c r="C734">
        <v>0</v>
      </c>
      <c r="D734">
        <v>0.54467605852597401</v>
      </c>
      <c r="E734">
        <v>5.3832732802764198</v>
      </c>
      <c r="F734">
        <v>11.1381136655297</v>
      </c>
      <c r="G734">
        <v>6.2523904503599903</v>
      </c>
      <c r="H734">
        <v>8.8674427410506809</v>
      </c>
      <c r="I734">
        <v>63.392271689968297</v>
      </c>
      <c r="J734">
        <v>0</v>
      </c>
      <c r="K734">
        <v>0</v>
      </c>
      <c r="L734">
        <v>23.133566505355201</v>
      </c>
      <c r="M734">
        <v>0</v>
      </c>
      <c r="N734">
        <v>0</v>
      </c>
      <c r="O734">
        <v>4763.3999999999896</v>
      </c>
      <c r="P734">
        <v>455.59360730931797</v>
      </c>
      <c r="Q734">
        <v>1004.17777777777</v>
      </c>
      <c r="R734">
        <v>616.782222222222</v>
      </c>
      <c r="S734">
        <v>0</v>
      </c>
      <c r="T734">
        <v>0</v>
      </c>
      <c r="U734">
        <v>0</v>
      </c>
      <c r="V734">
        <v>224.00235371833699</v>
      </c>
      <c r="W734">
        <v>6238.7676000000001</v>
      </c>
      <c r="X734">
        <v>0</v>
      </c>
      <c r="Y734">
        <v>0</v>
      </c>
      <c r="Z734">
        <v>0</v>
      </c>
      <c r="AA734">
        <v>426.63461538461502</v>
      </c>
      <c r="AB734">
        <v>0</v>
      </c>
      <c r="AC734">
        <v>886.56307743840296</v>
      </c>
      <c r="AD734">
        <v>0</v>
      </c>
      <c r="AE734">
        <v>0</v>
      </c>
      <c r="AF734">
        <v>0</v>
      </c>
      <c r="AG734">
        <v>1005.03351898734</v>
      </c>
      <c r="AH734">
        <v>530.89620253164503</v>
      </c>
      <c r="AI734">
        <v>0</v>
      </c>
      <c r="AJ734">
        <v>0</v>
      </c>
      <c r="AK734">
        <v>1315.69823382817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2449</v>
      </c>
    </row>
    <row r="735" spans="1:46">
      <c r="A735">
        <v>5.5851997973670198</v>
      </c>
      <c r="B735">
        <v>38.3004501984</v>
      </c>
      <c r="C735">
        <v>0</v>
      </c>
      <c r="D735">
        <v>0.96119304445760501</v>
      </c>
      <c r="E735">
        <v>10.7665465732515</v>
      </c>
      <c r="F735">
        <v>11.1381136655297</v>
      </c>
      <c r="G735">
        <v>6.2523904503599903</v>
      </c>
      <c r="H735">
        <v>15.648428366559999</v>
      </c>
      <c r="I735">
        <v>63.392271689968297</v>
      </c>
      <c r="J735">
        <v>0</v>
      </c>
      <c r="K735">
        <v>0</v>
      </c>
      <c r="L735">
        <v>23.133566505355201</v>
      </c>
      <c r="M735">
        <v>0</v>
      </c>
      <c r="N735">
        <v>0</v>
      </c>
      <c r="O735">
        <v>4763.3999999999896</v>
      </c>
      <c r="P735">
        <v>455.59360730931797</v>
      </c>
      <c r="Q735">
        <v>1004.17777777777</v>
      </c>
      <c r="R735">
        <v>616.782222222222</v>
      </c>
      <c r="S735">
        <v>0</v>
      </c>
      <c r="T735">
        <v>0</v>
      </c>
      <c r="U735">
        <v>0</v>
      </c>
      <c r="V735">
        <v>224.00235371833699</v>
      </c>
      <c r="W735">
        <v>6238.7676000000001</v>
      </c>
      <c r="X735">
        <v>0</v>
      </c>
      <c r="Y735">
        <v>0</v>
      </c>
      <c r="Z735">
        <v>0</v>
      </c>
      <c r="AA735">
        <v>426.63461538461502</v>
      </c>
      <c r="AB735">
        <v>0</v>
      </c>
      <c r="AC735">
        <v>886.56307743840296</v>
      </c>
      <c r="AD735">
        <v>0</v>
      </c>
      <c r="AE735">
        <v>0</v>
      </c>
      <c r="AF735">
        <v>0</v>
      </c>
      <c r="AG735">
        <v>1005.03351898734</v>
      </c>
      <c r="AH735">
        <v>530.89620253164503</v>
      </c>
      <c r="AI735">
        <v>0</v>
      </c>
      <c r="AJ735">
        <v>0</v>
      </c>
      <c r="AK735">
        <v>1930.6172018167799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2449</v>
      </c>
    </row>
    <row r="736" spans="1:46">
      <c r="A736">
        <v>6.7022397568404397</v>
      </c>
      <c r="B736">
        <v>38.3004501984</v>
      </c>
      <c r="C736">
        <v>0</v>
      </c>
      <c r="D736">
        <v>1.15343165334912</v>
      </c>
      <c r="E736">
        <v>18.143624776146499</v>
      </c>
      <c r="F736">
        <v>0</v>
      </c>
      <c r="G736">
        <v>9.3785856755399895</v>
      </c>
      <c r="H736">
        <v>18.778114039872101</v>
      </c>
      <c r="I736">
        <v>63.392271689968297</v>
      </c>
      <c r="J736">
        <v>0</v>
      </c>
      <c r="K736">
        <v>0</v>
      </c>
      <c r="L736">
        <v>23.133566505355201</v>
      </c>
      <c r="M736">
        <v>0</v>
      </c>
      <c r="N736">
        <v>0</v>
      </c>
      <c r="O736">
        <v>4763.3999999999896</v>
      </c>
      <c r="P736">
        <v>455.59360730931797</v>
      </c>
      <c r="Q736">
        <v>1004.17777777777</v>
      </c>
      <c r="R736">
        <v>616.782222222222</v>
      </c>
      <c r="S736">
        <v>0</v>
      </c>
      <c r="T736">
        <v>0</v>
      </c>
      <c r="U736">
        <v>0</v>
      </c>
      <c r="V736">
        <v>224.00235371833699</v>
      </c>
      <c r="W736">
        <v>6238.7676000000001</v>
      </c>
      <c r="X736">
        <v>0</v>
      </c>
      <c r="Y736">
        <v>0</v>
      </c>
      <c r="Z736">
        <v>0</v>
      </c>
      <c r="AA736">
        <v>426.63461538461502</v>
      </c>
      <c r="AB736">
        <v>0</v>
      </c>
      <c r="AC736">
        <v>886.56307743840296</v>
      </c>
      <c r="AD736">
        <v>0</v>
      </c>
      <c r="AE736">
        <v>0</v>
      </c>
      <c r="AF736">
        <v>0</v>
      </c>
      <c r="AG736">
        <v>1005.03351898734</v>
      </c>
      <c r="AH736">
        <v>530.89620253164503</v>
      </c>
      <c r="AI736">
        <v>0</v>
      </c>
      <c r="AJ736">
        <v>0</v>
      </c>
      <c r="AK736">
        <v>2080.8446099595799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2449</v>
      </c>
    </row>
    <row r="737" spans="1:46">
      <c r="A737">
        <v>7.0125286344719298</v>
      </c>
      <c r="B737">
        <v>38.3004501984</v>
      </c>
      <c r="C737">
        <v>0</v>
      </c>
      <c r="D737">
        <v>1.2068312669301</v>
      </c>
      <c r="E737">
        <v>18.143624776146499</v>
      </c>
      <c r="F737">
        <v>0</v>
      </c>
      <c r="G737">
        <v>6.2523904503599903</v>
      </c>
      <c r="H737">
        <v>19.6474711713476</v>
      </c>
      <c r="I737">
        <v>63.392271689968297</v>
      </c>
      <c r="J737">
        <v>0</v>
      </c>
      <c r="K737">
        <v>0</v>
      </c>
      <c r="L737">
        <v>23.133566505355201</v>
      </c>
      <c r="M737">
        <v>0</v>
      </c>
      <c r="N737">
        <v>0</v>
      </c>
      <c r="O737">
        <v>4763.3999999999896</v>
      </c>
      <c r="P737">
        <v>455.59360730931797</v>
      </c>
      <c r="Q737">
        <v>1004.17777777777</v>
      </c>
      <c r="R737">
        <v>616.782222222222</v>
      </c>
      <c r="S737">
        <v>0</v>
      </c>
      <c r="T737">
        <v>0</v>
      </c>
      <c r="U737">
        <v>0</v>
      </c>
      <c r="V737">
        <v>224.00235371833699</v>
      </c>
      <c r="W737">
        <v>6238.7676000000001</v>
      </c>
      <c r="X737">
        <v>0</v>
      </c>
      <c r="Y737">
        <v>0</v>
      </c>
      <c r="Z737">
        <v>0</v>
      </c>
      <c r="AA737">
        <v>426.63461538461502</v>
      </c>
      <c r="AB737">
        <v>0</v>
      </c>
      <c r="AC737">
        <v>886.56307743840296</v>
      </c>
      <c r="AD737">
        <v>0</v>
      </c>
      <c r="AE737">
        <v>0</v>
      </c>
      <c r="AF737">
        <v>0</v>
      </c>
      <c r="AG737">
        <v>1005.03351898734</v>
      </c>
      <c r="AH737">
        <v>530.89620253164503</v>
      </c>
      <c r="AI737">
        <v>0</v>
      </c>
      <c r="AJ737">
        <v>0</v>
      </c>
      <c r="AK737">
        <v>2045.9541100941201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2449</v>
      </c>
    </row>
    <row r="738" spans="1:46">
      <c r="A738">
        <v>5.2749109197355297</v>
      </c>
      <c r="B738">
        <v>38.3004501984</v>
      </c>
      <c r="C738">
        <v>0</v>
      </c>
      <c r="D738">
        <v>0.907793430876628</v>
      </c>
      <c r="E738">
        <v>10.7665465732515</v>
      </c>
      <c r="F738">
        <v>0</v>
      </c>
      <c r="G738">
        <v>3.1261952251799898</v>
      </c>
      <c r="H738">
        <v>14.779071235084499</v>
      </c>
      <c r="I738">
        <v>63.392271689968297</v>
      </c>
      <c r="J738">
        <v>0</v>
      </c>
      <c r="K738">
        <v>0</v>
      </c>
      <c r="L738">
        <v>23.133566505355201</v>
      </c>
      <c r="M738">
        <v>0</v>
      </c>
      <c r="N738">
        <v>0</v>
      </c>
      <c r="O738">
        <v>4763.3999999999896</v>
      </c>
      <c r="P738">
        <v>455.59360730931797</v>
      </c>
      <c r="Q738">
        <v>1004.17777777777</v>
      </c>
      <c r="R738">
        <v>616.782222222222</v>
      </c>
      <c r="S738">
        <v>0</v>
      </c>
      <c r="T738">
        <v>0</v>
      </c>
      <c r="U738">
        <v>0</v>
      </c>
      <c r="V738">
        <v>224.00235371833699</v>
      </c>
      <c r="W738">
        <v>6238.7676000000001</v>
      </c>
      <c r="X738">
        <v>0</v>
      </c>
      <c r="Y738">
        <v>0</v>
      </c>
      <c r="Z738">
        <v>0</v>
      </c>
      <c r="AA738">
        <v>426.63461538461502</v>
      </c>
      <c r="AB738">
        <v>0</v>
      </c>
      <c r="AC738">
        <v>886.56307743840296</v>
      </c>
      <c r="AD738">
        <v>0</v>
      </c>
      <c r="AE738">
        <v>0</v>
      </c>
      <c r="AF738">
        <v>0</v>
      </c>
      <c r="AG738">
        <v>1005.03351898734</v>
      </c>
      <c r="AH738">
        <v>530.89620253164503</v>
      </c>
      <c r="AI738">
        <v>0</v>
      </c>
      <c r="AJ738">
        <v>0</v>
      </c>
      <c r="AK738">
        <v>1727.7116376142601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2449</v>
      </c>
    </row>
    <row r="739" spans="1:46">
      <c r="A739">
        <v>4.5922753889462102</v>
      </c>
      <c r="B739">
        <v>38.3004501984</v>
      </c>
      <c r="C739">
        <v>0</v>
      </c>
      <c r="D739">
        <v>0.79031428099847301</v>
      </c>
      <c r="E739">
        <v>5.3832732802764198</v>
      </c>
      <c r="F739">
        <v>0</v>
      </c>
      <c r="G739">
        <v>3.1261952251799898</v>
      </c>
      <c r="H739">
        <v>12.8664855458382</v>
      </c>
      <c r="I739">
        <v>63.392271689968297</v>
      </c>
      <c r="J739">
        <v>0</v>
      </c>
      <c r="K739">
        <v>0</v>
      </c>
      <c r="L739">
        <v>23.133566505355201</v>
      </c>
      <c r="M739">
        <v>0</v>
      </c>
      <c r="N739">
        <v>0</v>
      </c>
      <c r="O739">
        <v>4763.3999999999896</v>
      </c>
      <c r="P739">
        <v>455.59360730931797</v>
      </c>
      <c r="Q739">
        <v>1004.17777777777</v>
      </c>
      <c r="R739">
        <v>616.782222222222</v>
      </c>
      <c r="S739">
        <v>0</v>
      </c>
      <c r="T739">
        <v>0</v>
      </c>
      <c r="U739">
        <v>0</v>
      </c>
      <c r="V739">
        <v>224.00235371833699</v>
      </c>
      <c r="W739">
        <v>6238.7676000000001</v>
      </c>
      <c r="X739">
        <v>0</v>
      </c>
      <c r="Y739">
        <v>0</v>
      </c>
      <c r="Z739">
        <v>0</v>
      </c>
      <c r="AA739">
        <v>426.63461538461502</v>
      </c>
      <c r="AB739">
        <v>0</v>
      </c>
      <c r="AC739">
        <v>886.56307743840296</v>
      </c>
      <c r="AD739">
        <v>0</v>
      </c>
      <c r="AE739">
        <v>0</v>
      </c>
      <c r="AF739">
        <v>0</v>
      </c>
      <c r="AG739">
        <v>1005.03351898734</v>
      </c>
      <c r="AH739">
        <v>530.89620253164503</v>
      </c>
      <c r="AI739">
        <v>0</v>
      </c>
      <c r="AJ739">
        <v>0</v>
      </c>
      <c r="AK739">
        <v>1704.77140703857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2449</v>
      </c>
    </row>
    <row r="740" spans="1:46">
      <c r="A740">
        <v>3.5372932049991102</v>
      </c>
      <c r="B740">
        <v>38.3004501984</v>
      </c>
      <c r="C740">
        <v>0</v>
      </c>
      <c r="D740">
        <v>0.608755594823149</v>
      </c>
      <c r="E740">
        <v>5.3832732802764198</v>
      </c>
      <c r="F740">
        <v>0</v>
      </c>
      <c r="G740">
        <v>3.1261952251799898</v>
      </c>
      <c r="H740">
        <v>9.9106712988213594</v>
      </c>
      <c r="I740">
        <v>63.392271689968297</v>
      </c>
      <c r="J740">
        <v>0</v>
      </c>
      <c r="K740">
        <v>0</v>
      </c>
      <c r="L740">
        <v>23.133566505355201</v>
      </c>
      <c r="M740">
        <v>0</v>
      </c>
      <c r="N740">
        <v>0</v>
      </c>
      <c r="O740">
        <v>4763.3999999999896</v>
      </c>
      <c r="P740">
        <v>455.59360730931797</v>
      </c>
      <c r="Q740">
        <v>1004.17777777777</v>
      </c>
      <c r="R740">
        <v>616.782222222222</v>
      </c>
      <c r="S740">
        <v>0</v>
      </c>
      <c r="T740">
        <v>0</v>
      </c>
      <c r="U740">
        <v>0</v>
      </c>
      <c r="V740">
        <v>224.00235371833699</v>
      </c>
      <c r="W740">
        <v>6238.7676000000001</v>
      </c>
      <c r="X740">
        <v>0</v>
      </c>
      <c r="Y740">
        <v>0</v>
      </c>
      <c r="Z740">
        <v>0</v>
      </c>
      <c r="AA740">
        <v>426.63461538461502</v>
      </c>
      <c r="AB740">
        <v>0</v>
      </c>
      <c r="AC740">
        <v>886.56307743840296</v>
      </c>
      <c r="AD740">
        <v>0</v>
      </c>
      <c r="AE740">
        <v>0</v>
      </c>
      <c r="AF740">
        <v>0</v>
      </c>
      <c r="AG740">
        <v>1005.03351898734</v>
      </c>
      <c r="AH740">
        <v>530.89620253164503</v>
      </c>
      <c r="AI740">
        <v>0</v>
      </c>
      <c r="AJ740">
        <v>0</v>
      </c>
      <c r="AK740">
        <v>1535.3909162288401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2449</v>
      </c>
    </row>
    <row r="741" spans="1:46">
      <c r="A741">
        <v>1.6755599392100999</v>
      </c>
      <c r="B741">
        <v>38.3004501984</v>
      </c>
      <c r="C741">
        <v>0</v>
      </c>
      <c r="D741">
        <v>0.288357913337281</v>
      </c>
      <c r="E741">
        <v>5.3832732802764198</v>
      </c>
      <c r="F741">
        <v>11.1381136655297</v>
      </c>
      <c r="G741">
        <v>3.1261952251799898</v>
      </c>
      <c r="H741">
        <v>4.6945285099680198</v>
      </c>
      <c r="I741">
        <v>63.392271689968297</v>
      </c>
      <c r="J741">
        <v>0</v>
      </c>
      <c r="K741">
        <v>0</v>
      </c>
      <c r="L741">
        <v>23.133566505355201</v>
      </c>
      <c r="M741">
        <v>0</v>
      </c>
      <c r="N741">
        <v>0</v>
      </c>
      <c r="O741">
        <v>4763.3999999999896</v>
      </c>
      <c r="P741">
        <v>455.59360730931797</v>
      </c>
      <c r="Q741">
        <v>1004.17777777777</v>
      </c>
      <c r="R741">
        <v>616.782222222222</v>
      </c>
      <c r="S741">
        <v>0</v>
      </c>
      <c r="T741">
        <v>0</v>
      </c>
      <c r="U741">
        <v>0</v>
      </c>
      <c r="V741">
        <v>224.00235371833699</v>
      </c>
      <c r="W741">
        <v>6238.7676000000001</v>
      </c>
      <c r="X741">
        <v>0</v>
      </c>
      <c r="Y741">
        <v>0</v>
      </c>
      <c r="Z741">
        <v>0</v>
      </c>
      <c r="AA741">
        <v>426.63461538461502</v>
      </c>
      <c r="AB741">
        <v>0</v>
      </c>
      <c r="AC741">
        <v>886.56307743840296</v>
      </c>
      <c r="AD741">
        <v>0</v>
      </c>
      <c r="AE741">
        <v>0</v>
      </c>
      <c r="AF741">
        <v>0</v>
      </c>
      <c r="AG741">
        <v>1005.03351898734</v>
      </c>
      <c r="AH741">
        <v>530.89620253164503</v>
      </c>
      <c r="AI741">
        <v>0</v>
      </c>
      <c r="AJ741">
        <v>0</v>
      </c>
      <c r="AK741">
        <v>1410.9547264827499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2449</v>
      </c>
    </row>
    <row r="742" spans="1:46">
      <c r="A742">
        <v>0.18617332657890101</v>
      </c>
      <c r="B742">
        <v>38.3004501984</v>
      </c>
      <c r="C742">
        <v>0</v>
      </c>
      <c r="D742">
        <v>3.2039768148586799E-2</v>
      </c>
      <c r="E742">
        <v>23.5268980627723</v>
      </c>
      <c r="F742">
        <v>11.1381136655297</v>
      </c>
      <c r="G742">
        <v>3.1261952251799898</v>
      </c>
      <c r="H742">
        <v>0.52161427888533596</v>
      </c>
      <c r="I742">
        <v>63.392271689968297</v>
      </c>
      <c r="J742">
        <v>0</v>
      </c>
      <c r="K742">
        <v>0</v>
      </c>
      <c r="L742">
        <v>23.133566505355201</v>
      </c>
      <c r="M742">
        <v>0</v>
      </c>
      <c r="N742">
        <v>0</v>
      </c>
      <c r="O742">
        <v>4763.3999999999896</v>
      </c>
      <c r="P742">
        <v>455.59360730931797</v>
      </c>
      <c r="Q742">
        <v>1004.17777777777</v>
      </c>
      <c r="R742">
        <v>616.782222222222</v>
      </c>
      <c r="S742">
        <v>0</v>
      </c>
      <c r="T742">
        <v>0</v>
      </c>
      <c r="U742">
        <v>0</v>
      </c>
      <c r="V742">
        <v>224.00235371833699</v>
      </c>
      <c r="W742">
        <v>6238.7676000000001</v>
      </c>
      <c r="X742">
        <v>0</v>
      </c>
      <c r="Y742">
        <v>0</v>
      </c>
      <c r="Z742">
        <v>0</v>
      </c>
      <c r="AA742">
        <v>426.63461538461502</v>
      </c>
      <c r="AB742">
        <v>0</v>
      </c>
      <c r="AC742">
        <v>886.56307743840296</v>
      </c>
      <c r="AD742">
        <v>0</v>
      </c>
      <c r="AE742">
        <v>0</v>
      </c>
      <c r="AF742">
        <v>0</v>
      </c>
      <c r="AG742">
        <v>1005.03351898734</v>
      </c>
      <c r="AH742">
        <v>530.89620253164503</v>
      </c>
      <c r="AI742">
        <v>0</v>
      </c>
      <c r="AJ742">
        <v>0</v>
      </c>
      <c r="AK742">
        <v>1413.67307828551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2449</v>
      </c>
    </row>
    <row r="743" spans="1:46">
      <c r="A743">
        <v>0</v>
      </c>
      <c r="B743">
        <v>38.3004501984</v>
      </c>
      <c r="C743">
        <v>0</v>
      </c>
      <c r="D743">
        <v>0</v>
      </c>
      <c r="E743">
        <v>16.149819859877301</v>
      </c>
      <c r="F743">
        <v>11.1381136655297</v>
      </c>
      <c r="G743">
        <v>9.2320452641519903</v>
      </c>
      <c r="H743">
        <v>0</v>
      </c>
      <c r="I743">
        <v>63.392271689968297</v>
      </c>
      <c r="J743">
        <v>0</v>
      </c>
      <c r="K743">
        <v>0</v>
      </c>
      <c r="L743">
        <v>23.133566505355201</v>
      </c>
      <c r="M743">
        <v>0</v>
      </c>
      <c r="N743">
        <v>0</v>
      </c>
      <c r="O743">
        <v>4763.3999999999896</v>
      </c>
      <c r="P743">
        <v>455.59360730931797</v>
      </c>
      <c r="Q743">
        <v>1004.17777777777</v>
      </c>
      <c r="R743">
        <v>616.782222222222</v>
      </c>
      <c r="S743">
        <v>0</v>
      </c>
      <c r="T743">
        <v>0</v>
      </c>
      <c r="U743">
        <v>0</v>
      </c>
      <c r="V743">
        <v>224.00235371833699</v>
      </c>
      <c r="W743">
        <v>6238.7676000000001</v>
      </c>
      <c r="X743">
        <v>0</v>
      </c>
      <c r="Y743">
        <v>0</v>
      </c>
      <c r="Z743">
        <v>0</v>
      </c>
      <c r="AA743">
        <v>426.63461538461502</v>
      </c>
      <c r="AB743">
        <v>0</v>
      </c>
      <c r="AC743">
        <v>886.56307743840296</v>
      </c>
      <c r="AD743">
        <v>0</v>
      </c>
      <c r="AE743">
        <v>0</v>
      </c>
      <c r="AF743">
        <v>0</v>
      </c>
      <c r="AG743">
        <v>1005.03351898734</v>
      </c>
      <c r="AH743">
        <v>530.89620253164503</v>
      </c>
      <c r="AI743">
        <v>0</v>
      </c>
      <c r="AJ743">
        <v>0</v>
      </c>
      <c r="AK743">
        <v>2154.80559031956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2449</v>
      </c>
    </row>
    <row r="744" spans="1:46">
      <c r="A744">
        <v>0</v>
      </c>
      <c r="B744">
        <v>38.3004501984</v>
      </c>
      <c r="C744">
        <v>0</v>
      </c>
      <c r="D744">
        <v>0</v>
      </c>
      <c r="E744">
        <v>23.5268980627723</v>
      </c>
      <c r="F744">
        <v>22.2762272436049</v>
      </c>
      <c r="G744">
        <v>12.2117001063479</v>
      </c>
      <c r="H744">
        <v>0</v>
      </c>
      <c r="I744">
        <v>63.392271689968297</v>
      </c>
      <c r="J744">
        <v>0</v>
      </c>
      <c r="K744">
        <v>0</v>
      </c>
      <c r="L744">
        <v>23.133566505355201</v>
      </c>
      <c r="M744">
        <v>0</v>
      </c>
      <c r="N744">
        <v>0</v>
      </c>
      <c r="O744">
        <v>4763.3999999999896</v>
      </c>
      <c r="P744">
        <v>455.59360730931797</v>
      </c>
      <c r="Q744">
        <v>1004.17777777777</v>
      </c>
      <c r="R744">
        <v>616.782222222222</v>
      </c>
      <c r="S744">
        <v>0</v>
      </c>
      <c r="T744">
        <v>0</v>
      </c>
      <c r="U744">
        <v>0</v>
      </c>
      <c r="V744">
        <v>224.00235371833699</v>
      </c>
      <c r="W744">
        <v>6238.7676000000001</v>
      </c>
      <c r="X744">
        <v>0</v>
      </c>
      <c r="Y744">
        <v>0</v>
      </c>
      <c r="Z744">
        <v>0</v>
      </c>
      <c r="AA744">
        <v>426.63461538461502</v>
      </c>
      <c r="AB744">
        <v>0</v>
      </c>
      <c r="AC744">
        <v>886.56307743840296</v>
      </c>
      <c r="AD744">
        <v>0</v>
      </c>
      <c r="AE744">
        <v>0</v>
      </c>
      <c r="AF744">
        <v>0</v>
      </c>
      <c r="AG744">
        <v>1005.03351898734</v>
      </c>
      <c r="AH744">
        <v>530.89620253164503</v>
      </c>
      <c r="AI744">
        <v>0</v>
      </c>
      <c r="AJ744">
        <v>0</v>
      </c>
      <c r="AK744">
        <v>2432.1778956234398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2449</v>
      </c>
    </row>
    <row r="745" spans="1:46">
      <c r="A745">
        <v>0</v>
      </c>
      <c r="B745">
        <v>38.3004501984</v>
      </c>
      <c r="C745">
        <v>0</v>
      </c>
      <c r="D745">
        <v>0</v>
      </c>
      <c r="E745">
        <v>36.287249552293098</v>
      </c>
      <c r="F745">
        <v>22.2762272436049</v>
      </c>
      <c r="G745">
        <v>12.2117001063479</v>
      </c>
      <c r="H745">
        <v>0</v>
      </c>
      <c r="I745">
        <v>63.392271689968297</v>
      </c>
      <c r="J745">
        <v>0</v>
      </c>
      <c r="K745">
        <v>0</v>
      </c>
      <c r="L745">
        <v>23.133566505355201</v>
      </c>
      <c r="M745">
        <v>0</v>
      </c>
      <c r="N745">
        <v>0</v>
      </c>
      <c r="O745">
        <v>4763.3999999999896</v>
      </c>
      <c r="P745">
        <v>455.59360730931797</v>
      </c>
      <c r="Q745">
        <v>1004.17777777777</v>
      </c>
      <c r="R745">
        <v>616.782222222222</v>
      </c>
      <c r="S745">
        <v>0</v>
      </c>
      <c r="T745">
        <v>0</v>
      </c>
      <c r="U745">
        <v>0</v>
      </c>
      <c r="V745">
        <v>224.00235371833699</v>
      </c>
      <c r="W745">
        <v>6238.7676000000001</v>
      </c>
      <c r="X745">
        <v>0</v>
      </c>
      <c r="Y745">
        <v>0</v>
      </c>
      <c r="Z745">
        <v>0</v>
      </c>
      <c r="AA745">
        <v>426.63461538461502</v>
      </c>
      <c r="AB745">
        <v>0</v>
      </c>
      <c r="AC745">
        <v>886.56307743840296</v>
      </c>
      <c r="AD745">
        <v>0</v>
      </c>
      <c r="AE745">
        <v>0</v>
      </c>
      <c r="AF745">
        <v>0</v>
      </c>
      <c r="AG745">
        <v>1005.03351898734</v>
      </c>
      <c r="AH745">
        <v>530.89620253164503</v>
      </c>
      <c r="AI745">
        <v>0</v>
      </c>
      <c r="AJ745">
        <v>0</v>
      </c>
      <c r="AK745">
        <v>1994.10659716081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2449</v>
      </c>
    </row>
    <row r="746" spans="1:46">
      <c r="A746">
        <v>0</v>
      </c>
      <c r="B746">
        <v>38.3004501984</v>
      </c>
      <c r="C746">
        <v>0</v>
      </c>
      <c r="D746">
        <v>0</v>
      </c>
      <c r="E746">
        <v>43.066186229512603</v>
      </c>
      <c r="F746">
        <v>22.2762272436049</v>
      </c>
      <c r="G746">
        <v>15.3378953315279</v>
      </c>
      <c r="H746">
        <v>0</v>
      </c>
      <c r="I746">
        <v>63.392271689968297</v>
      </c>
      <c r="J746">
        <v>0</v>
      </c>
      <c r="K746">
        <v>0</v>
      </c>
      <c r="L746">
        <v>23.133566505355201</v>
      </c>
      <c r="M746">
        <v>0</v>
      </c>
      <c r="N746">
        <v>0</v>
      </c>
      <c r="O746">
        <v>4763.3999999999896</v>
      </c>
      <c r="P746">
        <v>455.59360730931797</v>
      </c>
      <c r="Q746">
        <v>1004.17777777777</v>
      </c>
      <c r="R746">
        <v>616.782222222222</v>
      </c>
      <c r="S746">
        <v>0</v>
      </c>
      <c r="T746">
        <v>0</v>
      </c>
      <c r="U746">
        <v>0</v>
      </c>
      <c r="V746">
        <v>224.00235371833699</v>
      </c>
      <c r="W746">
        <v>6238.7676000000001</v>
      </c>
      <c r="X746">
        <v>0</v>
      </c>
      <c r="Y746">
        <v>0</v>
      </c>
      <c r="Z746">
        <v>0</v>
      </c>
      <c r="AA746">
        <v>426.63461538461502</v>
      </c>
      <c r="AB746">
        <v>0</v>
      </c>
      <c r="AC746">
        <v>886.56307743840296</v>
      </c>
      <c r="AD746">
        <v>0</v>
      </c>
      <c r="AE746">
        <v>0</v>
      </c>
      <c r="AF746">
        <v>0</v>
      </c>
      <c r="AG746">
        <v>1005.03351898734</v>
      </c>
      <c r="AH746">
        <v>530.89620253164503</v>
      </c>
      <c r="AI746">
        <v>0</v>
      </c>
      <c r="AJ746">
        <v>0</v>
      </c>
      <c r="AK746">
        <v>949.66132397246895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2449</v>
      </c>
    </row>
    <row r="747" spans="1:46">
      <c r="A747">
        <v>0</v>
      </c>
      <c r="B747">
        <v>38.3004501984</v>
      </c>
      <c r="C747">
        <v>0</v>
      </c>
      <c r="D747">
        <v>0</v>
      </c>
      <c r="E747">
        <v>30.903976265667399</v>
      </c>
      <c r="F747">
        <v>33.414340909134602</v>
      </c>
      <c r="G747">
        <v>22.909149370763899</v>
      </c>
      <c r="H747">
        <v>0</v>
      </c>
      <c r="I747">
        <v>63.392271689968297</v>
      </c>
      <c r="J747">
        <v>0</v>
      </c>
      <c r="K747">
        <v>0</v>
      </c>
      <c r="L747">
        <v>23.133566505355201</v>
      </c>
      <c r="M747">
        <v>0</v>
      </c>
      <c r="N747">
        <v>0</v>
      </c>
      <c r="O747">
        <v>4624.8449740647902</v>
      </c>
      <c r="P747">
        <v>455.59360730931797</v>
      </c>
      <c r="Q747">
        <v>1004.17777777777</v>
      </c>
      <c r="R747">
        <v>616.782222222222</v>
      </c>
      <c r="S747">
        <v>0</v>
      </c>
      <c r="T747">
        <v>0</v>
      </c>
      <c r="U747">
        <v>0</v>
      </c>
      <c r="V747">
        <v>224.00235371833699</v>
      </c>
      <c r="W747">
        <v>6238.7676000000001</v>
      </c>
      <c r="X747">
        <v>0</v>
      </c>
      <c r="Y747">
        <v>0</v>
      </c>
      <c r="Z747">
        <v>0</v>
      </c>
      <c r="AA747">
        <v>426.63461538461502</v>
      </c>
      <c r="AB747">
        <v>0</v>
      </c>
      <c r="AC747">
        <v>886.56307743840296</v>
      </c>
      <c r="AD747">
        <v>0</v>
      </c>
      <c r="AE747">
        <v>0</v>
      </c>
      <c r="AF747">
        <v>0</v>
      </c>
      <c r="AG747">
        <v>1005.03351898734</v>
      </c>
      <c r="AH747">
        <v>530.89620253164503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2449</v>
      </c>
    </row>
    <row r="748" spans="1:46">
      <c r="A748">
        <v>0</v>
      </c>
      <c r="B748">
        <v>38.3004501984</v>
      </c>
      <c r="C748">
        <v>0</v>
      </c>
      <c r="D748">
        <v>0</v>
      </c>
      <c r="E748">
        <v>43.664327755188197</v>
      </c>
      <c r="F748">
        <v>33.414340909134602</v>
      </c>
      <c r="G748">
        <v>33.557751850319903</v>
      </c>
      <c r="H748">
        <v>0</v>
      </c>
      <c r="I748">
        <v>63.392271689968297</v>
      </c>
      <c r="J748">
        <v>0</v>
      </c>
      <c r="K748">
        <v>0</v>
      </c>
      <c r="L748">
        <v>23.133566505355201</v>
      </c>
      <c r="M748">
        <v>0</v>
      </c>
      <c r="N748">
        <v>0</v>
      </c>
      <c r="O748">
        <v>3278.3741282955798</v>
      </c>
      <c r="P748">
        <v>455.59360730931797</v>
      </c>
      <c r="Q748">
        <v>1004.17777777777</v>
      </c>
      <c r="R748">
        <v>616.782222222222</v>
      </c>
      <c r="S748">
        <v>0</v>
      </c>
      <c r="T748">
        <v>0</v>
      </c>
      <c r="U748">
        <v>0</v>
      </c>
      <c r="V748">
        <v>224.00235371833699</v>
      </c>
      <c r="W748">
        <v>6238.7676000000001</v>
      </c>
      <c r="X748">
        <v>0</v>
      </c>
      <c r="Y748">
        <v>0</v>
      </c>
      <c r="Z748">
        <v>0</v>
      </c>
      <c r="AA748">
        <v>426.63461538461502</v>
      </c>
      <c r="AB748">
        <v>0</v>
      </c>
      <c r="AC748">
        <v>886.56307743840296</v>
      </c>
      <c r="AD748">
        <v>0</v>
      </c>
      <c r="AE748">
        <v>0</v>
      </c>
      <c r="AF748">
        <v>0</v>
      </c>
      <c r="AG748">
        <v>1005.03351898734</v>
      </c>
      <c r="AH748">
        <v>530.89620253164503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2449</v>
      </c>
    </row>
    <row r="749" spans="1:46">
      <c r="A749">
        <v>0</v>
      </c>
      <c r="B749">
        <v>38.3004501984</v>
      </c>
      <c r="C749">
        <v>0</v>
      </c>
      <c r="D749">
        <v>0</v>
      </c>
      <c r="E749">
        <v>55.826537719033396</v>
      </c>
      <c r="F749">
        <v>33.414340909134602</v>
      </c>
      <c r="G749">
        <v>42.740950244399897</v>
      </c>
      <c r="H749">
        <v>0</v>
      </c>
      <c r="I749">
        <v>63.392271689968297</v>
      </c>
      <c r="J749">
        <v>0</v>
      </c>
      <c r="K749">
        <v>0</v>
      </c>
      <c r="L749">
        <v>23.133566505355201</v>
      </c>
      <c r="M749">
        <v>0</v>
      </c>
      <c r="N749">
        <v>0</v>
      </c>
      <c r="O749">
        <v>1932.81733909165</v>
      </c>
      <c r="P749">
        <v>455.59360730931797</v>
      </c>
      <c r="Q749">
        <v>1004.17777777777</v>
      </c>
      <c r="R749">
        <v>616.782222222222</v>
      </c>
      <c r="S749">
        <v>0</v>
      </c>
      <c r="T749">
        <v>0</v>
      </c>
      <c r="U749">
        <v>0</v>
      </c>
      <c r="V749">
        <v>224.00235371833699</v>
      </c>
      <c r="W749">
        <v>6238.7676000000001</v>
      </c>
      <c r="X749">
        <v>0</v>
      </c>
      <c r="Y749">
        <v>0</v>
      </c>
      <c r="Z749">
        <v>0</v>
      </c>
      <c r="AA749">
        <v>426.63461538461502</v>
      </c>
      <c r="AB749">
        <v>0</v>
      </c>
      <c r="AC749">
        <v>886.56307743840296</v>
      </c>
      <c r="AD749">
        <v>0</v>
      </c>
      <c r="AE749">
        <v>0</v>
      </c>
      <c r="AF749">
        <v>0</v>
      </c>
      <c r="AG749">
        <v>1005.03351898734</v>
      </c>
      <c r="AH749">
        <v>530.89620253164503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2449</v>
      </c>
    </row>
    <row r="750" spans="1:46">
      <c r="A750">
        <v>0</v>
      </c>
      <c r="B750">
        <v>38.3004501984</v>
      </c>
      <c r="C750">
        <v>0</v>
      </c>
      <c r="D750">
        <v>0</v>
      </c>
      <c r="E750">
        <v>80.150957456243404</v>
      </c>
      <c r="F750">
        <v>48.677681832281401</v>
      </c>
      <c r="G750">
        <v>40.982465421359898</v>
      </c>
      <c r="H750">
        <v>0</v>
      </c>
      <c r="I750">
        <v>63.392271689968297</v>
      </c>
      <c r="J750">
        <v>0</v>
      </c>
      <c r="K750">
        <v>0</v>
      </c>
      <c r="L750">
        <v>23.133566505355201</v>
      </c>
      <c r="M750">
        <v>0</v>
      </c>
      <c r="N750">
        <v>0</v>
      </c>
      <c r="O750">
        <v>692.62252127089005</v>
      </c>
      <c r="P750">
        <v>455.59360730931797</v>
      </c>
      <c r="Q750">
        <v>1004.17777777777</v>
      </c>
      <c r="R750">
        <v>616.782222222222</v>
      </c>
      <c r="S750">
        <v>0</v>
      </c>
      <c r="T750">
        <v>0</v>
      </c>
      <c r="U750">
        <v>0</v>
      </c>
      <c r="V750">
        <v>224.00235371833699</v>
      </c>
      <c r="W750">
        <v>6238.7676000000001</v>
      </c>
      <c r="X750">
        <v>0</v>
      </c>
      <c r="Y750">
        <v>0</v>
      </c>
      <c r="Z750">
        <v>0</v>
      </c>
      <c r="AA750">
        <v>426.63461538461502</v>
      </c>
      <c r="AB750">
        <v>0</v>
      </c>
      <c r="AC750">
        <v>886.56307743840296</v>
      </c>
      <c r="AD750">
        <v>0</v>
      </c>
      <c r="AE750">
        <v>0</v>
      </c>
      <c r="AF750">
        <v>0</v>
      </c>
      <c r="AG750">
        <v>1005.03351898734</v>
      </c>
      <c r="AH750">
        <v>530.89620253164503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2449</v>
      </c>
    </row>
    <row r="751" spans="1:46">
      <c r="A751">
        <v>0</v>
      </c>
      <c r="B751">
        <v>38.3004501984</v>
      </c>
      <c r="C751">
        <v>0</v>
      </c>
      <c r="D751">
        <v>0</v>
      </c>
      <c r="E751">
        <v>116.43820726251001</v>
      </c>
      <c r="F751">
        <v>75.079136333503399</v>
      </c>
      <c r="G751">
        <v>49.237574761079898</v>
      </c>
      <c r="H751">
        <v>0</v>
      </c>
      <c r="I751">
        <v>63.392271689968297</v>
      </c>
      <c r="J751">
        <v>0</v>
      </c>
      <c r="K751">
        <v>0</v>
      </c>
      <c r="L751">
        <v>23.133566505355201</v>
      </c>
      <c r="M751">
        <v>0</v>
      </c>
      <c r="N751">
        <v>0</v>
      </c>
      <c r="O751">
        <v>0</v>
      </c>
      <c r="P751">
        <v>455.59360730931797</v>
      </c>
      <c r="Q751">
        <v>1004.17777777777</v>
      </c>
      <c r="R751">
        <v>405.08137158778499</v>
      </c>
      <c r="S751">
        <v>0</v>
      </c>
      <c r="T751">
        <v>0</v>
      </c>
      <c r="U751">
        <v>0</v>
      </c>
      <c r="V751">
        <v>224.00235371833699</v>
      </c>
      <c r="W751">
        <v>6238.7676000000001</v>
      </c>
      <c r="X751">
        <v>0</v>
      </c>
      <c r="Y751">
        <v>0</v>
      </c>
      <c r="Z751">
        <v>0</v>
      </c>
      <c r="AA751">
        <v>426.63461538461502</v>
      </c>
      <c r="AB751">
        <v>0</v>
      </c>
      <c r="AC751">
        <v>886.56307743840296</v>
      </c>
      <c r="AD751">
        <v>0</v>
      </c>
      <c r="AE751">
        <v>0</v>
      </c>
      <c r="AF751">
        <v>0</v>
      </c>
      <c r="AG751">
        <v>1005.03351898734</v>
      </c>
      <c r="AH751">
        <v>530.89620253164503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2449</v>
      </c>
    </row>
    <row r="752" spans="1:46">
      <c r="A752">
        <v>0</v>
      </c>
      <c r="B752">
        <v>38.3004501984</v>
      </c>
      <c r="C752">
        <v>0</v>
      </c>
      <c r="D752">
        <v>0</v>
      </c>
      <c r="E752">
        <v>167.28023281785701</v>
      </c>
      <c r="F752">
        <v>90.342477519013698</v>
      </c>
      <c r="G752">
        <v>69.020529020279895</v>
      </c>
      <c r="H752">
        <v>0</v>
      </c>
      <c r="I752">
        <v>63.392271689968297</v>
      </c>
      <c r="J752">
        <v>0</v>
      </c>
      <c r="K752">
        <v>0</v>
      </c>
      <c r="L752">
        <v>23.133566505355201</v>
      </c>
      <c r="M752">
        <v>0</v>
      </c>
      <c r="N752">
        <v>0</v>
      </c>
      <c r="O752">
        <v>0</v>
      </c>
      <c r="P752">
        <v>455.59360730931797</v>
      </c>
      <c r="Q752">
        <v>1004.17777777777</v>
      </c>
      <c r="R752">
        <v>41.016701486395498</v>
      </c>
      <c r="S752">
        <v>0</v>
      </c>
      <c r="T752">
        <v>0</v>
      </c>
      <c r="U752">
        <v>0</v>
      </c>
      <c r="V752">
        <v>224.00235371833699</v>
      </c>
      <c r="W752">
        <v>6238.7676000000001</v>
      </c>
      <c r="X752">
        <v>0</v>
      </c>
      <c r="Y752">
        <v>0</v>
      </c>
      <c r="Z752">
        <v>0</v>
      </c>
      <c r="AA752">
        <v>426.63461538461502</v>
      </c>
      <c r="AB752">
        <v>0</v>
      </c>
      <c r="AC752">
        <v>886.56307743840296</v>
      </c>
      <c r="AD752">
        <v>0</v>
      </c>
      <c r="AE752">
        <v>0</v>
      </c>
      <c r="AF752">
        <v>0</v>
      </c>
      <c r="AG752">
        <v>1005.03351898734</v>
      </c>
      <c r="AH752">
        <v>530.89620253164503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2449</v>
      </c>
    </row>
    <row r="753" spans="1:46">
      <c r="A753">
        <v>0</v>
      </c>
      <c r="B753">
        <v>38.3004501984</v>
      </c>
      <c r="C753">
        <v>0</v>
      </c>
      <c r="D753">
        <v>0</v>
      </c>
      <c r="E753">
        <v>167.28023281785701</v>
      </c>
      <c r="F753">
        <v>140.67025013190499</v>
      </c>
      <c r="G753">
        <v>75.224072543759902</v>
      </c>
      <c r="H753">
        <v>0</v>
      </c>
      <c r="I753">
        <v>63.392271689968297</v>
      </c>
      <c r="J753">
        <v>0</v>
      </c>
      <c r="K753">
        <v>0</v>
      </c>
      <c r="L753">
        <v>23.133566505355201</v>
      </c>
      <c r="M753">
        <v>0</v>
      </c>
      <c r="N753">
        <v>0</v>
      </c>
      <c r="O753">
        <v>0</v>
      </c>
      <c r="P753">
        <v>455.59360730931797</v>
      </c>
      <c r="Q753">
        <v>1004.17777777777</v>
      </c>
      <c r="R753">
        <v>0</v>
      </c>
      <c r="S753">
        <v>0</v>
      </c>
      <c r="T753">
        <v>0</v>
      </c>
      <c r="U753">
        <v>0</v>
      </c>
      <c r="V753">
        <v>224.00235371833699</v>
      </c>
      <c r="W753">
        <v>6238.7676000000001</v>
      </c>
      <c r="X753">
        <v>0</v>
      </c>
      <c r="Y753">
        <v>0</v>
      </c>
      <c r="Z753">
        <v>0</v>
      </c>
      <c r="AA753">
        <v>426.63461538461502</v>
      </c>
      <c r="AB753">
        <v>0</v>
      </c>
      <c r="AC753">
        <v>886.56307743840296</v>
      </c>
      <c r="AD753">
        <v>0</v>
      </c>
      <c r="AE753">
        <v>0</v>
      </c>
      <c r="AF753">
        <v>0</v>
      </c>
      <c r="AG753">
        <v>1005.03351898734</v>
      </c>
      <c r="AH753">
        <v>445.26275608340001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2449</v>
      </c>
    </row>
    <row r="754" spans="1:46">
      <c r="A754">
        <v>0</v>
      </c>
      <c r="B754">
        <v>38.3004501984</v>
      </c>
      <c r="C754">
        <v>0</v>
      </c>
      <c r="D754">
        <v>0</v>
      </c>
      <c r="E754">
        <v>204.76376504054099</v>
      </c>
      <c r="F754">
        <v>155.933591142507</v>
      </c>
      <c r="G754">
        <v>92.906614343879895</v>
      </c>
      <c r="H754">
        <v>0</v>
      </c>
      <c r="I754">
        <v>63.392271689968297</v>
      </c>
      <c r="J754">
        <v>0</v>
      </c>
      <c r="K754">
        <v>0</v>
      </c>
      <c r="L754">
        <v>23.133566505355201</v>
      </c>
      <c r="M754">
        <v>0</v>
      </c>
      <c r="N754">
        <v>0</v>
      </c>
      <c r="O754">
        <v>0</v>
      </c>
      <c r="P754">
        <v>455.59360730931797</v>
      </c>
      <c r="Q754">
        <v>1004.17777777777</v>
      </c>
      <c r="R754">
        <v>0</v>
      </c>
      <c r="S754">
        <v>0</v>
      </c>
      <c r="T754">
        <v>0</v>
      </c>
      <c r="U754">
        <v>0</v>
      </c>
      <c r="V754">
        <v>224.00235371833699</v>
      </c>
      <c r="W754">
        <v>6238.7676000000001</v>
      </c>
      <c r="X754">
        <v>0</v>
      </c>
      <c r="Y754">
        <v>0</v>
      </c>
      <c r="Z754">
        <v>0</v>
      </c>
      <c r="AA754">
        <v>426.63461538461502</v>
      </c>
      <c r="AB754">
        <v>0</v>
      </c>
      <c r="AC754">
        <v>886.56307743840296</v>
      </c>
      <c r="AD754">
        <v>0</v>
      </c>
      <c r="AE754">
        <v>0</v>
      </c>
      <c r="AF754">
        <v>0</v>
      </c>
      <c r="AG754">
        <v>1005.03351898734</v>
      </c>
      <c r="AH754">
        <v>416.21494670143102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2449</v>
      </c>
    </row>
    <row r="755" spans="1:46">
      <c r="A755">
        <v>0</v>
      </c>
      <c r="B755">
        <v>38.3004501984</v>
      </c>
      <c r="C755">
        <v>0</v>
      </c>
      <c r="D755">
        <v>0</v>
      </c>
      <c r="E755">
        <v>238.45906834137</v>
      </c>
      <c r="F755">
        <v>240.91327250949101</v>
      </c>
      <c r="G755">
        <v>94.127784391439903</v>
      </c>
      <c r="H755">
        <v>0</v>
      </c>
      <c r="I755">
        <v>63.392271689968297</v>
      </c>
      <c r="J755">
        <v>0</v>
      </c>
      <c r="K755">
        <v>0</v>
      </c>
      <c r="L755">
        <v>23.133566505355201</v>
      </c>
      <c r="M755">
        <v>0</v>
      </c>
      <c r="N755">
        <v>0</v>
      </c>
      <c r="O755">
        <v>0</v>
      </c>
      <c r="P755">
        <v>455.59360730931797</v>
      </c>
      <c r="Q755">
        <v>1004.17777777777</v>
      </c>
      <c r="R755">
        <v>186.13558024403099</v>
      </c>
      <c r="S755">
        <v>0</v>
      </c>
      <c r="T755">
        <v>0</v>
      </c>
      <c r="U755">
        <v>0</v>
      </c>
      <c r="V755">
        <v>224.00235371833699</v>
      </c>
      <c r="W755">
        <v>6238.7676000000001</v>
      </c>
      <c r="X755">
        <v>0</v>
      </c>
      <c r="Y755">
        <v>0</v>
      </c>
      <c r="Z755">
        <v>0</v>
      </c>
      <c r="AA755">
        <v>426.63461538461502</v>
      </c>
      <c r="AB755">
        <v>0</v>
      </c>
      <c r="AC755">
        <v>886.56307743840296</v>
      </c>
      <c r="AD755">
        <v>0</v>
      </c>
      <c r="AE755">
        <v>0</v>
      </c>
      <c r="AF755">
        <v>0</v>
      </c>
      <c r="AG755">
        <v>1005.03351898734</v>
      </c>
      <c r="AH755">
        <v>530.89620253164503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2449</v>
      </c>
    </row>
    <row r="756" spans="1:46">
      <c r="A756">
        <v>0</v>
      </c>
      <c r="B756">
        <v>38.3004501984</v>
      </c>
      <c r="C756">
        <v>0</v>
      </c>
      <c r="D756">
        <v>0</v>
      </c>
      <c r="E756">
        <v>297.47569421850397</v>
      </c>
      <c r="F756">
        <v>256.17661352009299</v>
      </c>
      <c r="G756">
        <v>109.416833023319</v>
      </c>
      <c r="H756">
        <v>0</v>
      </c>
      <c r="I756">
        <v>63.392271689968297</v>
      </c>
      <c r="J756">
        <v>0</v>
      </c>
      <c r="K756">
        <v>0</v>
      </c>
      <c r="L756">
        <v>23.133566505355201</v>
      </c>
      <c r="M756">
        <v>0</v>
      </c>
      <c r="N756">
        <v>0</v>
      </c>
      <c r="O756">
        <v>1055.73382439444</v>
      </c>
      <c r="P756">
        <v>455.59360730931797</v>
      </c>
      <c r="Q756">
        <v>1004.17777777777</v>
      </c>
      <c r="R756">
        <v>616.782222222222</v>
      </c>
      <c r="S756">
        <v>0</v>
      </c>
      <c r="T756">
        <v>0</v>
      </c>
      <c r="U756">
        <v>0</v>
      </c>
      <c r="V756">
        <v>224.00235371833699</v>
      </c>
      <c r="W756">
        <v>6238.7676000000001</v>
      </c>
      <c r="X756">
        <v>0</v>
      </c>
      <c r="Y756">
        <v>0</v>
      </c>
      <c r="Z756">
        <v>0</v>
      </c>
      <c r="AA756">
        <v>426.63461538461502</v>
      </c>
      <c r="AB756">
        <v>0</v>
      </c>
      <c r="AC756">
        <v>886.56307743840296</v>
      </c>
      <c r="AD756">
        <v>0</v>
      </c>
      <c r="AE756">
        <v>0</v>
      </c>
      <c r="AF756">
        <v>0</v>
      </c>
      <c r="AG756">
        <v>1005.03351898734</v>
      </c>
      <c r="AH756">
        <v>530.89620253164503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2449</v>
      </c>
    </row>
    <row r="757" spans="1:46">
      <c r="A757">
        <v>0.86880885736820401</v>
      </c>
      <c r="B757">
        <v>38.3004501984</v>
      </c>
      <c r="C757">
        <v>0</v>
      </c>
      <c r="D757">
        <v>0.149518918026738</v>
      </c>
      <c r="E757">
        <v>340.74126066027202</v>
      </c>
      <c r="F757">
        <v>256.17661352009299</v>
      </c>
      <c r="G757">
        <v>151.36418544911899</v>
      </c>
      <c r="H757">
        <v>2.4341999681315598</v>
      </c>
      <c r="I757">
        <v>63.392271689968297</v>
      </c>
      <c r="J757">
        <v>0</v>
      </c>
      <c r="K757">
        <v>0</v>
      </c>
      <c r="L757">
        <v>23.133566505355201</v>
      </c>
      <c r="M757">
        <v>0</v>
      </c>
      <c r="N757">
        <v>0</v>
      </c>
      <c r="O757">
        <v>3840.79099246652</v>
      </c>
      <c r="P757">
        <v>455.59360730931797</v>
      </c>
      <c r="Q757">
        <v>1004.17777777777</v>
      </c>
      <c r="R757">
        <v>616.782222222222</v>
      </c>
      <c r="S757">
        <v>0</v>
      </c>
      <c r="T757">
        <v>0</v>
      </c>
      <c r="U757">
        <v>0</v>
      </c>
      <c r="V757">
        <v>224.00235371833699</v>
      </c>
      <c r="W757">
        <v>6238.7676000000001</v>
      </c>
      <c r="X757">
        <v>0</v>
      </c>
      <c r="Y757">
        <v>0</v>
      </c>
      <c r="Z757">
        <v>0</v>
      </c>
      <c r="AA757">
        <v>426.63461538461502</v>
      </c>
      <c r="AB757">
        <v>0</v>
      </c>
      <c r="AC757">
        <v>886.56307743840296</v>
      </c>
      <c r="AD757">
        <v>0</v>
      </c>
      <c r="AE757">
        <v>0</v>
      </c>
      <c r="AF757">
        <v>0</v>
      </c>
      <c r="AG757">
        <v>1005.03351898734</v>
      </c>
      <c r="AH757">
        <v>530.89620253164503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2449</v>
      </c>
    </row>
    <row r="758" spans="1:46">
      <c r="A758">
        <v>4.4061020623673199</v>
      </c>
      <c r="B758">
        <v>38.3004501984</v>
      </c>
      <c r="C758">
        <v>0</v>
      </c>
      <c r="D758">
        <v>0.758274512849888</v>
      </c>
      <c r="E758">
        <v>362.27435367978802</v>
      </c>
      <c r="F758">
        <v>281.34050026381101</v>
      </c>
      <c r="G758">
        <v>140.764429868039</v>
      </c>
      <c r="H758">
        <v>12.3448712669529</v>
      </c>
      <c r="I758">
        <v>63.392271689968297</v>
      </c>
      <c r="J758">
        <v>0</v>
      </c>
      <c r="K758">
        <v>0</v>
      </c>
      <c r="L758">
        <v>23.133566505355201</v>
      </c>
      <c r="M758">
        <v>0</v>
      </c>
      <c r="N758">
        <v>0</v>
      </c>
      <c r="O758">
        <v>4763.3999999999896</v>
      </c>
      <c r="P758">
        <v>455.59360730931797</v>
      </c>
      <c r="Q758">
        <v>1004.17777777777</v>
      </c>
      <c r="R758">
        <v>616.782222222222</v>
      </c>
      <c r="S758">
        <v>0</v>
      </c>
      <c r="T758">
        <v>0</v>
      </c>
      <c r="U758">
        <v>0</v>
      </c>
      <c r="V758">
        <v>224.00235371833699</v>
      </c>
      <c r="W758">
        <v>6238.7676000000001</v>
      </c>
      <c r="X758">
        <v>0</v>
      </c>
      <c r="Y758">
        <v>0</v>
      </c>
      <c r="Z758">
        <v>0</v>
      </c>
      <c r="AA758">
        <v>426.63461538461502</v>
      </c>
      <c r="AB758">
        <v>0</v>
      </c>
      <c r="AC758">
        <v>886.56307743840296</v>
      </c>
      <c r="AD758">
        <v>0</v>
      </c>
      <c r="AE758">
        <v>0</v>
      </c>
      <c r="AF758">
        <v>0</v>
      </c>
      <c r="AG758">
        <v>1005.03351898734</v>
      </c>
      <c r="AH758">
        <v>530.89620253164503</v>
      </c>
      <c r="AI758">
        <v>0</v>
      </c>
      <c r="AJ758">
        <v>0</v>
      </c>
      <c r="AK758">
        <v>519.27382972924602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2449</v>
      </c>
    </row>
    <row r="759" spans="1:46">
      <c r="A759">
        <v>7.3848752876297299</v>
      </c>
      <c r="B759">
        <v>38.3004501984</v>
      </c>
      <c r="C759">
        <v>0</v>
      </c>
      <c r="D759">
        <v>1.27091080322727</v>
      </c>
      <c r="E759">
        <v>297.47569421850397</v>
      </c>
      <c r="F759">
        <v>333.73088624314801</v>
      </c>
      <c r="G759">
        <v>165.07808742059899</v>
      </c>
      <c r="H759">
        <v>20.6906997291183</v>
      </c>
      <c r="I759">
        <v>63.392271689968297</v>
      </c>
      <c r="J759">
        <v>0</v>
      </c>
      <c r="K759">
        <v>0</v>
      </c>
      <c r="L759">
        <v>23.133566505355201</v>
      </c>
      <c r="M759">
        <v>0</v>
      </c>
      <c r="N759">
        <v>0</v>
      </c>
      <c r="O759">
        <v>4763.3999999999896</v>
      </c>
      <c r="P759">
        <v>455.59360730931797</v>
      </c>
      <c r="Q759">
        <v>1004.17777777777</v>
      </c>
      <c r="R759">
        <v>616.782222222222</v>
      </c>
      <c r="S759">
        <v>0</v>
      </c>
      <c r="T759">
        <v>0</v>
      </c>
      <c r="U759">
        <v>0</v>
      </c>
      <c r="V759">
        <v>224.00235371833699</v>
      </c>
      <c r="W759">
        <v>6238.7676000000001</v>
      </c>
      <c r="X759">
        <v>0</v>
      </c>
      <c r="Y759">
        <v>0</v>
      </c>
      <c r="Z759">
        <v>0</v>
      </c>
      <c r="AA759">
        <v>426.63461538461502</v>
      </c>
      <c r="AB759">
        <v>0</v>
      </c>
      <c r="AC759">
        <v>886.56307743840296</v>
      </c>
      <c r="AD759">
        <v>0</v>
      </c>
      <c r="AE759">
        <v>0</v>
      </c>
      <c r="AF759">
        <v>0</v>
      </c>
      <c r="AG759">
        <v>1005.03351898734</v>
      </c>
      <c r="AH759">
        <v>530.89620253164503</v>
      </c>
      <c r="AI759">
        <v>0</v>
      </c>
      <c r="AJ759">
        <v>0</v>
      </c>
      <c r="AK759">
        <v>1117.40478149826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2449</v>
      </c>
    </row>
    <row r="760" spans="1:46">
      <c r="A760">
        <v>8.5639730226294404</v>
      </c>
      <c r="B760">
        <v>38.3004501984</v>
      </c>
      <c r="C760">
        <v>0</v>
      </c>
      <c r="D760">
        <v>1.47382933483499</v>
      </c>
      <c r="E760">
        <v>251.61818063636201</v>
      </c>
      <c r="F760">
        <v>243.80093157233199</v>
      </c>
      <c r="G760">
        <v>170.80521207227901</v>
      </c>
      <c r="H760">
        <v>23.994256828725401</v>
      </c>
      <c r="I760">
        <v>63.392271689968297</v>
      </c>
      <c r="J760">
        <v>0</v>
      </c>
      <c r="K760">
        <v>0</v>
      </c>
      <c r="L760">
        <v>23.133566505355201</v>
      </c>
      <c r="M760">
        <v>0</v>
      </c>
      <c r="N760">
        <v>0</v>
      </c>
      <c r="O760">
        <v>4763.3999999999896</v>
      </c>
      <c r="P760">
        <v>455.59360730931797</v>
      </c>
      <c r="Q760">
        <v>1004.17777777777</v>
      </c>
      <c r="R760">
        <v>616.782222222222</v>
      </c>
      <c r="S760">
        <v>0</v>
      </c>
      <c r="T760">
        <v>0</v>
      </c>
      <c r="U760">
        <v>0</v>
      </c>
      <c r="V760">
        <v>224.00235371833699</v>
      </c>
      <c r="W760">
        <v>6238.7676000000001</v>
      </c>
      <c r="X760">
        <v>0</v>
      </c>
      <c r="Y760">
        <v>0</v>
      </c>
      <c r="Z760">
        <v>0</v>
      </c>
      <c r="AA760">
        <v>426.63461538461502</v>
      </c>
      <c r="AB760">
        <v>0</v>
      </c>
      <c r="AC760">
        <v>886.56307743840296</v>
      </c>
      <c r="AD760">
        <v>0</v>
      </c>
      <c r="AE760">
        <v>0</v>
      </c>
      <c r="AF760">
        <v>0</v>
      </c>
      <c r="AG760">
        <v>1005.03351898734</v>
      </c>
      <c r="AH760">
        <v>530.89620253164503</v>
      </c>
      <c r="AI760">
        <v>0</v>
      </c>
      <c r="AJ760">
        <v>0</v>
      </c>
      <c r="AK760">
        <v>1463.48144854099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2449</v>
      </c>
    </row>
    <row r="761" spans="1:46">
      <c r="A761">
        <v>13.280363962628201</v>
      </c>
      <c r="B761">
        <v>38.3004501984</v>
      </c>
      <c r="C761">
        <v>0</v>
      </c>
      <c r="D761">
        <v>2.28550346126586</v>
      </c>
      <c r="E761">
        <v>272.15437164219799</v>
      </c>
      <c r="F761">
        <v>371.27045493462703</v>
      </c>
      <c r="G761">
        <v>186.57067957595899</v>
      </c>
      <c r="H761">
        <v>37.208485227153901</v>
      </c>
      <c r="I761">
        <v>63.392271689968297</v>
      </c>
      <c r="J761">
        <v>0</v>
      </c>
      <c r="K761">
        <v>0</v>
      </c>
      <c r="L761">
        <v>23.133566505355201</v>
      </c>
      <c r="M761">
        <v>0</v>
      </c>
      <c r="N761">
        <v>0</v>
      </c>
      <c r="O761">
        <v>4763.3999999999896</v>
      </c>
      <c r="P761">
        <v>455.59360730931797</v>
      </c>
      <c r="Q761">
        <v>1004.17777777777</v>
      </c>
      <c r="R761">
        <v>616.782222222222</v>
      </c>
      <c r="S761">
        <v>0</v>
      </c>
      <c r="T761">
        <v>0</v>
      </c>
      <c r="U761">
        <v>0</v>
      </c>
      <c r="V761">
        <v>224.00235371833699</v>
      </c>
      <c r="W761">
        <v>6238.7676000000001</v>
      </c>
      <c r="X761">
        <v>0</v>
      </c>
      <c r="Y761">
        <v>0</v>
      </c>
      <c r="Z761">
        <v>0</v>
      </c>
      <c r="AA761">
        <v>426.63461538461502</v>
      </c>
      <c r="AB761">
        <v>0</v>
      </c>
      <c r="AC761">
        <v>886.56307743840296</v>
      </c>
      <c r="AD761">
        <v>0</v>
      </c>
      <c r="AE761">
        <v>0</v>
      </c>
      <c r="AF761">
        <v>0</v>
      </c>
      <c r="AG761">
        <v>1005.03351898734</v>
      </c>
      <c r="AH761">
        <v>530.89620253164503</v>
      </c>
      <c r="AI761">
        <v>0</v>
      </c>
      <c r="AJ761">
        <v>0</v>
      </c>
      <c r="AK761">
        <v>1294.7618417547999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2449</v>
      </c>
    </row>
    <row r="762" spans="1:46">
      <c r="A762">
        <v>13.714768391312299</v>
      </c>
      <c r="B762">
        <v>38.3004501984</v>
      </c>
      <c r="C762">
        <v>0</v>
      </c>
      <c r="D762">
        <v>2.3602629202792298</v>
      </c>
      <c r="E762">
        <v>272.15437164219799</v>
      </c>
      <c r="F762">
        <v>318.88006808074499</v>
      </c>
      <c r="G762">
        <v>139.45761522755899</v>
      </c>
      <c r="H762">
        <v>38.425585211219698</v>
      </c>
      <c r="I762">
        <v>63.392271689968297</v>
      </c>
      <c r="J762">
        <v>0</v>
      </c>
      <c r="K762">
        <v>0</v>
      </c>
      <c r="L762">
        <v>23.133566505355201</v>
      </c>
      <c r="M762">
        <v>0</v>
      </c>
      <c r="N762">
        <v>0</v>
      </c>
      <c r="O762">
        <v>4763.3999999999896</v>
      </c>
      <c r="P762">
        <v>455.59360730931797</v>
      </c>
      <c r="Q762">
        <v>1004.17777777777</v>
      </c>
      <c r="R762">
        <v>616.782222222222</v>
      </c>
      <c r="S762">
        <v>0</v>
      </c>
      <c r="T762">
        <v>0</v>
      </c>
      <c r="U762">
        <v>0</v>
      </c>
      <c r="V762">
        <v>224.00235371833699</v>
      </c>
      <c r="W762">
        <v>6238.7676000000001</v>
      </c>
      <c r="X762">
        <v>0</v>
      </c>
      <c r="Y762">
        <v>0</v>
      </c>
      <c r="Z762">
        <v>0</v>
      </c>
      <c r="AA762">
        <v>426.63461538461502</v>
      </c>
      <c r="AB762">
        <v>0</v>
      </c>
      <c r="AC762">
        <v>886.56307743840296</v>
      </c>
      <c r="AD762">
        <v>0</v>
      </c>
      <c r="AE762">
        <v>0</v>
      </c>
      <c r="AF762">
        <v>0</v>
      </c>
      <c r="AG762">
        <v>1005.03351898734</v>
      </c>
      <c r="AH762">
        <v>530.89620253164503</v>
      </c>
      <c r="AI762">
        <v>0</v>
      </c>
      <c r="AJ762">
        <v>0</v>
      </c>
      <c r="AK762">
        <v>1122.40910330511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2449</v>
      </c>
    </row>
    <row r="763" spans="1:46">
      <c r="A763">
        <v>6.57812420578784</v>
      </c>
      <c r="B763">
        <v>38.3004501984</v>
      </c>
      <c r="C763">
        <v>0</v>
      </c>
      <c r="D763">
        <v>1.13207180791673</v>
      </c>
      <c r="E763">
        <v>238.45906834137</v>
      </c>
      <c r="F763">
        <v>356.41963589767897</v>
      </c>
      <c r="G763">
        <v>146.967973391519</v>
      </c>
      <c r="H763">
        <v>18.4303711872818</v>
      </c>
      <c r="I763">
        <v>63.392271689968297</v>
      </c>
      <c r="J763">
        <v>0</v>
      </c>
      <c r="K763">
        <v>0</v>
      </c>
      <c r="L763">
        <v>23.133566505355201</v>
      </c>
      <c r="M763">
        <v>0</v>
      </c>
      <c r="N763">
        <v>0</v>
      </c>
      <c r="O763">
        <v>4763.3999999999896</v>
      </c>
      <c r="P763">
        <v>455.59360730931797</v>
      </c>
      <c r="Q763">
        <v>1004.17777777777</v>
      </c>
      <c r="R763">
        <v>616.782222222222</v>
      </c>
      <c r="S763">
        <v>0</v>
      </c>
      <c r="T763">
        <v>0</v>
      </c>
      <c r="U763">
        <v>0</v>
      </c>
      <c r="V763">
        <v>224.00235371833699</v>
      </c>
      <c r="W763">
        <v>6238.7676000000001</v>
      </c>
      <c r="X763">
        <v>0</v>
      </c>
      <c r="Y763">
        <v>0</v>
      </c>
      <c r="Z763">
        <v>0</v>
      </c>
      <c r="AA763">
        <v>426.63461538461502</v>
      </c>
      <c r="AB763">
        <v>0</v>
      </c>
      <c r="AC763">
        <v>886.56307743840296</v>
      </c>
      <c r="AD763">
        <v>0</v>
      </c>
      <c r="AE763">
        <v>0</v>
      </c>
      <c r="AF763">
        <v>0</v>
      </c>
      <c r="AG763">
        <v>1005.03351898734</v>
      </c>
      <c r="AH763">
        <v>530.89620253164503</v>
      </c>
      <c r="AI763">
        <v>0</v>
      </c>
      <c r="AJ763">
        <v>0</v>
      </c>
      <c r="AK763">
        <v>1150.9094204056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2449</v>
      </c>
    </row>
    <row r="764" spans="1:46">
      <c r="A764">
        <v>7.4469330631560497</v>
      </c>
      <c r="B764">
        <v>38.3004501984</v>
      </c>
      <c r="C764">
        <v>0</v>
      </c>
      <c r="D764">
        <v>1.28159072594347</v>
      </c>
      <c r="E764">
        <v>238.45906834137</v>
      </c>
      <c r="F764">
        <v>318.88006808074499</v>
      </c>
      <c r="G764">
        <v>146.22322249979899</v>
      </c>
      <c r="H764">
        <v>20.864571155413401</v>
      </c>
      <c r="I764">
        <v>63.392271689968297</v>
      </c>
      <c r="J764">
        <v>0</v>
      </c>
      <c r="K764">
        <v>0</v>
      </c>
      <c r="L764">
        <v>23.133566505355201</v>
      </c>
      <c r="M764">
        <v>0</v>
      </c>
      <c r="N764">
        <v>0</v>
      </c>
      <c r="O764">
        <v>4763.3999999999896</v>
      </c>
      <c r="P764">
        <v>455.59360730931797</v>
      </c>
      <c r="Q764">
        <v>1004.17777777777</v>
      </c>
      <c r="R764">
        <v>616.782222222222</v>
      </c>
      <c r="S764">
        <v>0</v>
      </c>
      <c r="T764">
        <v>0</v>
      </c>
      <c r="U764">
        <v>0</v>
      </c>
      <c r="V764">
        <v>224.00235371833699</v>
      </c>
      <c r="W764">
        <v>6238.7676000000001</v>
      </c>
      <c r="X764">
        <v>0</v>
      </c>
      <c r="Y764">
        <v>0</v>
      </c>
      <c r="Z764">
        <v>0</v>
      </c>
      <c r="AA764">
        <v>426.63461538461502</v>
      </c>
      <c r="AB764">
        <v>0</v>
      </c>
      <c r="AC764">
        <v>886.56307743840296</v>
      </c>
      <c r="AD764">
        <v>0</v>
      </c>
      <c r="AE764">
        <v>0</v>
      </c>
      <c r="AF764">
        <v>0</v>
      </c>
      <c r="AG764">
        <v>1005.03351898734</v>
      </c>
      <c r="AH764">
        <v>530.89620253164503</v>
      </c>
      <c r="AI764">
        <v>0</v>
      </c>
      <c r="AJ764">
        <v>0</v>
      </c>
      <c r="AK764">
        <v>1048.95201491181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2449</v>
      </c>
    </row>
    <row r="765" spans="1:46">
      <c r="A765">
        <v>3.3511198784202199</v>
      </c>
      <c r="B765">
        <v>38.3004501984</v>
      </c>
      <c r="C765">
        <v>0</v>
      </c>
      <c r="D765">
        <v>0.576715826674563</v>
      </c>
      <c r="E765">
        <v>161.29881819603699</v>
      </c>
      <c r="F765">
        <v>281.34050026381101</v>
      </c>
      <c r="G765">
        <v>146.967973391519</v>
      </c>
      <c r="H765">
        <v>9.3890570199360504</v>
      </c>
      <c r="I765">
        <v>63.392271689968297</v>
      </c>
      <c r="J765">
        <v>0</v>
      </c>
      <c r="K765">
        <v>0</v>
      </c>
      <c r="L765">
        <v>23.133566505355201</v>
      </c>
      <c r="M765">
        <v>0</v>
      </c>
      <c r="N765">
        <v>0</v>
      </c>
      <c r="O765">
        <v>4763.3999999999896</v>
      </c>
      <c r="P765">
        <v>455.59360730931797</v>
      </c>
      <c r="Q765">
        <v>1004.17777777777</v>
      </c>
      <c r="R765">
        <v>616.782222222222</v>
      </c>
      <c r="S765">
        <v>0</v>
      </c>
      <c r="T765">
        <v>0</v>
      </c>
      <c r="U765">
        <v>0</v>
      </c>
      <c r="V765">
        <v>224.00235371833699</v>
      </c>
      <c r="W765">
        <v>6238.7676000000001</v>
      </c>
      <c r="X765">
        <v>0</v>
      </c>
      <c r="Y765">
        <v>0</v>
      </c>
      <c r="Z765">
        <v>0</v>
      </c>
      <c r="AA765">
        <v>426.63461538461502</v>
      </c>
      <c r="AB765">
        <v>0</v>
      </c>
      <c r="AC765">
        <v>886.56307743840296</v>
      </c>
      <c r="AD765">
        <v>0</v>
      </c>
      <c r="AE765">
        <v>0</v>
      </c>
      <c r="AF765">
        <v>0</v>
      </c>
      <c r="AG765">
        <v>1005.03351898734</v>
      </c>
      <c r="AH765">
        <v>530.89620253164503</v>
      </c>
      <c r="AI765">
        <v>0</v>
      </c>
      <c r="AJ765">
        <v>0</v>
      </c>
      <c r="AK765">
        <v>1090.6726276695899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2449</v>
      </c>
    </row>
    <row r="766" spans="1:46">
      <c r="A766">
        <v>0.37234665315780202</v>
      </c>
      <c r="B766">
        <v>38.3004501984</v>
      </c>
      <c r="C766">
        <v>0</v>
      </c>
      <c r="D766">
        <v>6.4079536297173806E-2</v>
      </c>
      <c r="E766">
        <v>154.121120522865</v>
      </c>
      <c r="F766">
        <v>281.34050026381101</v>
      </c>
      <c r="G766">
        <v>94.127784391439903</v>
      </c>
      <c r="H766">
        <v>1.0432285577706699</v>
      </c>
      <c r="I766">
        <v>63.392271689968297</v>
      </c>
      <c r="J766">
        <v>0</v>
      </c>
      <c r="K766">
        <v>0</v>
      </c>
      <c r="L766">
        <v>23.133566505355201</v>
      </c>
      <c r="M766">
        <v>0</v>
      </c>
      <c r="N766">
        <v>0</v>
      </c>
      <c r="O766">
        <v>4763.3999999999896</v>
      </c>
      <c r="P766">
        <v>455.59360730931797</v>
      </c>
      <c r="Q766">
        <v>1004.17777777777</v>
      </c>
      <c r="R766">
        <v>616.782222222222</v>
      </c>
      <c r="S766">
        <v>0</v>
      </c>
      <c r="T766">
        <v>0</v>
      </c>
      <c r="U766">
        <v>0</v>
      </c>
      <c r="V766">
        <v>224.00235371833699</v>
      </c>
      <c r="W766">
        <v>6238.7676000000001</v>
      </c>
      <c r="X766">
        <v>0</v>
      </c>
      <c r="Y766">
        <v>0</v>
      </c>
      <c r="Z766">
        <v>0</v>
      </c>
      <c r="AA766">
        <v>426.63461538461502</v>
      </c>
      <c r="AB766">
        <v>0</v>
      </c>
      <c r="AC766">
        <v>886.56307743840296</v>
      </c>
      <c r="AD766">
        <v>0</v>
      </c>
      <c r="AE766">
        <v>0</v>
      </c>
      <c r="AF766">
        <v>0</v>
      </c>
      <c r="AG766">
        <v>1005.03351898734</v>
      </c>
      <c r="AH766">
        <v>530.89620253164503</v>
      </c>
      <c r="AI766">
        <v>0</v>
      </c>
      <c r="AJ766">
        <v>0</v>
      </c>
      <c r="AK766">
        <v>1198.16191274272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2449</v>
      </c>
    </row>
    <row r="767" spans="1:46">
      <c r="A767">
        <v>0</v>
      </c>
      <c r="B767">
        <v>38.3004501984</v>
      </c>
      <c r="C767">
        <v>0</v>
      </c>
      <c r="D767">
        <v>0</v>
      </c>
      <c r="E767">
        <v>105.67166043528501</v>
      </c>
      <c r="F767">
        <v>193.47315895944001</v>
      </c>
      <c r="G767">
        <v>56.369207622959898</v>
      </c>
      <c r="H767">
        <v>0</v>
      </c>
      <c r="I767">
        <v>63.392271689968297</v>
      </c>
      <c r="J767">
        <v>0</v>
      </c>
      <c r="K767">
        <v>0</v>
      </c>
      <c r="L767">
        <v>23.133566505355201</v>
      </c>
      <c r="M767">
        <v>0</v>
      </c>
      <c r="N767">
        <v>0</v>
      </c>
      <c r="O767">
        <v>4763.3999999999896</v>
      </c>
      <c r="P767">
        <v>455.59360730931797</v>
      </c>
      <c r="Q767">
        <v>1004.17777777777</v>
      </c>
      <c r="R767">
        <v>616.782222222222</v>
      </c>
      <c r="S767">
        <v>0</v>
      </c>
      <c r="T767">
        <v>0</v>
      </c>
      <c r="U767">
        <v>0</v>
      </c>
      <c r="V767">
        <v>224.00235371833699</v>
      </c>
      <c r="W767">
        <v>6238.7676000000001</v>
      </c>
      <c r="X767">
        <v>0</v>
      </c>
      <c r="Y767">
        <v>0</v>
      </c>
      <c r="Z767">
        <v>0</v>
      </c>
      <c r="AA767">
        <v>426.63461538461502</v>
      </c>
      <c r="AB767">
        <v>0</v>
      </c>
      <c r="AC767">
        <v>886.56307743840296</v>
      </c>
      <c r="AD767">
        <v>0</v>
      </c>
      <c r="AE767">
        <v>0</v>
      </c>
      <c r="AF767">
        <v>0</v>
      </c>
      <c r="AG767">
        <v>1005.03351898734</v>
      </c>
      <c r="AH767">
        <v>530.89620253164503</v>
      </c>
      <c r="AI767">
        <v>0</v>
      </c>
      <c r="AJ767">
        <v>0</v>
      </c>
      <c r="AK767">
        <v>2093.29708836704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2449</v>
      </c>
    </row>
    <row r="768" spans="1:46">
      <c r="A768">
        <v>0</v>
      </c>
      <c r="B768">
        <v>38.3004501984</v>
      </c>
      <c r="C768">
        <v>0</v>
      </c>
      <c r="D768">
        <v>0</v>
      </c>
      <c r="E768">
        <v>63.203615921928503</v>
      </c>
      <c r="F768">
        <v>155.933591142507</v>
      </c>
      <c r="G768">
        <v>37.758576768479898</v>
      </c>
      <c r="H768">
        <v>0</v>
      </c>
      <c r="I768">
        <v>63.392271689968297</v>
      </c>
      <c r="J768">
        <v>1763.27911563869</v>
      </c>
      <c r="K768">
        <v>0</v>
      </c>
      <c r="L768">
        <v>23.133566505355201</v>
      </c>
      <c r="M768">
        <v>0</v>
      </c>
      <c r="N768">
        <v>0</v>
      </c>
      <c r="O768">
        <v>4763.3999999999896</v>
      </c>
      <c r="P768">
        <v>455.59360730931797</v>
      </c>
      <c r="Q768">
        <v>1004.17777777777</v>
      </c>
      <c r="R768">
        <v>616.782222222222</v>
      </c>
      <c r="S768">
        <v>0</v>
      </c>
      <c r="T768">
        <v>0</v>
      </c>
      <c r="U768">
        <v>0</v>
      </c>
      <c r="V768">
        <v>224.00235371833699</v>
      </c>
      <c r="W768">
        <v>6238.7676000000001</v>
      </c>
      <c r="X768">
        <v>0</v>
      </c>
      <c r="Y768">
        <v>0</v>
      </c>
      <c r="Z768">
        <v>0</v>
      </c>
      <c r="AA768">
        <v>426.63461538461502</v>
      </c>
      <c r="AB768">
        <v>0</v>
      </c>
      <c r="AC768">
        <v>886.56307743840296</v>
      </c>
      <c r="AD768">
        <v>0</v>
      </c>
      <c r="AE768">
        <v>0</v>
      </c>
      <c r="AF768">
        <v>0</v>
      </c>
      <c r="AG768">
        <v>1005.03351898734</v>
      </c>
      <c r="AH768">
        <v>530.89620253164503</v>
      </c>
      <c r="AI768">
        <v>0</v>
      </c>
      <c r="AJ768">
        <v>0</v>
      </c>
      <c r="AK768">
        <v>3047.7605947023599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>
      <c r="A769">
        <v>0</v>
      </c>
      <c r="B769">
        <v>38.3004501984</v>
      </c>
      <c r="C769">
        <v>0</v>
      </c>
      <c r="D769">
        <v>0</v>
      </c>
      <c r="E769">
        <v>43.664327755188197</v>
      </c>
      <c r="F769">
        <v>125.406909121304</v>
      </c>
      <c r="G769">
        <v>30.333862913399901</v>
      </c>
      <c r="H769">
        <v>0</v>
      </c>
      <c r="I769">
        <v>63.392271689968297</v>
      </c>
      <c r="J769">
        <v>0</v>
      </c>
      <c r="K769">
        <v>0</v>
      </c>
      <c r="L769">
        <v>23.133566505355201</v>
      </c>
      <c r="M769">
        <v>0</v>
      </c>
      <c r="N769">
        <v>0</v>
      </c>
      <c r="O769">
        <v>4763.3999999999896</v>
      </c>
      <c r="P769">
        <v>455.59360730931797</v>
      </c>
      <c r="Q769">
        <v>1004.17777777777</v>
      </c>
      <c r="R769">
        <v>616.782222222222</v>
      </c>
      <c r="S769">
        <v>0</v>
      </c>
      <c r="T769">
        <v>0</v>
      </c>
      <c r="U769">
        <v>0</v>
      </c>
      <c r="V769">
        <v>224.00235371833699</v>
      </c>
      <c r="W769">
        <v>6238.7676000000001</v>
      </c>
      <c r="X769">
        <v>0</v>
      </c>
      <c r="Y769">
        <v>0</v>
      </c>
      <c r="Z769">
        <v>0</v>
      </c>
      <c r="AA769">
        <v>426.63461538461502</v>
      </c>
      <c r="AB769">
        <v>0</v>
      </c>
      <c r="AC769">
        <v>886.56307743840296</v>
      </c>
      <c r="AD769">
        <v>0</v>
      </c>
      <c r="AE769">
        <v>0</v>
      </c>
      <c r="AF769">
        <v>0</v>
      </c>
      <c r="AG769">
        <v>1005.03351898734</v>
      </c>
      <c r="AH769">
        <v>530.89620253164503</v>
      </c>
      <c r="AI769">
        <v>0</v>
      </c>
      <c r="AJ769">
        <v>0</v>
      </c>
      <c r="AK769">
        <v>2001.1163816862099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2449</v>
      </c>
    </row>
    <row r="770" spans="1:46">
      <c r="A770">
        <v>0</v>
      </c>
      <c r="B770">
        <v>38.3004501984</v>
      </c>
      <c r="C770">
        <v>0</v>
      </c>
      <c r="D770">
        <v>0</v>
      </c>
      <c r="E770">
        <v>48.449459516138397</v>
      </c>
      <c r="F770">
        <v>115.506363388187</v>
      </c>
      <c r="G770">
        <v>22.909149370763899</v>
      </c>
      <c r="H770">
        <v>0</v>
      </c>
      <c r="I770">
        <v>63.392271689968297</v>
      </c>
      <c r="J770">
        <v>0</v>
      </c>
      <c r="K770">
        <v>0</v>
      </c>
      <c r="L770">
        <v>23.133566505355201</v>
      </c>
      <c r="M770">
        <v>0</v>
      </c>
      <c r="N770">
        <v>0</v>
      </c>
      <c r="O770">
        <v>4763.3999999999896</v>
      </c>
      <c r="P770">
        <v>455.59360730931797</v>
      </c>
      <c r="Q770">
        <v>1004.17777777777</v>
      </c>
      <c r="R770">
        <v>616.782222222222</v>
      </c>
      <c r="S770">
        <v>0</v>
      </c>
      <c r="T770">
        <v>0</v>
      </c>
      <c r="U770">
        <v>0</v>
      </c>
      <c r="V770">
        <v>224.00235371833699</v>
      </c>
      <c r="W770">
        <v>6238.7676000000001</v>
      </c>
      <c r="X770">
        <v>0</v>
      </c>
      <c r="Y770">
        <v>0</v>
      </c>
      <c r="Z770">
        <v>0</v>
      </c>
      <c r="AA770">
        <v>426.63461538461502</v>
      </c>
      <c r="AB770">
        <v>0</v>
      </c>
      <c r="AC770">
        <v>886.56307743840296</v>
      </c>
      <c r="AD770">
        <v>0</v>
      </c>
      <c r="AE770">
        <v>0</v>
      </c>
      <c r="AF770">
        <v>0</v>
      </c>
      <c r="AG770">
        <v>1005.03351898734</v>
      </c>
      <c r="AH770">
        <v>530.89620253164503</v>
      </c>
      <c r="AI770">
        <v>0</v>
      </c>
      <c r="AJ770">
        <v>0</v>
      </c>
      <c r="AK770">
        <v>999.807170740792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2449</v>
      </c>
    </row>
    <row r="771" spans="1:46">
      <c r="A771">
        <v>0</v>
      </c>
      <c r="B771">
        <v>38.3004501984</v>
      </c>
      <c r="C771">
        <v>0</v>
      </c>
      <c r="D771">
        <v>0</v>
      </c>
      <c r="E771">
        <v>55.826537719033396</v>
      </c>
      <c r="F771">
        <v>75.079136333503399</v>
      </c>
      <c r="G771">
        <v>15.3378953315279</v>
      </c>
      <c r="H771">
        <v>0</v>
      </c>
      <c r="I771">
        <v>63.392271689968297</v>
      </c>
      <c r="J771">
        <v>0</v>
      </c>
      <c r="K771">
        <v>0</v>
      </c>
      <c r="L771">
        <v>23.133566505355201</v>
      </c>
      <c r="M771">
        <v>0</v>
      </c>
      <c r="N771">
        <v>0</v>
      </c>
      <c r="O771">
        <v>4727.9068266944196</v>
      </c>
      <c r="P771">
        <v>455.59360730931797</v>
      </c>
      <c r="Q771">
        <v>1004.17777777777</v>
      </c>
      <c r="R771">
        <v>616.782222222222</v>
      </c>
      <c r="S771">
        <v>0</v>
      </c>
      <c r="T771">
        <v>0</v>
      </c>
      <c r="U771">
        <v>0</v>
      </c>
      <c r="V771">
        <v>224.00235371833699</v>
      </c>
      <c r="W771">
        <v>6238.7676000000001</v>
      </c>
      <c r="X771">
        <v>0</v>
      </c>
      <c r="Y771">
        <v>0</v>
      </c>
      <c r="Z771">
        <v>0</v>
      </c>
      <c r="AA771">
        <v>426.63461538461502</v>
      </c>
      <c r="AB771">
        <v>0</v>
      </c>
      <c r="AC771">
        <v>886.56307743840296</v>
      </c>
      <c r="AD771">
        <v>0</v>
      </c>
      <c r="AE771">
        <v>0</v>
      </c>
      <c r="AF771">
        <v>0</v>
      </c>
      <c r="AG771">
        <v>1005.03351898734</v>
      </c>
      <c r="AH771">
        <v>530.89620253164503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2449</v>
      </c>
    </row>
    <row r="772" spans="1:46">
      <c r="A772">
        <v>0</v>
      </c>
      <c r="B772">
        <v>38.3004501984</v>
      </c>
      <c r="C772">
        <v>0</v>
      </c>
      <c r="D772">
        <v>0</v>
      </c>
      <c r="E772">
        <v>55.826537719033396</v>
      </c>
      <c r="F772">
        <v>90.342477519013698</v>
      </c>
      <c r="G772">
        <v>21.443745370499901</v>
      </c>
      <c r="H772">
        <v>0</v>
      </c>
      <c r="I772">
        <v>63.392271689968297</v>
      </c>
      <c r="J772">
        <v>0</v>
      </c>
      <c r="K772">
        <v>0</v>
      </c>
      <c r="L772">
        <v>23.133566505355201</v>
      </c>
      <c r="M772">
        <v>0</v>
      </c>
      <c r="N772">
        <v>0</v>
      </c>
      <c r="O772">
        <v>3397.2696122202801</v>
      </c>
      <c r="P772">
        <v>455.59360730931797</v>
      </c>
      <c r="Q772">
        <v>1004.17777777777</v>
      </c>
      <c r="R772">
        <v>616.782222222222</v>
      </c>
      <c r="S772">
        <v>0</v>
      </c>
      <c r="T772">
        <v>0</v>
      </c>
      <c r="U772">
        <v>0</v>
      </c>
      <c r="V772">
        <v>224.00235371833699</v>
      </c>
      <c r="W772">
        <v>6238.7676000000001</v>
      </c>
      <c r="X772">
        <v>0</v>
      </c>
      <c r="Y772">
        <v>0</v>
      </c>
      <c r="Z772">
        <v>0</v>
      </c>
      <c r="AA772">
        <v>426.63461538461502</v>
      </c>
      <c r="AB772">
        <v>0</v>
      </c>
      <c r="AC772">
        <v>886.56307743840296</v>
      </c>
      <c r="AD772">
        <v>0</v>
      </c>
      <c r="AE772">
        <v>0</v>
      </c>
      <c r="AF772">
        <v>0</v>
      </c>
      <c r="AG772">
        <v>1005.03351898734</v>
      </c>
      <c r="AH772">
        <v>530.89620253164503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2449</v>
      </c>
    </row>
    <row r="773" spans="1:46">
      <c r="A773">
        <v>0</v>
      </c>
      <c r="B773">
        <v>38.3004501984</v>
      </c>
      <c r="C773">
        <v>0</v>
      </c>
      <c r="D773">
        <v>0</v>
      </c>
      <c r="E773">
        <v>67.9887478098657</v>
      </c>
      <c r="F773">
        <v>59.8157954103566</v>
      </c>
      <c r="G773">
        <v>30.333862913399901</v>
      </c>
      <c r="H773">
        <v>0</v>
      </c>
      <c r="I773">
        <v>63.392271689968297</v>
      </c>
      <c r="J773">
        <v>0</v>
      </c>
      <c r="K773">
        <v>0</v>
      </c>
      <c r="L773">
        <v>23.133566505355201</v>
      </c>
      <c r="M773">
        <v>0</v>
      </c>
      <c r="N773">
        <v>0</v>
      </c>
      <c r="O773">
        <v>2145.75448337223</v>
      </c>
      <c r="P773">
        <v>455.59360730931797</v>
      </c>
      <c r="Q773">
        <v>1004.17777777777</v>
      </c>
      <c r="R773">
        <v>616.782222222222</v>
      </c>
      <c r="S773">
        <v>0</v>
      </c>
      <c r="T773">
        <v>0</v>
      </c>
      <c r="U773">
        <v>0</v>
      </c>
      <c r="V773">
        <v>224.00235371833699</v>
      </c>
      <c r="W773">
        <v>6238.7676000000001</v>
      </c>
      <c r="X773">
        <v>0</v>
      </c>
      <c r="Y773">
        <v>0</v>
      </c>
      <c r="Z773">
        <v>0</v>
      </c>
      <c r="AA773">
        <v>426.63461538461502</v>
      </c>
      <c r="AB773">
        <v>0</v>
      </c>
      <c r="AC773">
        <v>886.56307743840296</v>
      </c>
      <c r="AD773">
        <v>0</v>
      </c>
      <c r="AE773">
        <v>0</v>
      </c>
      <c r="AF773">
        <v>0</v>
      </c>
      <c r="AG773">
        <v>1005.03351898734</v>
      </c>
      <c r="AH773">
        <v>530.89620253164503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2449</v>
      </c>
    </row>
    <row r="774" spans="1:46">
      <c r="A774">
        <v>0</v>
      </c>
      <c r="B774">
        <v>38.3004501984</v>
      </c>
      <c r="C774">
        <v>0</v>
      </c>
      <c r="D774">
        <v>0</v>
      </c>
      <c r="E774">
        <v>105.67166043528501</v>
      </c>
      <c r="F774">
        <v>100.24302237758501</v>
      </c>
      <c r="G774">
        <v>36.537406720919897</v>
      </c>
      <c r="H774">
        <v>0</v>
      </c>
      <c r="I774">
        <v>63.392271689968297</v>
      </c>
      <c r="J774">
        <v>0</v>
      </c>
      <c r="K774">
        <v>0</v>
      </c>
      <c r="L774">
        <v>23.133566505355201</v>
      </c>
      <c r="M774">
        <v>0</v>
      </c>
      <c r="N774">
        <v>0</v>
      </c>
      <c r="O774">
        <v>790.10591523622998</v>
      </c>
      <c r="P774">
        <v>455.59360730931797</v>
      </c>
      <c r="Q774">
        <v>1004.17777777777</v>
      </c>
      <c r="R774">
        <v>616.782222222222</v>
      </c>
      <c r="S774">
        <v>0</v>
      </c>
      <c r="T774">
        <v>0</v>
      </c>
      <c r="U774">
        <v>0</v>
      </c>
      <c r="V774">
        <v>224.00235371833699</v>
      </c>
      <c r="W774">
        <v>6238.7676000000001</v>
      </c>
      <c r="X774">
        <v>0</v>
      </c>
      <c r="Y774">
        <v>0</v>
      </c>
      <c r="Z774">
        <v>0</v>
      </c>
      <c r="AA774">
        <v>426.63461538461502</v>
      </c>
      <c r="AB774">
        <v>0</v>
      </c>
      <c r="AC774">
        <v>886.56307743840296</v>
      </c>
      <c r="AD774">
        <v>0</v>
      </c>
      <c r="AE774">
        <v>0</v>
      </c>
      <c r="AF774">
        <v>0</v>
      </c>
      <c r="AG774">
        <v>1005.03351898734</v>
      </c>
      <c r="AH774">
        <v>530.89620253164503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2449</v>
      </c>
    </row>
    <row r="775" spans="1:46">
      <c r="A775">
        <v>0</v>
      </c>
      <c r="B775">
        <v>38.3004501984</v>
      </c>
      <c r="C775">
        <v>0</v>
      </c>
      <c r="D775">
        <v>0</v>
      </c>
      <c r="E775">
        <v>93.509450788907301</v>
      </c>
      <c r="F775">
        <v>115.506363388187</v>
      </c>
      <c r="G775">
        <v>40.982465421359898</v>
      </c>
      <c r="H775">
        <v>0</v>
      </c>
      <c r="I775">
        <v>63.392271689968297</v>
      </c>
      <c r="J775">
        <v>0</v>
      </c>
      <c r="K775">
        <v>0</v>
      </c>
      <c r="L775">
        <v>23.133566505355201</v>
      </c>
      <c r="M775">
        <v>0</v>
      </c>
      <c r="N775">
        <v>0</v>
      </c>
      <c r="O775">
        <v>0</v>
      </c>
      <c r="P775">
        <v>455.59360730931797</v>
      </c>
      <c r="Q775">
        <v>1004.17777777777</v>
      </c>
      <c r="R775">
        <v>596.998593374243</v>
      </c>
      <c r="S775">
        <v>0</v>
      </c>
      <c r="T775">
        <v>0</v>
      </c>
      <c r="U775">
        <v>0</v>
      </c>
      <c r="V775">
        <v>224.00235371833699</v>
      </c>
      <c r="W775">
        <v>6238.7676000000001</v>
      </c>
      <c r="X775">
        <v>0</v>
      </c>
      <c r="Y775">
        <v>0</v>
      </c>
      <c r="Z775">
        <v>0</v>
      </c>
      <c r="AA775">
        <v>426.63461538461502</v>
      </c>
      <c r="AB775">
        <v>0</v>
      </c>
      <c r="AC775">
        <v>886.56307743840296</v>
      </c>
      <c r="AD775">
        <v>0</v>
      </c>
      <c r="AE775">
        <v>0</v>
      </c>
      <c r="AF775">
        <v>0</v>
      </c>
      <c r="AG775">
        <v>1005.03351898734</v>
      </c>
      <c r="AH775">
        <v>530.89620253164503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2449</v>
      </c>
    </row>
    <row r="776" spans="1:46">
      <c r="A776">
        <v>0</v>
      </c>
      <c r="B776">
        <v>38.3004501984</v>
      </c>
      <c r="C776">
        <v>0</v>
      </c>
      <c r="D776">
        <v>0</v>
      </c>
      <c r="E776">
        <v>136.974397633411</v>
      </c>
      <c r="F776">
        <v>105.60581852961499</v>
      </c>
      <c r="G776">
        <v>59.837330342159902</v>
      </c>
      <c r="H776">
        <v>0</v>
      </c>
      <c r="I776">
        <v>63.392271689968297</v>
      </c>
      <c r="J776">
        <v>0</v>
      </c>
      <c r="K776">
        <v>0</v>
      </c>
      <c r="L776">
        <v>23.133566505355201</v>
      </c>
      <c r="M776">
        <v>0</v>
      </c>
      <c r="N776">
        <v>0</v>
      </c>
      <c r="O776">
        <v>0</v>
      </c>
      <c r="P776">
        <v>455.59360730931797</v>
      </c>
      <c r="Q776">
        <v>1004.17777777777</v>
      </c>
      <c r="R776">
        <v>204.33056888902499</v>
      </c>
      <c r="S776">
        <v>0</v>
      </c>
      <c r="T776">
        <v>0</v>
      </c>
      <c r="U776">
        <v>0</v>
      </c>
      <c r="V776">
        <v>224.00235371833699</v>
      </c>
      <c r="W776">
        <v>6238.7676000000001</v>
      </c>
      <c r="X776">
        <v>0</v>
      </c>
      <c r="Y776">
        <v>0</v>
      </c>
      <c r="Z776">
        <v>0</v>
      </c>
      <c r="AA776">
        <v>426.63461538461502</v>
      </c>
      <c r="AB776">
        <v>0</v>
      </c>
      <c r="AC776">
        <v>886.56307743840296</v>
      </c>
      <c r="AD776">
        <v>0</v>
      </c>
      <c r="AE776">
        <v>0</v>
      </c>
      <c r="AF776">
        <v>0</v>
      </c>
      <c r="AG776">
        <v>1005.03351898734</v>
      </c>
      <c r="AH776">
        <v>530.89620253164503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2449</v>
      </c>
    </row>
    <row r="777" spans="1:46">
      <c r="A777">
        <v>0</v>
      </c>
      <c r="B777">
        <v>38.3004501984</v>
      </c>
      <c r="C777">
        <v>0</v>
      </c>
      <c r="D777">
        <v>0</v>
      </c>
      <c r="E777">
        <v>123.81528533841799</v>
      </c>
      <c r="F777">
        <v>155.933591142507</v>
      </c>
      <c r="G777">
        <v>59.837330342159902</v>
      </c>
      <c r="H777">
        <v>0</v>
      </c>
      <c r="I777">
        <v>63.392271689968297</v>
      </c>
      <c r="J777">
        <v>0</v>
      </c>
      <c r="K777">
        <v>0</v>
      </c>
      <c r="L777">
        <v>23.133566505355201</v>
      </c>
      <c r="M777">
        <v>0</v>
      </c>
      <c r="N777">
        <v>0</v>
      </c>
      <c r="O777">
        <v>0</v>
      </c>
      <c r="P777">
        <v>455.59360730931797</v>
      </c>
      <c r="Q777">
        <v>1004.17777777777</v>
      </c>
      <c r="R777">
        <v>63.707894442534702</v>
      </c>
      <c r="S777">
        <v>0</v>
      </c>
      <c r="T777">
        <v>0</v>
      </c>
      <c r="U777">
        <v>0</v>
      </c>
      <c r="V777">
        <v>224.00235371833699</v>
      </c>
      <c r="W777">
        <v>6238.7676000000001</v>
      </c>
      <c r="X777">
        <v>0</v>
      </c>
      <c r="Y777">
        <v>0</v>
      </c>
      <c r="Z777">
        <v>0</v>
      </c>
      <c r="AA777">
        <v>426.63461538461502</v>
      </c>
      <c r="AB777">
        <v>0</v>
      </c>
      <c r="AC777">
        <v>886.56307743840296</v>
      </c>
      <c r="AD777">
        <v>0</v>
      </c>
      <c r="AE777">
        <v>0</v>
      </c>
      <c r="AF777">
        <v>0</v>
      </c>
      <c r="AG777">
        <v>1005.03351898734</v>
      </c>
      <c r="AH777">
        <v>530.89620253164503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2449</v>
      </c>
    </row>
    <row r="778" spans="1:46">
      <c r="A778">
        <v>0</v>
      </c>
      <c r="B778">
        <v>38.3004501984</v>
      </c>
      <c r="C778">
        <v>0</v>
      </c>
      <c r="D778">
        <v>0</v>
      </c>
      <c r="E778">
        <v>179.442442464235</v>
      </c>
      <c r="F778">
        <v>155.933591142507</v>
      </c>
      <c r="G778">
        <v>79.278356965319901</v>
      </c>
      <c r="H778">
        <v>0</v>
      </c>
      <c r="I778">
        <v>63.392271689968297</v>
      </c>
      <c r="J778">
        <v>0</v>
      </c>
      <c r="K778">
        <v>0</v>
      </c>
      <c r="L778">
        <v>23.133566505355201</v>
      </c>
      <c r="M778">
        <v>0</v>
      </c>
      <c r="N778">
        <v>0</v>
      </c>
      <c r="O778">
        <v>0</v>
      </c>
      <c r="P778">
        <v>455.59360730931797</v>
      </c>
      <c r="Q778">
        <v>1004.17777777777</v>
      </c>
      <c r="R778">
        <v>51.8616082165872</v>
      </c>
      <c r="S778">
        <v>0</v>
      </c>
      <c r="T778">
        <v>0</v>
      </c>
      <c r="U778">
        <v>0</v>
      </c>
      <c r="V778">
        <v>224.00235371833699</v>
      </c>
      <c r="W778">
        <v>6238.7676000000001</v>
      </c>
      <c r="X778">
        <v>0</v>
      </c>
      <c r="Y778">
        <v>0</v>
      </c>
      <c r="Z778">
        <v>0</v>
      </c>
      <c r="AA778">
        <v>426.63461538461502</v>
      </c>
      <c r="AB778">
        <v>0</v>
      </c>
      <c r="AC778">
        <v>886.56307743840296</v>
      </c>
      <c r="AD778">
        <v>0</v>
      </c>
      <c r="AE778">
        <v>0</v>
      </c>
      <c r="AF778">
        <v>0</v>
      </c>
      <c r="AG778">
        <v>1005.03351898734</v>
      </c>
      <c r="AH778">
        <v>530.89620253164503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2449</v>
      </c>
    </row>
    <row r="779" spans="1:46">
      <c r="A779">
        <v>0</v>
      </c>
      <c r="B779">
        <v>38.3004501984</v>
      </c>
      <c r="C779">
        <v>0</v>
      </c>
      <c r="D779">
        <v>0</v>
      </c>
      <c r="E779">
        <v>256.60269324450297</v>
      </c>
      <c r="F779">
        <v>281.34050026381101</v>
      </c>
      <c r="G779">
        <v>95.971913807399901</v>
      </c>
      <c r="H779">
        <v>0</v>
      </c>
      <c r="I779">
        <v>63.392271689968297</v>
      </c>
      <c r="J779">
        <v>0</v>
      </c>
      <c r="K779">
        <v>0</v>
      </c>
      <c r="L779">
        <v>23.133566505355201</v>
      </c>
      <c r="M779">
        <v>0</v>
      </c>
      <c r="N779">
        <v>0</v>
      </c>
      <c r="O779">
        <v>0</v>
      </c>
      <c r="P779">
        <v>455.59360730931797</v>
      </c>
      <c r="Q779">
        <v>1004.17777777777</v>
      </c>
      <c r="R779">
        <v>336.07709356542603</v>
      </c>
      <c r="S779">
        <v>0</v>
      </c>
      <c r="T779">
        <v>0</v>
      </c>
      <c r="U779">
        <v>0</v>
      </c>
      <c r="V779">
        <v>224.00235371833699</v>
      </c>
      <c r="W779">
        <v>6238.7676000000001</v>
      </c>
      <c r="X779">
        <v>0</v>
      </c>
      <c r="Y779">
        <v>0</v>
      </c>
      <c r="Z779">
        <v>0</v>
      </c>
      <c r="AA779">
        <v>426.63461538461502</v>
      </c>
      <c r="AB779">
        <v>0</v>
      </c>
      <c r="AC779">
        <v>886.56307743840296</v>
      </c>
      <c r="AD779">
        <v>0</v>
      </c>
      <c r="AE779">
        <v>0</v>
      </c>
      <c r="AF779">
        <v>0</v>
      </c>
      <c r="AG779">
        <v>1005.03351898734</v>
      </c>
      <c r="AH779">
        <v>530.89620253164503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2449</v>
      </c>
    </row>
    <row r="780" spans="1:46">
      <c r="A780">
        <v>0</v>
      </c>
      <c r="B780">
        <v>38.3004501984</v>
      </c>
      <c r="C780">
        <v>0</v>
      </c>
      <c r="D780">
        <v>0</v>
      </c>
      <c r="E780">
        <v>340.74126066027202</v>
      </c>
      <c r="F780">
        <v>371.27045493462703</v>
      </c>
      <c r="G780">
        <v>123.130734994799</v>
      </c>
      <c r="H780">
        <v>0</v>
      </c>
      <c r="I780">
        <v>63.392271689968297</v>
      </c>
      <c r="J780">
        <v>0</v>
      </c>
      <c r="K780">
        <v>0</v>
      </c>
      <c r="L780">
        <v>23.133566505355201</v>
      </c>
      <c r="M780">
        <v>0</v>
      </c>
      <c r="N780">
        <v>0</v>
      </c>
      <c r="O780">
        <v>1160.6873746221199</v>
      </c>
      <c r="P780">
        <v>455.59360730931797</v>
      </c>
      <c r="Q780">
        <v>1004.17777777777</v>
      </c>
      <c r="R780">
        <v>616.782222222222</v>
      </c>
      <c r="S780">
        <v>0</v>
      </c>
      <c r="T780">
        <v>0</v>
      </c>
      <c r="U780">
        <v>0</v>
      </c>
      <c r="V780">
        <v>224.00235371833699</v>
      </c>
      <c r="W780">
        <v>6238.7676000000001</v>
      </c>
      <c r="X780">
        <v>0</v>
      </c>
      <c r="Y780">
        <v>0</v>
      </c>
      <c r="Z780">
        <v>0</v>
      </c>
      <c r="AA780">
        <v>426.63461538461502</v>
      </c>
      <c r="AB780">
        <v>0</v>
      </c>
      <c r="AC780">
        <v>886.56307743840296</v>
      </c>
      <c r="AD780">
        <v>0</v>
      </c>
      <c r="AE780">
        <v>0</v>
      </c>
      <c r="AF780">
        <v>0</v>
      </c>
      <c r="AG780">
        <v>1005.03351898734</v>
      </c>
      <c r="AH780">
        <v>530.89620253164503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2449</v>
      </c>
    </row>
    <row r="781" spans="1:46">
      <c r="A781">
        <v>0.74469330631560504</v>
      </c>
      <c r="B781">
        <v>38.3004501984</v>
      </c>
      <c r="C781">
        <v>0</v>
      </c>
      <c r="D781">
        <v>0.128159072594347</v>
      </c>
      <c r="E781">
        <v>358.88488556340599</v>
      </c>
      <c r="F781">
        <v>423.66084091396402</v>
      </c>
      <c r="G781">
        <v>165.82283831231899</v>
      </c>
      <c r="H781">
        <v>2.0864571155413398</v>
      </c>
      <c r="I781">
        <v>63.392271689968297</v>
      </c>
      <c r="J781">
        <v>0</v>
      </c>
      <c r="K781">
        <v>0</v>
      </c>
      <c r="L781">
        <v>23.133566505355201</v>
      </c>
      <c r="M781">
        <v>0</v>
      </c>
      <c r="N781">
        <v>0</v>
      </c>
      <c r="O781">
        <v>4015.93113451008</v>
      </c>
      <c r="P781">
        <v>455.59360730931797</v>
      </c>
      <c r="Q781">
        <v>1004.17777777777</v>
      </c>
      <c r="R781">
        <v>616.782222222222</v>
      </c>
      <c r="S781">
        <v>0</v>
      </c>
      <c r="T781">
        <v>0</v>
      </c>
      <c r="U781">
        <v>0</v>
      </c>
      <c r="V781">
        <v>224.00235371833699</v>
      </c>
      <c r="W781">
        <v>6238.7676000000001</v>
      </c>
      <c r="X781">
        <v>0</v>
      </c>
      <c r="Y781">
        <v>0</v>
      </c>
      <c r="Z781">
        <v>0</v>
      </c>
      <c r="AA781">
        <v>426.63461538461502</v>
      </c>
      <c r="AB781">
        <v>0</v>
      </c>
      <c r="AC781">
        <v>886.56307743840296</v>
      </c>
      <c r="AD781">
        <v>0</v>
      </c>
      <c r="AE781">
        <v>0</v>
      </c>
      <c r="AF781">
        <v>0</v>
      </c>
      <c r="AG781">
        <v>1005.03351898734</v>
      </c>
      <c r="AH781">
        <v>530.89620253164503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2449</v>
      </c>
    </row>
    <row r="782" spans="1:46">
      <c r="A782">
        <v>3.72346653157802</v>
      </c>
      <c r="B782">
        <v>38.3004501984</v>
      </c>
      <c r="C782">
        <v>0</v>
      </c>
      <c r="D782">
        <v>0.640795362971738</v>
      </c>
      <c r="E782">
        <v>461.16707788230798</v>
      </c>
      <c r="F782">
        <v>530.91674996182599</v>
      </c>
      <c r="G782">
        <v>197.17043544107901</v>
      </c>
      <c r="H782">
        <v>10.432285577706701</v>
      </c>
      <c r="I782">
        <v>63.392271689968297</v>
      </c>
      <c r="J782">
        <v>0</v>
      </c>
      <c r="K782">
        <v>0</v>
      </c>
      <c r="L782">
        <v>23.133566505355201</v>
      </c>
      <c r="M782">
        <v>0</v>
      </c>
      <c r="N782">
        <v>0</v>
      </c>
      <c r="O782">
        <v>4763.3999999999896</v>
      </c>
      <c r="P782">
        <v>455.59360730931797</v>
      </c>
      <c r="Q782">
        <v>1004.17777777777</v>
      </c>
      <c r="R782">
        <v>616.782222222222</v>
      </c>
      <c r="S782">
        <v>0</v>
      </c>
      <c r="T782">
        <v>0</v>
      </c>
      <c r="U782">
        <v>0</v>
      </c>
      <c r="V782">
        <v>224.00235371833699</v>
      </c>
      <c r="W782">
        <v>6238.7676000000001</v>
      </c>
      <c r="X782">
        <v>0</v>
      </c>
      <c r="Y782">
        <v>0</v>
      </c>
      <c r="Z782">
        <v>0</v>
      </c>
      <c r="AA782">
        <v>426.63461538461502</v>
      </c>
      <c r="AB782">
        <v>0</v>
      </c>
      <c r="AC782">
        <v>886.56307743840296</v>
      </c>
      <c r="AD782">
        <v>0</v>
      </c>
      <c r="AE782">
        <v>0</v>
      </c>
      <c r="AF782">
        <v>0</v>
      </c>
      <c r="AG782">
        <v>1005.03351898734</v>
      </c>
      <c r="AH782">
        <v>530.89620253164503</v>
      </c>
      <c r="AI782">
        <v>0</v>
      </c>
      <c r="AJ782">
        <v>0</v>
      </c>
      <c r="AK782">
        <v>521.73169477297495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2449</v>
      </c>
    </row>
    <row r="783" spans="1:46">
      <c r="A783">
        <v>6.7642975323667303</v>
      </c>
      <c r="B783">
        <v>38.3004501984</v>
      </c>
      <c r="C783">
        <v>0</v>
      </c>
      <c r="D783">
        <v>1.16411157606532</v>
      </c>
      <c r="E783">
        <v>342.36867414138902</v>
      </c>
      <c r="F783">
        <v>577.48502966119099</v>
      </c>
      <c r="G783">
        <v>186.57067957595899</v>
      </c>
      <c r="H783">
        <v>18.951985466167098</v>
      </c>
      <c r="I783">
        <v>63.392271689968297</v>
      </c>
      <c r="J783">
        <v>0</v>
      </c>
      <c r="K783">
        <v>0</v>
      </c>
      <c r="L783">
        <v>23.133566505355201</v>
      </c>
      <c r="M783">
        <v>0</v>
      </c>
      <c r="N783">
        <v>0</v>
      </c>
      <c r="O783">
        <v>4763.3999999999896</v>
      </c>
      <c r="P783">
        <v>455.59360730931797</v>
      </c>
      <c r="Q783">
        <v>1004.17777777777</v>
      </c>
      <c r="R783">
        <v>616.782222222222</v>
      </c>
      <c r="S783">
        <v>0</v>
      </c>
      <c r="T783">
        <v>0</v>
      </c>
      <c r="U783">
        <v>0</v>
      </c>
      <c r="V783">
        <v>224.00235371833699</v>
      </c>
      <c r="W783">
        <v>6238.7676000000001</v>
      </c>
      <c r="X783">
        <v>0</v>
      </c>
      <c r="Y783">
        <v>0</v>
      </c>
      <c r="Z783">
        <v>0</v>
      </c>
      <c r="AA783">
        <v>426.63461538461502</v>
      </c>
      <c r="AB783">
        <v>0</v>
      </c>
      <c r="AC783">
        <v>886.56307743840296</v>
      </c>
      <c r="AD783">
        <v>0</v>
      </c>
      <c r="AE783">
        <v>0</v>
      </c>
      <c r="AF783">
        <v>0</v>
      </c>
      <c r="AG783">
        <v>1005.03351898734</v>
      </c>
      <c r="AH783">
        <v>530.89620253164503</v>
      </c>
      <c r="AI783">
        <v>0</v>
      </c>
      <c r="AJ783">
        <v>0</v>
      </c>
      <c r="AK783">
        <v>1238.4905713580799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2449</v>
      </c>
    </row>
    <row r="784" spans="1:46">
      <c r="A784">
        <v>9.5568974310502508</v>
      </c>
      <c r="B784">
        <v>38.3004501984</v>
      </c>
      <c r="C784">
        <v>0</v>
      </c>
      <c r="D784">
        <v>1.64470809829412</v>
      </c>
      <c r="E784">
        <v>429.09918806259702</v>
      </c>
      <c r="F784">
        <v>653.02347717209102</v>
      </c>
      <c r="G784">
        <v>197.17043544107901</v>
      </c>
      <c r="H784">
        <v>26.7761996494472</v>
      </c>
      <c r="I784">
        <v>63.392271689968297</v>
      </c>
      <c r="J784">
        <v>0</v>
      </c>
      <c r="K784">
        <v>0</v>
      </c>
      <c r="L784">
        <v>23.133566505355201</v>
      </c>
      <c r="M784">
        <v>0</v>
      </c>
      <c r="N784">
        <v>0</v>
      </c>
      <c r="O784">
        <v>4763.3999999999896</v>
      </c>
      <c r="P784">
        <v>455.59360730931797</v>
      </c>
      <c r="Q784">
        <v>1004.17777777777</v>
      </c>
      <c r="R784">
        <v>616.782222222222</v>
      </c>
      <c r="S784">
        <v>0</v>
      </c>
      <c r="T784">
        <v>0</v>
      </c>
      <c r="U784">
        <v>0</v>
      </c>
      <c r="V784">
        <v>224.00235371833699</v>
      </c>
      <c r="W784">
        <v>6238.7676000000001</v>
      </c>
      <c r="X784">
        <v>0</v>
      </c>
      <c r="Y784">
        <v>0</v>
      </c>
      <c r="Z784">
        <v>0</v>
      </c>
      <c r="AA784">
        <v>426.63461538461502</v>
      </c>
      <c r="AB784">
        <v>0</v>
      </c>
      <c r="AC784">
        <v>886.56307743840296</v>
      </c>
      <c r="AD784">
        <v>0</v>
      </c>
      <c r="AE784">
        <v>0</v>
      </c>
      <c r="AF784">
        <v>0</v>
      </c>
      <c r="AG784">
        <v>1005.03351898734</v>
      </c>
      <c r="AH784">
        <v>530.89620253164503</v>
      </c>
      <c r="AI784">
        <v>0</v>
      </c>
      <c r="AJ784">
        <v>0</v>
      </c>
      <c r="AK784">
        <v>1166.0248809063601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2449</v>
      </c>
    </row>
    <row r="785" spans="1:46">
      <c r="A785">
        <v>10.611879614997299</v>
      </c>
      <c r="B785">
        <v>38.3004501984</v>
      </c>
      <c r="C785">
        <v>0</v>
      </c>
      <c r="D785">
        <v>1.82626678446945</v>
      </c>
      <c r="E785">
        <v>462.794491363426</v>
      </c>
      <c r="F785">
        <v>653.02347717209102</v>
      </c>
      <c r="G785">
        <v>197.17043544107901</v>
      </c>
      <c r="H785">
        <v>29.7320138964641</v>
      </c>
      <c r="I785">
        <v>63.392271689968297</v>
      </c>
      <c r="J785">
        <v>0</v>
      </c>
      <c r="K785">
        <v>0</v>
      </c>
      <c r="L785">
        <v>23.133566505355201</v>
      </c>
      <c r="M785">
        <v>0</v>
      </c>
      <c r="N785">
        <v>0</v>
      </c>
      <c r="O785">
        <v>4763.3999999999896</v>
      </c>
      <c r="P785">
        <v>455.59360730931797</v>
      </c>
      <c r="Q785">
        <v>1004.17777777777</v>
      </c>
      <c r="R785">
        <v>616.782222222222</v>
      </c>
      <c r="S785">
        <v>0</v>
      </c>
      <c r="T785">
        <v>0</v>
      </c>
      <c r="U785">
        <v>0</v>
      </c>
      <c r="V785">
        <v>224.00235371833699</v>
      </c>
      <c r="W785">
        <v>6238.7676000000001</v>
      </c>
      <c r="X785">
        <v>0</v>
      </c>
      <c r="Y785">
        <v>0</v>
      </c>
      <c r="Z785">
        <v>0</v>
      </c>
      <c r="AA785">
        <v>426.63461538461502</v>
      </c>
      <c r="AB785">
        <v>0</v>
      </c>
      <c r="AC785">
        <v>886.56307743840296</v>
      </c>
      <c r="AD785">
        <v>0</v>
      </c>
      <c r="AE785">
        <v>0</v>
      </c>
      <c r="AF785">
        <v>0</v>
      </c>
      <c r="AG785">
        <v>1005.03351898734</v>
      </c>
      <c r="AH785">
        <v>530.89620253164503</v>
      </c>
      <c r="AI785">
        <v>0</v>
      </c>
      <c r="AJ785">
        <v>0</v>
      </c>
      <c r="AK785">
        <v>1030.4306535891701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2449</v>
      </c>
    </row>
    <row r="786" spans="1:46">
      <c r="A786">
        <v>10.6739373905236</v>
      </c>
      <c r="B786">
        <v>38.3004501984</v>
      </c>
      <c r="C786">
        <v>0</v>
      </c>
      <c r="D786">
        <v>1.83694670718564</v>
      </c>
      <c r="E786">
        <v>464.42190420960799</v>
      </c>
      <c r="F786">
        <v>737.13132468839001</v>
      </c>
      <c r="G786">
        <v>197.17043544107901</v>
      </c>
      <c r="H786">
        <v>29.9058853227592</v>
      </c>
      <c r="I786">
        <v>63.392271689968297</v>
      </c>
      <c r="J786">
        <v>0</v>
      </c>
      <c r="K786">
        <v>0</v>
      </c>
      <c r="L786">
        <v>23.133566505355201</v>
      </c>
      <c r="M786">
        <v>0</v>
      </c>
      <c r="N786">
        <v>0</v>
      </c>
      <c r="O786">
        <v>4763.3999999999896</v>
      </c>
      <c r="P786">
        <v>455.59360730931797</v>
      </c>
      <c r="Q786">
        <v>1004.17777777777</v>
      </c>
      <c r="R786">
        <v>616.782222222222</v>
      </c>
      <c r="S786">
        <v>0</v>
      </c>
      <c r="T786">
        <v>0</v>
      </c>
      <c r="U786">
        <v>0</v>
      </c>
      <c r="V786">
        <v>224.00235371833699</v>
      </c>
      <c r="W786">
        <v>6238.7676000000001</v>
      </c>
      <c r="X786">
        <v>0</v>
      </c>
      <c r="Y786">
        <v>0</v>
      </c>
      <c r="Z786">
        <v>0</v>
      </c>
      <c r="AA786">
        <v>426.63461538461502</v>
      </c>
      <c r="AB786">
        <v>0</v>
      </c>
      <c r="AC786">
        <v>886.56307743840296</v>
      </c>
      <c r="AD786">
        <v>0</v>
      </c>
      <c r="AE786">
        <v>0</v>
      </c>
      <c r="AF786">
        <v>0</v>
      </c>
      <c r="AG786">
        <v>1005.03351898734</v>
      </c>
      <c r="AH786">
        <v>530.89620253164503</v>
      </c>
      <c r="AI786">
        <v>0</v>
      </c>
      <c r="AJ786">
        <v>0</v>
      </c>
      <c r="AK786">
        <v>613.395938890656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2449</v>
      </c>
    </row>
    <row r="787" spans="1:46">
      <c r="A787">
        <v>11.1083418192077</v>
      </c>
      <c r="B787">
        <v>38.3004501984</v>
      </c>
      <c r="C787">
        <v>0</v>
      </c>
      <c r="D787">
        <v>1.91170616619901</v>
      </c>
      <c r="E787">
        <v>498.117207510436</v>
      </c>
      <c r="F787">
        <v>838.56512658173494</v>
      </c>
      <c r="G787">
        <v>204.68079360503901</v>
      </c>
      <c r="H787">
        <v>31.122985306825001</v>
      </c>
      <c r="I787">
        <v>63.392271689968297</v>
      </c>
      <c r="J787">
        <v>0</v>
      </c>
      <c r="K787">
        <v>0</v>
      </c>
      <c r="L787">
        <v>23.133566505355201</v>
      </c>
      <c r="M787">
        <v>0</v>
      </c>
      <c r="N787">
        <v>0</v>
      </c>
      <c r="O787">
        <v>4763.3999999999896</v>
      </c>
      <c r="P787">
        <v>455.59360730931797</v>
      </c>
      <c r="Q787">
        <v>1004.17777777777</v>
      </c>
      <c r="R787">
        <v>616.782222222222</v>
      </c>
      <c r="S787">
        <v>0</v>
      </c>
      <c r="T787">
        <v>0</v>
      </c>
      <c r="U787">
        <v>0</v>
      </c>
      <c r="V787">
        <v>224.00235371833699</v>
      </c>
      <c r="W787">
        <v>6238.7676000000001</v>
      </c>
      <c r="X787">
        <v>0</v>
      </c>
      <c r="Y787">
        <v>0</v>
      </c>
      <c r="Z787">
        <v>0</v>
      </c>
      <c r="AA787">
        <v>426.63461538461502</v>
      </c>
      <c r="AB787">
        <v>0</v>
      </c>
      <c r="AC787">
        <v>886.56307743840296</v>
      </c>
      <c r="AD787">
        <v>0</v>
      </c>
      <c r="AE787">
        <v>0</v>
      </c>
      <c r="AF787">
        <v>0</v>
      </c>
      <c r="AG787">
        <v>1005.03351898734</v>
      </c>
      <c r="AH787">
        <v>530.89620253164503</v>
      </c>
      <c r="AI787">
        <v>0</v>
      </c>
      <c r="AJ787">
        <v>0</v>
      </c>
      <c r="AK787">
        <v>400.06086890836099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2449</v>
      </c>
    </row>
    <row r="788" spans="1:46">
      <c r="A788">
        <v>5.46108424631442</v>
      </c>
      <c r="B788">
        <v>38.3004501984</v>
      </c>
      <c r="C788">
        <v>0</v>
      </c>
      <c r="D788">
        <v>0.93983319902521301</v>
      </c>
      <c r="E788">
        <v>543.01018743332202</v>
      </c>
      <c r="F788">
        <v>817.89220126481496</v>
      </c>
      <c r="G788">
        <v>217.91827670471901</v>
      </c>
      <c r="H788">
        <v>15.3006855139698</v>
      </c>
      <c r="I788">
        <v>63.392271689968297</v>
      </c>
      <c r="J788">
        <v>0</v>
      </c>
      <c r="K788">
        <v>0</v>
      </c>
      <c r="L788">
        <v>23.133566505355201</v>
      </c>
      <c r="M788">
        <v>0</v>
      </c>
      <c r="N788">
        <v>0</v>
      </c>
      <c r="O788">
        <v>4763.3999999999896</v>
      </c>
      <c r="P788">
        <v>455.59360730931797</v>
      </c>
      <c r="Q788">
        <v>1004.17777777777</v>
      </c>
      <c r="R788">
        <v>616.782222222222</v>
      </c>
      <c r="S788">
        <v>0</v>
      </c>
      <c r="T788">
        <v>0</v>
      </c>
      <c r="U788">
        <v>0</v>
      </c>
      <c r="V788">
        <v>224.00235371833699</v>
      </c>
      <c r="W788">
        <v>6238.7676000000001</v>
      </c>
      <c r="X788">
        <v>0</v>
      </c>
      <c r="Y788">
        <v>0</v>
      </c>
      <c r="Z788">
        <v>0</v>
      </c>
      <c r="AA788">
        <v>426.63461538461502</v>
      </c>
      <c r="AB788">
        <v>0</v>
      </c>
      <c r="AC788">
        <v>886.56307743840296</v>
      </c>
      <c r="AD788">
        <v>0</v>
      </c>
      <c r="AE788">
        <v>0</v>
      </c>
      <c r="AF788">
        <v>0</v>
      </c>
      <c r="AG788">
        <v>1005.03351898734</v>
      </c>
      <c r="AH788">
        <v>530.89620253164503</v>
      </c>
      <c r="AI788">
        <v>0</v>
      </c>
      <c r="AJ788">
        <v>0</v>
      </c>
      <c r="AK788">
        <v>186.183156599558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2449</v>
      </c>
    </row>
    <row r="789" spans="1:46">
      <c r="A789">
        <v>2.4823110210519999</v>
      </c>
      <c r="B789">
        <v>38.3004501984</v>
      </c>
      <c r="C789">
        <v>0</v>
      </c>
      <c r="D789">
        <v>0.427196908647824</v>
      </c>
      <c r="E789">
        <v>543.01018743332202</v>
      </c>
      <c r="F789">
        <v>838.56512658173494</v>
      </c>
      <c r="G789">
        <v>225.42863515271901</v>
      </c>
      <c r="H789">
        <v>6.9548570518044599</v>
      </c>
      <c r="I789">
        <v>63.392271689968297</v>
      </c>
      <c r="J789">
        <v>0</v>
      </c>
      <c r="K789">
        <v>0</v>
      </c>
      <c r="L789">
        <v>23.133566505355201</v>
      </c>
      <c r="M789">
        <v>0</v>
      </c>
      <c r="N789">
        <v>0</v>
      </c>
      <c r="O789">
        <v>4763.3999999999896</v>
      </c>
      <c r="P789">
        <v>455.59360730931797</v>
      </c>
      <c r="Q789">
        <v>1004.17777777777</v>
      </c>
      <c r="R789">
        <v>616.782222222222</v>
      </c>
      <c r="S789">
        <v>0</v>
      </c>
      <c r="T789">
        <v>0</v>
      </c>
      <c r="U789">
        <v>0</v>
      </c>
      <c r="V789">
        <v>224.00235371833699</v>
      </c>
      <c r="W789">
        <v>6238.7676000000001</v>
      </c>
      <c r="X789">
        <v>0</v>
      </c>
      <c r="Y789">
        <v>0</v>
      </c>
      <c r="Z789">
        <v>0</v>
      </c>
      <c r="AA789">
        <v>426.63461538461502</v>
      </c>
      <c r="AB789">
        <v>0</v>
      </c>
      <c r="AC789">
        <v>886.56307743840296</v>
      </c>
      <c r="AD789">
        <v>0</v>
      </c>
      <c r="AE789">
        <v>0</v>
      </c>
      <c r="AF789">
        <v>0</v>
      </c>
      <c r="AG789">
        <v>1005.03351898734</v>
      </c>
      <c r="AH789">
        <v>530.89620253164503</v>
      </c>
      <c r="AI789">
        <v>0</v>
      </c>
      <c r="AJ789">
        <v>0</v>
      </c>
      <c r="AK789">
        <v>82.475943326078706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2449</v>
      </c>
    </row>
    <row r="790" spans="1:46">
      <c r="A790">
        <v>0.31028887763150098</v>
      </c>
      <c r="B790">
        <v>38.3004501984</v>
      </c>
      <c r="C790">
        <v>0</v>
      </c>
      <c r="D790">
        <v>5.3399613580978098E-2</v>
      </c>
      <c r="E790">
        <v>543.01018743332202</v>
      </c>
      <c r="F790">
        <v>838.56512658173494</v>
      </c>
      <c r="G790">
        <v>225.42863515271901</v>
      </c>
      <c r="H790">
        <v>0.86935713147556004</v>
      </c>
      <c r="I790">
        <v>63.392271689968297</v>
      </c>
      <c r="J790">
        <v>0</v>
      </c>
      <c r="K790">
        <v>0</v>
      </c>
      <c r="L790">
        <v>23.133566505355201</v>
      </c>
      <c r="M790">
        <v>0</v>
      </c>
      <c r="N790">
        <v>0</v>
      </c>
      <c r="O790">
        <v>4763.3999999999896</v>
      </c>
      <c r="P790">
        <v>455.59360730931797</v>
      </c>
      <c r="Q790">
        <v>1004.17777777777</v>
      </c>
      <c r="R790">
        <v>616.782222222222</v>
      </c>
      <c r="S790">
        <v>0</v>
      </c>
      <c r="T790">
        <v>0</v>
      </c>
      <c r="U790">
        <v>0</v>
      </c>
      <c r="V790">
        <v>224.00235371833699</v>
      </c>
      <c r="W790">
        <v>6238.7676000000001</v>
      </c>
      <c r="X790">
        <v>0</v>
      </c>
      <c r="Y790">
        <v>0</v>
      </c>
      <c r="Z790">
        <v>0</v>
      </c>
      <c r="AA790">
        <v>426.63461538461502</v>
      </c>
      <c r="AB790">
        <v>0</v>
      </c>
      <c r="AC790">
        <v>886.56307743840296</v>
      </c>
      <c r="AD790">
        <v>0</v>
      </c>
      <c r="AE790">
        <v>0</v>
      </c>
      <c r="AF790">
        <v>0</v>
      </c>
      <c r="AG790">
        <v>1005.03351898734</v>
      </c>
      <c r="AH790">
        <v>530.89620253164503</v>
      </c>
      <c r="AI790">
        <v>0</v>
      </c>
      <c r="AJ790">
        <v>0</v>
      </c>
      <c r="AK790">
        <v>130.18989024458401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2449</v>
      </c>
    </row>
    <row r="791" spans="1:46">
      <c r="A791">
        <v>0</v>
      </c>
      <c r="B791">
        <v>38.3004501984</v>
      </c>
      <c r="C791">
        <v>0</v>
      </c>
      <c r="D791">
        <v>0</v>
      </c>
      <c r="E791">
        <v>507.68747128631099</v>
      </c>
      <c r="F791">
        <v>870.28258811869705</v>
      </c>
      <c r="G791">
        <v>217.91827670471901</v>
      </c>
      <c r="H791">
        <v>0</v>
      </c>
      <c r="I791">
        <v>63.392271689968297</v>
      </c>
      <c r="J791">
        <v>173.69795136150901</v>
      </c>
      <c r="K791">
        <v>0</v>
      </c>
      <c r="L791">
        <v>23.133566505355201</v>
      </c>
      <c r="M791">
        <v>0</v>
      </c>
      <c r="N791">
        <v>0</v>
      </c>
      <c r="O791">
        <v>4763.3999999999896</v>
      </c>
      <c r="P791">
        <v>455.59360730931797</v>
      </c>
      <c r="Q791">
        <v>1004.17777777777</v>
      </c>
      <c r="R791">
        <v>616.782222222222</v>
      </c>
      <c r="S791">
        <v>0</v>
      </c>
      <c r="T791">
        <v>0</v>
      </c>
      <c r="U791">
        <v>0</v>
      </c>
      <c r="V791">
        <v>224.00235371833699</v>
      </c>
      <c r="W791">
        <v>6238.7676000000001</v>
      </c>
      <c r="X791">
        <v>0</v>
      </c>
      <c r="Y791">
        <v>0</v>
      </c>
      <c r="Z791">
        <v>0</v>
      </c>
      <c r="AA791">
        <v>426.63461538461502</v>
      </c>
      <c r="AB791">
        <v>0</v>
      </c>
      <c r="AC791">
        <v>886.56307743840296</v>
      </c>
      <c r="AD791">
        <v>0</v>
      </c>
      <c r="AE791">
        <v>0</v>
      </c>
      <c r="AF791">
        <v>0</v>
      </c>
      <c r="AG791">
        <v>1005.03351898734</v>
      </c>
      <c r="AH791">
        <v>530.89620253164503</v>
      </c>
      <c r="AI791">
        <v>0</v>
      </c>
      <c r="AJ791">
        <v>0</v>
      </c>
      <c r="AK791">
        <v>3047.7605947023599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</row>
    <row r="792" spans="1:46">
      <c r="A792">
        <v>0</v>
      </c>
      <c r="B792">
        <v>38.3004501984</v>
      </c>
      <c r="C792">
        <v>0</v>
      </c>
      <c r="D792">
        <v>0</v>
      </c>
      <c r="E792">
        <v>498.117207510436</v>
      </c>
      <c r="F792">
        <v>838.56512658173494</v>
      </c>
      <c r="G792">
        <v>225.42863515271901</v>
      </c>
      <c r="H792">
        <v>0</v>
      </c>
      <c r="I792">
        <v>63.392271689968297</v>
      </c>
      <c r="J792">
        <v>697.15765176835896</v>
      </c>
      <c r="K792">
        <v>0</v>
      </c>
      <c r="L792">
        <v>23.133566505355201</v>
      </c>
      <c r="M792">
        <v>0</v>
      </c>
      <c r="N792">
        <v>0</v>
      </c>
      <c r="O792">
        <v>4763.3999999999896</v>
      </c>
      <c r="P792">
        <v>455.59360730931797</v>
      </c>
      <c r="Q792">
        <v>1004.17777777777</v>
      </c>
      <c r="R792">
        <v>616.782222222222</v>
      </c>
      <c r="S792">
        <v>0</v>
      </c>
      <c r="T792">
        <v>0</v>
      </c>
      <c r="U792">
        <v>0</v>
      </c>
      <c r="V792">
        <v>224.00235371833699</v>
      </c>
      <c r="W792">
        <v>6238.7676000000001</v>
      </c>
      <c r="X792">
        <v>0</v>
      </c>
      <c r="Y792">
        <v>0</v>
      </c>
      <c r="Z792">
        <v>0</v>
      </c>
      <c r="AA792">
        <v>426.63461538461502</v>
      </c>
      <c r="AB792">
        <v>0</v>
      </c>
      <c r="AC792">
        <v>886.56307743840296</v>
      </c>
      <c r="AD792">
        <v>0</v>
      </c>
      <c r="AE792">
        <v>0</v>
      </c>
      <c r="AF792">
        <v>0</v>
      </c>
      <c r="AG792">
        <v>1005.03351898734</v>
      </c>
      <c r="AH792">
        <v>530.89620253164503</v>
      </c>
      <c r="AI792">
        <v>0</v>
      </c>
      <c r="AJ792">
        <v>0</v>
      </c>
      <c r="AK792">
        <v>3047.7605947023599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>
      <c r="A793">
        <v>0</v>
      </c>
      <c r="B793">
        <v>38.3004501984</v>
      </c>
      <c r="C793">
        <v>0</v>
      </c>
      <c r="D793">
        <v>0</v>
      </c>
      <c r="E793">
        <v>464.42190420960799</v>
      </c>
      <c r="F793">
        <v>908.28146431448397</v>
      </c>
      <c r="G793">
        <v>225.42863515271901</v>
      </c>
      <c r="H793">
        <v>0</v>
      </c>
      <c r="I793">
        <v>63.392271689968297</v>
      </c>
      <c r="J793">
        <v>231.22771417983401</v>
      </c>
      <c r="K793">
        <v>0</v>
      </c>
      <c r="L793">
        <v>23.133566505355201</v>
      </c>
      <c r="M793">
        <v>0</v>
      </c>
      <c r="N793">
        <v>0</v>
      </c>
      <c r="O793">
        <v>4763.3999999999896</v>
      </c>
      <c r="P793">
        <v>455.59360730931797</v>
      </c>
      <c r="Q793">
        <v>1004.17777777777</v>
      </c>
      <c r="R793">
        <v>616.782222222222</v>
      </c>
      <c r="S793">
        <v>0</v>
      </c>
      <c r="T793">
        <v>0</v>
      </c>
      <c r="U793">
        <v>0</v>
      </c>
      <c r="V793">
        <v>224.00235371833699</v>
      </c>
      <c r="W793">
        <v>6238.7676000000001</v>
      </c>
      <c r="X793">
        <v>0</v>
      </c>
      <c r="Y793">
        <v>0</v>
      </c>
      <c r="Z793">
        <v>0</v>
      </c>
      <c r="AA793">
        <v>426.63461538461502</v>
      </c>
      <c r="AB793">
        <v>0</v>
      </c>
      <c r="AC793">
        <v>886.56307743840296</v>
      </c>
      <c r="AD793">
        <v>0</v>
      </c>
      <c r="AE793">
        <v>0</v>
      </c>
      <c r="AF793">
        <v>0</v>
      </c>
      <c r="AG793">
        <v>1005.03351898734</v>
      </c>
      <c r="AH793">
        <v>530.89620253164503</v>
      </c>
      <c r="AI793">
        <v>0</v>
      </c>
      <c r="AJ793">
        <v>0</v>
      </c>
      <c r="AK793">
        <v>3047.7605947023599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</row>
    <row r="794" spans="1:46">
      <c r="A794">
        <v>0</v>
      </c>
      <c r="B794">
        <v>38.3004501984</v>
      </c>
      <c r="C794">
        <v>0</v>
      </c>
      <c r="D794">
        <v>0</v>
      </c>
      <c r="E794">
        <v>541.38277458714003</v>
      </c>
      <c r="F794">
        <v>908.28146431448397</v>
      </c>
      <c r="G794">
        <v>225.42863515271901</v>
      </c>
      <c r="H794">
        <v>0</v>
      </c>
      <c r="I794">
        <v>63.392271689968297</v>
      </c>
      <c r="J794">
        <v>0</v>
      </c>
      <c r="K794">
        <v>0</v>
      </c>
      <c r="L794">
        <v>23.133566505355201</v>
      </c>
      <c r="M794">
        <v>0</v>
      </c>
      <c r="N794">
        <v>0</v>
      </c>
      <c r="O794">
        <v>4589.9392675308</v>
      </c>
      <c r="P794">
        <v>455.59360730931797</v>
      </c>
      <c r="Q794">
        <v>1004.17777777777</v>
      </c>
      <c r="R794">
        <v>616.782222222222</v>
      </c>
      <c r="S794">
        <v>0</v>
      </c>
      <c r="T794">
        <v>0</v>
      </c>
      <c r="U794">
        <v>0</v>
      </c>
      <c r="V794">
        <v>224.00235371833699</v>
      </c>
      <c r="W794">
        <v>6238.7676000000001</v>
      </c>
      <c r="X794">
        <v>0</v>
      </c>
      <c r="Y794">
        <v>0</v>
      </c>
      <c r="Z794">
        <v>0</v>
      </c>
      <c r="AA794">
        <v>426.63461538461502</v>
      </c>
      <c r="AB794">
        <v>0</v>
      </c>
      <c r="AC794">
        <v>886.56307743840296</v>
      </c>
      <c r="AD794">
        <v>0</v>
      </c>
      <c r="AE794">
        <v>0</v>
      </c>
      <c r="AF794">
        <v>0</v>
      </c>
      <c r="AG794">
        <v>1005.03351898734</v>
      </c>
      <c r="AH794">
        <v>530.89620253164503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2449</v>
      </c>
    </row>
    <row r="795" spans="1:46">
      <c r="A795">
        <v>0</v>
      </c>
      <c r="B795">
        <v>38.3004501984</v>
      </c>
      <c r="C795">
        <v>0</v>
      </c>
      <c r="D795">
        <v>0</v>
      </c>
      <c r="E795">
        <v>464.42190420960799</v>
      </c>
      <c r="F795">
        <v>908.28146431448397</v>
      </c>
      <c r="G795">
        <v>217.91827670471901</v>
      </c>
      <c r="H795">
        <v>0</v>
      </c>
      <c r="I795">
        <v>63.392271689968297</v>
      </c>
      <c r="J795">
        <v>0</v>
      </c>
      <c r="K795">
        <v>0</v>
      </c>
      <c r="L795">
        <v>23.133566505355201</v>
      </c>
      <c r="M795">
        <v>0</v>
      </c>
      <c r="N795">
        <v>0</v>
      </c>
      <c r="O795">
        <v>3474.3439324646401</v>
      </c>
      <c r="P795">
        <v>455.59360730931797</v>
      </c>
      <c r="Q795">
        <v>1004.17777777777</v>
      </c>
      <c r="R795">
        <v>616.782222222222</v>
      </c>
      <c r="S795">
        <v>0</v>
      </c>
      <c r="T795">
        <v>0</v>
      </c>
      <c r="U795">
        <v>0</v>
      </c>
      <c r="V795">
        <v>224.00235371833699</v>
      </c>
      <c r="W795">
        <v>6238.7676000000001</v>
      </c>
      <c r="X795">
        <v>0</v>
      </c>
      <c r="Y795">
        <v>0</v>
      </c>
      <c r="Z795">
        <v>0</v>
      </c>
      <c r="AA795">
        <v>426.63461538461502</v>
      </c>
      <c r="AB795">
        <v>0</v>
      </c>
      <c r="AC795">
        <v>886.56307743840296</v>
      </c>
      <c r="AD795">
        <v>0</v>
      </c>
      <c r="AE795">
        <v>0</v>
      </c>
      <c r="AF795">
        <v>0</v>
      </c>
      <c r="AG795">
        <v>1005.03351898734</v>
      </c>
      <c r="AH795">
        <v>530.89620253164503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2449</v>
      </c>
    </row>
    <row r="796" spans="1:46">
      <c r="A796">
        <v>0</v>
      </c>
      <c r="B796">
        <v>38.3004501984</v>
      </c>
      <c r="C796">
        <v>0</v>
      </c>
      <c r="D796">
        <v>0</v>
      </c>
      <c r="E796">
        <v>464.42190420960799</v>
      </c>
      <c r="F796">
        <v>908.28146431448397</v>
      </c>
      <c r="G796">
        <v>204.68079360503901</v>
      </c>
      <c r="H796">
        <v>0</v>
      </c>
      <c r="I796">
        <v>63.392271689968297</v>
      </c>
      <c r="J796">
        <v>0</v>
      </c>
      <c r="K796">
        <v>0</v>
      </c>
      <c r="L796">
        <v>23.133566505355201</v>
      </c>
      <c r="M796">
        <v>0</v>
      </c>
      <c r="N796">
        <v>0</v>
      </c>
      <c r="O796">
        <v>2101.2976262411498</v>
      </c>
      <c r="P796">
        <v>455.59360730931797</v>
      </c>
      <c r="Q796">
        <v>1004.17777777777</v>
      </c>
      <c r="R796">
        <v>616.782222222222</v>
      </c>
      <c r="S796">
        <v>0</v>
      </c>
      <c r="T796">
        <v>0</v>
      </c>
      <c r="U796">
        <v>0</v>
      </c>
      <c r="V796">
        <v>224.00235371833699</v>
      </c>
      <c r="W796">
        <v>6238.7676000000001</v>
      </c>
      <c r="X796">
        <v>0</v>
      </c>
      <c r="Y796">
        <v>0</v>
      </c>
      <c r="Z796">
        <v>0</v>
      </c>
      <c r="AA796">
        <v>426.63461538461502</v>
      </c>
      <c r="AB796">
        <v>0</v>
      </c>
      <c r="AC796">
        <v>886.56307743840296</v>
      </c>
      <c r="AD796">
        <v>0</v>
      </c>
      <c r="AE796">
        <v>0</v>
      </c>
      <c r="AF796">
        <v>0</v>
      </c>
      <c r="AG796">
        <v>1005.03351898734</v>
      </c>
      <c r="AH796">
        <v>530.89620253164503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2449</v>
      </c>
    </row>
    <row r="797" spans="1:46">
      <c r="A797">
        <v>0</v>
      </c>
      <c r="B797">
        <v>38.3004501984</v>
      </c>
      <c r="C797">
        <v>0</v>
      </c>
      <c r="D797">
        <v>0</v>
      </c>
      <c r="E797">
        <v>498.117207510436</v>
      </c>
      <c r="F797">
        <v>908.28146431448397</v>
      </c>
      <c r="G797">
        <v>217.91827670471901</v>
      </c>
      <c r="H797">
        <v>0</v>
      </c>
      <c r="I797">
        <v>63.392271689968297</v>
      </c>
      <c r="J797">
        <v>0</v>
      </c>
      <c r="K797">
        <v>0</v>
      </c>
      <c r="L797">
        <v>23.133566505355201</v>
      </c>
      <c r="M797">
        <v>0</v>
      </c>
      <c r="N797">
        <v>0</v>
      </c>
      <c r="O797">
        <v>799.12280174703994</v>
      </c>
      <c r="P797">
        <v>455.59360730931797</v>
      </c>
      <c r="Q797">
        <v>1004.17777777777</v>
      </c>
      <c r="R797">
        <v>616.782222222222</v>
      </c>
      <c r="S797">
        <v>0</v>
      </c>
      <c r="T797">
        <v>0</v>
      </c>
      <c r="U797">
        <v>0</v>
      </c>
      <c r="V797">
        <v>224.00235371833699</v>
      </c>
      <c r="W797">
        <v>6238.7676000000001</v>
      </c>
      <c r="X797">
        <v>0</v>
      </c>
      <c r="Y797">
        <v>0</v>
      </c>
      <c r="Z797">
        <v>0</v>
      </c>
      <c r="AA797">
        <v>426.63461538461502</v>
      </c>
      <c r="AB797">
        <v>0</v>
      </c>
      <c r="AC797">
        <v>886.56307743840296</v>
      </c>
      <c r="AD797">
        <v>0</v>
      </c>
      <c r="AE797">
        <v>0</v>
      </c>
      <c r="AF797">
        <v>0</v>
      </c>
      <c r="AG797">
        <v>1005.03351898734</v>
      </c>
      <c r="AH797">
        <v>530.89620253164503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2449</v>
      </c>
    </row>
    <row r="798" spans="1:46">
      <c r="A798">
        <v>0</v>
      </c>
      <c r="B798">
        <v>38.3004501984</v>
      </c>
      <c r="C798">
        <v>0</v>
      </c>
      <c r="D798">
        <v>0</v>
      </c>
      <c r="E798">
        <v>584.64834102890802</v>
      </c>
      <c r="F798">
        <v>806.84766591931805</v>
      </c>
      <c r="G798">
        <v>217.91827670471901</v>
      </c>
      <c r="H798">
        <v>0</v>
      </c>
      <c r="I798">
        <v>63.392271689968297</v>
      </c>
      <c r="J798">
        <v>0</v>
      </c>
      <c r="K798">
        <v>0</v>
      </c>
      <c r="L798">
        <v>23.133566505355201</v>
      </c>
      <c r="M798">
        <v>0</v>
      </c>
      <c r="N798">
        <v>0</v>
      </c>
      <c r="O798">
        <v>0</v>
      </c>
      <c r="P798">
        <v>455.59360730931797</v>
      </c>
      <c r="Q798">
        <v>1004.17777777777</v>
      </c>
      <c r="R798">
        <v>195.10696453218799</v>
      </c>
      <c r="S798">
        <v>0</v>
      </c>
      <c r="T798">
        <v>0</v>
      </c>
      <c r="U798">
        <v>0</v>
      </c>
      <c r="V798">
        <v>224.00235371833699</v>
      </c>
      <c r="W798">
        <v>6238.7676000000001</v>
      </c>
      <c r="X798">
        <v>0</v>
      </c>
      <c r="Y798">
        <v>0</v>
      </c>
      <c r="Z798">
        <v>0</v>
      </c>
      <c r="AA798">
        <v>426.63461538461502</v>
      </c>
      <c r="AB798">
        <v>0</v>
      </c>
      <c r="AC798">
        <v>886.56307743840296</v>
      </c>
      <c r="AD798">
        <v>0</v>
      </c>
      <c r="AE798">
        <v>0</v>
      </c>
      <c r="AF798">
        <v>0</v>
      </c>
      <c r="AG798">
        <v>1005.03351898734</v>
      </c>
      <c r="AH798">
        <v>530.89620253164503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2449</v>
      </c>
    </row>
    <row r="799" spans="1:46">
      <c r="A799">
        <v>0</v>
      </c>
      <c r="B799">
        <v>38.3004501984</v>
      </c>
      <c r="C799">
        <v>0</v>
      </c>
      <c r="D799">
        <v>0</v>
      </c>
      <c r="E799">
        <v>541.38277458714003</v>
      </c>
      <c r="F799">
        <v>737.13132468839001</v>
      </c>
      <c r="G799">
        <v>225.42863515271901</v>
      </c>
      <c r="H799">
        <v>0</v>
      </c>
      <c r="I799">
        <v>63.392271689968297</v>
      </c>
      <c r="J799">
        <v>0</v>
      </c>
      <c r="K799">
        <v>0</v>
      </c>
      <c r="L799">
        <v>23.133566505355201</v>
      </c>
      <c r="M799">
        <v>0</v>
      </c>
      <c r="N799">
        <v>0</v>
      </c>
      <c r="O799">
        <v>0</v>
      </c>
      <c r="P799">
        <v>455.59360730931797</v>
      </c>
      <c r="Q799">
        <v>1004.17777777777</v>
      </c>
      <c r="R799">
        <v>0</v>
      </c>
      <c r="S799">
        <v>0</v>
      </c>
      <c r="T799">
        <v>0</v>
      </c>
      <c r="U799">
        <v>0</v>
      </c>
      <c r="V799">
        <v>224.00235371833699</v>
      </c>
      <c r="W799">
        <v>6238.7676000000001</v>
      </c>
      <c r="X799">
        <v>0</v>
      </c>
      <c r="Y799">
        <v>0</v>
      </c>
      <c r="Z799">
        <v>0</v>
      </c>
      <c r="AA799">
        <v>426.63461538461502</v>
      </c>
      <c r="AB799">
        <v>0</v>
      </c>
      <c r="AC799">
        <v>886.56307743840296</v>
      </c>
      <c r="AD799">
        <v>0</v>
      </c>
      <c r="AE799">
        <v>0</v>
      </c>
      <c r="AF799">
        <v>0</v>
      </c>
      <c r="AG799">
        <v>1005.03351898734</v>
      </c>
      <c r="AH799">
        <v>79.7088802874094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2449</v>
      </c>
    </row>
    <row r="800" spans="1:46">
      <c r="A800">
        <v>0</v>
      </c>
      <c r="B800">
        <v>38.3004501984</v>
      </c>
      <c r="C800">
        <v>0</v>
      </c>
      <c r="D800">
        <v>0</v>
      </c>
      <c r="E800">
        <v>538.127947624905</v>
      </c>
      <c r="F800">
        <v>786.17474060239795</v>
      </c>
      <c r="G800">
        <v>210.407918256719</v>
      </c>
      <c r="H800">
        <v>0</v>
      </c>
      <c r="I800">
        <v>63.392271689968297</v>
      </c>
      <c r="J800">
        <v>0</v>
      </c>
      <c r="K800">
        <v>0</v>
      </c>
      <c r="L800">
        <v>23.133566505355201</v>
      </c>
      <c r="M800">
        <v>0</v>
      </c>
      <c r="N800">
        <v>0</v>
      </c>
      <c r="O800">
        <v>0</v>
      </c>
      <c r="P800">
        <v>455.59360730931797</v>
      </c>
      <c r="Q800">
        <v>1004.17777777777</v>
      </c>
      <c r="R800">
        <v>0</v>
      </c>
      <c r="S800">
        <v>0</v>
      </c>
      <c r="T800">
        <v>0</v>
      </c>
      <c r="U800">
        <v>0</v>
      </c>
      <c r="V800">
        <v>224.00235371833699</v>
      </c>
      <c r="W800">
        <v>5827.9129898823303</v>
      </c>
      <c r="X800">
        <v>0</v>
      </c>
      <c r="Y800">
        <v>0</v>
      </c>
      <c r="Z800">
        <v>0</v>
      </c>
      <c r="AA800">
        <v>426.63461538461502</v>
      </c>
      <c r="AB800">
        <v>0</v>
      </c>
      <c r="AC800">
        <v>886.56307743840296</v>
      </c>
      <c r="AD800">
        <v>0</v>
      </c>
      <c r="AE800">
        <v>0</v>
      </c>
      <c r="AF800">
        <v>0</v>
      </c>
      <c r="AG800">
        <v>1005.03351898734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2449</v>
      </c>
    </row>
    <row r="801" spans="1:46">
      <c r="A801">
        <v>0</v>
      </c>
      <c r="B801">
        <v>38.3004501984</v>
      </c>
      <c r="C801">
        <v>0</v>
      </c>
      <c r="D801">
        <v>0</v>
      </c>
      <c r="E801">
        <v>281.92401582080902</v>
      </c>
      <c r="F801">
        <v>678.91883155453604</v>
      </c>
      <c r="G801">
        <v>186.57067957595899</v>
      </c>
      <c r="H801">
        <v>0</v>
      </c>
      <c r="I801">
        <v>63.392271689968297</v>
      </c>
      <c r="J801">
        <v>0</v>
      </c>
      <c r="K801">
        <v>0</v>
      </c>
      <c r="L801">
        <v>23.133566505355201</v>
      </c>
      <c r="M801">
        <v>0</v>
      </c>
      <c r="N801">
        <v>0</v>
      </c>
      <c r="O801">
        <v>0</v>
      </c>
      <c r="P801">
        <v>455.59360730931797</v>
      </c>
      <c r="Q801">
        <v>1004.17777777777</v>
      </c>
      <c r="R801">
        <v>0</v>
      </c>
      <c r="S801">
        <v>0</v>
      </c>
      <c r="T801">
        <v>0</v>
      </c>
      <c r="U801">
        <v>0</v>
      </c>
      <c r="V801">
        <v>224.00235371833699</v>
      </c>
      <c r="W801">
        <v>6045.0856906258005</v>
      </c>
      <c r="X801">
        <v>0</v>
      </c>
      <c r="Y801">
        <v>0</v>
      </c>
      <c r="Z801">
        <v>0</v>
      </c>
      <c r="AA801">
        <v>426.63461538461502</v>
      </c>
      <c r="AB801">
        <v>0</v>
      </c>
      <c r="AC801">
        <v>886.56307743840296</v>
      </c>
      <c r="AD801">
        <v>0</v>
      </c>
      <c r="AE801">
        <v>0</v>
      </c>
      <c r="AF801">
        <v>0</v>
      </c>
      <c r="AG801">
        <v>1005.03351898734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2449</v>
      </c>
    </row>
    <row r="802" spans="1:46">
      <c r="A802">
        <v>0</v>
      </c>
      <c r="B802">
        <v>38.3004501984</v>
      </c>
      <c r="C802">
        <v>0</v>
      </c>
      <c r="D802">
        <v>0</v>
      </c>
      <c r="E802">
        <v>231.28137066819801</v>
      </c>
      <c r="F802">
        <v>440.98679529101003</v>
      </c>
      <c r="G802">
        <v>131.837514233039</v>
      </c>
      <c r="H802">
        <v>0</v>
      </c>
      <c r="I802">
        <v>63.392271689968297</v>
      </c>
      <c r="J802">
        <v>0</v>
      </c>
      <c r="K802">
        <v>0</v>
      </c>
      <c r="L802">
        <v>23.133566505355201</v>
      </c>
      <c r="M802">
        <v>0</v>
      </c>
      <c r="N802">
        <v>0</v>
      </c>
      <c r="O802">
        <v>0</v>
      </c>
      <c r="P802">
        <v>455.59360730931797</v>
      </c>
      <c r="Q802">
        <v>1004.17777777777</v>
      </c>
      <c r="R802">
        <v>0</v>
      </c>
      <c r="S802">
        <v>0</v>
      </c>
      <c r="T802">
        <v>0</v>
      </c>
      <c r="U802">
        <v>0</v>
      </c>
      <c r="V802">
        <v>224.00235371833699</v>
      </c>
      <c r="W802">
        <v>6238.7676000000001</v>
      </c>
      <c r="X802">
        <v>0</v>
      </c>
      <c r="Y802">
        <v>0</v>
      </c>
      <c r="Z802">
        <v>0</v>
      </c>
      <c r="AA802">
        <v>426.63461538461502</v>
      </c>
      <c r="AB802">
        <v>0</v>
      </c>
      <c r="AC802">
        <v>886.56307743840296</v>
      </c>
      <c r="AD802">
        <v>0</v>
      </c>
      <c r="AE802">
        <v>0</v>
      </c>
      <c r="AF802">
        <v>0</v>
      </c>
      <c r="AG802">
        <v>1005.03351898734</v>
      </c>
      <c r="AH802">
        <v>271.47177624742801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2449</v>
      </c>
    </row>
    <row r="803" spans="1:46">
      <c r="A803">
        <v>0</v>
      </c>
      <c r="B803">
        <v>38.3004501984</v>
      </c>
      <c r="C803">
        <v>0</v>
      </c>
      <c r="D803">
        <v>0</v>
      </c>
      <c r="E803">
        <v>238.45906834137</v>
      </c>
      <c r="F803">
        <v>281.34050026381101</v>
      </c>
      <c r="G803">
        <v>112.982649312239</v>
      </c>
      <c r="H803">
        <v>0</v>
      </c>
      <c r="I803">
        <v>63.392271689968297</v>
      </c>
      <c r="J803">
        <v>0</v>
      </c>
      <c r="K803">
        <v>0</v>
      </c>
      <c r="L803">
        <v>23.133566505355201</v>
      </c>
      <c r="M803">
        <v>0</v>
      </c>
      <c r="N803">
        <v>0</v>
      </c>
      <c r="O803">
        <v>0</v>
      </c>
      <c r="P803">
        <v>455.59360730931797</v>
      </c>
      <c r="Q803">
        <v>1004.17777777777</v>
      </c>
      <c r="R803">
        <v>391.23596811976398</v>
      </c>
      <c r="S803">
        <v>0</v>
      </c>
      <c r="T803">
        <v>0</v>
      </c>
      <c r="U803">
        <v>0</v>
      </c>
      <c r="V803">
        <v>224.00235371833699</v>
      </c>
      <c r="W803">
        <v>6238.7676000000001</v>
      </c>
      <c r="X803">
        <v>0</v>
      </c>
      <c r="Y803">
        <v>0</v>
      </c>
      <c r="Z803">
        <v>0</v>
      </c>
      <c r="AA803">
        <v>426.63461538461502</v>
      </c>
      <c r="AB803">
        <v>0</v>
      </c>
      <c r="AC803">
        <v>886.56307743840296</v>
      </c>
      <c r="AD803">
        <v>0</v>
      </c>
      <c r="AE803">
        <v>0</v>
      </c>
      <c r="AF803">
        <v>0</v>
      </c>
      <c r="AG803">
        <v>1005.03351898734</v>
      </c>
      <c r="AH803">
        <v>530.89620253164503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2449</v>
      </c>
    </row>
    <row r="804" spans="1:46">
      <c r="A804">
        <v>0</v>
      </c>
      <c r="B804">
        <v>38.3004501984</v>
      </c>
      <c r="C804">
        <v>0</v>
      </c>
      <c r="D804">
        <v>0</v>
      </c>
      <c r="E804">
        <v>179.442442464235</v>
      </c>
      <c r="F804">
        <v>243.80093157233199</v>
      </c>
      <c r="G804">
        <v>115.62037654679899</v>
      </c>
      <c r="H804">
        <v>0</v>
      </c>
      <c r="I804">
        <v>63.392271689968297</v>
      </c>
      <c r="J804">
        <v>0</v>
      </c>
      <c r="K804">
        <v>0</v>
      </c>
      <c r="L804">
        <v>23.133566505355201</v>
      </c>
      <c r="M804">
        <v>0</v>
      </c>
      <c r="N804">
        <v>0</v>
      </c>
      <c r="O804">
        <v>1477.6568774541699</v>
      </c>
      <c r="P804">
        <v>455.59360730931797</v>
      </c>
      <c r="Q804">
        <v>1004.17777777777</v>
      </c>
      <c r="R804">
        <v>616.782222222222</v>
      </c>
      <c r="S804">
        <v>0</v>
      </c>
      <c r="T804">
        <v>0</v>
      </c>
      <c r="U804">
        <v>0</v>
      </c>
      <c r="V804">
        <v>224.00235371833699</v>
      </c>
      <c r="W804">
        <v>6238.7676000000001</v>
      </c>
      <c r="X804">
        <v>0</v>
      </c>
      <c r="Y804">
        <v>0</v>
      </c>
      <c r="Z804">
        <v>0</v>
      </c>
      <c r="AA804">
        <v>426.63461538461502</v>
      </c>
      <c r="AB804">
        <v>0</v>
      </c>
      <c r="AC804">
        <v>886.56307743840296</v>
      </c>
      <c r="AD804">
        <v>0</v>
      </c>
      <c r="AE804">
        <v>0</v>
      </c>
      <c r="AF804">
        <v>0</v>
      </c>
      <c r="AG804">
        <v>1005.03351898734</v>
      </c>
      <c r="AH804">
        <v>530.89620253164503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2449</v>
      </c>
    </row>
    <row r="805" spans="1:46">
      <c r="A805">
        <v>0.86880885736820401</v>
      </c>
      <c r="B805">
        <v>38.3004501984</v>
      </c>
      <c r="C805">
        <v>0</v>
      </c>
      <c r="D805">
        <v>0.149518918026738</v>
      </c>
      <c r="E805">
        <v>179.442442464235</v>
      </c>
      <c r="F805">
        <v>140.67025013190499</v>
      </c>
      <c r="G805">
        <v>115.62037654679899</v>
      </c>
      <c r="H805">
        <v>2.4341999681315598</v>
      </c>
      <c r="I805">
        <v>63.392271689968297</v>
      </c>
      <c r="J805">
        <v>0</v>
      </c>
      <c r="K805">
        <v>0</v>
      </c>
      <c r="L805">
        <v>23.133566505355201</v>
      </c>
      <c r="M805">
        <v>0</v>
      </c>
      <c r="N805">
        <v>0</v>
      </c>
      <c r="O805">
        <v>4282.0827560908701</v>
      </c>
      <c r="P805">
        <v>455.59360730931797</v>
      </c>
      <c r="Q805">
        <v>1004.17777777777</v>
      </c>
      <c r="R805">
        <v>616.782222222222</v>
      </c>
      <c r="S805">
        <v>0</v>
      </c>
      <c r="T805">
        <v>0</v>
      </c>
      <c r="U805">
        <v>0</v>
      </c>
      <c r="V805">
        <v>224.00235371833699</v>
      </c>
      <c r="W805">
        <v>6238.7676000000001</v>
      </c>
      <c r="X805">
        <v>0</v>
      </c>
      <c r="Y805">
        <v>0</v>
      </c>
      <c r="Z805">
        <v>0</v>
      </c>
      <c r="AA805">
        <v>426.63461538461502</v>
      </c>
      <c r="AB805">
        <v>0</v>
      </c>
      <c r="AC805">
        <v>886.56307743840296</v>
      </c>
      <c r="AD805">
        <v>0</v>
      </c>
      <c r="AE805">
        <v>0</v>
      </c>
      <c r="AF805">
        <v>0</v>
      </c>
      <c r="AG805">
        <v>1005.03351898734</v>
      </c>
      <c r="AH805">
        <v>530.89620253164503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2449</v>
      </c>
    </row>
    <row r="806" spans="1:46">
      <c r="A806">
        <v>4.0958131847358299</v>
      </c>
      <c r="B806">
        <v>38.3004501984</v>
      </c>
      <c r="C806">
        <v>0</v>
      </c>
      <c r="D806">
        <v>0.704874899268912</v>
      </c>
      <c r="E806">
        <v>263.78039091767499</v>
      </c>
      <c r="F806">
        <v>218.637045703159</v>
      </c>
      <c r="G806">
        <v>115.62037654679899</v>
      </c>
      <c r="H806">
        <v>11.4755141354774</v>
      </c>
      <c r="I806">
        <v>63.392271689968297</v>
      </c>
      <c r="J806">
        <v>0</v>
      </c>
      <c r="K806">
        <v>0</v>
      </c>
      <c r="L806">
        <v>23.133566505355201</v>
      </c>
      <c r="M806">
        <v>0</v>
      </c>
      <c r="N806">
        <v>0</v>
      </c>
      <c r="O806">
        <v>4763.3999999999896</v>
      </c>
      <c r="P806">
        <v>455.59360730931797</v>
      </c>
      <c r="Q806">
        <v>1004.17777777777</v>
      </c>
      <c r="R806">
        <v>616.782222222222</v>
      </c>
      <c r="S806">
        <v>0</v>
      </c>
      <c r="T806">
        <v>0</v>
      </c>
      <c r="U806">
        <v>0</v>
      </c>
      <c r="V806">
        <v>224.00235371833699</v>
      </c>
      <c r="W806">
        <v>6238.7676000000001</v>
      </c>
      <c r="X806">
        <v>0</v>
      </c>
      <c r="Y806">
        <v>0</v>
      </c>
      <c r="Z806">
        <v>0</v>
      </c>
      <c r="AA806">
        <v>426.63461538461502</v>
      </c>
      <c r="AB806">
        <v>0</v>
      </c>
      <c r="AC806">
        <v>886.56307743840296</v>
      </c>
      <c r="AD806">
        <v>0</v>
      </c>
      <c r="AE806">
        <v>0</v>
      </c>
      <c r="AF806">
        <v>0</v>
      </c>
      <c r="AG806">
        <v>1005.03351898734</v>
      </c>
      <c r="AH806">
        <v>530.89620253164503</v>
      </c>
      <c r="AI806">
        <v>0</v>
      </c>
      <c r="AJ806">
        <v>0</v>
      </c>
      <c r="AK806">
        <v>697.65243362894796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2449</v>
      </c>
    </row>
    <row r="807" spans="1:46">
      <c r="A807">
        <v>7.32281751210345</v>
      </c>
      <c r="B807">
        <v>38.3004501984</v>
      </c>
      <c r="C807">
        <v>0</v>
      </c>
      <c r="D807">
        <v>1.26023088051108</v>
      </c>
      <c r="E807">
        <v>222.90738994367399</v>
      </c>
      <c r="F807">
        <v>346.10656819090798</v>
      </c>
      <c r="G807">
        <v>102.382893731159</v>
      </c>
      <c r="H807">
        <v>20.5168283028232</v>
      </c>
      <c r="I807">
        <v>63.392271689968297</v>
      </c>
      <c r="J807">
        <v>0</v>
      </c>
      <c r="K807">
        <v>0</v>
      </c>
      <c r="L807">
        <v>23.133566505355201</v>
      </c>
      <c r="M807">
        <v>0</v>
      </c>
      <c r="N807">
        <v>0</v>
      </c>
      <c r="O807">
        <v>4763.3999999999896</v>
      </c>
      <c r="P807">
        <v>455.59360730931797</v>
      </c>
      <c r="Q807">
        <v>1004.17777777777</v>
      </c>
      <c r="R807">
        <v>616.782222222222</v>
      </c>
      <c r="S807">
        <v>0</v>
      </c>
      <c r="T807">
        <v>0</v>
      </c>
      <c r="U807">
        <v>0</v>
      </c>
      <c r="V807">
        <v>224.00235371833699</v>
      </c>
      <c r="W807">
        <v>6238.7676000000001</v>
      </c>
      <c r="X807">
        <v>0</v>
      </c>
      <c r="Y807">
        <v>0</v>
      </c>
      <c r="Z807">
        <v>0</v>
      </c>
      <c r="AA807">
        <v>426.63461538461502</v>
      </c>
      <c r="AB807">
        <v>0</v>
      </c>
      <c r="AC807">
        <v>886.56307743840296</v>
      </c>
      <c r="AD807">
        <v>0</v>
      </c>
      <c r="AE807">
        <v>0</v>
      </c>
      <c r="AF807">
        <v>0</v>
      </c>
      <c r="AG807">
        <v>1005.03351898734</v>
      </c>
      <c r="AH807">
        <v>530.89620253164503</v>
      </c>
      <c r="AI807">
        <v>0</v>
      </c>
      <c r="AJ807">
        <v>0</v>
      </c>
      <c r="AK807">
        <v>1455.19468012586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2449</v>
      </c>
    </row>
    <row r="808" spans="1:46">
      <c r="A808">
        <v>9.4327818799976502</v>
      </c>
      <c r="B808">
        <v>38.3004501984</v>
      </c>
      <c r="C808">
        <v>0</v>
      </c>
      <c r="D808">
        <v>1.62334825286173</v>
      </c>
      <c r="E808">
        <v>248.22871251998001</v>
      </c>
      <c r="F808">
        <v>583.30713594116298</v>
      </c>
      <c r="G808">
        <v>110.638002786839</v>
      </c>
      <c r="H808">
        <v>26.428456796856999</v>
      </c>
      <c r="I808">
        <v>63.392271689968297</v>
      </c>
      <c r="J808">
        <v>806.02069593576596</v>
      </c>
      <c r="K808">
        <v>0</v>
      </c>
      <c r="L808">
        <v>23.133566505355201</v>
      </c>
      <c r="M808">
        <v>0</v>
      </c>
      <c r="N808">
        <v>0</v>
      </c>
      <c r="O808">
        <v>4763.3999999999896</v>
      </c>
      <c r="P808">
        <v>455.59360730931797</v>
      </c>
      <c r="Q808">
        <v>1004.17777777777</v>
      </c>
      <c r="R808">
        <v>616.782222222222</v>
      </c>
      <c r="S808">
        <v>0</v>
      </c>
      <c r="T808">
        <v>0</v>
      </c>
      <c r="U808">
        <v>0</v>
      </c>
      <c r="V808">
        <v>224.00235371833699</v>
      </c>
      <c r="W808">
        <v>6238.7676000000001</v>
      </c>
      <c r="X808">
        <v>0</v>
      </c>
      <c r="Y808">
        <v>0</v>
      </c>
      <c r="Z808">
        <v>0</v>
      </c>
      <c r="AA808">
        <v>426.63461538461502</v>
      </c>
      <c r="AB808">
        <v>0</v>
      </c>
      <c r="AC808">
        <v>886.56307743840296</v>
      </c>
      <c r="AD808">
        <v>0</v>
      </c>
      <c r="AE808">
        <v>0</v>
      </c>
      <c r="AF808">
        <v>0</v>
      </c>
      <c r="AG808">
        <v>1005.03351898734</v>
      </c>
      <c r="AH808">
        <v>530.89620253164503</v>
      </c>
      <c r="AI808">
        <v>0</v>
      </c>
      <c r="AJ808">
        <v>0</v>
      </c>
      <c r="AK808">
        <v>3047.7605947023599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</row>
    <row r="809" spans="1:46">
      <c r="A809">
        <v>12.4736128807863</v>
      </c>
      <c r="B809">
        <v>38.3004501984</v>
      </c>
      <c r="C809">
        <v>0</v>
      </c>
      <c r="D809">
        <v>2.1466644659553098</v>
      </c>
      <c r="E809">
        <v>248.22871251998001</v>
      </c>
      <c r="F809">
        <v>635.69752279504496</v>
      </c>
      <c r="G809">
        <v>94.127784391439903</v>
      </c>
      <c r="H809">
        <v>34.9481566853174</v>
      </c>
      <c r="I809">
        <v>63.392271689968297</v>
      </c>
      <c r="J809">
        <v>989.10397859546902</v>
      </c>
      <c r="K809">
        <v>0</v>
      </c>
      <c r="L809">
        <v>23.133566505355201</v>
      </c>
      <c r="M809">
        <v>0</v>
      </c>
      <c r="N809">
        <v>0</v>
      </c>
      <c r="O809">
        <v>4763.3999999999896</v>
      </c>
      <c r="P809">
        <v>455.59360730931797</v>
      </c>
      <c r="Q809">
        <v>1004.17777777777</v>
      </c>
      <c r="R809">
        <v>616.782222222222</v>
      </c>
      <c r="S809">
        <v>0</v>
      </c>
      <c r="T809">
        <v>0</v>
      </c>
      <c r="U809">
        <v>0</v>
      </c>
      <c r="V809">
        <v>224.00235371833699</v>
      </c>
      <c r="W809">
        <v>6238.7676000000001</v>
      </c>
      <c r="X809">
        <v>0</v>
      </c>
      <c r="Y809">
        <v>0</v>
      </c>
      <c r="Z809">
        <v>0</v>
      </c>
      <c r="AA809">
        <v>426.63461538461502</v>
      </c>
      <c r="AB809">
        <v>0</v>
      </c>
      <c r="AC809">
        <v>886.56307743840296</v>
      </c>
      <c r="AD809">
        <v>0</v>
      </c>
      <c r="AE809">
        <v>0</v>
      </c>
      <c r="AF809">
        <v>0</v>
      </c>
      <c r="AG809">
        <v>1005.03351898734</v>
      </c>
      <c r="AH809">
        <v>530.89620253164503</v>
      </c>
      <c r="AI809">
        <v>0</v>
      </c>
      <c r="AJ809">
        <v>0</v>
      </c>
      <c r="AK809">
        <v>3047.7605947023599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</row>
    <row r="810" spans="1:46">
      <c r="A810">
        <v>15.452386106048699</v>
      </c>
      <c r="B810">
        <v>38.3004501984</v>
      </c>
      <c r="C810">
        <v>0</v>
      </c>
      <c r="D810">
        <v>2.6593007563327</v>
      </c>
      <c r="E810">
        <v>256.60269324450297</v>
      </c>
      <c r="F810">
        <v>461.200408730898</v>
      </c>
      <c r="G810">
        <v>94.127784391439903</v>
      </c>
      <c r="H810">
        <v>43.2939851474828</v>
      </c>
      <c r="I810">
        <v>63.392271689968297</v>
      </c>
      <c r="J810">
        <v>1180.1735234252301</v>
      </c>
      <c r="K810">
        <v>0</v>
      </c>
      <c r="L810">
        <v>23.133566505355201</v>
      </c>
      <c r="M810">
        <v>0</v>
      </c>
      <c r="N810">
        <v>0</v>
      </c>
      <c r="O810">
        <v>4763.3999999999896</v>
      </c>
      <c r="P810">
        <v>455.59360730931797</v>
      </c>
      <c r="Q810">
        <v>1004.17777777777</v>
      </c>
      <c r="R810">
        <v>616.782222222222</v>
      </c>
      <c r="S810">
        <v>0</v>
      </c>
      <c r="T810">
        <v>0</v>
      </c>
      <c r="U810">
        <v>0</v>
      </c>
      <c r="V810">
        <v>224.00235371833699</v>
      </c>
      <c r="W810">
        <v>6238.7676000000001</v>
      </c>
      <c r="X810">
        <v>0</v>
      </c>
      <c r="Y810">
        <v>0</v>
      </c>
      <c r="Z810">
        <v>0</v>
      </c>
      <c r="AA810">
        <v>426.63461538461502</v>
      </c>
      <c r="AB810">
        <v>0</v>
      </c>
      <c r="AC810">
        <v>886.56307743840296</v>
      </c>
      <c r="AD810">
        <v>0</v>
      </c>
      <c r="AE810">
        <v>0</v>
      </c>
      <c r="AF810">
        <v>0</v>
      </c>
      <c r="AG810">
        <v>1005.03351898734</v>
      </c>
      <c r="AH810">
        <v>530.89620253164503</v>
      </c>
      <c r="AI810">
        <v>0</v>
      </c>
      <c r="AJ810">
        <v>0</v>
      </c>
      <c r="AK810">
        <v>3047.7605947023599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</row>
    <row r="811" spans="1:46">
      <c r="A811">
        <v>11.977150676575899</v>
      </c>
      <c r="B811">
        <v>38.3004501984</v>
      </c>
      <c r="C811">
        <v>0</v>
      </c>
      <c r="D811">
        <v>2.0612250842257498</v>
      </c>
      <c r="E811">
        <v>256.60269324450297</v>
      </c>
      <c r="F811">
        <v>653.02347717209102</v>
      </c>
      <c r="G811">
        <v>102.382893731159</v>
      </c>
      <c r="H811">
        <v>33.557185274956502</v>
      </c>
      <c r="I811">
        <v>63.392271689968297</v>
      </c>
      <c r="J811">
        <v>0</v>
      </c>
      <c r="K811">
        <v>0</v>
      </c>
      <c r="L811">
        <v>23.133566505355201</v>
      </c>
      <c r="M811">
        <v>0</v>
      </c>
      <c r="N811">
        <v>0</v>
      </c>
      <c r="O811">
        <v>4763.3999999999896</v>
      </c>
      <c r="P811">
        <v>455.59360730931797</v>
      </c>
      <c r="Q811">
        <v>1004.17777777777</v>
      </c>
      <c r="R811">
        <v>616.782222222222</v>
      </c>
      <c r="S811">
        <v>0</v>
      </c>
      <c r="T811">
        <v>0</v>
      </c>
      <c r="U811">
        <v>0</v>
      </c>
      <c r="V811">
        <v>224.00235371833699</v>
      </c>
      <c r="W811">
        <v>6238.7676000000001</v>
      </c>
      <c r="X811">
        <v>0</v>
      </c>
      <c r="Y811">
        <v>0</v>
      </c>
      <c r="Z811">
        <v>0</v>
      </c>
      <c r="AA811">
        <v>426.63461538461502</v>
      </c>
      <c r="AB811">
        <v>0</v>
      </c>
      <c r="AC811">
        <v>886.56307743840296</v>
      </c>
      <c r="AD811">
        <v>0</v>
      </c>
      <c r="AE811">
        <v>0</v>
      </c>
      <c r="AF811">
        <v>0</v>
      </c>
      <c r="AG811">
        <v>1005.03351898734</v>
      </c>
      <c r="AH811">
        <v>530.89620253164503</v>
      </c>
      <c r="AI811">
        <v>0</v>
      </c>
      <c r="AJ811">
        <v>0</v>
      </c>
      <c r="AK811">
        <v>1613.3568541464999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2449</v>
      </c>
    </row>
    <row r="812" spans="1:46">
      <c r="A812">
        <v>8.3777996960505501</v>
      </c>
      <c r="B812">
        <v>38.3004501984</v>
      </c>
      <c r="C812">
        <v>0</v>
      </c>
      <c r="D812">
        <v>1.4417895666864</v>
      </c>
      <c r="E812">
        <v>222.90738994367399</v>
      </c>
      <c r="F812">
        <v>408.81002275155998</v>
      </c>
      <c r="G812">
        <v>110.638002786839</v>
      </c>
      <c r="H812">
        <v>23.472642549840099</v>
      </c>
      <c r="I812">
        <v>63.392271689968297</v>
      </c>
      <c r="J812">
        <v>0</v>
      </c>
      <c r="K812">
        <v>0</v>
      </c>
      <c r="L812">
        <v>23.133566505355201</v>
      </c>
      <c r="M812">
        <v>0</v>
      </c>
      <c r="N812">
        <v>0</v>
      </c>
      <c r="O812">
        <v>4763.3999999999896</v>
      </c>
      <c r="P812">
        <v>455.59360730931797</v>
      </c>
      <c r="Q812">
        <v>1004.17777777777</v>
      </c>
      <c r="R812">
        <v>616.782222222222</v>
      </c>
      <c r="S812">
        <v>0</v>
      </c>
      <c r="T812">
        <v>0</v>
      </c>
      <c r="U812">
        <v>0</v>
      </c>
      <c r="V812">
        <v>224.00235371833699</v>
      </c>
      <c r="W812">
        <v>6238.7676000000001</v>
      </c>
      <c r="X812">
        <v>0</v>
      </c>
      <c r="Y812">
        <v>0</v>
      </c>
      <c r="Z812">
        <v>0</v>
      </c>
      <c r="AA812">
        <v>426.63461538461502</v>
      </c>
      <c r="AB812">
        <v>0</v>
      </c>
      <c r="AC812">
        <v>886.56307743840296</v>
      </c>
      <c r="AD812">
        <v>0</v>
      </c>
      <c r="AE812">
        <v>0</v>
      </c>
      <c r="AF812">
        <v>0</v>
      </c>
      <c r="AG812">
        <v>1005.03351898734</v>
      </c>
      <c r="AH812">
        <v>530.89620253164503</v>
      </c>
      <c r="AI812">
        <v>0</v>
      </c>
      <c r="AJ812">
        <v>0</v>
      </c>
      <c r="AK812">
        <v>1637.52930766801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2449</v>
      </c>
    </row>
    <row r="813" spans="1:46">
      <c r="A813">
        <v>3.3511198784202199</v>
      </c>
      <c r="B813">
        <v>38.3004501984</v>
      </c>
      <c r="C813">
        <v>0</v>
      </c>
      <c r="D813">
        <v>0.576715826674563</v>
      </c>
      <c r="E813">
        <v>154.121120522865</v>
      </c>
      <c r="F813">
        <v>333.73088624314801</v>
      </c>
      <c r="G813">
        <v>107.365267207079</v>
      </c>
      <c r="H813">
        <v>9.3890570199360504</v>
      </c>
      <c r="I813">
        <v>63.392271689968297</v>
      </c>
      <c r="J813">
        <v>0</v>
      </c>
      <c r="K813">
        <v>0</v>
      </c>
      <c r="L813">
        <v>23.133566505355201</v>
      </c>
      <c r="M813">
        <v>0</v>
      </c>
      <c r="N813">
        <v>0</v>
      </c>
      <c r="O813">
        <v>4763.3999999999896</v>
      </c>
      <c r="P813">
        <v>455.59360730931797</v>
      </c>
      <c r="Q813">
        <v>1004.17777777777</v>
      </c>
      <c r="R813">
        <v>616.782222222222</v>
      </c>
      <c r="S813">
        <v>0</v>
      </c>
      <c r="T813">
        <v>0</v>
      </c>
      <c r="U813">
        <v>0</v>
      </c>
      <c r="V813">
        <v>224.00235371833699</v>
      </c>
      <c r="W813">
        <v>6238.7676000000001</v>
      </c>
      <c r="X813">
        <v>0</v>
      </c>
      <c r="Y813">
        <v>0</v>
      </c>
      <c r="Z813">
        <v>0</v>
      </c>
      <c r="AA813">
        <v>426.63461538461502</v>
      </c>
      <c r="AB813">
        <v>0</v>
      </c>
      <c r="AC813">
        <v>886.56307743840296</v>
      </c>
      <c r="AD813">
        <v>0</v>
      </c>
      <c r="AE813">
        <v>0</v>
      </c>
      <c r="AF813">
        <v>0</v>
      </c>
      <c r="AG813">
        <v>1005.03351898734</v>
      </c>
      <c r="AH813">
        <v>530.89620253164503</v>
      </c>
      <c r="AI813">
        <v>0</v>
      </c>
      <c r="AJ813">
        <v>0</v>
      </c>
      <c r="AK813">
        <v>1358.6410384656999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2449</v>
      </c>
    </row>
    <row r="814" spans="1:46">
      <c r="A814">
        <v>0.43440442868410301</v>
      </c>
      <c r="B814">
        <v>38.3004501984</v>
      </c>
      <c r="C814">
        <v>0</v>
      </c>
      <c r="D814">
        <v>7.47594590133695E-2</v>
      </c>
      <c r="E814">
        <v>149.13660791472401</v>
      </c>
      <c r="F814">
        <v>178.209817948839</v>
      </c>
      <c r="G814">
        <v>87.924240583919897</v>
      </c>
      <c r="H814">
        <v>1.2170999840657799</v>
      </c>
      <c r="I814">
        <v>63.392271689968297</v>
      </c>
      <c r="J814">
        <v>0</v>
      </c>
      <c r="K814">
        <v>0</v>
      </c>
      <c r="L814">
        <v>23.133566505355201</v>
      </c>
      <c r="M814">
        <v>0</v>
      </c>
      <c r="N814">
        <v>0</v>
      </c>
      <c r="O814">
        <v>4763.3999999999896</v>
      </c>
      <c r="P814">
        <v>455.59360730931797</v>
      </c>
      <c r="Q814">
        <v>1004.17777777777</v>
      </c>
      <c r="R814">
        <v>616.782222222222</v>
      </c>
      <c r="S814">
        <v>0</v>
      </c>
      <c r="T814">
        <v>0</v>
      </c>
      <c r="U814">
        <v>0</v>
      </c>
      <c r="V814">
        <v>224.00235371833699</v>
      </c>
      <c r="W814">
        <v>6238.7676000000001</v>
      </c>
      <c r="X814">
        <v>0</v>
      </c>
      <c r="Y814">
        <v>0</v>
      </c>
      <c r="Z814">
        <v>0</v>
      </c>
      <c r="AA814">
        <v>426.63461538461502</v>
      </c>
      <c r="AB814">
        <v>0</v>
      </c>
      <c r="AC814">
        <v>886.56307743840296</v>
      </c>
      <c r="AD814">
        <v>0</v>
      </c>
      <c r="AE814">
        <v>0</v>
      </c>
      <c r="AF814">
        <v>0</v>
      </c>
      <c r="AG814">
        <v>1005.03351898734</v>
      </c>
      <c r="AH814">
        <v>530.89620253164503</v>
      </c>
      <c r="AI814">
        <v>0</v>
      </c>
      <c r="AJ814">
        <v>0</v>
      </c>
      <c r="AK814">
        <v>1185.79024730275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2449</v>
      </c>
    </row>
    <row r="815" spans="1:46">
      <c r="A815">
        <v>0</v>
      </c>
      <c r="B815">
        <v>38.3004501984</v>
      </c>
      <c r="C815">
        <v>0</v>
      </c>
      <c r="D815">
        <v>0</v>
      </c>
      <c r="E815">
        <v>238.45906834137</v>
      </c>
      <c r="F815">
        <v>155.933591142507</v>
      </c>
      <c r="G815">
        <v>111.761479264679</v>
      </c>
      <c r="H815">
        <v>0</v>
      </c>
      <c r="I815">
        <v>63.392271689968297</v>
      </c>
      <c r="J815">
        <v>0</v>
      </c>
      <c r="K815">
        <v>0</v>
      </c>
      <c r="L815">
        <v>23.133566505355201</v>
      </c>
      <c r="M815">
        <v>0</v>
      </c>
      <c r="N815">
        <v>0</v>
      </c>
      <c r="O815">
        <v>4763.3999999999896</v>
      </c>
      <c r="P815">
        <v>455.59360730931797</v>
      </c>
      <c r="Q815">
        <v>1004.17777777777</v>
      </c>
      <c r="R815">
        <v>616.782222222222</v>
      </c>
      <c r="S815">
        <v>0</v>
      </c>
      <c r="T815">
        <v>0</v>
      </c>
      <c r="U815">
        <v>0</v>
      </c>
      <c r="V815">
        <v>224.00235371833699</v>
      </c>
      <c r="W815">
        <v>6238.7676000000001</v>
      </c>
      <c r="X815">
        <v>0</v>
      </c>
      <c r="Y815">
        <v>0</v>
      </c>
      <c r="Z815">
        <v>0</v>
      </c>
      <c r="AA815">
        <v>426.63461538461502</v>
      </c>
      <c r="AB815">
        <v>0</v>
      </c>
      <c r="AC815">
        <v>886.56307743840296</v>
      </c>
      <c r="AD815">
        <v>0</v>
      </c>
      <c r="AE815">
        <v>0</v>
      </c>
      <c r="AF815">
        <v>0</v>
      </c>
      <c r="AG815">
        <v>1005.03351898734</v>
      </c>
      <c r="AH815">
        <v>530.89620253164503</v>
      </c>
      <c r="AI815">
        <v>0</v>
      </c>
      <c r="AJ815">
        <v>0</v>
      </c>
      <c r="AK815">
        <v>1612.75362047054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2449</v>
      </c>
    </row>
    <row r="816" spans="1:46">
      <c r="A816">
        <v>0</v>
      </c>
      <c r="B816">
        <v>38.3004501984</v>
      </c>
      <c r="C816">
        <v>0</v>
      </c>
      <c r="D816">
        <v>0</v>
      </c>
      <c r="E816">
        <v>299.86825968627102</v>
      </c>
      <c r="F816">
        <v>181.09747701168001</v>
      </c>
      <c r="G816">
        <v>154.478331839519</v>
      </c>
      <c r="H816">
        <v>0</v>
      </c>
      <c r="I816">
        <v>63.392271689968297</v>
      </c>
      <c r="J816">
        <v>1311.1635319982499</v>
      </c>
      <c r="K816">
        <v>0</v>
      </c>
      <c r="L816">
        <v>23.133566505355201</v>
      </c>
      <c r="M816">
        <v>0</v>
      </c>
      <c r="N816">
        <v>0</v>
      </c>
      <c r="O816">
        <v>4763.3999999999896</v>
      </c>
      <c r="P816">
        <v>455.59360730931797</v>
      </c>
      <c r="Q816">
        <v>1004.17777777777</v>
      </c>
      <c r="R816">
        <v>616.782222222222</v>
      </c>
      <c r="S816">
        <v>0</v>
      </c>
      <c r="T816">
        <v>0</v>
      </c>
      <c r="U816">
        <v>0</v>
      </c>
      <c r="V816">
        <v>224.00235371833699</v>
      </c>
      <c r="W816">
        <v>6238.7676000000001</v>
      </c>
      <c r="X816">
        <v>0</v>
      </c>
      <c r="Y816">
        <v>0</v>
      </c>
      <c r="Z816">
        <v>0</v>
      </c>
      <c r="AA816">
        <v>426.63461538461502</v>
      </c>
      <c r="AB816">
        <v>0</v>
      </c>
      <c r="AC816">
        <v>886.56307743840296</v>
      </c>
      <c r="AD816">
        <v>0</v>
      </c>
      <c r="AE816">
        <v>0</v>
      </c>
      <c r="AF816">
        <v>0</v>
      </c>
      <c r="AG816">
        <v>1005.03351898734</v>
      </c>
      <c r="AH816">
        <v>530.89620253164503</v>
      </c>
      <c r="AI816">
        <v>0</v>
      </c>
      <c r="AJ816">
        <v>0</v>
      </c>
      <c r="AK816">
        <v>3047.7605947023599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</row>
    <row r="817" spans="1:46">
      <c r="A817">
        <v>0</v>
      </c>
      <c r="B817">
        <v>38.3004501984</v>
      </c>
      <c r="C817">
        <v>0</v>
      </c>
      <c r="D817">
        <v>0</v>
      </c>
      <c r="E817">
        <v>462.794491363426</v>
      </c>
      <c r="F817">
        <v>281.34050026381101</v>
      </c>
      <c r="G817">
        <v>197.17043544107901</v>
      </c>
      <c r="H817">
        <v>0</v>
      </c>
      <c r="I817">
        <v>63.392271689968297</v>
      </c>
      <c r="J817">
        <v>0</v>
      </c>
      <c r="K817">
        <v>0</v>
      </c>
      <c r="L817">
        <v>23.133566505355201</v>
      </c>
      <c r="M817">
        <v>0</v>
      </c>
      <c r="N817">
        <v>0</v>
      </c>
      <c r="O817">
        <v>4763.3999999999896</v>
      </c>
      <c r="P817">
        <v>455.59360730931797</v>
      </c>
      <c r="Q817">
        <v>1004.17777777777</v>
      </c>
      <c r="R817">
        <v>616.782222222222</v>
      </c>
      <c r="S817">
        <v>0</v>
      </c>
      <c r="T817">
        <v>0</v>
      </c>
      <c r="U817">
        <v>0</v>
      </c>
      <c r="V817">
        <v>224.00235371833699</v>
      </c>
      <c r="W817">
        <v>6238.7676000000001</v>
      </c>
      <c r="X817">
        <v>0</v>
      </c>
      <c r="Y817">
        <v>0</v>
      </c>
      <c r="Z817">
        <v>0</v>
      </c>
      <c r="AA817">
        <v>426.63461538461502</v>
      </c>
      <c r="AB817">
        <v>0</v>
      </c>
      <c r="AC817">
        <v>886.56307743840296</v>
      </c>
      <c r="AD817">
        <v>0</v>
      </c>
      <c r="AE817">
        <v>0</v>
      </c>
      <c r="AF817">
        <v>0</v>
      </c>
      <c r="AG817">
        <v>1005.03351898734</v>
      </c>
      <c r="AH817">
        <v>530.89620253164503</v>
      </c>
      <c r="AI817">
        <v>0</v>
      </c>
      <c r="AJ817">
        <v>0</v>
      </c>
      <c r="AK817">
        <v>1061.5039385175801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2449</v>
      </c>
    </row>
    <row r="818" spans="1:46">
      <c r="A818">
        <v>0</v>
      </c>
      <c r="B818">
        <v>38.3004501984</v>
      </c>
      <c r="C818">
        <v>0</v>
      </c>
      <c r="D818">
        <v>0</v>
      </c>
      <c r="E818">
        <v>583.02092754779096</v>
      </c>
      <c r="F818">
        <v>775.13020438235696</v>
      </c>
      <c r="G818">
        <v>225.42863515271901</v>
      </c>
      <c r="H818">
        <v>0</v>
      </c>
      <c r="I818">
        <v>63.392271689968297</v>
      </c>
      <c r="J818">
        <v>0</v>
      </c>
      <c r="K818">
        <v>0</v>
      </c>
      <c r="L818">
        <v>23.133566505355201</v>
      </c>
      <c r="M818">
        <v>0</v>
      </c>
      <c r="N818">
        <v>0</v>
      </c>
      <c r="O818">
        <v>4288.3271208136202</v>
      </c>
      <c r="P818">
        <v>455.59360730931797</v>
      </c>
      <c r="Q818">
        <v>1004.17777777777</v>
      </c>
      <c r="R818">
        <v>616.782222222222</v>
      </c>
      <c r="S818">
        <v>0</v>
      </c>
      <c r="T818">
        <v>0</v>
      </c>
      <c r="U818">
        <v>0</v>
      </c>
      <c r="V818">
        <v>224.00235371833699</v>
      </c>
      <c r="W818">
        <v>6238.7676000000001</v>
      </c>
      <c r="X818">
        <v>0</v>
      </c>
      <c r="Y818">
        <v>0</v>
      </c>
      <c r="Z818">
        <v>0</v>
      </c>
      <c r="AA818">
        <v>426.63461538461502</v>
      </c>
      <c r="AB818">
        <v>0</v>
      </c>
      <c r="AC818">
        <v>886.56307743840296</v>
      </c>
      <c r="AD818">
        <v>0</v>
      </c>
      <c r="AE818">
        <v>0</v>
      </c>
      <c r="AF818">
        <v>0</v>
      </c>
      <c r="AG818">
        <v>1005.03351898734</v>
      </c>
      <c r="AH818">
        <v>530.89620253164503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2449</v>
      </c>
    </row>
    <row r="819" spans="1:46">
      <c r="A819">
        <v>0</v>
      </c>
      <c r="B819">
        <v>38.3004501984</v>
      </c>
      <c r="C819">
        <v>0</v>
      </c>
      <c r="D819">
        <v>0</v>
      </c>
      <c r="E819">
        <v>586.27575451002497</v>
      </c>
      <c r="F819">
        <v>939.99892672599003</v>
      </c>
      <c r="G819">
        <v>225.42863515271901</v>
      </c>
      <c r="H819">
        <v>0</v>
      </c>
      <c r="I819">
        <v>63.392271689968297</v>
      </c>
      <c r="J819">
        <v>0</v>
      </c>
      <c r="K819">
        <v>0</v>
      </c>
      <c r="L819">
        <v>23.133566505355201</v>
      </c>
      <c r="M819">
        <v>0</v>
      </c>
      <c r="N819">
        <v>0</v>
      </c>
      <c r="O819">
        <v>2997.15277368957</v>
      </c>
      <c r="P819">
        <v>455.59360730931797</v>
      </c>
      <c r="Q819">
        <v>1004.17777777777</v>
      </c>
      <c r="R819">
        <v>616.782222222222</v>
      </c>
      <c r="S819">
        <v>0</v>
      </c>
      <c r="T819">
        <v>0</v>
      </c>
      <c r="U819">
        <v>0</v>
      </c>
      <c r="V819">
        <v>224.00235371833699</v>
      </c>
      <c r="W819">
        <v>6238.7676000000001</v>
      </c>
      <c r="X819">
        <v>0</v>
      </c>
      <c r="Y819">
        <v>0</v>
      </c>
      <c r="Z819">
        <v>0</v>
      </c>
      <c r="AA819">
        <v>426.63461538461502</v>
      </c>
      <c r="AB819">
        <v>0</v>
      </c>
      <c r="AC819">
        <v>886.56307743840296</v>
      </c>
      <c r="AD819">
        <v>0</v>
      </c>
      <c r="AE819">
        <v>0</v>
      </c>
      <c r="AF819">
        <v>0</v>
      </c>
      <c r="AG819">
        <v>1005.03351898734</v>
      </c>
      <c r="AH819">
        <v>530.89620253164503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2449</v>
      </c>
    </row>
    <row r="820" spans="1:46">
      <c r="A820">
        <v>0</v>
      </c>
      <c r="B820">
        <v>38.3004501984</v>
      </c>
      <c r="C820">
        <v>0</v>
      </c>
      <c r="D820">
        <v>0</v>
      </c>
      <c r="E820">
        <v>586.27575451002497</v>
      </c>
      <c r="F820">
        <v>939.99892672599003</v>
      </c>
      <c r="G820">
        <v>225.42863515271901</v>
      </c>
      <c r="H820">
        <v>0</v>
      </c>
      <c r="I820">
        <v>63.392271689968297</v>
      </c>
      <c r="J820">
        <v>0</v>
      </c>
      <c r="K820">
        <v>0</v>
      </c>
      <c r="L820">
        <v>23.133566505355201</v>
      </c>
      <c r="M820">
        <v>0</v>
      </c>
      <c r="N820">
        <v>0</v>
      </c>
      <c r="O820">
        <v>1885.5968663301101</v>
      </c>
      <c r="P820">
        <v>455.59360730931797</v>
      </c>
      <c r="Q820">
        <v>1004.17777777777</v>
      </c>
      <c r="R820">
        <v>616.782222222222</v>
      </c>
      <c r="S820">
        <v>0</v>
      </c>
      <c r="T820">
        <v>0</v>
      </c>
      <c r="U820">
        <v>0</v>
      </c>
      <c r="V820">
        <v>224.00235371833699</v>
      </c>
      <c r="W820">
        <v>6238.7676000000001</v>
      </c>
      <c r="X820">
        <v>0</v>
      </c>
      <c r="Y820">
        <v>0</v>
      </c>
      <c r="Z820">
        <v>0</v>
      </c>
      <c r="AA820">
        <v>426.63461538461502</v>
      </c>
      <c r="AB820">
        <v>0</v>
      </c>
      <c r="AC820">
        <v>886.56307743840296</v>
      </c>
      <c r="AD820">
        <v>0</v>
      </c>
      <c r="AE820">
        <v>0</v>
      </c>
      <c r="AF820">
        <v>0</v>
      </c>
      <c r="AG820">
        <v>1005.03351898734</v>
      </c>
      <c r="AH820">
        <v>530.89620253164503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2449</v>
      </c>
    </row>
    <row r="821" spans="1:46">
      <c r="A821">
        <v>0</v>
      </c>
      <c r="B821">
        <v>38.3004501984</v>
      </c>
      <c r="C821">
        <v>0</v>
      </c>
      <c r="D821">
        <v>0</v>
      </c>
      <c r="E821">
        <v>587.90316735620695</v>
      </c>
      <c r="F821">
        <v>971.716389137497</v>
      </c>
      <c r="G821">
        <v>225.42863515271901</v>
      </c>
      <c r="H821">
        <v>0</v>
      </c>
      <c r="I821">
        <v>63.392271689968297</v>
      </c>
      <c r="J821">
        <v>0</v>
      </c>
      <c r="K821">
        <v>0</v>
      </c>
      <c r="L821">
        <v>23.133566505355201</v>
      </c>
      <c r="M821">
        <v>0</v>
      </c>
      <c r="N821">
        <v>0</v>
      </c>
      <c r="O821">
        <v>768.28382081393397</v>
      </c>
      <c r="P821">
        <v>455.59360730931797</v>
      </c>
      <c r="Q821">
        <v>1004.17777777777</v>
      </c>
      <c r="R821">
        <v>616.782222222222</v>
      </c>
      <c r="S821">
        <v>0</v>
      </c>
      <c r="T821">
        <v>0</v>
      </c>
      <c r="U821">
        <v>0</v>
      </c>
      <c r="V821">
        <v>224.00235371833699</v>
      </c>
      <c r="W821">
        <v>6238.7676000000001</v>
      </c>
      <c r="X821">
        <v>0</v>
      </c>
      <c r="Y821">
        <v>0</v>
      </c>
      <c r="Z821">
        <v>0</v>
      </c>
      <c r="AA821">
        <v>426.63461538461502</v>
      </c>
      <c r="AB821">
        <v>0</v>
      </c>
      <c r="AC821">
        <v>886.56307743840296</v>
      </c>
      <c r="AD821">
        <v>0</v>
      </c>
      <c r="AE821">
        <v>0</v>
      </c>
      <c r="AF821">
        <v>0</v>
      </c>
      <c r="AG821">
        <v>1005.03351898734</v>
      </c>
      <c r="AH821">
        <v>530.89620253164503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2449</v>
      </c>
    </row>
    <row r="822" spans="1:46">
      <c r="A822">
        <v>0</v>
      </c>
      <c r="B822">
        <v>38.3004501984</v>
      </c>
      <c r="C822">
        <v>0</v>
      </c>
      <c r="D822">
        <v>0</v>
      </c>
      <c r="E822">
        <v>587.90316735620695</v>
      </c>
      <c r="F822">
        <v>939.99892672599003</v>
      </c>
      <c r="G822">
        <v>225.42863515271901</v>
      </c>
      <c r="H822">
        <v>0</v>
      </c>
      <c r="I822">
        <v>63.392271689968297</v>
      </c>
      <c r="J822">
        <v>0</v>
      </c>
      <c r="K822">
        <v>0</v>
      </c>
      <c r="L822">
        <v>23.133566505355201</v>
      </c>
      <c r="M822">
        <v>0</v>
      </c>
      <c r="N822">
        <v>0</v>
      </c>
      <c r="O822">
        <v>0</v>
      </c>
      <c r="P822">
        <v>455.59360730931797</v>
      </c>
      <c r="Q822">
        <v>1004.17777777777</v>
      </c>
      <c r="R822">
        <v>99.469058876894394</v>
      </c>
      <c r="S822">
        <v>0</v>
      </c>
      <c r="T822">
        <v>0</v>
      </c>
      <c r="U822">
        <v>0</v>
      </c>
      <c r="V822">
        <v>224.00235371833699</v>
      </c>
      <c r="W822">
        <v>6238.7676000000001</v>
      </c>
      <c r="X822">
        <v>0</v>
      </c>
      <c r="Y822">
        <v>0</v>
      </c>
      <c r="Z822">
        <v>0</v>
      </c>
      <c r="AA822">
        <v>426.63461538461502</v>
      </c>
      <c r="AB822">
        <v>0</v>
      </c>
      <c r="AC822">
        <v>886.56307743840296</v>
      </c>
      <c r="AD822">
        <v>0</v>
      </c>
      <c r="AE822">
        <v>0</v>
      </c>
      <c r="AF822">
        <v>0</v>
      </c>
      <c r="AG822">
        <v>1005.03351898734</v>
      </c>
      <c r="AH822">
        <v>530.89620253164503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2449</v>
      </c>
    </row>
    <row r="823" spans="1:46">
      <c r="A823">
        <v>0</v>
      </c>
      <c r="B823">
        <v>38.3004501984</v>
      </c>
      <c r="C823">
        <v>0</v>
      </c>
      <c r="D823">
        <v>0</v>
      </c>
      <c r="E823">
        <v>587.90316735620695</v>
      </c>
      <c r="F823">
        <v>971.716389137497</v>
      </c>
      <c r="G823">
        <v>225.42863515271901</v>
      </c>
      <c r="H823">
        <v>0</v>
      </c>
      <c r="I823">
        <v>63.392271689968297</v>
      </c>
      <c r="J823">
        <v>0</v>
      </c>
      <c r="K823">
        <v>0</v>
      </c>
      <c r="L823">
        <v>23.133566505355201</v>
      </c>
      <c r="M823">
        <v>0</v>
      </c>
      <c r="N823">
        <v>0</v>
      </c>
      <c r="O823">
        <v>0</v>
      </c>
      <c r="P823">
        <v>455.59360730931797</v>
      </c>
      <c r="Q823">
        <v>1004.17777777777</v>
      </c>
      <c r="R823">
        <v>0</v>
      </c>
      <c r="S823">
        <v>0</v>
      </c>
      <c r="T823">
        <v>0</v>
      </c>
      <c r="U823">
        <v>0</v>
      </c>
      <c r="V823">
        <v>224.00235371833699</v>
      </c>
      <c r="W823">
        <v>6018.9791983352598</v>
      </c>
      <c r="X823">
        <v>0</v>
      </c>
      <c r="Y823">
        <v>0</v>
      </c>
      <c r="Z823">
        <v>0</v>
      </c>
      <c r="AA823">
        <v>426.63461538461502</v>
      </c>
      <c r="AB823">
        <v>0</v>
      </c>
      <c r="AC823">
        <v>886.56307743840296</v>
      </c>
      <c r="AD823">
        <v>0</v>
      </c>
      <c r="AE823">
        <v>0</v>
      </c>
      <c r="AF823">
        <v>0</v>
      </c>
      <c r="AG823">
        <v>1005.03351898734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2449</v>
      </c>
    </row>
    <row r="824" spans="1:46">
      <c r="A824">
        <v>0</v>
      </c>
      <c r="B824">
        <v>38.3004501984</v>
      </c>
      <c r="C824">
        <v>0</v>
      </c>
      <c r="D824">
        <v>0</v>
      </c>
      <c r="E824">
        <v>587.90316735620695</v>
      </c>
      <c r="F824">
        <v>971.716389137497</v>
      </c>
      <c r="G824">
        <v>225.42863515271901</v>
      </c>
      <c r="H824">
        <v>0</v>
      </c>
      <c r="I824">
        <v>63.392271689968297</v>
      </c>
      <c r="J824">
        <v>0</v>
      </c>
      <c r="K824">
        <v>0</v>
      </c>
      <c r="L824">
        <v>23.133566505355201</v>
      </c>
      <c r="M824">
        <v>0</v>
      </c>
      <c r="N824">
        <v>0</v>
      </c>
      <c r="O824">
        <v>0</v>
      </c>
      <c r="P824">
        <v>455.59360730931797</v>
      </c>
      <c r="Q824">
        <v>1004.17777777777</v>
      </c>
      <c r="R824">
        <v>0</v>
      </c>
      <c r="S824">
        <v>0</v>
      </c>
      <c r="T824">
        <v>0</v>
      </c>
      <c r="U824">
        <v>0</v>
      </c>
      <c r="V824">
        <v>224.00235371833699</v>
      </c>
      <c r="W824">
        <v>5532.7453319308697</v>
      </c>
      <c r="X824">
        <v>0</v>
      </c>
      <c r="Y824">
        <v>0</v>
      </c>
      <c r="Z824">
        <v>0</v>
      </c>
      <c r="AA824">
        <v>426.63461538461502</v>
      </c>
      <c r="AB824">
        <v>0</v>
      </c>
      <c r="AC824">
        <v>886.56307743840296</v>
      </c>
      <c r="AD824">
        <v>0</v>
      </c>
      <c r="AE824">
        <v>0</v>
      </c>
      <c r="AF824">
        <v>0</v>
      </c>
      <c r="AG824">
        <v>1005.03351898734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2449</v>
      </c>
    </row>
    <row r="825" spans="1:46">
      <c r="A825">
        <v>0</v>
      </c>
      <c r="B825">
        <v>38.3004501984</v>
      </c>
      <c r="C825">
        <v>0</v>
      </c>
      <c r="D825">
        <v>0</v>
      </c>
      <c r="E825">
        <v>587.90316735620695</v>
      </c>
      <c r="F825">
        <v>971.716389137497</v>
      </c>
      <c r="G825">
        <v>225.42863515271901</v>
      </c>
      <c r="H825">
        <v>0</v>
      </c>
      <c r="I825">
        <v>63.392271689968297</v>
      </c>
      <c r="J825">
        <v>0</v>
      </c>
      <c r="K825">
        <v>0</v>
      </c>
      <c r="L825">
        <v>23.133566505355201</v>
      </c>
      <c r="M825">
        <v>0</v>
      </c>
      <c r="N825">
        <v>0</v>
      </c>
      <c r="O825">
        <v>0</v>
      </c>
      <c r="P825">
        <v>455.59360730931797</v>
      </c>
      <c r="Q825">
        <v>1004.17777777777</v>
      </c>
      <c r="R825">
        <v>0</v>
      </c>
      <c r="S825">
        <v>0</v>
      </c>
      <c r="T825">
        <v>0</v>
      </c>
      <c r="U825">
        <v>0</v>
      </c>
      <c r="V825">
        <v>224.00235371833699</v>
      </c>
      <c r="W825">
        <v>5325.8373036736803</v>
      </c>
      <c r="X825">
        <v>0</v>
      </c>
      <c r="Y825">
        <v>0</v>
      </c>
      <c r="Z825">
        <v>0</v>
      </c>
      <c r="AA825">
        <v>426.63461538461502</v>
      </c>
      <c r="AB825">
        <v>0</v>
      </c>
      <c r="AC825">
        <v>886.56307743840296</v>
      </c>
      <c r="AD825">
        <v>0</v>
      </c>
      <c r="AE825">
        <v>0</v>
      </c>
      <c r="AF825">
        <v>0</v>
      </c>
      <c r="AG825">
        <v>1005.03351898734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2449</v>
      </c>
    </row>
    <row r="826" spans="1:46">
      <c r="A826">
        <v>0</v>
      </c>
      <c r="B826">
        <v>38.3004501984</v>
      </c>
      <c r="C826">
        <v>0</v>
      </c>
      <c r="D826">
        <v>0</v>
      </c>
      <c r="E826">
        <v>587.90316735620695</v>
      </c>
      <c r="F826">
        <v>971.716389137497</v>
      </c>
      <c r="G826">
        <v>225.42863515271901</v>
      </c>
      <c r="H826">
        <v>0</v>
      </c>
      <c r="I826">
        <v>63.392271689968297</v>
      </c>
      <c r="J826">
        <v>0</v>
      </c>
      <c r="K826">
        <v>0</v>
      </c>
      <c r="L826">
        <v>23.133566505355201</v>
      </c>
      <c r="M826">
        <v>0</v>
      </c>
      <c r="N826">
        <v>0</v>
      </c>
      <c r="O826">
        <v>0</v>
      </c>
      <c r="P826">
        <v>455.59360730931797</v>
      </c>
      <c r="Q826">
        <v>1004.17777777777</v>
      </c>
      <c r="R826">
        <v>0</v>
      </c>
      <c r="S826">
        <v>0</v>
      </c>
      <c r="T826">
        <v>0</v>
      </c>
      <c r="U826">
        <v>0</v>
      </c>
      <c r="V826">
        <v>224.00235371833699</v>
      </c>
      <c r="W826">
        <v>5353.4250407746404</v>
      </c>
      <c r="X826">
        <v>0</v>
      </c>
      <c r="Y826">
        <v>0</v>
      </c>
      <c r="Z826">
        <v>0</v>
      </c>
      <c r="AA826">
        <v>426.63461538461502</v>
      </c>
      <c r="AB826">
        <v>0</v>
      </c>
      <c r="AC826">
        <v>886.56307743840296</v>
      </c>
      <c r="AD826">
        <v>0</v>
      </c>
      <c r="AE826">
        <v>0</v>
      </c>
      <c r="AF826">
        <v>0</v>
      </c>
      <c r="AG826">
        <v>1005.03351898734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2449</v>
      </c>
    </row>
    <row r="827" spans="1:46">
      <c r="A827">
        <v>0</v>
      </c>
      <c r="B827">
        <v>38.3004501984</v>
      </c>
      <c r="C827">
        <v>0</v>
      </c>
      <c r="D827">
        <v>0</v>
      </c>
      <c r="E827">
        <v>587.90316735620695</v>
      </c>
      <c r="F827">
        <v>971.716389137497</v>
      </c>
      <c r="G827">
        <v>225.42863515271901</v>
      </c>
      <c r="H827">
        <v>0</v>
      </c>
      <c r="I827">
        <v>63.392271689968297</v>
      </c>
      <c r="J827">
        <v>0</v>
      </c>
      <c r="K827">
        <v>0</v>
      </c>
      <c r="L827">
        <v>23.133566505355201</v>
      </c>
      <c r="M827">
        <v>0</v>
      </c>
      <c r="N827">
        <v>0</v>
      </c>
      <c r="O827">
        <v>0</v>
      </c>
      <c r="P827">
        <v>455.59360730931797</v>
      </c>
      <c r="Q827">
        <v>1004.17777777777</v>
      </c>
      <c r="R827">
        <v>0</v>
      </c>
      <c r="S827">
        <v>0</v>
      </c>
      <c r="T827">
        <v>0</v>
      </c>
      <c r="U827">
        <v>0</v>
      </c>
      <c r="V827">
        <v>224.00235371833699</v>
      </c>
      <c r="W827">
        <v>5469.5234344078399</v>
      </c>
      <c r="X827">
        <v>0</v>
      </c>
      <c r="Y827">
        <v>0</v>
      </c>
      <c r="Z827">
        <v>0</v>
      </c>
      <c r="AA827">
        <v>426.63461538461502</v>
      </c>
      <c r="AB827">
        <v>0</v>
      </c>
      <c r="AC827">
        <v>886.56307743840296</v>
      </c>
      <c r="AD827">
        <v>0</v>
      </c>
      <c r="AE827">
        <v>0</v>
      </c>
      <c r="AF827">
        <v>0</v>
      </c>
      <c r="AG827">
        <v>1005.03351898734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2449</v>
      </c>
    </row>
    <row r="828" spans="1:46">
      <c r="A828">
        <v>0</v>
      </c>
      <c r="B828">
        <v>38.3004501984</v>
      </c>
      <c r="C828">
        <v>0</v>
      </c>
      <c r="D828">
        <v>0</v>
      </c>
      <c r="E828">
        <v>587.90316735620695</v>
      </c>
      <c r="F828">
        <v>971.716389137497</v>
      </c>
      <c r="G828">
        <v>225.42863515271901</v>
      </c>
      <c r="H828">
        <v>0</v>
      </c>
      <c r="I828">
        <v>63.392271689968297</v>
      </c>
      <c r="J828">
        <v>0</v>
      </c>
      <c r="K828">
        <v>0</v>
      </c>
      <c r="L828">
        <v>23.133566505355201</v>
      </c>
      <c r="M828">
        <v>0</v>
      </c>
      <c r="N828">
        <v>0</v>
      </c>
      <c r="O828">
        <v>0</v>
      </c>
      <c r="P828">
        <v>455.59360730931797</v>
      </c>
      <c r="Q828">
        <v>1004.17777777777</v>
      </c>
      <c r="R828">
        <v>0</v>
      </c>
      <c r="S828">
        <v>0</v>
      </c>
      <c r="T828">
        <v>0</v>
      </c>
      <c r="U828">
        <v>0</v>
      </c>
      <c r="V828">
        <v>224.00235371833699</v>
      </c>
      <c r="W828">
        <v>5977.59759268382</v>
      </c>
      <c r="X828">
        <v>0</v>
      </c>
      <c r="Y828">
        <v>0</v>
      </c>
      <c r="Z828">
        <v>0</v>
      </c>
      <c r="AA828">
        <v>426.63461538461502</v>
      </c>
      <c r="AB828">
        <v>0</v>
      </c>
      <c r="AC828">
        <v>886.56307743840296</v>
      </c>
      <c r="AD828">
        <v>0</v>
      </c>
      <c r="AE828">
        <v>0</v>
      </c>
      <c r="AF828">
        <v>0</v>
      </c>
      <c r="AG828">
        <v>1005.03351898734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2449</v>
      </c>
    </row>
    <row r="829" spans="1:46">
      <c r="A829">
        <v>1.2411555105259999</v>
      </c>
      <c r="B829">
        <v>38.3004501984</v>
      </c>
      <c r="C829">
        <v>0</v>
      </c>
      <c r="D829">
        <v>0.213598454323912</v>
      </c>
      <c r="E829">
        <v>587.90316735620695</v>
      </c>
      <c r="F829">
        <v>971.716389137497</v>
      </c>
      <c r="G829">
        <v>225.42863515271901</v>
      </c>
      <c r="H829">
        <v>3.4774285259022402</v>
      </c>
      <c r="I829">
        <v>63.392271689968297</v>
      </c>
      <c r="J829">
        <v>0</v>
      </c>
      <c r="K829">
        <v>0</v>
      </c>
      <c r="L829">
        <v>23.133566505355201</v>
      </c>
      <c r="M829">
        <v>0</v>
      </c>
      <c r="N829">
        <v>0</v>
      </c>
      <c r="O829">
        <v>0</v>
      </c>
      <c r="P829">
        <v>455.59360730931797</v>
      </c>
      <c r="Q829">
        <v>1004.17777777777</v>
      </c>
      <c r="R829">
        <v>185.81474188307399</v>
      </c>
      <c r="S829">
        <v>0</v>
      </c>
      <c r="T829">
        <v>0</v>
      </c>
      <c r="U829">
        <v>0</v>
      </c>
      <c r="V829">
        <v>224.00235371833699</v>
      </c>
      <c r="W829">
        <v>6238.7676000000001</v>
      </c>
      <c r="X829">
        <v>0</v>
      </c>
      <c r="Y829">
        <v>0</v>
      </c>
      <c r="Z829">
        <v>0</v>
      </c>
      <c r="AA829">
        <v>426.63461538461502</v>
      </c>
      <c r="AB829">
        <v>0</v>
      </c>
      <c r="AC829">
        <v>886.56307743840296</v>
      </c>
      <c r="AD829">
        <v>0</v>
      </c>
      <c r="AE829">
        <v>0</v>
      </c>
      <c r="AF829">
        <v>0</v>
      </c>
      <c r="AG829">
        <v>1005.03351898734</v>
      </c>
      <c r="AH829">
        <v>530.89620253164503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2449</v>
      </c>
    </row>
    <row r="830" spans="1:46">
      <c r="A830">
        <v>6.2057775526300301</v>
      </c>
      <c r="B830">
        <v>38.3004501984</v>
      </c>
      <c r="C830">
        <v>0</v>
      </c>
      <c r="D830">
        <v>1.06799227161956</v>
      </c>
      <c r="E830">
        <v>587.90316735620695</v>
      </c>
      <c r="F830">
        <v>971.716389137497</v>
      </c>
      <c r="G830">
        <v>225.42863515271901</v>
      </c>
      <c r="H830">
        <v>17.387142629511199</v>
      </c>
      <c r="I830">
        <v>63.392271689968297</v>
      </c>
      <c r="J830">
        <v>0</v>
      </c>
      <c r="K830">
        <v>0</v>
      </c>
      <c r="L830">
        <v>23.133566505355201</v>
      </c>
      <c r="M830">
        <v>0</v>
      </c>
      <c r="N830">
        <v>0</v>
      </c>
      <c r="O830">
        <v>812.59225111257001</v>
      </c>
      <c r="P830">
        <v>455.59360730931797</v>
      </c>
      <c r="Q830">
        <v>1004.17777777777</v>
      </c>
      <c r="R830">
        <v>616.782222222222</v>
      </c>
      <c r="S830">
        <v>0</v>
      </c>
      <c r="T830">
        <v>0</v>
      </c>
      <c r="U830">
        <v>0</v>
      </c>
      <c r="V830">
        <v>224.00235371833699</v>
      </c>
      <c r="W830">
        <v>6238.7676000000001</v>
      </c>
      <c r="X830">
        <v>0</v>
      </c>
      <c r="Y830">
        <v>0</v>
      </c>
      <c r="Z830">
        <v>0</v>
      </c>
      <c r="AA830">
        <v>426.63461538461502</v>
      </c>
      <c r="AB830">
        <v>0</v>
      </c>
      <c r="AC830">
        <v>886.56307743840296</v>
      </c>
      <c r="AD830">
        <v>0</v>
      </c>
      <c r="AE830">
        <v>0</v>
      </c>
      <c r="AF830">
        <v>0</v>
      </c>
      <c r="AG830">
        <v>1005.03351898734</v>
      </c>
      <c r="AH830">
        <v>530.89620253164503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2449</v>
      </c>
    </row>
    <row r="831" spans="1:46">
      <c r="A831">
        <v>10.9842262681551</v>
      </c>
      <c r="B831">
        <v>38.3004501984</v>
      </c>
      <c r="C831">
        <v>0</v>
      </c>
      <c r="D831">
        <v>1.89034632076662</v>
      </c>
      <c r="E831">
        <v>587.90316735620695</v>
      </c>
      <c r="F831">
        <v>971.716389137497</v>
      </c>
      <c r="G831">
        <v>225.42863515271901</v>
      </c>
      <c r="H831">
        <v>30.7752424542348</v>
      </c>
      <c r="I831">
        <v>63.392271689968297</v>
      </c>
      <c r="J831">
        <v>0</v>
      </c>
      <c r="K831">
        <v>0</v>
      </c>
      <c r="L831">
        <v>23.133566505355201</v>
      </c>
      <c r="M831">
        <v>0</v>
      </c>
      <c r="N831">
        <v>0</v>
      </c>
      <c r="O831">
        <v>2237.3615901399999</v>
      </c>
      <c r="P831">
        <v>455.59360730931797</v>
      </c>
      <c r="Q831">
        <v>1004.17777777777</v>
      </c>
      <c r="R831">
        <v>616.782222222222</v>
      </c>
      <c r="S831">
        <v>0</v>
      </c>
      <c r="T831">
        <v>0</v>
      </c>
      <c r="U831">
        <v>0</v>
      </c>
      <c r="V831">
        <v>224.00235371833699</v>
      </c>
      <c r="W831">
        <v>6238.7676000000001</v>
      </c>
      <c r="X831">
        <v>0</v>
      </c>
      <c r="Y831">
        <v>0</v>
      </c>
      <c r="Z831">
        <v>0</v>
      </c>
      <c r="AA831">
        <v>426.63461538461502</v>
      </c>
      <c r="AB831">
        <v>0</v>
      </c>
      <c r="AC831">
        <v>886.56307743840296</v>
      </c>
      <c r="AD831">
        <v>0</v>
      </c>
      <c r="AE831">
        <v>0</v>
      </c>
      <c r="AF831">
        <v>0</v>
      </c>
      <c r="AG831">
        <v>1005.03351898734</v>
      </c>
      <c r="AH831">
        <v>530.89620253164503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2449</v>
      </c>
    </row>
    <row r="832" spans="1:46">
      <c r="A832">
        <v>12.659786207365199</v>
      </c>
      <c r="B832">
        <v>38.3004501984</v>
      </c>
      <c r="C832">
        <v>0</v>
      </c>
      <c r="D832">
        <v>2.1787042341039</v>
      </c>
      <c r="E832">
        <v>587.90316735620695</v>
      </c>
      <c r="F832">
        <v>971.716389137497</v>
      </c>
      <c r="G832">
        <v>225.42863515271901</v>
      </c>
      <c r="H832">
        <v>35.469770964202802</v>
      </c>
      <c r="I832">
        <v>63.392271689968297</v>
      </c>
      <c r="J832">
        <v>0</v>
      </c>
      <c r="K832">
        <v>0</v>
      </c>
      <c r="L832">
        <v>23.133566505355201</v>
      </c>
      <c r="M832">
        <v>0</v>
      </c>
      <c r="N832">
        <v>0</v>
      </c>
      <c r="O832">
        <v>2868.6695642371501</v>
      </c>
      <c r="P832">
        <v>455.59360730931797</v>
      </c>
      <c r="Q832">
        <v>1004.17777777777</v>
      </c>
      <c r="R832">
        <v>616.782222222222</v>
      </c>
      <c r="S832">
        <v>0</v>
      </c>
      <c r="T832">
        <v>0</v>
      </c>
      <c r="U832">
        <v>0</v>
      </c>
      <c r="V832">
        <v>224.00235371833699</v>
      </c>
      <c r="W832">
        <v>6238.7676000000001</v>
      </c>
      <c r="X832">
        <v>0</v>
      </c>
      <c r="Y832">
        <v>0</v>
      </c>
      <c r="Z832">
        <v>0</v>
      </c>
      <c r="AA832">
        <v>426.63461538461502</v>
      </c>
      <c r="AB832">
        <v>0</v>
      </c>
      <c r="AC832">
        <v>886.56307743840296</v>
      </c>
      <c r="AD832">
        <v>0</v>
      </c>
      <c r="AE832">
        <v>0</v>
      </c>
      <c r="AF832">
        <v>0</v>
      </c>
      <c r="AG832">
        <v>1005.03351898734</v>
      </c>
      <c r="AH832">
        <v>530.89620253164503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2449</v>
      </c>
    </row>
    <row r="833" spans="1:46">
      <c r="A833">
        <v>14.4594616976279</v>
      </c>
      <c r="B833">
        <v>38.3004501984</v>
      </c>
      <c r="C833">
        <v>0</v>
      </c>
      <c r="D833">
        <v>2.48842199287358</v>
      </c>
      <c r="E833">
        <v>587.90316735620695</v>
      </c>
      <c r="F833">
        <v>971.716389137497</v>
      </c>
      <c r="G833">
        <v>225.42863515271901</v>
      </c>
      <c r="H833">
        <v>40.512042326761097</v>
      </c>
      <c r="I833">
        <v>63.392271689968297</v>
      </c>
      <c r="J833">
        <v>0</v>
      </c>
      <c r="K833">
        <v>0</v>
      </c>
      <c r="L833">
        <v>23.133566505355201</v>
      </c>
      <c r="M833">
        <v>0</v>
      </c>
      <c r="N833">
        <v>0</v>
      </c>
      <c r="O833">
        <v>2846.5745420292001</v>
      </c>
      <c r="P833">
        <v>455.59360730931797</v>
      </c>
      <c r="Q833">
        <v>1004.17777777777</v>
      </c>
      <c r="R833">
        <v>616.782222222222</v>
      </c>
      <c r="S833">
        <v>0</v>
      </c>
      <c r="T833">
        <v>0</v>
      </c>
      <c r="U833">
        <v>0</v>
      </c>
      <c r="V833">
        <v>224.00235371833699</v>
      </c>
      <c r="W833">
        <v>6238.7676000000001</v>
      </c>
      <c r="X833">
        <v>0</v>
      </c>
      <c r="Y833">
        <v>0</v>
      </c>
      <c r="Z833">
        <v>0</v>
      </c>
      <c r="AA833">
        <v>426.63461538461502</v>
      </c>
      <c r="AB833">
        <v>0</v>
      </c>
      <c r="AC833">
        <v>886.56307743840296</v>
      </c>
      <c r="AD833">
        <v>0</v>
      </c>
      <c r="AE833">
        <v>0</v>
      </c>
      <c r="AF833">
        <v>0</v>
      </c>
      <c r="AG833">
        <v>1005.03351898734</v>
      </c>
      <c r="AH833">
        <v>530.89620253164503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2449</v>
      </c>
    </row>
    <row r="834" spans="1:46">
      <c r="A834">
        <v>10.922168492628799</v>
      </c>
      <c r="B834">
        <v>38.3004501984</v>
      </c>
      <c r="C834">
        <v>0</v>
      </c>
      <c r="D834">
        <v>1.87966639805042</v>
      </c>
      <c r="E834">
        <v>587.90316735620695</v>
      </c>
      <c r="F834">
        <v>971.716389137497</v>
      </c>
      <c r="G834">
        <v>225.42863515271901</v>
      </c>
      <c r="H834">
        <v>30.601371027939599</v>
      </c>
      <c r="I834">
        <v>63.392271689968297</v>
      </c>
      <c r="J834">
        <v>0</v>
      </c>
      <c r="K834">
        <v>0</v>
      </c>
      <c r="L834">
        <v>23.133566505355201</v>
      </c>
      <c r="M834">
        <v>0</v>
      </c>
      <c r="N834">
        <v>0</v>
      </c>
      <c r="O834">
        <v>2605.4446939439799</v>
      </c>
      <c r="P834">
        <v>455.59360730931797</v>
      </c>
      <c r="Q834">
        <v>1004.17777777777</v>
      </c>
      <c r="R834">
        <v>616.782222222222</v>
      </c>
      <c r="S834">
        <v>0</v>
      </c>
      <c r="T834">
        <v>0</v>
      </c>
      <c r="U834">
        <v>0</v>
      </c>
      <c r="V834">
        <v>224.00235371833699</v>
      </c>
      <c r="W834">
        <v>6238.7676000000001</v>
      </c>
      <c r="X834">
        <v>0</v>
      </c>
      <c r="Y834">
        <v>0</v>
      </c>
      <c r="Z834">
        <v>0</v>
      </c>
      <c r="AA834">
        <v>426.63461538461502</v>
      </c>
      <c r="AB834">
        <v>0</v>
      </c>
      <c r="AC834">
        <v>886.56307743840296</v>
      </c>
      <c r="AD834">
        <v>0</v>
      </c>
      <c r="AE834">
        <v>0</v>
      </c>
      <c r="AF834">
        <v>0</v>
      </c>
      <c r="AG834">
        <v>1005.03351898734</v>
      </c>
      <c r="AH834">
        <v>530.89620253164503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2449</v>
      </c>
    </row>
    <row r="835" spans="1:46">
      <c r="A835">
        <v>11.4806884723655</v>
      </c>
      <c r="B835">
        <v>38.3004501984</v>
      </c>
      <c r="C835">
        <v>0</v>
      </c>
      <c r="D835">
        <v>1.97578570249619</v>
      </c>
      <c r="E835">
        <v>587.90316735620695</v>
      </c>
      <c r="F835">
        <v>971.716389137497</v>
      </c>
      <c r="G835">
        <v>225.42863515271901</v>
      </c>
      <c r="H835">
        <v>32.166213864595697</v>
      </c>
      <c r="I835">
        <v>63.392271689968297</v>
      </c>
      <c r="J835">
        <v>0</v>
      </c>
      <c r="K835">
        <v>0</v>
      </c>
      <c r="L835">
        <v>23.133566505355201</v>
      </c>
      <c r="M835">
        <v>0</v>
      </c>
      <c r="N835">
        <v>0</v>
      </c>
      <c r="O835">
        <v>2214.6979143179801</v>
      </c>
      <c r="P835">
        <v>455.59360730931797</v>
      </c>
      <c r="Q835">
        <v>1004.17777777777</v>
      </c>
      <c r="R835">
        <v>616.782222222222</v>
      </c>
      <c r="S835">
        <v>0</v>
      </c>
      <c r="T835">
        <v>0</v>
      </c>
      <c r="U835">
        <v>0</v>
      </c>
      <c r="V835">
        <v>224.00235371833699</v>
      </c>
      <c r="W835">
        <v>6238.7676000000001</v>
      </c>
      <c r="X835">
        <v>0</v>
      </c>
      <c r="Y835">
        <v>0</v>
      </c>
      <c r="Z835">
        <v>0</v>
      </c>
      <c r="AA835">
        <v>426.63461538461502</v>
      </c>
      <c r="AB835">
        <v>0</v>
      </c>
      <c r="AC835">
        <v>886.56307743840296</v>
      </c>
      <c r="AD835">
        <v>0</v>
      </c>
      <c r="AE835">
        <v>0</v>
      </c>
      <c r="AF835">
        <v>0</v>
      </c>
      <c r="AG835">
        <v>1005.03351898734</v>
      </c>
      <c r="AH835">
        <v>530.89620253164503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2449</v>
      </c>
    </row>
    <row r="836" spans="1:46">
      <c r="A836">
        <v>5.3369686952618203</v>
      </c>
      <c r="B836">
        <v>38.3004501984</v>
      </c>
      <c r="C836">
        <v>0</v>
      </c>
      <c r="D836">
        <v>0.91847335359282201</v>
      </c>
      <c r="E836">
        <v>587.90316735620695</v>
      </c>
      <c r="F836">
        <v>971.716389137497</v>
      </c>
      <c r="G836">
        <v>225.42863515271901</v>
      </c>
      <c r="H836">
        <v>14.9529426613796</v>
      </c>
      <c r="I836">
        <v>63.392271689968297</v>
      </c>
      <c r="J836">
        <v>0</v>
      </c>
      <c r="K836">
        <v>0</v>
      </c>
      <c r="L836">
        <v>23.133566505355201</v>
      </c>
      <c r="M836">
        <v>0</v>
      </c>
      <c r="N836">
        <v>0</v>
      </c>
      <c r="O836">
        <v>1885.06959151824</v>
      </c>
      <c r="P836">
        <v>455.59360730931797</v>
      </c>
      <c r="Q836">
        <v>1004.17777777777</v>
      </c>
      <c r="R836">
        <v>616.782222222222</v>
      </c>
      <c r="S836">
        <v>0</v>
      </c>
      <c r="T836">
        <v>0</v>
      </c>
      <c r="U836">
        <v>0</v>
      </c>
      <c r="V836">
        <v>224.00235371833699</v>
      </c>
      <c r="W836">
        <v>6238.7676000000001</v>
      </c>
      <c r="X836">
        <v>0</v>
      </c>
      <c r="Y836">
        <v>0</v>
      </c>
      <c r="Z836">
        <v>0</v>
      </c>
      <c r="AA836">
        <v>426.63461538461502</v>
      </c>
      <c r="AB836">
        <v>0</v>
      </c>
      <c r="AC836">
        <v>886.56307743840296</v>
      </c>
      <c r="AD836">
        <v>0</v>
      </c>
      <c r="AE836">
        <v>0</v>
      </c>
      <c r="AF836">
        <v>0</v>
      </c>
      <c r="AG836">
        <v>1005.03351898734</v>
      </c>
      <c r="AH836">
        <v>530.89620253164503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2449</v>
      </c>
    </row>
    <row r="837" spans="1:46">
      <c r="A837">
        <v>2.42025324552572</v>
      </c>
      <c r="B837">
        <v>38.3004501984</v>
      </c>
      <c r="C837">
        <v>0</v>
      </c>
      <c r="D837">
        <v>0.41651698593163</v>
      </c>
      <c r="E837">
        <v>587.90316735620695</v>
      </c>
      <c r="F837">
        <v>971.716389137497</v>
      </c>
      <c r="G837">
        <v>225.42863515271901</v>
      </c>
      <c r="H837">
        <v>6.7809856255093797</v>
      </c>
      <c r="I837">
        <v>63.392271689968297</v>
      </c>
      <c r="J837">
        <v>0</v>
      </c>
      <c r="K837">
        <v>0</v>
      </c>
      <c r="L837">
        <v>23.133566505355201</v>
      </c>
      <c r="M837">
        <v>0</v>
      </c>
      <c r="N837">
        <v>0</v>
      </c>
      <c r="O837">
        <v>1774.81438150894</v>
      </c>
      <c r="P837">
        <v>455.59360730931797</v>
      </c>
      <c r="Q837">
        <v>1004.17777777777</v>
      </c>
      <c r="R837">
        <v>616.782222222222</v>
      </c>
      <c r="S837">
        <v>0</v>
      </c>
      <c r="T837">
        <v>0</v>
      </c>
      <c r="U837">
        <v>0</v>
      </c>
      <c r="V837">
        <v>224.00235371833699</v>
      </c>
      <c r="W837">
        <v>6238.7676000000001</v>
      </c>
      <c r="X837">
        <v>0</v>
      </c>
      <c r="Y837">
        <v>0</v>
      </c>
      <c r="Z837">
        <v>0</v>
      </c>
      <c r="AA837">
        <v>426.63461538461502</v>
      </c>
      <c r="AB837">
        <v>0</v>
      </c>
      <c r="AC837">
        <v>886.56307743840296</v>
      </c>
      <c r="AD837">
        <v>0</v>
      </c>
      <c r="AE837">
        <v>0</v>
      </c>
      <c r="AF837">
        <v>0</v>
      </c>
      <c r="AG837">
        <v>1005.03351898734</v>
      </c>
      <c r="AH837">
        <v>530.89620253164503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2449</v>
      </c>
    </row>
    <row r="838" spans="1:46">
      <c r="A838">
        <v>0.37234665315780202</v>
      </c>
      <c r="B838">
        <v>38.3004501984</v>
      </c>
      <c r="C838">
        <v>0</v>
      </c>
      <c r="D838">
        <v>6.4079536297173806E-2</v>
      </c>
      <c r="E838">
        <v>587.90316735620695</v>
      </c>
      <c r="F838">
        <v>971.716389137497</v>
      </c>
      <c r="G838">
        <v>225.42863515271901</v>
      </c>
      <c r="H838">
        <v>1.0432285577706699</v>
      </c>
      <c r="I838">
        <v>63.392271689968297</v>
      </c>
      <c r="J838">
        <v>0</v>
      </c>
      <c r="K838">
        <v>0</v>
      </c>
      <c r="L838">
        <v>23.133566505355201</v>
      </c>
      <c r="M838">
        <v>0</v>
      </c>
      <c r="N838">
        <v>0</v>
      </c>
      <c r="O838">
        <v>1931.2365695363301</v>
      </c>
      <c r="P838">
        <v>455.59360730931797</v>
      </c>
      <c r="Q838">
        <v>1004.17777777777</v>
      </c>
      <c r="R838">
        <v>616.782222222222</v>
      </c>
      <c r="S838">
        <v>0</v>
      </c>
      <c r="T838">
        <v>0</v>
      </c>
      <c r="U838">
        <v>0</v>
      </c>
      <c r="V838">
        <v>224.00235371833699</v>
      </c>
      <c r="W838">
        <v>6238.7676000000001</v>
      </c>
      <c r="X838">
        <v>0</v>
      </c>
      <c r="Y838">
        <v>0</v>
      </c>
      <c r="Z838">
        <v>0</v>
      </c>
      <c r="AA838">
        <v>426.63461538461502</v>
      </c>
      <c r="AB838">
        <v>0</v>
      </c>
      <c r="AC838">
        <v>886.56307743840296</v>
      </c>
      <c r="AD838">
        <v>0</v>
      </c>
      <c r="AE838">
        <v>0</v>
      </c>
      <c r="AF838">
        <v>0</v>
      </c>
      <c r="AG838">
        <v>1005.03351898734</v>
      </c>
      <c r="AH838">
        <v>530.89620253164503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2449</v>
      </c>
    </row>
    <row r="839" spans="1:46">
      <c r="A839">
        <v>0</v>
      </c>
      <c r="B839">
        <v>38.3004501984</v>
      </c>
      <c r="C839">
        <v>0</v>
      </c>
      <c r="D839">
        <v>0</v>
      </c>
      <c r="E839">
        <v>587.90316735620695</v>
      </c>
      <c r="F839">
        <v>971.716389137497</v>
      </c>
      <c r="G839">
        <v>225.42863515271901</v>
      </c>
      <c r="H839">
        <v>0</v>
      </c>
      <c r="I839">
        <v>63.392271689968297</v>
      </c>
      <c r="J839">
        <v>0</v>
      </c>
      <c r="K839">
        <v>0</v>
      </c>
      <c r="L839">
        <v>23.133566505355201</v>
      </c>
      <c r="M839">
        <v>0</v>
      </c>
      <c r="N839">
        <v>0</v>
      </c>
      <c r="O839">
        <v>2912.0808913675801</v>
      </c>
      <c r="P839">
        <v>455.59360730931797</v>
      </c>
      <c r="Q839">
        <v>1004.17777777777</v>
      </c>
      <c r="R839">
        <v>616.782222222222</v>
      </c>
      <c r="S839">
        <v>0</v>
      </c>
      <c r="T839">
        <v>0</v>
      </c>
      <c r="U839">
        <v>0</v>
      </c>
      <c r="V839">
        <v>224.00235371833699</v>
      </c>
      <c r="W839">
        <v>6238.7676000000001</v>
      </c>
      <c r="X839">
        <v>0</v>
      </c>
      <c r="Y839">
        <v>0</v>
      </c>
      <c r="Z839">
        <v>0</v>
      </c>
      <c r="AA839">
        <v>426.63461538461502</v>
      </c>
      <c r="AB839">
        <v>0</v>
      </c>
      <c r="AC839">
        <v>886.56307743840296</v>
      </c>
      <c r="AD839">
        <v>0</v>
      </c>
      <c r="AE839">
        <v>0</v>
      </c>
      <c r="AF839">
        <v>0</v>
      </c>
      <c r="AG839">
        <v>1005.03351898734</v>
      </c>
      <c r="AH839">
        <v>530.89620253164503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2449</v>
      </c>
    </row>
    <row r="840" spans="1:46">
      <c r="A840">
        <v>0</v>
      </c>
      <c r="B840">
        <v>38.3004501984</v>
      </c>
      <c r="C840">
        <v>0</v>
      </c>
      <c r="D840">
        <v>0</v>
      </c>
      <c r="E840">
        <v>587.90316735620695</v>
      </c>
      <c r="F840">
        <v>971.716389137497</v>
      </c>
      <c r="G840">
        <v>225.42863515271901</v>
      </c>
      <c r="H840">
        <v>0</v>
      </c>
      <c r="I840">
        <v>63.392271689968297</v>
      </c>
      <c r="J840">
        <v>0</v>
      </c>
      <c r="K840">
        <v>0</v>
      </c>
      <c r="L840">
        <v>23.133566505355201</v>
      </c>
      <c r="M840">
        <v>0</v>
      </c>
      <c r="N840">
        <v>0</v>
      </c>
      <c r="O840">
        <v>3855.8113980295402</v>
      </c>
      <c r="P840">
        <v>455.59360730931797</v>
      </c>
      <c r="Q840">
        <v>1004.17777777777</v>
      </c>
      <c r="R840">
        <v>616.782222222222</v>
      </c>
      <c r="S840">
        <v>0</v>
      </c>
      <c r="T840">
        <v>0</v>
      </c>
      <c r="U840">
        <v>0</v>
      </c>
      <c r="V840">
        <v>224.00235371833699</v>
      </c>
      <c r="W840">
        <v>6238.7676000000001</v>
      </c>
      <c r="X840">
        <v>0</v>
      </c>
      <c r="Y840">
        <v>0</v>
      </c>
      <c r="Z840">
        <v>0</v>
      </c>
      <c r="AA840">
        <v>426.63461538461502</v>
      </c>
      <c r="AB840">
        <v>0</v>
      </c>
      <c r="AC840">
        <v>886.56307743840296</v>
      </c>
      <c r="AD840">
        <v>0</v>
      </c>
      <c r="AE840">
        <v>0</v>
      </c>
      <c r="AF840">
        <v>0</v>
      </c>
      <c r="AG840">
        <v>1005.03351898734</v>
      </c>
      <c r="AH840">
        <v>530.89620253164503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2449</v>
      </c>
    </row>
    <row r="841" spans="1:46">
      <c r="A841">
        <v>0</v>
      </c>
      <c r="B841">
        <v>38.3004501984</v>
      </c>
      <c r="C841">
        <v>0</v>
      </c>
      <c r="D841">
        <v>0</v>
      </c>
      <c r="E841">
        <v>587.90316735620695</v>
      </c>
      <c r="F841">
        <v>971.716389137497</v>
      </c>
      <c r="G841">
        <v>225.42863515271901</v>
      </c>
      <c r="H841">
        <v>0</v>
      </c>
      <c r="I841">
        <v>63.392271689968297</v>
      </c>
      <c r="J841">
        <v>0</v>
      </c>
      <c r="K841">
        <v>0</v>
      </c>
      <c r="L841">
        <v>23.133566505355201</v>
      </c>
      <c r="M841">
        <v>0</v>
      </c>
      <c r="N841">
        <v>0</v>
      </c>
      <c r="O841">
        <v>3428.2014729646799</v>
      </c>
      <c r="P841">
        <v>455.59360730931797</v>
      </c>
      <c r="Q841">
        <v>1004.17777777777</v>
      </c>
      <c r="R841">
        <v>616.782222222222</v>
      </c>
      <c r="S841">
        <v>0</v>
      </c>
      <c r="T841">
        <v>0</v>
      </c>
      <c r="U841">
        <v>0</v>
      </c>
      <c r="V841">
        <v>224.00235371833699</v>
      </c>
      <c r="W841">
        <v>6238.7676000000001</v>
      </c>
      <c r="X841">
        <v>0</v>
      </c>
      <c r="Y841">
        <v>0</v>
      </c>
      <c r="Z841">
        <v>0</v>
      </c>
      <c r="AA841">
        <v>426.63461538461502</v>
      </c>
      <c r="AB841">
        <v>0</v>
      </c>
      <c r="AC841">
        <v>886.56307743840296</v>
      </c>
      <c r="AD841">
        <v>0</v>
      </c>
      <c r="AE841">
        <v>0</v>
      </c>
      <c r="AF841">
        <v>0</v>
      </c>
      <c r="AG841">
        <v>1005.03351898734</v>
      </c>
      <c r="AH841">
        <v>530.89620253164503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2449</v>
      </c>
    </row>
    <row r="842" spans="1:46">
      <c r="A842">
        <v>0</v>
      </c>
      <c r="B842">
        <v>38.3004501984</v>
      </c>
      <c r="C842">
        <v>0</v>
      </c>
      <c r="D842">
        <v>0</v>
      </c>
      <c r="E842">
        <v>587.90316735620695</v>
      </c>
      <c r="F842">
        <v>971.716389137497</v>
      </c>
      <c r="G842">
        <v>225.42863515271901</v>
      </c>
      <c r="H842">
        <v>0</v>
      </c>
      <c r="I842">
        <v>63.392271689968297</v>
      </c>
      <c r="J842">
        <v>0</v>
      </c>
      <c r="K842">
        <v>0</v>
      </c>
      <c r="L842">
        <v>23.133566505355201</v>
      </c>
      <c r="M842">
        <v>0</v>
      </c>
      <c r="N842">
        <v>0</v>
      </c>
      <c r="O842">
        <v>2701.7243959727698</v>
      </c>
      <c r="P842">
        <v>455.59360730931797</v>
      </c>
      <c r="Q842">
        <v>1004.17777777777</v>
      </c>
      <c r="R842">
        <v>616.782222222222</v>
      </c>
      <c r="S842">
        <v>0</v>
      </c>
      <c r="T842">
        <v>0</v>
      </c>
      <c r="U842">
        <v>0</v>
      </c>
      <c r="V842">
        <v>224.00235371833699</v>
      </c>
      <c r="W842">
        <v>6238.7676000000001</v>
      </c>
      <c r="X842">
        <v>0</v>
      </c>
      <c r="Y842">
        <v>0</v>
      </c>
      <c r="Z842">
        <v>0</v>
      </c>
      <c r="AA842">
        <v>426.63461538461502</v>
      </c>
      <c r="AB842">
        <v>0</v>
      </c>
      <c r="AC842">
        <v>886.56307743840296</v>
      </c>
      <c r="AD842">
        <v>0</v>
      </c>
      <c r="AE842">
        <v>0</v>
      </c>
      <c r="AF842">
        <v>0</v>
      </c>
      <c r="AG842">
        <v>1005.03351898734</v>
      </c>
      <c r="AH842">
        <v>530.89620253164503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2449</v>
      </c>
    </row>
    <row r="843" spans="1:46">
      <c r="A843">
        <v>0</v>
      </c>
      <c r="B843">
        <v>38.3004501984</v>
      </c>
      <c r="C843">
        <v>0</v>
      </c>
      <c r="D843">
        <v>0</v>
      </c>
      <c r="E843">
        <v>587.90316735620695</v>
      </c>
      <c r="F843">
        <v>971.716389137497</v>
      </c>
      <c r="G843">
        <v>225.42863515271901</v>
      </c>
      <c r="H843">
        <v>0</v>
      </c>
      <c r="I843">
        <v>63.392271689968297</v>
      </c>
      <c r="J843">
        <v>0</v>
      </c>
      <c r="K843">
        <v>0</v>
      </c>
      <c r="L843">
        <v>23.133566505355201</v>
      </c>
      <c r="M843">
        <v>0</v>
      </c>
      <c r="N843">
        <v>0</v>
      </c>
      <c r="O843">
        <v>1837.3086334760701</v>
      </c>
      <c r="P843">
        <v>455.59360730931797</v>
      </c>
      <c r="Q843">
        <v>1004.17777777777</v>
      </c>
      <c r="R843">
        <v>616.782222222222</v>
      </c>
      <c r="S843">
        <v>0</v>
      </c>
      <c r="T843">
        <v>0</v>
      </c>
      <c r="U843">
        <v>0</v>
      </c>
      <c r="V843">
        <v>224.00235371833699</v>
      </c>
      <c r="W843">
        <v>6238.7676000000001</v>
      </c>
      <c r="X843">
        <v>0</v>
      </c>
      <c r="Y843">
        <v>0</v>
      </c>
      <c r="Z843">
        <v>0</v>
      </c>
      <c r="AA843">
        <v>426.63461538461502</v>
      </c>
      <c r="AB843">
        <v>0</v>
      </c>
      <c r="AC843">
        <v>886.56307743840296</v>
      </c>
      <c r="AD843">
        <v>0</v>
      </c>
      <c r="AE843">
        <v>0</v>
      </c>
      <c r="AF843">
        <v>0</v>
      </c>
      <c r="AG843">
        <v>1005.03351898734</v>
      </c>
      <c r="AH843">
        <v>530.89620253164503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2449</v>
      </c>
    </row>
    <row r="844" spans="1:46">
      <c r="A844">
        <v>0</v>
      </c>
      <c r="B844">
        <v>38.3004501984</v>
      </c>
      <c r="C844">
        <v>0</v>
      </c>
      <c r="D844">
        <v>0</v>
      </c>
      <c r="E844">
        <v>587.90316735620695</v>
      </c>
      <c r="F844">
        <v>971.716389137497</v>
      </c>
      <c r="G844">
        <v>225.42863515271901</v>
      </c>
      <c r="H844">
        <v>0</v>
      </c>
      <c r="I844">
        <v>63.392271689968297</v>
      </c>
      <c r="J844">
        <v>0</v>
      </c>
      <c r="K844">
        <v>0</v>
      </c>
      <c r="L844">
        <v>23.133566505355201</v>
      </c>
      <c r="M844">
        <v>0</v>
      </c>
      <c r="N844">
        <v>0</v>
      </c>
      <c r="O844">
        <v>1062.5530165574901</v>
      </c>
      <c r="P844">
        <v>455.59360730931797</v>
      </c>
      <c r="Q844">
        <v>1004.17777777777</v>
      </c>
      <c r="R844">
        <v>616.782222222222</v>
      </c>
      <c r="S844">
        <v>0</v>
      </c>
      <c r="T844">
        <v>0</v>
      </c>
      <c r="U844">
        <v>0</v>
      </c>
      <c r="V844">
        <v>224.00235371833699</v>
      </c>
      <c r="W844">
        <v>6238.7676000000001</v>
      </c>
      <c r="X844">
        <v>0</v>
      </c>
      <c r="Y844">
        <v>0</v>
      </c>
      <c r="Z844">
        <v>0</v>
      </c>
      <c r="AA844">
        <v>426.63461538461502</v>
      </c>
      <c r="AB844">
        <v>0</v>
      </c>
      <c r="AC844">
        <v>886.56307743840296</v>
      </c>
      <c r="AD844">
        <v>0</v>
      </c>
      <c r="AE844">
        <v>0</v>
      </c>
      <c r="AF844">
        <v>0</v>
      </c>
      <c r="AG844">
        <v>1005.03351898734</v>
      </c>
      <c r="AH844">
        <v>530.89620253164503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2449</v>
      </c>
    </row>
    <row r="845" spans="1:46">
      <c r="A845">
        <v>0</v>
      </c>
      <c r="B845">
        <v>38.3004501984</v>
      </c>
      <c r="C845">
        <v>0</v>
      </c>
      <c r="D845">
        <v>0</v>
      </c>
      <c r="E845">
        <v>587.90316735620695</v>
      </c>
      <c r="F845">
        <v>971.716389137497</v>
      </c>
      <c r="G845">
        <v>225.42863515271901</v>
      </c>
      <c r="H845">
        <v>0</v>
      </c>
      <c r="I845">
        <v>63.392271689968297</v>
      </c>
      <c r="J845">
        <v>0</v>
      </c>
      <c r="K845">
        <v>0</v>
      </c>
      <c r="L845">
        <v>23.133566505355201</v>
      </c>
      <c r="M845">
        <v>0</v>
      </c>
      <c r="N845">
        <v>0</v>
      </c>
      <c r="O845">
        <v>82.038860427592297</v>
      </c>
      <c r="P845">
        <v>455.59360730931797</v>
      </c>
      <c r="Q845">
        <v>1004.17777777777</v>
      </c>
      <c r="R845">
        <v>616.782222222222</v>
      </c>
      <c r="S845">
        <v>0</v>
      </c>
      <c r="T845">
        <v>0</v>
      </c>
      <c r="U845">
        <v>0</v>
      </c>
      <c r="V845">
        <v>224.00235371833699</v>
      </c>
      <c r="W845">
        <v>6238.7676000000001</v>
      </c>
      <c r="X845">
        <v>0</v>
      </c>
      <c r="Y845">
        <v>0</v>
      </c>
      <c r="Z845">
        <v>0</v>
      </c>
      <c r="AA845">
        <v>426.63461538461502</v>
      </c>
      <c r="AB845">
        <v>0</v>
      </c>
      <c r="AC845">
        <v>886.56307743840296</v>
      </c>
      <c r="AD845">
        <v>0</v>
      </c>
      <c r="AE845">
        <v>0</v>
      </c>
      <c r="AF845">
        <v>0</v>
      </c>
      <c r="AG845">
        <v>1005.03351898734</v>
      </c>
      <c r="AH845">
        <v>530.89620253164503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2449</v>
      </c>
    </row>
    <row r="846" spans="1:46">
      <c r="A846">
        <v>0</v>
      </c>
      <c r="B846">
        <v>38.3004501984</v>
      </c>
      <c r="C846">
        <v>0</v>
      </c>
      <c r="D846">
        <v>0</v>
      </c>
      <c r="E846">
        <v>587.90316735620695</v>
      </c>
      <c r="F846">
        <v>971.716389137497</v>
      </c>
      <c r="G846">
        <v>225.42863515271901</v>
      </c>
      <c r="H846">
        <v>0</v>
      </c>
      <c r="I846">
        <v>63.392271689968297</v>
      </c>
      <c r="J846">
        <v>0</v>
      </c>
      <c r="K846">
        <v>0</v>
      </c>
      <c r="L846">
        <v>23.133566505355201</v>
      </c>
      <c r="M846">
        <v>0</v>
      </c>
      <c r="N846">
        <v>0</v>
      </c>
      <c r="O846">
        <v>0</v>
      </c>
      <c r="P846">
        <v>455.59360730931797</v>
      </c>
      <c r="Q846">
        <v>1004.17777777777</v>
      </c>
      <c r="R846">
        <v>0</v>
      </c>
      <c r="S846">
        <v>0</v>
      </c>
      <c r="T846">
        <v>0</v>
      </c>
      <c r="U846">
        <v>0</v>
      </c>
      <c r="V846">
        <v>224.00235371833699</v>
      </c>
      <c r="W846">
        <v>6238.7676000000001</v>
      </c>
      <c r="X846">
        <v>0</v>
      </c>
      <c r="Y846">
        <v>0</v>
      </c>
      <c r="Z846">
        <v>0</v>
      </c>
      <c r="AA846">
        <v>426.63461538461502</v>
      </c>
      <c r="AB846">
        <v>0</v>
      </c>
      <c r="AC846">
        <v>886.56307743840296</v>
      </c>
      <c r="AD846">
        <v>0</v>
      </c>
      <c r="AE846">
        <v>0</v>
      </c>
      <c r="AF846">
        <v>0</v>
      </c>
      <c r="AG846">
        <v>1005.03351898734</v>
      </c>
      <c r="AH846">
        <v>148.048093014713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2449</v>
      </c>
    </row>
    <row r="847" spans="1:46">
      <c r="A847">
        <v>0</v>
      </c>
      <c r="B847">
        <v>38.3004501984</v>
      </c>
      <c r="C847">
        <v>0</v>
      </c>
      <c r="D847">
        <v>0</v>
      </c>
      <c r="E847">
        <v>587.90316735620695</v>
      </c>
      <c r="F847">
        <v>971.716389137497</v>
      </c>
      <c r="G847">
        <v>225.42863515271901</v>
      </c>
      <c r="H847">
        <v>0</v>
      </c>
      <c r="I847">
        <v>63.392271689968297</v>
      </c>
      <c r="J847">
        <v>0</v>
      </c>
      <c r="K847">
        <v>0</v>
      </c>
      <c r="L847">
        <v>23.133566505355201</v>
      </c>
      <c r="M847">
        <v>0</v>
      </c>
      <c r="N847">
        <v>0</v>
      </c>
      <c r="O847">
        <v>0</v>
      </c>
      <c r="P847">
        <v>455.59360730931797</v>
      </c>
      <c r="Q847">
        <v>1004.17777777777</v>
      </c>
      <c r="R847">
        <v>0</v>
      </c>
      <c r="S847">
        <v>0</v>
      </c>
      <c r="T847">
        <v>0</v>
      </c>
      <c r="U847">
        <v>0</v>
      </c>
      <c r="V847">
        <v>224.00235371833699</v>
      </c>
      <c r="W847">
        <v>5637.3488351053402</v>
      </c>
      <c r="X847">
        <v>0</v>
      </c>
      <c r="Y847">
        <v>0</v>
      </c>
      <c r="Z847">
        <v>0</v>
      </c>
      <c r="AA847">
        <v>426.63461538461502</v>
      </c>
      <c r="AB847">
        <v>0</v>
      </c>
      <c r="AC847">
        <v>886.56307743840296</v>
      </c>
      <c r="AD847">
        <v>0</v>
      </c>
      <c r="AE847">
        <v>0</v>
      </c>
      <c r="AF847">
        <v>0</v>
      </c>
      <c r="AG847">
        <v>1005.03351898734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2449</v>
      </c>
    </row>
    <row r="848" spans="1:46">
      <c r="A848">
        <v>0</v>
      </c>
      <c r="B848">
        <v>38.3004501984</v>
      </c>
      <c r="C848">
        <v>0</v>
      </c>
      <c r="D848">
        <v>0</v>
      </c>
      <c r="E848">
        <v>587.90316735620695</v>
      </c>
      <c r="F848">
        <v>971.716389137497</v>
      </c>
      <c r="G848">
        <v>225.42863515271901</v>
      </c>
      <c r="H848">
        <v>0</v>
      </c>
      <c r="I848">
        <v>63.392271689968297</v>
      </c>
      <c r="J848">
        <v>0</v>
      </c>
      <c r="K848">
        <v>0</v>
      </c>
      <c r="L848">
        <v>23.133566505355201</v>
      </c>
      <c r="M848">
        <v>0</v>
      </c>
      <c r="N848">
        <v>0</v>
      </c>
      <c r="O848">
        <v>0</v>
      </c>
      <c r="P848">
        <v>455.59360730931797</v>
      </c>
      <c r="Q848">
        <v>1004.17777777777</v>
      </c>
      <c r="R848">
        <v>0</v>
      </c>
      <c r="S848">
        <v>0</v>
      </c>
      <c r="T848">
        <v>0</v>
      </c>
      <c r="U848">
        <v>0</v>
      </c>
      <c r="V848">
        <v>224.00235371833699</v>
      </c>
      <c r="W848">
        <v>5161.4603701138003</v>
      </c>
      <c r="X848">
        <v>0</v>
      </c>
      <c r="Y848">
        <v>0</v>
      </c>
      <c r="Z848">
        <v>0</v>
      </c>
      <c r="AA848">
        <v>426.63461538461502</v>
      </c>
      <c r="AB848">
        <v>0</v>
      </c>
      <c r="AC848">
        <v>886.56307743840296</v>
      </c>
      <c r="AD848">
        <v>0</v>
      </c>
      <c r="AE848">
        <v>0</v>
      </c>
      <c r="AF848">
        <v>0</v>
      </c>
      <c r="AG848">
        <v>1005.03351898734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2449</v>
      </c>
    </row>
    <row r="849" spans="1:46">
      <c r="A849">
        <v>0</v>
      </c>
      <c r="B849">
        <v>38.3004501984</v>
      </c>
      <c r="C849">
        <v>0</v>
      </c>
      <c r="D849">
        <v>0</v>
      </c>
      <c r="E849">
        <v>587.90316735620695</v>
      </c>
      <c r="F849">
        <v>971.716389137497</v>
      </c>
      <c r="G849">
        <v>225.42863515271901</v>
      </c>
      <c r="H849">
        <v>0</v>
      </c>
      <c r="I849">
        <v>63.392271689968297</v>
      </c>
      <c r="J849">
        <v>0</v>
      </c>
      <c r="K849">
        <v>0</v>
      </c>
      <c r="L849">
        <v>23.133566505355201</v>
      </c>
      <c r="M849">
        <v>0</v>
      </c>
      <c r="N849">
        <v>0</v>
      </c>
      <c r="O849">
        <v>0</v>
      </c>
      <c r="P849">
        <v>455.59360730931797</v>
      </c>
      <c r="Q849">
        <v>1004.17777777777</v>
      </c>
      <c r="R849">
        <v>0</v>
      </c>
      <c r="S849">
        <v>0</v>
      </c>
      <c r="T849">
        <v>0</v>
      </c>
      <c r="U849">
        <v>0</v>
      </c>
      <c r="V849">
        <v>224.00235371833699</v>
      </c>
      <c r="W849">
        <v>4913.1707362051802</v>
      </c>
      <c r="X849">
        <v>0</v>
      </c>
      <c r="Y849">
        <v>0</v>
      </c>
      <c r="Z849">
        <v>0</v>
      </c>
      <c r="AA849">
        <v>426.63461538461502</v>
      </c>
      <c r="AB849">
        <v>0</v>
      </c>
      <c r="AC849">
        <v>886.56307743840296</v>
      </c>
      <c r="AD849">
        <v>0</v>
      </c>
      <c r="AE849">
        <v>0</v>
      </c>
      <c r="AF849">
        <v>0</v>
      </c>
      <c r="AG849">
        <v>1005.03351898734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2449</v>
      </c>
    </row>
    <row r="850" spans="1:46">
      <c r="A850">
        <v>0</v>
      </c>
      <c r="B850">
        <v>38.3004501984</v>
      </c>
      <c r="C850">
        <v>0</v>
      </c>
      <c r="D850">
        <v>0</v>
      </c>
      <c r="E850">
        <v>587.90316735620695</v>
      </c>
      <c r="F850">
        <v>971.716389137497</v>
      </c>
      <c r="G850">
        <v>225.42863515271901</v>
      </c>
      <c r="H850">
        <v>0</v>
      </c>
      <c r="I850">
        <v>63.392271689968297</v>
      </c>
      <c r="J850">
        <v>0</v>
      </c>
      <c r="K850">
        <v>0</v>
      </c>
      <c r="L850">
        <v>23.133566505355201</v>
      </c>
      <c r="M850">
        <v>0</v>
      </c>
      <c r="N850">
        <v>0</v>
      </c>
      <c r="O850">
        <v>0</v>
      </c>
      <c r="P850">
        <v>455.59360730931797</v>
      </c>
      <c r="Q850">
        <v>1004.17777777777</v>
      </c>
      <c r="R850">
        <v>0</v>
      </c>
      <c r="S850">
        <v>0</v>
      </c>
      <c r="T850">
        <v>0</v>
      </c>
      <c r="U850">
        <v>0</v>
      </c>
      <c r="V850">
        <v>224.00235371833699</v>
      </c>
      <c r="W850">
        <v>4754.5412478746603</v>
      </c>
      <c r="X850">
        <v>0</v>
      </c>
      <c r="Y850">
        <v>0</v>
      </c>
      <c r="Z850">
        <v>0</v>
      </c>
      <c r="AA850">
        <v>426.63461538461502</v>
      </c>
      <c r="AB850">
        <v>0</v>
      </c>
      <c r="AC850">
        <v>886.56307743840296</v>
      </c>
      <c r="AD850">
        <v>0</v>
      </c>
      <c r="AE850">
        <v>0</v>
      </c>
      <c r="AF850">
        <v>0</v>
      </c>
      <c r="AG850">
        <v>1005.03351898734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2449</v>
      </c>
    </row>
    <row r="851" spans="1:46">
      <c r="A851">
        <v>0</v>
      </c>
      <c r="B851">
        <v>38.3004501984</v>
      </c>
      <c r="C851">
        <v>0</v>
      </c>
      <c r="D851">
        <v>0</v>
      </c>
      <c r="E851">
        <v>587.90316735620695</v>
      </c>
      <c r="F851">
        <v>971.716389137497</v>
      </c>
      <c r="G851">
        <v>225.42863515271901</v>
      </c>
      <c r="H851">
        <v>0</v>
      </c>
      <c r="I851">
        <v>63.392271689968297</v>
      </c>
      <c r="J851">
        <v>0</v>
      </c>
      <c r="K851">
        <v>0</v>
      </c>
      <c r="L851">
        <v>23.133566505355201</v>
      </c>
      <c r="M851">
        <v>0</v>
      </c>
      <c r="N851">
        <v>0</v>
      </c>
      <c r="O851">
        <v>0</v>
      </c>
      <c r="P851">
        <v>455.59360730931797</v>
      </c>
      <c r="Q851">
        <v>1004.17777777777</v>
      </c>
      <c r="R851">
        <v>0</v>
      </c>
      <c r="S851">
        <v>0</v>
      </c>
      <c r="T851">
        <v>0</v>
      </c>
      <c r="U851">
        <v>0</v>
      </c>
      <c r="V851">
        <v>224.00235371833699</v>
      </c>
      <c r="W851">
        <v>4855.6962839115104</v>
      </c>
      <c r="X851">
        <v>0</v>
      </c>
      <c r="Y851">
        <v>0</v>
      </c>
      <c r="Z851">
        <v>0</v>
      </c>
      <c r="AA851">
        <v>426.63461538461502</v>
      </c>
      <c r="AB851">
        <v>0</v>
      </c>
      <c r="AC851">
        <v>886.56307743840296</v>
      </c>
      <c r="AD851">
        <v>0</v>
      </c>
      <c r="AE851">
        <v>0</v>
      </c>
      <c r="AF851">
        <v>0</v>
      </c>
      <c r="AG851">
        <v>1005.03351898734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2449</v>
      </c>
    </row>
    <row r="852" spans="1:46">
      <c r="A852">
        <v>0</v>
      </c>
      <c r="B852">
        <v>38.3004501984</v>
      </c>
      <c r="C852">
        <v>0</v>
      </c>
      <c r="D852">
        <v>0</v>
      </c>
      <c r="E852">
        <v>587.90316735620695</v>
      </c>
      <c r="F852">
        <v>971.716389137497</v>
      </c>
      <c r="G852">
        <v>225.42863515271901</v>
      </c>
      <c r="H852">
        <v>0</v>
      </c>
      <c r="I852">
        <v>63.392271689968297</v>
      </c>
      <c r="J852">
        <v>0</v>
      </c>
      <c r="K852">
        <v>0</v>
      </c>
      <c r="L852">
        <v>23.133566505355201</v>
      </c>
      <c r="M852">
        <v>0</v>
      </c>
      <c r="N852">
        <v>0</v>
      </c>
      <c r="O852">
        <v>0</v>
      </c>
      <c r="P852">
        <v>455.59360730931797</v>
      </c>
      <c r="Q852">
        <v>1004.17777777777</v>
      </c>
      <c r="R852">
        <v>0</v>
      </c>
      <c r="S852">
        <v>0</v>
      </c>
      <c r="T852">
        <v>0</v>
      </c>
      <c r="U852">
        <v>0</v>
      </c>
      <c r="V852">
        <v>224.00235371833699</v>
      </c>
      <c r="W852">
        <v>5086.7435821320396</v>
      </c>
      <c r="X852">
        <v>0</v>
      </c>
      <c r="Y852">
        <v>0</v>
      </c>
      <c r="Z852">
        <v>0</v>
      </c>
      <c r="AA852">
        <v>426.63461538461502</v>
      </c>
      <c r="AB852">
        <v>0</v>
      </c>
      <c r="AC852">
        <v>886.56307743840296</v>
      </c>
      <c r="AD852">
        <v>0</v>
      </c>
      <c r="AE852">
        <v>0</v>
      </c>
      <c r="AF852">
        <v>0</v>
      </c>
      <c r="AG852">
        <v>1005.03351898734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2449</v>
      </c>
    </row>
    <row r="853" spans="1:46">
      <c r="A853">
        <v>1.3652710615785999</v>
      </c>
      <c r="B853">
        <v>38.3004501984</v>
      </c>
      <c r="C853">
        <v>0</v>
      </c>
      <c r="D853">
        <v>0.234958299756303</v>
      </c>
      <c r="E853">
        <v>587.90316735620695</v>
      </c>
      <c r="F853">
        <v>971.716389137497</v>
      </c>
      <c r="G853">
        <v>225.42863515271901</v>
      </c>
      <c r="H853">
        <v>3.8251713784924601</v>
      </c>
      <c r="I853">
        <v>63.392271689968297</v>
      </c>
      <c r="J853">
        <v>0</v>
      </c>
      <c r="K853">
        <v>0</v>
      </c>
      <c r="L853">
        <v>23.133566505355201</v>
      </c>
      <c r="M853">
        <v>0</v>
      </c>
      <c r="N853">
        <v>0</v>
      </c>
      <c r="O853">
        <v>0</v>
      </c>
      <c r="P853">
        <v>455.59360730931797</v>
      </c>
      <c r="Q853">
        <v>1004.17777777777</v>
      </c>
      <c r="R853">
        <v>0</v>
      </c>
      <c r="S853">
        <v>0</v>
      </c>
      <c r="T853">
        <v>0</v>
      </c>
      <c r="U853">
        <v>0</v>
      </c>
      <c r="V853">
        <v>224.00235371833699</v>
      </c>
      <c r="W853">
        <v>5726.1815361271201</v>
      </c>
      <c r="X853">
        <v>0</v>
      </c>
      <c r="Y853">
        <v>0</v>
      </c>
      <c r="Z853">
        <v>0</v>
      </c>
      <c r="AA853">
        <v>426.63461538461502</v>
      </c>
      <c r="AB853">
        <v>0</v>
      </c>
      <c r="AC853">
        <v>886.56307743840296</v>
      </c>
      <c r="AD853">
        <v>0</v>
      </c>
      <c r="AE853">
        <v>0</v>
      </c>
      <c r="AF853">
        <v>0</v>
      </c>
      <c r="AG853">
        <v>1005.03351898734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2449</v>
      </c>
    </row>
    <row r="854" spans="1:46">
      <c r="A854">
        <v>6.4540086547352304</v>
      </c>
      <c r="B854">
        <v>38.3004501984</v>
      </c>
      <c r="C854">
        <v>0</v>
      </c>
      <c r="D854">
        <v>1.11071196248434</v>
      </c>
      <c r="E854">
        <v>587.90316735620695</v>
      </c>
      <c r="F854">
        <v>971.716389137497</v>
      </c>
      <c r="G854">
        <v>225.42863515271901</v>
      </c>
      <c r="H854">
        <v>18.082628334691599</v>
      </c>
      <c r="I854">
        <v>63.392271689968297</v>
      </c>
      <c r="J854">
        <v>0</v>
      </c>
      <c r="K854">
        <v>0</v>
      </c>
      <c r="L854">
        <v>23.133566505355201</v>
      </c>
      <c r="M854">
        <v>0</v>
      </c>
      <c r="N854">
        <v>0</v>
      </c>
      <c r="O854">
        <v>0</v>
      </c>
      <c r="P854">
        <v>455.59360730931797</v>
      </c>
      <c r="Q854">
        <v>1004.17777777777</v>
      </c>
      <c r="R854">
        <v>0</v>
      </c>
      <c r="S854">
        <v>0</v>
      </c>
      <c r="T854">
        <v>0</v>
      </c>
      <c r="U854">
        <v>0</v>
      </c>
      <c r="V854">
        <v>224.00235371833699</v>
      </c>
      <c r="W854">
        <v>6238.7676000000001</v>
      </c>
      <c r="X854">
        <v>0</v>
      </c>
      <c r="Y854">
        <v>0</v>
      </c>
      <c r="Z854">
        <v>0</v>
      </c>
      <c r="AA854">
        <v>426.63461538461502</v>
      </c>
      <c r="AB854">
        <v>0</v>
      </c>
      <c r="AC854">
        <v>886.56307743840296</v>
      </c>
      <c r="AD854">
        <v>0</v>
      </c>
      <c r="AE854">
        <v>0</v>
      </c>
      <c r="AF854">
        <v>0</v>
      </c>
      <c r="AG854">
        <v>1005.03351898734</v>
      </c>
      <c r="AH854">
        <v>231.602203420759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2449</v>
      </c>
    </row>
    <row r="855" spans="1:46">
      <c r="A855">
        <v>12.9080173094704</v>
      </c>
      <c r="B855">
        <v>38.3004501984</v>
      </c>
      <c r="C855">
        <v>0</v>
      </c>
      <c r="D855">
        <v>2.2214239249686898</v>
      </c>
      <c r="E855">
        <v>587.90316735620695</v>
      </c>
      <c r="F855">
        <v>971.716389137497</v>
      </c>
      <c r="G855">
        <v>225.42863515271901</v>
      </c>
      <c r="H855">
        <v>36.165256669383297</v>
      </c>
      <c r="I855">
        <v>63.392271689968297</v>
      </c>
      <c r="J855">
        <v>0</v>
      </c>
      <c r="K855">
        <v>0</v>
      </c>
      <c r="L855">
        <v>23.133566505355201</v>
      </c>
      <c r="M855">
        <v>0</v>
      </c>
      <c r="N855">
        <v>0</v>
      </c>
      <c r="O855">
        <v>212.36343177174601</v>
      </c>
      <c r="P855">
        <v>455.59360730931797</v>
      </c>
      <c r="Q855">
        <v>1004.17777777777</v>
      </c>
      <c r="R855">
        <v>616.782222222222</v>
      </c>
      <c r="S855">
        <v>0</v>
      </c>
      <c r="T855">
        <v>0</v>
      </c>
      <c r="U855">
        <v>0</v>
      </c>
      <c r="V855">
        <v>224.00235371833699</v>
      </c>
      <c r="W855">
        <v>6238.7676000000001</v>
      </c>
      <c r="X855">
        <v>0</v>
      </c>
      <c r="Y855">
        <v>0</v>
      </c>
      <c r="Z855">
        <v>0</v>
      </c>
      <c r="AA855">
        <v>426.63461538461502</v>
      </c>
      <c r="AB855">
        <v>0</v>
      </c>
      <c r="AC855">
        <v>886.56307743840296</v>
      </c>
      <c r="AD855">
        <v>0</v>
      </c>
      <c r="AE855">
        <v>0</v>
      </c>
      <c r="AF855">
        <v>0</v>
      </c>
      <c r="AG855">
        <v>1005.03351898734</v>
      </c>
      <c r="AH855">
        <v>530.89620253164503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2449</v>
      </c>
    </row>
    <row r="856" spans="1:46">
      <c r="A856">
        <v>18.058812678153298</v>
      </c>
      <c r="B856">
        <v>38.3004501984</v>
      </c>
      <c r="C856">
        <v>0</v>
      </c>
      <c r="D856">
        <v>3.10785751041292</v>
      </c>
      <c r="E856">
        <v>587.90316735620695</v>
      </c>
      <c r="F856">
        <v>971.716389137497</v>
      </c>
      <c r="G856">
        <v>225.42863515271901</v>
      </c>
      <c r="H856">
        <v>50.596585051877497</v>
      </c>
      <c r="I856">
        <v>63.392271689968297</v>
      </c>
      <c r="J856">
        <v>0</v>
      </c>
      <c r="K856">
        <v>0</v>
      </c>
      <c r="L856">
        <v>23.133566505355201</v>
      </c>
      <c r="M856">
        <v>0</v>
      </c>
      <c r="N856">
        <v>0</v>
      </c>
      <c r="O856">
        <v>945.95968852799103</v>
      </c>
      <c r="P856">
        <v>455.59360730931797</v>
      </c>
      <c r="Q856">
        <v>1004.17777777777</v>
      </c>
      <c r="R856">
        <v>616.782222222222</v>
      </c>
      <c r="S856">
        <v>0</v>
      </c>
      <c r="T856">
        <v>0</v>
      </c>
      <c r="U856">
        <v>0</v>
      </c>
      <c r="V856">
        <v>224.00235371833699</v>
      </c>
      <c r="W856">
        <v>6238.7676000000001</v>
      </c>
      <c r="X856">
        <v>0</v>
      </c>
      <c r="Y856">
        <v>0</v>
      </c>
      <c r="Z856">
        <v>0</v>
      </c>
      <c r="AA856">
        <v>426.63461538461502</v>
      </c>
      <c r="AB856">
        <v>0</v>
      </c>
      <c r="AC856">
        <v>886.56307743840296</v>
      </c>
      <c r="AD856">
        <v>0</v>
      </c>
      <c r="AE856">
        <v>0</v>
      </c>
      <c r="AF856">
        <v>0</v>
      </c>
      <c r="AG856">
        <v>1005.03351898734</v>
      </c>
      <c r="AH856">
        <v>530.89620253164503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2449</v>
      </c>
    </row>
    <row r="857" spans="1:46">
      <c r="A857">
        <v>19.1758526376268</v>
      </c>
      <c r="B857">
        <v>38.3004501984</v>
      </c>
      <c r="C857">
        <v>0</v>
      </c>
      <c r="D857">
        <v>3.30009611930444</v>
      </c>
      <c r="E857">
        <v>587.90316735620695</v>
      </c>
      <c r="F857">
        <v>971.716389137497</v>
      </c>
      <c r="G857">
        <v>225.42863515271901</v>
      </c>
      <c r="H857">
        <v>53.726270725189501</v>
      </c>
      <c r="I857">
        <v>63.392271689968297</v>
      </c>
      <c r="J857">
        <v>0</v>
      </c>
      <c r="K857">
        <v>0</v>
      </c>
      <c r="L857">
        <v>23.133566505355201</v>
      </c>
      <c r="M857">
        <v>0</v>
      </c>
      <c r="N857">
        <v>0</v>
      </c>
      <c r="O857">
        <v>1265.67663522258</v>
      </c>
      <c r="P857">
        <v>455.59360730931797</v>
      </c>
      <c r="Q857">
        <v>1004.17777777777</v>
      </c>
      <c r="R857">
        <v>616.782222222222</v>
      </c>
      <c r="S857">
        <v>0</v>
      </c>
      <c r="T857">
        <v>0</v>
      </c>
      <c r="U857">
        <v>0</v>
      </c>
      <c r="V857">
        <v>224.00235371833699</v>
      </c>
      <c r="W857">
        <v>6238.7676000000001</v>
      </c>
      <c r="X857">
        <v>0</v>
      </c>
      <c r="Y857">
        <v>0</v>
      </c>
      <c r="Z857">
        <v>0</v>
      </c>
      <c r="AA857">
        <v>426.63461538461502</v>
      </c>
      <c r="AB857">
        <v>0</v>
      </c>
      <c r="AC857">
        <v>886.56307743840296</v>
      </c>
      <c r="AD857">
        <v>0</v>
      </c>
      <c r="AE857">
        <v>0</v>
      </c>
      <c r="AF857">
        <v>0</v>
      </c>
      <c r="AG857">
        <v>1005.03351898734</v>
      </c>
      <c r="AH857">
        <v>530.89620253164503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2449</v>
      </c>
    </row>
    <row r="858" spans="1:46">
      <c r="A858">
        <v>19.424083739732001</v>
      </c>
      <c r="B858">
        <v>38.3004501984</v>
      </c>
      <c r="C858">
        <v>0</v>
      </c>
      <c r="D858">
        <v>3.34281581016922</v>
      </c>
      <c r="E858">
        <v>587.90316735620695</v>
      </c>
      <c r="F858">
        <v>971.716389137497</v>
      </c>
      <c r="G858">
        <v>225.42863515271901</v>
      </c>
      <c r="H858">
        <v>54.421756430370003</v>
      </c>
      <c r="I858">
        <v>63.392271689968297</v>
      </c>
      <c r="J858">
        <v>0</v>
      </c>
      <c r="K858">
        <v>0</v>
      </c>
      <c r="L858">
        <v>23.133566505355201</v>
      </c>
      <c r="M858">
        <v>0</v>
      </c>
      <c r="N858">
        <v>0</v>
      </c>
      <c r="O858">
        <v>1400.3299061374601</v>
      </c>
      <c r="P858">
        <v>455.59360730931797</v>
      </c>
      <c r="Q858">
        <v>1004.17777777777</v>
      </c>
      <c r="R858">
        <v>616.782222222222</v>
      </c>
      <c r="S858">
        <v>0</v>
      </c>
      <c r="T858">
        <v>0</v>
      </c>
      <c r="U858">
        <v>0</v>
      </c>
      <c r="V858">
        <v>224.00235371833699</v>
      </c>
      <c r="W858">
        <v>6238.7676000000001</v>
      </c>
      <c r="X858">
        <v>0</v>
      </c>
      <c r="Y858">
        <v>0</v>
      </c>
      <c r="Z858">
        <v>0</v>
      </c>
      <c r="AA858">
        <v>426.63461538461502</v>
      </c>
      <c r="AB858">
        <v>0</v>
      </c>
      <c r="AC858">
        <v>886.56307743840296</v>
      </c>
      <c r="AD858">
        <v>0</v>
      </c>
      <c r="AE858">
        <v>0</v>
      </c>
      <c r="AF858">
        <v>0</v>
      </c>
      <c r="AG858">
        <v>1005.03351898734</v>
      </c>
      <c r="AH858">
        <v>530.89620253164503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2449</v>
      </c>
    </row>
    <row r="859" spans="1:46">
      <c r="A859">
        <v>15.452386106048699</v>
      </c>
      <c r="B859">
        <v>38.3004501984</v>
      </c>
      <c r="C859">
        <v>0</v>
      </c>
      <c r="D859">
        <v>2.6593007563327</v>
      </c>
      <c r="E859">
        <v>587.90316735620695</v>
      </c>
      <c r="F859">
        <v>971.716389137497</v>
      </c>
      <c r="G859">
        <v>225.42863515271901</v>
      </c>
      <c r="H859">
        <v>43.2939851474828</v>
      </c>
      <c r="I859">
        <v>63.392271689968297</v>
      </c>
      <c r="J859">
        <v>0</v>
      </c>
      <c r="K859">
        <v>0</v>
      </c>
      <c r="L859">
        <v>23.133566505355201</v>
      </c>
      <c r="M859">
        <v>0</v>
      </c>
      <c r="N859">
        <v>0</v>
      </c>
      <c r="O859">
        <v>1196.5604823460801</v>
      </c>
      <c r="P859">
        <v>455.59360730931797</v>
      </c>
      <c r="Q859">
        <v>1004.17777777777</v>
      </c>
      <c r="R859">
        <v>616.782222222222</v>
      </c>
      <c r="S859">
        <v>0</v>
      </c>
      <c r="T859">
        <v>0</v>
      </c>
      <c r="U859">
        <v>0</v>
      </c>
      <c r="V859">
        <v>224.00235371833699</v>
      </c>
      <c r="W859">
        <v>6238.7676000000001</v>
      </c>
      <c r="X859">
        <v>0</v>
      </c>
      <c r="Y859">
        <v>0</v>
      </c>
      <c r="Z859">
        <v>0</v>
      </c>
      <c r="AA859">
        <v>426.63461538461502</v>
      </c>
      <c r="AB859">
        <v>0</v>
      </c>
      <c r="AC859">
        <v>886.56307743840296</v>
      </c>
      <c r="AD859">
        <v>0</v>
      </c>
      <c r="AE859">
        <v>0</v>
      </c>
      <c r="AF859">
        <v>0</v>
      </c>
      <c r="AG859">
        <v>1005.03351898734</v>
      </c>
      <c r="AH859">
        <v>530.89620253164503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2449</v>
      </c>
    </row>
    <row r="860" spans="1:46">
      <c r="A860">
        <v>9.86718630868174</v>
      </c>
      <c r="B860">
        <v>38.3004501984</v>
      </c>
      <c r="C860">
        <v>0</v>
      </c>
      <c r="D860">
        <v>1.6981077118751</v>
      </c>
      <c r="E860">
        <v>587.90316735620695</v>
      </c>
      <c r="F860">
        <v>971.716389137497</v>
      </c>
      <c r="G860">
        <v>217.91827670471901</v>
      </c>
      <c r="H860">
        <v>27.6455567809227</v>
      </c>
      <c r="I860">
        <v>63.392271689968297</v>
      </c>
      <c r="J860">
        <v>0</v>
      </c>
      <c r="K860">
        <v>0</v>
      </c>
      <c r="L860">
        <v>23.133566505355201</v>
      </c>
      <c r="M860">
        <v>0</v>
      </c>
      <c r="N860">
        <v>0</v>
      </c>
      <c r="O860">
        <v>981.42449523146001</v>
      </c>
      <c r="P860">
        <v>455.59360730931797</v>
      </c>
      <c r="Q860">
        <v>1004.17777777777</v>
      </c>
      <c r="R860">
        <v>616.782222222222</v>
      </c>
      <c r="S860">
        <v>0</v>
      </c>
      <c r="T860">
        <v>0</v>
      </c>
      <c r="U860">
        <v>0</v>
      </c>
      <c r="V860">
        <v>224.00235371833699</v>
      </c>
      <c r="W860">
        <v>6238.7676000000001</v>
      </c>
      <c r="X860">
        <v>0</v>
      </c>
      <c r="Y860">
        <v>0</v>
      </c>
      <c r="Z860">
        <v>0</v>
      </c>
      <c r="AA860">
        <v>426.63461538461502</v>
      </c>
      <c r="AB860">
        <v>0</v>
      </c>
      <c r="AC860">
        <v>886.56307743840296</v>
      </c>
      <c r="AD860">
        <v>0</v>
      </c>
      <c r="AE860">
        <v>0</v>
      </c>
      <c r="AF860">
        <v>0</v>
      </c>
      <c r="AG860">
        <v>1005.03351898734</v>
      </c>
      <c r="AH860">
        <v>530.89620253164503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2449</v>
      </c>
    </row>
    <row r="861" spans="1:46">
      <c r="A861">
        <v>3.9716976336832199</v>
      </c>
      <c r="B861">
        <v>38.3004501984</v>
      </c>
      <c r="C861">
        <v>0</v>
      </c>
      <c r="D861">
        <v>0.68351505383652</v>
      </c>
      <c r="E861">
        <v>587.90316735620695</v>
      </c>
      <c r="F861">
        <v>971.716389137497</v>
      </c>
      <c r="G861">
        <v>217.91827670471901</v>
      </c>
      <c r="H861">
        <v>11.1277712828871</v>
      </c>
      <c r="I861">
        <v>63.392271689968297</v>
      </c>
      <c r="J861">
        <v>0</v>
      </c>
      <c r="K861">
        <v>0</v>
      </c>
      <c r="L861">
        <v>23.133566505355201</v>
      </c>
      <c r="M861">
        <v>0</v>
      </c>
      <c r="N861">
        <v>0</v>
      </c>
      <c r="O861">
        <v>884.156012245841</v>
      </c>
      <c r="P861">
        <v>455.59360730931797</v>
      </c>
      <c r="Q861">
        <v>1004.17777777777</v>
      </c>
      <c r="R861">
        <v>616.782222222222</v>
      </c>
      <c r="S861">
        <v>0</v>
      </c>
      <c r="T861">
        <v>0</v>
      </c>
      <c r="U861">
        <v>0</v>
      </c>
      <c r="V861">
        <v>224.00235371833699</v>
      </c>
      <c r="W861">
        <v>6238.7676000000001</v>
      </c>
      <c r="X861">
        <v>0</v>
      </c>
      <c r="Y861">
        <v>0</v>
      </c>
      <c r="Z861">
        <v>0</v>
      </c>
      <c r="AA861">
        <v>426.63461538461502</v>
      </c>
      <c r="AB861">
        <v>0</v>
      </c>
      <c r="AC861">
        <v>886.56307743840296</v>
      </c>
      <c r="AD861">
        <v>0</v>
      </c>
      <c r="AE861">
        <v>0</v>
      </c>
      <c r="AF861">
        <v>0</v>
      </c>
      <c r="AG861">
        <v>1005.03351898734</v>
      </c>
      <c r="AH861">
        <v>530.89620253164503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2449</v>
      </c>
    </row>
    <row r="862" spans="1:46">
      <c r="A862">
        <v>0.55851997973670198</v>
      </c>
      <c r="B862">
        <v>38.3004501984</v>
      </c>
      <c r="C862">
        <v>0</v>
      </c>
      <c r="D862">
        <v>9.6119304445760501E-2</v>
      </c>
      <c r="E862">
        <v>587.90316735620695</v>
      </c>
      <c r="F862">
        <v>971.716389137497</v>
      </c>
      <c r="G862">
        <v>217.91827670471901</v>
      </c>
      <c r="H862">
        <v>1.5648428366560001</v>
      </c>
      <c r="I862">
        <v>63.392271689968297</v>
      </c>
      <c r="J862">
        <v>0</v>
      </c>
      <c r="K862">
        <v>0</v>
      </c>
      <c r="L862">
        <v>23.133566505355201</v>
      </c>
      <c r="M862">
        <v>0</v>
      </c>
      <c r="N862">
        <v>0</v>
      </c>
      <c r="O862">
        <v>1031.0602434167099</v>
      </c>
      <c r="P862">
        <v>455.59360730931797</v>
      </c>
      <c r="Q862">
        <v>1004.17777777777</v>
      </c>
      <c r="R862">
        <v>616.782222222222</v>
      </c>
      <c r="S862">
        <v>0</v>
      </c>
      <c r="T862">
        <v>0</v>
      </c>
      <c r="U862">
        <v>0</v>
      </c>
      <c r="V862">
        <v>224.00235371833699</v>
      </c>
      <c r="W862">
        <v>6238.7676000000001</v>
      </c>
      <c r="X862">
        <v>0</v>
      </c>
      <c r="Y862">
        <v>0</v>
      </c>
      <c r="Z862">
        <v>0</v>
      </c>
      <c r="AA862">
        <v>426.63461538461502</v>
      </c>
      <c r="AB862">
        <v>0</v>
      </c>
      <c r="AC862">
        <v>886.56307743840296</v>
      </c>
      <c r="AD862">
        <v>0</v>
      </c>
      <c r="AE862">
        <v>0</v>
      </c>
      <c r="AF862">
        <v>0</v>
      </c>
      <c r="AG862">
        <v>1005.03351898734</v>
      </c>
      <c r="AH862">
        <v>530.89620253164503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2449</v>
      </c>
    </row>
    <row r="863" spans="1:46">
      <c r="A863">
        <v>0</v>
      </c>
      <c r="B863">
        <v>38.3004501984</v>
      </c>
      <c r="C863">
        <v>0</v>
      </c>
      <c r="D863">
        <v>0</v>
      </c>
      <c r="E863">
        <v>587.90316735620695</v>
      </c>
      <c r="F863">
        <v>971.716389137497</v>
      </c>
      <c r="G863">
        <v>225.42863515271901</v>
      </c>
      <c r="H863">
        <v>0</v>
      </c>
      <c r="I863">
        <v>63.392271689968297</v>
      </c>
      <c r="J863">
        <v>0</v>
      </c>
      <c r="K863">
        <v>0</v>
      </c>
      <c r="L863">
        <v>23.133566505355201</v>
      </c>
      <c r="M863">
        <v>0</v>
      </c>
      <c r="N863">
        <v>0</v>
      </c>
      <c r="O863">
        <v>2344.23330270618</v>
      </c>
      <c r="P863">
        <v>455.59360730931797</v>
      </c>
      <c r="Q863">
        <v>1004.17777777777</v>
      </c>
      <c r="R863">
        <v>616.782222222222</v>
      </c>
      <c r="S863">
        <v>0</v>
      </c>
      <c r="T863">
        <v>0</v>
      </c>
      <c r="U863">
        <v>0</v>
      </c>
      <c r="V863">
        <v>224.00235371833699</v>
      </c>
      <c r="W863">
        <v>6238.7676000000001</v>
      </c>
      <c r="X863">
        <v>0</v>
      </c>
      <c r="Y863">
        <v>0</v>
      </c>
      <c r="Z863">
        <v>0</v>
      </c>
      <c r="AA863">
        <v>426.63461538461502</v>
      </c>
      <c r="AB863">
        <v>0</v>
      </c>
      <c r="AC863">
        <v>886.56307743840296</v>
      </c>
      <c r="AD863">
        <v>0</v>
      </c>
      <c r="AE863">
        <v>0</v>
      </c>
      <c r="AF863">
        <v>0</v>
      </c>
      <c r="AG863">
        <v>1005.03351898734</v>
      </c>
      <c r="AH863">
        <v>530.89620253164503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2449</v>
      </c>
    </row>
    <row r="864" spans="1:46">
      <c r="A864">
        <v>0</v>
      </c>
      <c r="B864">
        <v>38.3004501984</v>
      </c>
      <c r="C864">
        <v>0</v>
      </c>
      <c r="D864">
        <v>0</v>
      </c>
      <c r="E864">
        <v>587.90316735620695</v>
      </c>
      <c r="F864">
        <v>971.716389137497</v>
      </c>
      <c r="G864">
        <v>225.42863515271901</v>
      </c>
      <c r="H864">
        <v>0</v>
      </c>
      <c r="I864">
        <v>63.392271689968297</v>
      </c>
      <c r="J864">
        <v>0</v>
      </c>
      <c r="K864">
        <v>0</v>
      </c>
      <c r="L864">
        <v>23.133566505355201</v>
      </c>
      <c r="M864">
        <v>0</v>
      </c>
      <c r="N864">
        <v>0</v>
      </c>
      <c r="O864">
        <v>3554.64526801074</v>
      </c>
      <c r="P864">
        <v>455.59360730931797</v>
      </c>
      <c r="Q864">
        <v>1004.17777777777</v>
      </c>
      <c r="R864">
        <v>616.782222222222</v>
      </c>
      <c r="S864">
        <v>0</v>
      </c>
      <c r="T864">
        <v>0</v>
      </c>
      <c r="U864">
        <v>0</v>
      </c>
      <c r="V864">
        <v>224.00235371833699</v>
      </c>
      <c r="W864">
        <v>6238.7676000000001</v>
      </c>
      <c r="X864">
        <v>0</v>
      </c>
      <c r="Y864">
        <v>0</v>
      </c>
      <c r="Z864">
        <v>0</v>
      </c>
      <c r="AA864">
        <v>426.63461538461502</v>
      </c>
      <c r="AB864">
        <v>0</v>
      </c>
      <c r="AC864">
        <v>886.56307743840296</v>
      </c>
      <c r="AD864">
        <v>0</v>
      </c>
      <c r="AE864">
        <v>0</v>
      </c>
      <c r="AF864">
        <v>0</v>
      </c>
      <c r="AG864">
        <v>1005.03351898734</v>
      </c>
      <c r="AH864">
        <v>530.89620253164503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2449</v>
      </c>
    </row>
    <row r="865" spans="1:46">
      <c r="A865">
        <v>0</v>
      </c>
      <c r="B865">
        <v>38.3004501984</v>
      </c>
      <c r="C865">
        <v>0</v>
      </c>
      <c r="D865">
        <v>0</v>
      </c>
      <c r="E865">
        <v>586.27575451002497</v>
      </c>
      <c r="F865">
        <v>971.716389137497</v>
      </c>
      <c r="G865">
        <v>217.91827670471901</v>
      </c>
      <c r="H865">
        <v>0</v>
      </c>
      <c r="I865">
        <v>63.392271689968297</v>
      </c>
      <c r="J865">
        <v>0</v>
      </c>
      <c r="K865">
        <v>0</v>
      </c>
      <c r="L865">
        <v>23.133566505355201</v>
      </c>
      <c r="M865">
        <v>0</v>
      </c>
      <c r="N865">
        <v>0</v>
      </c>
      <c r="O865">
        <v>3339.63267535963</v>
      </c>
      <c r="P865">
        <v>455.59360730931797</v>
      </c>
      <c r="Q865">
        <v>1004.17777777777</v>
      </c>
      <c r="R865">
        <v>616.782222222222</v>
      </c>
      <c r="S865">
        <v>0</v>
      </c>
      <c r="T865">
        <v>0</v>
      </c>
      <c r="U865">
        <v>0</v>
      </c>
      <c r="V865">
        <v>224.00235371833699</v>
      </c>
      <c r="W865">
        <v>6238.7676000000001</v>
      </c>
      <c r="X865">
        <v>0</v>
      </c>
      <c r="Y865">
        <v>0</v>
      </c>
      <c r="Z865">
        <v>0</v>
      </c>
      <c r="AA865">
        <v>426.63461538461502</v>
      </c>
      <c r="AB865">
        <v>0</v>
      </c>
      <c r="AC865">
        <v>886.56307743840296</v>
      </c>
      <c r="AD865">
        <v>0</v>
      </c>
      <c r="AE865">
        <v>0</v>
      </c>
      <c r="AF865">
        <v>0</v>
      </c>
      <c r="AG865">
        <v>1005.03351898734</v>
      </c>
      <c r="AH865">
        <v>530.89620253164503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2449</v>
      </c>
    </row>
    <row r="866" spans="1:46">
      <c r="A866">
        <v>0</v>
      </c>
      <c r="B866">
        <v>38.3004501984</v>
      </c>
      <c r="C866">
        <v>0</v>
      </c>
      <c r="D866">
        <v>0</v>
      </c>
      <c r="E866">
        <v>587.90316735620695</v>
      </c>
      <c r="F866">
        <v>971.716389137497</v>
      </c>
      <c r="G866">
        <v>225.42863515271901</v>
      </c>
      <c r="H866">
        <v>0</v>
      </c>
      <c r="I866">
        <v>63.392271689968297</v>
      </c>
      <c r="J866">
        <v>0</v>
      </c>
      <c r="K866">
        <v>0</v>
      </c>
      <c r="L866">
        <v>23.133566505355201</v>
      </c>
      <c r="M866">
        <v>0</v>
      </c>
      <c r="N866">
        <v>0</v>
      </c>
      <c r="O866">
        <v>2822.4207457894699</v>
      </c>
      <c r="P866">
        <v>455.59360730931797</v>
      </c>
      <c r="Q866">
        <v>1004.17777777777</v>
      </c>
      <c r="R866">
        <v>616.782222222222</v>
      </c>
      <c r="S866">
        <v>0</v>
      </c>
      <c r="T866">
        <v>0</v>
      </c>
      <c r="U866">
        <v>0</v>
      </c>
      <c r="V866">
        <v>224.00235371833699</v>
      </c>
      <c r="W866">
        <v>6238.7676000000001</v>
      </c>
      <c r="X866">
        <v>0</v>
      </c>
      <c r="Y866">
        <v>0</v>
      </c>
      <c r="Z866">
        <v>0</v>
      </c>
      <c r="AA866">
        <v>426.63461538461502</v>
      </c>
      <c r="AB866">
        <v>0</v>
      </c>
      <c r="AC866">
        <v>886.56307743840296</v>
      </c>
      <c r="AD866">
        <v>0</v>
      </c>
      <c r="AE866">
        <v>0</v>
      </c>
      <c r="AF866">
        <v>0</v>
      </c>
      <c r="AG866">
        <v>1005.03351898734</v>
      </c>
      <c r="AH866">
        <v>530.89620253164503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2449</v>
      </c>
    </row>
    <row r="867" spans="1:46">
      <c r="A867">
        <v>0</v>
      </c>
      <c r="B867">
        <v>38.3004501984</v>
      </c>
      <c r="C867">
        <v>0</v>
      </c>
      <c r="D867">
        <v>0</v>
      </c>
      <c r="E867">
        <v>587.90316735620695</v>
      </c>
      <c r="F867">
        <v>971.716389137497</v>
      </c>
      <c r="G867">
        <v>225.42863515271901</v>
      </c>
      <c r="H867">
        <v>0</v>
      </c>
      <c r="I867">
        <v>63.392271689968297</v>
      </c>
      <c r="J867">
        <v>0</v>
      </c>
      <c r="K867">
        <v>0</v>
      </c>
      <c r="L867">
        <v>23.133566505355201</v>
      </c>
      <c r="M867">
        <v>0</v>
      </c>
      <c r="N867">
        <v>0</v>
      </c>
      <c r="O867">
        <v>1899.3810419532299</v>
      </c>
      <c r="P867">
        <v>455.59360730931797</v>
      </c>
      <c r="Q867">
        <v>1004.17777777777</v>
      </c>
      <c r="R867">
        <v>616.782222222222</v>
      </c>
      <c r="S867">
        <v>0</v>
      </c>
      <c r="T867">
        <v>0</v>
      </c>
      <c r="U867">
        <v>0</v>
      </c>
      <c r="V867">
        <v>224.00235371833699</v>
      </c>
      <c r="W867">
        <v>6238.7676000000001</v>
      </c>
      <c r="X867">
        <v>0</v>
      </c>
      <c r="Y867">
        <v>0</v>
      </c>
      <c r="Z867">
        <v>0</v>
      </c>
      <c r="AA867">
        <v>426.63461538461502</v>
      </c>
      <c r="AB867">
        <v>0</v>
      </c>
      <c r="AC867">
        <v>886.56307743840296</v>
      </c>
      <c r="AD867">
        <v>0</v>
      </c>
      <c r="AE867">
        <v>0</v>
      </c>
      <c r="AF867">
        <v>0</v>
      </c>
      <c r="AG867">
        <v>1005.03351898734</v>
      </c>
      <c r="AH867">
        <v>530.89620253164503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2449</v>
      </c>
    </row>
    <row r="868" spans="1:46">
      <c r="A868">
        <v>0</v>
      </c>
      <c r="B868">
        <v>38.3004501984</v>
      </c>
      <c r="C868">
        <v>0</v>
      </c>
      <c r="D868">
        <v>0</v>
      </c>
      <c r="E868">
        <v>587.90316735620695</v>
      </c>
      <c r="F868">
        <v>971.716389137497</v>
      </c>
      <c r="G868">
        <v>225.42863515271901</v>
      </c>
      <c r="H868">
        <v>0</v>
      </c>
      <c r="I868">
        <v>63.392271689968297</v>
      </c>
      <c r="J868">
        <v>0</v>
      </c>
      <c r="K868">
        <v>0</v>
      </c>
      <c r="L868">
        <v>23.133566505355201</v>
      </c>
      <c r="M868">
        <v>0</v>
      </c>
      <c r="N868">
        <v>0</v>
      </c>
      <c r="O868">
        <v>894.72761585999399</v>
      </c>
      <c r="P868">
        <v>455.59360730931797</v>
      </c>
      <c r="Q868">
        <v>1004.17777777777</v>
      </c>
      <c r="R868">
        <v>616.782222222222</v>
      </c>
      <c r="S868">
        <v>0</v>
      </c>
      <c r="T868">
        <v>0</v>
      </c>
      <c r="U868">
        <v>0</v>
      </c>
      <c r="V868">
        <v>224.00235371833699</v>
      </c>
      <c r="W868">
        <v>6238.7676000000001</v>
      </c>
      <c r="X868">
        <v>0</v>
      </c>
      <c r="Y868">
        <v>0</v>
      </c>
      <c r="Z868">
        <v>0</v>
      </c>
      <c r="AA868">
        <v>426.63461538461502</v>
      </c>
      <c r="AB868">
        <v>0</v>
      </c>
      <c r="AC868">
        <v>886.56307743840296</v>
      </c>
      <c r="AD868">
        <v>0</v>
      </c>
      <c r="AE868">
        <v>0</v>
      </c>
      <c r="AF868">
        <v>0</v>
      </c>
      <c r="AG868">
        <v>1005.03351898734</v>
      </c>
      <c r="AH868">
        <v>530.89620253164503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2449</v>
      </c>
    </row>
    <row r="869" spans="1:46">
      <c r="A869">
        <v>0</v>
      </c>
      <c r="B869">
        <v>38.3004501984</v>
      </c>
      <c r="C869">
        <v>0</v>
      </c>
      <c r="D869">
        <v>0</v>
      </c>
      <c r="E869">
        <v>587.90316735620695</v>
      </c>
      <c r="F869">
        <v>971.716389137497</v>
      </c>
      <c r="G869">
        <v>225.42863515271901</v>
      </c>
      <c r="H869">
        <v>0</v>
      </c>
      <c r="I869">
        <v>63.392271689968297</v>
      </c>
      <c r="J869">
        <v>0</v>
      </c>
      <c r="K869">
        <v>0</v>
      </c>
      <c r="L869">
        <v>23.133566505355201</v>
      </c>
      <c r="M869">
        <v>0</v>
      </c>
      <c r="N869">
        <v>0</v>
      </c>
      <c r="O869">
        <v>0</v>
      </c>
      <c r="P869">
        <v>455.59360730931797</v>
      </c>
      <c r="Q869">
        <v>1004.17777777777</v>
      </c>
      <c r="R869">
        <v>293.05144945655098</v>
      </c>
      <c r="S869">
        <v>0</v>
      </c>
      <c r="T869">
        <v>0</v>
      </c>
      <c r="U869">
        <v>0</v>
      </c>
      <c r="V869">
        <v>224.00235371833699</v>
      </c>
      <c r="W869">
        <v>6238.7676000000001</v>
      </c>
      <c r="X869">
        <v>0</v>
      </c>
      <c r="Y869">
        <v>0</v>
      </c>
      <c r="Z869">
        <v>0</v>
      </c>
      <c r="AA869">
        <v>426.63461538461502</v>
      </c>
      <c r="AB869">
        <v>0</v>
      </c>
      <c r="AC869">
        <v>886.56307743840296</v>
      </c>
      <c r="AD869">
        <v>0</v>
      </c>
      <c r="AE869">
        <v>0</v>
      </c>
      <c r="AF869">
        <v>0</v>
      </c>
      <c r="AG869">
        <v>1005.03351898734</v>
      </c>
      <c r="AH869">
        <v>530.89620253164503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2449</v>
      </c>
    </row>
    <row r="870" spans="1:46">
      <c r="A870">
        <v>0</v>
      </c>
      <c r="B870">
        <v>38.3004501984</v>
      </c>
      <c r="C870">
        <v>0</v>
      </c>
      <c r="D870">
        <v>0</v>
      </c>
      <c r="E870">
        <v>587.90316735620695</v>
      </c>
      <c r="F870">
        <v>971.716389137497</v>
      </c>
      <c r="G870">
        <v>225.42863515271901</v>
      </c>
      <c r="H870">
        <v>0</v>
      </c>
      <c r="I870">
        <v>63.392271689968297</v>
      </c>
      <c r="J870">
        <v>0</v>
      </c>
      <c r="K870">
        <v>0</v>
      </c>
      <c r="L870">
        <v>23.133566505355201</v>
      </c>
      <c r="M870">
        <v>0</v>
      </c>
      <c r="N870">
        <v>0</v>
      </c>
      <c r="O870">
        <v>0</v>
      </c>
      <c r="P870">
        <v>455.59360730931797</v>
      </c>
      <c r="Q870">
        <v>1004.17777777777</v>
      </c>
      <c r="R870">
        <v>0</v>
      </c>
      <c r="S870">
        <v>0</v>
      </c>
      <c r="T870">
        <v>0</v>
      </c>
      <c r="U870">
        <v>0</v>
      </c>
      <c r="V870">
        <v>224.00235371833699</v>
      </c>
      <c r="W870">
        <v>6071.8556944454303</v>
      </c>
      <c r="X870">
        <v>0</v>
      </c>
      <c r="Y870">
        <v>0</v>
      </c>
      <c r="Z870">
        <v>0</v>
      </c>
      <c r="AA870">
        <v>426.63461538461502</v>
      </c>
      <c r="AB870">
        <v>0</v>
      </c>
      <c r="AC870">
        <v>886.56307743840296</v>
      </c>
      <c r="AD870">
        <v>0</v>
      </c>
      <c r="AE870">
        <v>0</v>
      </c>
      <c r="AF870">
        <v>0</v>
      </c>
      <c r="AG870">
        <v>1005.03351898734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2449</v>
      </c>
    </row>
    <row r="871" spans="1:46">
      <c r="A871">
        <v>0</v>
      </c>
      <c r="B871">
        <v>38.3004501984</v>
      </c>
      <c r="C871">
        <v>0</v>
      </c>
      <c r="D871">
        <v>0</v>
      </c>
      <c r="E871">
        <v>587.90316735620695</v>
      </c>
      <c r="F871">
        <v>971.716389137497</v>
      </c>
      <c r="G871">
        <v>225.42863515271901</v>
      </c>
      <c r="H871">
        <v>0</v>
      </c>
      <c r="I871">
        <v>63.392271689968297</v>
      </c>
      <c r="J871">
        <v>0</v>
      </c>
      <c r="K871">
        <v>0</v>
      </c>
      <c r="L871">
        <v>23.133566505355201</v>
      </c>
      <c r="M871">
        <v>0</v>
      </c>
      <c r="N871">
        <v>0</v>
      </c>
      <c r="O871">
        <v>0</v>
      </c>
      <c r="P871">
        <v>455.59360730931797</v>
      </c>
      <c r="Q871">
        <v>1004.17777777777</v>
      </c>
      <c r="R871">
        <v>0</v>
      </c>
      <c r="S871">
        <v>0</v>
      </c>
      <c r="T871">
        <v>0</v>
      </c>
      <c r="U871">
        <v>0</v>
      </c>
      <c r="V871">
        <v>224.00235371833699</v>
      </c>
      <c r="W871">
        <v>5494.8121934170504</v>
      </c>
      <c r="X871">
        <v>0</v>
      </c>
      <c r="Y871">
        <v>0</v>
      </c>
      <c r="Z871">
        <v>0</v>
      </c>
      <c r="AA871">
        <v>426.63461538461502</v>
      </c>
      <c r="AB871">
        <v>0</v>
      </c>
      <c r="AC871">
        <v>886.56307743840296</v>
      </c>
      <c r="AD871">
        <v>0</v>
      </c>
      <c r="AE871">
        <v>0</v>
      </c>
      <c r="AF871">
        <v>0</v>
      </c>
      <c r="AG871">
        <v>1005.03351898734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2449</v>
      </c>
    </row>
    <row r="872" spans="1:46">
      <c r="A872">
        <v>0</v>
      </c>
      <c r="B872">
        <v>38.3004501984</v>
      </c>
      <c r="C872">
        <v>0</v>
      </c>
      <c r="D872">
        <v>0</v>
      </c>
      <c r="E872">
        <v>587.90316735620695</v>
      </c>
      <c r="F872">
        <v>971.716389137497</v>
      </c>
      <c r="G872">
        <v>225.42863515271901</v>
      </c>
      <c r="H872">
        <v>0</v>
      </c>
      <c r="I872">
        <v>63.392271689968297</v>
      </c>
      <c r="J872">
        <v>0</v>
      </c>
      <c r="K872">
        <v>0</v>
      </c>
      <c r="L872">
        <v>23.133566505355201</v>
      </c>
      <c r="M872">
        <v>0</v>
      </c>
      <c r="N872">
        <v>0</v>
      </c>
      <c r="O872">
        <v>0</v>
      </c>
      <c r="P872">
        <v>455.59360730931797</v>
      </c>
      <c r="Q872">
        <v>1004.17777777777</v>
      </c>
      <c r="R872">
        <v>0</v>
      </c>
      <c r="S872">
        <v>0</v>
      </c>
      <c r="T872">
        <v>0</v>
      </c>
      <c r="U872">
        <v>0</v>
      </c>
      <c r="V872">
        <v>224.00235371833699</v>
      </c>
      <c r="W872">
        <v>5143.0685453798296</v>
      </c>
      <c r="X872">
        <v>0</v>
      </c>
      <c r="Y872">
        <v>0</v>
      </c>
      <c r="Z872">
        <v>0</v>
      </c>
      <c r="AA872">
        <v>426.63461538461502</v>
      </c>
      <c r="AB872">
        <v>0</v>
      </c>
      <c r="AC872">
        <v>886.56307743840296</v>
      </c>
      <c r="AD872">
        <v>0</v>
      </c>
      <c r="AE872">
        <v>0</v>
      </c>
      <c r="AF872">
        <v>0</v>
      </c>
      <c r="AG872">
        <v>1005.03351898734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2449</v>
      </c>
    </row>
    <row r="873" spans="1:46">
      <c r="A873">
        <v>0</v>
      </c>
      <c r="B873">
        <v>38.3004501984</v>
      </c>
      <c r="C873">
        <v>0</v>
      </c>
      <c r="D873">
        <v>0</v>
      </c>
      <c r="E873">
        <v>587.90316735620695</v>
      </c>
      <c r="F873">
        <v>971.716389137497</v>
      </c>
      <c r="G873">
        <v>225.42863515271901</v>
      </c>
      <c r="H873">
        <v>0</v>
      </c>
      <c r="I873">
        <v>63.392271689968297</v>
      </c>
      <c r="J873">
        <v>0</v>
      </c>
      <c r="K873">
        <v>0</v>
      </c>
      <c r="L873">
        <v>23.133566505355201</v>
      </c>
      <c r="M873">
        <v>0</v>
      </c>
      <c r="N873">
        <v>0</v>
      </c>
      <c r="O873">
        <v>0</v>
      </c>
      <c r="P873">
        <v>455.59360730931797</v>
      </c>
      <c r="Q873">
        <v>1004.17777777777</v>
      </c>
      <c r="R873">
        <v>0</v>
      </c>
      <c r="S873">
        <v>0</v>
      </c>
      <c r="T873">
        <v>0</v>
      </c>
      <c r="U873">
        <v>0</v>
      </c>
      <c r="V873">
        <v>224.00235371833699</v>
      </c>
      <c r="W873">
        <v>5082.1456259485503</v>
      </c>
      <c r="X873">
        <v>0</v>
      </c>
      <c r="Y873">
        <v>0</v>
      </c>
      <c r="Z873">
        <v>0</v>
      </c>
      <c r="AA873">
        <v>426.63461538461502</v>
      </c>
      <c r="AB873">
        <v>0</v>
      </c>
      <c r="AC873">
        <v>886.56307743840296</v>
      </c>
      <c r="AD873">
        <v>0</v>
      </c>
      <c r="AE873">
        <v>0</v>
      </c>
      <c r="AF873">
        <v>0</v>
      </c>
      <c r="AG873">
        <v>1005.03351898734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2449</v>
      </c>
    </row>
    <row r="874" spans="1:46">
      <c r="A874">
        <v>0</v>
      </c>
      <c r="B874">
        <v>38.3004501984</v>
      </c>
      <c r="C874">
        <v>0</v>
      </c>
      <c r="D874">
        <v>0</v>
      </c>
      <c r="E874">
        <v>587.90316735620695</v>
      </c>
      <c r="F874">
        <v>971.716389137497</v>
      </c>
      <c r="G874">
        <v>225.42863515271901</v>
      </c>
      <c r="H874">
        <v>0</v>
      </c>
      <c r="I874">
        <v>63.392271689968297</v>
      </c>
      <c r="J874">
        <v>0</v>
      </c>
      <c r="K874">
        <v>0</v>
      </c>
      <c r="L874">
        <v>23.133566505355201</v>
      </c>
      <c r="M874">
        <v>0</v>
      </c>
      <c r="N874">
        <v>0</v>
      </c>
      <c r="O874">
        <v>0</v>
      </c>
      <c r="P874">
        <v>455.59360730931797</v>
      </c>
      <c r="Q874">
        <v>1004.17777777777</v>
      </c>
      <c r="R874">
        <v>0</v>
      </c>
      <c r="S874">
        <v>0</v>
      </c>
      <c r="T874">
        <v>0</v>
      </c>
      <c r="U874">
        <v>0</v>
      </c>
      <c r="V874">
        <v>224.00235371833699</v>
      </c>
      <c r="W874">
        <v>5247.6720485543001</v>
      </c>
      <c r="X874">
        <v>0</v>
      </c>
      <c r="Y874">
        <v>0</v>
      </c>
      <c r="Z874">
        <v>0</v>
      </c>
      <c r="AA874">
        <v>426.63461538461502</v>
      </c>
      <c r="AB874">
        <v>0</v>
      </c>
      <c r="AC874">
        <v>886.56307743840296</v>
      </c>
      <c r="AD874">
        <v>0</v>
      </c>
      <c r="AE874">
        <v>0</v>
      </c>
      <c r="AF874">
        <v>0</v>
      </c>
      <c r="AG874">
        <v>1005.03351898734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2449</v>
      </c>
    </row>
    <row r="875" spans="1:46">
      <c r="A875">
        <v>0</v>
      </c>
      <c r="B875">
        <v>38.3004501984</v>
      </c>
      <c r="C875">
        <v>0</v>
      </c>
      <c r="D875">
        <v>0</v>
      </c>
      <c r="E875">
        <v>587.90316735620695</v>
      </c>
      <c r="F875">
        <v>971.716389137497</v>
      </c>
      <c r="G875">
        <v>225.42863515271901</v>
      </c>
      <c r="H875">
        <v>0</v>
      </c>
      <c r="I875">
        <v>63.392271689968297</v>
      </c>
      <c r="J875">
        <v>0</v>
      </c>
      <c r="K875">
        <v>0</v>
      </c>
      <c r="L875">
        <v>23.133566505355201</v>
      </c>
      <c r="M875">
        <v>0</v>
      </c>
      <c r="N875">
        <v>0</v>
      </c>
      <c r="O875">
        <v>0</v>
      </c>
      <c r="P875">
        <v>455.59360730931797</v>
      </c>
      <c r="Q875">
        <v>1004.17777777777</v>
      </c>
      <c r="R875">
        <v>0</v>
      </c>
      <c r="S875">
        <v>0</v>
      </c>
      <c r="T875">
        <v>0</v>
      </c>
      <c r="U875">
        <v>0</v>
      </c>
      <c r="V875">
        <v>224.00235371833699</v>
      </c>
      <c r="W875">
        <v>5802.8752577110899</v>
      </c>
      <c r="X875">
        <v>0</v>
      </c>
      <c r="Y875">
        <v>0</v>
      </c>
      <c r="Z875">
        <v>0</v>
      </c>
      <c r="AA875">
        <v>426.63461538461502</v>
      </c>
      <c r="AB875">
        <v>0</v>
      </c>
      <c r="AC875">
        <v>886.56307743840296</v>
      </c>
      <c r="AD875">
        <v>0</v>
      </c>
      <c r="AE875">
        <v>0</v>
      </c>
      <c r="AF875">
        <v>0</v>
      </c>
      <c r="AG875">
        <v>1005.03351898734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2449</v>
      </c>
    </row>
    <row r="876" spans="1:46">
      <c r="A876">
        <v>0</v>
      </c>
      <c r="B876">
        <v>38.3004501984</v>
      </c>
      <c r="C876">
        <v>0</v>
      </c>
      <c r="D876">
        <v>0</v>
      </c>
      <c r="E876">
        <v>587.90316735620695</v>
      </c>
      <c r="F876">
        <v>971.716389137497</v>
      </c>
      <c r="G876">
        <v>225.42863515271901</v>
      </c>
      <c r="H876">
        <v>0</v>
      </c>
      <c r="I876">
        <v>63.392271689968297</v>
      </c>
      <c r="J876">
        <v>0</v>
      </c>
      <c r="K876">
        <v>0</v>
      </c>
      <c r="L876">
        <v>23.133566505355201</v>
      </c>
      <c r="M876">
        <v>0</v>
      </c>
      <c r="N876">
        <v>0</v>
      </c>
      <c r="O876">
        <v>167.10104982221401</v>
      </c>
      <c r="P876">
        <v>455.59360730931797</v>
      </c>
      <c r="Q876">
        <v>1004.17777777777</v>
      </c>
      <c r="R876">
        <v>616.782222222222</v>
      </c>
      <c r="S876">
        <v>0</v>
      </c>
      <c r="T876">
        <v>0</v>
      </c>
      <c r="U876">
        <v>0</v>
      </c>
      <c r="V876">
        <v>224.00235371833699</v>
      </c>
      <c r="W876">
        <v>6238.7676000000001</v>
      </c>
      <c r="X876">
        <v>0</v>
      </c>
      <c r="Y876">
        <v>0</v>
      </c>
      <c r="Z876">
        <v>0</v>
      </c>
      <c r="AA876">
        <v>426.63461538461502</v>
      </c>
      <c r="AB876">
        <v>0</v>
      </c>
      <c r="AC876">
        <v>886.56307743840296</v>
      </c>
      <c r="AD876">
        <v>0</v>
      </c>
      <c r="AE876">
        <v>0</v>
      </c>
      <c r="AF876">
        <v>0</v>
      </c>
      <c r="AG876">
        <v>1005.03351898734</v>
      </c>
      <c r="AH876">
        <v>530.89620253164503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2449</v>
      </c>
    </row>
    <row r="877" spans="1:46">
      <c r="A877">
        <v>1.3652710615785999</v>
      </c>
      <c r="B877">
        <v>38.3004501984</v>
      </c>
      <c r="C877">
        <v>0</v>
      </c>
      <c r="D877">
        <v>0.234958299756303</v>
      </c>
      <c r="E877">
        <v>587.90316735620695</v>
      </c>
      <c r="F877">
        <v>971.716389137497</v>
      </c>
      <c r="G877">
        <v>225.42863515271901</v>
      </c>
      <c r="H877">
        <v>3.8251713784924601</v>
      </c>
      <c r="I877">
        <v>63.392271689968297</v>
      </c>
      <c r="J877">
        <v>0</v>
      </c>
      <c r="K877">
        <v>0</v>
      </c>
      <c r="L877">
        <v>23.133566505355201</v>
      </c>
      <c r="M877">
        <v>0</v>
      </c>
      <c r="N877">
        <v>0</v>
      </c>
      <c r="O877">
        <v>4763.3999999999896</v>
      </c>
      <c r="P877">
        <v>455.59360730931797</v>
      </c>
      <c r="Q877">
        <v>1004.17777777777</v>
      </c>
      <c r="R877">
        <v>616.782222222222</v>
      </c>
      <c r="S877">
        <v>0</v>
      </c>
      <c r="T877">
        <v>0</v>
      </c>
      <c r="U877">
        <v>0</v>
      </c>
      <c r="V877">
        <v>224.00235371833699</v>
      </c>
      <c r="W877">
        <v>6238.7676000000001</v>
      </c>
      <c r="X877">
        <v>0</v>
      </c>
      <c r="Y877">
        <v>0</v>
      </c>
      <c r="Z877">
        <v>0</v>
      </c>
      <c r="AA877">
        <v>426.63461538461502</v>
      </c>
      <c r="AB877">
        <v>0</v>
      </c>
      <c r="AC877">
        <v>886.56307743840296</v>
      </c>
      <c r="AD877">
        <v>0</v>
      </c>
      <c r="AE877">
        <v>0</v>
      </c>
      <c r="AF877">
        <v>0</v>
      </c>
      <c r="AG877">
        <v>1005.03351898734</v>
      </c>
      <c r="AH877">
        <v>530.89620253164503</v>
      </c>
      <c r="AI877">
        <v>0</v>
      </c>
      <c r="AJ877">
        <v>0</v>
      </c>
      <c r="AK877">
        <v>706.05490616921998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</row>
    <row r="878" spans="1:46">
      <c r="A878">
        <v>6.0816620015774303</v>
      </c>
      <c r="B878">
        <v>38.3004501984</v>
      </c>
      <c r="C878">
        <v>0</v>
      </c>
      <c r="D878">
        <v>1.04663242618717</v>
      </c>
      <c r="E878">
        <v>587.90316735620695</v>
      </c>
      <c r="F878">
        <v>971.716389137497</v>
      </c>
      <c r="G878">
        <v>225.42863515271901</v>
      </c>
      <c r="H878">
        <v>17.039399776920899</v>
      </c>
      <c r="I878">
        <v>63.392271689968297</v>
      </c>
      <c r="J878">
        <v>0</v>
      </c>
      <c r="K878">
        <v>0</v>
      </c>
      <c r="L878">
        <v>23.133566505355201</v>
      </c>
      <c r="M878">
        <v>0</v>
      </c>
      <c r="N878">
        <v>0</v>
      </c>
      <c r="O878">
        <v>4763.3999999999896</v>
      </c>
      <c r="P878">
        <v>455.59360730931797</v>
      </c>
      <c r="Q878">
        <v>1004.17777777777</v>
      </c>
      <c r="R878">
        <v>616.782222222222</v>
      </c>
      <c r="S878">
        <v>0</v>
      </c>
      <c r="T878">
        <v>0</v>
      </c>
      <c r="U878">
        <v>0</v>
      </c>
      <c r="V878">
        <v>224.00235371833699</v>
      </c>
      <c r="W878">
        <v>6238.7676000000001</v>
      </c>
      <c r="X878">
        <v>0</v>
      </c>
      <c r="Y878">
        <v>0</v>
      </c>
      <c r="Z878">
        <v>0</v>
      </c>
      <c r="AA878">
        <v>426.63461538461502</v>
      </c>
      <c r="AB878">
        <v>0</v>
      </c>
      <c r="AC878">
        <v>886.56307743840296</v>
      </c>
      <c r="AD878">
        <v>0</v>
      </c>
      <c r="AE878">
        <v>0</v>
      </c>
      <c r="AF878">
        <v>0</v>
      </c>
      <c r="AG878">
        <v>1005.03351898734</v>
      </c>
      <c r="AH878">
        <v>530.89620253164503</v>
      </c>
      <c r="AI878">
        <v>0</v>
      </c>
      <c r="AJ878">
        <v>0</v>
      </c>
      <c r="AK878">
        <v>2232.22589035803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</row>
    <row r="879" spans="1:46">
      <c r="A879">
        <v>10.611879614997299</v>
      </c>
      <c r="B879">
        <v>38.3004501984</v>
      </c>
      <c r="C879">
        <v>0</v>
      </c>
      <c r="D879">
        <v>1.82626678446945</v>
      </c>
      <c r="E879">
        <v>587.90316735620695</v>
      </c>
      <c r="F879">
        <v>971.716389137497</v>
      </c>
      <c r="G879">
        <v>225.42863515271901</v>
      </c>
      <c r="H879">
        <v>29.7320138964641</v>
      </c>
      <c r="I879">
        <v>63.392271689968297</v>
      </c>
      <c r="J879">
        <v>0</v>
      </c>
      <c r="K879">
        <v>0</v>
      </c>
      <c r="L879">
        <v>23.133566505355201</v>
      </c>
      <c r="M879">
        <v>0</v>
      </c>
      <c r="N879">
        <v>0</v>
      </c>
      <c r="O879">
        <v>4763.3999999999896</v>
      </c>
      <c r="P879">
        <v>455.59360730931797</v>
      </c>
      <c r="Q879">
        <v>1004.17777777777</v>
      </c>
      <c r="R879">
        <v>616.782222222222</v>
      </c>
      <c r="S879">
        <v>0</v>
      </c>
      <c r="T879">
        <v>0</v>
      </c>
      <c r="U879">
        <v>0</v>
      </c>
      <c r="V879">
        <v>224.00235371833699</v>
      </c>
      <c r="W879">
        <v>6238.7676000000001</v>
      </c>
      <c r="X879">
        <v>0</v>
      </c>
      <c r="Y879">
        <v>0</v>
      </c>
      <c r="Z879">
        <v>0</v>
      </c>
      <c r="AA879">
        <v>426.63461538461502</v>
      </c>
      <c r="AB879">
        <v>0</v>
      </c>
      <c r="AC879">
        <v>886.56307743840296</v>
      </c>
      <c r="AD879">
        <v>0</v>
      </c>
      <c r="AE879">
        <v>0</v>
      </c>
      <c r="AF879">
        <v>0</v>
      </c>
      <c r="AG879">
        <v>1005.03351898734</v>
      </c>
      <c r="AH879">
        <v>530.89620253164503</v>
      </c>
      <c r="AI879">
        <v>0</v>
      </c>
      <c r="AJ879">
        <v>0</v>
      </c>
      <c r="AK879">
        <v>2895.87042846964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</row>
    <row r="880" spans="1:46">
      <c r="A880">
        <v>18.7414482089427</v>
      </c>
      <c r="B880">
        <v>38.3004501984</v>
      </c>
      <c r="C880">
        <v>0</v>
      </c>
      <c r="D880">
        <v>3.2253366602910698</v>
      </c>
      <c r="E880">
        <v>587.90316735620695</v>
      </c>
      <c r="F880">
        <v>971.716389137497</v>
      </c>
      <c r="G880">
        <v>225.42863515271901</v>
      </c>
      <c r="H880">
        <v>52.509170741123803</v>
      </c>
      <c r="I880">
        <v>63.392271689968297</v>
      </c>
      <c r="J880">
        <v>0</v>
      </c>
      <c r="K880">
        <v>0</v>
      </c>
      <c r="L880">
        <v>23.133566505355201</v>
      </c>
      <c r="M880">
        <v>0</v>
      </c>
      <c r="N880">
        <v>0</v>
      </c>
      <c r="O880">
        <v>4763.3999999999896</v>
      </c>
      <c r="P880">
        <v>455.59360730931797</v>
      </c>
      <c r="Q880">
        <v>1004.17777777777</v>
      </c>
      <c r="R880">
        <v>616.782222222222</v>
      </c>
      <c r="S880">
        <v>0</v>
      </c>
      <c r="T880">
        <v>0</v>
      </c>
      <c r="U880">
        <v>0</v>
      </c>
      <c r="V880">
        <v>224.00235371833699</v>
      </c>
      <c r="W880">
        <v>6238.7676000000001</v>
      </c>
      <c r="X880">
        <v>0</v>
      </c>
      <c r="Y880">
        <v>0</v>
      </c>
      <c r="Z880">
        <v>0</v>
      </c>
      <c r="AA880">
        <v>426.63461538461502</v>
      </c>
      <c r="AB880">
        <v>0</v>
      </c>
      <c r="AC880">
        <v>886.56307743840296</v>
      </c>
      <c r="AD880">
        <v>0</v>
      </c>
      <c r="AE880">
        <v>0</v>
      </c>
      <c r="AF880">
        <v>0</v>
      </c>
      <c r="AG880">
        <v>1005.03351898734</v>
      </c>
      <c r="AH880">
        <v>530.89620253164503</v>
      </c>
      <c r="AI880">
        <v>0</v>
      </c>
      <c r="AJ880">
        <v>0</v>
      </c>
      <c r="AK880">
        <v>3026.7920776692099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>
      <c r="A881">
        <v>21.658163658678799</v>
      </c>
      <c r="B881">
        <v>38.3004501984</v>
      </c>
      <c r="C881">
        <v>0</v>
      </c>
      <c r="D881">
        <v>3.72729302795226</v>
      </c>
      <c r="E881">
        <v>587.90316735620695</v>
      </c>
      <c r="F881">
        <v>971.716389137497</v>
      </c>
      <c r="G881">
        <v>225.42863515271901</v>
      </c>
      <c r="H881">
        <v>60.681127776994003</v>
      </c>
      <c r="I881">
        <v>63.392271689968297</v>
      </c>
      <c r="J881">
        <v>0</v>
      </c>
      <c r="K881">
        <v>0</v>
      </c>
      <c r="L881">
        <v>23.133566505355201</v>
      </c>
      <c r="M881">
        <v>0</v>
      </c>
      <c r="N881">
        <v>0</v>
      </c>
      <c r="O881">
        <v>4763.3999999999896</v>
      </c>
      <c r="P881">
        <v>455.59360730931797</v>
      </c>
      <c r="Q881">
        <v>1004.17777777777</v>
      </c>
      <c r="R881">
        <v>616.782222222222</v>
      </c>
      <c r="S881">
        <v>0</v>
      </c>
      <c r="T881">
        <v>0</v>
      </c>
      <c r="U881">
        <v>0</v>
      </c>
      <c r="V881">
        <v>224.00235371833699</v>
      </c>
      <c r="W881">
        <v>6238.7676000000001</v>
      </c>
      <c r="X881">
        <v>0</v>
      </c>
      <c r="Y881">
        <v>0</v>
      </c>
      <c r="Z881">
        <v>0</v>
      </c>
      <c r="AA881">
        <v>426.63461538461502</v>
      </c>
      <c r="AB881">
        <v>0</v>
      </c>
      <c r="AC881">
        <v>886.56307743840296</v>
      </c>
      <c r="AD881">
        <v>0</v>
      </c>
      <c r="AE881">
        <v>0</v>
      </c>
      <c r="AF881">
        <v>0</v>
      </c>
      <c r="AG881">
        <v>1005.03351898734</v>
      </c>
      <c r="AH881">
        <v>530.89620253164503</v>
      </c>
      <c r="AI881">
        <v>0</v>
      </c>
      <c r="AJ881">
        <v>0</v>
      </c>
      <c r="AK881">
        <v>3047.7605947023599</v>
      </c>
      <c r="AL881">
        <v>0</v>
      </c>
      <c r="AM881">
        <v>0</v>
      </c>
      <c r="AN881">
        <v>0</v>
      </c>
      <c r="AO881">
        <v>0</v>
      </c>
      <c r="AP881">
        <v>14.5699049943887</v>
      </c>
      <c r="AQ881">
        <v>0</v>
      </c>
      <c r="AR881">
        <v>0</v>
      </c>
      <c r="AS881">
        <v>0</v>
      </c>
      <c r="AT881">
        <v>0</v>
      </c>
    </row>
    <row r="882" spans="1:46">
      <c r="A882">
        <v>21.285817005521</v>
      </c>
      <c r="B882">
        <v>38.3004501984</v>
      </c>
      <c r="C882">
        <v>0</v>
      </c>
      <c r="D882">
        <v>3.6632134916550898</v>
      </c>
      <c r="E882">
        <v>587.90316735620695</v>
      </c>
      <c r="F882">
        <v>971.716389137497</v>
      </c>
      <c r="G882">
        <v>225.42863515271901</v>
      </c>
      <c r="H882">
        <v>59.6378992192233</v>
      </c>
      <c r="I882">
        <v>63.392271689968297</v>
      </c>
      <c r="J882">
        <v>0</v>
      </c>
      <c r="K882">
        <v>0</v>
      </c>
      <c r="L882">
        <v>23.133566505355201</v>
      </c>
      <c r="M882">
        <v>0</v>
      </c>
      <c r="N882">
        <v>0</v>
      </c>
      <c r="O882">
        <v>4763.3999999999896</v>
      </c>
      <c r="P882">
        <v>455.59360730931797</v>
      </c>
      <c r="Q882">
        <v>1004.17777777777</v>
      </c>
      <c r="R882">
        <v>616.782222222222</v>
      </c>
      <c r="S882">
        <v>0</v>
      </c>
      <c r="T882">
        <v>0</v>
      </c>
      <c r="U882">
        <v>0</v>
      </c>
      <c r="V882">
        <v>224.00235371833699</v>
      </c>
      <c r="W882">
        <v>6238.7676000000001</v>
      </c>
      <c r="X882">
        <v>0</v>
      </c>
      <c r="Y882">
        <v>0</v>
      </c>
      <c r="Z882">
        <v>0</v>
      </c>
      <c r="AA882">
        <v>426.63461538461502</v>
      </c>
      <c r="AB882">
        <v>0</v>
      </c>
      <c r="AC882">
        <v>886.56307743840296</v>
      </c>
      <c r="AD882">
        <v>0</v>
      </c>
      <c r="AE882">
        <v>0</v>
      </c>
      <c r="AF882">
        <v>0</v>
      </c>
      <c r="AG882">
        <v>1005.03351898734</v>
      </c>
      <c r="AH882">
        <v>530.89620253164503</v>
      </c>
      <c r="AI882">
        <v>0</v>
      </c>
      <c r="AJ882">
        <v>0</v>
      </c>
      <c r="AK882">
        <v>2743.1027106453298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</row>
    <row r="883" spans="1:46">
      <c r="A883">
        <v>17.438234922890398</v>
      </c>
      <c r="B883">
        <v>38.3004501984</v>
      </c>
      <c r="C883">
        <v>0</v>
      </c>
      <c r="D883">
        <v>3.0010582832509698</v>
      </c>
      <c r="E883">
        <v>587.90316735620695</v>
      </c>
      <c r="F883">
        <v>971.716389137497</v>
      </c>
      <c r="G883">
        <v>225.42863515271901</v>
      </c>
      <c r="H883">
        <v>48.857870788926398</v>
      </c>
      <c r="I883">
        <v>63.392271689968297</v>
      </c>
      <c r="J883">
        <v>0</v>
      </c>
      <c r="K883">
        <v>0</v>
      </c>
      <c r="L883">
        <v>23.133566505355201</v>
      </c>
      <c r="M883">
        <v>0</v>
      </c>
      <c r="N883">
        <v>0</v>
      </c>
      <c r="O883">
        <v>4763.3999999999896</v>
      </c>
      <c r="P883">
        <v>455.59360730931797</v>
      </c>
      <c r="Q883">
        <v>1004.17777777777</v>
      </c>
      <c r="R883">
        <v>616.782222222222</v>
      </c>
      <c r="S883">
        <v>0</v>
      </c>
      <c r="T883">
        <v>0</v>
      </c>
      <c r="U883">
        <v>0</v>
      </c>
      <c r="V883">
        <v>224.00235371833699</v>
      </c>
      <c r="W883">
        <v>6238.7676000000001</v>
      </c>
      <c r="X883">
        <v>0</v>
      </c>
      <c r="Y883">
        <v>0</v>
      </c>
      <c r="Z883">
        <v>0</v>
      </c>
      <c r="AA883">
        <v>426.63461538461502</v>
      </c>
      <c r="AB883">
        <v>0</v>
      </c>
      <c r="AC883">
        <v>886.56307743840296</v>
      </c>
      <c r="AD883">
        <v>0</v>
      </c>
      <c r="AE883">
        <v>0</v>
      </c>
      <c r="AF883">
        <v>0</v>
      </c>
      <c r="AG883">
        <v>1005.03351898734</v>
      </c>
      <c r="AH883">
        <v>530.89620253164503</v>
      </c>
      <c r="AI883">
        <v>0</v>
      </c>
      <c r="AJ883">
        <v>0</v>
      </c>
      <c r="AK883">
        <v>3047.7605947023599</v>
      </c>
      <c r="AL883">
        <v>0</v>
      </c>
      <c r="AM883">
        <v>0</v>
      </c>
      <c r="AN883">
        <v>0</v>
      </c>
      <c r="AO883">
        <v>0</v>
      </c>
      <c r="AP883">
        <v>441.42473512700798</v>
      </c>
      <c r="AQ883">
        <v>0</v>
      </c>
      <c r="AR883">
        <v>0</v>
      </c>
      <c r="AS883">
        <v>0</v>
      </c>
      <c r="AT883">
        <v>0</v>
      </c>
    </row>
    <row r="884" spans="1:46">
      <c r="A884">
        <v>11.604804023418099</v>
      </c>
      <c r="B884">
        <v>38.3004501984</v>
      </c>
      <c r="C884">
        <v>0</v>
      </c>
      <c r="D884">
        <v>1.99714554792858</v>
      </c>
      <c r="E884">
        <v>587.90316735620695</v>
      </c>
      <c r="F884">
        <v>971.716389137497</v>
      </c>
      <c r="G884">
        <v>225.42863515271901</v>
      </c>
      <c r="H884">
        <v>32.513956717185899</v>
      </c>
      <c r="I884">
        <v>63.392271689968297</v>
      </c>
      <c r="J884">
        <v>0</v>
      </c>
      <c r="K884">
        <v>0</v>
      </c>
      <c r="L884">
        <v>23.133566505355201</v>
      </c>
      <c r="M884">
        <v>0</v>
      </c>
      <c r="N884">
        <v>0</v>
      </c>
      <c r="O884">
        <v>4763.3999999999896</v>
      </c>
      <c r="P884">
        <v>455.59360730931797</v>
      </c>
      <c r="Q884">
        <v>1004.17777777777</v>
      </c>
      <c r="R884">
        <v>616.782222222222</v>
      </c>
      <c r="S884">
        <v>0</v>
      </c>
      <c r="T884">
        <v>0</v>
      </c>
      <c r="U884">
        <v>0</v>
      </c>
      <c r="V884">
        <v>224.00235371833699</v>
      </c>
      <c r="W884">
        <v>6238.7676000000001</v>
      </c>
      <c r="X884">
        <v>0</v>
      </c>
      <c r="Y884">
        <v>0</v>
      </c>
      <c r="Z884">
        <v>0</v>
      </c>
      <c r="AA884">
        <v>426.63461538461502</v>
      </c>
      <c r="AB884">
        <v>0</v>
      </c>
      <c r="AC884">
        <v>886.56307743840296</v>
      </c>
      <c r="AD884">
        <v>0</v>
      </c>
      <c r="AE884">
        <v>0</v>
      </c>
      <c r="AF884">
        <v>0</v>
      </c>
      <c r="AG884">
        <v>1005.03351898734</v>
      </c>
      <c r="AH884">
        <v>530.89620253164503</v>
      </c>
      <c r="AI884">
        <v>0</v>
      </c>
      <c r="AJ884">
        <v>0</v>
      </c>
      <c r="AK884">
        <v>3047.7605947023599</v>
      </c>
      <c r="AL884">
        <v>0</v>
      </c>
      <c r="AM884">
        <v>0</v>
      </c>
      <c r="AN884">
        <v>0</v>
      </c>
      <c r="AO884">
        <v>0</v>
      </c>
      <c r="AP884">
        <v>550.70601999607095</v>
      </c>
      <c r="AQ884">
        <v>0</v>
      </c>
      <c r="AR884">
        <v>0</v>
      </c>
      <c r="AS884">
        <v>0</v>
      </c>
      <c r="AT884">
        <v>0</v>
      </c>
    </row>
    <row r="885" spans="1:46">
      <c r="A885">
        <v>4.9646220421040104</v>
      </c>
      <c r="B885">
        <v>38.3004501984</v>
      </c>
      <c r="C885">
        <v>0</v>
      </c>
      <c r="D885">
        <v>0.85439381729564801</v>
      </c>
      <c r="E885">
        <v>587.90316735620695</v>
      </c>
      <c r="F885">
        <v>971.716389137497</v>
      </c>
      <c r="G885">
        <v>225.42863515271901</v>
      </c>
      <c r="H885">
        <v>13.9097141036089</v>
      </c>
      <c r="I885">
        <v>63.392271689968297</v>
      </c>
      <c r="J885">
        <v>0</v>
      </c>
      <c r="K885">
        <v>0</v>
      </c>
      <c r="L885">
        <v>23.133566505355201</v>
      </c>
      <c r="M885">
        <v>0</v>
      </c>
      <c r="N885">
        <v>0</v>
      </c>
      <c r="O885">
        <v>4763.3999999999896</v>
      </c>
      <c r="P885">
        <v>455.59360730931797</v>
      </c>
      <c r="Q885">
        <v>1004.17777777777</v>
      </c>
      <c r="R885">
        <v>616.782222222222</v>
      </c>
      <c r="S885">
        <v>0</v>
      </c>
      <c r="T885">
        <v>0</v>
      </c>
      <c r="U885">
        <v>0</v>
      </c>
      <c r="V885">
        <v>224.00235371833699</v>
      </c>
      <c r="W885">
        <v>6238.7676000000001</v>
      </c>
      <c r="X885">
        <v>0</v>
      </c>
      <c r="Y885">
        <v>0</v>
      </c>
      <c r="Z885">
        <v>0</v>
      </c>
      <c r="AA885">
        <v>426.63461538461502</v>
      </c>
      <c r="AB885">
        <v>0</v>
      </c>
      <c r="AC885">
        <v>886.56307743840296</v>
      </c>
      <c r="AD885">
        <v>0</v>
      </c>
      <c r="AE885">
        <v>5.1970791369779601</v>
      </c>
      <c r="AF885">
        <v>0</v>
      </c>
      <c r="AG885">
        <v>1005.03351898734</v>
      </c>
      <c r="AH885">
        <v>530.89620253164503</v>
      </c>
      <c r="AI885">
        <v>0</v>
      </c>
      <c r="AJ885">
        <v>0</v>
      </c>
      <c r="AK885">
        <v>3047.7605947023599</v>
      </c>
      <c r="AL885">
        <v>0</v>
      </c>
      <c r="AM885">
        <v>0</v>
      </c>
      <c r="AN885">
        <v>0</v>
      </c>
      <c r="AO885">
        <v>0</v>
      </c>
      <c r="AP885">
        <v>550.70601999607197</v>
      </c>
      <c r="AQ885">
        <v>10.2840892021285</v>
      </c>
      <c r="AR885">
        <v>311.031996545396</v>
      </c>
      <c r="AS885">
        <v>0</v>
      </c>
      <c r="AT885">
        <v>0</v>
      </c>
    </row>
    <row r="886" spans="1:46">
      <c r="A886">
        <v>0.74469330631560504</v>
      </c>
      <c r="B886">
        <v>38.3004501984</v>
      </c>
      <c r="C886">
        <v>0</v>
      </c>
      <c r="D886">
        <v>0.128159072594347</v>
      </c>
      <c r="E886">
        <v>587.90316735620695</v>
      </c>
      <c r="F886">
        <v>971.716389137497</v>
      </c>
      <c r="G886">
        <v>225.42863515271901</v>
      </c>
      <c r="H886">
        <v>2.0864571155413398</v>
      </c>
      <c r="I886">
        <v>63.392271689968297</v>
      </c>
      <c r="J886">
        <v>0</v>
      </c>
      <c r="K886">
        <v>0</v>
      </c>
      <c r="L886">
        <v>23.133566505355201</v>
      </c>
      <c r="M886">
        <v>0</v>
      </c>
      <c r="N886">
        <v>0</v>
      </c>
      <c r="O886">
        <v>4763.3999999999896</v>
      </c>
      <c r="P886">
        <v>455.59360730931797</v>
      </c>
      <c r="Q886">
        <v>1004.17777777777</v>
      </c>
      <c r="R886">
        <v>616.782222222222</v>
      </c>
      <c r="S886">
        <v>0</v>
      </c>
      <c r="T886">
        <v>0</v>
      </c>
      <c r="U886">
        <v>0</v>
      </c>
      <c r="V886">
        <v>224.00235371833699</v>
      </c>
      <c r="W886">
        <v>6238.7676000000001</v>
      </c>
      <c r="X886">
        <v>0</v>
      </c>
      <c r="Y886">
        <v>0</v>
      </c>
      <c r="Z886">
        <v>0</v>
      </c>
      <c r="AA886">
        <v>426.63461538461502</v>
      </c>
      <c r="AB886">
        <v>0</v>
      </c>
      <c r="AC886">
        <v>886.56307743840296</v>
      </c>
      <c r="AD886">
        <v>0</v>
      </c>
      <c r="AE886">
        <v>0</v>
      </c>
      <c r="AF886">
        <v>0</v>
      </c>
      <c r="AG886">
        <v>1005.03351898734</v>
      </c>
      <c r="AH886">
        <v>530.89620253164503</v>
      </c>
      <c r="AI886">
        <v>0</v>
      </c>
      <c r="AJ886">
        <v>0</v>
      </c>
      <c r="AK886">
        <v>3047.7605947023599</v>
      </c>
      <c r="AL886">
        <v>0</v>
      </c>
      <c r="AM886">
        <v>0</v>
      </c>
      <c r="AN886">
        <v>0</v>
      </c>
      <c r="AO886">
        <v>0</v>
      </c>
      <c r="AP886">
        <v>550.70601999607095</v>
      </c>
      <c r="AQ886">
        <v>0</v>
      </c>
      <c r="AR886">
        <v>0</v>
      </c>
      <c r="AS886">
        <v>0</v>
      </c>
      <c r="AT886">
        <v>0</v>
      </c>
    </row>
    <row r="887" spans="1:46">
      <c r="A887">
        <v>0</v>
      </c>
      <c r="B887">
        <v>38.3004501984</v>
      </c>
      <c r="C887">
        <v>0</v>
      </c>
      <c r="D887">
        <v>0</v>
      </c>
      <c r="E887">
        <v>587.90316735620695</v>
      </c>
      <c r="F887">
        <v>971.716389137497</v>
      </c>
      <c r="G887">
        <v>225.42863515271901</v>
      </c>
      <c r="H887">
        <v>0</v>
      </c>
      <c r="I887">
        <v>63.392271689968297</v>
      </c>
      <c r="J887">
        <v>0</v>
      </c>
      <c r="K887">
        <v>0</v>
      </c>
      <c r="L887">
        <v>23.133566505355201</v>
      </c>
      <c r="M887">
        <v>0</v>
      </c>
      <c r="N887">
        <v>0</v>
      </c>
      <c r="O887">
        <v>4763.3999999999896</v>
      </c>
      <c r="P887">
        <v>455.59360730931797</v>
      </c>
      <c r="Q887">
        <v>1004.17777777777</v>
      </c>
      <c r="R887">
        <v>616.782222222222</v>
      </c>
      <c r="S887">
        <v>0</v>
      </c>
      <c r="T887">
        <v>0</v>
      </c>
      <c r="U887">
        <v>0</v>
      </c>
      <c r="V887">
        <v>224.00235371833699</v>
      </c>
      <c r="W887">
        <v>6238.7676000000001</v>
      </c>
      <c r="X887">
        <v>0</v>
      </c>
      <c r="Y887">
        <v>0</v>
      </c>
      <c r="Z887">
        <v>0</v>
      </c>
      <c r="AA887">
        <v>426.63461538461502</v>
      </c>
      <c r="AB887">
        <v>0</v>
      </c>
      <c r="AC887">
        <v>886.56307743840296</v>
      </c>
      <c r="AD887">
        <v>0</v>
      </c>
      <c r="AE887">
        <v>5.1970791369779601</v>
      </c>
      <c r="AF887">
        <v>0</v>
      </c>
      <c r="AG887">
        <v>1005.03351898734</v>
      </c>
      <c r="AH887">
        <v>530.89620253164503</v>
      </c>
      <c r="AI887">
        <v>0</v>
      </c>
      <c r="AJ887">
        <v>0</v>
      </c>
      <c r="AK887">
        <v>3047.7605947023599</v>
      </c>
      <c r="AL887">
        <v>0</v>
      </c>
      <c r="AM887">
        <v>0</v>
      </c>
      <c r="AN887">
        <v>0</v>
      </c>
      <c r="AO887">
        <v>0</v>
      </c>
      <c r="AP887">
        <v>550.70601999607197</v>
      </c>
      <c r="AQ887">
        <v>10.2840892021285</v>
      </c>
      <c r="AR887">
        <v>311.031996545396</v>
      </c>
      <c r="AS887">
        <v>0</v>
      </c>
      <c r="AT887">
        <v>0</v>
      </c>
    </row>
    <row r="888" spans="1:46">
      <c r="A888">
        <v>0</v>
      </c>
      <c r="B888">
        <v>38.3004501984</v>
      </c>
      <c r="C888">
        <v>0</v>
      </c>
      <c r="D888">
        <v>0</v>
      </c>
      <c r="E888">
        <v>587.90316735620695</v>
      </c>
      <c r="F888">
        <v>971.716389137497</v>
      </c>
      <c r="G888">
        <v>225.42863515271901</v>
      </c>
      <c r="H888">
        <v>0</v>
      </c>
      <c r="I888">
        <v>63.392271689968297</v>
      </c>
      <c r="J888">
        <v>0</v>
      </c>
      <c r="K888">
        <v>0</v>
      </c>
      <c r="L888">
        <v>23.133566505355201</v>
      </c>
      <c r="M888">
        <v>0</v>
      </c>
      <c r="N888">
        <v>0</v>
      </c>
      <c r="O888">
        <v>4763.3999999999896</v>
      </c>
      <c r="P888">
        <v>455.59360730931797</v>
      </c>
      <c r="Q888">
        <v>1004.17777777777</v>
      </c>
      <c r="R888">
        <v>616.782222222222</v>
      </c>
      <c r="S888">
        <v>0</v>
      </c>
      <c r="T888">
        <v>0</v>
      </c>
      <c r="U888">
        <v>0</v>
      </c>
      <c r="V888">
        <v>224.00235371833699</v>
      </c>
      <c r="W888">
        <v>6238.7676000000001</v>
      </c>
      <c r="X888">
        <v>0</v>
      </c>
      <c r="Y888">
        <v>0</v>
      </c>
      <c r="Z888">
        <v>0</v>
      </c>
      <c r="AA888">
        <v>426.63461538461502</v>
      </c>
      <c r="AB888">
        <v>0</v>
      </c>
      <c r="AC888">
        <v>886.56307743840296</v>
      </c>
      <c r="AD888">
        <v>0</v>
      </c>
      <c r="AE888">
        <v>5.1970791369779601</v>
      </c>
      <c r="AF888">
        <v>0</v>
      </c>
      <c r="AG888">
        <v>1005.03351898734</v>
      </c>
      <c r="AH888">
        <v>530.89620253164503</v>
      </c>
      <c r="AI888">
        <v>0</v>
      </c>
      <c r="AJ888">
        <v>0</v>
      </c>
      <c r="AK888">
        <v>3047.7605947023599</v>
      </c>
      <c r="AL888">
        <v>0</v>
      </c>
      <c r="AM888">
        <v>0</v>
      </c>
      <c r="AN888">
        <v>0</v>
      </c>
      <c r="AO888">
        <v>0</v>
      </c>
      <c r="AP888">
        <v>550.70601999607197</v>
      </c>
      <c r="AQ888">
        <v>10.2840892021285</v>
      </c>
      <c r="AR888">
        <v>311.031996545396</v>
      </c>
      <c r="AS888">
        <v>0</v>
      </c>
      <c r="AT888">
        <v>0</v>
      </c>
    </row>
    <row r="889" spans="1:46">
      <c r="A889">
        <v>0</v>
      </c>
      <c r="B889">
        <v>38.3004501984</v>
      </c>
      <c r="C889">
        <v>0</v>
      </c>
      <c r="D889">
        <v>0</v>
      </c>
      <c r="E889">
        <v>587.90316735620695</v>
      </c>
      <c r="F889">
        <v>971.716389137497</v>
      </c>
      <c r="G889">
        <v>225.42863515271901</v>
      </c>
      <c r="H889">
        <v>0</v>
      </c>
      <c r="I889">
        <v>63.392271689968297</v>
      </c>
      <c r="J889">
        <v>0</v>
      </c>
      <c r="K889">
        <v>0</v>
      </c>
      <c r="L889">
        <v>23.133566505355201</v>
      </c>
      <c r="M889">
        <v>0</v>
      </c>
      <c r="N889">
        <v>0</v>
      </c>
      <c r="O889">
        <v>4763.3999999999896</v>
      </c>
      <c r="P889">
        <v>455.59360730931797</v>
      </c>
      <c r="Q889">
        <v>1004.17777777777</v>
      </c>
      <c r="R889">
        <v>616.782222222222</v>
      </c>
      <c r="S889">
        <v>0</v>
      </c>
      <c r="T889">
        <v>0</v>
      </c>
      <c r="U889">
        <v>0</v>
      </c>
      <c r="V889">
        <v>224.00235371833699</v>
      </c>
      <c r="W889">
        <v>6238.7676000000001</v>
      </c>
      <c r="X889">
        <v>0</v>
      </c>
      <c r="Y889">
        <v>0</v>
      </c>
      <c r="Z889">
        <v>0</v>
      </c>
      <c r="AA889">
        <v>426.63461538461502</v>
      </c>
      <c r="AB889">
        <v>0</v>
      </c>
      <c r="AC889">
        <v>886.56307743840296</v>
      </c>
      <c r="AD889">
        <v>0</v>
      </c>
      <c r="AE889">
        <v>0</v>
      </c>
      <c r="AF889">
        <v>0</v>
      </c>
      <c r="AG889">
        <v>1005.03351898734</v>
      </c>
      <c r="AH889">
        <v>530.89620253164503</v>
      </c>
      <c r="AI889">
        <v>0</v>
      </c>
      <c r="AJ889">
        <v>0</v>
      </c>
      <c r="AK889">
        <v>3047.7605947023599</v>
      </c>
      <c r="AL889">
        <v>0</v>
      </c>
      <c r="AM889">
        <v>0</v>
      </c>
      <c r="AN889">
        <v>0</v>
      </c>
      <c r="AO889">
        <v>0</v>
      </c>
      <c r="AP889">
        <v>231.62101335158999</v>
      </c>
      <c r="AQ889">
        <v>0</v>
      </c>
      <c r="AR889">
        <v>0</v>
      </c>
      <c r="AS889">
        <v>0</v>
      </c>
      <c r="AT889">
        <v>0</v>
      </c>
    </row>
    <row r="890" spans="1:46">
      <c r="A890">
        <v>0</v>
      </c>
      <c r="B890">
        <v>38.3004501984</v>
      </c>
      <c r="C890">
        <v>0</v>
      </c>
      <c r="D890">
        <v>0</v>
      </c>
      <c r="E890">
        <v>587.90316735620695</v>
      </c>
      <c r="F890">
        <v>939.99892672599003</v>
      </c>
      <c r="G890">
        <v>225.42863515271901</v>
      </c>
      <c r="H890">
        <v>0</v>
      </c>
      <c r="I890">
        <v>63.392271689968297</v>
      </c>
      <c r="J890">
        <v>0</v>
      </c>
      <c r="K890">
        <v>0</v>
      </c>
      <c r="L890">
        <v>23.133566505355201</v>
      </c>
      <c r="M890">
        <v>0</v>
      </c>
      <c r="N890">
        <v>0</v>
      </c>
      <c r="O890">
        <v>4763.3999999999896</v>
      </c>
      <c r="P890">
        <v>455.59360730931797</v>
      </c>
      <c r="Q890">
        <v>1004.17777777777</v>
      </c>
      <c r="R890">
        <v>616.782222222222</v>
      </c>
      <c r="S890">
        <v>0</v>
      </c>
      <c r="T890">
        <v>0</v>
      </c>
      <c r="U890">
        <v>0</v>
      </c>
      <c r="V890">
        <v>224.00235371833699</v>
      </c>
      <c r="W890">
        <v>6238.7676000000001</v>
      </c>
      <c r="X890">
        <v>0</v>
      </c>
      <c r="Y890">
        <v>0</v>
      </c>
      <c r="Z890">
        <v>0</v>
      </c>
      <c r="AA890">
        <v>426.63461538461502</v>
      </c>
      <c r="AB890">
        <v>0</v>
      </c>
      <c r="AC890">
        <v>886.56307743840296</v>
      </c>
      <c r="AD890">
        <v>0</v>
      </c>
      <c r="AE890">
        <v>0</v>
      </c>
      <c r="AF890">
        <v>0</v>
      </c>
      <c r="AG890">
        <v>1005.03351898734</v>
      </c>
      <c r="AH890">
        <v>530.89620253164503</v>
      </c>
      <c r="AI890">
        <v>0</v>
      </c>
      <c r="AJ890">
        <v>0</v>
      </c>
      <c r="AK890">
        <v>2360.52885686424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</row>
    <row r="891" spans="1:46">
      <c r="A891">
        <v>0</v>
      </c>
      <c r="B891">
        <v>38.3004501984</v>
      </c>
      <c r="C891">
        <v>0</v>
      </c>
      <c r="D891">
        <v>0</v>
      </c>
      <c r="E891">
        <v>587.90316735620695</v>
      </c>
      <c r="F891">
        <v>939.99892672599003</v>
      </c>
      <c r="G891">
        <v>225.42863515271901</v>
      </c>
      <c r="H891">
        <v>0</v>
      </c>
      <c r="I891">
        <v>63.392271689968297</v>
      </c>
      <c r="J891">
        <v>0</v>
      </c>
      <c r="K891">
        <v>0</v>
      </c>
      <c r="L891">
        <v>23.133566505355201</v>
      </c>
      <c r="M891">
        <v>0</v>
      </c>
      <c r="N891">
        <v>0</v>
      </c>
      <c r="O891">
        <v>3647.2856498535298</v>
      </c>
      <c r="P891">
        <v>455.59360730931797</v>
      </c>
      <c r="Q891">
        <v>1004.17777777777</v>
      </c>
      <c r="R891">
        <v>616.782222222222</v>
      </c>
      <c r="S891">
        <v>0</v>
      </c>
      <c r="T891">
        <v>0</v>
      </c>
      <c r="U891">
        <v>0</v>
      </c>
      <c r="V891">
        <v>224.00235371833699</v>
      </c>
      <c r="W891">
        <v>6238.7676000000001</v>
      </c>
      <c r="X891">
        <v>0</v>
      </c>
      <c r="Y891">
        <v>0</v>
      </c>
      <c r="Z891">
        <v>0</v>
      </c>
      <c r="AA891">
        <v>426.63461538461502</v>
      </c>
      <c r="AB891">
        <v>0</v>
      </c>
      <c r="AC891">
        <v>886.56307743840296</v>
      </c>
      <c r="AD891">
        <v>0</v>
      </c>
      <c r="AE891">
        <v>0</v>
      </c>
      <c r="AF891">
        <v>0</v>
      </c>
      <c r="AG891">
        <v>1005.03351898734</v>
      </c>
      <c r="AH891">
        <v>530.89620253164503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2449</v>
      </c>
    </row>
    <row r="892" spans="1:46">
      <c r="A892">
        <v>0</v>
      </c>
      <c r="B892">
        <v>38.3004501984</v>
      </c>
      <c r="C892">
        <v>0</v>
      </c>
      <c r="D892">
        <v>0</v>
      </c>
      <c r="E892">
        <v>587.90316735620695</v>
      </c>
      <c r="F892">
        <v>939.99892672599003</v>
      </c>
      <c r="G892">
        <v>225.42863515271901</v>
      </c>
      <c r="H892">
        <v>0</v>
      </c>
      <c r="I892">
        <v>63.392271689968297</v>
      </c>
      <c r="J892">
        <v>0</v>
      </c>
      <c r="K892">
        <v>0</v>
      </c>
      <c r="L892">
        <v>23.133566505355201</v>
      </c>
      <c r="M892">
        <v>0</v>
      </c>
      <c r="N892">
        <v>0</v>
      </c>
      <c r="O892">
        <v>2301.2339771359302</v>
      </c>
      <c r="P892">
        <v>455.59360730931797</v>
      </c>
      <c r="Q892">
        <v>1004.17777777777</v>
      </c>
      <c r="R892">
        <v>616.782222222222</v>
      </c>
      <c r="S892">
        <v>0</v>
      </c>
      <c r="T892">
        <v>0</v>
      </c>
      <c r="U892">
        <v>0</v>
      </c>
      <c r="V892">
        <v>224.00235371833699</v>
      </c>
      <c r="W892">
        <v>6238.7676000000001</v>
      </c>
      <c r="X892">
        <v>0</v>
      </c>
      <c r="Y892">
        <v>0</v>
      </c>
      <c r="Z892">
        <v>0</v>
      </c>
      <c r="AA892">
        <v>426.63461538461502</v>
      </c>
      <c r="AB892">
        <v>0</v>
      </c>
      <c r="AC892">
        <v>886.56307743840296</v>
      </c>
      <c r="AD892">
        <v>0</v>
      </c>
      <c r="AE892">
        <v>0</v>
      </c>
      <c r="AF892">
        <v>0</v>
      </c>
      <c r="AG892">
        <v>1005.03351898734</v>
      </c>
      <c r="AH892">
        <v>530.89620253164503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2449</v>
      </c>
    </row>
    <row r="893" spans="1:46">
      <c r="A893">
        <v>0</v>
      </c>
      <c r="B893">
        <v>38.3004501984</v>
      </c>
      <c r="C893">
        <v>0</v>
      </c>
      <c r="D893">
        <v>0</v>
      </c>
      <c r="E893">
        <v>586.27575451002497</v>
      </c>
      <c r="F893">
        <v>939.99892672599003</v>
      </c>
      <c r="G893">
        <v>225.42863515271901</v>
      </c>
      <c r="H893">
        <v>0</v>
      </c>
      <c r="I893">
        <v>63.392271689968297</v>
      </c>
      <c r="J893">
        <v>0</v>
      </c>
      <c r="K893">
        <v>0</v>
      </c>
      <c r="L893">
        <v>23.133566505355201</v>
      </c>
      <c r="M893">
        <v>0</v>
      </c>
      <c r="N893">
        <v>0</v>
      </c>
      <c r="O893">
        <v>952.21176108102497</v>
      </c>
      <c r="P893">
        <v>455.59360730931797</v>
      </c>
      <c r="Q893">
        <v>1004.17777777777</v>
      </c>
      <c r="R893">
        <v>616.782222222222</v>
      </c>
      <c r="S893">
        <v>0</v>
      </c>
      <c r="T893">
        <v>0</v>
      </c>
      <c r="U893">
        <v>0</v>
      </c>
      <c r="V893">
        <v>224.00235371833699</v>
      </c>
      <c r="W893">
        <v>6238.7676000000001</v>
      </c>
      <c r="X893">
        <v>0</v>
      </c>
      <c r="Y893">
        <v>0</v>
      </c>
      <c r="Z893">
        <v>0</v>
      </c>
      <c r="AA893">
        <v>426.63461538461502</v>
      </c>
      <c r="AB893">
        <v>0</v>
      </c>
      <c r="AC893">
        <v>886.56307743840296</v>
      </c>
      <c r="AD893">
        <v>0</v>
      </c>
      <c r="AE893">
        <v>0</v>
      </c>
      <c r="AF893">
        <v>0</v>
      </c>
      <c r="AG893">
        <v>1005.03351898734</v>
      </c>
      <c r="AH893">
        <v>530.89620253164503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2449</v>
      </c>
    </row>
    <row r="894" spans="1:46">
      <c r="A894">
        <v>0</v>
      </c>
      <c r="B894">
        <v>38.3004501984</v>
      </c>
      <c r="C894">
        <v>0</v>
      </c>
      <c r="D894">
        <v>0</v>
      </c>
      <c r="E894">
        <v>584.64834102890802</v>
      </c>
      <c r="F894">
        <v>786.17474060239795</v>
      </c>
      <c r="G894">
        <v>225.42863515271901</v>
      </c>
      <c r="H894">
        <v>0</v>
      </c>
      <c r="I894">
        <v>63.392271689968297</v>
      </c>
      <c r="J894">
        <v>0</v>
      </c>
      <c r="K894">
        <v>0</v>
      </c>
      <c r="L894">
        <v>23.133566505355201</v>
      </c>
      <c r="M894">
        <v>0</v>
      </c>
      <c r="N894">
        <v>0</v>
      </c>
      <c r="O894">
        <v>0</v>
      </c>
      <c r="P894">
        <v>455.59360730931797</v>
      </c>
      <c r="Q894">
        <v>1004.17777777777</v>
      </c>
      <c r="R894">
        <v>616.782222222222</v>
      </c>
      <c r="S894">
        <v>0</v>
      </c>
      <c r="T894">
        <v>0</v>
      </c>
      <c r="U894">
        <v>0</v>
      </c>
      <c r="V894">
        <v>224.00235371833699</v>
      </c>
      <c r="W894">
        <v>6238.7676000000001</v>
      </c>
      <c r="X894">
        <v>0</v>
      </c>
      <c r="Y894">
        <v>0</v>
      </c>
      <c r="Z894">
        <v>0</v>
      </c>
      <c r="AA894">
        <v>426.63461538461502</v>
      </c>
      <c r="AB894">
        <v>0</v>
      </c>
      <c r="AC894">
        <v>886.56307743840296</v>
      </c>
      <c r="AD894">
        <v>0</v>
      </c>
      <c r="AE894">
        <v>0</v>
      </c>
      <c r="AF894">
        <v>0</v>
      </c>
      <c r="AG894">
        <v>1005.03351898734</v>
      </c>
      <c r="AH894">
        <v>530.89620253164503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2245.0963593443198</v>
      </c>
    </row>
    <row r="895" spans="1:46">
      <c r="A895">
        <v>0</v>
      </c>
      <c r="B895">
        <v>38.3004501984</v>
      </c>
      <c r="C895">
        <v>0</v>
      </c>
      <c r="D895">
        <v>0</v>
      </c>
      <c r="E895">
        <v>539.75536110602297</v>
      </c>
      <c r="F895">
        <v>684.74093870905301</v>
      </c>
      <c r="G895">
        <v>225.42863515271901</v>
      </c>
      <c r="H895">
        <v>0</v>
      </c>
      <c r="I895">
        <v>63.392271689968297</v>
      </c>
      <c r="J895">
        <v>0</v>
      </c>
      <c r="K895">
        <v>0</v>
      </c>
      <c r="L895">
        <v>23.133566505355201</v>
      </c>
      <c r="M895">
        <v>0</v>
      </c>
      <c r="N895">
        <v>0</v>
      </c>
      <c r="O895">
        <v>0</v>
      </c>
      <c r="P895">
        <v>455.59360730931797</v>
      </c>
      <c r="Q895">
        <v>1004.17777777777</v>
      </c>
      <c r="R895">
        <v>0</v>
      </c>
      <c r="S895">
        <v>0</v>
      </c>
      <c r="T895">
        <v>0</v>
      </c>
      <c r="U895">
        <v>0</v>
      </c>
      <c r="V895">
        <v>224.00235371833699</v>
      </c>
      <c r="W895">
        <v>6238.7676000000001</v>
      </c>
      <c r="X895">
        <v>0</v>
      </c>
      <c r="Y895">
        <v>0</v>
      </c>
      <c r="Z895">
        <v>0</v>
      </c>
      <c r="AA895">
        <v>426.63461538461502</v>
      </c>
      <c r="AB895">
        <v>0</v>
      </c>
      <c r="AC895">
        <v>886.56307743840296</v>
      </c>
      <c r="AD895">
        <v>0</v>
      </c>
      <c r="AE895">
        <v>0</v>
      </c>
      <c r="AF895">
        <v>0</v>
      </c>
      <c r="AG895">
        <v>1005.03351898734</v>
      </c>
      <c r="AH895">
        <v>530.89620253164503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2233.44974646419</v>
      </c>
    </row>
    <row r="896" spans="1:46">
      <c r="A896">
        <v>0</v>
      </c>
      <c r="B896">
        <v>38.3004501984</v>
      </c>
      <c r="C896">
        <v>0</v>
      </c>
      <c r="D896">
        <v>0</v>
      </c>
      <c r="E896">
        <v>583.02092754779096</v>
      </c>
      <c r="F896">
        <v>786.17474060239795</v>
      </c>
      <c r="G896">
        <v>217.91827670471901</v>
      </c>
      <c r="H896">
        <v>0</v>
      </c>
      <c r="I896">
        <v>63.392271689968297</v>
      </c>
      <c r="J896">
        <v>0</v>
      </c>
      <c r="K896">
        <v>0</v>
      </c>
      <c r="L896">
        <v>23.133566505355201</v>
      </c>
      <c r="M896">
        <v>0</v>
      </c>
      <c r="N896">
        <v>0</v>
      </c>
      <c r="O896">
        <v>0</v>
      </c>
      <c r="P896">
        <v>455.59360730931797</v>
      </c>
      <c r="Q896">
        <v>1004.17777777777</v>
      </c>
      <c r="R896">
        <v>0</v>
      </c>
      <c r="S896">
        <v>0</v>
      </c>
      <c r="T896">
        <v>0</v>
      </c>
      <c r="U896">
        <v>0</v>
      </c>
      <c r="V896">
        <v>224.00235371833699</v>
      </c>
      <c r="W896">
        <v>6066.3303801173797</v>
      </c>
      <c r="X896">
        <v>0</v>
      </c>
      <c r="Y896">
        <v>0</v>
      </c>
      <c r="Z896">
        <v>0</v>
      </c>
      <c r="AA896">
        <v>426.63461538461502</v>
      </c>
      <c r="AB896">
        <v>0</v>
      </c>
      <c r="AC896">
        <v>886.56307743840296</v>
      </c>
      <c r="AD896">
        <v>0</v>
      </c>
      <c r="AE896">
        <v>0</v>
      </c>
      <c r="AF896">
        <v>0</v>
      </c>
      <c r="AG896">
        <v>1005.03351898734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2449</v>
      </c>
    </row>
    <row r="897" spans="1:46">
      <c r="A897">
        <v>0</v>
      </c>
      <c r="B897">
        <v>38.3004501984</v>
      </c>
      <c r="C897">
        <v>0</v>
      </c>
      <c r="D897">
        <v>0</v>
      </c>
      <c r="E897">
        <v>539.75536110602297</v>
      </c>
      <c r="F897">
        <v>817.89220126481496</v>
      </c>
      <c r="G897">
        <v>186.57067957595899</v>
      </c>
      <c r="H897">
        <v>0</v>
      </c>
      <c r="I897">
        <v>63.392271689968297</v>
      </c>
      <c r="J897">
        <v>0</v>
      </c>
      <c r="K897">
        <v>0</v>
      </c>
      <c r="L897">
        <v>23.133566505355201</v>
      </c>
      <c r="M897">
        <v>0</v>
      </c>
      <c r="N897">
        <v>0</v>
      </c>
      <c r="O897">
        <v>0</v>
      </c>
      <c r="P897">
        <v>455.59360730931797</v>
      </c>
      <c r="Q897">
        <v>1004.17777777777</v>
      </c>
      <c r="R897">
        <v>0</v>
      </c>
      <c r="S897">
        <v>0</v>
      </c>
      <c r="T897">
        <v>0</v>
      </c>
      <c r="U897">
        <v>0</v>
      </c>
      <c r="V897">
        <v>224.00235371833699</v>
      </c>
      <c r="W897">
        <v>6033.3598059978503</v>
      </c>
      <c r="X897">
        <v>0</v>
      </c>
      <c r="Y897">
        <v>0</v>
      </c>
      <c r="Z897">
        <v>0</v>
      </c>
      <c r="AA897">
        <v>426.63461538461502</v>
      </c>
      <c r="AB897">
        <v>0</v>
      </c>
      <c r="AC897">
        <v>886.56307743840296</v>
      </c>
      <c r="AD897">
        <v>0</v>
      </c>
      <c r="AE897">
        <v>0</v>
      </c>
      <c r="AF897">
        <v>0</v>
      </c>
      <c r="AG897">
        <v>1005.03351898734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2449</v>
      </c>
    </row>
    <row r="898" spans="1:46">
      <c r="A898">
        <v>0</v>
      </c>
      <c r="B898">
        <v>38.3004501984</v>
      </c>
      <c r="C898">
        <v>0</v>
      </c>
      <c r="D898">
        <v>0</v>
      </c>
      <c r="E898">
        <v>462.794491363426</v>
      </c>
      <c r="F898">
        <v>653.02347717209102</v>
      </c>
      <c r="G898">
        <v>204.68079360503901</v>
      </c>
      <c r="H898">
        <v>0</v>
      </c>
      <c r="I898">
        <v>63.392271689968297</v>
      </c>
      <c r="J898">
        <v>0</v>
      </c>
      <c r="K898">
        <v>0</v>
      </c>
      <c r="L898">
        <v>23.133566505355201</v>
      </c>
      <c r="M898">
        <v>0</v>
      </c>
      <c r="N898">
        <v>0</v>
      </c>
      <c r="O898">
        <v>0</v>
      </c>
      <c r="P898">
        <v>455.59360730931797</v>
      </c>
      <c r="Q898">
        <v>1004.17777777777</v>
      </c>
      <c r="R898">
        <v>0</v>
      </c>
      <c r="S898">
        <v>0</v>
      </c>
      <c r="T898">
        <v>0</v>
      </c>
      <c r="U898">
        <v>0</v>
      </c>
      <c r="V898">
        <v>224.00235371833699</v>
      </c>
      <c r="W898">
        <v>6238.7676000000001</v>
      </c>
      <c r="X898">
        <v>0</v>
      </c>
      <c r="Y898">
        <v>0</v>
      </c>
      <c r="Z898">
        <v>0</v>
      </c>
      <c r="AA898">
        <v>426.63461538461502</v>
      </c>
      <c r="AB898">
        <v>0</v>
      </c>
      <c r="AC898">
        <v>886.56307743840296</v>
      </c>
      <c r="AD898">
        <v>0</v>
      </c>
      <c r="AE898">
        <v>0</v>
      </c>
      <c r="AF898">
        <v>0</v>
      </c>
      <c r="AG898">
        <v>1005.03351898734</v>
      </c>
      <c r="AH898">
        <v>99.925408061102502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2449</v>
      </c>
    </row>
    <row r="899" spans="1:46">
      <c r="A899">
        <v>0</v>
      </c>
      <c r="B899">
        <v>38.3004501984</v>
      </c>
      <c r="C899">
        <v>0</v>
      </c>
      <c r="D899">
        <v>0</v>
      </c>
      <c r="E899">
        <v>496.489794029319</v>
      </c>
      <c r="F899">
        <v>722.73981840301997</v>
      </c>
      <c r="G899">
        <v>204.68079360503901</v>
      </c>
      <c r="H899">
        <v>0</v>
      </c>
      <c r="I899">
        <v>63.392271689968297</v>
      </c>
      <c r="J899">
        <v>0</v>
      </c>
      <c r="K899">
        <v>0</v>
      </c>
      <c r="L899">
        <v>23.133566505355201</v>
      </c>
      <c r="M899">
        <v>0</v>
      </c>
      <c r="N899">
        <v>0</v>
      </c>
      <c r="O899">
        <v>0</v>
      </c>
      <c r="P899">
        <v>455.59360730931797</v>
      </c>
      <c r="Q899">
        <v>1004.17777777777</v>
      </c>
      <c r="R899">
        <v>0</v>
      </c>
      <c r="S899">
        <v>0</v>
      </c>
      <c r="T899">
        <v>0</v>
      </c>
      <c r="U899">
        <v>0</v>
      </c>
      <c r="V899">
        <v>224.00235371833699</v>
      </c>
      <c r="W899">
        <v>6238.7676000000001</v>
      </c>
      <c r="X899">
        <v>0</v>
      </c>
      <c r="Y899">
        <v>0</v>
      </c>
      <c r="Z899">
        <v>0</v>
      </c>
      <c r="AA899">
        <v>426.63461538461502</v>
      </c>
      <c r="AB899">
        <v>0</v>
      </c>
      <c r="AC899">
        <v>886.56307743840296</v>
      </c>
      <c r="AD899">
        <v>0</v>
      </c>
      <c r="AE899">
        <v>0</v>
      </c>
      <c r="AF899">
        <v>0</v>
      </c>
      <c r="AG899">
        <v>1005.03351898734</v>
      </c>
      <c r="AH899">
        <v>460.907338697081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2449</v>
      </c>
    </row>
    <row r="900" spans="1:46">
      <c r="A900">
        <v>0</v>
      </c>
      <c r="B900">
        <v>38.3004501984</v>
      </c>
      <c r="C900">
        <v>0</v>
      </c>
      <c r="D900">
        <v>0</v>
      </c>
      <c r="E900">
        <v>539.75536110602297</v>
      </c>
      <c r="F900">
        <v>806.84766591931805</v>
      </c>
      <c r="G900">
        <v>217.91827670471901</v>
      </c>
      <c r="H900">
        <v>0</v>
      </c>
      <c r="I900">
        <v>63.392271689968297</v>
      </c>
      <c r="J900">
        <v>0</v>
      </c>
      <c r="K900">
        <v>0</v>
      </c>
      <c r="L900">
        <v>23.133566505355201</v>
      </c>
      <c r="M900">
        <v>0</v>
      </c>
      <c r="N900">
        <v>0</v>
      </c>
      <c r="O900">
        <v>804.892461390574</v>
      </c>
      <c r="P900">
        <v>455.59360730931797</v>
      </c>
      <c r="Q900">
        <v>1004.17777777777</v>
      </c>
      <c r="R900">
        <v>616.782222222222</v>
      </c>
      <c r="S900">
        <v>0</v>
      </c>
      <c r="T900">
        <v>0</v>
      </c>
      <c r="U900">
        <v>0</v>
      </c>
      <c r="V900">
        <v>224.00235371833699</v>
      </c>
      <c r="W900">
        <v>6238.7676000000001</v>
      </c>
      <c r="X900">
        <v>0</v>
      </c>
      <c r="Y900">
        <v>0</v>
      </c>
      <c r="Z900">
        <v>0</v>
      </c>
      <c r="AA900">
        <v>426.63461538461502</v>
      </c>
      <c r="AB900">
        <v>0</v>
      </c>
      <c r="AC900">
        <v>886.56307743840296</v>
      </c>
      <c r="AD900">
        <v>0</v>
      </c>
      <c r="AE900">
        <v>0</v>
      </c>
      <c r="AF900">
        <v>0</v>
      </c>
      <c r="AG900">
        <v>1005.03351898734</v>
      </c>
      <c r="AH900">
        <v>530.89620253164503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2449</v>
      </c>
    </row>
    <row r="901" spans="1:46">
      <c r="A901">
        <v>1.5514443881575</v>
      </c>
      <c r="B901">
        <v>38.3004501984</v>
      </c>
      <c r="C901">
        <v>0</v>
      </c>
      <c r="D901">
        <v>0.26699806790489</v>
      </c>
      <c r="E901">
        <v>584.64834102890802</v>
      </c>
      <c r="F901">
        <v>939.99892672599003</v>
      </c>
      <c r="G901">
        <v>217.91827670471901</v>
      </c>
      <c r="H901">
        <v>4.3467856573777999</v>
      </c>
      <c r="I901">
        <v>63.392271689968297</v>
      </c>
      <c r="J901">
        <v>0</v>
      </c>
      <c r="K901">
        <v>0</v>
      </c>
      <c r="L901">
        <v>23.133566505355201</v>
      </c>
      <c r="M901">
        <v>0</v>
      </c>
      <c r="N901">
        <v>0</v>
      </c>
      <c r="O901">
        <v>4763.3999999999896</v>
      </c>
      <c r="P901">
        <v>455.59360730931797</v>
      </c>
      <c r="Q901">
        <v>1004.17777777777</v>
      </c>
      <c r="R901">
        <v>616.782222222222</v>
      </c>
      <c r="S901">
        <v>0</v>
      </c>
      <c r="T901">
        <v>0</v>
      </c>
      <c r="U901">
        <v>0</v>
      </c>
      <c r="V901">
        <v>224.00235371833699</v>
      </c>
      <c r="W901">
        <v>6238.7676000000001</v>
      </c>
      <c r="X901">
        <v>0</v>
      </c>
      <c r="Y901">
        <v>0</v>
      </c>
      <c r="Z901">
        <v>0</v>
      </c>
      <c r="AA901">
        <v>426.63461538461502</v>
      </c>
      <c r="AB901">
        <v>0</v>
      </c>
      <c r="AC901">
        <v>886.56307743840296</v>
      </c>
      <c r="AD901">
        <v>0</v>
      </c>
      <c r="AE901">
        <v>0</v>
      </c>
      <c r="AF901">
        <v>0</v>
      </c>
      <c r="AG901">
        <v>1005.03351898734</v>
      </c>
      <c r="AH901">
        <v>530.89620253164503</v>
      </c>
      <c r="AI901">
        <v>0</v>
      </c>
      <c r="AJ901">
        <v>0</v>
      </c>
      <c r="AK901">
        <v>931.71597332213196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</row>
    <row r="902" spans="1:46">
      <c r="A902">
        <v>6.8263553078930403</v>
      </c>
      <c r="B902">
        <v>38.3004501984</v>
      </c>
      <c r="C902">
        <v>0</v>
      </c>
      <c r="D902">
        <v>1.17479149878151</v>
      </c>
      <c r="E902">
        <v>586.27575451002497</v>
      </c>
      <c r="F902">
        <v>908.28146431448397</v>
      </c>
      <c r="G902">
        <v>217.91827670471901</v>
      </c>
      <c r="H902">
        <v>19.125856892462298</v>
      </c>
      <c r="I902">
        <v>63.392271689968297</v>
      </c>
      <c r="J902">
        <v>0</v>
      </c>
      <c r="K902">
        <v>0</v>
      </c>
      <c r="L902">
        <v>23.133566505355201</v>
      </c>
      <c r="M902">
        <v>0</v>
      </c>
      <c r="N902">
        <v>0</v>
      </c>
      <c r="O902">
        <v>4763.3999999999896</v>
      </c>
      <c r="P902">
        <v>455.59360730931797</v>
      </c>
      <c r="Q902">
        <v>1004.17777777777</v>
      </c>
      <c r="R902">
        <v>616.782222222222</v>
      </c>
      <c r="S902">
        <v>0</v>
      </c>
      <c r="T902">
        <v>0</v>
      </c>
      <c r="U902">
        <v>0</v>
      </c>
      <c r="V902">
        <v>224.00235371833699</v>
      </c>
      <c r="W902">
        <v>6238.7676000000001</v>
      </c>
      <c r="X902">
        <v>0</v>
      </c>
      <c r="Y902">
        <v>0</v>
      </c>
      <c r="Z902">
        <v>0</v>
      </c>
      <c r="AA902">
        <v>426.63461538461502</v>
      </c>
      <c r="AB902">
        <v>0</v>
      </c>
      <c r="AC902">
        <v>886.56307743840296</v>
      </c>
      <c r="AD902">
        <v>0</v>
      </c>
      <c r="AE902">
        <v>0</v>
      </c>
      <c r="AF902">
        <v>0</v>
      </c>
      <c r="AG902">
        <v>1005.03351898734</v>
      </c>
      <c r="AH902">
        <v>530.89620253164503</v>
      </c>
      <c r="AI902">
        <v>0</v>
      </c>
      <c r="AJ902">
        <v>0</v>
      </c>
      <c r="AK902">
        <v>2463.9172324489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>
      <c r="A903">
        <v>13.5285950647334</v>
      </c>
      <c r="B903">
        <v>38.3004501984</v>
      </c>
      <c r="C903">
        <v>0</v>
      </c>
      <c r="D903">
        <v>2.32822315213064</v>
      </c>
      <c r="E903">
        <v>586.27575451002497</v>
      </c>
      <c r="F903">
        <v>939.99892672599003</v>
      </c>
      <c r="G903">
        <v>225.42863515271901</v>
      </c>
      <c r="H903">
        <v>37.903970932334303</v>
      </c>
      <c r="I903">
        <v>63.392271689968297</v>
      </c>
      <c r="J903">
        <v>194.01999110795899</v>
      </c>
      <c r="K903">
        <v>0</v>
      </c>
      <c r="L903">
        <v>23.133566505355201</v>
      </c>
      <c r="M903">
        <v>0</v>
      </c>
      <c r="N903">
        <v>0</v>
      </c>
      <c r="O903">
        <v>4763.3999999999896</v>
      </c>
      <c r="P903">
        <v>455.59360730931797</v>
      </c>
      <c r="Q903">
        <v>1004.17777777777</v>
      </c>
      <c r="R903">
        <v>616.782222222222</v>
      </c>
      <c r="S903">
        <v>0</v>
      </c>
      <c r="T903">
        <v>0</v>
      </c>
      <c r="U903">
        <v>0</v>
      </c>
      <c r="V903">
        <v>224.00235371833699</v>
      </c>
      <c r="W903">
        <v>6238.7676000000001</v>
      </c>
      <c r="X903">
        <v>0</v>
      </c>
      <c r="Y903">
        <v>0</v>
      </c>
      <c r="Z903">
        <v>0</v>
      </c>
      <c r="AA903">
        <v>426.63461538461502</v>
      </c>
      <c r="AB903">
        <v>0</v>
      </c>
      <c r="AC903">
        <v>886.56307743840296</v>
      </c>
      <c r="AD903">
        <v>0</v>
      </c>
      <c r="AE903">
        <v>0</v>
      </c>
      <c r="AF903">
        <v>0</v>
      </c>
      <c r="AG903">
        <v>1005.03351898734</v>
      </c>
      <c r="AH903">
        <v>530.89620253164503</v>
      </c>
      <c r="AI903">
        <v>0</v>
      </c>
      <c r="AJ903">
        <v>0</v>
      </c>
      <c r="AK903">
        <v>3047.7605947023599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</row>
    <row r="904" spans="1:46">
      <c r="A904">
        <v>19.1758526376268</v>
      </c>
      <c r="B904">
        <v>38.3004501984</v>
      </c>
      <c r="C904">
        <v>0</v>
      </c>
      <c r="D904">
        <v>3.30009611930444</v>
      </c>
      <c r="E904">
        <v>587.90316735620695</v>
      </c>
      <c r="F904">
        <v>971.716389137497</v>
      </c>
      <c r="G904">
        <v>225.42863515271901</v>
      </c>
      <c r="H904">
        <v>53.726270725189501</v>
      </c>
      <c r="I904">
        <v>63.392271689968297</v>
      </c>
      <c r="J904">
        <v>317.55397667358301</v>
      </c>
      <c r="K904">
        <v>0</v>
      </c>
      <c r="L904">
        <v>23.133566505355201</v>
      </c>
      <c r="M904">
        <v>0</v>
      </c>
      <c r="N904">
        <v>0</v>
      </c>
      <c r="O904">
        <v>4763.3999999999896</v>
      </c>
      <c r="P904">
        <v>455.59360730931797</v>
      </c>
      <c r="Q904">
        <v>1004.17777777777</v>
      </c>
      <c r="R904">
        <v>616.782222222222</v>
      </c>
      <c r="S904">
        <v>0</v>
      </c>
      <c r="T904">
        <v>0</v>
      </c>
      <c r="U904">
        <v>0</v>
      </c>
      <c r="V904">
        <v>224.00235371833699</v>
      </c>
      <c r="W904">
        <v>6238.7676000000001</v>
      </c>
      <c r="X904">
        <v>0</v>
      </c>
      <c r="Y904">
        <v>0</v>
      </c>
      <c r="Z904">
        <v>0</v>
      </c>
      <c r="AA904">
        <v>426.63461538461502</v>
      </c>
      <c r="AB904">
        <v>0</v>
      </c>
      <c r="AC904">
        <v>886.56307743840296</v>
      </c>
      <c r="AD904">
        <v>0</v>
      </c>
      <c r="AE904">
        <v>0</v>
      </c>
      <c r="AF904">
        <v>0</v>
      </c>
      <c r="AG904">
        <v>1005.03351898734</v>
      </c>
      <c r="AH904">
        <v>530.89620253164503</v>
      </c>
      <c r="AI904">
        <v>0</v>
      </c>
      <c r="AJ904">
        <v>0</v>
      </c>
      <c r="AK904">
        <v>3047.7605947023599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</row>
    <row r="905" spans="1:46">
      <c r="A905">
        <v>21.968452536310298</v>
      </c>
      <c r="B905">
        <v>38.3004501984</v>
      </c>
      <c r="C905">
        <v>0</v>
      </c>
      <c r="D905">
        <v>3.7806926415332498</v>
      </c>
      <c r="E905">
        <v>587.90316735620695</v>
      </c>
      <c r="F905">
        <v>939.99892672599003</v>
      </c>
      <c r="G905">
        <v>225.42863515271901</v>
      </c>
      <c r="H905">
        <v>61.550484908469599</v>
      </c>
      <c r="I905">
        <v>63.392271689968297</v>
      </c>
      <c r="J905">
        <v>319.78220374692103</v>
      </c>
      <c r="K905">
        <v>0</v>
      </c>
      <c r="L905">
        <v>23.133566505355201</v>
      </c>
      <c r="M905">
        <v>0</v>
      </c>
      <c r="N905">
        <v>0</v>
      </c>
      <c r="O905">
        <v>4763.3999999999896</v>
      </c>
      <c r="P905">
        <v>455.59360730931797</v>
      </c>
      <c r="Q905">
        <v>1004.17777777777</v>
      </c>
      <c r="R905">
        <v>616.782222222222</v>
      </c>
      <c r="S905">
        <v>0</v>
      </c>
      <c r="T905">
        <v>0</v>
      </c>
      <c r="U905">
        <v>0</v>
      </c>
      <c r="V905">
        <v>224.00235371833699</v>
      </c>
      <c r="W905">
        <v>6238.7676000000001</v>
      </c>
      <c r="X905">
        <v>0</v>
      </c>
      <c r="Y905">
        <v>0</v>
      </c>
      <c r="Z905">
        <v>0</v>
      </c>
      <c r="AA905">
        <v>426.63461538461502</v>
      </c>
      <c r="AB905">
        <v>0</v>
      </c>
      <c r="AC905">
        <v>886.56307743840296</v>
      </c>
      <c r="AD905">
        <v>0</v>
      </c>
      <c r="AE905">
        <v>0</v>
      </c>
      <c r="AF905">
        <v>0</v>
      </c>
      <c r="AG905">
        <v>1005.03351898734</v>
      </c>
      <c r="AH905">
        <v>530.89620253164503</v>
      </c>
      <c r="AI905">
        <v>0</v>
      </c>
      <c r="AJ905">
        <v>0</v>
      </c>
      <c r="AK905">
        <v>3047.7605947023599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>
      <c r="A906">
        <v>21.720221434205101</v>
      </c>
      <c r="B906">
        <v>38.3004501984</v>
      </c>
      <c r="C906">
        <v>0</v>
      </c>
      <c r="D906">
        <v>3.73797295066846</v>
      </c>
      <c r="E906">
        <v>587.90316735620695</v>
      </c>
      <c r="F906">
        <v>971.716389137497</v>
      </c>
      <c r="G906">
        <v>225.42863515271901</v>
      </c>
      <c r="H906">
        <v>60.854999203289204</v>
      </c>
      <c r="I906">
        <v>63.392271689968297</v>
      </c>
      <c r="J906">
        <v>21.2202301450906</v>
      </c>
      <c r="K906">
        <v>0</v>
      </c>
      <c r="L906">
        <v>23.133566505355201</v>
      </c>
      <c r="M906">
        <v>0</v>
      </c>
      <c r="N906">
        <v>0</v>
      </c>
      <c r="O906">
        <v>4763.3999999999896</v>
      </c>
      <c r="P906">
        <v>455.59360730931797</v>
      </c>
      <c r="Q906">
        <v>1004.17777777777</v>
      </c>
      <c r="R906">
        <v>616.782222222222</v>
      </c>
      <c r="S906">
        <v>0</v>
      </c>
      <c r="T906">
        <v>0</v>
      </c>
      <c r="U906">
        <v>0</v>
      </c>
      <c r="V906">
        <v>224.00235371833699</v>
      </c>
      <c r="W906">
        <v>6238.7676000000001</v>
      </c>
      <c r="X906">
        <v>0</v>
      </c>
      <c r="Y906">
        <v>0</v>
      </c>
      <c r="Z906">
        <v>0</v>
      </c>
      <c r="AA906">
        <v>426.63461538461502</v>
      </c>
      <c r="AB906">
        <v>0</v>
      </c>
      <c r="AC906">
        <v>886.56307743840296</v>
      </c>
      <c r="AD906">
        <v>0</v>
      </c>
      <c r="AE906">
        <v>0</v>
      </c>
      <c r="AF906">
        <v>0</v>
      </c>
      <c r="AG906">
        <v>1005.03351898734</v>
      </c>
      <c r="AH906">
        <v>530.89620253164503</v>
      </c>
      <c r="AI906">
        <v>0</v>
      </c>
      <c r="AJ906">
        <v>0</v>
      </c>
      <c r="AK906">
        <v>3047.7605947023599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</row>
    <row r="907" spans="1:46">
      <c r="A907">
        <v>17.872639351574499</v>
      </c>
      <c r="B907">
        <v>38.3004501984</v>
      </c>
      <c r="C907">
        <v>0</v>
      </c>
      <c r="D907">
        <v>3.0758177422643298</v>
      </c>
      <c r="E907">
        <v>587.90316735620695</v>
      </c>
      <c r="F907">
        <v>939.99892672599003</v>
      </c>
      <c r="G907">
        <v>225.42863515271901</v>
      </c>
      <c r="H907">
        <v>50.074970772992202</v>
      </c>
      <c r="I907">
        <v>63.392271689968297</v>
      </c>
      <c r="J907">
        <v>14.201473121886</v>
      </c>
      <c r="K907">
        <v>0</v>
      </c>
      <c r="L907">
        <v>23.133566505355201</v>
      </c>
      <c r="M907">
        <v>0</v>
      </c>
      <c r="N907">
        <v>0</v>
      </c>
      <c r="O907">
        <v>4763.3999999999896</v>
      </c>
      <c r="P907">
        <v>455.59360730931797</v>
      </c>
      <c r="Q907">
        <v>1004.17777777777</v>
      </c>
      <c r="R907">
        <v>616.782222222222</v>
      </c>
      <c r="S907">
        <v>0</v>
      </c>
      <c r="T907">
        <v>0</v>
      </c>
      <c r="U907">
        <v>0</v>
      </c>
      <c r="V907">
        <v>224.00235371833699</v>
      </c>
      <c r="W907">
        <v>6238.7676000000001</v>
      </c>
      <c r="X907">
        <v>0</v>
      </c>
      <c r="Y907">
        <v>0</v>
      </c>
      <c r="Z907">
        <v>0</v>
      </c>
      <c r="AA907">
        <v>426.63461538461502</v>
      </c>
      <c r="AB907">
        <v>0</v>
      </c>
      <c r="AC907">
        <v>886.56307743840296</v>
      </c>
      <c r="AD907">
        <v>0</v>
      </c>
      <c r="AE907">
        <v>0</v>
      </c>
      <c r="AF907">
        <v>0</v>
      </c>
      <c r="AG907">
        <v>1005.03351898734</v>
      </c>
      <c r="AH907">
        <v>530.89620253164503</v>
      </c>
      <c r="AI907">
        <v>0</v>
      </c>
      <c r="AJ907">
        <v>0</v>
      </c>
      <c r="AK907">
        <v>3047.7605947023599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</row>
    <row r="908" spans="1:46">
      <c r="A908">
        <v>11.8530351255233</v>
      </c>
      <c r="B908">
        <v>38.3004501984</v>
      </c>
      <c r="C908">
        <v>0</v>
      </c>
      <c r="D908">
        <v>2.03986523879336</v>
      </c>
      <c r="E908">
        <v>587.90316735620695</v>
      </c>
      <c r="F908">
        <v>939.99892672599003</v>
      </c>
      <c r="G908">
        <v>225.42863515271901</v>
      </c>
      <c r="H908">
        <v>33.209442422366401</v>
      </c>
      <c r="I908">
        <v>63.392271689968297</v>
      </c>
      <c r="J908">
        <v>2347.17382441069</v>
      </c>
      <c r="K908">
        <v>0</v>
      </c>
      <c r="L908">
        <v>23.133566505355201</v>
      </c>
      <c r="M908">
        <v>0</v>
      </c>
      <c r="N908">
        <v>0</v>
      </c>
      <c r="O908">
        <v>4763.3999999999896</v>
      </c>
      <c r="P908">
        <v>455.59360730931797</v>
      </c>
      <c r="Q908">
        <v>1004.17777777777</v>
      </c>
      <c r="R908">
        <v>616.782222222222</v>
      </c>
      <c r="S908">
        <v>0</v>
      </c>
      <c r="T908">
        <v>0</v>
      </c>
      <c r="U908">
        <v>0</v>
      </c>
      <c r="V908">
        <v>224.00235371833699</v>
      </c>
      <c r="W908">
        <v>6238.7676000000001</v>
      </c>
      <c r="X908">
        <v>0</v>
      </c>
      <c r="Y908">
        <v>0</v>
      </c>
      <c r="Z908">
        <v>0</v>
      </c>
      <c r="AA908">
        <v>426.63461538461502</v>
      </c>
      <c r="AB908">
        <v>0</v>
      </c>
      <c r="AC908">
        <v>886.56307743840296</v>
      </c>
      <c r="AD908">
        <v>0</v>
      </c>
      <c r="AE908">
        <v>0</v>
      </c>
      <c r="AF908">
        <v>0</v>
      </c>
      <c r="AG908">
        <v>1005.03351898734</v>
      </c>
      <c r="AH908">
        <v>530.89620253164503</v>
      </c>
      <c r="AI908">
        <v>0</v>
      </c>
      <c r="AJ908">
        <v>0</v>
      </c>
      <c r="AK908">
        <v>3047.7605947023599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</row>
    <row r="909" spans="1:46">
      <c r="A909">
        <v>5.2128531442092196</v>
      </c>
      <c r="B909">
        <v>38.3004501984</v>
      </c>
      <c r="C909">
        <v>0</v>
      </c>
      <c r="D909">
        <v>0.89711350816043001</v>
      </c>
      <c r="E909">
        <v>587.90316735620695</v>
      </c>
      <c r="F909">
        <v>939.99892672599003</v>
      </c>
      <c r="G909">
        <v>225.42863515271901</v>
      </c>
      <c r="H909">
        <v>14.605199808789299</v>
      </c>
      <c r="I909">
        <v>63.392271689968297</v>
      </c>
      <c r="J909">
        <v>2256.0241882519399</v>
      </c>
      <c r="K909">
        <v>0</v>
      </c>
      <c r="L909">
        <v>23.133566505355201</v>
      </c>
      <c r="M909">
        <v>0</v>
      </c>
      <c r="N909">
        <v>0</v>
      </c>
      <c r="O909">
        <v>4763.3999999999896</v>
      </c>
      <c r="P909">
        <v>455.59360730931797</v>
      </c>
      <c r="Q909">
        <v>1004.17777777777</v>
      </c>
      <c r="R909">
        <v>616.782222222222</v>
      </c>
      <c r="S909">
        <v>0</v>
      </c>
      <c r="T909">
        <v>0</v>
      </c>
      <c r="U909">
        <v>0</v>
      </c>
      <c r="V909">
        <v>224.00235371833699</v>
      </c>
      <c r="W909">
        <v>6238.7676000000001</v>
      </c>
      <c r="X909">
        <v>0</v>
      </c>
      <c r="Y909">
        <v>0</v>
      </c>
      <c r="Z909">
        <v>0</v>
      </c>
      <c r="AA909">
        <v>426.63461538461502</v>
      </c>
      <c r="AB909">
        <v>0</v>
      </c>
      <c r="AC909">
        <v>886.56307743840296</v>
      </c>
      <c r="AD909">
        <v>0</v>
      </c>
      <c r="AE909">
        <v>0</v>
      </c>
      <c r="AF909">
        <v>0</v>
      </c>
      <c r="AG909">
        <v>1005.03351898734</v>
      </c>
      <c r="AH909">
        <v>530.89620253164503</v>
      </c>
      <c r="AI909">
        <v>0</v>
      </c>
      <c r="AJ909">
        <v>0</v>
      </c>
      <c r="AK909">
        <v>3047.7605947023599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>
      <c r="A910">
        <v>0.80675108184190303</v>
      </c>
      <c r="B910">
        <v>38.3004501984</v>
      </c>
      <c r="C910">
        <v>0</v>
      </c>
      <c r="D910">
        <v>0.138838995310542</v>
      </c>
      <c r="E910">
        <v>587.90316735620695</v>
      </c>
      <c r="F910">
        <v>971.716389137497</v>
      </c>
      <c r="G910">
        <v>225.42863515271901</v>
      </c>
      <c r="H910">
        <v>2.2603285418364498</v>
      </c>
      <c r="I910">
        <v>63.392271689968297</v>
      </c>
      <c r="J910">
        <v>2191.23845566418</v>
      </c>
      <c r="K910">
        <v>0</v>
      </c>
      <c r="L910">
        <v>23.133566505355201</v>
      </c>
      <c r="M910">
        <v>0</v>
      </c>
      <c r="N910">
        <v>0</v>
      </c>
      <c r="O910">
        <v>4763.3999999999896</v>
      </c>
      <c r="P910">
        <v>455.59360730931797</v>
      </c>
      <c r="Q910">
        <v>1004.17777777777</v>
      </c>
      <c r="R910">
        <v>616.782222222222</v>
      </c>
      <c r="S910">
        <v>0</v>
      </c>
      <c r="T910">
        <v>0</v>
      </c>
      <c r="U910">
        <v>0</v>
      </c>
      <c r="V910">
        <v>224.00235371833699</v>
      </c>
      <c r="W910">
        <v>6238.7676000000001</v>
      </c>
      <c r="X910">
        <v>0</v>
      </c>
      <c r="Y910">
        <v>0</v>
      </c>
      <c r="Z910">
        <v>0</v>
      </c>
      <c r="AA910">
        <v>426.63461538461502</v>
      </c>
      <c r="AB910">
        <v>0</v>
      </c>
      <c r="AC910">
        <v>886.56307743840296</v>
      </c>
      <c r="AD910">
        <v>0</v>
      </c>
      <c r="AE910">
        <v>0</v>
      </c>
      <c r="AF910">
        <v>0</v>
      </c>
      <c r="AG910">
        <v>1005.03351898734</v>
      </c>
      <c r="AH910">
        <v>530.89620253164503</v>
      </c>
      <c r="AI910">
        <v>0</v>
      </c>
      <c r="AJ910">
        <v>0</v>
      </c>
      <c r="AK910">
        <v>3047.7605947023599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</row>
    <row r="911" spans="1:46">
      <c r="A911">
        <v>0</v>
      </c>
      <c r="B911">
        <v>38.3004501984</v>
      </c>
      <c r="C911">
        <v>0</v>
      </c>
      <c r="D911">
        <v>0</v>
      </c>
      <c r="E911">
        <v>587.90316735620695</v>
      </c>
      <c r="F911">
        <v>971.716389137497</v>
      </c>
      <c r="G911">
        <v>225.42863515271901</v>
      </c>
      <c r="H911">
        <v>0</v>
      </c>
      <c r="I911">
        <v>63.392271689968297</v>
      </c>
      <c r="J911">
        <v>2762.2919629445701</v>
      </c>
      <c r="K911">
        <v>0</v>
      </c>
      <c r="L911">
        <v>23.133566505355201</v>
      </c>
      <c r="M911">
        <v>0</v>
      </c>
      <c r="N911">
        <v>0</v>
      </c>
      <c r="O911">
        <v>4763.3999999999896</v>
      </c>
      <c r="P911">
        <v>455.59360730931797</v>
      </c>
      <c r="Q911">
        <v>1004.17777777777</v>
      </c>
      <c r="R911">
        <v>616.782222222222</v>
      </c>
      <c r="S911">
        <v>0</v>
      </c>
      <c r="T911">
        <v>0</v>
      </c>
      <c r="U911">
        <v>0</v>
      </c>
      <c r="V911">
        <v>224.00235371833699</v>
      </c>
      <c r="W911">
        <v>6238.7676000000001</v>
      </c>
      <c r="X911">
        <v>0</v>
      </c>
      <c r="Y911">
        <v>0</v>
      </c>
      <c r="Z911">
        <v>0</v>
      </c>
      <c r="AA911">
        <v>426.63461538461502</v>
      </c>
      <c r="AB911">
        <v>0</v>
      </c>
      <c r="AC911">
        <v>886.56307743840296</v>
      </c>
      <c r="AD911">
        <v>0</v>
      </c>
      <c r="AE911">
        <v>0</v>
      </c>
      <c r="AF911">
        <v>0</v>
      </c>
      <c r="AG911">
        <v>1005.03351898734</v>
      </c>
      <c r="AH911">
        <v>530.89620253164503</v>
      </c>
      <c r="AI911">
        <v>0</v>
      </c>
      <c r="AJ911">
        <v>0</v>
      </c>
      <c r="AK911">
        <v>3047.7605947023599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>
      <c r="A912">
        <v>0</v>
      </c>
      <c r="B912">
        <v>38.3004501984</v>
      </c>
      <c r="C912">
        <v>0</v>
      </c>
      <c r="D912">
        <v>0</v>
      </c>
      <c r="E912">
        <v>587.90316735620695</v>
      </c>
      <c r="F912">
        <v>971.716389137497</v>
      </c>
      <c r="G912">
        <v>225.42863515271901</v>
      </c>
      <c r="H912">
        <v>0</v>
      </c>
      <c r="I912">
        <v>63.392271689968297</v>
      </c>
      <c r="J912">
        <v>2847.1662480682298</v>
      </c>
      <c r="K912">
        <v>0</v>
      </c>
      <c r="L912">
        <v>23.133566505355201</v>
      </c>
      <c r="M912">
        <v>0</v>
      </c>
      <c r="N912">
        <v>0</v>
      </c>
      <c r="O912">
        <v>4763.3999999999896</v>
      </c>
      <c r="P912">
        <v>455.59360730931797</v>
      </c>
      <c r="Q912">
        <v>1004.17777777777</v>
      </c>
      <c r="R912">
        <v>616.782222222222</v>
      </c>
      <c r="S912">
        <v>0</v>
      </c>
      <c r="T912">
        <v>0</v>
      </c>
      <c r="U912">
        <v>0</v>
      </c>
      <c r="V912">
        <v>224.00235371833699</v>
      </c>
      <c r="W912">
        <v>6238.7676000000001</v>
      </c>
      <c r="X912">
        <v>0</v>
      </c>
      <c r="Y912">
        <v>0</v>
      </c>
      <c r="Z912">
        <v>0</v>
      </c>
      <c r="AA912">
        <v>426.63461538461502</v>
      </c>
      <c r="AB912">
        <v>0</v>
      </c>
      <c r="AC912">
        <v>886.56307743840296</v>
      </c>
      <c r="AD912">
        <v>0</v>
      </c>
      <c r="AE912">
        <v>0</v>
      </c>
      <c r="AF912">
        <v>0</v>
      </c>
      <c r="AG912">
        <v>1005.03351898734</v>
      </c>
      <c r="AH912">
        <v>530.89620253164503</v>
      </c>
      <c r="AI912">
        <v>0</v>
      </c>
      <c r="AJ912">
        <v>0</v>
      </c>
      <c r="AK912">
        <v>3047.7605947023599</v>
      </c>
      <c r="AL912">
        <v>0</v>
      </c>
      <c r="AM912">
        <v>0</v>
      </c>
      <c r="AN912">
        <v>0</v>
      </c>
      <c r="AO912">
        <v>0</v>
      </c>
      <c r="AP912">
        <v>311.69943570261103</v>
      </c>
      <c r="AQ912">
        <v>0</v>
      </c>
      <c r="AR912">
        <v>0</v>
      </c>
      <c r="AS912">
        <v>0</v>
      </c>
      <c r="AT912">
        <v>0</v>
      </c>
    </row>
    <row r="913" spans="1:46">
      <c r="A913">
        <v>0</v>
      </c>
      <c r="B913">
        <v>38.3004501984</v>
      </c>
      <c r="C913">
        <v>0</v>
      </c>
      <c r="D913">
        <v>0</v>
      </c>
      <c r="E913">
        <v>509.31488413249298</v>
      </c>
      <c r="F913">
        <v>971.716389137497</v>
      </c>
      <c r="G913">
        <v>225.42863515271901</v>
      </c>
      <c r="H913">
        <v>0</v>
      </c>
      <c r="I913">
        <v>63.392271689968297</v>
      </c>
      <c r="J913">
        <v>2839.7307571224001</v>
      </c>
      <c r="K913">
        <v>0</v>
      </c>
      <c r="L913">
        <v>23.133566505355201</v>
      </c>
      <c r="M913">
        <v>0</v>
      </c>
      <c r="N913">
        <v>0</v>
      </c>
      <c r="O913">
        <v>4763.3999999999896</v>
      </c>
      <c r="P913">
        <v>455.59360730931797</v>
      </c>
      <c r="Q913">
        <v>1004.17777777777</v>
      </c>
      <c r="R913">
        <v>616.782222222222</v>
      </c>
      <c r="S913">
        <v>0</v>
      </c>
      <c r="T913">
        <v>0</v>
      </c>
      <c r="U913">
        <v>0</v>
      </c>
      <c r="V913">
        <v>224.00235371833699</v>
      </c>
      <c r="W913">
        <v>6238.7676000000001</v>
      </c>
      <c r="X913">
        <v>0</v>
      </c>
      <c r="Y913">
        <v>0</v>
      </c>
      <c r="Z913">
        <v>0</v>
      </c>
      <c r="AA913">
        <v>426.63461538461502</v>
      </c>
      <c r="AB913">
        <v>0</v>
      </c>
      <c r="AC913">
        <v>886.56307743840296</v>
      </c>
      <c r="AD913">
        <v>0</v>
      </c>
      <c r="AE913">
        <v>0</v>
      </c>
      <c r="AF913">
        <v>0</v>
      </c>
      <c r="AG913">
        <v>1005.03351898734</v>
      </c>
      <c r="AH913">
        <v>530.89620253164503</v>
      </c>
      <c r="AI913">
        <v>0</v>
      </c>
      <c r="AJ913">
        <v>0</v>
      </c>
      <c r="AK913">
        <v>3047.7605947023599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</row>
    <row r="914" spans="1:46">
      <c r="A914">
        <v>0</v>
      </c>
      <c r="B914">
        <v>38.3004501984</v>
      </c>
      <c r="C914">
        <v>0</v>
      </c>
      <c r="D914">
        <v>0</v>
      </c>
      <c r="E914">
        <v>437.47316878712002</v>
      </c>
      <c r="F914">
        <v>876.56401064842601</v>
      </c>
      <c r="G914">
        <v>186.57067957595899</v>
      </c>
      <c r="H914">
        <v>0</v>
      </c>
      <c r="I914">
        <v>63.392271689968297</v>
      </c>
      <c r="J914">
        <v>0</v>
      </c>
      <c r="K914">
        <v>0</v>
      </c>
      <c r="L914">
        <v>23.133566505355201</v>
      </c>
      <c r="M914">
        <v>0</v>
      </c>
      <c r="N914">
        <v>0</v>
      </c>
      <c r="O914">
        <v>4763.3999999999896</v>
      </c>
      <c r="P914">
        <v>455.59360730931797</v>
      </c>
      <c r="Q914">
        <v>1004.17777777777</v>
      </c>
      <c r="R914">
        <v>616.782222222222</v>
      </c>
      <c r="S914">
        <v>0</v>
      </c>
      <c r="T914">
        <v>0</v>
      </c>
      <c r="U914">
        <v>0</v>
      </c>
      <c r="V914">
        <v>224.00235371833699</v>
      </c>
      <c r="W914">
        <v>6238.7676000000001</v>
      </c>
      <c r="X914">
        <v>0</v>
      </c>
      <c r="Y914">
        <v>0</v>
      </c>
      <c r="Z914">
        <v>0</v>
      </c>
      <c r="AA914">
        <v>426.63461538461502</v>
      </c>
      <c r="AB914">
        <v>0</v>
      </c>
      <c r="AC914">
        <v>886.56307743840296</v>
      </c>
      <c r="AD914">
        <v>0</v>
      </c>
      <c r="AE914">
        <v>0</v>
      </c>
      <c r="AF914">
        <v>0</v>
      </c>
      <c r="AG914">
        <v>1005.03351898734</v>
      </c>
      <c r="AH914">
        <v>530.89620253164503</v>
      </c>
      <c r="AI914">
        <v>0</v>
      </c>
      <c r="AJ914">
        <v>0</v>
      </c>
      <c r="AK914">
        <v>2666.1282231978198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</row>
    <row r="915" spans="1:46">
      <c r="A915">
        <v>0</v>
      </c>
      <c r="B915">
        <v>38.3004501984</v>
      </c>
      <c r="C915">
        <v>0</v>
      </c>
      <c r="D915">
        <v>0</v>
      </c>
      <c r="E915">
        <v>360.51229904452299</v>
      </c>
      <c r="F915">
        <v>583.30713594116298</v>
      </c>
      <c r="G915">
        <v>165.07808742059899</v>
      </c>
      <c r="H915">
        <v>0</v>
      </c>
      <c r="I915">
        <v>63.392271689968297</v>
      </c>
      <c r="J915">
        <v>0</v>
      </c>
      <c r="K915">
        <v>0</v>
      </c>
      <c r="L915">
        <v>23.133566505355201</v>
      </c>
      <c r="M915">
        <v>0</v>
      </c>
      <c r="N915">
        <v>0</v>
      </c>
      <c r="O915">
        <v>4394.0233817648896</v>
      </c>
      <c r="P915">
        <v>455.59360730931797</v>
      </c>
      <c r="Q915">
        <v>1004.17777777777</v>
      </c>
      <c r="R915">
        <v>616.782222222222</v>
      </c>
      <c r="S915">
        <v>0</v>
      </c>
      <c r="T915">
        <v>0</v>
      </c>
      <c r="U915">
        <v>0</v>
      </c>
      <c r="V915">
        <v>224.00235371833699</v>
      </c>
      <c r="W915">
        <v>6238.7676000000001</v>
      </c>
      <c r="X915">
        <v>0</v>
      </c>
      <c r="Y915">
        <v>0</v>
      </c>
      <c r="Z915">
        <v>0</v>
      </c>
      <c r="AA915">
        <v>426.63461538461502</v>
      </c>
      <c r="AB915">
        <v>0</v>
      </c>
      <c r="AC915">
        <v>886.56307743840296</v>
      </c>
      <c r="AD915">
        <v>0</v>
      </c>
      <c r="AE915">
        <v>0</v>
      </c>
      <c r="AF915">
        <v>0</v>
      </c>
      <c r="AG915">
        <v>1005.03351898734</v>
      </c>
      <c r="AH915">
        <v>530.89620253164503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2449</v>
      </c>
    </row>
    <row r="916" spans="1:46">
      <c r="A916">
        <v>0</v>
      </c>
      <c r="B916">
        <v>38.3004501984</v>
      </c>
      <c r="C916">
        <v>0</v>
      </c>
      <c r="D916">
        <v>0</v>
      </c>
      <c r="E916">
        <v>263.78039091767499</v>
      </c>
      <c r="F916">
        <v>493.377182144892</v>
      </c>
      <c r="G916">
        <v>134.47524146759901</v>
      </c>
      <c r="H916">
        <v>0</v>
      </c>
      <c r="I916">
        <v>63.392271689968297</v>
      </c>
      <c r="J916">
        <v>0</v>
      </c>
      <c r="K916">
        <v>0</v>
      </c>
      <c r="L916">
        <v>23.133566505355201</v>
      </c>
      <c r="M916">
        <v>0</v>
      </c>
      <c r="N916">
        <v>0</v>
      </c>
      <c r="O916">
        <v>3268.6848840610201</v>
      </c>
      <c r="P916">
        <v>455.59360730931797</v>
      </c>
      <c r="Q916">
        <v>1004.17777777777</v>
      </c>
      <c r="R916">
        <v>616.782222222222</v>
      </c>
      <c r="S916">
        <v>0</v>
      </c>
      <c r="T916">
        <v>0</v>
      </c>
      <c r="U916">
        <v>0</v>
      </c>
      <c r="V916">
        <v>224.00235371833699</v>
      </c>
      <c r="W916">
        <v>6238.7676000000001</v>
      </c>
      <c r="X916">
        <v>0</v>
      </c>
      <c r="Y916">
        <v>0</v>
      </c>
      <c r="Z916">
        <v>0</v>
      </c>
      <c r="AA916">
        <v>426.63461538461502</v>
      </c>
      <c r="AB916">
        <v>0</v>
      </c>
      <c r="AC916">
        <v>886.56307743840296</v>
      </c>
      <c r="AD916">
        <v>0</v>
      </c>
      <c r="AE916">
        <v>0</v>
      </c>
      <c r="AF916">
        <v>0</v>
      </c>
      <c r="AG916">
        <v>1005.03351898734</v>
      </c>
      <c r="AH916">
        <v>530.89620253164503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2449</v>
      </c>
    </row>
    <row r="917" spans="1:46">
      <c r="A917">
        <v>0</v>
      </c>
      <c r="B917">
        <v>38.3004501984</v>
      </c>
      <c r="C917">
        <v>0</v>
      </c>
      <c r="D917">
        <v>0</v>
      </c>
      <c r="E917">
        <v>307.04595735944298</v>
      </c>
      <c r="F917">
        <v>423.66084091396402</v>
      </c>
      <c r="G917">
        <v>152.585355496679</v>
      </c>
      <c r="H917">
        <v>0</v>
      </c>
      <c r="I917">
        <v>63.392271689968297</v>
      </c>
      <c r="J917">
        <v>0</v>
      </c>
      <c r="K917">
        <v>0</v>
      </c>
      <c r="L917">
        <v>23.133566505355201</v>
      </c>
      <c r="M917">
        <v>0</v>
      </c>
      <c r="N917">
        <v>0</v>
      </c>
      <c r="O917">
        <v>1898.78817881905</v>
      </c>
      <c r="P917">
        <v>455.59360730931797</v>
      </c>
      <c r="Q917">
        <v>1004.17777777777</v>
      </c>
      <c r="R917">
        <v>616.782222222222</v>
      </c>
      <c r="S917">
        <v>0</v>
      </c>
      <c r="T917">
        <v>0</v>
      </c>
      <c r="U917">
        <v>0</v>
      </c>
      <c r="V917">
        <v>224.00235371833699</v>
      </c>
      <c r="W917">
        <v>6238.7676000000001</v>
      </c>
      <c r="X917">
        <v>0</v>
      </c>
      <c r="Y917">
        <v>0</v>
      </c>
      <c r="Z917">
        <v>0</v>
      </c>
      <c r="AA917">
        <v>426.63461538461502</v>
      </c>
      <c r="AB917">
        <v>0</v>
      </c>
      <c r="AC917">
        <v>886.56307743840296</v>
      </c>
      <c r="AD917">
        <v>0</v>
      </c>
      <c r="AE917">
        <v>0</v>
      </c>
      <c r="AF917">
        <v>0</v>
      </c>
      <c r="AG917">
        <v>1005.03351898734</v>
      </c>
      <c r="AH917">
        <v>530.89620253164503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2449</v>
      </c>
    </row>
    <row r="918" spans="1:46">
      <c r="A918">
        <v>0</v>
      </c>
      <c r="B918">
        <v>38.3004501984</v>
      </c>
      <c r="C918">
        <v>0</v>
      </c>
      <c r="D918">
        <v>0</v>
      </c>
      <c r="E918">
        <v>308.67337084056101</v>
      </c>
      <c r="F918">
        <v>333.73088624314801</v>
      </c>
      <c r="G918">
        <v>141.98559991559901</v>
      </c>
      <c r="H918">
        <v>0</v>
      </c>
      <c r="I918">
        <v>63.392271689968297</v>
      </c>
      <c r="J918">
        <v>0</v>
      </c>
      <c r="K918">
        <v>0</v>
      </c>
      <c r="L918">
        <v>23.133566505355201</v>
      </c>
      <c r="M918">
        <v>0</v>
      </c>
      <c r="N918">
        <v>0</v>
      </c>
      <c r="O918">
        <v>763.13924032193404</v>
      </c>
      <c r="P918">
        <v>455.59360730931797</v>
      </c>
      <c r="Q918">
        <v>1004.17777777777</v>
      </c>
      <c r="R918">
        <v>616.782222222222</v>
      </c>
      <c r="S918">
        <v>0</v>
      </c>
      <c r="T918">
        <v>0</v>
      </c>
      <c r="U918">
        <v>0</v>
      </c>
      <c r="V918">
        <v>224.00235371833699</v>
      </c>
      <c r="W918">
        <v>6238.7676000000001</v>
      </c>
      <c r="X918">
        <v>0</v>
      </c>
      <c r="Y918">
        <v>0</v>
      </c>
      <c r="Z918">
        <v>0</v>
      </c>
      <c r="AA918">
        <v>426.63461538461502</v>
      </c>
      <c r="AB918">
        <v>0</v>
      </c>
      <c r="AC918">
        <v>886.56307743840296</v>
      </c>
      <c r="AD918">
        <v>0</v>
      </c>
      <c r="AE918">
        <v>0</v>
      </c>
      <c r="AF918">
        <v>0</v>
      </c>
      <c r="AG918">
        <v>1005.03351898734</v>
      </c>
      <c r="AH918">
        <v>530.89620253164503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2449</v>
      </c>
    </row>
    <row r="919" spans="1:46">
      <c r="A919">
        <v>0</v>
      </c>
      <c r="B919">
        <v>38.3004501984</v>
      </c>
      <c r="C919">
        <v>0</v>
      </c>
      <c r="D919">
        <v>0</v>
      </c>
      <c r="E919">
        <v>308.67337084056101</v>
      </c>
      <c r="F919">
        <v>256.17661352009299</v>
      </c>
      <c r="G919">
        <v>133.730490575879</v>
      </c>
      <c r="H919">
        <v>0</v>
      </c>
      <c r="I919">
        <v>63.392271689968297</v>
      </c>
      <c r="J919">
        <v>0</v>
      </c>
      <c r="K919">
        <v>0</v>
      </c>
      <c r="L919">
        <v>23.133566505355201</v>
      </c>
      <c r="M919">
        <v>0</v>
      </c>
      <c r="N919">
        <v>0</v>
      </c>
      <c r="O919">
        <v>25.914465539450301</v>
      </c>
      <c r="P919">
        <v>455.59360730931797</v>
      </c>
      <c r="Q919">
        <v>1004.17777777777</v>
      </c>
      <c r="R919">
        <v>616.782222222222</v>
      </c>
      <c r="S919">
        <v>0</v>
      </c>
      <c r="T919">
        <v>0</v>
      </c>
      <c r="U919">
        <v>0</v>
      </c>
      <c r="V919">
        <v>224.00235371833699</v>
      </c>
      <c r="W919">
        <v>6238.7676000000001</v>
      </c>
      <c r="X919">
        <v>0</v>
      </c>
      <c r="Y919">
        <v>0</v>
      </c>
      <c r="Z919">
        <v>0</v>
      </c>
      <c r="AA919">
        <v>426.63461538461502</v>
      </c>
      <c r="AB919">
        <v>0</v>
      </c>
      <c r="AC919">
        <v>886.56307743840296</v>
      </c>
      <c r="AD919">
        <v>0</v>
      </c>
      <c r="AE919">
        <v>0</v>
      </c>
      <c r="AF919">
        <v>0</v>
      </c>
      <c r="AG919">
        <v>1005.03351898734</v>
      </c>
      <c r="AH919">
        <v>530.89620253164503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2449</v>
      </c>
    </row>
    <row r="920" spans="1:46">
      <c r="A920">
        <v>0</v>
      </c>
      <c r="B920">
        <v>38.3004501984</v>
      </c>
      <c r="C920">
        <v>0</v>
      </c>
      <c r="D920">
        <v>0</v>
      </c>
      <c r="E920">
        <v>308.67337084056101</v>
      </c>
      <c r="F920">
        <v>218.637045703159</v>
      </c>
      <c r="G920">
        <v>115.62037654679899</v>
      </c>
      <c r="H920">
        <v>0</v>
      </c>
      <c r="I920">
        <v>63.392271689968297</v>
      </c>
      <c r="J920">
        <v>0</v>
      </c>
      <c r="K920">
        <v>0</v>
      </c>
      <c r="L920">
        <v>23.133566505355201</v>
      </c>
      <c r="M920">
        <v>0</v>
      </c>
      <c r="N920">
        <v>0</v>
      </c>
      <c r="O920">
        <v>0</v>
      </c>
      <c r="P920">
        <v>455.59360730931797</v>
      </c>
      <c r="Q920">
        <v>1004.17777777777</v>
      </c>
      <c r="R920">
        <v>353.499655845706</v>
      </c>
      <c r="S920">
        <v>0</v>
      </c>
      <c r="T920">
        <v>0</v>
      </c>
      <c r="U920">
        <v>0</v>
      </c>
      <c r="V920">
        <v>224.00235371833699</v>
      </c>
      <c r="W920">
        <v>6238.7676000000001</v>
      </c>
      <c r="X920">
        <v>0</v>
      </c>
      <c r="Y920">
        <v>0</v>
      </c>
      <c r="Z920">
        <v>0</v>
      </c>
      <c r="AA920">
        <v>426.63461538461502</v>
      </c>
      <c r="AB920">
        <v>0</v>
      </c>
      <c r="AC920">
        <v>886.56307743840296</v>
      </c>
      <c r="AD920">
        <v>0</v>
      </c>
      <c r="AE920">
        <v>0</v>
      </c>
      <c r="AF920">
        <v>0</v>
      </c>
      <c r="AG920">
        <v>1005.03351898734</v>
      </c>
      <c r="AH920">
        <v>530.89620253164503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2449</v>
      </c>
    </row>
    <row r="921" spans="1:46">
      <c r="A921">
        <v>0</v>
      </c>
      <c r="B921">
        <v>38.3004501984</v>
      </c>
      <c r="C921">
        <v>0</v>
      </c>
      <c r="D921">
        <v>0</v>
      </c>
      <c r="E921">
        <v>315.419938083967</v>
      </c>
      <c r="F921">
        <v>155.933591142507</v>
      </c>
      <c r="G921">
        <v>107.365267207079</v>
      </c>
      <c r="H921">
        <v>0</v>
      </c>
      <c r="I921">
        <v>63.392271689968297</v>
      </c>
      <c r="J921">
        <v>0</v>
      </c>
      <c r="K921">
        <v>0</v>
      </c>
      <c r="L921">
        <v>23.133566505355201</v>
      </c>
      <c r="M921">
        <v>0</v>
      </c>
      <c r="N921">
        <v>0</v>
      </c>
      <c r="O921">
        <v>0</v>
      </c>
      <c r="P921">
        <v>455.59360730931797</v>
      </c>
      <c r="Q921">
        <v>1004.17777777777</v>
      </c>
      <c r="R921">
        <v>322.30406169518801</v>
      </c>
      <c r="S921">
        <v>0</v>
      </c>
      <c r="T921">
        <v>0</v>
      </c>
      <c r="U921">
        <v>0</v>
      </c>
      <c r="V921">
        <v>224.00235371833699</v>
      </c>
      <c r="W921">
        <v>6238.7676000000001</v>
      </c>
      <c r="X921">
        <v>0</v>
      </c>
      <c r="Y921">
        <v>0</v>
      </c>
      <c r="Z921">
        <v>0</v>
      </c>
      <c r="AA921">
        <v>426.63461538461502</v>
      </c>
      <c r="AB921">
        <v>0</v>
      </c>
      <c r="AC921">
        <v>886.56307743840296</v>
      </c>
      <c r="AD921">
        <v>0</v>
      </c>
      <c r="AE921">
        <v>0</v>
      </c>
      <c r="AF921">
        <v>0</v>
      </c>
      <c r="AG921">
        <v>1005.03351898734</v>
      </c>
      <c r="AH921">
        <v>530.89620253164503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2449</v>
      </c>
    </row>
    <row r="922" spans="1:46">
      <c r="A922">
        <v>0</v>
      </c>
      <c r="B922">
        <v>38.3004501984</v>
      </c>
      <c r="C922">
        <v>0</v>
      </c>
      <c r="D922">
        <v>0</v>
      </c>
      <c r="E922">
        <v>213.13774576506401</v>
      </c>
      <c r="F922">
        <v>181.09747701168001</v>
      </c>
      <c r="G922">
        <v>104.727539972519</v>
      </c>
      <c r="H922">
        <v>0</v>
      </c>
      <c r="I922">
        <v>63.392271689968297</v>
      </c>
      <c r="J922">
        <v>0</v>
      </c>
      <c r="K922">
        <v>0</v>
      </c>
      <c r="L922">
        <v>23.133566505355201</v>
      </c>
      <c r="M922">
        <v>0</v>
      </c>
      <c r="N922">
        <v>0</v>
      </c>
      <c r="O922">
        <v>0</v>
      </c>
      <c r="P922">
        <v>455.59360730931797</v>
      </c>
      <c r="Q922">
        <v>1004.17777777777</v>
      </c>
      <c r="R922">
        <v>441.14272293916702</v>
      </c>
      <c r="S922">
        <v>0</v>
      </c>
      <c r="T922">
        <v>0</v>
      </c>
      <c r="U922">
        <v>0</v>
      </c>
      <c r="V922">
        <v>224.00235371833699</v>
      </c>
      <c r="W922">
        <v>6238.7676000000001</v>
      </c>
      <c r="X922">
        <v>0</v>
      </c>
      <c r="Y922">
        <v>0</v>
      </c>
      <c r="Z922">
        <v>0</v>
      </c>
      <c r="AA922">
        <v>426.63461538461502</v>
      </c>
      <c r="AB922">
        <v>0</v>
      </c>
      <c r="AC922">
        <v>886.56307743840296</v>
      </c>
      <c r="AD922">
        <v>0</v>
      </c>
      <c r="AE922">
        <v>0</v>
      </c>
      <c r="AF922">
        <v>0</v>
      </c>
      <c r="AG922">
        <v>1005.03351898734</v>
      </c>
      <c r="AH922">
        <v>530.89620253164503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2449</v>
      </c>
    </row>
    <row r="923" spans="1:46">
      <c r="A923">
        <v>0</v>
      </c>
      <c r="B923">
        <v>38.3004501984</v>
      </c>
      <c r="C923">
        <v>0</v>
      </c>
      <c r="D923">
        <v>0</v>
      </c>
      <c r="E923">
        <v>130.99298301159001</v>
      </c>
      <c r="F923">
        <v>130.76970439878801</v>
      </c>
      <c r="G923">
        <v>73.465587720719896</v>
      </c>
      <c r="H923">
        <v>0</v>
      </c>
      <c r="I923">
        <v>63.392271689968297</v>
      </c>
      <c r="J923">
        <v>0</v>
      </c>
      <c r="K923">
        <v>0</v>
      </c>
      <c r="L923">
        <v>23.133566505355201</v>
      </c>
      <c r="M923">
        <v>0</v>
      </c>
      <c r="N923">
        <v>0</v>
      </c>
      <c r="O923">
        <v>406.50900103298198</v>
      </c>
      <c r="P923">
        <v>455.59360730931797</v>
      </c>
      <c r="Q923">
        <v>1004.17777777777</v>
      </c>
      <c r="R923">
        <v>616.782222222222</v>
      </c>
      <c r="S923">
        <v>0</v>
      </c>
      <c r="T923">
        <v>0</v>
      </c>
      <c r="U923">
        <v>0</v>
      </c>
      <c r="V923">
        <v>224.00235371833699</v>
      </c>
      <c r="W923">
        <v>6238.7676000000001</v>
      </c>
      <c r="X923">
        <v>0</v>
      </c>
      <c r="Y923">
        <v>0</v>
      </c>
      <c r="Z923">
        <v>0</v>
      </c>
      <c r="AA923">
        <v>426.63461538461502</v>
      </c>
      <c r="AB923">
        <v>0</v>
      </c>
      <c r="AC923">
        <v>886.56307743840296</v>
      </c>
      <c r="AD923">
        <v>0</v>
      </c>
      <c r="AE923">
        <v>0</v>
      </c>
      <c r="AF923">
        <v>0</v>
      </c>
      <c r="AG923">
        <v>1005.03351898734</v>
      </c>
      <c r="AH923">
        <v>530.89620253164503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2449</v>
      </c>
    </row>
    <row r="924" spans="1:46">
      <c r="A924">
        <v>6.2057775526300298E-2</v>
      </c>
      <c r="B924">
        <v>38.3004501984</v>
      </c>
      <c r="C924">
        <v>0</v>
      </c>
      <c r="D924">
        <v>1.0679922716195601E-2</v>
      </c>
      <c r="E924">
        <v>93.509450788907301</v>
      </c>
      <c r="F924">
        <v>75.079136333503399</v>
      </c>
      <c r="G924">
        <v>56.6622883321199</v>
      </c>
      <c r="H924">
        <v>0.17387142629511201</v>
      </c>
      <c r="I924">
        <v>63.392271689968297</v>
      </c>
      <c r="J924">
        <v>0</v>
      </c>
      <c r="K924">
        <v>0</v>
      </c>
      <c r="L924">
        <v>23.133566505355201</v>
      </c>
      <c r="M924">
        <v>0</v>
      </c>
      <c r="N924">
        <v>0</v>
      </c>
      <c r="O924">
        <v>2125.5244558075901</v>
      </c>
      <c r="P924">
        <v>455.59360730931797</v>
      </c>
      <c r="Q924">
        <v>1004.17777777777</v>
      </c>
      <c r="R924">
        <v>616.782222222222</v>
      </c>
      <c r="S924">
        <v>0</v>
      </c>
      <c r="T924">
        <v>0</v>
      </c>
      <c r="U924">
        <v>0</v>
      </c>
      <c r="V924">
        <v>224.00235371833699</v>
      </c>
      <c r="W924">
        <v>6238.7676000000001</v>
      </c>
      <c r="X924">
        <v>0</v>
      </c>
      <c r="Y924">
        <v>0</v>
      </c>
      <c r="Z924">
        <v>0</v>
      </c>
      <c r="AA924">
        <v>426.63461538461502</v>
      </c>
      <c r="AB924">
        <v>0</v>
      </c>
      <c r="AC924">
        <v>886.56307743840296</v>
      </c>
      <c r="AD924">
        <v>0</v>
      </c>
      <c r="AE924">
        <v>0</v>
      </c>
      <c r="AF924">
        <v>0</v>
      </c>
      <c r="AG924">
        <v>1005.03351898734</v>
      </c>
      <c r="AH924">
        <v>530.89620253164503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2449</v>
      </c>
    </row>
    <row r="925" spans="1:46">
      <c r="A925">
        <v>1.5514443881575</v>
      </c>
      <c r="B925">
        <v>38.3004501984</v>
      </c>
      <c r="C925">
        <v>0</v>
      </c>
      <c r="D925">
        <v>0.26699806790489</v>
      </c>
      <c r="E925">
        <v>118.83077336521301</v>
      </c>
      <c r="F925">
        <v>75.079136333503399</v>
      </c>
      <c r="G925">
        <v>62.865832139639899</v>
      </c>
      <c r="H925">
        <v>4.3467856573777999</v>
      </c>
      <c r="I925">
        <v>63.392271689968297</v>
      </c>
      <c r="J925">
        <v>0</v>
      </c>
      <c r="K925">
        <v>0</v>
      </c>
      <c r="L925">
        <v>23.133566505355201</v>
      </c>
      <c r="M925">
        <v>0</v>
      </c>
      <c r="N925">
        <v>0</v>
      </c>
      <c r="O925">
        <v>4763.3999999999896</v>
      </c>
      <c r="P925">
        <v>455.59360730931797</v>
      </c>
      <c r="Q925">
        <v>1004.17777777777</v>
      </c>
      <c r="R925">
        <v>616.782222222222</v>
      </c>
      <c r="S925">
        <v>0</v>
      </c>
      <c r="T925">
        <v>0</v>
      </c>
      <c r="U925">
        <v>0</v>
      </c>
      <c r="V925">
        <v>224.00235371833699</v>
      </c>
      <c r="W925">
        <v>6238.7676000000001</v>
      </c>
      <c r="X925">
        <v>0</v>
      </c>
      <c r="Y925">
        <v>0</v>
      </c>
      <c r="Z925">
        <v>0</v>
      </c>
      <c r="AA925">
        <v>426.63461538461502</v>
      </c>
      <c r="AB925">
        <v>0</v>
      </c>
      <c r="AC925">
        <v>886.56307743840296</v>
      </c>
      <c r="AD925">
        <v>0</v>
      </c>
      <c r="AE925">
        <v>0</v>
      </c>
      <c r="AF925">
        <v>0</v>
      </c>
      <c r="AG925">
        <v>1005.03351898734</v>
      </c>
      <c r="AH925">
        <v>530.89620253164503</v>
      </c>
      <c r="AI925">
        <v>0</v>
      </c>
      <c r="AJ925">
        <v>0</v>
      </c>
      <c r="AK925">
        <v>81.155702438971204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2449</v>
      </c>
    </row>
    <row r="926" spans="1:46">
      <c r="A926">
        <v>6.7642975323667303</v>
      </c>
      <c r="B926">
        <v>38.3004501984</v>
      </c>
      <c r="C926">
        <v>0</v>
      </c>
      <c r="D926">
        <v>1.16411157606532</v>
      </c>
      <c r="E926">
        <v>143.15519329290299</v>
      </c>
      <c r="F926">
        <v>75.079136333503399</v>
      </c>
      <c r="G926">
        <v>58.4207731551599</v>
      </c>
      <c r="H926">
        <v>18.951985466167098</v>
      </c>
      <c r="I926">
        <v>63.392271689968297</v>
      </c>
      <c r="J926">
        <v>987.86334703179</v>
      </c>
      <c r="K926">
        <v>0</v>
      </c>
      <c r="L926">
        <v>23.133566505355201</v>
      </c>
      <c r="M926">
        <v>0</v>
      </c>
      <c r="N926">
        <v>0</v>
      </c>
      <c r="O926">
        <v>4763.3999999999896</v>
      </c>
      <c r="P926">
        <v>455.59360730931797</v>
      </c>
      <c r="Q926">
        <v>1004.17777777777</v>
      </c>
      <c r="R926">
        <v>616.782222222222</v>
      </c>
      <c r="S926">
        <v>0</v>
      </c>
      <c r="T926">
        <v>0</v>
      </c>
      <c r="U926">
        <v>0</v>
      </c>
      <c r="V926">
        <v>224.00235371833699</v>
      </c>
      <c r="W926">
        <v>6238.7676000000001</v>
      </c>
      <c r="X926">
        <v>0</v>
      </c>
      <c r="Y926">
        <v>0</v>
      </c>
      <c r="Z926">
        <v>0</v>
      </c>
      <c r="AA926">
        <v>426.63461538461502</v>
      </c>
      <c r="AB926">
        <v>0</v>
      </c>
      <c r="AC926">
        <v>886.56307743840296</v>
      </c>
      <c r="AD926">
        <v>0</v>
      </c>
      <c r="AE926">
        <v>0</v>
      </c>
      <c r="AF926">
        <v>0</v>
      </c>
      <c r="AG926">
        <v>1005.03351898734</v>
      </c>
      <c r="AH926">
        <v>530.89620253164503</v>
      </c>
      <c r="AI926">
        <v>0</v>
      </c>
      <c r="AJ926">
        <v>0</v>
      </c>
      <c r="AK926">
        <v>3047.7605947023599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</row>
    <row r="927" spans="1:46">
      <c r="A927">
        <v>13.5906528402597</v>
      </c>
      <c r="B927">
        <v>38.3004501984</v>
      </c>
      <c r="C927">
        <v>0</v>
      </c>
      <c r="D927">
        <v>2.33890307484684</v>
      </c>
      <c r="E927">
        <v>194.99412086193001</v>
      </c>
      <c r="F927">
        <v>140.67025013190499</v>
      </c>
      <c r="G927">
        <v>53.975714454719899</v>
      </c>
      <c r="H927">
        <v>38.077842358629503</v>
      </c>
      <c r="I927">
        <v>63.392271689968297</v>
      </c>
      <c r="J927">
        <v>1579.9758828869401</v>
      </c>
      <c r="K927">
        <v>0</v>
      </c>
      <c r="L927">
        <v>23.133566505355201</v>
      </c>
      <c r="M927">
        <v>0</v>
      </c>
      <c r="N927">
        <v>0</v>
      </c>
      <c r="O927">
        <v>4763.3999999999896</v>
      </c>
      <c r="P927">
        <v>455.59360730931797</v>
      </c>
      <c r="Q927">
        <v>1004.17777777777</v>
      </c>
      <c r="R927">
        <v>616.782222222222</v>
      </c>
      <c r="S927">
        <v>0</v>
      </c>
      <c r="T927">
        <v>0</v>
      </c>
      <c r="U927">
        <v>0</v>
      </c>
      <c r="V927">
        <v>224.00235371833699</v>
      </c>
      <c r="W927">
        <v>6238.7676000000001</v>
      </c>
      <c r="X927">
        <v>0</v>
      </c>
      <c r="Y927">
        <v>0</v>
      </c>
      <c r="Z927">
        <v>0</v>
      </c>
      <c r="AA927">
        <v>426.63461538461502</v>
      </c>
      <c r="AB927">
        <v>0</v>
      </c>
      <c r="AC927">
        <v>886.56307743840296</v>
      </c>
      <c r="AD927">
        <v>0</v>
      </c>
      <c r="AE927">
        <v>0</v>
      </c>
      <c r="AF927">
        <v>0</v>
      </c>
      <c r="AG927">
        <v>1005.03351898734</v>
      </c>
      <c r="AH927">
        <v>530.89620253164503</v>
      </c>
      <c r="AI927">
        <v>0</v>
      </c>
      <c r="AJ927">
        <v>0</v>
      </c>
      <c r="AK927">
        <v>3047.7605947023599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</row>
    <row r="928" spans="1:46">
      <c r="A928">
        <v>19.299968188679401</v>
      </c>
      <c r="B928">
        <v>38.3004501984</v>
      </c>
      <c r="C928">
        <v>0</v>
      </c>
      <c r="D928">
        <v>3.3214559647368298</v>
      </c>
      <c r="E928">
        <v>182.83191121555299</v>
      </c>
      <c r="F928">
        <v>165.834136001079</v>
      </c>
      <c r="G928">
        <v>50.996059584119898</v>
      </c>
      <c r="H928">
        <v>54.074013577779802</v>
      </c>
      <c r="I928">
        <v>63.392271689968297</v>
      </c>
      <c r="J928">
        <v>1728.88509132526</v>
      </c>
      <c r="K928">
        <v>0</v>
      </c>
      <c r="L928">
        <v>23.133566505355201</v>
      </c>
      <c r="M928">
        <v>0</v>
      </c>
      <c r="N928">
        <v>0</v>
      </c>
      <c r="O928">
        <v>4763.3999999999896</v>
      </c>
      <c r="P928">
        <v>455.59360730931797</v>
      </c>
      <c r="Q928">
        <v>1004.17777777777</v>
      </c>
      <c r="R928">
        <v>616.782222222222</v>
      </c>
      <c r="S928">
        <v>0</v>
      </c>
      <c r="T928">
        <v>0</v>
      </c>
      <c r="U928">
        <v>0</v>
      </c>
      <c r="V928">
        <v>224.00235371833699</v>
      </c>
      <c r="W928">
        <v>6238.7676000000001</v>
      </c>
      <c r="X928">
        <v>0</v>
      </c>
      <c r="Y928">
        <v>0</v>
      </c>
      <c r="Z928">
        <v>0</v>
      </c>
      <c r="AA928">
        <v>426.63461538461502</v>
      </c>
      <c r="AB928">
        <v>0</v>
      </c>
      <c r="AC928">
        <v>886.56307743840296</v>
      </c>
      <c r="AD928">
        <v>0</v>
      </c>
      <c r="AE928">
        <v>0</v>
      </c>
      <c r="AF928">
        <v>0</v>
      </c>
      <c r="AG928">
        <v>1005.03351898734</v>
      </c>
      <c r="AH928">
        <v>530.89620253164503</v>
      </c>
      <c r="AI928">
        <v>0</v>
      </c>
      <c r="AJ928">
        <v>0</v>
      </c>
      <c r="AK928">
        <v>3047.7605947023599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</row>
    <row r="929" spans="1:46">
      <c r="A929">
        <v>22.2166836384155</v>
      </c>
      <c r="B929">
        <v>38.3004501984</v>
      </c>
      <c r="C929">
        <v>0</v>
      </c>
      <c r="D929">
        <v>3.82341233239802</v>
      </c>
      <c r="E929">
        <v>136.974397633411</v>
      </c>
      <c r="F929">
        <v>154.69602259791299</v>
      </c>
      <c r="G929">
        <v>47.7721706471999</v>
      </c>
      <c r="H929">
        <v>62.245970613650002</v>
      </c>
      <c r="I929">
        <v>63.392271689968297</v>
      </c>
      <c r="J929">
        <v>1772.91602221072</v>
      </c>
      <c r="K929">
        <v>0</v>
      </c>
      <c r="L929">
        <v>23.133566505355201</v>
      </c>
      <c r="M929">
        <v>0</v>
      </c>
      <c r="N929">
        <v>0</v>
      </c>
      <c r="O929">
        <v>4763.3999999999896</v>
      </c>
      <c r="P929">
        <v>455.59360730931797</v>
      </c>
      <c r="Q929">
        <v>1004.17777777777</v>
      </c>
      <c r="R929">
        <v>616.782222222222</v>
      </c>
      <c r="S929">
        <v>0</v>
      </c>
      <c r="T929">
        <v>0</v>
      </c>
      <c r="U929">
        <v>0</v>
      </c>
      <c r="V929">
        <v>224.00235371833699</v>
      </c>
      <c r="W929">
        <v>6238.7676000000001</v>
      </c>
      <c r="X929">
        <v>0</v>
      </c>
      <c r="Y929">
        <v>0</v>
      </c>
      <c r="Z929">
        <v>0</v>
      </c>
      <c r="AA929">
        <v>426.63461538461502</v>
      </c>
      <c r="AB929">
        <v>0</v>
      </c>
      <c r="AC929">
        <v>886.56307743840296</v>
      </c>
      <c r="AD929">
        <v>0</v>
      </c>
      <c r="AE929">
        <v>0</v>
      </c>
      <c r="AF929">
        <v>0</v>
      </c>
      <c r="AG929">
        <v>1005.03351898734</v>
      </c>
      <c r="AH929">
        <v>530.89620253164503</v>
      </c>
      <c r="AI929">
        <v>0</v>
      </c>
      <c r="AJ929">
        <v>0</v>
      </c>
      <c r="AK929">
        <v>3047.7605947023599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</row>
    <row r="930" spans="1:46">
      <c r="A930">
        <v>22.030510311836601</v>
      </c>
      <c r="B930">
        <v>38.3004501984</v>
      </c>
      <c r="C930">
        <v>0</v>
      </c>
      <c r="D930">
        <v>3.79137256424944</v>
      </c>
      <c r="E930">
        <v>163.29262285833201</v>
      </c>
      <c r="F930">
        <v>129.532136728739</v>
      </c>
      <c r="G930">
        <v>30.431556767159901</v>
      </c>
      <c r="H930">
        <v>61.7243563347647</v>
      </c>
      <c r="I930">
        <v>63.392271689968297</v>
      </c>
      <c r="J930">
        <v>1550.7484025669901</v>
      </c>
      <c r="K930">
        <v>0</v>
      </c>
      <c r="L930">
        <v>23.133566505355201</v>
      </c>
      <c r="M930">
        <v>0</v>
      </c>
      <c r="N930">
        <v>0</v>
      </c>
      <c r="O930">
        <v>4763.3999999999896</v>
      </c>
      <c r="P930">
        <v>455.59360730931797</v>
      </c>
      <c r="Q930">
        <v>1004.17777777777</v>
      </c>
      <c r="R930">
        <v>616.782222222222</v>
      </c>
      <c r="S930">
        <v>0</v>
      </c>
      <c r="T930">
        <v>0</v>
      </c>
      <c r="U930">
        <v>0</v>
      </c>
      <c r="V930">
        <v>224.00235371833699</v>
      </c>
      <c r="W930">
        <v>6238.7676000000001</v>
      </c>
      <c r="X930">
        <v>0</v>
      </c>
      <c r="Y930">
        <v>0</v>
      </c>
      <c r="Z930">
        <v>0</v>
      </c>
      <c r="AA930">
        <v>426.63461538461502</v>
      </c>
      <c r="AB930">
        <v>0</v>
      </c>
      <c r="AC930">
        <v>886.56307743840296</v>
      </c>
      <c r="AD930">
        <v>0</v>
      </c>
      <c r="AE930">
        <v>0</v>
      </c>
      <c r="AF930">
        <v>0</v>
      </c>
      <c r="AG930">
        <v>1005.03351898734</v>
      </c>
      <c r="AH930">
        <v>530.89620253164503</v>
      </c>
      <c r="AI930">
        <v>0</v>
      </c>
      <c r="AJ930">
        <v>0</v>
      </c>
      <c r="AK930">
        <v>3047.7605947023599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</row>
    <row r="931" spans="1:46">
      <c r="A931">
        <v>18.3070437802585</v>
      </c>
      <c r="B931">
        <v>38.3004501984</v>
      </c>
      <c r="C931">
        <v>0</v>
      </c>
      <c r="D931">
        <v>3.1505772012777</v>
      </c>
      <c r="E931">
        <v>104.076616578461</v>
      </c>
      <c r="F931">
        <v>140.67025013190499</v>
      </c>
      <c r="G931">
        <v>19.782954145583901</v>
      </c>
      <c r="H931">
        <v>51.292070757057999</v>
      </c>
      <c r="I931">
        <v>63.392271689968297</v>
      </c>
      <c r="J931">
        <v>1565.64750419798</v>
      </c>
      <c r="K931">
        <v>0</v>
      </c>
      <c r="L931">
        <v>23.133566505355201</v>
      </c>
      <c r="M931">
        <v>0</v>
      </c>
      <c r="N931">
        <v>0</v>
      </c>
      <c r="O931">
        <v>4763.3999999999896</v>
      </c>
      <c r="P931">
        <v>455.59360730931797</v>
      </c>
      <c r="Q931">
        <v>1004.17777777777</v>
      </c>
      <c r="R931">
        <v>616.782222222222</v>
      </c>
      <c r="S931">
        <v>0</v>
      </c>
      <c r="T931">
        <v>0</v>
      </c>
      <c r="U931">
        <v>0</v>
      </c>
      <c r="V931">
        <v>224.00235371833699</v>
      </c>
      <c r="W931">
        <v>6238.7676000000001</v>
      </c>
      <c r="X931">
        <v>0</v>
      </c>
      <c r="Y931">
        <v>0</v>
      </c>
      <c r="Z931">
        <v>0</v>
      </c>
      <c r="AA931">
        <v>426.63461538461502</v>
      </c>
      <c r="AB931">
        <v>0</v>
      </c>
      <c r="AC931">
        <v>886.56307743840296</v>
      </c>
      <c r="AD931">
        <v>0</v>
      </c>
      <c r="AE931">
        <v>0</v>
      </c>
      <c r="AF931">
        <v>0</v>
      </c>
      <c r="AG931">
        <v>1005.03351898734</v>
      </c>
      <c r="AH931">
        <v>530.89620253164503</v>
      </c>
      <c r="AI931">
        <v>0</v>
      </c>
      <c r="AJ931">
        <v>0</v>
      </c>
      <c r="AK931">
        <v>3047.7605947023599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</row>
    <row r="932" spans="1:46">
      <c r="A932">
        <v>12.287439554207401</v>
      </c>
      <c r="B932">
        <v>38.3004501984</v>
      </c>
      <c r="C932">
        <v>0</v>
      </c>
      <c r="D932">
        <v>2.1146246978067298</v>
      </c>
      <c r="E932">
        <v>55.826537719033396</v>
      </c>
      <c r="F932">
        <v>75.079136333503399</v>
      </c>
      <c r="G932">
        <v>16.656758920403899</v>
      </c>
      <c r="H932">
        <v>34.426542406432098</v>
      </c>
      <c r="I932">
        <v>63.392271689968297</v>
      </c>
      <c r="J932">
        <v>1446.7514527937899</v>
      </c>
      <c r="K932">
        <v>0</v>
      </c>
      <c r="L932">
        <v>23.133566505355201</v>
      </c>
      <c r="M932">
        <v>0</v>
      </c>
      <c r="N932">
        <v>0</v>
      </c>
      <c r="O932">
        <v>4763.3999999999896</v>
      </c>
      <c r="P932">
        <v>455.59360730931797</v>
      </c>
      <c r="Q932">
        <v>1004.17777777777</v>
      </c>
      <c r="R932">
        <v>616.782222222222</v>
      </c>
      <c r="S932">
        <v>0</v>
      </c>
      <c r="T932">
        <v>0</v>
      </c>
      <c r="U932">
        <v>0</v>
      </c>
      <c r="V932">
        <v>224.00235371833699</v>
      </c>
      <c r="W932">
        <v>6238.7676000000001</v>
      </c>
      <c r="X932">
        <v>0</v>
      </c>
      <c r="Y932">
        <v>0</v>
      </c>
      <c r="Z932">
        <v>0</v>
      </c>
      <c r="AA932">
        <v>426.63461538461502</v>
      </c>
      <c r="AB932">
        <v>0</v>
      </c>
      <c r="AC932">
        <v>886.56307743840296</v>
      </c>
      <c r="AD932">
        <v>0</v>
      </c>
      <c r="AE932">
        <v>0</v>
      </c>
      <c r="AF932">
        <v>0</v>
      </c>
      <c r="AG932">
        <v>1005.03351898734</v>
      </c>
      <c r="AH932">
        <v>530.89620253164503</v>
      </c>
      <c r="AI932">
        <v>0</v>
      </c>
      <c r="AJ932">
        <v>0</v>
      </c>
      <c r="AK932">
        <v>3047.7605947023599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</row>
    <row r="933" spans="1:46">
      <c r="A933">
        <v>5.5231420218407301</v>
      </c>
      <c r="B933">
        <v>38.3004501984</v>
      </c>
      <c r="C933">
        <v>0</v>
      </c>
      <c r="D933">
        <v>0.950513121741411</v>
      </c>
      <c r="E933">
        <v>18.143624776146499</v>
      </c>
      <c r="F933">
        <v>48.677681832281401</v>
      </c>
      <c r="G933">
        <v>9.2320452641519903</v>
      </c>
      <c r="H933">
        <v>15.4745569402649</v>
      </c>
      <c r="I933">
        <v>63.392271689968297</v>
      </c>
      <c r="J933">
        <v>1311.79465215648</v>
      </c>
      <c r="K933">
        <v>0</v>
      </c>
      <c r="L933">
        <v>23.133566505355201</v>
      </c>
      <c r="M933">
        <v>0</v>
      </c>
      <c r="N933">
        <v>0</v>
      </c>
      <c r="O933">
        <v>4763.3999999999896</v>
      </c>
      <c r="P933">
        <v>455.59360730931797</v>
      </c>
      <c r="Q933">
        <v>1004.17777777777</v>
      </c>
      <c r="R933">
        <v>616.782222222222</v>
      </c>
      <c r="S933">
        <v>0</v>
      </c>
      <c r="T933">
        <v>0</v>
      </c>
      <c r="U933">
        <v>0</v>
      </c>
      <c r="V933">
        <v>224.00235371833699</v>
      </c>
      <c r="W933">
        <v>6238.7676000000001</v>
      </c>
      <c r="X933">
        <v>0</v>
      </c>
      <c r="Y933">
        <v>0</v>
      </c>
      <c r="Z933">
        <v>0</v>
      </c>
      <c r="AA933">
        <v>426.63461538461502</v>
      </c>
      <c r="AB933">
        <v>0</v>
      </c>
      <c r="AC933">
        <v>886.56307743840296</v>
      </c>
      <c r="AD933">
        <v>0</v>
      </c>
      <c r="AE933">
        <v>0</v>
      </c>
      <c r="AF933">
        <v>0</v>
      </c>
      <c r="AG933">
        <v>1005.03351898734</v>
      </c>
      <c r="AH933">
        <v>530.89620253164503</v>
      </c>
      <c r="AI933">
        <v>0</v>
      </c>
      <c r="AJ933">
        <v>0</v>
      </c>
      <c r="AK933">
        <v>3047.7605947023599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>
      <c r="A934">
        <v>0.930866632894505</v>
      </c>
      <c r="B934">
        <v>38.3004501984</v>
      </c>
      <c r="C934">
        <v>0</v>
      </c>
      <c r="D934">
        <v>0.160198840742934</v>
      </c>
      <c r="E934">
        <v>16.149819859877301</v>
      </c>
      <c r="F934">
        <v>11.1381136655297</v>
      </c>
      <c r="G934">
        <v>0</v>
      </c>
      <c r="H934">
        <v>2.60807139442668</v>
      </c>
      <c r="I934">
        <v>63.392271689968297</v>
      </c>
      <c r="J934">
        <v>1267.30870826972</v>
      </c>
      <c r="K934">
        <v>0</v>
      </c>
      <c r="L934">
        <v>23.133566505355201</v>
      </c>
      <c r="M934">
        <v>0</v>
      </c>
      <c r="N934">
        <v>0</v>
      </c>
      <c r="O934">
        <v>4763.3999999999896</v>
      </c>
      <c r="P934">
        <v>455.59360730931797</v>
      </c>
      <c r="Q934">
        <v>1004.17777777777</v>
      </c>
      <c r="R934">
        <v>616.782222222222</v>
      </c>
      <c r="S934">
        <v>0</v>
      </c>
      <c r="T934">
        <v>0</v>
      </c>
      <c r="U934">
        <v>0</v>
      </c>
      <c r="V934">
        <v>224.00235371833699</v>
      </c>
      <c r="W934">
        <v>6238.7676000000001</v>
      </c>
      <c r="X934">
        <v>0</v>
      </c>
      <c r="Y934">
        <v>0</v>
      </c>
      <c r="Z934">
        <v>0</v>
      </c>
      <c r="AA934">
        <v>426.63461538461502</v>
      </c>
      <c r="AB934">
        <v>0</v>
      </c>
      <c r="AC934">
        <v>886.56307743840296</v>
      </c>
      <c r="AD934">
        <v>0</v>
      </c>
      <c r="AE934">
        <v>0</v>
      </c>
      <c r="AF934">
        <v>0</v>
      </c>
      <c r="AG934">
        <v>1005.03351898734</v>
      </c>
      <c r="AH934">
        <v>530.89620253164503</v>
      </c>
      <c r="AI934">
        <v>0</v>
      </c>
      <c r="AJ934">
        <v>0</v>
      </c>
      <c r="AK934">
        <v>3047.7605947023599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</row>
    <row r="935" spans="1:46">
      <c r="A935">
        <v>0</v>
      </c>
      <c r="B935">
        <v>38.3004501984</v>
      </c>
      <c r="C935">
        <v>0</v>
      </c>
      <c r="D935">
        <v>0</v>
      </c>
      <c r="E935">
        <v>10.7665465732515</v>
      </c>
      <c r="F935">
        <v>11.1381136655297</v>
      </c>
      <c r="G935">
        <v>0</v>
      </c>
      <c r="H935">
        <v>0</v>
      </c>
      <c r="I935">
        <v>63.392271689968297</v>
      </c>
      <c r="J935">
        <v>1710.89797776451</v>
      </c>
      <c r="K935">
        <v>0</v>
      </c>
      <c r="L935">
        <v>23.133566505355201</v>
      </c>
      <c r="M935">
        <v>0</v>
      </c>
      <c r="N935">
        <v>0</v>
      </c>
      <c r="O935">
        <v>4763.3999999999896</v>
      </c>
      <c r="P935">
        <v>455.59360730931797</v>
      </c>
      <c r="Q935">
        <v>1004.17777777777</v>
      </c>
      <c r="R935">
        <v>616.782222222222</v>
      </c>
      <c r="S935">
        <v>0</v>
      </c>
      <c r="T935">
        <v>0</v>
      </c>
      <c r="U935">
        <v>0</v>
      </c>
      <c r="V935">
        <v>224.00235371833699</v>
      </c>
      <c r="W935">
        <v>6238.7676000000001</v>
      </c>
      <c r="X935">
        <v>0</v>
      </c>
      <c r="Y935">
        <v>0</v>
      </c>
      <c r="Z935">
        <v>0</v>
      </c>
      <c r="AA935">
        <v>426.63461538461502</v>
      </c>
      <c r="AB935">
        <v>0</v>
      </c>
      <c r="AC935">
        <v>886.56307743840296</v>
      </c>
      <c r="AD935">
        <v>0</v>
      </c>
      <c r="AE935">
        <v>0</v>
      </c>
      <c r="AF935">
        <v>0</v>
      </c>
      <c r="AG935">
        <v>1005.03351898734</v>
      </c>
      <c r="AH935">
        <v>530.89620253164503</v>
      </c>
      <c r="AI935">
        <v>0</v>
      </c>
      <c r="AJ935">
        <v>0</v>
      </c>
      <c r="AK935">
        <v>3047.7605947023599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>
      <c r="A936">
        <v>0</v>
      </c>
      <c r="B936">
        <v>38.3004501984</v>
      </c>
      <c r="C936">
        <v>0</v>
      </c>
      <c r="D936">
        <v>0</v>
      </c>
      <c r="E936">
        <v>5.3832732802764198</v>
      </c>
      <c r="F936">
        <v>0</v>
      </c>
      <c r="G936">
        <v>6.1058500389719903</v>
      </c>
      <c r="H936">
        <v>0</v>
      </c>
      <c r="I936">
        <v>63.392271689968297</v>
      </c>
      <c r="J936">
        <v>2847.1662480682298</v>
      </c>
      <c r="K936">
        <v>0</v>
      </c>
      <c r="L936">
        <v>23.133566505355201</v>
      </c>
      <c r="M936">
        <v>0</v>
      </c>
      <c r="N936">
        <v>0</v>
      </c>
      <c r="O936">
        <v>4763.3999999999896</v>
      </c>
      <c r="P936">
        <v>455.59360730931797</v>
      </c>
      <c r="Q936">
        <v>1004.17777777777</v>
      </c>
      <c r="R936">
        <v>616.782222222222</v>
      </c>
      <c r="S936">
        <v>0</v>
      </c>
      <c r="T936">
        <v>0</v>
      </c>
      <c r="U936">
        <v>0</v>
      </c>
      <c r="V936">
        <v>224.00235371833699</v>
      </c>
      <c r="W936">
        <v>6238.7676000000001</v>
      </c>
      <c r="X936">
        <v>0</v>
      </c>
      <c r="Y936">
        <v>0</v>
      </c>
      <c r="Z936">
        <v>0</v>
      </c>
      <c r="AA936">
        <v>426.63461538461502</v>
      </c>
      <c r="AB936">
        <v>0</v>
      </c>
      <c r="AC936">
        <v>886.56307743840296</v>
      </c>
      <c r="AD936">
        <v>0</v>
      </c>
      <c r="AE936">
        <v>0</v>
      </c>
      <c r="AF936">
        <v>0</v>
      </c>
      <c r="AG936">
        <v>1005.03351898734</v>
      </c>
      <c r="AH936">
        <v>530.89620253164503</v>
      </c>
      <c r="AI936">
        <v>0</v>
      </c>
      <c r="AJ936">
        <v>0</v>
      </c>
      <c r="AK936">
        <v>3047.7605947023599</v>
      </c>
      <c r="AL936">
        <v>0</v>
      </c>
      <c r="AM936">
        <v>0</v>
      </c>
      <c r="AN936">
        <v>0</v>
      </c>
      <c r="AO936">
        <v>0</v>
      </c>
      <c r="AP936">
        <v>418.589995228102</v>
      </c>
      <c r="AQ936">
        <v>0</v>
      </c>
      <c r="AR936">
        <v>0</v>
      </c>
      <c r="AS936">
        <v>0</v>
      </c>
      <c r="AT936">
        <v>0</v>
      </c>
    </row>
    <row r="937" spans="1:46">
      <c r="A937">
        <v>0</v>
      </c>
      <c r="B937">
        <v>38.3004501984</v>
      </c>
      <c r="C937">
        <v>0</v>
      </c>
      <c r="D937">
        <v>0</v>
      </c>
      <c r="E937">
        <v>10.7665465732515</v>
      </c>
      <c r="F937">
        <v>0</v>
      </c>
      <c r="G937">
        <v>3.1261952251799898</v>
      </c>
      <c r="H937">
        <v>0</v>
      </c>
      <c r="I937">
        <v>63.392271689968297</v>
      </c>
      <c r="J937">
        <v>1762.59047994804</v>
      </c>
      <c r="K937">
        <v>0</v>
      </c>
      <c r="L937">
        <v>23.133566505355201</v>
      </c>
      <c r="M937">
        <v>0</v>
      </c>
      <c r="N937">
        <v>0</v>
      </c>
      <c r="O937">
        <v>4763.3999999999896</v>
      </c>
      <c r="P937">
        <v>455.59360730931797</v>
      </c>
      <c r="Q937">
        <v>1004.17777777777</v>
      </c>
      <c r="R937">
        <v>616.782222222222</v>
      </c>
      <c r="S937">
        <v>0</v>
      </c>
      <c r="T937">
        <v>0</v>
      </c>
      <c r="U937">
        <v>0</v>
      </c>
      <c r="V937">
        <v>224.00235371833699</v>
      </c>
      <c r="W937">
        <v>6238.7676000000001</v>
      </c>
      <c r="X937">
        <v>0</v>
      </c>
      <c r="Y937">
        <v>0</v>
      </c>
      <c r="Z937">
        <v>0</v>
      </c>
      <c r="AA937">
        <v>426.63461538461502</v>
      </c>
      <c r="AB937">
        <v>0</v>
      </c>
      <c r="AC937">
        <v>886.56307743840296</v>
      </c>
      <c r="AD937">
        <v>0</v>
      </c>
      <c r="AE937">
        <v>0</v>
      </c>
      <c r="AF937">
        <v>0</v>
      </c>
      <c r="AG937">
        <v>1005.03351898734</v>
      </c>
      <c r="AH937">
        <v>530.89620253164503</v>
      </c>
      <c r="AI937">
        <v>0</v>
      </c>
      <c r="AJ937">
        <v>0</v>
      </c>
      <c r="AK937">
        <v>3047.7605947023599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</row>
    <row r="938" spans="1:46">
      <c r="A938">
        <v>0</v>
      </c>
      <c r="B938">
        <v>38.3004501984</v>
      </c>
      <c r="C938">
        <v>0</v>
      </c>
      <c r="D938">
        <v>0</v>
      </c>
      <c r="E938">
        <v>5.3832732802764198</v>
      </c>
      <c r="F938">
        <v>0</v>
      </c>
      <c r="G938">
        <v>0</v>
      </c>
      <c r="H938">
        <v>0</v>
      </c>
      <c r="I938">
        <v>63.392271689968297</v>
      </c>
      <c r="J938">
        <v>819.32301848313205</v>
      </c>
      <c r="K938">
        <v>0</v>
      </c>
      <c r="L938">
        <v>23.133566505355201</v>
      </c>
      <c r="M938">
        <v>0</v>
      </c>
      <c r="N938">
        <v>0</v>
      </c>
      <c r="O938">
        <v>4763.3999999999896</v>
      </c>
      <c r="P938">
        <v>455.59360730931797</v>
      </c>
      <c r="Q938">
        <v>1004.17777777777</v>
      </c>
      <c r="R938">
        <v>616.782222222222</v>
      </c>
      <c r="S938">
        <v>0</v>
      </c>
      <c r="T938">
        <v>0</v>
      </c>
      <c r="U938">
        <v>0</v>
      </c>
      <c r="V938">
        <v>224.00235371833699</v>
      </c>
      <c r="W938">
        <v>6238.7676000000001</v>
      </c>
      <c r="X938">
        <v>0</v>
      </c>
      <c r="Y938">
        <v>0</v>
      </c>
      <c r="Z938">
        <v>0</v>
      </c>
      <c r="AA938">
        <v>426.63461538461502</v>
      </c>
      <c r="AB938">
        <v>0</v>
      </c>
      <c r="AC938">
        <v>886.56307743840296</v>
      </c>
      <c r="AD938">
        <v>0</v>
      </c>
      <c r="AE938">
        <v>0</v>
      </c>
      <c r="AF938">
        <v>0</v>
      </c>
      <c r="AG938">
        <v>1005.03351898734</v>
      </c>
      <c r="AH938">
        <v>530.89620253164503</v>
      </c>
      <c r="AI938">
        <v>0</v>
      </c>
      <c r="AJ938">
        <v>0</v>
      </c>
      <c r="AK938">
        <v>3047.7605947023599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</row>
    <row r="939" spans="1:46">
      <c r="A939">
        <v>0</v>
      </c>
      <c r="B939">
        <v>38.3004501984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63.392271689968297</v>
      </c>
      <c r="J939">
        <v>0</v>
      </c>
      <c r="K939">
        <v>0</v>
      </c>
      <c r="L939">
        <v>23.133566505355201</v>
      </c>
      <c r="M939">
        <v>0</v>
      </c>
      <c r="N939">
        <v>0</v>
      </c>
      <c r="O939">
        <v>4763.3999999999896</v>
      </c>
      <c r="P939">
        <v>455.59360730931797</v>
      </c>
      <c r="Q939">
        <v>1004.17777777777</v>
      </c>
      <c r="R939">
        <v>616.782222222222</v>
      </c>
      <c r="S939">
        <v>0</v>
      </c>
      <c r="T939">
        <v>0</v>
      </c>
      <c r="U939">
        <v>0</v>
      </c>
      <c r="V939">
        <v>224.00235371833699</v>
      </c>
      <c r="W939">
        <v>6238.7676000000001</v>
      </c>
      <c r="X939">
        <v>0</v>
      </c>
      <c r="Y939">
        <v>0</v>
      </c>
      <c r="Z939">
        <v>0</v>
      </c>
      <c r="AA939">
        <v>426.63461538461502</v>
      </c>
      <c r="AB939">
        <v>0</v>
      </c>
      <c r="AC939">
        <v>886.56307743840296</v>
      </c>
      <c r="AD939">
        <v>0</v>
      </c>
      <c r="AE939">
        <v>0</v>
      </c>
      <c r="AF939">
        <v>0</v>
      </c>
      <c r="AG939">
        <v>1005.03351898734</v>
      </c>
      <c r="AH939">
        <v>530.89620253164503</v>
      </c>
      <c r="AI939">
        <v>0</v>
      </c>
      <c r="AJ939">
        <v>0</v>
      </c>
      <c r="AK939">
        <v>484.33433598731102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2449</v>
      </c>
    </row>
    <row r="940" spans="1:46">
      <c r="A940">
        <v>0</v>
      </c>
      <c r="B940">
        <v>38.3004501984</v>
      </c>
      <c r="C940">
        <v>0</v>
      </c>
      <c r="D940">
        <v>0</v>
      </c>
      <c r="E940">
        <v>5.3832732802764198</v>
      </c>
      <c r="F940">
        <v>0</v>
      </c>
      <c r="G940">
        <v>9.2320452641519903</v>
      </c>
      <c r="H940">
        <v>0</v>
      </c>
      <c r="I940">
        <v>63.392271689968297</v>
      </c>
      <c r="J940">
        <v>0</v>
      </c>
      <c r="K940">
        <v>0</v>
      </c>
      <c r="L940">
        <v>23.133566505355201</v>
      </c>
      <c r="M940">
        <v>0</v>
      </c>
      <c r="N940">
        <v>0</v>
      </c>
      <c r="O940">
        <v>3905.45916945925</v>
      </c>
      <c r="P940">
        <v>455.59360730931797</v>
      </c>
      <c r="Q940">
        <v>1004.17777777777</v>
      </c>
      <c r="R940">
        <v>616.782222222222</v>
      </c>
      <c r="S940">
        <v>0</v>
      </c>
      <c r="T940">
        <v>0</v>
      </c>
      <c r="U940">
        <v>0</v>
      </c>
      <c r="V940">
        <v>224.00235371833699</v>
      </c>
      <c r="W940">
        <v>6238.7676000000001</v>
      </c>
      <c r="X940">
        <v>0</v>
      </c>
      <c r="Y940">
        <v>0</v>
      </c>
      <c r="Z940">
        <v>0</v>
      </c>
      <c r="AA940">
        <v>426.63461538461502</v>
      </c>
      <c r="AB940">
        <v>0</v>
      </c>
      <c r="AC940">
        <v>886.56307743840296</v>
      </c>
      <c r="AD940">
        <v>0</v>
      </c>
      <c r="AE940">
        <v>0</v>
      </c>
      <c r="AF940">
        <v>0</v>
      </c>
      <c r="AG940">
        <v>1005.03351898734</v>
      </c>
      <c r="AH940">
        <v>530.89620253164503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2449</v>
      </c>
    </row>
    <row r="941" spans="1:46">
      <c r="A941">
        <v>0</v>
      </c>
      <c r="B941">
        <v>38.3004501984</v>
      </c>
      <c r="C941">
        <v>0</v>
      </c>
      <c r="D941">
        <v>0</v>
      </c>
      <c r="E941">
        <v>5.3832732802764198</v>
      </c>
      <c r="F941">
        <v>0</v>
      </c>
      <c r="G941">
        <v>6.2523904503599903</v>
      </c>
      <c r="H941">
        <v>0</v>
      </c>
      <c r="I941">
        <v>63.392271689968297</v>
      </c>
      <c r="J941">
        <v>0</v>
      </c>
      <c r="K941">
        <v>0</v>
      </c>
      <c r="L941">
        <v>23.133566505355201</v>
      </c>
      <c r="M941">
        <v>0</v>
      </c>
      <c r="N941">
        <v>0</v>
      </c>
      <c r="O941">
        <v>2696.8773699226099</v>
      </c>
      <c r="P941">
        <v>455.59360730931797</v>
      </c>
      <c r="Q941">
        <v>1004.17777777777</v>
      </c>
      <c r="R941">
        <v>616.782222222222</v>
      </c>
      <c r="S941">
        <v>0</v>
      </c>
      <c r="T941">
        <v>0</v>
      </c>
      <c r="U941">
        <v>0</v>
      </c>
      <c r="V941">
        <v>224.00235371833699</v>
      </c>
      <c r="W941">
        <v>6238.7676000000001</v>
      </c>
      <c r="X941">
        <v>0</v>
      </c>
      <c r="Y941">
        <v>0</v>
      </c>
      <c r="Z941">
        <v>0</v>
      </c>
      <c r="AA941">
        <v>426.63461538461502</v>
      </c>
      <c r="AB941">
        <v>0</v>
      </c>
      <c r="AC941">
        <v>886.56307743840296</v>
      </c>
      <c r="AD941">
        <v>0</v>
      </c>
      <c r="AE941">
        <v>0</v>
      </c>
      <c r="AF941">
        <v>0</v>
      </c>
      <c r="AG941">
        <v>1005.03351898734</v>
      </c>
      <c r="AH941">
        <v>530.89620253164503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2449</v>
      </c>
    </row>
    <row r="942" spans="1:46">
      <c r="A942">
        <v>0</v>
      </c>
      <c r="B942">
        <v>38.3004501984</v>
      </c>
      <c r="C942">
        <v>0</v>
      </c>
      <c r="D942">
        <v>0</v>
      </c>
      <c r="E942">
        <v>5.3832732802764198</v>
      </c>
      <c r="F942">
        <v>0</v>
      </c>
      <c r="G942">
        <v>9.2320452641519903</v>
      </c>
      <c r="H942">
        <v>0</v>
      </c>
      <c r="I942">
        <v>63.392271689968297</v>
      </c>
      <c r="J942">
        <v>0</v>
      </c>
      <c r="K942">
        <v>0</v>
      </c>
      <c r="L942">
        <v>23.133566505355201</v>
      </c>
      <c r="M942">
        <v>0</v>
      </c>
      <c r="N942">
        <v>0</v>
      </c>
      <c r="O942">
        <v>1370.8358233086799</v>
      </c>
      <c r="P942">
        <v>455.59360730931797</v>
      </c>
      <c r="Q942">
        <v>1004.17777777777</v>
      </c>
      <c r="R942">
        <v>616.782222222222</v>
      </c>
      <c r="S942">
        <v>0</v>
      </c>
      <c r="T942">
        <v>0</v>
      </c>
      <c r="U942">
        <v>0</v>
      </c>
      <c r="V942">
        <v>224.00235371833699</v>
      </c>
      <c r="W942">
        <v>6238.7676000000001</v>
      </c>
      <c r="X942">
        <v>0</v>
      </c>
      <c r="Y942">
        <v>0</v>
      </c>
      <c r="Z942">
        <v>0</v>
      </c>
      <c r="AA942">
        <v>426.63461538461502</v>
      </c>
      <c r="AB942">
        <v>0</v>
      </c>
      <c r="AC942">
        <v>886.56307743840296</v>
      </c>
      <c r="AD942">
        <v>0</v>
      </c>
      <c r="AE942">
        <v>0</v>
      </c>
      <c r="AF942">
        <v>0</v>
      </c>
      <c r="AG942">
        <v>1005.03351898734</v>
      </c>
      <c r="AH942">
        <v>530.89620253164503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2449</v>
      </c>
    </row>
    <row r="943" spans="1:46">
      <c r="A943">
        <v>0</v>
      </c>
      <c r="B943">
        <v>38.3004501984</v>
      </c>
      <c r="C943">
        <v>0</v>
      </c>
      <c r="D943">
        <v>0</v>
      </c>
      <c r="E943">
        <v>5.3832732802764198</v>
      </c>
      <c r="F943">
        <v>0</v>
      </c>
      <c r="G943">
        <v>9.2320452641519903</v>
      </c>
      <c r="H943">
        <v>0</v>
      </c>
      <c r="I943">
        <v>63.392271689968297</v>
      </c>
      <c r="J943">
        <v>0</v>
      </c>
      <c r="K943">
        <v>0</v>
      </c>
      <c r="L943">
        <v>23.133566505355201</v>
      </c>
      <c r="M943">
        <v>0</v>
      </c>
      <c r="N943">
        <v>0</v>
      </c>
      <c r="O943">
        <v>705.28166574806301</v>
      </c>
      <c r="P943">
        <v>455.59360730931797</v>
      </c>
      <c r="Q943">
        <v>1004.17777777777</v>
      </c>
      <c r="R943">
        <v>616.782222222222</v>
      </c>
      <c r="S943">
        <v>0</v>
      </c>
      <c r="T943">
        <v>0</v>
      </c>
      <c r="U943">
        <v>0</v>
      </c>
      <c r="V943">
        <v>224.00235371833699</v>
      </c>
      <c r="W943">
        <v>6238.7676000000001</v>
      </c>
      <c r="X943">
        <v>0</v>
      </c>
      <c r="Y943">
        <v>0</v>
      </c>
      <c r="Z943">
        <v>0</v>
      </c>
      <c r="AA943">
        <v>426.63461538461502</v>
      </c>
      <c r="AB943">
        <v>0</v>
      </c>
      <c r="AC943">
        <v>886.56307743840296</v>
      </c>
      <c r="AD943">
        <v>0</v>
      </c>
      <c r="AE943">
        <v>0</v>
      </c>
      <c r="AF943">
        <v>0</v>
      </c>
      <c r="AG943">
        <v>1005.03351898734</v>
      </c>
      <c r="AH943">
        <v>530.89620253164503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2449</v>
      </c>
    </row>
    <row r="944" spans="1:46">
      <c r="A944">
        <v>0</v>
      </c>
      <c r="B944">
        <v>38.3004501984</v>
      </c>
      <c r="C944">
        <v>0</v>
      </c>
      <c r="D944">
        <v>0</v>
      </c>
      <c r="E944">
        <v>5.3832732802764198</v>
      </c>
      <c r="F944">
        <v>11.1381136655297</v>
      </c>
      <c r="G944">
        <v>19.782954145583901</v>
      </c>
      <c r="H944">
        <v>0</v>
      </c>
      <c r="I944">
        <v>63.392271689968297</v>
      </c>
      <c r="J944">
        <v>0</v>
      </c>
      <c r="K944">
        <v>0</v>
      </c>
      <c r="L944">
        <v>23.133566505355201</v>
      </c>
      <c r="M944">
        <v>0</v>
      </c>
      <c r="N944">
        <v>0</v>
      </c>
      <c r="O944">
        <v>281.27147714545401</v>
      </c>
      <c r="P944">
        <v>455.59360730931797</v>
      </c>
      <c r="Q944">
        <v>1004.17777777777</v>
      </c>
      <c r="R944">
        <v>616.782222222222</v>
      </c>
      <c r="S944">
        <v>0</v>
      </c>
      <c r="T944">
        <v>0</v>
      </c>
      <c r="U944">
        <v>0</v>
      </c>
      <c r="V944">
        <v>224.00235371833699</v>
      </c>
      <c r="W944">
        <v>6238.7676000000001</v>
      </c>
      <c r="X944">
        <v>0</v>
      </c>
      <c r="Y944">
        <v>0</v>
      </c>
      <c r="Z944">
        <v>0</v>
      </c>
      <c r="AA944">
        <v>426.63461538461502</v>
      </c>
      <c r="AB944">
        <v>0</v>
      </c>
      <c r="AC944">
        <v>886.56307743840296</v>
      </c>
      <c r="AD944">
        <v>0</v>
      </c>
      <c r="AE944">
        <v>0</v>
      </c>
      <c r="AF944">
        <v>0</v>
      </c>
      <c r="AG944">
        <v>1005.03351898734</v>
      </c>
      <c r="AH944">
        <v>530.89620253164503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2449</v>
      </c>
    </row>
    <row r="945" spans="1:46">
      <c r="A945">
        <v>0</v>
      </c>
      <c r="B945">
        <v>38.3004501984</v>
      </c>
      <c r="C945">
        <v>0</v>
      </c>
      <c r="D945">
        <v>0</v>
      </c>
      <c r="E945">
        <v>5.3832732802764198</v>
      </c>
      <c r="F945">
        <v>11.1381136655297</v>
      </c>
      <c r="G945">
        <v>15.3378953315279</v>
      </c>
      <c r="H945">
        <v>0</v>
      </c>
      <c r="I945">
        <v>63.392271689968297</v>
      </c>
      <c r="J945">
        <v>0</v>
      </c>
      <c r="K945">
        <v>0</v>
      </c>
      <c r="L945">
        <v>23.133566505355201</v>
      </c>
      <c r="M945">
        <v>0</v>
      </c>
      <c r="N945">
        <v>0</v>
      </c>
      <c r="O945">
        <v>169.61814232631301</v>
      </c>
      <c r="P945">
        <v>455.59360730931797</v>
      </c>
      <c r="Q945">
        <v>1004.17777777777</v>
      </c>
      <c r="R945">
        <v>616.782222222222</v>
      </c>
      <c r="S945">
        <v>0</v>
      </c>
      <c r="T945">
        <v>0</v>
      </c>
      <c r="U945">
        <v>0</v>
      </c>
      <c r="V945">
        <v>224.00235371833699</v>
      </c>
      <c r="W945">
        <v>6238.7676000000001</v>
      </c>
      <c r="X945">
        <v>0</v>
      </c>
      <c r="Y945">
        <v>0</v>
      </c>
      <c r="Z945">
        <v>0</v>
      </c>
      <c r="AA945">
        <v>426.63461538461502</v>
      </c>
      <c r="AB945">
        <v>0</v>
      </c>
      <c r="AC945">
        <v>886.56307743840296</v>
      </c>
      <c r="AD945">
        <v>0</v>
      </c>
      <c r="AE945">
        <v>0</v>
      </c>
      <c r="AF945">
        <v>0</v>
      </c>
      <c r="AG945">
        <v>1005.03351898734</v>
      </c>
      <c r="AH945">
        <v>530.89620253164503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2449</v>
      </c>
    </row>
    <row r="946" spans="1:46">
      <c r="A946">
        <v>0</v>
      </c>
      <c r="B946">
        <v>38.3004501984</v>
      </c>
      <c r="C946">
        <v>0</v>
      </c>
      <c r="D946">
        <v>0</v>
      </c>
      <c r="E946">
        <v>12.760351489520801</v>
      </c>
      <c r="F946">
        <v>11.1381136655297</v>
      </c>
      <c r="G946">
        <v>9.2320452641519903</v>
      </c>
      <c r="H946">
        <v>0</v>
      </c>
      <c r="I946">
        <v>63.392271689968297</v>
      </c>
      <c r="J946">
        <v>0</v>
      </c>
      <c r="K946">
        <v>0</v>
      </c>
      <c r="L946">
        <v>23.133566505355201</v>
      </c>
      <c r="M946">
        <v>0</v>
      </c>
      <c r="N946">
        <v>0</v>
      </c>
      <c r="O946">
        <v>212.027497927631</v>
      </c>
      <c r="P946">
        <v>455.59360730931797</v>
      </c>
      <c r="Q946">
        <v>1004.17777777777</v>
      </c>
      <c r="R946">
        <v>616.782222222222</v>
      </c>
      <c r="S946">
        <v>0</v>
      </c>
      <c r="T946">
        <v>0</v>
      </c>
      <c r="U946">
        <v>0</v>
      </c>
      <c r="V946">
        <v>224.00235371833699</v>
      </c>
      <c r="W946">
        <v>6238.7676000000001</v>
      </c>
      <c r="X946">
        <v>0</v>
      </c>
      <c r="Y946">
        <v>0</v>
      </c>
      <c r="Z946">
        <v>0</v>
      </c>
      <c r="AA946">
        <v>426.63461538461502</v>
      </c>
      <c r="AB946">
        <v>0</v>
      </c>
      <c r="AC946">
        <v>886.56307743840296</v>
      </c>
      <c r="AD946">
        <v>0</v>
      </c>
      <c r="AE946">
        <v>0</v>
      </c>
      <c r="AF946">
        <v>0</v>
      </c>
      <c r="AG946">
        <v>1005.03351898734</v>
      </c>
      <c r="AH946">
        <v>530.89620253164503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2449</v>
      </c>
    </row>
    <row r="947" spans="1:46">
      <c r="A947">
        <v>0</v>
      </c>
      <c r="B947">
        <v>38.3004501984</v>
      </c>
      <c r="C947">
        <v>0</v>
      </c>
      <c r="D947">
        <v>0</v>
      </c>
      <c r="E947">
        <v>23.5268980627723</v>
      </c>
      <c r="F947">
        <v>11.1381136655297</v>
      </c>
      <c r="G947">
        <v>15.3378953315279</v>
      </c>
      <c r="H947">
        <v>0</v>
      </c>
      <c r="I947">
        <v>63.392271689968297</v>
      </c>
      <c r="J947">
        <v>0</v>
      </c>
      <c r="K947">
        <v>0</v>
      </c>
      <c r="L947">
        <v>23.133566505355201</v>
      </c>
      <c r="M947">
        <v>0</v>
      </c>
      <c r="N947">
        <v>0</v>
      </c>
      <c r="O947">
        <v>567.58955214994205</v>
      </c>
      <c r="P947">
        <v>455.59360730931797</v>
      </c>
      <c r="Q947">
        <v>1004.17777777777</v>
      </c>
      <c r="R947">
        <v>616.782222222222</v>
      </c>
      <c r="S947">
        <v>0</v>
      </c>
      <c r="T947">
        <v>0</v>
      </c>
      <c r="U947">
        <v>0</v>
      </c>
      <c r="V947">
        <v>224.00235371833699</v>
      </c>
      <c r="W947">
        <v>6238.7676000000001</v>
      </c>
      <c r="X947">
        <v>0</v>
      </c>
      <c r="Y947">
        <v>0</v>
      </c>
      <c r="Z947">
        <v>0</v>
      </c>
      <c r="AA947">
        <v>426.63461538461502</v>
      </c>
      <c r="AB947">
        <v>0</v>
      </c>
      <c r="AC947">
        <v>886.56307743840296</v>
      </c>
      <c r="AD947">
        <v>0</v>
      </c>
      <c r="AE947">
        <v>0</v>
      </c>
      <c r="AF947">
        <v>0</v>
      </c>
      <c r="AG947">
        <v>1005.03351898734</v>
      </c>
      <c r="AH947">
        <v>530.89620253164503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2449</v>
      </c>
    </row>
    <row r="948" spans="1:46">
      <c r="A948">
        <v>6.2057775526300298E-2</v>
      </c>
      <c r="B948">
        <v>38.3004501984</v>
      </c>
      <c r="C948">
        <v>0</v>
      </c>
      <c r="D948">
        <v>1.0679922716195601E-2</v>
      </c>
      <c r="E948">
        <v>36.287249552293098</v>
      </c>
      <c r="F948">
        <v>22.2762272436049</v>
      </c>
      <c r="G948">
        <v>22.762608987779899</v>
      </c>
      <c r="H948">
        <v>0.17387142629511201</v>
      </c>
      <c r="I948">
        <v>63.392271689968297</v>
      </c>
      <c r="J948">
        <v>0</v>
      </c>
      <c r="K948">
        <v>0</v>
      </c>
      <c r="L948">
        <v>23.133566505355201</v>
      </c>
      <c r="M948">
        <v>0</v>
      </c>
      <c r="N948">
        <v>0</v>
      </c>
      <c r="O948">
        <v>2200.4799027260501</v>
      </c>
      <c r="P948">
        <v>455.59360730931797</v>
      </c>
      <c r="Q948">
        <v>1004.17777777777</v>
      </c>
      <c r="R948">
        <v>616.782222222222</v>
      </c>
      <c r="S948">
        <v>0</v>
      </c>
      <c r="T948">
        <v>0</v>
      </c>
      <c r="U948">
        <v>0</v>
      </c>
      <c r="V948">
        <v>224.00235371833699</v>
      </c>
      <c r="W948">
        <v>6238.7676000000001</v>
      </c>
      <c r="X948">
        <v>0</v>
      </c>
      <c r="Y948">
        <v>0</v>
      </c>
      <c r="Z948">
        <v>0</v>
      </c>
      <c r="AA948">
        <v>426.63461538461502</v>
      </c>
      <c r="AB948">
        <v>0</v>
      </c>
      <c r="AC948">
        <v>886.56307743840296</v>
      </c>
      <c r="AD948">
        <v>0</v>
      </c>
      <c r="AE948">
        <v>0</v>
      </c>
      <c r="AF948">
        <v>0</v>
      </c>
      <c r="AG948">
        <v>1005.03351898734</v>
      </c>
      <c r="AH948">
        <v>530.89620253164503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2449</v>
      </c>
    </row>
    <row r="949" spans="1:46">
      <c r="A949">
        <v>1.5514443881575</v>
      </c>
      <c r="B949">
        <v>38.3004501984</v>
      </c>
      <c r="C949">
        <v>0</v>
      </c>
      <c r="D949">
        <v>0.26699806790489</v>
      </c>
      <c r="E949">
        <v>38.281054468562402</v>
      </c>
      <c r="F949">
        <v>63.9410227554282</v>
      </c>
      <c r="G949">
        <v>22.909149370763899</v>
      </c>
      <c r="H949">
        <v>4.3467856573777999</v>
      </c>
      <c r="I949">
        <v>63.392271689968297</v>
      </c>
      <c r="J949">
        <v>0</v>
      </c>
      <c r="K949">
        <v>0</v>
      </c>
      <c r="L949">
        <v>23.133566505355201</v>
      </c>
      <c r="M949">
        <v>0</v>
      </c>
      <c r="N949">
        <v>0</v>
      </c>
      <c r="O949">
        <v>4763.3999999999896</v>
      </c>
      <c r="P949">
        <v>455.59360730931797</v>
      </c>
      <c r="Q949">
        <v>1004.17777777777</v>
      </c>
      <c r="R949">
        <v>616.782222222222</v>
      </c>
      <c r="S949">
        <v>0</v>
      </c>
      <c r="T949">
        <v>0</v>
      </c>
      <c r="U949">
        <v>0</v>
      </c>
      <c r="V949">
        <v>224.00235371833699</v>
      </c>
      <c r="W949">
        <v>6238.7676000000001</v>
      </c>
      <c r="X949">
        <v>0</v>
      </c>
      <c r="Y949">
        <v>0</v>
      </c>
      <c r="Z949">
        <v>0</v>
      </c>
      <c r="AA949">
        <v>426.63461538461502</v>
      </c>
      <c r="AB949">
        <v>0</v>
      </c>
      <c r="AC949">
        <v>886.56307743840296</v>
      </c>
      <c r="AD949">
        <v>0</v>
      </c>
      <c r="AE949">
        <v>0</v>
      </c>
      <c r="AF949">
        <v>0</v>
      </c>
      <c r="AG949">
        <v>1005.03351898734</v>
      </c>
      <c r="AH949">
        <v>530.89620253164503</v>
      </c>
      <c r="AI949">
        <v>0</v>
      </c>
      <c r="AJ949">
        <v>0</v>
      </c>
      <c r="AK949">
        <v>124.289561150331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2449</v>
      </c>
    </row>
    <row r="950" spans="1:46">
      <c r="A950">
        <v>6.3298931036826298</v>
      </c>
      <c r="B950">
        <v>38.3004501984</v>
      </c>
      <c r="C950">
        <v>0</v>
      </c>
      <c r="D950">
        <v>1.08935211705195</v>
      </c>
      <c r="E950">
        <v>43.664327755188197</v>
      </c>
      <c r="F950">
        <v>59.8157954103566</v>
      </c>
      <c r="G950">
        <v>28.868459083559902</v>
      </c>
      <c r="H950">
        <v>17.734885482101401</v>
      </c>
      <c r="I950">
        <v>63.392271689968297</v>
      </c>
      <c r="J950">
        <v>0</v>
      </c>
      <c r="K950">
        <v>0</v>
      </c>
      <c r="L950">
        <v>23.133566505355201</v>
      </c>
      <c r="M950">
        <v>0</v>
      </c>
      <c r="N950">
        <v>0</v>
      </c>
      <c r="O950">
        <v>4763.3999999999896</v>
      </c>
      <c r="P950">
        <v>455.59360730931797</v>
      </c>
      <c r="Q950">
        <v>1004.17777777777</v>
      </c>
      <c r="R950">
        <v>616.782222222222</v>
      </c>
      <c r="S950">
        <v>0</v>
      </c>
      <c r="T950">
        <v>0</v>
      </c>
      <c r="U950">
        <v>0</v>
      </c>
      <c r="V950">
        <v>224.00235371833699</v>
      </c>
      <c r="W950">
        <v>6238.7676000000001</v>
      </c>
      <c r="X950">
        <v>0</v>
      </c>
      <c r="Y950">
        <v>0</v>
      </c>
      <c r="Z950">
        <v>0</v>
      </c>
      <c r="AA950">
        <v>426.63461538461502</v>
      </c>
      <c r="AB950">
        <v>0</v>
      </c>
      <c r="AC950">
        <v>886.56307743840296</v>
      </c>
      <c r="AD950">
        <v>0</v>
      </c>
      <c r="AE950">
        <v>0</v>
      </c>
      <c r="AF950">
        <v>0</v>
      </c>
      <c r="AG950">
        <v>1005.03351898734</v>
      </c>
      <c r="AH950">
        <v>530.89620253164503</v>
      </c>
      <c r="AI950">
        <v>0</v>
      </c>
      <c r="AJ950">
        <v>0</v>
      </c>
      <c r="AK950">
        <v>1617.7078215510501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2449</v>
      </c>
    </row>
    <row r="951" spans="1:46">
      <c r="A951">
        <v>10.239532961839499</v>
      </c>
      <c r="B951">
        <v>38.3004501984</v>
      </c>
      <c r="C951">
        <v>0</v>
      </c>
      <c r="D951">
        <v>1.76218724817227</v>
      </c>
      <c r="E951">
        <v>87.528036167086498</v>
      </c>
      <c r="F951">
        <v>44.552454574664303</v>
      </c>
      <c r="G951">
        <v>28.868459083559902</v>
      </c>
      <c r="H951">
        <v>28.6887853386934</v>
      </c>
      <c r="I951">
        <v>63.392271689968297</v>
      </c>
      <c r="J951">
        <v>0</v>
      </c>
      <c r="K951">
        <v>0</v>
      </c>
      <c r="L951">
        <v>23.133566505355201</v>
      </c>
      <c r="M951">
        <v>0</v>
      </c>
      <c r="N951">
        <v>0</v>
      </c>
      <c r="O951">
        <v>4763.3999999999896</v>
      </c>
      <c r="P951">
        <v>455.59360730931797</v>
      </c>
      <c r="Q951">
        <v>1004.17777777777</v>
      </c>
      <c r="R951">
        <v>616.782222222222</v>
      </c>
      <c r="S951">
        <v>0</v>
      </c>
      <c r="T951">
        <v>0</v>
      </c>
      <c r="U951">
        <v>0</v>
      </c>
      <c r="V951">
        <v>224.00235371833699</v>
      </c>
      <c r="W951">
        <v>6238.7676000000001</v>
      </c>
      <c r="X951">
        <v>0</v>
      </c>
      <c r="Y951">
        <v>0</v>
      </c>
      <c r="Z951">
        <v>0</v>
      </c>
      <c r="AA951">
        <v>426.63461538461502</v>
      </c>
      <c r="AB951">
        <v>0</v>
      </c>
      <c r="AC951">
        <v>886.56307743840296</v>
      </c>
      <c r="AD951">
        <v>0</v>
      </c>
      <c r="AE951">
        <v>0</v>
      </c>
      <c r="AF951">
        <v>0</v>
      </c>
      <c r="AG951">
        <v>1005.03351898734</v>
      </c>
      <c r="AH951">
        <v>530.89620253164503</v>
      </c>
      <c r="AI951">
        <v>0</v>
      </c>
      <c r="AJ951">
        <v>0</v>
      </c>
      <c r="AK951">
        <v>2375.9144331485199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2449</v>
      </c>
    </row>
    <row r="952" spans="1:46">
      <c r="A952">
        <v>13.714768391312299</v>
      </c>
      <c r="B952">
        <v>38.3004501984</v>
      </c>
      <c r="C952">
        <v>0</v>
      </c>
      <c r="D952">
        <v>2.3602629202792298</v>
      </c>
      <c r="E952">
        <v>75.365825885773702</v>
      </c>
      <c r="F952">
        <v>75.079136333503399</v>
      </c>
      <c r="G952">
        <v>33.313517783999899</v>
      </c>
      <c r="H952">
        <v>38.425585211219698</v>
      </c>
      <c r="I952">
        <v>63.392271689968297</v>
      </c>
      <c r="J952">
        <v>1960.08660505588</v>
      </c>
      <c r="K952">
        <v>0</v>
      </c>
      <c r="L952">
        <v>23.133566505355201</v>
      </c>
      <c r="M952">
        <v>0</v>
      </c>
      <c r="N952">
        <v>0</v>
      </c>
      <c r="O952">
        <v>4763.3999999999896</v>
      </c>
      <c r="P952">
        <v>455.59360730931797</v>
      </c>
      <c r="Q952">
        <v>1004.17777777777</v>
      </c>
      <c r="R952">
        <v>616.782222222222</v>
      </c>
      <c r="S952">
        <v>0</v>
      </c>
      <c r="T952">
        <v>0</v>
      </c>
      <c r="U952">
        <v>0</v>
      </c>
      <c r="V952">
        <v>224.00235371833699</v>
      </c>
      <c r="W952">
        <v>6238.7676000000001</v>
      </c>
      <c r="X952">
        <v>0</v>
      </c>
      <c r="Y952">
        <v>0</v>
      </c>
      <c r="Z952">
        <v>0</v>
      </c>
      <c r="AA952">
        <v>426.63461538461502</v>
      </c>
      <c r="AB952">
        <v>0</v>
      </c>
      <c r="AC952">
        <v>886.56307743840296</v>
      </c>
      <c r="AD952">
        <v>0</v>
      </c>
      <c r="AE952">
        <v>0</v>
      </c>
      <c r="AF952">
        <v>0</v>
      </c>
      <c r="AG952">
        <v>1005.03351898734</v>
      </c>
      <c r="AH952">
        <v>530.89620253164503</v>
      </c>
      <c r="AI952">
        <v>0</v>
      </c>
      <c r="AJ952">
        <v>0</v>
      </c>
      <c r="AK952">
        <v>3047.7605947023599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</row>
    <row r="953" spans="1:46">
      <c r="A953">
        <v>17.624408249469202</v>
      </c>
      <c r="B953">
        <v>38.3004501984</v>
      </c>
      <c r="C953">
        <v>0</v>
      </c>
      <c r="D953">
        <v>3.0330980513995498</v>
      </c>
      <c r="E953">
        <v>123.81528533841799</v>
      </c>
      <c r="F953">
        <v>90.342477519013698</v>
      </c>
      <c r="G953">
        <v>33.313517783999899</v>
      </c>
      <c r="H953">
        <v>49.3794850678117</v>
      </c>
      <c r="I953">
        <v>63.392271689968297</v>
      </c>
      <c r="J953">
        <v>1941.7603490031299</v>
      </c>
      <c r="K953">
        <v>0</v>
      </c>
      <c r="L953">
        <v>23.133566505355201</v>
      </c>
      <c r="M953">
        <v>0</v>
      </c>
      <c r="N953">
        <v>0</v>
      </c>
      <c r="O953">
        <v>4763.3999999999896</v>
      </c>
      <c r="P953">
        <v>455.59360730931797</v>
      </c>
      <c r="Q953">
        <v>1004.17777777777</v>
      </c>
      <c r="R953">
        <v>616.782222222222</v>
      </c>
      <c r="S953">
        <v>0</v>
      </c>
      <c r="T953">
        <v>0</v>
      </c>
      <c r="U953">
        <v>0</v>
      </c>
      <c r="V953">
        <v>224.00235371833699</v>
      </c>
      <c r="W953">
        <v>6238.7676000000001</v>
      </c>
      <c r="X953">
        <v>0</v>
      </c>
      <c r="Y953">
        <v>0</v>
      </c>
      <c r="Z953">
        <v>0</v>
      </c>
      <c r="AA953">
        <v>426.63461538461502</v>
      </c>
      <c r="AB953">
        <v>0</v>
      </c>
      <c r="AC953">
        <v>886.56307743840296</v>
      </c>
      <c r="AD953">
        <v>0</v>
      </c>
      <c r="AE953">
        <v>0</v>
      </c>
      <c r="AF953">
        <v>0</v>
      </c>
      <c r="AG953">
        <v>1005.03351898734</v>
      </c>
      <c r="AH953">
        <v>530.89620253164503</v>
      </c>
      <c r="AI953">
        <v>0</v>
      </c>
      <c r="AJ953">
        <v>0</v>
      </c>
      <c r="AK953">
        <v>3047.7605947023599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</row>
    <row r="954" spans="1:46">
      <c r="A954">
        <v>14.1491728199964</v>
      </c>
      <c r="B954">
        <v>38.3004501984</v>
      </c>
      <c r="C954">
        <v>0</v>
      </c>
      <c r="D954">
        <v>2.4350223792925898</v>
      </c>
      <c r="E954">
        <v>117.833870716597</v>
      </c>
      <c r="F954">
        <v>130.76970439878801</v>
      </c>
      <c r="G954">
        <v>33.313517783999899</v>
      </c>
      <c r="H954">
        <v>39.642685195285502</v>
      </c>
      <c r="I954">
        <v>63.392271689968297</v>
      </c>
      <c r="J954">
        <v>0</v>
      </c>
      <c r="K954">
        <v>0</v>
      </c>
      <c r="L954">
        <v>23.133566505355201</v>
      </c>
      <c r="M954">
        <v>0</v>
      </c>
      <c r="N954">
        <v>0</v>
      </c>
      <c r="O954">
        <v>4763.3999999999896</v>
      </c>
      <c r="P954">
        <v>455.59360730931797</v>
      </c>
      <c r="Q954">
        <v>1004.17777777777</v>
      </c>
      <c r="R954">
        <v>616.782222222222</v>
      </c>
      <c r="S954">
        <v>0</v>
      </c>
      <c r="T954">
        <v>0</v>
      </c>
      <c r="U954">
        <v>0</v>
      </c>
      <c r="V954">
        <v>224.00235371833699</v>
      </c>
      <c r="W954">
        <v>6238.7676000000001</v>
      </c>
      <c r="X954">
        <v>0</v>
      </c>
      <c r="Y954">
        <v>0</v>
      </c>
      <c r="Z954">
        <v>0</v>
      </c>
      <c r="AA954">
        <v>426.63461538461502</v>
      </c>
      <c r="AB954">
        <v>0</v>
      </c>
      <c r="AC954">
        <v>886.56307743840296</v>
      </c>
      <c r="AD954">
        <v>0</v>
      </c>
      <c r="AE954">
        <v>0</v>
      </c>
      <c r="AF954">
        <v>0</v>
      </c>
      <c r="AG954">
        <v>1005.03351898734</v>
      </c>
      <c r="AH954">
        <v>530.89620253164503</v>
      </c>
      <c r="AI954">
        <v>0</v>
      </c>
      <c r="AJ954">
        <v>0</v>
      </c>
      <c r="AK954">
        <v>2279.6420318341302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2449</v>
      </c>
    </row>
    <row r="955" spans="1:46">
      <c r="A955">
        <v>11.232457370260301</v>
      </c>
      <c r="B955">
        <v>38.3004501984</v>
      </c>
      <c r="C955">
        <v>0</v>
      </c>
      <c r="D955">
        <v>1.9330660116314</v>
      </c>
      <c r="E955">
        <v>67.9887478098657</v>
      </c>
      <c r="F955">
        <v>155.933591142507</v>
      </c>
      <c r="G955">
        <v>33.313517783999899</v>
      </c>
      <c r="H955">
        <v>31.470728159415199</v>
      </c>
      <c r="I955">
        <v>63.392271689968297</v>
      </c>
      <c r="J955">
        <v>0</v>
      </c>
      <c r="K955">
        <v>0</v>
      </c>
      <c r="L955">
        <v>23.133566505355201</v>
      </c>
      <c r="M955">
        <v>0</v>
      </c>
      <c r="N955">
        <v>0</v>
      </c>
      <c r="O955">
        <v>4763.3999999999896</v>
      </c>
      <c r="P955">
        <v>455.59360730931797</v>
      </c>
      <c r="Q955">
        <v>1004.17777777777</v>
      </c>
      <c r="R955">
        <v>616.782222222222</v>
      </c>
      <c r="S955">
        <v>0</v>
      </c>
      <c r="T955">
        <v>0</v>
      </c>
      <c r="U955">
        <v>0</v>
      </c>
      <c r="V955">
        <v>224.00235371833699</v>
      </c>
      <c r="W955">
        <v>6238.7676000000001</v>
      </c>
      <c r="X955">
        <v>0</v>
      </c>
      <c r="Y955">
        <v>0</v>
      </c>
      <c r="Z955">
        <v>0</v>
      </c>
      <c r="AA955">
        <v>426.63461538461502</v>
      </c>
      <c r="AB955">
        <v>0</v>
      </c>
      <c r="AC955">
        <v>886.56307743840296</v>
      </c>
      <c r="AD955">
        <v>0</v>
      </c>
      <c r="AE955">
        <v>0</v>
      </c>
      <c r="AF955">
        <v>0</v>
      </c>
      <c r="AG955">
        <v>1005.03351898734</v>
      </c>
      <c r="AH955">
        <v>530.89620253164503</v>
      </c>
      <c r="AI955">
        <v>0</v>
      </c>
      <c r="AJ955">
        <v>0</v>
      </c>
      <c r="AK955">
        <v>2292.9241159329499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2449</v>
      </c>
    </row>
    <row r="956" spans="1:46">
      <c r="A956">
        <v>8.8742619002609597</v>
      </c>
      <c r="B956">
        <v>38.3004501984</v>
      </c>
      <c r="C956">
        <v>0</v>
      </c>
      <c r="D956">
        <v>1.52722894841597</v>
      </c>
      <c r="E956">
        <v>48.449459516138397</v>
      </c>
      <c r="F956">
        <v>115.506363388187</v>
      </c>
      <c r="G956">
        <v>28.868459083559902</v>
      </c>
      <c r="H956">
        <v>24.863613960201</v>
      </c>
      <c r="I956">
        <v>63.392271689968297</v>
      </c>
      <c r="J956">
        <v>0</v>
      </c>
      <c r="K956">
        <v>0</v>
      </c>
      <c r="L956">
        <v>23.133566505355201</v>
      </c>
      <c r="M956">
        <v>0</v>
      </c>
      <c r="N956">
        <v>0</v>
      </c>
      <c r="O956">
        <v>4763.3999999999896</v>
      </c>
      <c r="P956">
        <v>455.59360730931797</v>
      </c>
      <c r="Q956">
        <v>1004.17777777777</v>
      </c>
      <c r="R956">
        <v>616.782222222222</v>
      </c>
      <c r="S956">
        <v>0</v>
      </c>
      <c r="T956">
        <v>0</v>
      </c>
      <c r="U956">
        <v>0</v>
      </c>
      <c r="V956">
        <v>224.00235371833699</v>
      </c>
      <c r="W956">
        <v>6238.7676000000001</v>
      </c>
      <c r="X956">
        <v>0</v>
      </c>
      <c r="Y956">
        <v>0</v>
      </c>
      <c r="Z956">
        <v>0</v>
      </c>
      <c r="AA956">
        <v>426.63461538461502</v>
      </c>
      <c r="AB956">
        <v>0</v>
      </c>
      <c r="AC956">
        <v>886.56307743840296</v>
      </c>
      <c r="AD956">
        <v>0</v>
      </c>
      <c r="AE956">
        <v>0</v>
      </c>
      <c r="AF956">
        <v>0</v>
      </c>
      <c r="AG956">
        <v>1005.03351898734</v>
      </c>
      <c r="AH956">
        <v>530.89620253164503</v>
      </c>
      <c r="AI956">
        <v>0</v>
      </c>
      <c r="AJ956">
        <v>0</v>
      </c>
      <c r="AK956">
        <v>2187.38654625764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2449</v>
      </c>
    </row>
    <row r="957" spans="1:46">
      <c r="A957">
        <v>3.5372932049991102</v>
      </c>
      <c r="B957">
        <v>38.3004501984</v>
      </c>
      <c r="C957">
        <v>0</v>
      </c>
      <c r="D957">
        <v>0.608755594823149</v>
      </c>
      <c r="E957">
        <v>25.520702979041602</v>
      </c>
      <c r="F957">
        <v>48.677681832281401</v>
      </c>
      <c r="G957">
        <v>25.888804212959901</v>
      </c>
      <c r="H957">
        <v>9.9106712988213594</v>
      </c>
      <c r="I957">
        <v>63.392271689968297</v>
      </c>
      <c r="J957">
        <v>0</v>
      </c>
      <c r="K957">
        <v>0</v>
      </c>
      <c r="L957">
        <v>23.133566505355201</v>
      </c>
      <c r="M957">
        <v>0</v>
      </c>
      <c r="N957">
        <v>0</v>
      </c>
      <c r="O957">
        <v>4763.3999999999896</v>
      </c>
      <c r="P957">
        <v>455.59360730931797</v>
      </c>
      <c r="Q957">
        <v>1004.17777777777</v>
      </c>
      <c r="R957">
        <v>616.782222222222</v>
      </c>
      <c r="S957">
        <v>0</v>
      </c>
      <c r="T957">
        <v>0</v>
      </c>
      <c r="U957">
        <v>0</v>
      </c>
      <c r="V957">
        <v>224.00235371833699</v>
      </c>
      <c r="W957">
        <v>6238.7676000000001</v>
      </c>
      <c r="X957">
        <v>0</v>
      </c>
      <c r="Y957">
        <v>0</v>
      </c>
      <c r="Z957">
        <v>0</v>
      </c>
      <c r="AA957">
        <v>426.63461538461502</v>
      </c>
      <c r="AB957">
        <v>0</v>
      </c>
      <c r="AC957">
        <v>886.56307743840296</v>
      </c>
      <c r="AD957">
        <v>0</v>
      </c>
      <c r="AE957">
        <v>0</v>
      </c>
      <c r="AF957">
        <v>0</v>
      </c>
      <c r="AG957">
        <v>1005.03351898734</v>
      </c>
      <c r="AH957">
        <v>530.89620253164503</v>
      </c>
      <c r="AI957">
        <v>0</v>
      </c>
      <c r="AJ957">
        <v>0</v>
      </c>
      <c r="AK957">
        <v>2156.49640415145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2449</v>
      </c>
    </row>
    <row r="958" spans="1:46">
      <c r="A958">
        <v>0.68263553078930395</v>
      </c>
      <c r="B958">
        <v>38.3004501984</v>
      </c>
      <c r="C958">
        <v>0</v>
      </c>
      <c r="D958">
        <v>0.117479149878151</v>
      </c>
      <c r="E958">
        <v>25.520702979041602</v>
      </c>
      <c r="F958">
        <v>22.2762272436049</v>
      </c>
      <c r="G958">
        <v>12.3582404893319</v>
      </c>
      <c r="H958">
        <v>1.9125856892462301</v>
      </c>
      <c r="I958">
        <v>63.392271689968297</v>
      </c>
      <c r="J958">
        <v>0</v>
      </c>
      <c r="K958">
        <v>0</v>
      </c>
      <c r="L958">
        <v>23.133566505355201</v>
      </c>
      <c r="M958">
        <v>0</v>
      </c>
      <c r="N958">
        <v>0</v>
      </c>
      <c r="O958">
        <v>4763.3999999999896</v>
      </c>
      <c r="P958">
        <v>455.59360730931797</v>
      </c>
      <c r="Q958">
        <v>1004.17777777777</v>
      </c>
      <c r="R958">
        <v>616.782222222222</v>
      </c>
      <c r="S958">
        <v>0</v>
      </c>
      <c r="T958">
        <v>0</v>
      </c>
      <c r="U958">
        <v>0</v>
      </c>
      <c r="V958">
        <v>224.00235371833699</v>
      </c>
      <c r="W958">
        <v>6238.7676000000001</v>
      </c>
      <c r="X958">
        <v>0</v>
      </c>
      <c r="Y958">
        <v>0</v>
      </c>
      <c r="Z958">
        <v>0</v>
      </c>
      <c r="AA958">
        <v>426.63461538461502</v>
      </c>
      <c r="AB958">
        <v>0</v>
      </c>
      <c r="AC958">
        <v>886.56307743840296</v>
      </c>
      <c r="AD958">
        <v>0</v>
      </c>
      <c r="AE958">
        <v>0</v>
      </c>
      <c r="AF958">
        <v>0</v>
      </c>
      <c r="AG958">
        <v>1005.03351898734</v>
      </c>
      <c r="AH958">
        <v>530.89620253164503</v>
      </c>
      <c r="AI958">
        <v>0</v>
      </c>
      <c r="AJ958">
        <v>0</v>
      </c>
      <c r="AK958">
        <v>2107.7668952015101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2449</v>
      </c>
    </row>
    <row r="959" spans="1:46">
      <c r="A959">
        <v>0</v>
      </c>
      <c r="B959">
        <v>38.3004501984</v>
      </c>
      <c r="C959">
        <v>0</v>
      </c>
      <c r="D959">
        <v>0</v>
      </c>
      <c r="E959">
        <v>49.845122970225603</v>
      </c>
      <c r="F959">
        <v>44.552454574664303</v>
      </c>
      <c r="G959">
        <v>6.1058500389719903</v>
      </c>
      <c r="H959">
        <v>0</v>
      </c>
      <c r="I959">
        <v>63.392271689968297</v>
      </c>
      <c r="J959">
        <v>1626.55176519006</v>
      </c>
      <c r="K959">
        <v>0</v>
      </c>
      <c r="L959">
        <v>23.133566505355201</v>
      </c>
      <c r="M959">
        <v>0</v>
      </c>
      <c r="N959">
        <v>0</v>
      </c>
      <c r="O959">
        <v>4763.3999999999896</v>
      </c>
      <c r="P959">
        <v>455.59360730931797</v>
      </c>
      <c r="Q959">
        <v>1004.17777777777</v>
      </c>
      <c r="R959">
        <v>616.782222222222</v>
      </c>
      <c r="S959">
        <v>0</v>
      </c>
      <c r="T959">
        <v>0</v>
      </c>
      <c r="U959">
        <v>0</v>
      </c>
      <c r="V959">
        <v>224.00235371833699</v>
      </c>
      <c r="W959">
        <v>6238.7676000000001</v>
      </c>
      <c r="X959">
        <v>0</v>
      </c>
      <c r="Y959">
        <v>0</v>
      </c>
      <c r="Z959">
        <v>0</v>
      </c>
      <c r="AA959">
        <v>426.63461538461502</v>
      </c>
      <c r="AB959">
        <v>0</v>
      </c>
      <c r="AC959">
        <v>886.56307743840296</v>
      </c>
      <c r="AD959">
        <v>0</v>
      </c>
      <c r="AE959">
        <v>0</v>
      </c>
      <c r="AF959">
        <v>0</v>
      </c>
      <c r="AG959">
        <v>1005.03351898734</v>
      </c>
      <c r="AH959">
        <v>530.89620253164503</v>
      </c>
      <c r="AI959">
        <v>0</v>
      </c>
      <c r="AJ959">
        <v>0</v>
      </c>
      <c r="AK959">
        <v>3047.7605947023599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</row>
    <row r="960" spans="1:46">
      <c r="A960">
        <v>0</v>
      </c>
      <c r="B960">
        <v>38.3004501984</v>
      </c>
      <c r="C960">
        <v>0</v>
      </c>
      <c r="D960">
        <v>0</v>
      </c>
      <c r="E960">
        <v>122.220241481595</v>
      </c>
      <c r="F960">
        <v>75.079136333503399</v>
      </c>
      <c r="G960">
        <v>6.2523904503599903</v>
      </c>
      <c r="H960">
        <v>0</v>
      </c>
      <c r="I960">
        <v>63.392271689968297</v>
      </c>
      <c r="J960">
        <v>1854.55626971997</v>
      </c>
      <c r="K960">
        <v>0</v>
      </c>
      <c r="L960">
        <v>23.133566505355201</v>
      </c>
      <c r="M960">
        <v>0</v>
      </c>
      <c r="N960">
        <v>0</v>
      </c>
      <c r="O960">
        <v>4763.3999999999896</v>
      </c>
      <c r="P960">
        <v>455.59360730931797</v>
      </c>
      <c r="Q960">
        <v>1004.17777777777</v>
      </c>
      <c r="R960">
        <v>616.782222222222</v>
      </c>
      <c r="S960">
        <v>0</v>
      </c>
      <c r="T960">
        <v>0</v>
      </c>
      <c r="U960">
        <v>0</v>
      </c>
      <c r="V960">
        <v>224.00235371833699</v>
      </c>
      <c r="W960">
        <v>6238.7676000000001</v>
      </c>
      <c r="X960">
        <v>0</v>
      </c>
      <c r="Y960">
        <v>0</v>
      </c>
      <c r="Z960">
        <v>0</v>
      </c>
      <c r="AA960">
        <v>426.63461538461502</v>
      </c>
      <c r="AB960">
        <v>0</v>
      </c>
      <c r="AC960">
        <v>886.56307743840296</v>
      </c>
      <c r="AD960">
        <v>0</v>
      </c>
      <c r="AE960">
        <v>0</v>
      </c>
      <c r="AF960">
        <v>0</v>
      </c>
      <c r="AG960">
        <v>1005.03351898734</v>
      </c>
      <c r="AH960">
        <v>530.89620253164503</v>
      </c>
      <c r="AI960">
        <v>0</v>
      </c>
      <c r="AJ960">
        <v>0</v>
      </c>
      <c r="AK960">
        <v>3047.7605947023599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</row>
    <row r="961" spans="1:46">
      <c r="A961">
        <v>0</v>
      </c>
      <c r="B961">
        <v>38.3004501984</v>
      </c>
      <c r="C961">
        <v>0</v>
      </c>
      <c r="D961">
        <v>0</v>
      </c>
      <c r="E961">
        <v>104.275996981197</v>
      </c>
      <c r="F961">
        <v>104.368249985021</v>
      </c>
      <c r="G961">
        <v>19.782954145583901</v>
      </c>
      <c r="H961">
        <v>0</v>
      </c>
      <c r="I961">
        <v>63.392271689968297</v>
      </c>
      <c r="J961">
        <v>1627.3707647999299</v>
      </c>
      <c r="K961">
        <v>0</v>
      </c>
      <c r="L961">
        <v>23.133566505355201</v>
      </c>
      <c r="M961">
        <v>0</v>
      </c>
      <c r="N961">
        <v>0</v>
      </c>
      <c r="O961">
        <v>4763.3999999999896</v>
      </c>
      <c r="P961">
        <v>455.59360730931797</v>
      </c>
      <c r="Q961">
        <v>1004.17777777777</v>
      </c>
      <c r="R961">
        <v>616.782222222222</v>
      </c>
      <c r="S961">
        <v>0</v>
      </c>
      <c r="T961">
        <v>0</v>
      </c>
      <c r="U961">
        <v>0</v>
      </c>
      <c r="V961">
        <v>224.00235371833699</v>
      </c>
      <c r="W961">
        <v>6238.7676000000001</v>
      </c>
      <c r="X961">
        <v>0</v>
      </c>
      <c r="Y961">
        <v>0</v>
      </c>
      <c r="Z961">
        <v>0</v>
      </c>
      <c r="AA961">
        <v>426.63461538461502</v>
      </c>
      <c r="AB961">
        <v>0</v>
      </c>
      <c r="AC961">
        <v>886.56307743840296</v>
      </c>
      <c r="AD961">
        <v>0</v>
      </c>
      <c r="AE961">
        <v>0</v>
      </c>
      <c r="AF961">
        <v>0</v>
      </c>
      <c r="AG961">
        <v>1005.03351898734</v>
      </c>
      <c r="AH961">
        <v>530.89620253164503</v>
      </c>
      <c r="AI961">
        <v>0</v>
      </c>
      <c r="AJ961">
        <v>0</v>
      </c>
      <c r="AK961">
        <v>3047.7605947023599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</row>
    <row r="962" spans="1:46">
      <c r="A962">
        <v>0</v>
      </c>
      <c r="B962">
        <v>38.3004501984</v>
      </c>
      <c r="C962">
        <v>0</v>
      </c>
      <c r="D962">
        <v>0</v>
      </c>
      <c r="E962">
        <v>62.605474459746397</v>
      </c>
      <c r="F962">
        <v>100.24302237758501</v>
      </c>
      <c r="G962">
        <v>33.313517783999899</v>
      </c>
      <c r="H962">
        <v>0</v>
      </c>
      <c r="I962">
        <v>63.392271689968297</v>
      </c>
      <c r="J962">
        <v>0</v>
      </c>
      <c r="K962">
        <v>0</v>
      </c>
      <c r="L962">
        <v>23.133566505355201</v>
      </c>
      <c r="M962">
        <v>0</v>
      </c>
      <c r="N962">
        <v>0</v>
      </c>
      <c r="O962">
        <v>4763.3999999999896</v>
      </c>
      <c r="P962">
        <v>455.59360730931797</v>
      </c>
      <c r="Q962">
        <v>1004.17777777777</v>
      </c>
      <c r="R962">
        <v>616.782222222222</v>
      </c>
      <c r="S962">
        <v>0</v>
      </c>
      <c r="T962">
        <v>0</v>
      </c>
      <c r="U962">
        <v>0</v>
      </c>
      <c r="V962">
        <v>224.00235371833699</v>
      </c>
      <c r="W962">
        <v>6238.7676000000001</v>
      </c>
      <c r="X962">
        <v>0</v>
      </c>
      <c r="Y962">
        <v>0</v>
      </c>
      <c r="Z962">
        <v>0</v>
      </c>
      <c r="AA962">
        <v>426.63461538461502</v>
      </c>
      <c r="AB962">
        <v>0</v>
      </c>
      <c r="AC962">
        <v>886.56307743840296</v>
      </c>
      <c r="AD962">
        <v>0</v>
      </c>
      <c r="AE962">
        <v>0</v>
      </c>
      <c r="AF962">
        <v>0</v>
      </c>
      <c r="AG962">
        <v>1005.03351898734</v>
      </c>
      <c r="AH962">
        <v>530.89620253164503</v>
      </c>
      <c r="AI962">
        <v>0</v>
      </c>
      <c r="AJ962">
        <v>0</v>
      </c>
      <c r="AK962">
        <v>1414.6715863217801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2449</v>
      </c>
    </row>
    <row r="963" spans="1:46">
      <c r="A963">
        <v>0</v>
      </c>
      <c r="B963">
        <v>38.3004501984</v>
      </c>
      <c r="C963">
        <v>0</v>
      </c>
      <c r="D963">
        <v>0</v>
      </c>
      <c r="E963">
        <v>86.132372712999299</v>
      </c>
      <c r="F963">
        <v>115.506363388187</v>
      </c>
      <c r="G963">
        <v>43.962120291959899</v>
      </c>
      <c r="H963">
        <v>0</v>
      </c>
      <c r="I963">
        <v>63.392271689968297</v>
      </c>
      <c r="J963">
        <v>0</v>
      </c>
      <c r="K963">
        <v>0</v>
      </c>
      <c r="L963">
        <v>23.133566505355201</v>
      </c>
      <c r="M963">
        <v>0</v>
      </c>
      <c r="N963">
        <v>0</v>
      </c>
      <c r="O963">
        <v>4763.3999999999896</v>
      </c>
      <c r="P963">
        <v>455.59360730931797</v>
      </c>
      <c r="Q963">
        <v>1004.17777777777</v>
      </c>
      <c r="R963">
        <v>616.782222222222</v>
      </c>
      <c r="S963">
        <v>0</v>
      </c>
      <c r="T963">
        <v>0</v>
      </c>
      <c r="U963">
        <v>0</v>
      </c>
      <c r="V963">
        <v>224.00235371833699</v>
      </c>
      <c r="W963">
        <v>6238.7676000000001</v>
      </c>
      <c r="X963">
        <v>0</v>
      </c>
      <c r="Y963">
        <v>0</v>
      </c>
      <c r="Z963">
        <v>0</v>
      </c>
      <c r="AA963">
        <v>426.63461538461502</v>
      </c>
      <c r="AB963">
        <v>0</v>
      </c>
      <c r="AC963">
        <v>886.56307743840296</v>
      </c>
      <c r="AD963">
        <v>0</v>
      </c>
      <c r="AE963">
        <v>0</v>
      </c>
      <c r="AF963">
        <v>0</v>
      </c>
      <c r="AG963">
        <v>1005.03351898734</v>
      </c>
      <c r="AH963">
        <v>530.89620253164503</v>
      </c>
      <c r="AI963">
        <v>0</v>
      </c>
      <c r="AJ963">
        <v>0</v>
      </c>
      <c r="AK963">
        <v>207.69727535558701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2449</v>
      </c>
    </row>
    <row r="964" spans="1:46">
      <c r="A964">
        <v>0</v>
      </c>
      <c r="B964">
        <v>38.3004501984</v>
      </c>
      <c r="C964">
        <v>0</v>
      </c>
      <c r="D964">
        <v>0</v>
      </c>
      <c r="E964">
        <v>104.275996981197</v>
      </c>
      <c r="F964">
        <v>181.09747701168001</v>
      </c>
      <c r="G964">
        <v>42.203635468919899</v>
      </c>
      <c r="H964">
        <v>0</v>
      </c>
      <c r="I964">
        <v>63.392271689968297</v>
      </c>
      <c r="J964">
        <v>0</v>
      </c>
      <c r="K964">
        <v>0</v>
      </c>
      <c r="L964">
        <v>23.133566505355201</v>
      </c>
      <c r="M964">
        <v>0</v>
      </c>
      <c r="N964">
        <v>0</v>
      </c>
      <c r="O964">
        <v>3518.9300796059802</v>
      </c>
      <c r="P964">
        <v>455.59360730931797</v>
      </c>
      <c r="Q964">
        <v>1004.17777777777</v>
      </c>
      <c r="R964">
        <v>616.782222222222</v>
      </c>
      <c r="S964">
        <v>0</v>
      </c>
      <c r="T964">
        <v>0</v>
      </c>
      <c r="U964">
        <v>0</v>
      </c>
      <c r="V964">
        <v>224.00235371833699</v>
      </c>
      <c r="W964">
        <v>6238.7676000000001</v>
      </c>
      <c r="X964">
        <v>0</v>
      </c>
      <c r="Y964">
        <v>0</v>
      </c>
      <c r="Z964">
        <v>0</v>
      </c>
      <c r="AA964">
        <v>426.63461538461502</v>
      </c>
      <c r="AB964">
        <v>0</v>
      </c>
      <c r="AC964">
        <v>886.56307743840296</v>
      </c>
      <c r="AD964">
        <v>0</v>
      </c>
      <c r="AE964">
        <v>0</v>
      </c>
      <c r="AF964">
        <v>0</v>
      </c>
      <c r="AG964">
        <v>1005.03351898734</v>
      </c>
      <c r="AH964">
        <v>530.89620253164503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2449</v>
      </c>
    </row>
    <row r="965" spans="1:46">
      <c r="A965">
        <v>0</v>
      </c>
      <c r="B965">
        <v>38.3004501984</v>
      </c>
      <c r="C965">
        <v>0</v>
      </c>
      <c r="D965">
        <v>0</v>
      </c>
      <c r="E965">
        <v>105.67166043528501</v>
      </c>
      <c r="F965">
        <v>84.979681804257098</v>
      </c>
      <c r="G965">
        <v>48.407179276439898</v>
      </c>
      <c r="H965">
        <v>0</v>
      </c>
      <c r="I965">
        <v>63.392271689968297</v>
      </c>
      <c r="J965">
        <v>0</v>
      </c>
      <c r="K965">
        <v>0</v>
      </c>
      <c r="L965">
        <v>23.133566505355201</v>
      </c>
      <c r="M965">
        <v>0</v>
      </c>
      <c r="N965">
        <v>0</v>
      </c>
      <c r="O965">
        <v>2493.59378210061</v>
      </c>
      <c r="P965">
        <v>455.59360730931797</v>
      </c>
      <c r="Q965">
        <v>1004.17777777777</v>
      </c>
      <c r="R965">
        <v>616.782222222222</v>
      </c>
      <c r="S965">
        <v>0</v>
      </c>
      <c r="T965">
        <v>0</v>
      </c>
      <c r="U965">
        <v>0</v>
      </c>
      <c r="V965">
        <v>224.00235371833699</v>
      </c>
      <c r="W965">
        <v>6238.7676000000001</v>
      </c>
      <c r="X965">
        <v>0</v>
      </c>
      <c r="Y965">
        <v>0</v>
      </c>
      <c r="Z965">
        <v>0</v>
      </c>
      <c r="AA965">
        <v>426.63461538461502</v>
      </c>
      <c r="AB965">
        <v>0</v>
      </c>
      <c r="AC965">
        <v>886.56307743840296</v>
      </c>
      <c r="AD965">
        <v>0</v>
      </c>
      <c r="AE965">
        <v>0</v>
      </c>
      <c r="AF965">
        <v>0</v>
      </c>
      <c r="AG965">
        <v>1005.03351898734</v>
      </c>
      <c r="AH965">
        <v>530.89620253164503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2449</v>
      </c>
    </row>
    <row r="966" spans="1:46">
      <c r="A966">
        <v>0</v>
      </c>
      <c r="B966">
        <v>38.3004501984</v>
      </c>
      <c r="C966">
        <v>0</v>
      </c>
      <c r="D966">
        <v>0</v>
      </c>
      <c r="E966">
        <v>123.81528533841799</v>
      </c>
      <c r="F966">
        <v>90.342477519013698</v>
      </c>
      <c r="G966">
        <v>48.407179276439898</v>
      </c>
      <c r="H966">
        <v>0</v>
      </c>
      <c r="I966">
        <v>63.392271689968297</v>
      </c>
      <c r="J966">
        <v>0</v>
      </c>
      <c r="K966">
        <v>0</v>
      </c>
      <c r="L966">
        <v>23.133566505355201</v>
      </c>
      <c r="M966">
        <v>0</v>
      </c>
      <c r="N966">
        <v>0</v>
      </c>
      <c r="O966">
        <v>1214.8453233891</v>
      </c>
      <c r="P966">
        <v>455.59360730931797</v>
      </c>
      <c r="Q966">
        <v>1004.17777777777</v>
      </c>
      <c r="R966">
        <v>616.782222222222</v>
      </c>
      <c r="S966">
        <v>0</v>
      </c>
      <c r="T966">
        <v>0</v>
      </c>
      <c r="U966">
        <v>0</v>
      </c>
      <c r="V966">
        <v>224.00235371833699</v>
      </c>
      <c r="W966">
        <v>6238.7676000000001</v>
      </c>
      <c r="X966">
        <v>0</v>
      </c>
      <c r="Y966">
        <v>0</v>
      </c>
      <c r="Z966">
        <v>0</v>
      </c>
      <c r="AA966">
        <v>426.63461538461502</v>
      </c>
      <c r="AB966">
        <v>0</v>
      </c>
      <c r="AC966">
        <v>886.56307743840296</v>
      </c>
      <c r="AD966">
        <v>0</v>
      </c>
      <c r="AE966">
        <v>0</v>
      </c>
      <c r="AF966">
        <v>0</v>
      </c>
      <c r="AG966">
        <v>1005.03351898734</v>
      </c>
      <c r="AH966">
        <v>530.89620253164503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2449</v>
      </c>
    </row>
    <row r="967" spans="1:46">
      <c r="A967">
        <v>0</v>
      </c>
      <c r="B967">
        <v>38.3004501984</v>
      </c>
      <c r="C967">
        <v>0</v>
      </c>
      <c r="D967">
        <v>0</v>
      </c>
      <c r="E967">
        <v>105.67166043528501</v>
      </c>
      <c r="F967">
        <v>130.76970439878801</v>
      </c>
      <c r="G967">
        <v>85.872675051719895</v>
      </c>
      <c r="H967">
        <v>0</v>
      </c>
      <c r="I967">
        <v>63.392271689968297</v>
      </c>
      <c r="J967">
        <v>0</v>
      </c>
      <c r="K967">
        <v>0</v>
      </c>
      <c r="L967">
        <v>23.133566505355201</v>
      </c>
      <c r="M967">
        <v>0</v>
      </c>
      <c r="N967">
        <v>0</v>
      </c>
      <c r="O967">
        <v>355.05184970938501</v>
      </c>
      <c r="P967">
        <v>455.59360730931797</v>
      </c>
      <c r="Q967">
        <v>1004.17777777777</v>
      </c>
      <c r="R967">
        <v>616.782222222222</v>
      </c>
      <c r="S967">
        <v>0</v>
      </c>
      <c r="T967">
        <v>0</v>
      </c>
      <c r="U967">
        <v>0</v>
      </c>
      <c r="V967">
        <v>224.00235371833699</v>
      </c>
      <c r="W967">
        <v>6238.7676000000001</v>
      </c>
      <c r="X967">
        <v>0</v>
      </c>
      <c r="Y967">
        <v>0</v>
      </c>
      <c r="Z967">
        <v>0</v>
      </c>
      <c r="AA967">
        <v>426.63461538461502</v>
      </c>
      <c r="AB967">
        <v>0</v>
      </c>
      <c r="AC967">
        <v>886.56307743840296</v>
      </c>
      <c r="AD967">
        <v>0</v>
      </c>
      <c r="AE967">
        <v>0</v>
      </c>
      <c r="AF967">
        <v>0</v>
      </c>
      <c r="AG967">
        <v>1005.03351898734</v>
      </c>
      <c r="AH967">
        <v>530.89620253164503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2449</v>
      </c>
    </row>
    <row r="968" spans="1:46">
      <c r="A968">
        <v>0</v>
      </c>
      <c r="B968">
        <v>38.3004501984</v>
      </c>
      <c r="C968">
        <v>0</v>
      </c>
      <c r="D968">
        <v>0</v>
      </c>
      <c r="E968">
        <v>130.99298301159001</v>
      </c>
      <c r="F968">
        <v>155.933591142507</v>
      </c>
      <c r="G968">
        <v>91.783137866039894</v>
      </c>
      <c r="H968">
        <v>0</v>
      </c>
      <c r="I968">
        <v>63.392271689968297</v>
      </c>
      <c r="J968">
        <v>0</v>
      </c>
      <c r="K968">
        <v>0</v>
      </c>
      <c r="L968">
        <v>23.133566505355201</v>
      </c>
      <c r="M968">
        <v>0</v>
      </c>
      <c r="N968">
        <v>0</v>
      </c>
      <c r="O968">
        <v>0</v>
      </c>
      <c r="P968">
        <v>455.59360730931797</v>
      </c>
      <c r="Q968">
        <v>1004.17777777777</v>
      </c>
      <c r="R968">
        <v>571.74117508115899</v>
      </c>
      <c r="S968">
        <v>0</v>
      </c>
      <c r="T968">
        <v>0</v>
      </c>
      <c r="U968">
        <v>0</v>
      </c>
      <c r="V968">
        <v>224.00235371833699</v>
      </c>
      <c r="W968">
        <v>6238.7676000000001</v>
      </c>
      <c r="X968">
        <v>0</v>
      </c>
      <c r="Y968">
        <v>0</v>
      </c>
      <c r="Z968">
        <v>0</v>
      </c>
      <c r="AA968">
        <v>426.63461538461502</v>
      </c>
      <c r="AB968">
        <v>0</v>
      </c>
      <c r="AC968">
        <v>886.56307743840296</v>
      </c>
      <c r="AD968">
        <v>0</v>
      </c>
      <c r="AE968">
        <v>0</v>
      </c>
      <c r="AF968">
        <v>0</v>
      </c>
      <c r="AG968">
        <v>1005.03351898734</v>
      </c>
      <c r="AH968">
        <v>530.89620253164503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2449</v>
      </c>
    </row>
    <row r="969" spans="1:46">
      <c r="A969">
        <v>0</v>
      </c>
      <c r="B969">
        <v>38.3004501984</v>
      </c>
      <c r="C969">
        <v>0</v>
      </c>
      <c r="D969">
        <v>0</v>
      </c>
      <c r="E969">
        <v>118.83077336521301</v>
      </c>
      <c r="F969">
        <v>181.09747701168001</v>
      </c>
      <c r="G969">
        <v>94.127784391439903</v>
      </c>
      <c r="H969">
        <v>0</v>
      </c>
      <c r="I969">
        <v>63.392271689968297</v>
      </c>
      <c r="J969">
        <v>0</v>
      </c>
      <c r="K969">
        <v>0</v>
      </c>
      <c r="L969">
        <v>23.133566505355201</v>
      </c>
      <c r="M969">
        <v>0</v>
      </c>
      <c r="N969">
        <v>0</v>
      </c>
      <c r="O969">
        <v>0</v>
      </c>
      <c r="P969">
        <v>455.59360730931797</v>
      </c>
      <c r="Q969">
        <v>1004.17777777777</v>
      </c>
      <c r="R969">
        <v>483.97704244294499</v>
      </c>
      <c r="S969">
        <v>0</v>
      </c>
      <c r="T969">
        <v>0</v>
      </c>
      <c r="U969">
        <v>0</v>
      </c>
      <c r="V969">
        <v>224.00235371833699</v>
      </c>
      <c r="W969">
        <v>6238.7676000000001</v>
      </c>
      <c r="X969">
        <v>0</v>
      </c>
      <c r="Y969">
        <v>0</v>
      </c>
      <c r="Z969">
        <v>0</v>
      </c>
      <c r="AA969">
        <v>426.63461538461502</v>
      </c>
      <c r="AB969">
        <v>0</v>
      </c>
      <c r="AC969">
        <v>886.56307743840296</v>
      </c>
      <c r="AD969">
        <v>0</v>
      </c>
      <c r="AE969">
        <v>0</v>
      </c>
      <c r="AF969">
        <v>0</v>
      </c>
      <c r="AG969">
        <v>1005.03351898734</v>
      </c>
      <c r="AH969">
        <v>530.89620253164503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2449</v>
      </c>
    </row>
    <row r="970" spans="1:46">
      <c r="A970">
        <v>0</v>
      </c>
      <c r="B970">
        <v>38.3004501984</v>
      </c>
      <c r="C970">
        <v>0</v>
      </c>
      <c r="D970">
        <v>0</v>
      </c>
      <c r="E970">
        <v>118.83077336521301</v>
      </c>
      <c r="F970">
        <v>155.933591142507</v>
      </c>
      <c r="G970">
        <v>117.965023072199</v>
      </c>
      <c r="H970">
        <v>0</v>
      </c>
      <c r="I970">
        <v>63.392271689968297</v>
      </c>
      <c r="J970">
        <v>0</v>
      </c>
      <c r="K970">
        <v>0</v>
      </c>
      <c r="L970">
        <v>23.133566505355201</v>
      </c>
      <c r="M970">
        <v>0</v>
      </c>
      <c r="N970">
        <v>0</v>
      </c>
      <c r="O970">
        <v>0</v>
      </c>
      <c r="P970">
        <v>455.59360730931797</v>
      </c>
      <c r="Q970">
        <v>1004.17777777777</v>
      </c>
      <c r="R970">
        <v>557.72149952137704</v>
      </c>
      <c r="S970">
        <v>0</v>
      </c>
      <c r="T970">
        <v>0</v>
      </c>
      <c r="U970">
        <v>0</v>
      </c>
      <c r="V970">
        <v>224.00235371833699</v>
      </c>
      <c r="W970">
        <v>6238.7676000000001</v>
      </c>
      <c r="X970">
        <v>0</v>
      </c>
      <c r="Y970">
        <v>0</v>
      </c>
      <c r="Z970">
        <v>0</v>
      </c>
      <c r="AA970">
        <v>426.63461538461502</v>
      </c>
      <c r="AB970">
        <v>0</v>
      </c>
      <c r="AC970">
        <v>886.56307743840296</v>
      </c>
      <c r="AD970">
        <v>0</v>
      </c>
      <c r="AE970">
        <v>0</v>
      </c>
      <c r="AF970">
        <v>0</v>
      </c>
      <c r="AG970">
        <v>1005.03351898734</v>
      </c>
      <c r="AH970">
        <v>530.89620253164503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2449</v>
      </c>
    </row>
    <row r="971" spans="1:46">
      <c r="A971">
        <v>0</v>
      </c>
      <c r="B971">
        <v>38.3004501984</v>
      </c>
      <c r="C971">
        <v>0</v>
      </c>
      <c r="D971">
        <v>0</v>
      </c>
      <c r="E971">
        <v>130.99298301159001</v>
      </c>
      <c r="F971">
        <v>181.09747701168001</v>
      </c>
      <c r="G971">
        <v>139.45761522755899</v>
      </c>
      <c r="H971">
        <v>0</v>
      </c>
      <c r="I971">
        <v>63.392271689968297</v>
      </c>
      <c r="J971">
        <v>0</v>
      </c>
      <c r="K971">
        <v>0</v>
      </c>
      <c r="L971">
        <v>23.133566505355201</v>
      </c>
      <c r="M971">
        <v>0</v>
      </c>
      <c r="N971">
        <v>0</v>
      </c>
      <c r="O971">
        <v>247.65810621593999</v>
      </c>
      <c r="P971">
        <v>455.59360730931797</v>
      </c>
      <c r="Q971">
        <v>1004.17777777777</v>
      </c>
      <c r="R971">
        <v>616.782222222222</v>
      </c>
      <c r="S971">
        <v>0</v>
      </c>
      <c r="T971">
        <v>0</v>
      </c>
      <c r="U971">
        <v>0</v>
      </c>
      <c r="V971">
        <v>224.00235371833699</v>
      </c>
      <c r="W971">
        <v>6238.7676000000001</v>
      </c>
      <c r="X971">
        <v>0</v>
      </c>
      <c r="Y971">
        <v>0</v>
      </c>
      <c r="Z971">
        <v>0</v>
      </c>
      <c r="AA971">
        <v>426.63461538461502</v>
      </c>
      <c r="AB971">
        <v>0</v>
      </c>
      <c r="AC971">
        <v>886.56307743840296</v>
      </c>
      <c r="AD971">
        <v>0</v>
      </c>
      <c r="AE971">
        <v>0</v>
      </c>
      <c r="AF971">
        <v>0</v>
      </c>
      <c r="AG971">
        <v>1005.03351898734</v>
      </c>
      <c r="AH971">
        <v>530.89620253164503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2449</v>
      </c>
    </row>
    <row r="972" spans="1:46">
      <c r="A972">
        <v>0</v>
      </c>
      <c r="B972">
        <v>38.3004501984</v>
      </c>
      <c r="C972">
        <v>0</v>
      </c>
      <c r="D972">
        <v>0</v>
      </c>
      <c r="E972">
        <v>149.13660791472401</v>
      </c>
      <c r="F972">
        <v>181.09747701168001</v>
      </c>
      <c r="G972">
        <v>139.45761522755899</v>
      </c>
      <c r="H972">
        <v>0</v>
      </c>
      <c r="I972">
        <v>63.392271689968297</v>
      </c>
      <c r="J972">
        <v>0</v>
      </c>
      <c r="K972">
        <v>0</v>
      </c>
      <c r="L972">
        <v>23.133566505355201</v>
      </c>
      <c r="M972">
        <v>0</v>
      </c>
      <c r="N972">
        <v>0</v>
      </c>
      <c r="O972">
        <v>1806.6134522509301</v>
      </c>
      <c r="P972">
        <v>455.59360730931797</v>
      </c>
      <c r="Q972">
        <v>1004.17777777777</v>
      </c>
      <c r="R972">
        <v>616.782222222222</v>
      </c>
      <c r="S972">
        <v>0</v>
      </c>
      <c r="T972">
        <v>0</v>
      </c>
      <c r="U972">
        <v>0</v>
      </c>
      <c r="V972">
        <v>224.00235371833699</v>
      </c>
      <c r="W972">
        <v>6238.7676000000001</v>
      </c>
      <c r="X972">
        <v>0</v>
      </c>
      <c r="Y972">
        <v>0</v>
      </c>
      <c r="Z972">
        <v>0</v>
      </c>
      <c r="AA972">
        <v>426.63461538461502</v>
      </c>
      <c r="AB972">
        <v>0</v>
      </c>
      <c r="AC972">
        <v>886.56307743840296</v>
      </c>
      <c r="AD972">
        <v>0</v>
      </c>
      <c r="AE972">
        <v>0</v>
      </c>
      <c r="AF972">
        <v>0</v>
      </c>
      <c r="AG972">
        <v>1005.03351898734</v>
      </c>
      <c r="AH972">
        <v>530.89620253164503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2449</v>
      </c>
    </row>
    <row r="973" spans="1:46">
      <c r="A973">
        <v>0.80675108184190303</v>
      </c>
      <c r="B973">
        <v>38.3004501984</v>
      </c>
      <c r="C973">
        <v>0</v>
      </c>
      <c r="D973">
        <v>0.138838995310542</v>
      </c>
      <c r="E973">
        <v>220.315443438236</v>
      </c>
      <c r="F973">
        <v>243.80093157233199</v>
      </c>
      <c r="G973">
        <v>136.81988799299901</v>
      </c>
      <c r="H973">
        <v>2.2603285418364498</v>
      </c>
      <c r="I973">
        <v>63.392271689968297</v>
      </c>
      <c r="J973">
        <v>0</v>
      </c>
      <c r="K973">
        <v>0</v>
      </c>
      <c r="L973">
        <v>23.133566505355201</v>
      </c>
      <c r="M973">
        <v>0</v>
      </c>
      <c r="N973">
        <v>0</v>
      </c>
      <c r="O973">
        <v>4319.4362434284803</v>
      </c>
      <c r="P973">
        <v>455.59360730931797</v>
      </c>
      <c r="Q973">
        <v>1004.17777777777</v>
      </c>
      <c r="R973">
        <v>616.782222222222</v>
      </c>
      <c r="S973">
        <v>0</v>
      </c>
      <c r="T973">
        <v>0</v>
      </c>
      <c r="U973">
        <v>0</v>
      </c>
      <c r="V973">
        <v>224.00235371833699</v>
      </c>
      <c r="W973">
        <v>6238.7676000000001</v>
      </c>
      <c r="X973">
        <v>0</v>
      </c>
      <c r="Y973">
        <v>0</v>
      </c>
      <c r="Z973">
        <v>0</v>
      </c>
      <c r="AA973">
        <v>426.63461538461502</v>
      </c>
      <c r="AB973">
        <v>0</v>
      </c>
      <c r="AC973">
        <v>886.56307743840296</v>
      </c>
      <c r="AD973">
        <v>0</v>
      </c>
      <c r="AE973">
        <v>0</v>
      </c>
      <c r="AF973">
        <v>0</v>
      </c>
      <c r="AG973">
        <v>1005.03351898734</v>
      </c>
      <c r="AH973">
        <v>530.89620253164503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2449</v>
      </c>
    </row>
    <row r="974" spans="1:46">
      <c r="A974">
        <v>2.73054212315721</v>
      </c>
      <c r="B974">
        <v>38.3004501984</v>
      </c>
      <c r="C974">
        <v>0</v>
      </c>
      <c r="D974">
        <v>0.469916599512606</v>
      </c>
      <c r="E974">
        <v>220.315443438236</v>
      </c>
      <c r="F974">
        <v>318.88006808074499</v>
      </c>
      <c r="G974">
        <v>155.223082731239</v>
      </c>
      <c r="H974">
        <v>7.6503427569849203</v>
      </c>
      <c r="I974">
        <v>63.392271689968297</v>
      </c>
      <c r="J974">
        <v>0</v>
      </c>
      <c r="K974">
        <v>0</v>
      </c>
      <c r="L974">
        <v>23.133566505355201</v>
      </c>
      <c r="M974">
        <v>0</v>
      </c>
      <c r="N974">
        <v>0</v>
      </c>
      <c r="O974">
        <v>4763.3999999999896</v>
      </c>
      <c r="P974">
        <v>455.59360730931797</v>
      </c>
      <c r="Q974">
        <v>1004.17777777777</v>
      </c>
      <c r="R974">
        <v>616.782222222222</v>
      </c>
      <c r="S974">
        <v>0</v>
      </c>
      <c r="T974">
        <v>0</v>
      </c>
      <c r="U974">
        <v>0</v>
      </c>
      <c r="V974">
        <v>224.00235371833699</v>
      </c>
      <c r="W974">
        <v>6238.7676000000001</v>
      </c>
      <c r="X974">
        <v>0</v>
      </c>
      <c r="Y974">
        <v>0</v>
      </c>
      <c r="Z974">
        <v>0</v>
      </c>
      <c r="AA974">
        <v>426.63461538461502</v>
      </c>
      <c r="AB974">
        <v>0</v>
      </c>
      <c r="AC974">
        <v>886.56307743840296</v>
      </c>
      <c r="AD974">
        <v>0</v>
      </c>
      <c r="AE974">
        <v>0</v>
      </c>
      <c r="AF974">
        <v>0</v>
      </c>
      <c r="AG974">
        <v>1005.03351898734</v>
      </c>
      <c r="AH974">
        <v>530.89620253164503</v>
      </c>
      <c r="AI974">
        <v>0</v>
      </c>
      <c r="AJ974">
        <v>0</v>
      </c>
      <c r="AK974">
        <v>1030.8585112134199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2449</v>
      </c>
    </row>
    <row r="975" spans="1:46">
      <c r="A975">
        <v>5.2749109197355297</v>
      </c>
      <c r="B975">
        <v>38.3004501984</v>
      </c>
      <c r="C975">
        <v>0</v>
      </c>
      <c r="D975">
        <v>0.907793430876628</v>
      </c>
      <c r="E975">
        <v>263.58101051493901</v>
      </c>
      <c r="F975">
        <v>371.27045493462703</v>
      </c>
      <c r="G975">
        <v>155.223082731239</v>
      </c>
      <c r="H975">
        <v>14.779071235084499</v>
      </c>
      <c r="I975">
        <v>63.392271689968297</v>
      </c>
      <c r="J975">
        <v>0</v>
      </c>
      <c r="K975">
        <v>0</v>
      </c>
      <c r="L975">
        <v>23.133566505355201</v>
      </c>
      <c r="M975">
        <v>0</v>
      </c>
      <c r="N975">
        <v>0</v>
      </c>
      <c r="O975">
        <v>4763.3999999999896</v>
      </c>
      <c r="P975">
        <v>455.59360730931797</v>
      </c>
      <c r="Q975">
        <v>1004.17777777777</v>
      </c>
      <c r="R975">
        <v>616.782222222222</v>
      </c>
      <c r="S975">
        <v>0</v>
      </c>
      <c r="T975">
        <v>0</v>
      </c>
      <c r="U975">
        <v>0</v>
      </c>
      <c r="V975">
        <v>224.00235371833699</v>
      </c>
      <c r="W975">
        <v>6238.7676000000001</v>
      </c>
      <c r="X975">
        <v>0</v>
      </c>
      <c r="Y975">
        <v>0</v>
      </c>
      <c r="Z975">
        <v>0</v>
      </c>
      <c r="AA975">
        <v>426.63461538461502</v>
      </c>
      <c r="AB975">
        <v>0</v>
      </c>
      <c r="AC975">
        <v>886.56307743840296</v>
      </c>
      <c r="AD975">
        <v>0</v>
      </c>
      <c r="AE975">
        <v>0</v>
      </c>
      <c r="AF975">
        <v>0</v>
      </c>
      <c r="AG975">
        <v>1005.03351898734</v>
      </c>
      <c r="AH975">
        <v>530.89620253164503</v>
      </c>
      <c r="AI975">
        <v>0</v>
      </c>
      <c r="AJ975">
        <v>0</v>
      </c>
      <c r="AK975">
        <v>1707.8936234164901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2449</v>
      </c>
    </row>
    <row r="976" spans="1:46">
      <c r="A976">
        <v>6.8263553078930403</v>
      </c>
      <c r="B976">
        <v>38.3004501984</v>
      </c>
      <c r="C976">
        <v>0</v>
      </c>
      <c r="D976">
        <v>1.17479149878151</v>
      </c>
      <c r="E976">
        <v>256.60269324450297</v>
      </c>
      <c r="F976">
        <v>333.73088624314801</v>
      </c>
      <c r="G976">
        <v>155.223082731239</v>
      </c>
      <c r="H976">
        <v>19.125856892462298</v>
      </c>
      <c r="I976">
        <v>63.392271689968297</v>
      </c>
      <c r="J976">
        <v>1176.2229127094299</v>
      </c>
      <c r="K976">
        <v>0</v>
      </c>
      <c r="L976">
        <v>23.133566505355201</v>
      </c>
      <c r="M976">
        <v>0</v>
      </c>
      <c r="N976">
        <v>0</v>
      </c>
      <c r="O976">
        <v>4763.3999999999896</v>
      </c>
      <c r="P976">
        <v>455.59360730931797</v>
      </c>
      <c r="Q976">
        <v>1004.17777777777</v>
      </c>
      <c r="R976">
        <v>616.782222222222</v>
      </c>
      <c r="S976">
        <v>0</v>
      </c>
      <c r="T976">
        <v>0</v>
      </c>
      <c r="U976">
        <v>0</v>
      </c>
      <c r="V976">
        <v>224.00235371833699</v>
      </c>
      <c r="W976">
        <v>6238.7676000000001</v>
      </c>
      <c r="X976">
        <v>0</v>
      </c>
      <c r="Y976">
        <v>0</v>
      </c>
      <c r="Z976">
        <v>0</v>
      </c>
      <c r="AA976">
        <v>426.63461538461502</v>
      </c>
      <c r="AB976">
        <v>0</v>
      </c>
      <c r="AC976">
        <v>886.56307743840296</v>
      </c>
      <c r="AD976">
        <v>0</v>
      </c>
      <c r="AE976">
        <v>0</v>
      </c>
      <c r="AF976">
        <v>0</v>
      </c>
      <c r="AG976">
        <v>1005.03351898734</v>
      </c>
      <c r="AH976">
        <v>530.89620253164503</v>
      </c>
      <c r="AI976">
        <v>0</v>
      </c>
      <c r="AJ976">
        <v>0</v>
      </c>
      <c r="AK976">
        <v>3047.7605947023599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</row>
    <row r="977" spans="1:46">
      <c r="A977">
        <v>6.57812420578784</v>
      </c>
      <c r="B977">
        <v>38.3004501984</v>
      </c>
      <c r="C977">
        <v>0</v>
      </c>
      <c r="D977">
        <v>1.13207180791673</v>
      </c>
      <c r="E977">
        <v>263.58101051493901</v>
      </c>
      <c r="F977">
        <v>318.88006808074499</v>
      </c>
      <c r="G977">
        <v>146.967973391519</v>
      </c>
      <c r="H977">
        <v>18.4303711872818</v>
      </c>
      <c r="I977">
        <v>63.392271689968297</v>
      </c>
      <c r="J977">
        <v>1197.9349156227699</v>
      </c>
      <c r="K977">
        <v>0</v>
      </c>
      <c r="L977">
        <v>23.133566505355201</v>
      </c>
      <c r="M977">
        <v>0</v>
      </c>
      <c r="N977">
        <v>0</v>
      </c>
      <c r="O977">
        <v>4763.3999999999896</v>
      </c>
      <c r="P977">
        <v>455.59360730931797</v>
      </c>
      <c r="Q977">
        <v>1004.17777777777</v>
      </c>
      <c r="R977">
        <v>616.782222222222</v>
      </c>
      <c r="S977">
        <v>0</v>
      </c>
      <c r="T977">
        <v>0</v>
      </c>
      <c r="U977">
        <v>0</v>
      </c>
      <c r="V977">
        <v>224.00235371833699</v>
      </c>
      <c r="W977">
        <v>6238.7676000000001</v>
      </c>
      <c r="X977">
        <v>0</v>
      </c>
      <c r="Y977">
        <v>0</v>
      </c>
      <c r="Z977">
        <v>0</v>
      </c>
      <c r="AA977">
        <v>426.63461538461502</v>
      </c>
      <c r="AB977">
        <v>0</v>
      </c>
      <c r="AC977">
        <v>886.56307743840296</v>
      </c>
      <c r="AD977">
        <v>0</v>
      </c>
      <c r="AE977">
        <v>0</v>
      </c>
      <c r="AF977">
        <v>0</v>
      </c>
      <c r="AG977">
        <v>1005.03351898734</v>
      </c>
      <c r="AH977">
        <v>530.89620253164503</v>
      </c>
      <c r="AI977">
        <v>0</v>
      </c>
      <c r="AJ977">
        <v>0</v>
      </c>
      <c r="AK977">
        <v>3047.7605947023599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</row>
    <row r="978" spans="1:46">
      <c r="A978">
        <v>7.63310638973494</v>
      </c>
      <c r="B978">
        <v>38.3004501984</v>
      </c>
      <c r="C978">
        <v>0</v>
      </c>
      <c r="D978">
        <v>1.31363049409206</v>
      </c>
      <c r="E978">
        <v>294.88374771306599</v>
      </c>
      <c r="F978">
        <v>408.81002275155998</v>
      </c>
      <c r="G978">
        <v>133.730490575879</v>
      </c>
      <c r="H978">
        <v>21.386185434298699</v>
      </c>
      <c r="I978">
        <v>63.392271689968297</v>
      </c>
      <c r="J978">
        <v>732.85421436923798</v>
      </c>
      <c r="K978">
        <v>0</v>
      </c>
      <c r="L978">
        <v>23.133566505355201</v>
      </c>
      <c r="M978">
        <v>0</v>
      </c>
      <c r="N978">
        <v>0</v>
      </c>
      <c r="O978">
        <v>4763.3999999999896</v>
      </c>
      <c r="P978">
        <v>455.59360730931797</v>
      </c>
      <c r="Q978">
        <v>1004.17777777777</v>
      </c>
      <c r="R978">
        <v>616.782222222222</v>
      </c>
      <c r="S978">
        <v>0</v>
      </c>
      <c r="T978">
        <v>0</v>
      </c>
      <c r="U978">
        <v>0</v>
      </c>
      <c r="V978">
        <v>224.00235371833699</v>
      </c>
      <c r="W978">
        <v>6238.7676000000001</v>
      </c>
      <c r="X978">
        <v>0</v>
      </c>
      <c r="Y978">
        <v>0</v>
      </c>
      <c r="Z978">
        <v>0</v>
      </c>
      <c r="AA978">
        <v>426.63461538461502</v>
      </c>
      <c r="AB978">
        <v>0</v>
      </c>
      <c r="AC978">
        <v>886.56307743840296</v>
      </c>
      <c r="AD978">
        <v>0</v>
      </c>
      <c r="AE978">
        <v>0</v>
      </c>
      <c r="AF978">
        <v>0</v>
      </c>
      <c r="AG978">
        <v>1005.03351898734</v>
      </c>
      <c r="AH978">
        <v>530.89620253164503</v>
      </c>
      <c r="AI978">
        <v>0</v>
      </c>
      <c r="AJ978">
        <v>0</v>
      </c>
      <c r="AK978">
        <v>3047.7605947023599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</row>
    <row r="979" spans="1:46">
      <c r="A979">
        <v>8.3157419205242409</v>
      </c>
      <c r="B979">
        <v>38.3004501984</v>
      </c>
      <c r="C979">
        <v>0</v>
      </c>
      <c r="D979">
        <v>1.43110964397021</v>
      </c>
      <c r="E979">
        <v>263.78039091767499</v>
      </c>
      <c r="F979">
        <v>408.81002275155998</v>
      </c>
      <c r="G979">
        <v>115.62037654679899</v>
      </c>
      <c r="H979">
        <v>23.298771123544899</v>
      </c>
      <c r="I979">
        <v>63.392271689968297</v>
      </c>
      <c r="J979">
        <v>0</v>
      </c>
      <c r="K979">
        <v>0</v>
      </c>
      <c r="L979">
        <v>23.133566505355201</v>
      </c>
      <c r="M979">
        <v>0</v>
      </c>
      <c r="N979">
        <v>0</v>
      </c>
      <c r="O979">
        <v>4763.3999999999896</v>
      </c>
      <c r="P979">
        <v>455.59360730931797</v>
      </c>
      <c r="Q979">
        <v>1004.17777777777</v>
      </c>
      <c r="R979">
        <v>616.782222222222</v>
      </c>
      <c r="S979">
        <v>0</v>
      </c>
      <c r="T979">
        <v>0</v>
      </c>
      <c r="U979">
        <v>0</v>
      </c>
      <c r="V979">
        <v>224.00235371833699</v>
      </c>
      <c r="W979">
        <v>6238.7676000000001</v>
      </c>
      <c r="X979">
        <v>0</v>
      </c>
      <c r="Y979">
        <v>0</v>
      </c>
      <c r="Z979">
        <v>0</v>
      </c>
      <c r="AA979">
        <v>426.63461538461502</v>
      </c>
      <c r="AB979">
        <v>0</v>
      </c>
      <c r="AC979">
        <v>886.56307743840296</v>
      </c>
      <c r="AD979">
        <v>0</v>
      </c>
      <c r="AE979">
        <v>0</v>
      </c>
      <c r="AF979">
        <v>0</v>
      </c>
      <c r="AG979">
        <v>1005.03351898734</v>
      </c>
      <c r="AH979">
        <v>530.89620253164503</v>
      </c>
      <c r="AI979">
        <v>0</v>
      </c>
      <c r="AJ979">
        <v>0</v>
      </c>
      <c r="AK979">
        <v>1197.6457993240499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2449</v>
      </c>
    </row>
    <row r="980" spans="1:46">
      <c r="A980">
        <v>4.9025642665777296</v>
      </c>
      <c r="B980">
        <v>38.3004501984</v>
      </c>
      <c r="C980">
        <v>0</v>
      </c>
      <c r="D980">
        <v>0.843713894579454</v>
      </c>
      <c r="E980">
        <v>161.29881819603699</v>
      </c>
      <c r="F980">
        <v>218.637045703159</v>
      </c>
      <c r="G980">
        <v>102.382893731159</v>
      </c>
      <c r="H980">
        <v>13.7358426773138</v>
      </c>
      <c r="I980">
        <v>63.392271689968297</v>
      </c>
      <c r="J980">
        <v>0</v>
      </c>
      <c r="K980">
        <v>0</v>
      </c>
      <c r="L980">
        <v>23.133566505355201</v>
      </c>
      <c r="M980">
        <v>0</v>
      </c>
      <c r="N980">
        <v>0</v>
      </c>
      <c r="O980">
        <v>4763.3999999999896</v>
      </c>
      <c r="P980">
        <v>455.59360730931797</v>
      </c>
      <c r="Q980">
        <v>1004.17777777777</v>
      </c>
      <c r="R980">
        <v>616.782222222222</v>
      </c>
      <c r="S980">
        <v>0</v>
      </c>
      <c r="T980">
        <v>0</v>
      </c>
      <c r="U980">
        <v>0</v>
      </c>
      <c r="V980">
        <v>224.00235371833699</v>
      </c>
      <c r="W980">
        <v>6238.7676000000001</v>
      </c>
      <c r="X980">
        <v>0</v>
      </c>
      <c r="Y980">
        <v>0</v>
      </c>
      <c r="Z980">
        <v>0</v>
      </c>
      <c r="AA980">
        <v>426.63461538461502</v>
      </c>
      <c r="AB980">
        <v>0</v>
      </c>
      <c r="AC980">
        <v>886.56307743840296</v>
      </c>
      <c r="AD980">
        <v>0</v>
      </c>
      <c r="AE980">
        <v>0</v>
      </c>
      <c r="AF980">
        <v>0</v>
      </c>
      <c r="AG980">
        <v>1005.03351898734</v>
      </c>
      <c r="AH980">
        <v>530.89620253164503</v>
      </c>
      <c r="AI980">
        <v>0</v>
      </c>
      <c r="AJ980">
        <v>0</v>
      </c>
      <c r="AK980">
        <v>1312.4922835938601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2449</v>
      </c>
    </row>
    <row r="981" spans="1:46">
      <c r="A981">
        <v>2.5443687965783202</v>
      </c>
      <c r="B981">
        <v>38.3004501984</v>
      </c>
      <c r="C981">
        <v>0</v>
      </c>
      <c r="D981">
        <v>0.437876831364021</v>
      </c>
      <c r="E981">
        <v>141.75952983881601</v>
      </c>
      <c r="F981">
        <v>218.637045703159</v>
      </c>
      <c r="G981">
        <v>75.272919470639906</v>
      </c>
      <c r="H981">
        <v>7.1287284780996103</v>
      </c>
      <c r="I981">
        <v>63.392271689968297</v>
      </c>
      <c r="J981">
        <v>0</v>
      </c>
      <c r="K981">
        <v>0</v>
      </c>
      <c r="L981">
        <v>23.133566505355201</v>
      </c>
      <c r="M981">
        <v>0</v>
      </c>
      <c r="N981">
        <v>0</v>
      </c>
      <c r="O981">
        <v>4763.3999999999896</v>
      </c>
      <c r="P981">
        <v>455.59360730931797</v>
      </c>
      <c r="Q981">
        <v>1004.17777777777</v>
      </c>
      <c r="R981">
        <v>616.782222222222</v>
      </c>
      <c r="S981">
        <v>0</v>
      </c>
      <c r="T981">
        <v>0</v>
      </c>
      <c r="U981">
        <v>0</v>
      </c>
      <c r="V981">
        <v>224.00235371833699</v>
      </c>
      <c r="W981">
        <v>6238.7676000000001</v>
      </c>
      <c r="X981">
        <v>0</v>
      </c>
      <c r="Y981">
        <v>0</v>
      </c>
      <c r="Z981">
        <v>0</v>
      </c>
      <c r="AA981">
        <v>426.63461538461502</v>
      </c>
      <c r="AB981">
        <v>0</v>
      </c>
      <c r="AC981">
        <v>886.56307743840296</v>
      </c>
      <c r="AD981">
        <v>0</v>
      </c>
      <c r="AE981">
        <v>0</v>
      </c>
      <c r="AF981">
        <v>0</v>
      </c>
      <c r="AG981">
        <v>1005.03351898734</v>
      </c>
      <c r="AH981">
        <v>530.89620253164503</v>
      </c>
      <c r="AI981">
        <v>0</v>
      </c>
      <c r="AJ981">
        <v>0</v>
      </c>
      <c r="AK981">
        <v>1039.7588258242699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2449</v>
      </c>
    </row>
    <row r="982" spans="1:46">
      <c r="A982">
        <v>0.49646220421040099</v>
      </c>
      <c r="B982">
        <v>38.3004501984</v>
      </c>
      <c r="C982">
        <v>0</v>
      </c>
      <c r="D982">
        <v>8.5439381729564806E-2</v>
      </c>
      <c r="E982">
        <v>55.826537719033396</v>
      </c>
      <c r="F982">
        <v>193.47315895944001</v>
      </c>
      <c r="G982">
        <v>54.610722799919898</v>
      </c>
      <c r="H982">
        <v>1.3909714103608899</v>
      </c>
      <c r="I982">
        <v>63.392271689968297</v>
      </c>
      <c r="J982">
        <v>0</v>
      </c>
      <c r="K982">
        <v>0</v>
      </c>
      <c r="L982">
        <v>23.133566505355201</v>
      </c>
      <c r="M982">
        <v>0</v>
      </c>
      <c r="N982">
        <v>0</v>
      </c>
      <c r="O982">
        <v>4763.3999999999896</v>
      </c>
      <c r="P982">
        <v>455.59360730931797</v>
      </c>
      <c r="Q982">
        <v>1004.17777777777</v>
      </c>
      <c r="R982">
        <v>616.782222222222</v>
      </c>
      <c r="S982">
        <v>0</v>
      </c>
      <c r="T982">
        <v>0</v>
      </c>
      <c r="U982">
        <v>0</v>
      </c>
      <c r="V982">
        <v>224.00235371833699</v>
      </c>
      <c r="W982">
        <v>6238.7676000000001</v>
      </c>
      <c r="X982">
        <v>0</v>
      </c>
      <c r="Y982">
        <v>0</v>
      </c>
      <c r="Z982">
        <v>0</v>
      </c>
      <c r="AA982">
        <v>426.63461538461502</v>
      </c>
      <c r="AB982">
        <v>0</v>
      </c>
      <c r="AC982">
        <v>886.56307743840296</v>
      </c>
      <c r="AD982">
        <v>0</v>
      </c>
      <c r="AE982">
        <v>0</v>
      </c>
      <c r="AF982">
        <v>0</v>
      </c>
      <c r="AG982">
        <v>1005.03351898734</v>
      </c>
      <c r="AH982">
        <v>530.89620253164503</v>
      </c>
      <c r="AI982">
        <v>0</v>
      </c>
      <c r="AJ982">
        <v>0</v>
      </c>
      <c r="AK982">
        <v>1152.06826536727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2449</v>
      </c>
    </row>
    <row r="983" spans="1:46">
      <c r="A983">
        <v>0</v>
      </c>
      <c r="B983">
        <v>38.3004501984</v>
      </c>
      <c r="C983">
        <v>0</v>
      </c>
      <c r="D983">
        <v>0</v>
      </c>
      <c r="E983">
        <v>63.203615921928503</v>
      </c>
      <c r="F983">
        <v>271.027431682496</v>
      </c>
      <c r="G983">
        <v>47.7721706471999</v>
      </c>
      <c r="H983">
        <v>0</v>
      </c>
      <c r="I983">
        <v>63.392271689968297</v>
      </c>
      <c r="J983">
        <v>0</v>
      </c>
      <c r="K983">
        <v>0</v>
      </c>
      <c r="L983">
        <v>23.133566505355201</v>
      </c>
      <c r="M983">
        <v>0</v>
      </c>
      <c r="N983">
        <v>0</v>
      </c>
      <c r="O983">
        <v>4763.3999999999896</v>
      </c>
      <c r="P983">
        <v>455.59360730931797</v>
      </c>
      <c r="Q983">
        <v>1004.17777777777</v>
      </c>
      <c r="R983">
        <v>616.782222222222</v>
      </c>
      <c r="S983">
        <v>0</v>
      </c>
      <c r="T983">
        <v>0</v>
      </c>
      <c r="U983">
        <v>0</v>
      </c>
      <c r="V983">
        <v>224.00235371833699</v>
      </c>
      <c r="W983">
        <v>6238.7676000000001</v>
      </c>
      <c r="X983">
        <v>0</v>
      </c>
      <c r="Y983">
        <v>0</v>
      </c>
      <c r="Z983">
        <v>0</v>
      </c>
      <c r="AA983">
        <v>426.63461538461502</v>
      </c>
      <c r="AB983">
        <v>0</v>
      </c>
      <c r="AC983">
        <v>886.56307743840296</v>
      </c>
      <c r="AD983">
        <v>0</v>
      </c>
      <c r="AE983">
        <v>0</v>
      </c>
      <c r="AF983">
        <v>0</v>
      </c>
      <c r="AG983">
        <v>1005.03351898734</v>
      </c>
      <c r="AH983">
        <v>530.89620253164503</v>
      </c>
      <c r="AI983">
        <v>0</v>
      </c>
      <c r="AJ983">
        <v>0</v>
      </c>
      <c r="AK983">
        <v>1443.7848342697901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2449</v>
      </c>
    </row>
    <row r="984" spans="1:46">
      <c r="A984">
        <v>0</v>
      </c>
      <c r="B984">
        <v>38.3004501984</v>
      </c>
      <c r="C984">
        <v>0</v>
      </c>
      <c r="D984">
        <v>0</v>
      </c>
      <c r="E984">
        <v>78.755294002156205</v>
      </c>
      <c r="F984">
        <v>193.47315895944001</v>
      </c>
      <c r="G984">
        <v>30.431556767159901</v>
      </c>
      <c r="H984">
        <v>0</v>
      </c>
      <c r="I984">
        <v>63.392271689968297</v>
      </c>
      <c r="J984">
        <v>1528.9986862196299</v>
      </c>
      <c r="K984">
        <v>0</v>
      </c>
      <c r="L984">
        <v>23.133566505355201</v>
      </c>
      <c r="M984">
        <v>0</v>
      </c>
      <c r="N984">
        <v>0</v>
      </c>
      <c r="O984">
        <v>4763.3999999999896</v>
      </c>
      <c r="P984">
        <v>455.59360730931797</v>
      </c>
      <c r="Q984">
        <v>1004.17777777777</v>
      </c>
      <c r="R984">
        <v>616.782222222222</v>
      </c>
      <c r="S984">
        <v>0</v>
      </c>
      <c r="T984">
        <v>0</v>
      </c>
      <c r="U984">
        <v>0</v>
      </c>
      <c r="V984">
        <v>224.00235371833699</v>
      </c>
      <c r="W984">
        <v>6238.7676000000001</v>
      </c>
      <c r="X984">
        <v>0</v>
      </c>
      <c r="Y984">
        <v>0</v>
      </c>
      <c r="Z984">
        <v>0</v>
      </c>
      <c r="AA984">
        <v>426.63461538461502</v>
      </c>
      <c r="AB984">
        <v>0</v>
      </c>
      <c r="AC984">
        <v>886.56307743840296</v>
      </c>
      <c r="AD984">
        <v>0</v>
      </c>
      <c r="AE984">
        <v>0</v>
      </c>
      <c r="AF984">
        <v>0</v>
      </c>
      <c r="AG984">
        <v>1005.03351898734</v>
      </c>
      <c r="AH984">
        <v>530.89620253164503</v>
      </c>
      <c r="AI984">
        <v>0</v>
      </c>
      <c r="AJ984">
        <v>0</v>
      </c>
      <c r="AK984">
        <v>3047.7605947023599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>
      <c r="A985">
        <v>0</v>
      </c>
      <c r="B985">
        <v>38.3004501984</v>
      </c>
      <c r="C985">
        <v>0</v>
      </c>
      <c r="D985">
        <v>0</v>
      </c>
      <c r="E985">
        <v>43.066186229512603</v>
      </c>
      <c r="F985">
        <v>178.209817948839</v>
      </c>
      <c r="G985">
        <v>27.305361428363899</v>
      </c>
      <c r="H985">
        <v>0</v>
      </c>
      <c r="I985">
        <v>63.392271689968297</v>
      </c>
      <c r="J985">
        <v>1156.6168943226901</v>
      </c>
      <c r="K985">
        <v>0</v>
      </c>
      <c r="L985">
        <v>23.133566505355201</v>
      </c>
      <c r="M985">
        <v>0</v>
      </c>
      <c r="N985">
        <v>0</v>
      </c>
      <c r="O985">
        <v>4763.3999999999896</v>
      </c>
      <c r="P985">
        <v>455.59360730931797</v>
      </c>
      <c r="Q985">
        <v>1004.17777777777</v>
      </c>
      <c r="R985">
        <v>616.782222222222</v>
      </c>
      <c r="S985">
        <v>0</v>
      </c>
      <c r="T985">
        <v>0</v>
      </c>
      <c r="U985">
        <v>0</v>
      </c>
      <c r="V985">
        <v>224.00235371833699</v>
      </c>
      <c r="W985">
        <v>6238.7676000000001</v>
      </c>
      <c r="X985">
        <v>0</v>
      </c>
      <c r="Y985">
        <v>0</v>
      </c>
      <c r="Z985">
        <v>0</v>
      </c>
      <c r="AA985">
        <v>426.63461538461502</v>
      </c>
      <c r="AB985">
        <v>0</v>
      </c>
      <c r="AC985">
        <v>886.56307743840296</v>
      </c>
      <c r="AD985">
        <v>0</v>
      </c>
      <c r="AE985">
        <v>0</v>
      </c>
      <c r="AF985">
        <v>0</v>
      </c>
      <c r="AG985">
        <v>1005.03351898734</v>
      </c>
      <c r="AH985">
        <v>530.89620253164503</v>
      </c>
      <c r="AI985">
        <v>0</v>
      </c>
      <c r="AJ985">
        <v>0</v>
      </c>
      <c r="AK985">
        <v>3047.7605947023599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</row>
    <row r="986" spans="1:46">
      <c r="A986">
        <v>0</v>
      </c>
      <c r="B986">
        <v>38.3004501984</v>
      </c>
      <c r="C986">
        <v>0</v>
      </c>
      <c r="D986">
        <v>0</v>
      </c>
      <c r="E986">
        <v>10.7665465732515</v>
      </c>
      <c r="F986">
        <v>153.04593207966499</v>
      </c>
      <c r="G986">
        <v>9.2320452641519903</v>
      </c>
      <c r="H986">
        <v>0</v>
      </c>
      <c r="I986">
        <v>63.392271689968297</v>
      </c>
      <c r="J986">
        <v>0</v>
      </c>
      <c r="K986">
        <v>0</v>
      </c>
      <c r="L986">
        <v>23.133566505355201</v>
      </c>
      <c r="M986">
        <v>0</v>
      </c>
      <c r="N986">
        <v>0</v>
      </c>
      <c r="O986">
        <v>4763.3999999999896</v>
      </c>
      <c r="P986">
        <v>455.59360730931797</v>
      </c>
      <c r="Q986">
        <v>1004.17777777777</v>
      </c>
      <c r="R986">
        <v>616.782222222222</v>
      </c>
      <c r="S986">
        <v>0</v>
      </c>
      <c r="T986">
        <v>0</v>
      </c>
      <c r="U986">
        <v>0</v>
      </c>
      <c r="V986">
        <v>224.00235371833699</v>
      </c>
      <c r="W986">
        <v>6238.7676000000001</v>
      </c>
      <c r="X986">
        <v>0</v>
      </c>
      <c r="Y986">
        <v>0</v>
      </c>
      <c r="Z986">
        <v>0</v>
      </c>
      <c r="AA986">
        <v>426.63461538461502</v>
      </c>
      <c r="AB986">
        <v>0</v>
      </c>
      <c r="AC986">
        <v>886.56307743840296</v>
      </c>
      <c r="AD986">
        <v>0</v>
      </c>
      <c r="AE986">
        <v>0</v>
      </c>
      <c r="AF986">
        <v>0</v>
      </c>
      <c r="AG986">
        <v>1005.03351898734</v>
      </c>
      <c r="AH986">
        <v>530.89620253164503</v>
      </c>
      <c r="AI986">
        <v>0</v>
      </c>
      <c r="AJ986">
        <v>0</v>
      </c>
      <c r="AK986">
        <v>902.127181649107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2449</v>
      </c>
    </row>
    <row r="987" spans="1:46">
      <c r="A987">
        <v>0</v>
      </c>
      <c r="B987">
        <v>38.3004501984</v>
      </c>
      <c r="C987">
        <v>0</v>
      </c>
      <c r="D987">
        <v>0</v>
      </c>
      <c r="E987">
        <v>18.143624776146499</v>
      </c>
      <c r="F987">
        <v>259.88931827932998</v>
      </c>
      <c r="G987">
        <v>6.2523904503599903</v>
      </c>
      <c r="H987">
        <v>0</v>
      </c>
      <c r="I987">
        <v>63.392271689968297</v>
      </c>
      <c r="J987">
        <v>0</v>
      </c>
      <c r="K987">
        <v>0</v>
      </c>
      <c r="L987">
        <v>23.133566505355201</v>
      </c>
      <c r="M987">
        <v>0</v>
      </c>
      <c r="N987">
        <v>0</v>
      </c>
      <c r="O987">
        <v>4464.5707565724697</v>
      </c>
      <c r="P987">
        <v>455.59360730931797</v>
      </c>
      <c r="Q987">
        <v>1004.17777777777</v>
      </c>
      <c r="R987">
        <v>616.782222222222</v>
      </c>
      <c r="S987">
        <v>0</v>
      </c>
      <c r="T987">
        <v>0</v>
      </c>
      <c r="U987">
        <v>0</v>
      </c>
      <c r="V987">
        <v>224.00235371833699</v>
      </c>
      <c r="W987">
        <v>6238.7676000000001</v>
      </c>
      <c r="X987">
        <v>0</v>
      </c>
      <c r="Y987">
        <v>0</v>
      </c>
      <c r="Z987">
        <v>0</v>
      </c>
      <c r="AA987">
        <v>426.63461538461502</v>
      </c>
      <c r="AB987">
        <v>0</v>
      </c>
      <c r="AC987">
        <v>886.56307743840296</v>
      </c>
      <c r="AD987">
        <v>0</v>
      </c>
      <c r="AE987">
        <v>0</v>
      </c>
      <c r="AF987">
        <v>0</v>
      </c>
      <c r="AG987">
        <v>1005.03351898734</v>
      </c>
      <c r="AH987">
        <v>530.89620253164503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2449</v>
      </c>
    </row>
    <row r="988" spans="1:46">
      <c r="A988">
        <v>0</v>
      </c>
      <c r="B988">
        <v>38.3004501984</v>
      </c>
      <c r="C988">
        <v>0</v>
      </c>
      <c r="D988">
        <v>0</v>
      </c>
      <c r="E988">
        <v>48.449459516138397</v>
      </c>
      <c r="F988">
        <v>222.34974958785099</v>
      </c>
      <c r="G988">
        <v>35.609317382519897</v>
      </c>
      <c r="H988">
        <v>0</v>
      </c>
      <c r="I988">
        <v>63.392271689968297</v>
      </c>
      <c r="J988">
        <v>0</v>
      </c>
      <c r="K988">
        <v>0</v>
      </c>
      <c r="L988">
        <v>23.133566505355201</v>
      </c>
      <c r="M988">
        <v>0</v>
      </c>
      <c r="N988">
        <v>0</v>
      </c>
      <c r="O988">
        <v>3413.6548675352101</v>
      </c>
      <c r="P988">
        <v>455.59360730931797</v>
      </c>
      <c r="Q988">
        <v>1004.17777777777</v>
      </c>
      <c r="R988">
        <v>616.782222222222</v>
      </c>
      <c r="S988">
        <v>0</v>
      </c>
      <c r="T988">
        <v>0</v>
      </c>
      <c r="U988">
        <v>0</v>
      </c>
      <c r="V988">
        <v>224.00235371833699</v>
      </c>
      <c r="W988">
        <v>6238.7676000000001</v>
      </c>
      <c r="X988">
        <v>0</v>
      </c>
      <c r="Y988">
        <v>0</v>
      </c>
      <c r="Z988">
        <v>0</v>
      </c>
      <c r="AA988">
        <v>426.63461538461502</v>
      </c>
      <c r="AB988">
        <v>0</v>
      </c>
      <c r="AC988">
        <v>886.56307743840296</v>
      </c>
      <c r="AD988">
        <v>0</v>
      </c>
      <c r="AE988">
        <v>0</v>
      </c>
      <c r="AF988">
        <v>0</v>
      </c>
      <c r="AG988">
        <v>1005.03351898734</v>
      </c>
      <c r="AH988">
        <v>530.89620253164503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2449</v>
      </c>
    </row>
    <row r="989" spans="1:46">
      <c r="A989">
        <v>0</v>
      </c>
      <c r="B989">
        <v>38.3004501984</v>
      </c>
      <c r="C989">
        <v>0</v>
      </c>
      <c r="D989">
        <v>0</v>
      </c>
      <c r="E989">
        <v>48.449459516138397</v>
      </c>
      <c r="F989">
        <v>89.1049089744197</v>
      </c>
      <c r="G989">
        <v>19.880647772111899</v>
      </c>
      <c r="H989">
        <v>0</v>
      </c>
      <c r="I989">
        <v>63.392271689968297</v>
      </c>
      <c r="J989">
        <v>0</v>
      </c>
      <c r="K989">
        <v>0</v>
      </c>
      <c r="L989">
        <v>23.133566505355201</v>
      </c>
      <c r="M989">
        <v>0</v>
      </c>
      <c r="N989">
        <v>0</v>
      </c>
      <c r="O989">
        <v>2572.9183092621702</v>
      </c>
      <c r="P989">
        <v>455.59360730931797</v>
      </c>
      <c r="Q989">
        <v>1004.17777777777</v>
      </c>
      <c r="R989">
        <v>616.782222222222</v>
      </c>
      <c r="S989">
        <v>0</v>
      </c>
      <c r="T989">
        <v>0</v>
      </c>
      <c r="U989">
        <v>0</v>
      </c>
      <c r="V989">
        <v>224.00235371833699</v>
      </c>
      <c r="W989">
        <v>6238.7676000000001</v>
      </c>
      <c r="X989">
        <v>0</v>
      </c>
      <c r="Y989">
        <v>0</v>
      </c>
      <c r="Z989">
        <v>0</v>
      </c>
      <c r="AA989">
        <v>426.63461538461502</v>
      </c>
      <c r="AB989">
        <v>0</v>
      </c>
      <c r="AC989">
        <v>886.56307743840296</v>
      </c>
      <c r="AD989">
        <v>0</v>
      </c>
      <c r="AE989">
        <v>0</v>
      </c>
      <c r="AF989">
        <v>0</v>
      </c>
      <c r="AG989">
        <v>1005.03351898734</v>
      </c>
      <c r="AH989">
        <v>530.89620253164503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2449</v>
      </c>
    </row>
    <row r="990" spans="1:46">
      <c r="A990">
        <v>0</v>
      </c>
      <c r="B990">
        <v>38.3004501984</v>
      </c>
      <c r="C990">
        <v>0</v>
      </c>
      <c r="D990">
        <v>0</v>
      </c>
      <c r="E990">
        <v>12.760351489520801</v>
      </c>
      <c r="F990">
        <v>211.21163618468501</v>
      </c>
      <c r="G990">
        <v>28.135757026619899</v>
      </c>
      <c r="H990">
        <v>0</v>
      </c>
      <c r="I990">
        <v>63.392271689968297</v>
      </c>
      <c r="J990">
        <v>0</v>
      </c>
      <c r="K990">
        <v>0</v>
      </c>
      <c r="L990">
        <v>23.133566505355201</v>
      </c>
      <c r="M990">
        <v>0</v>
      </c>
      <c r="N990">
        <v>0</v>
      </c>
      <c r="O990">
        <v>1203.4622289505501</v>
      </c>
      <c r="P990">
        <v>455.59360730931797</v>
      </c>
      <c r="Q990">
        <v>1004.17777777777</v>
      </c>
      <c r="R990">
        <v>616.782222222222</v>
      </c>
      <c r="S990">
        <v>0</v>
      </c>
      <c r="T990">
        <v>0</v>
      </c>
      <c r="U990">
        <v>0</v>
      </c>
      <c r="V990">
        <v>224.00235371833699</v>
      </c>
      <c r="W990">
        <v>6238.7676000000001</v>
      </c>
      <c r="X990">
        <v>0</v>
      </c>
      <c r="Y990">
        <v>0</v>
      </c>
      <c r="Z990">
        <v>0</v>
      </c>
      <c r="AA990">
        <v>426.63461538461502</v>
      </c>
      <c r="AB990">
        <v>0</v>
      </c>
      <c r="AC990">
        <v>886.56307743840296</v>
      </c>
      <c r="AD990">
        <v>0</v>
      </c>
      <c r="AE990">
        <v>0</v>
      </c>
      <c r="AF990">
        <v>0</v>
      </c>
      <c r="AG990">
        <v>1005.03351898734</v>
      </c>
      <c r="AH990">
        <v>530.89620253164503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2449</v>
      </c>
    </row>
    <row r="991" spans="1:46">
      <c r="A991">
        <v>0</v>
      </c>
      <c r="B991">
        <v>38.3004501984</v>
      </c>
      <c r="C991">
        <v>0</v>
      </c>
      <c r="D991">
        <v>0</v>
      </c>
      <c r="E991">
        <v>24.922561516859499</v>
      </c>
      <c r="F991">
        <v>222.34974958785099</v>
      </c>
      <c r="G991">
        <v>28.135757026619899</v>
      </c>
      <c r="H991">
        <v>0</v>
      </c>
      <c r="I991">
        <v>63.392271689968297</v>
      </c>
      <c r="J991">
        <v>0</v>
      </c>
      <c r="K991">
        <v>0</v>
      </c>
      <c r="L991">
        <v>23.133566505355201</v>
      </c>
      <c r="M991">
        <v>0</v>
      </c>
      <c r="N991">
        <v>0</v>
      </c>
      <c r="O991">
        <v>338.73592394081902</v>
      </c>
      <c r="P991">
        <v>455.59360730931797</v>
      </c>
      <c r="Q991">
        <v>1004.17777777777</v>
      </c>
      <c r="R991">
        <v>616.782222222222</v>
      </c>
      <c r="S991">
        <v>0</v>
      </c>
      <c r="T991">
        <v>0</v>
      </c>
      <c r="U991">
        <v>0</v>
      </c>
      <c r="V991">
        <v>224.00235371833699</v>
      </c>
      <c r="W991">
        <v>6238.7676000000001</v>
      </c>
      <c r="X991">
        <v>0</v>
      </c>
      <c r="Y991">
        <v>0</v>
      </c>
      <c r="Z991">
        <v>0</v>
      </c>
      <c r="AA991">
        <v>426.63461538461502</v>
      </c>
      <c r="AB991">
        <v>0</v>
      </c>
      <c r="AC991">
        <v>886.56307743840296</v>
      </c>
      <c r="AD991">
        <v>0</v>
      </c>
      <c r="AE991">
        <v>0</v>
      </c>
      <c r="AF991">
        <v>0</v>
      </c>
      <c r="AG991">
        <v>1005.03351898734</v>
      </c>
      <c r="AH991">
        <v>530.89620253164503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2449</v>
      </c>
    </row>
    <row r="992" spans="1:46">
      <c r="A992">
        <v>0</v>
      </c>
      <c r="B992">
        <v>38.3004501984</v>
      </c>
      <c r="C992">
        <v>0</v>
      </c>
      <c r="D992">
        <v>0</v>
      </c>
      <c r="E992">
        <v>30.305834739991798</v>
      </c>
      <c r="F992">
        <v>141.49529582830101</v>
      </c>
      <c r="G992">
        <v>28.135757026619899</v>
      </c>
      <c r="H992">
        <v>0</v>
      </c>
      <c r="I992">
        <v>63.392271689968297</v>
      </c>
      <c r="J992">
        <v>0</v>
      </c>
      <c r="K992">
        <v>0</v>
      </c>
      <c r="L992">
        <v>23.133566505355201</v>
      </c>
      <c r="M992">
        <v>0</v>
      </c>
      <c r="N992">
        <v>0</v>
      </c>
      <c r="O992">
        <v>0</v>
      </c>
      <c r="P992">
        <v>455.59360730931797</v>
      </c>
      <c r="Q992">
        <v>1004.17777777777</v>
      </c>
      <c r="R992">
        <v>487.28100800140299</v>
      </c>
      <c r="S992">
        <v>0</v>
      </c>
      <c r="T992">
        <v>0</v>
      </c>
      <c r="U992">
        <v>0</v>
      </c>
      <c r="V992">
        <v>224.00235371833699</v>
      </c>
      <c r="W992">
        <v>6238.7676000000001</v>
      </c>
      <c r="X992">
        <v>0</v>
      </c>
      <c r="Y992">
        <v>0</v>
      </c>
      <c r="Z992">
        <v>0</v>
      </c>
      <c r="AA992">
        <v>426.63461538461502</v>
      </c>
      <c r="AB992">
        <v>0</v>
      </c>
      <c r="AC992">
        <v>886.56307743840296</v>
      </c>
      <c r="AD992">
        <v>0</v>
      </c>
      <c r="AE992">
        <v>0</v>
      </c>
      <c r="AF992">
        <v>0</v>
      </c>
      <c r="AG992">
        <v>1005.03351898734</v>
      </c>
      <c r="AH992">
        <v>530.89620253164503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2449</v>
      </c>
    </row>
    <row r="993" spans="1:46">
      <c r="A993">
        <v>0</v>
      </c>
      <c r="B993">
        <v>38.3004501984</v>
      </c>
      <c r="C993">
        <v>0</v>
      </c>
      <c r="D993">
        <v>0</v>
      </c>
      <c r="E993">
        <v>43.066186229512603</v>
      </c>
      <c r="F993">
        <v>89.1049089744197</v>
      </c>
      <c r="G993">
        <v>28.135757026619899</v>
      </c>
      <c r="H993">
        <v>0</v>
      </c>
      <c r="I993">
        <v>63.392271689968297</v>
      </c>
      <c r="J993">
        <v>0</v>
      </c>
      <c r="K993">
        <v>0</v>
      </c>
      <c r="L993">
        <v>23.133566505355201</v>
      </c>
      <c r="M993">
        <v>0</v>
      </c>
      <c r="N993">
        <v>0</v>
      </c>
      <c r="O993">
        <v>0</v>
      </c>
      <c r="P993">
        <v>455.59360730931797</v>
      </c>
      <c r="Q993">
        <v>1004.17777777777</v>
      </c>
      <c r="R993">
        <v>336.09586175080102</v>
      </c>
      <c r="S993">
        <v>0</v>
      </c>
      <c r="T993">
        <v>0</v>
      </c>
      <c r="U993">
        <v>0</v>
      </c>
      <c r="V993">
        <v>224.00235371833699</v>
      </c>
      <c r="W993">
        <v>6238.7676000000001</v>
      </c>
      <c r="X993">
        <v>0</v>
      </c>
      <c r="Y993">
        <v>0</v>
      </c>
      <c r="Z993">
        <v>0</v>
      </c>
      <c r="AA993">
        <v>426.63461538461502</v>
      </c>
      <c r="AB993">
        <v>0</v>
      </c>
      <c r="AC993">
        <v>886.56307743840296</v>
      </c>
      <c r="AD993">
        <v>0</v>
      </c>
      <c r="AE993">
        <v>0</v>
      </c>
      <c r="AF993">
        <v>0</v>
      </c>
      <c r="AG993">
        <v>1005.03351898734</v>
      </c>
      <c r="AH993">
        <v>530.89620253164503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2449</v>
      </c>
    </row>
    <row r="994" spans="1:46">
      <c r="A994">
        <v>0</v>
      </c>
      <c r="B994">
        <v>38.3004501984</v>
      </c>
      <c r="C994">
        <v>0</v>
      </c>
      <c r="D994">
        <v>0</v>
      </c>
      <c r="E994">
        <v>30.305834739991798</v>
      </c>
      <c r="F994">
        <v>141.49529582830101</v>
      </c>
      <c r="G994">
        <v>38.735512749719902</v>
      </c>
      <c r="H994">
        <v>0</v>
      </c>
      <c r="I994">
        <v>63.392271689968297</v>
      </c>
      <c r="J994">
        <v>0</v>
      </c>
      <c r="K994">
        <v>0</v>
      </c>
      <c r="L994">
        <v>23.133566505355201</v>
      </c>
      <c r="M994">
        <v>0</v>
      </c>
      <c r="N994">
        <v>0</v>
      </c>
      <c r="O994">
        <v>0</v>
      </c>
      <c r="P994">
        <v>455.59360730931797</v>
      </c>
      <c r="Q994">
        <v>1004.17777777777</v>
      </c>
      <c r="R994">
        <v>213.448260773323</v>
      </c>
      <c r="S994">
        <v>0</v>
      </c>
      <c r="T994">
        <v>0</v>
      </c>
      <c r="U994">
        <v>0</v>
      </c>
      <c r="V994">
        <v>224.00235371833699</v>
      </c>
      <c r="W994">
        <v>6238.7676000000001</v>
      </c>
      <c r="X994">
        <v>0</v>
      </c>
      <c r="Y994">
        <v>0</v>
      </c>
      <c r="Z994">
        <v>0</v>
      </c>
      <c r="AA994">
        <v>426.63461538461502</v>
      </c>
      <c r="AB994">
        <v>0</v>
      </c>
      <c r="AC994">
        <v>886.56307743840296</v>
      </c>
      <c r="AD994">
        <v>0</v>
      </c>
      <c r="AE994">
        <v>0</v>
      </c>
      <c r="AF994">
        <v>0</v>
      </c>
      <c r="AG994">
        <v>1005.03351898734</v>
      </c>
      <c r="AH994">
        <v>530.89620253164503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2449</v>
      </c>
    </row>
    <row r="995" spans="1:46">
      <c r="A995">
        <v>0</v>
      </c>
      <c r="B995">
        <v>38.3004501984</v>
      </c>
      <c r="C995">
        <v>0</v>
      </c>
      <c r="D995">
        <v>0</v>
      </c>
      <c r="E995">
        <v>48.449459516138397</v>
      </c>
      <c r="F995">
        <v>89.1049089744197</v>
      </c>
      <c r="G995">
        <v>25.009561801439901</v>
      </c>
      <c r="H995">
        <v>0</v>
      </c>
      <c r="I995">
        <v>63.392271689968297</v>
      </c>
      <c r="J995">
        <v>0</v>
      </c>
      <c r="K995">
        <v>0</v>
      </c>
      <c r="L995">
        <v>23.133566505355201</v>
      </c>
      <c r="M995">
        <v>0</v>
      </c>
      <c r="N995">
        <v>0</v>
      </c>
      <c r="O995">
        <v>0</v>
      </c>
      <c r="P995">
        <v>455.59360730931797</v>
      </c>
      <c r="Q995">
        <v>1004.17777777777</v>
      </c>
      <c r="R995">
        <v>374.070900294919</v>
      </c>
      <c r="S995">
        <v>0</v>
      </c>
      <c r="T995">
        <v>0</v>
      </c>
      <c r="U995">
        <v>0</v>
      </c>
      <c r="V995">
        <v>224.00235371833699</v>
      </c>
      <c r="W995">
        <v>6238.7676000000001</v>
      </c>
      <c r="X995">
        <v>0</v>
      </c>
      <c r="Y995">
        <v>0</v>
      </c>
      <c r="Z995">
        <v>0</v>
      </c>
      <c r="AA995">
        <v>426.63461538461502</v>
      </c>
      <c r="AB995">
        <v>0</v>
      </c>
      <c r="AC995">
        <v>886.56307743840296</v>
      </c>
      <c r="AD995">
        <v>0</v>
      </c>
      <c r="AE995">
        <v>0</v>
      </c>
      <c r="AF995">
        <v>0</v>
      </c>
      <c r="AG995">
        <v>1005.03351898734</v>
      </c>
      <c r="AH995">
        <v>530.89620253164503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2449</v>
      </c>
    </row>
    <row r="996" spans="1:46">
      <c r="A996">
        <v>6.2057775526300298E-2</v>
      </c>
      <c r="B996">
        <v>38.3004501984</v>
      </c>
      <c r="C996">
        <v>0</v>
      </c>
      <c r="D996">
        <v>1.0679922716195601E-2</v>
      </c>
      <c r="E996">
        <v>48.449459516138397</v>
      </c>
      <c r="F996">
        <v>152.633409231467</v>
      </c>
      <c r="G996">
        <v>35.609317382519897</v>
      </c>
      <c r="H996">
        <v>0.17387142629511201</v>
      </c>
      <c r="I996">
        <v>63.392271689968297</v>
      </c>
      <c r="J996">
        <v>0</v>
      </c>
      <c r="K996">
        <v>0</v>
      </c>
      <c r="L996">
        <v>23.133566505355201</v>
      </c>
      <c r="M996">
        <v>0</v>
      </c>
      <c r="N996">
        <v>0</v>
      </c>
      <c r="O996">
        <v>248.46242367967901</v>
      </c>
      <c r="P996">
        <v>455.59360730931797</v>
      </c>
      <c r="Q996">
        <v>1004.17777777777</v>
      </c>
      <c r="R996">
        <v>616.782222222222</v>
      </c>
      <c r="S996">
        <v>0</v>
      </c>
      <c r="T996">
        <v>0</v>
      </c>
      <c r="U996">
        <v>0</v>
      </c>
      <c r="V996">
        <v>224.00235371833699</v>
      </c>
      <c r="W996">
        <v>6238.7676000000001</v>
      </c>
      <c r="X996">
        <v>0</v>
      </c>
      <c r="Y996">
        <v>0</v>
      </c>
      <c r="Z996">
        <v>0</v>
      </c>
      <c r="AA996">
        <v>426.63461538461502</v>
      </c>
      <c r="AB996">
        <v>0</v>
      </c>
      <c r="AC996">
        <v>886.56307743840296</v>
      </c>
      <c r="AD996">
        <v>0</v>
      </c>
      <c r="AE996">
        <v>0</v>
      </c>
      <c r="AF996">
        <v>0</v>
      </c>
      <c r="AG996">
        <v>1005.03351898734</v>
      </c>
      <c r="AH996">
        <v>530.89620253164503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2449</v>
      </c>
    </row>
    <row r="997" spans="1:46">
      <c r="A997">
        <v>1.3652710615785999</v>
      </c>
      <c r="B997">
        <v>38.3004501984</v>
      </c>
      <c r="C997">
        <v>0</v>
      </c>
      <c r="D997">
        <v>0.234958299756303</v>
      </c>
      <c r="E997">
        <v>55.826537719033396</v>
      </c>
      <c r="F997">
        <v>111.381136655297</v>
      </c>
      <c r="G997">
        <v>35.609317382519897</v>
      </c>
      <c r="H997">
        <v>3.8251713784924601</v>
      </c>
      <c r="I997">
        <v>63.392271689968297</v>
      </c>
      <c r="J997">
        <v>0</v>
      </c>
      <c r="K997">
        <v>0</v>
      </c>
      <c r="L997">
        <v>23.133566505355201</v>
      </c>
      <c r="M997">
        <v>0</v>
      </c>
      <c r="N997">
        <v>0</v>
      </c>
      <c r="O997">
        <v>1362.27648574203</v>
      </c>
      <c r="P997">
        <v>455.59360730931797</v>
      </c>
      <c r="Q997">
        <v>1004.17777777777</v>
      </c>
      <c r="R997">
        <v>616.782222222222</v>
      </c>
      <c r="S997">
        <v>0</v>
      </c>
      <c r="T997">
        <v>0</v>
      </c>
      <c r="U997">
        <v>0</v>
      </c>
      <c r="V997">
        <v>224.00235371833699</v>
      </c>
      <c r="W997">
        <v>6238.7676000000001</v>
      </c>
      <c r="X997">
        <v>0</v>
      </c>
      <c r="Y997">
        <v>0</v>
      </c>
      <c r="Z997">
        <v>0</v>
      </c>
      <c r="AA997">
        <v>426.63461538461502</v>
      </c>
      <c r="AB997">
        <v>0</v>
      </c>
      <c r="AC997">
        <v>886.56307743840296</v>
      </c>
      <c r="AD997">
        <v>0</v>
      </c>
      <c r="AE997">
        <v>0</v>
      </c>
      <c r="AF997">
        <v>0</v>
      </c>
      <c r="AG997">
        <v>1005.03351898734</v>
      </c>
      <c r="AH997">
        <v>530.89620253164503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2449</v>
      </c>
    </row>
    <row r="998" spans="1:46">
      <c r="A998">
        <v>5.2749109197355297</v>
      </c>
      <c r="B998">
        <v>38.3004501984</v>
      </c>
      <c r="C998">
        <v>0</v>
      </c>
      <c r="D998">
        <v>0.907793430876628</v>
      </c>
      <c r="E998">
        <v>30.305834739991798</v>
      </c>
      <c r="F998">
        <v>89.1049089744197</v>
      </c>
      <c r="G998">
        <v>25.009561801439901</v>
      </c>
      <c r="H998">
        <v>14.779071235084499</v>
      </c>
      <c r="I998">
        <v>63.392271689968297</v>
      </c>
      <c r="J998">
        <v>0</v>
      </c>
      <c r="K998">
        <v>0</v>
      </c>
      <c r="L998">
        <v>23.133566505355201</v>
      </c>
      <c r="M998">
        <v>0</v>
      </c>
      <c r="N998">
        <v>0</v>
      </c>
      <c r="O998">
        <v>2514.39372640487</v>
      </c>
      <c r="P998">
        <v>455.59360730931797</v>
      </c>
      <c r="Q998">
        <v>1004.17777777777</v>
      </c>
      <c r="R998">
        <v>616.782222222222</v>
      </c>
      <c r="S998">
        <v>0</v>
      </c>
      <c r="T998">
        <v>0</v>
      </c>
      <c r="U998">
        <v>0</v>
      </c>
      <c r="V998">
        <v>224.00235371833699</v>
      </c>
      <c r="W998">
        <v>6238.7676000000001</v>
      </c>
      <c r="X998">
        <v>0</v>
      </c>
      <c r="Y998">
        <v>0</v>
      </c>
      <c r="Z998">
        <v>0</v>
      </c>
      <c r="AA998">
        <v>426.63461538461502</v>
      </c>
      <c r="AB998">
        <v>0</v>
      </c>
      <c r="AC998">
        <v>886.56307743840296</v>
      </c>
      <c r="AD998">
        <v>0</v>
      </c>
      <c r="AE998">
        <v>0</v>
      </c>
      <c r="AF998">
        <v>0</v>
      </c>
      <c r="AG998">
        <v>1005.03351898734</v>
      </c>
      <c r="AH998">
        <v>530.89620253164503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2449</v>
      </c>
    </row>
    <row r="999" spans="1:46">
      <c r="A999">
        <v>8.4398574715768397</v>
      </c>
      <c r="B999">
        <v>38.3004501984</v>
      </c>
      <c r="C999">
        <v>0</v>
      </c>
      <c r="D999">
        <v>1.4524694894026</v>
      </c>
      <c r="E999">
        <v>37.682912942886801</v>
      </c>
      <c r="F999">
        <v>51.565340895122503</v>
      </c>
      <c r="G999">
        <v>25.009561801439901</v>
      </c>
      <c r="H999">
        <v>23.6465139761352</v>
      </c>
      <c r="I999">
        <v>63.392271689968297</v>
      </c>
      <c r="J999">
        <v>0</v>
      </c>
      <c r="K999">
        <v>0</v>
      </c>
      <c r="L999">
        <v>23.133566505355201</v>
      </c>
      <c r="M999">
        <v>0</v>
      </c>
      <c r="N999">
        <v>0</v>
      </c>
      <c r="O999">
        <v>3995.27870632652</v>
      </c>
      <c r="P999">
        <v>455.59360730931797</v>
      </c>
      <c r="Q999">
        <v>1004.17777777777</v>
      </c>
      <c r="R999">
        <v>616.782222222222</v>
      </c>
      <c r="S999">
        <v>0</v>
      </c>
      <c r="T999">
        <v>0</v>
      </c>
      <c r="U999">
        <v>0</v>
      </c>
      <c r="V999">
        <v>224.00235371833699</v>
      </c>
      <c r="W999">
        <v>6238.7676000000001</v>
      </c>
      <c r="X999">
        <v>0</v>
      </c>
      <c r="Y999">
        <v>0</v>
      </c>
      <c r="Z999">
        <v>0</v>
      </c>
      <c r="AA999">
        <v>426.63461538461502</v>
      </c>
      <c r="AB999">
        <v>0</v>
      </c>
      <c r="AC999">
        <v>886.56307743840296</v>
      </c>
      <c r="AD999">
        <v>0</v>
      </c>
      <c r="AE999">
        <v>0</v>
      </c>
      <c r="AF999">
        <v>0</v>
      </c>
      <c r="AG999">
        <v>1005.03351898734</v>
      </c>
      <c r="AH999">
        <v>530.89620253164503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2449</v>
      </c>
    </row>
    <row r="1000" spans="1:46">
      <c r="A1000">
        <v>12.5356706563126</v>
      </c>
      <c r="B1000">
        <v>38.3004501984</v>
      </c>
      <c r="C1000">
        <v>0</v>
      </c>
      <c r="D1000">
        <v>2.1573443886715098</v>
      </c>
      <c r="E1000">
        <v>37.682912942886801</v>
      </c>
      <c r="F1000">
        <v>62.703454560652197</v>
      </c>
      <c r="G1000">
        <v>25.009561801439901</v>
      </c>
      <c r="H1000">
        <v>35.1220281116126</v>
      </c>
      <c r="I1000">
        <v>63.392271689968297</v>
      </c>
      <c r="J1000">
        <v>0</v>
      </c>
      <c r="K1000">
        <v>0</v>
      </c>
      <c r="L1000">
        <v>23.133566505355201</v>
      </c>
      <c r="M1000">
        <v>0</v>
      </c>
      <c r="N1000">
        <v>0</v>
      </c>
      <c r="O1000">
        <v>4467.8921253963899</v>
      </c>
      <c r="P1000">
        <v>455.59360730931797</v>
      </c>
      <c r="Q1000">
        <v>1004.17777777777</v>
      </c>
      <c r="R1000">
        <v>616.782222222222</v>
      </c>
      <c r="S1000">
        <v>0</v>
      </c>
      <c r="T1000">
        <v>0</v>
      </c>
      <c r="U1000">
        <v>0</v>
      </c>
      <c r="V1000">
        <v>224.00235371833699</v>
      </c>
      <c r="W1000">
        <v>6238.7676000000001</v>
      </c>
      <c r="X1000">
        <v>0</v>
      </c>
      <c r="Y1000">
        <v>0</v>
      </c>
      <c r="Z1000">
        <v>0</v>
      </c>
      <c r="AA1000">
        <v>426.63461538461502</v>
      </c>
      <c r="AB1000">
        <v>0</v>
      </c>
      <c r="AC1000">
        <v>886.56307743840296</v>
      </c>
      <c r="AD1000">
        <v>0</v>
      </c>
      <c r="AE1000">
        <v>0</v>
      </c>
      <c r="AF1000">
        <v>0</v>
      </c>
      <c r="AG1000">
        <v>1005.03351898734</v>
      </c>
      <c r="AH1000">
        <v>530.89620253164503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2449</v>
      </c>
    </row>
    <row r="1001" spans="1:46">
      <c r="A1001">
        <v>17.996754902627099</v>
      </c>
      <c r="B1001">
        <v>38.3004501984</v>
      </c>
      <c r="C1001">
        <v>0</v>
      </c>
      <c r="D1001">
        <v>3.09717758769672</v>
      </c>
      <c r="E1001">
        <v>37.682912942886801</v>
      </c>
      <c r="F1001">
        <v>126.64447766589799</v>
      </c>
      <c r="G1001">
        <v>16.754452546931901</v>
      </c>
      <c r="H1001">
        <v>50.422713625582404</v>
      </c>
      <c r="I1001">
        <v>63.392271689968297</v>
      </c>
      <c r="J1001">
        <v>0</v>
      </c>
      <c r="K1001">
        <v>0</v>
      </c>
      <c r="L1001">
        <v>23.133566505355201</v>
      </c>
      <c r="M1001">
        <v>0</v>
      </c>
      <c r="N1001">
        <v>0</v>
      </c>
      <c r="O1001">
        <v>4368.6643167147504</v>
      </c>
      <c r="P1001">
        <v>455.59360730931797</v>
      </c>
      <c r="Q1001">
        <v>1004.17777777777</v>
      </c>
      <c r="R1001">
        <v>616.782222222222</v>
      </c>
      <c r="S1001">
        <v>0</v>
      </c>
      <c r="T1001">
        <v>0</v>
      </c>
      <c r="U1001">
        <v>0</v>
      </c>
      <c r="V1001">
        <v>224.00235371833699</v>
      </c>
      <c r="W1001">
        <v>6238.7676000000001</v>
      </c>
      <c r="X1001">
        <v>0</v>
      </c>
      <c r="Y1001">
        <v>0</v>
      </c>
      <c r="Z1001">
        <v>0</v>
      </c>
      <c r="AA1001">
        <v>426.63461538461502</v>
      </c>
      <c r="AB1001">
        <v>0</v>
      </c>
      <c r="AC1001">
        <v>886.56307743840296</v>
      </c>
      <c r="AD1001">
        <v>0</v>
      </c>
      <c r="AE1001">
        <v>0</v>
      </c>
      <c r="AF1001">
        <v>0</v>
      </c>
      <c r="AG1001">
        <v>1005.03351898734</v>
      </c>
      <c r="AH1001">
        <v>530.89620253164503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2449</v>
      </c>
    </row>
    <row r="1002" spans="1:46">
      <c r="A1002">
        <v>16.3211949634169</v>
      </c>
      <c r="B1002">
        <v>38.3004501984</v>
      </c>
      <c r="C1002">
        <v>0</v>
      </c>
      <c r="D1002">
        <v>2.80881967435944</v>
      </c>
      <c r="E1002">
        <v>37.682912942886801</v>
      </c>
      <c r="F1002">
        <v>193.06063611124199</v>
      </c>
      <c r="G1002">
        <v>10.5509088814319</v>
      </c>
      <c r="H1002">
        <v>45.728185115614401</v>
      </c>
      <c r="I1002">
        <v>63.392271689968297</v>
      </c>
      <c r="J1002">
        <v>0</v>
      </c>
      <c r="K1002">
        <v>0</v>
      </c>
      <c r="L1002">
        <v>23.133566505355201</v>
      </c>
      <c r="M1002">
        <v>0</v>
      </c>
      <c r="N1002">
        <v>0</v>
      </c>
      <c r="O1002">
        <v>4035.7843101502099</v>
      </c>
      <c r="P1002">
        <v>455.59360730931797</v>
      </c>
      <c r="Q1002">
        <v>1004.17777777777</v>
      </c>
      <c r="R1002">
        <v>616.782222222222</v>
      </c>
      <c r="S1002">
        <v>0</v>
      </c>
      <c r="T1002">
        <v>0</v>
      </c>
      <c r="U1002">
        <v>0</v>
      </c>
      <c r="V1002">
        <v>224.00235371833699</v>
      </c>
      <c r="W1002">
        <v>6238.7676000000001</v>
      </c>
      <c r="X1002">
        <v>0</v>
      </c>
      <c r="Y1002">
        <v>0</v>
      </c>
      <c r="Z1002">
        <v>0</v>
      </c>
      <c r="AA1002">
        <v>426.63461538461502</v>
      </c>
      <c r="AB1002">
        <v>0</v>
      </c>
      <c r="AC1002">
        <v>886.56307743840296</v>
      </c>
      <c r="AD1002">
        <v>0</v>
      </c>
      <c r="AE1002">
        <v>0</v>
      </c>
      <c r="AF1002">
        <v>0</v>
      </c>
      <c r="AG1002">
        <v>1005.03351898734</v>
      </c>
      <c r="AH1002">
        <v>530.89620253164503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2449</v>
      </c>
    </row>
    <row r="1003" spans="1:46">
      <c r="A1003">
        <v>12.659786207365199</v>
      </c>
      <c r="B1003">
        <v>38.3004501984</v>
      </c>
      <c r="C1003">
        <v>0</v>
      </c>
      <c r="D1003">
        <v>2.1787042341039</v>
      </c>
      <c r="E1003">
        <v>30.305834739991798</v>
      </c>
      <c r="F1003">
        <v>140.67025013190499</v>
      </c>
      <c r="G1003">
        <v>6.1058500389719903</v>
      </c>
      <c r="H1003">
        <v>35.469770964202802</v>
      </c>
      <c r="I1003">
        <v>63.392271689968297</v>
      </c>
      <c r="J1003">
        <v>0</v>
      </c>
      <c r="K1003">
        <v>0</v>
      </c>
      <c r="L1003">
        <v>23.133566505355201</v>
      </c>
      <c r="M1003">
        <v>0</v>
      </c>
      <c r="N1003">
        <v>0</v>
      </c>
      <c r="O1003">
        <v>3801.8857510450898</v>
      </c>
      <c r="P1003">
        <v>455.59360730931797</v>
      </c>
      <c r="Q1003">
        <v>1004.17777777777</v>
      </c>
      <c r="R1003">
        <v>616.782222222222</v>
      </c>
      <c r="S1003">
        <v>0</v>
      </c>
      <c r="T1003">
        <v>0</v>
      </c>
      <c r="U1003">
        <v>0</v>
      </c>
      <c r="V1003">
        <v>224.00235371833699</v>
      </c>
      <c r="W1003">
        <v>6238.7676000000001</v>
      </c>
      <c r="X1003">
        <v>0</v>
      </c>
      <c r="Y1003">
        <v>0</v>
      </c>
      <c r="Z1003">
        <v>0</v>
      </c>
      <c r="AA1003">
        <v>426.63461538461502</v>
      </c>
      <c r="AB1003">
        <v>0</v>
      </c>
      <c r="AC1003">
        <v>886.56307743840296</v>
      </c>
      <c r="AD1003">
        <v>0</v>
      </c>
      <c r="AE1003">
        <v>0</v>
      </c>
      <c r="AF1003">
        <v>0</v>
      </c>
      <c r="AG1003">
        <v>1005.03351898734</v>
      </c>
      <c r="AH1003">
        <v>530.89620253164503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2449</v>
      </c>
    </row>
    <row r="1004" spans="1:46">
      <c r="A1004">
        <v>8.3157419205242409</v>
      </c>
      <c r="B1004">
        <v>38.3004501984</v>
      </c>
      <c r="C1004">
        <v>0</v>
      </c>
      <c r="D1004">
        <v>1.43110964397021</v>
      </c>
      <c r="E1004">
        <v>18.143624776146499</v>
      </c>
      <c r="F1004">
        <v>167.896750242069</v>
      </c>
      <c r="G1004">
        <v>3.1261952251799898</v>
      </c>
      <c r="H1004">
        <v>23.298771123544899</v>
      </c>
      <c r="I1004">
        <v>63.392271689968297</v>
      </c>
      <c r="J1004">
        <v>0</v>
      </c>
      <c r="K1004">
        <v>0</v>
      </c>
      <c r="L1004">
        <v>23.133566505355201</v>
      </c>
      <c r="M1004">
        <v>0</v>
      </c>
      <c r="N1004">
        <v>0</v>
      </c>
      <c r="O1004">
        <v>3405.8920774204298</v>
      </c>
      <c r="P1004">
        <v>455.59360730931797</v>
      </c>
      <c r="Q1004">
        <v>1004.17777777777</v>
      </c>
      <c r="R1004">
        <v>616.782222222222</v>
      </c>
      <c r="S1004">
        <v>0</v>
      </c>
      <c r="T1004">
        <v>0</v>
      </c>
      <c r="U1004">
        <v>0</v>
      </c>
      <c r="V1004">
        <v>224.00235371833699</v>
      </c>
      <c r="W1004">
        <v>6238.7676000000001</v>
      </c>
      <c r="X1004">
        <v>0</v>
      </c>
      <c r="Y1004">
        <v>0</v>
      </c>
      <c r="Z1004">
        <v>0</v>
      </c>
      <c r="AA1004">
        <v>426.63461538461502</v>
      </c>
      <c r="AB1004">
        <v>0</v>
      </c>
      <c r="AC1004">
        <v>886.56307743840296</v>
      </c>
      <c r="AD1004">
        <v>0</v>
      </c>
      <c r="AE1004">
        <v>0</v>
      </c>
      <c r="AF1004">
        <v>0</v>
      </c>
      <c r="AG1004">
        <v>1005.03351898734</v>
      </c>
      <c r="AH1004">
        <v>530.89620253164503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2449</v>
      </c>
    </row>
    <row r="1005" spans="1:46">
      <c r="A1005">
        <v>4.2199287357884296</v>
      </c>
      <c r="B1005">
        <v>38.3004501984</v>
      </c>
      <c r="C1005">
        <v>0</v>
      </c>
      <c r="D1005">
        <v>0.726234744701303</v>
      </c>
      <c r="E1005">
        <v>38.281054468562402</v>
      </c>
      <c r="F1005">
        <v>163.77152263463401</v>
      </c>
      <c r="G1005">
        <v>3.1261952251799898</v>
      </c>
      <c r="H1005">
        <v>11.8232569880676</v>
      </c>
      <c r="I1005">
        <v>63.392271689968297</v>
      </c>
      <c r="J1005">
        <v>0</v>
      </c>
      <c r="K1005">
        <v>0</v>
      </c>
      <c r="L1005">
        <v>23.133566505355201</v>
      </c>
      <c r="M1005">
        <v>0</v>
      </c>
      <c r="N1005">
        <v>0</v>
      </c>
      <c r="O1005">
        <v>3149.8200203251899</v>
      </c>
      <c r="P1005">
        <v>455.59360730931797</v>
      </c>
      <c r="Q1005">
        <v>1004.17777777777</v>
      </c>
      <c r="R1005">
        <v>616.782222222222</v>
      </c>
      <c r="S1005">
        <v>0</v>
      </c>
      <c r="T1005">
        <v>0</v>
      </c>
      <c r="U1005">
        <v>0</v>
      </c>
      <c r="V1005">
        <v>224.00235371833699</v>
      </c>
      <c r="W1005">
        <v>6238.7676000000001</v>
      </c>
      <c r="X1005">
        <v>0</v>
      </c>
      <c r="Y1005">
        <v>0</v>
      </c>
      <c r="Z1005">
        <v>0</v>
      </c>
      <c r="AA1005">
        <v>426.63461538461502</v>
      </c>
      <c r="AB1005">
        <v>0</v>
      </c>
      <c r="AC1005">
        <v>886.56307743840296</v>
      </c>
      <c r="AD1005">
        <v>0</v>
      </c>
      <c r="AE1005">
        <v>0</v>
      </c>
      <c r="AF1005">
        <v>0</v>
      </c>
      <c r="AG1005">
        <v>1005.03351898734</v>
      </c>
      <c r="AH1005">
        <v>530.89620253164503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2449</v>
      </c>
    </row>
    <row r="1006" spans="1:46">
      <c r="A1006">
        <v>0.80675108184190303</v>
      </c>
      <c r="B1006">
        <v>38.3004501984</v>
      </c>
      <c r="C1006">
        <v>0</v>
      </c>
      <c r="D1006">
        <v>0.138838995310542</v>
      </c>
      <c r="E1006">
        <v>50.443264432407702</v>
      </c>
      <c r="F1006">
        <v>126.64447766589799</v>
      </c>
      <c r="G1006">
        <v>3.1261952251799898</v>
      </c>
      <c r="H1006">
        <v>2.2603285418364498</v>
      </c>
      <c r="I1006">
        <v>63.392271689968297</v>
      </c>
      <c r="J1006">
        <v>0</v>
      </c>
      <c r="K1006">
        <v>0</v>
      </c>
      <c r="L1006">
        <v>23.133566505355201</v>
      </c>
      <c r="M1006">
        <v>0</v>
      </c>
      <c r="N1006">
        <v>0</v>
      </c>
      <c r="O1006">
        <v>3403.3028087579501</v>
      </c>
      <c r="P1006">
        <v>455.59360730931797</v>
      </c>
      <c r="Q1006">
        <v>1004.17777777777</v>
      </c>
      <c r="R1006">
        <v>616.782222222222</v>
      </c>
      <c r="S1006">
        <v>0</v>
      </c>
      <c r="T1006">
        <v>0</v>
      </c>
      <c r="U1006">
        <v>0</v>
      </c>
      <c r="V1006">
        <v>224.00235371833699</v>
      </c>
      <c r="W1006">
        <v>6238.7676000000001</v>
      </c>
      <c r="X1006">
        <v>0</v>
      </c>
      <c r="Y1006">
        <v>0</v>
      </c>
      <c r="Z1006">
        <v>0</v>
      </c>
      <c r="AA1006">
        <v>426.63461538461502</v>
      </c>
      <c r="AB1006">
        <v>0</v>
      </c>
      <c r="AC1006">
        <v>886.56307743840296</v>
      </c>
      <c r="AD1006">
        <v>0</v>
      </c>
      <c r="AE1006">
        <v>0</v>
      </c>
      <c r="AF1006">
        <v>0</v>
      </c>
      <c r="AG1006">
        <v>1005.03351898734</v>
      </c>
      <c r="AH1006">
        <v>530.89620253164503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2449</v>
      </c>
    </row>
    <row r="1007" spans="1:46">
      <c r="A1007">
        <v>0</v>
      </c>
      <c r="B1007">
        <v>38.3004501984</v>
      </c>
      <c r="C1007">
        <v>0</v>
      </c>
      <c r="D1007">
        <v>0</v>
      </c>
      <c r="E1007">
        <v>50.443264432407702</v>
      </c>
      <c r="F1007">
        <v>73.841568138727396</v>
      </c>
      <c r="G1007">
        <v>3.1261952251799898</v>
      </c>
      <c r="H1007">
        <v>0</v>
      </c>
      <c r="I1007">
        <v>63.392271689968297</v>
      </c>
      <c r="J1007">
        <v>0</v>
      </c>
      <c r="K1007">
        <v>0</v>
      </c>
      <c r="L1007">
        <v>23.133566505355201</v>
      </c>
      <c r="M1007">
        <v>0</v>
      </c>
      <c r="N1007">
        <v>0</v>
      </c>
      <c r="O1007">
        <v>4159.3504658409302</v>
      </c>
      <c r="P1007">
        <v>455.59360730931797</v>
      </c>
      <c r="Q1007">
        <v>1004.17777777777</v>
      </c>
      <c r="R1007">
        <v>616.782222222222</v>
      </c>
      <c r="S1007">
        <v>0</v>
      </c>
      <c r="T1007">
        <v>0</v>
      </c>
      <c r="U1007">
        <v>0</v>
      </c>
      <c r="V1007">
        <v>224.00235371833699</v>
      </c>
      <c r="W1007">
        <v>6238.7676000000001</v>
      </c>
      <c r="X1007">
        <v>0</v>
      </c>
      <c r="Y1007">
        <v>0</v>
      </c>
      <c r="Z1007">
        <v>0</v>
      </c>
      <c r="AA1007">
        <v>426.63461538461502</v>
      </c>
      <c r="AB1007">
        <v>0</v>
      </c>
      <c r="AC1007">
        <v>886.56307743840296</v>
      </c>
      <c r="AD1007">
        <v>0</v>
      </c>
      <c r="AE1007">
        <v>0</v>
      </c>
      <c r="AF1007">
        <v>0</v>
      </c>
      <c r="AG1007">
        <v>1005.03351898734</v>
      </c>
      <c r="AH1007">
        <v>530.89620253164503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2449</v>
      </c>
    </row>
    <row r="1008" spans="1:46">
      <c r="A1008">
        <v>0</v>
      </c>
      <c r="B1008">
        <v>38.3004501984</v>
      </c>
      <c r="C1008">
        <v>0</v>
      </c>
      <c r="D1008">
        <v>0</v>
      </c>
      <c r="E1008">
        <v>60.611669543477099</v>
      </c>
      <c r="F1008">
        <v>90.342477519013698</v>
      </c>
      <c r="G1008">
        <v>19.880647772111899</v>
      </c>
      <c r="H1008">
        <v>0</v>
      </c>
      <c r="I1008">
        <v>63.392271689968297</v>
      </c>
      <c r="J1008">
        <v>0</v>
      </c>
      <c r="K1008">
        <v>0</v>
      </c>
      <c r="L1008">
        <v>23.133566505355201</v>
      </c>
      <c r="M1008">
        <v>0</v>
      </c>
      <c r="N1008">
        <v>0</v>
      </c>
      <c r="O1008">
        <v>4763.3999999999896</v>
      </c>
      <c r="P1008">
        <v>455.59360730931797</v>
      </c>
      <c r="Q1008">
        <v>1004.17777777777</v>
      </c>
      <c r="R1008">
        <v>616.782222222222</v>
      </c>
      <c r="S1008">
        <v>0</v>
      </c>
      <c r="T1008">
        <v>0</v>
      </c>
      <c r="U1008">
        <v>0</v>
      </c>
      <c r="V1008">
        <v>224.00235371833699</v>
      </c>
      <c r="W1008">
        <v>6238.7676000000001</v>
      </c>
      <c r="X1008">
        <v>0</v>
      </c>
      <c r="Y1008">
        <v>0</v>
      </c>
      <c r="Z1008">
        <v>0</v>
      </c>
      <c r="AA1008">
        <v>426.63461538461502</v>
      </c>
      <c r="AB1008">
        <v>0</v>
      </c>
      <c r="AC1008">
        <v>886.56307743840296</v>
      </c>
      <c r="AD1008">
        <v>0</v>
      </c>
      <c r="AE1008">
        <v>0</v>
      </c>
      <c r="AF1008">
        <v>0</v>
      </c>
      <c r="AG1008">
        <v>1005.03351898734</v>
      </c>
      <c r="AH1008">
        <v>530.89620253164503</v>
      </c>
      <c r="AI1008">
        <v>0</v>
      </c>
      <c r="AJ1008">
        <v>0</v>
      </c>
      <c r="AK1008">
        <v>481.32494185020602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2449</v>
      </c>
    </row>
    <row r="1009" spans="1:46">
      <c r="A1009">
        <v>0</v>
      </c>
      <c r="B1009">
        <v>38.3004501984</v>
      </c>
      <c r="C1009">
        <v>0</v>
      </c>
      <c r="D1009">
        <v>0</v>
      </c>
      <c r="E1009">
        <v>175.45483313964499</v>
      </c>
      <c r="F1009">
        <v>100.24302237758501</v>
      </c>
      <c r="G1009">
        <v>37.221261992999899</v>
      </c>
      <c r="H1009">
        <v>0</v>
      </c>
      <c r="I1009">
        <v>63.392271689968297</v>
      </c>
      <c r="J1009">
        <v>0</v>
      </c>
      <c r="K1009">
        <v>0</v>
      </c>
      <c r="L1009">
        <v>23.133566505355201</v>
      </c>
      <c r="M1009">
        <v>0</v>
      </c>
      <c r="N1009">
        <v>0</v>
      </c>
      <c r="O1009">
        <v>4763.3999999999896</v>
      </c>
      <c r="P1009">
        <v>455.59360730931797</v>
      </c>
      <c r="Q1009">
        <v>1004.17777777777</v>
      </c>
      <c r="R1009">
        <v>616.782222222222</v>
      </c>
      <c r="S1009">
        <v>0</v>
      </c>
      <c r="T1009">
        <v>0</v>
      </c>
      <c r="U1009">
        <v>0</v>
      </c>
      <c r="V1009">
        <v>224.00235371833699</v>
      </c>
      <c r="W1009">
        <v>6238.7676000000001</v>
      </c>
      <c r="X1009">
        <v>0</v>
      </c>
      <c r="Y1009">
        <v>0</v>
      </c>
      <c r="Z1009">
        <v>0</v>
      </c>
      <c r="AA1009">
        <v>426.63461538461502</v>
      </c>
      <c r="AB1009">
        <v>0</v>
      </c>
      <c r="AC1009">
        <v>886.56307743840296</v>
      </c>
      <c r="AD1009">
        <v>0</v>
      </c>
      <c r="AE1009">
        <v>0</v>
      </c>
      <c r="AF1009">
        <v>0</v>
      </c>
      <c r="AG1009">
        <v>1005.03351898734</v>
      </c>
      <c r="AH1009">
        <v>530.89620253164503</v>
      </c>
      <c r="AI1009">
        <v>0</v>
      </c>
      <c r="AJ1009">
        <v>0</v>
      </c>
      <c r="AK1009">
        <v>47.270401522770001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2449</v>
      </c>
    </row>
    <row r="1010" spans="1:46">
      <c r="A1010">
        <v>0</v>
      </c>
      <c r="B1010">
        <v>38.3004501984</v>
      </c>
      <c r="C1010">
        <v>0</v>
      </c>
      <c r="D1010">
        <v>0</v>
      </c>
      <c r="E1010">
        <v>238.25968793863399</v>
      </c>
      <c r="F1010">
        <v>140.67025013190499</v>
      </c>
      <c r="G1010">
        <v>44.059813861679899</v>
      </c>
      <c r="H1010">
        <v>0</v>
      </c>
      <c r="I1010">
        <v>63.392271689968297</v>
      </c>
      <c r="J1010">
        <v>0</v>
      </c>
      <c r="K1010">
        <v>0</v>
      </c>
      <c r="L1010">
        <v>23.133566505355201</v>
      </c>
      <c r="M1010">
        <v>0</v>
      </c>
      <c r="N1010">
        <v>0</v>
      </c>
      <c r="O1010">
        <v>4036.1950985860199</v>
      </c>
      <c r="P1010">
        <v>455.59360730931797</v>
      </c>
      <c r="Q1010">
        <v>1004.17777777777</v>
      </c>
      <c r="R1010">
        <v>616.782222222222</v>
      </c>
      <c r="S1010">
        <v>0</v>
      </c>
      <c r="T1010">
        <v>0</v>
      </c>
      <c r="U1010">
        <v>0</v>
      </c>
      <c r="V1010">
        <v>224.00235371833699</v>
      </c>
      <c r="W1010">
        <v>6238.7676000000001</v>
      </c>
      <c r="X1010">
        <v>0</v>
      </c>
      <c r="Y1010">
        <v>0</v>
      </c>
      <c r="Z1010">
        <v>0</v>
      </c>
      <c r="AA1010">
        <v>426.63461538461502</v>
      </c>
      <c r="AB1010">
        <v>0</v>
      </c>
      <c r="AC1010">
        <v>886.56307743840296</v>
      </c>
      <c r="AD1010">
        <v>0</v>
      </c>
      <c r="AE1010">
        <v>0</v>
      </c>
      <c r="AF1010">
        <v>0</v>
      </c>
      <c r="AG1010">
        <v>1005.03351898734</v>
      </c>
      <c r="AH1010">
        <v>530.89620253164503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2449</v>
      </c>
    </row>
    <row r="1011" spans="1:46">
      <c r="A1011">
        <v>0</v>
      </c>
      <c r="B1011">
        <v>38.3004501984</v>
      </c>
      <c r="C1011">
        <v>0</v>
      </c>
      <c r="D1011">
        <v>0</v>
      </c>
      <c r="E1011">
        <v>220.315443438236</v>
      </c>
      <c r="F1011">
        <v>129.532136728739</v>
      </c>
      <c r="G1011">
        <v>81.134535358079901</v>
      </c>
      <c r="H1011">
        <v>0</v>
      </c>
      <c r="I1011">
        <v>63.392271689968297</v>
      </c>
      <c r="J1011">
        <v>0</v>
      </c>
      <c r="K1011">
        <v>0</v>
      </c>
      <c r="L1011">
        <v>23.133566505355201</v>
      </c>
      <c r="M1011">
        <v>0</v>
      </c>
      <c r="N1011">
        <v>0</v>
      </c>
      <c r="O1011">
        <v>3101.7145640193198</v>
      </c>
      <c r="P1011">
        <v>455.59360730931797</v>
      </c>
      <c r="Q1011">
        <v>1004.17777777777</v>
      </c>
      <c r="R1011">
        <v>616.782222222222</v>
      </c>
      <c r="S1011">
        <v>0</v>
      </c>
      <c r="T1011">
        <v>0</v>
      </c>
      <c r="U1011">
        <v>0</v>
      </c>
      <c r="V1011">
        <v>224.00235371833699</v>
      </c>
      <c r="W1011">
        <v>6238.7676000000001</v>
      </c>
      <c r="X1011">
        <v>0</v>
      </c>
      <c r="Y1011">
        <v>0</v>
      </c>
      <c r="Z1011">
        <v>0</v>
      </c>
      <c r="AA1011">
        <v>426.63461538461502</v>
      </c>
      <c r="AB1011">
        <v>0</v>
      </c>
      <c r="AC1011">
        <v>886.56307743840296</v>
      </c>
      <c r="AD1011">
        <v>0</v>
      </c>
      <c r="AE1011">
        <v>0</v>
      </c>
      <c r="AF1011">
        <v>0</v>
      </c>
      <c r="AG1011">
        <v>1005.03351898734</v>
      </c>
      <c r="AH1011">
        <v>530.89620253164503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2449</v>
      </c>
    </row>
    <row r="1012" spans="1:46">
      <c r="A1012">
        <v>0</v>
      </c>
      <c r="B1012">
        <v>38.3004501984</v>
      </c>
      <c r="C1012">
        <v>0</v>
      </c>
      <c r="D1012">
        <v>0</v>
      </c>
      <c r="E1012">
        <v>263.78039091767499</v>
      </c>
      <c r="F1012">
        <v>192.23559128939101</v>
      </c>
      <c r="G1012">
        <v>133.730490575879</v>
      </c>
      <c r="H1012">
        <v>0</v>
      </c>
      <c r="I1012">
        <v>63.392271689968297</v>
      </c>
      <c r="J1012">
        <v>0</v>
      </c>
      <c r="K1012">
        <v>0</v>
      </c>
      <c r="L1012">
        <v>23.133566505355201</v>
      </c>
      <c r="M1012">
        <v>0</v>
      </c>
      <c r="N1012">
        <v>0</v>
      </c>
      <c r="O1012">
        <v>2169.3440788887201</v>
      </c>
      <c r="P1012">
        <v>455.59360730931797</v>
      </c>
      <c r="Q1012">
        <v>1004.17777777777</v>
      </c>
      <c r="R1012">
        <v>616.782222222222</v>
      </c>
      <c r="S1012">
        <v>0</v>
      </c>
      <c r="T1012">
        <v>0</v>
      </c>
      <c r="U1012">
        <v>0</v>
      </c>
      <c r="V1012">
        <v>224.00235371833699</v>
      </c>
      <c r="W1012">
        <v>6238.7676000000001</v>
      </c>
      <c r="X1012">
        <v>0</v>
      </c>
      <c r="Y1012">
        <v>0</v>
      </c>
      <c r="Z1012">
        <v>0</v>
      </c>
      <c r="AA1012">
        <v>426.63461538461502</v>
      </c>
      <c r="AB1012">
        <v>0</v>
      </c>
      <c r="AC1012">
        <v>886.56307743840296</v>
      </c>
      <c r="AD1012">
        <v>0</v>
      </c>
      <c r="AE1012">
        <v>0</v>
      </c>
      <c r="AF1012">
        <v>0</v>
      </c>
      <c r="AG1012">
        <v>1005.03351898734</v>
      </c>
      <c r="AH1012">
        <v>530.89620253164503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2449</v>
      </c>
    </row>
    <row r="1013" spans="1:46">
      <c r="A1013">
        <v>0</v>
      </c>
      <c r="B1013">
        <v>38.3004501984</v>
      </c>
      <c r="C1013">
        <v>0</v>
      </c>
      <c r="D1013">
        <v>0</v>
      </c>
      <c r="E1013">
        <v>222.90738994367399</v>
      </c>
      <c r="F1013">
        <v>282.16554508566202</v>
      </c>
      <c r="G1013">
        <v>176.42259417743901</v>
      </c>
      <c r="H1013">
        <v>0</v>
      </c>
      <c r="I1013">
        <v>63.392271689968297</v>
      </c>
      <c r="J1013">
        <v>0</v>
      </c>
      <c r="K1013">
        <v>0</v>
      </c>
      <c r="L1013">
        <v>23.133566505355201</v>
      </c>
      <c r="M1013">
        <v>0</v>
      </c>
      <c r="N1013">
        <v>0</v>
      </c>
      <c r="O1013">
        <v>1129.2665596194399</v>
      </c>
      <c r="P1013">
        <v>455.59360730931797</v>
      </c>
      <c r="Q1013">
        <v>1004.17777777777</v>
      </c>
      <c r="R1013">
        <v>616.782222222222</v>
      </c>
      <c r="S1013">
        <v>0</v>
      </c>
      <c r="T1013">
        <v>0</v>
      </c>
      <c r="U1013">
        <v>0</v>
      </c>
      <c r="V1013">
        <v>224.00235371833699</v>
      </c>
      <c r="W1013">
        <v>6238.7676000000001</v>
      </c>
      <c r="X1013">
        <v>0</v>
      </c>
      <c r="Y1013">
        <v>0</v>
      </c>
      <c r="Z1013">
        <v>0</v>
      </c>
      <c r="AA1013">
        <v>426.63461538461502</v>
      </c>
      <c r="AB1013">
        <v>0</v>
      </c>
      <c r="AC1013">
        <v>886.56307743840296</v>
      </c>
      <c r="AD1013">
        <v>0</v>
      </c>
      <c r="AE1013">
        <v>0</v>
      </c>
      <c r="AF1013">
        <v>0</v>
      </c>
      <c r="AG1013">
        <v>1005.03351898734</v>
      </c>
      <c r="AH1013">
        <v>530.89620253164503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2449</v>
      </c>
    </row>
    <row r="1014" spans="1:46">
      <c r="A1014">
        <v>0</v>
      </c>
      <c r="B1014">
        <v>38.3004501984</v>
      </c>
      <c r="C1014">
        <v>0</v>
      </c>
      <c r="D1014">
        <v>0</v>
      </c>
      <c r="E1014">
        <v>340.940641063008</v>
      </c>
      <c r="F1014">
        <v>389.42145413352398</v>
      </c>
      <c r="G1014">
        <v>197.17043544107901</v>
      </c>
      <c r="H1014">
        <v>0</v>
      </c>
      <c r="I1014">
        <v>63.392271689968297</v>
      </c>
      <c r="J1014">
        <v>0</v>
      </c>
      <c r="K1014">
        <v>0</v>
      </c>
      <c r="L1014">
        <v>23.133566505355201</v>
      </c>
      <c r="M1014">
        <v>0</v>
      </c>
      <c r="N1014">
        <v>0</v>
      </c>
      <c r="O1014">
        <v>0</v>
      </c>
      <c r="P1014">
        <v>455.59360730931797</v>
      </c>
      <c r="Q1014">
        <v>1004.17777777777</v>
      </c>
      <c r="R1014">
        <v>494.208865271722</v>
      </c>
      <c r="S1014">
        <v>0</v>
      </c>
      <c r="T1014">
        <v>0</v>
      </c>
      <c r="U1014">
        <v>0</v>
      </c>
      <c r="V1014">
        <v>224.00235371833699</v>
      </c>
      <c r="W1014">
        <v>6238.7676000000001</v>
      </c>
      <c r="X1014">
        <v>0</v>
      </c>
      <c r="Y1014">
        <v>0</v>
      </c>
      <c r="Z1014">
        <v>0</v>
      </c>
      <c r="AA1014">
        <v>426.63461538461502</v>
      </c>
      <c r="AB1014">
        <v>0</v>
      </c>
      <c r="AC1014">
        <v>886.56307743840296</v>
      </c>
      <c r="AD1014">
        <v>0</v>
      </c>
      <c r="AE1014">
        <v>0</v>
      </c>
      <c r="AF1014">
        <v>0</v>
      </c>
      <c r="AG1014">
        <v>1005.03351898734</v>
      </c>
      <c r="AH1014">
        <v>530.89620253164503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2449</v>
      </c>
    </row>
    <row r="1015" spans="1:46">
      <c r="A1015">
        <v>0</v>
      </c>
      <c r="B1015">
        <v>38.3004501984</v>
      </c>
      <c r="C1015">
        <v>0</v>
      </c>
      <c r="D1015">
        <v>0</v>
      </c>
      <c r="E1015">
        <v>340.940641063008</v>
      </c>
      <c r="F1015">
        <v>400.55956841123498</v>
      </c>
      <c r="G1015">
        <v>189.660076993079</v>
      </c>
      <c r="H1015">
        <v>0</v>
      </c>
      <c r="I1015">
        <v>63.392271689968297</v>
      </c>
      <c r="J1015">
        <v>0</v>
      </c>
      <c r="K1015">
        <v>0</v>
      </c>
      <c r="L1015">
        <v>23.133566505355201</v>
      </c>
      <c r="M1015">
        <v>0</v>
      </c>
      <c r="N1015">
        <v>0</v>
      </c>
      <c r="O1015">
        <v>0</v>
      </c>
      <c r="P1015">
        <v>455.59360730931797</v>
      </c>
      <c r="Q1015">
        <v>1004.17777777777</v>
      </c>
      <c r="R1015">
        <v>0</v>
      </c>
      <c r="S1015">
        <v>0</v>
      </c>
      <c r="T1015">
        <v>0</v>
      </c>
      <c r="U1015">
        <v>0</v>
      </c>
      <c r="V1015">
        <v>224.00235371833699</v>
      </c>
      <c r="W1015">
        <v>6238.7676000000001</v>
      </c>
      <c r="X1015">
        <v>0</v>
      </c>
      <c r="Y1015">
        <v>0</v>
      </c>
      <c r="Z1015">
        <v>0</v>
      </c>
      <c r="AA1015">
        <v>426.63461538461502</v>
      </c>
      <c r="AB1015">
        <v>0</v>
      </c>
      <c r="AC1015">
        <v>886.56307743840296</v>
      </c>
      <c r="AD1015">
        <v>0</v>
      </c>
      <c r="AE1015">
        <v>0</v>
      </c>
      <c r="AF1015">
        <v>0</v>
      </c>
      <c r="AG1015">
        <v>1005.03351898734</v>
      </c>
      <c r="AH1015">
        <v>186.94826466966299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2449</v>
      </c>
    </row>
    <row r="1016" spans="1:46">
      <c r="A1016">
        <v>0</v>
      </c>
      <c r="B1016">
        <v>38.3004501984</v>
      </c>
      <c r="C1016">
        <v>0</v>
      </c>
      <c r="D1016">
        <v>0</v>
      </c>
      <c r="E1016">
        <v>340.940641063008</v>
      </c>
      <c r="F1016">
        <v>452.94995439057197</v>
      </c>
      <c r="G1016">
        <v>176.42259417743901</v>
      </c>
      <c r="H1016">
        <v>0</v>
      </c>
      <c r="I1016">
        <v>63.392271689968297</v>
      </c>
      <c r="J1016">
        <v>0</v>
      </c>
      <c r="K1016">
        <v>0</v>
      </c>
      <c r="L1016">
        <v>23.133566505355201</v>
      </c>
      <c r="M1016">
        <v>0</v>
      </c>
      <c r="N1016">
        <v>0</v>
      </c>
      <c r="O1016">
        <v>0</v>
      </c>
      <c r="P1016">
        <v>455.59360730931797</v>
      </c>
      <c r="Q1016">
        <v>1004.17777777777</v>
      </c>
      <c r="R1016">
        <v>0</v>
      </c>
      <c r="S1016">
        <v>0</v>
      </c>
      <c r="T1016">
        <v>0</v>
      </c>
      <c r="U1016">
        <v>0</v>
      </c>
      <c r="V1016">
        <v>224.00235371833699</v>
      </c>
      <c r="W1016">
        <v>5993.4377078173002</v>
      </c>
      <c r="X1016">
        <v>0</v>
      </c>
      <c r="Y1016">
        <v>0</v>
      </c>
      <c r="Z1016">
        <v>0</v>
      </c>
      <c r="AA1016">
        <v>426.63461538461502</v>
      </c>
      <c r="AB1016">
        <v>0</v>
      </c>
      <c r="AC1016">
        <v>886.56307743840296</v>
      </c>
      <c r="AD1016">
        <v>0</v>
      </c>
      <c r="AE1016">
        <v>0</v>
      </c>
      <c r="AF1016">
        <v>0</v>
      </c>
      <c r="AG1016">
        <v>1005.03351898734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2449</v>
      </c>
    </row>
    <row r="1017" spans="1:46">
      <c r="A1017">
        <v>0</v>
      </c>
      <c r="B1017">
        <v>38.3004501984</v>
      </c>
      <c r="C1017">
        <v>0</v>
      </c>
      <c r="D1017">
        <v>0</v>
      </c>
      <c r="E1017">
        <v>315.61931848670298</v>
      </c>
      <c r="F1017">
        <v>415.82290942183698</v>
      </c>
      <c r="G1017">
        <v>165.82283831231899</v>
      </c>
      <c r="H1017">
        <v>0</v>
      </c>
      <c r="I1017">
        <v>63.392271689968297</v>
      </c>
      <c r="J1017">
        <v>0</v>
      </c>
      <c r="K1017">
        <v>0</v>
      </c>
      <c r="L1017">
        <v>23.133566505355201</v>
      </c>
      <c r="M1017">
        <v>0</v>
      </c>
      <c r="N1017">
        <v>0</v>
      </c>
      <c r="O1017">
        <v>0</v>
      </c>
      <c r="P1017">
        <v>455.59360730931797</v>
      </c>
      <c r="Q1017">
        <v>1004.17777777777</v>
      </c>
      <c r="R1017">
        <v>0</v>
      </c>
      <c r="S1017">
        <v>0</v>
      </c>
      <c r="T1017">
        <v>0</v>
      </c>
      <c r="U1017">
        <v>0</v>
      </c>
      <c r="V1017">
        <v>224.00235371833699</v>
      </c>
      <c r="W1017">
        <v>5859.5778029702797</v>
      </c>
      <c r="X1017">
        <v>0</v>
      </c>
      <c r="Y1017">
        <v>0</v>
      </c>
      <c r="Z1017">
        <v>0</v>
      </c>
      <c r="AA1017">
        <v>426.63461538461502</v>
      </c>
      <c r="AB1017">
        <v>0</v>
      </c>
      <c r="AC1017">
        <v>886.56307743840296</v>
      </c>
      <c r="AD1017">
        <v>0</v>
      </c>
      <c r="AE1017">
        <v>0</v>
      </c>
      <c r="AF1017">
        <v>0</v>
      </c>
      <c r="AG1017">
        <v>1005.03351898734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2449</v>
      </c>
    </row>
    <row r="1018" spans="1:46">
      <c r="A1018">
        <v>0</v>
      </c>
      <c r="B1018">
        <v>38.3004501984</v>
      </c>
      <c r="C1018">
        <v>0</v>
      </c>
      <c r="D1018">
        <v>0</v>
      </c>
      <c r="E1018">
        <v>315.61931848670298</v>
      </c>
      <c r="F1018">
        <v>340.74377291342398</v>
      </c>
      <c r="G1018">
        <v>165.07808742059899</v>
      </c>
      <c r="H1018">
        <v>0</v>
      </c>
      <c r="I1018">
        <v>63.392271689968297</v>
      </c>
      <c r="J1018">
        <v>0</v>
      </c>
      <c r="K1018">
        <v>0</v>
      </c>
      <c r="L1018">
        <v>23.133566505355201</v>
      </c>
      <c r="M1018">
        <v>0</v>
      </c>
      <c r="N1018">
        <v>0</v>
      </c>
      <c r="O1018">
        <v>0</v>
      </c>
      <c r="P1018">
        <v>455.59360730931797</v>
      </c>
      <c r="Q1018">
        <v>1004.17777777777</v>
      </c>
      <c r="R1018">
        <v>0</v>
      </c>
      <c r="S1018">
        <v>0</v>
      </c>
      <c r="T1018">
        <v>0</v>
      </c>
      <c r="U1018">
        <v>0</v>
      </c>
      <c r="V1018">
        <v>224.00235371833699</v>
      </c>
      <c r="W1018">
        <v>5877.9272380767397</v>
      </c>
      <c r="X1018">
        <v>0</v>
      </c>
      <c r="Y1018">
        <v>0</v>
      </c>
      <c r="Z1018">
        <v>0</v>
      </c>
      <c r="AA1018">
        <v>426.63461538461502</v>
      </c>
      <c r="AB1018">
        <v>0</v>
      </c>
      <c r="AC1018">
        <v>886.56307743840296</v>
      </c>
      <c r="AD1018">
        <v>0</v>
      </c>
      <c r="AE1018">
        <v>0</v>
      </c>
      <c r="AF1018">
        <v>0</v>
      </c>
      <c r="AG1018">
        <v>1005.03351898734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2449</v>
      </c>
    </row>
    <row r="1019" spans="1:46">
      <c r="A1019">
        <v>0</v>
      </c>
      <c r="B1019">
        <v>38.3004501984</v>
      </c>
      <c r="C1019">
        <v>0</v>
      </c>
      <c r="D1019">
        <v>0</v>
      </c>
      <c r="E1019">
        <v>374.436563961101</v>
      </c>
      <c r="F1019">
        <v>363.01999971975698</v>
      </c>
      <c r="G1019">
        <v>148.27478831603901</v>
      </c>
      <c r="H1019">
        <v>0</v>
      </c>
      <c r="I1019">
        <v>63.392271689968297</v>
      </c>
      <c r="J1019">
        <v>0</v>
      </c>
      <c r="K1019">
        <v>0</v>
      </c>
      <c r="L1019">
        <v>23.133566505355201</v>
      </c>
      <c r="M1019">
        <v>0</v>
      </c>
      <c r="N1019">
        <v>0</v>
      </c>
      <c r="O1019">
        <v>0</v>
      </c>
      <c r="P1019">
        <v>455.59360730931797</v>
      </c>
      <c r="Q1019">
        <v>1004.17777777777</v>
      </c>
      <c r="R1019">
        <v>0</v>
      </c>
      <c r="S1019">
        <v>0</v>
      </c>
      <c r="T1019">
        <v>0</v>
      </c>
      <c r="U1019">
        <v>0</v>
      </c>
      <c r="V1019">
        <v>224.00235371833699</v>
      </c>
      <c r="W1019">
        <v>5891.8023200199495</v>
      </c>
      <c r="X1019">
        <v>0</v>
      </c>
      <c r="Y1019">
        <v>0</v>
      </c>
      <c r="Z1019">
        <v>0</v>
      </c>
      <c r="AA1019">
        <v>426.63461538461502</v>
      </c>
      <c r="AB1019">
        <v>0</v>
      </c>
      <c r="AC1019">
        <v>886.56307743840296</v>
      </c>
      <c r="AD1019">
        <v>0</v>
      </c>
      <c r="AE1019">
        <v>0</v>
      </c>
      <c r="AF1019">
        <v>0</v>
      </c>
      <c r="AG1019">
        <v>1005.03351898734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2449</v>
      </c>
    </row>
    <row r="1020" spans="1:46">
      <c r="A1020">
        <v>6.2057775526300298E-2</v>
      </c>
      <c r="B1020">
        <v>38.3004501984</v>
      </c>
      <c r="C1020">
        <v>0</v>
      </c>
      <c r="D1020">
        <v>1.0679922716195601E-2</v>
      </c>
      <c r="E1020">
        <v>417.70213040286899</v>
      </c>
      <c r="F1020">
        <v>432.27702907365199</v>
      </c>
      <c r="G1020">
        <v>154.478331839519</v>
      </c>
      <c r="H1020">
        <v>0.17387142629511201</v>
      </c>
      <c r="I1020">
        <v>63.392271689968297</v>
      </c>
      <c r="J1020">
        <v>0</v>
      </c>
      <c r="K1020">
        <v>0</v>
      </c>
      <c r="L1020">
        <v>23.133566505355201</v>
      </c>
      <c r="M1020">
        <v>0</v>
      </c>
      <c r="N1020">
        <v>0</v>
      </c>
      <c r="O1020">
        <v>0</v>
      </c>
      <c r="P1020">
        <v>455.59360730931797</v>
      </c>
      <c r="Q1020">
        <v>1004.17777777777</v>
      </c>
      <c r="R1020">
        <v>0</v>
      </c>
      <c r="S1020">
        <v>0</v>
      </c>
      <c r="T1020">
        <v>0</v>
      </c>
      <c r="U1020">
        <v>0</v>
      </c>
      <c r="V1020">
        <v>224.00235371833699</v>
      </c>
      <c r="W1020">
        <v>6021.1192054848998</v>
      </c>
      <c r="X1020">
        <v>0</v>
      </c>
      <c r="Y1020">
        <v>0</v>
      </c>
      <c r="Z1020">
        <v>0</v>
      </c>
      <c r="AA1020">
        <v>426.63461538461502</v>
      </c>
      <c r="AB1020">
        <v>0</v>
      </c>
      <c r="AC1020">
        <v>886.56307743840296</v>
      </c>
      <c r="AD1020">
        <v>0</v>
      </c>
      <c r="AE1020">
        <v>0</v>
      </c>
      <c r="AF1020">
        <v>0</v>
      </c>
      <c r="AG1020">
        <v>1005.03351898734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2449</v>
      </c>
    </row>
    <row r="1021" spans="1:46">
      <c r="A1021">
        <v>0.99292440842080598</v>
      </c>
      <c r="B1021">
        <v>38.3004501984</v>
      </c>
      <c r="C1021">
        <v>0</v>
      </c>
      <c r="D1021">
        <v>0.17087876345913</v>
      </c>
      <c r="E1021">
        <v>460.967697479572</v>
      </c>
      <c r="F1021">
        <v>432.27702907365199</v>
      </c>
      <c r="G1021">
        <v>162.73344117923901</v>
      </c>
      <c r="H1021">
        <v>2.78194282072179</v>
      </c>
      <c r="I1021">
        <v>63.392271689968297</v>
      </c>
      <c r="J1021">
        <v>0</v>
      </c>
      <c r="K1021">
        <v>0</v>
      </c>
      <c r="L1021">
        <v>23.133566505355201</v>
      </c>
      <c r="M1021">
        <v>0</v>
      </c>
      <c r="N1021">
        <v>0</v>
      </c>
      <c r="O1021">
        <v>0</v>
      </c>
      <c r="P1021">
        <v>455.59360730931797</v>
      </c>
      <c r="Q1021">
        <v>1004.17777777777</v>
      </c>
      <c r="R1021">
        <v>0</v>
      </c>
      <c r="S1021">
        <v>0</v>
      </c>
      <c r="T1021">
        <v>0</v>
      </c>
      <c r="U1021">
        <v>0</v>
      </c>
      <c r="V1021">
        <v>224.00235371833699</v>
      </c>
      <c r="W1021">
        <v>6238.7676000000001</v>
      </c>
      <c r="X1021">
        <v>0</v>
      </c>
      <c r="Y1021">
        <v>0</v>
      </c>
      <c r="Z1021">
        <v>0</v>
      </c>
      <c r="AA1021">
        <v>426.63461538461502</v>
      </c>
      <c r="AB1021">
        <v>0</v>
      </c>
      <c r="AC1021">
        <v>886.56307743840296</v>
      </c>
      <c r="AD1021">
        <v>0</v>
      </c>
      <c r="AE1021">
        <v>0</v>
      </c>
      <c r="AF1021">
        <v>0</v>
      </c>
      <c r="AG1021">
        <v>1005.03351898734</v>
      </c>
      <c r="AH1021">
        <v>229.45850524703499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2449</v>
      </c>
    </row>
    <row r="1022" spans="1:46">
      <c r="A1022">
        <v>3.2890621028939</v>
      </c>
      <c r="B1022">
        <v>38.3004501984</v>
      </c>
      <c r="C1022">
        <v>0</v>
      </c>
      <c r="D1022">
        <v>0.566035903958366</v>
      </c>
      <c r="E1022">
        <v>464.222523806872</v>
      </c>
      <c r="F1022">
        <v>394.73746125671801</v>
      </c>
      <c r="G1022">
        <v>133.81613516879901</v>
      </c>
      <c r="H1022">
        <v>9.2151855936409</v>
      </c>
      <c r="I1022">
        <v>63.392271689968297</v>
      </c>
      <c r="J1022">
        <v>0</v>
      </c>
      <c r="K1022">
        <v>0</v>
      </c>
      <c r="L1022">
        <v>23.133566505355201</v>
      </c>
      <c r="M1022">
        <v>0</v>
      </c>
      <c r="N1022">
        <v>0</v>
      </c>
      <c r="O1022">
        <v>0</v>
      </c>
      <c r="P1022">
        <v>455.59360730931797</v>
      </c>
      <c r="Q1022">
        <v>1004.17777777777</v>
      </c>
      <c r="R1022">
        <v>553.83367758124598</v>
      </c>
      <c r="S1022">
        <v>0</v>
      </c>
      <c r="T1022">
        <v>0</v>
      </c>
      <c r="U1022">
        <v>0</v>
      </c>
      <c r="V1022">
        <v>224.00235371833699</v>
      </c>
      <c r="W1022">
        <v>6238.7676000000001</v>
      </c>
      <c r="X1022">
        <v>0</v>
      </c>
      <c r="Y1022">
        <v>0</v>
      </c>
      <c r="Z1022">
        <v>0</v>
      </c>
      <c r="AA1022">
        <v>426.63461538461502</v>
      </c>
      <c r="AB1022">
        <v>0</v>
      </c>
      <c r="AC1022">
        <v>886.56307743840296</v>
      </c>
      <c r="AD1022">
        <v>0</v>
      </c>
      <c r="AE1022">
        <v>0</v>
      </c>
      <c r="AF1022">
        <v>0</v>
      </c>
      <c r="AG1022">
        <v>1005.03351898734</v>
      </c>
      <c r="AH1022">
        <v>530.89620253164503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2449</v>
      </c>
    </row>
    <row r="1023" spans="1:46">
      <c r="A1023">
        <v>5.2128531442092196</v>
      </c>
      <c r="B1023">
        <v>38.3004501984</v>
      </c>
      <c r="C1023">
        <v>0</v>
      </c>
      <c r="D1023">
        <v>0.89711350816043001</v>
      </c>
      <c r="E1023">
        <v>452.06031416049399</v>
      </c>
      <c r="F1023">
        <v>372.46123357584099</v>
      </c>
      <c r="G1023">
        <v>133.81613516879901</v>
      </c>
      <c r="H1023">
        <v>14.605199808789299</v>
      </c>
      <c r="I1023">
        <v>63.392271689968297</v>
      </c>
      <c r="J1023">
        <v>0</v>
      </c>
      <c r="K1023">
        <v>0</v>
      </c>
      <c r="L1023">
        <v>23.133566505355201</v>
      </c>
      <c r="M1023">
        <v>0</v>
      </c>
      <c r="N1023">
        <v>0</v>
      </c>
      <c r="O1023">
        <v>1130.57639138698</v>
      </c>
      <c r="P1023">
        <v>455.59360730931797</v>
      </c>
      <c r="Q1023">
        <v>1004.17777777777</v>
      </c>
      <c r="R1023">
        <v>616.782222222222</v>
      </c>
      <c r="S1023">
        <v>0</v>
      </c>
      <c r="T1023">
        <v>0</v>
      </c>
      <c r="U1023">
        <v>0</v>
      </c>
      <c r="V1023">
        <v>224.00235371833699</v>
      </c>
      <c r="W1023">
        <v>6238.7676000000001</v>
      </c>
      <c r="X1023">
        <v>0</v>
      </c>
      <c r="Y1023">
        <v>0</v>
      </c>
      <c r="Z1023">
        <v>0</v>
      </c>
      <c r="AA1023">
        <v>426.63461538461502</v>
      </c>
      <c r="AB1023">
        <v>0</v>
      </c>
      <c r="AC1023">
        <v>886.56307743840296</v>
      </c>
      <c r="AD1023">
        <v>0</v>
      </c>
      <c r="AE1023">
        <v>0</v>
      </c>
      <c r="AF1023">
        <v>0</v>
      </c>
      <c r="AG1023">
        <v>1005.03351898734</v>
      </c>
      <c r="AH1023">
        <v>530.89620253164503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2449</v>
      </c>
    </row>
    <row r="1024" spans="1:46">
      <c r="A1024">
        <v>8.4398574715768397</v>
      </c>
      <c r="B1024">
        <v>38.3004501984</v>
      </c>
      <c r="C1024">
        <v>0</v>
      </c>
      <c r="D1024">
        <v>1.4524694894026</v>
      </c>
      <c r="E1024">
        <v>452.06031416049399</v>
      </c>
      <c r="F1024">
        <v>372.46123357584099</v>
      </c>
      <c r="G1024">
        <v>140.019678976319</v>
      </c>
      <c r="H1024">
        <v>23.6465139761352</v>
      </c>
      <c r="I1024">
        <v>63.392271689968297</v>
      </c>
      <c r="J1024">
        <v>0</v>
      </c>
      <c r="K1024">
        <v>0</v>
      </c>
      <c r="L1024">
        <v>23.133566505355201</v>
      </c>
      <c r="M1024">
        <v>0</v>
      </c>
      <c r="N1024">
        <v>0</v>
      </c>
      <c r="O1024">
        <v>1875.95938860923</v>
      </c>
      <c r="P1024">
        <v>455.59360730931797</v>
      </c>
      <c r="Q1024">
        <v>1004.17777777777</v>
      </c>
      <c r="R1024">
        <v>616.782222222222</v>
      </c>
      <c r="S1024">
        <v>0</v>
      </c>
      <c r="T1024">
        <v>0</v>
      </c>
      <c r="U1024">
        <v>0</v>
      </c>
      <c r="V1024">
        <v>224.00235371833699</v>
      </c>
      <c r="W1024">
        <v>6238.7676000000001</v>
      </c>
      <c r="X1024">
        <v>0</v>
      </c>
      <c r="Y1024">
        <v>0</v>
      </c>
      <c r="Z1024">
        <v>0</v>
      </c>
      <c r="AA1024">
        <v>426.63461538461502</v>
      </c>
      <c r="AB1024">
        <v>0</v>
      </c>
      <c r="AC1024">
        <v>886.56307743840296</v>
      </c>
      <c r="AD1024">
        <v>0</v>
      </c>
      <c r="AE1024">
        <v>0</v>
      </c>
      <c r="AF1024">
        <v>0</v>
      </c>
      <c r="AG1024">
        <v>1005.03351898734</v>
      </c>
      <c r="AH1024">
        <v>530.89620253164503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2449</v>
      </c>
    </row>
    <row r="1025" spans="1:46">
      <c r="A1025">
        <v>7.7572219407875398</v>
      </c>
      <c r="B1025">
        <v>38.3004501984</v>
      </c>
      <c r="C1025">
        <v>0</v>
      </c>
      <c r="D1025">
        <v>1.33499033952445</v>
      </c>
      <c r="E1025">
        <v>405.53992075649199</v>
      </c>
      <c r="F1025">
        <v>403.44722747407599</v>
      </c>
      <c r="G1025">
        <v>133.81613516879901</v>
      </c>
      <c r="H1025">
        <v>21.733928286889</v>
      </c>
      <c r="I1025">
        <v>63.392271689968297</v>
      </c>
      <c r="J1025">
        <v>0</v>
      </c>
      <c r="K1025">
        <v>0</v>
      </c>
      <c r="L1025">
        <v>23.133566505355201</v>
      </c>
      <c r="M1025">
        <v>0</v>
      </c>
      <c r="N1025">
        <v>0</v>
      </c>
      <c r="O1025">
        <v>2196.9782061277301</v>
      </c>
      <c r="P1025">
        <v>455.59360730931797</v>
      </c>
      <c r="Q1025">
        <v>1004.17777777777</v>
      </c>
      <c r="R1025">
        <v>616.782222222222</v>
      </c>
      <c r="S1025">
        <v>0</v>
      </c>
      <c r="T1025">
        <v>0</v>
      </c>
      <c r="U1025">
        <v>0</v>
      </c>
      <c r="V1025">
        <v>224.00235371833699</v>
      </c>
      <c r="W1025">
        <v>6238.7676000000001</v>
      </c>
      <c r="X1025">
        <v>0</v>
      </c>
      <c r="Y1025">
        <v>0</v>
      </c>
      <c r="Z1025">
        <v>0</v>
      </c>
      <c r="AA1025">
        <v>426.63461538461502</v>
      </c>
      <c r="AB1025">
        <v>0</v>
      </c>
      <c r="AC1025">
        <v>886.56307743840296</v>
      </c>
      <c r="AD1025">
        <v>0</v>
      </c>
      <c r="AE1025">
        <v>0</v>
      </c>
      <c r="AF1025">
        <v>0</v>
      </c>
      <c r="AG1025">
        <v>1005.03351898734</v>
      </c>
      <c r="AH1025">
        <v>530.89620253164503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2449</v>
      </c>
    </row>
    <row r="1026" spans="1:46">
      <c r="A1026">
        <v>8.1916263694716296</v>
      </c>
      <c r="B1026">
        <v>38.3004501984</v>
      </c>
      <c r="C1026">
        <v>0</v>
      </c>
      <c r="D1026">
        <v>1.40974979853782</v>
      </c>
      <c r="E1026">
        <v>346.52329487935702</v>
      </c>
      <c r="F1026">
        <v>455.83761345341298</v>
      </c>
      <c r="G1026">
        <v>129.37107646835901</v>
      </c>
      <c r="H1026">
        <v>22.951028270954701</v>
      </c>
      <c r="I1026">
        <v>63.392271689968297</v>
      </c>
      <c r="J1026">
        <v>0</v>
      </c>
      <c r="K1026">
        <v>0</v>
      </c>
      <c r="L1026">
        <v>23.133566505355201</v>
      </c>
      <c r="M1026">
        <v>0</v>
      </c>
      <c r="N1026">
        <v>0</v>
      </c>
      <c r="O1026">
        <v>2416.6797362490101</v>
      </c>
      <c r="P1026">
        <v>455.59360730931797</v>
      </c>
      <c r="Q1026">
        <v>1004.17777777777</v>
      </c>
      <c r="R1026">
        <v>616.782222222222</v>
      </c>
      <c r="S1026">
        <v>0</v>
      </c>
      <c r="T1026">
        <v>0</v>
      </c>
      <c r="U1026">
        <v>0</v>
      </c>
      <c r="V1026">
        <v>224.00235371833699</v>
      </c>
      <c r="W1026">
        <v>6238.7676000000001</v>
      </c>
      <c r="X1026">
        <v>0</v>
      </c>
      <c r="Y1026">
        <v>0</v>
      </c>
      <c r="Z1026">
        <v>0</v>
      </c>
      <c r="AA1026">
        <v>426.63461538461502</v>
      </c>
      <c r="AB1026">
        <v>0</v>
      </c>
      <c r="AC1026">
        <v>886.56307743840296</v>
      </c>
      <c r="AD1026">
        <v>0</v>
      </c>
      <c r="AE1026">
        <v>0</v>
      </c>
      <c r="AF1026">
        <v>0</v>
      </c>
      <c r="AG1026">
        <v>1005.03351898734</v>
      </c>
      <c r="AH1026">
        <v>530.89620253164503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2449</v>
      </c>
    </row>
    <row r="1027" spans="1:46">
      <c r="A1027">
        <v>7.0745864099982398</v>
      </c>
      <c r="B1027">
        <v>38.3004501984</v>
      </c>
      <c r="C1027">
        <v>0</v>
      </c>
      <c r="D1027">
        <v>1.2175111896463</v>
      </c>
      <c r="E1027">
        <v>303.25772843758898</v>
      </c>
      <c r="F1027">
        <v>296.19131842621402</v>
      </c>
      <c r="G1027">
        <v>129.37107646835901</v>
      </c>
      <c r="H1027">
        <v>19.821342597642701</v>
      </c>
      <c r="I1027">
        <v>63.392271689968297</v>
      </c>
      <c r="J1027">
        <v>0</v>
      </c>
      <c r="K1027">
        <v>0</v>
      </c>
      <c r="L1027">
        <v>23.133566505355201</v>
      </c>
      <c r="M1027">
        <v>0</v>
      </c>
      <c r="N1027">
        <v>0</v>
      </c>
      <c r="O1027">
        <v>2506.7826792805799</v>
      </c>
      <c r="P1027">
        <v>455.59360730931797</v>
      </c>
      <c r="Q1027">
        <v>1004.17777777777</v>
      </c>
      <c r="R1027">
        <v>616.782222222222</v>
      </c>
      <c r="S1027">
        <v>0</v>
      </c>
      <c r="T1027">
        <v>0</v>
      </c>
      <c r="U1027">
        <v>0</v>
      </c>
      <c r="V1027">
        <v>224.00235371833699</v>
      </c>
      <c r="W1027">
        <v>6238.7676000000001</v>
      </c>
      <c r="X1027">
        <v>0</v>
      </c>
      <c r="Y1027">
        <v>0</v>
      </c>
      <c r="Z1027">
        <v>0</v>
      </c>
      <c r="AA1027">
        <v>426.63461538461502</v>
      </c>
      <c r="AB1027">
        <v>0</v>
      </c>
      <c r="AC1027">
        <v>886.56307743840296</v>
      </c>
      <c r="AD1027">
        <v>0</v>
      </c>
      <c r="AE1027">
        <v>0</v>
      </c>
      <c r="AF1027">
        <v>0</v>
      </c>
      <c r="AG1027">
        <v>1005.03351898734</v>
      </c>
      <c r="AH1027">
        <v>530.89620253164503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2449</v>
      </c>
    </row>
    <row r="1028" spans="1:46">
      <c r="A1028">
        <v>6.3919508792089204</v>
      </c>
      <c r="B1028">
        <v>38.3004501984</v>
      </c>
      <c r="C1028">
        <v>0</v>
      </c>
      <c r="D1028">
        <v>1.10003203976814</v>
      </c>
      <c r="E1028">
        <v>340.74126066027202</v>
      </c>
      <c r="F1028">
        <v>308.56700037397502</v>
      </c>
      <c r="G1028">
        <v>136.319370883559</v>
      </c>
      <c r="H1028">
        <v>17.908756908396501</v>
      </c>
      <c r="I1028">
        <v>63.392271689968297</v>
      </c>
      <c r="J1028">
        <v>0</v>
      </c>
      <c r="K1028">
        <v>0</v>
      </c>
      <c r="L1028">
        <v>23.133566505355201</v>
      </c>
      <c r="M1028">
        <v>0</v>
      </c>
      <c r="N1028">
        <v>0</v>
      </c>
      <c r="O1028">
        <v>2226.2385290278198</v>
      </c>
      <c r="P1028">
        <v>455.59360730931797</v>
      </c>
      <c r="Q1028">
        <v>1004.17777777777</v>
      </c>
      <c r="R1028">
        <v>616.782222222222</v>
      </c>
      <c r="S1028">
        <v>0</v>
      </c>
      <c r="T1028">
        <v>0</v>
      </c>
      <c r="U1028">
        <v>0</v>
      </c>
      <c r="V1028">
        <v>224.00235371833699</v>
      </c>
      <c r="W1028">
        <v>6238.7676000000001</v>
      </c>
      <c r="X1028">
        <v>0</v>
      </c>
      <c r="Y1028">
        <v>0</v>
      </c>
      <c r="Z1028">
        <v>0</v>
      </c>
      <c r="AA1028">
        <v>426.63461538461502</v>
      </c>
      <c r="AB1028">
        <v>0</v>
      </c>
      <c r="AC1028">
        <v>886.56307743840296</v>
      </c>
      <c r="AD1028">
        <v>0</v>
      </c>
      <c r="AE1028">
        <v>0</v>
      </c>
      <c r="AF1028">
        <v>0</v>
      </c>
      <c r="AG1028">
        <v>1005.03351898734</v>
      </c>
      <c r="AH1028">
        <v>530.89620253164503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2449</v>
      </c>
    </row>
    <row r="1029" spans="1:46">
      <c r="A1029">
        <v>3.41317765394651</v>
      </c>
      <c r="B1029">
        <v>38.3004501984</v>
      </c>
      <c r="C1029">
        <v>0</v>
      </c>
      <c r="D1029">
        <v>0.587395749390757</v>
      </c>
      <c r="E1029">
        <v>315.419938083967</v>
      </c>
      <c r="F1029">
        <v>193.47315895944001</v>
      </c>
      <c r="G1029">
        <v>140.764429868039</v>
      </c>
      <c r="H1029">
        <v>9.5629284462311297</v>
      </c>
      <c r="I1029">
        <v>63.392271689968297</v>
      </c>
      <c r="J1029">
        <v>0</v>
      </c>
      <c r="K1029">
        <v>0</v>
      </c>
      <c r="L1029">
        <v>23.133566505355201</v>
      </c>
      <c r="M1029">
        <v>0</v>
      </c>
      <c r="N1029">
        <v>0</v>
      </c>
      <c r="O1029">
        <v>2141.8490847455901</v>
      </c>
      <c r="P1029">
        <v>455.59360730931797</v>
      </c>
      <c r="Q1029">
        <v>1004.17777777777</v>
      </c>
      <c r="R1029">
        <v>616.782222222222</v>
      </c>
      <c r="S1029">
        <v>0</v>
      </c>
      <c r="T1029">
        <v>0</v>
      </c>
      <c r="U1029">
        <v>0</v>
      </c>
      <c r="V1029">
        <v>224.00235371833699</v>
      </c>
      <c r="W1029">
        <v>6238.7676000000001</v>
      </c>
      <c r="X1029">
        <v>0</v>
      </c>
      <c r="Y1029">
        <v>0</v>
      </c>
      <c r="Z1029">
        <v>0</v>
      </c>
      <c r="AA1029">
        <v>426.63461538461502</v>
      </c>
      <c r="AB1029">
        <v>0</v>
      </c>
      <c r="AC1029">
        <v>886.56307743840296</v>
      </c>
      <c r="AD1029">
        <v>0</v>
      </c>
      <c r="AE1029">
        <v>0</v>
      </c>
      <c r="AF1029">
        <v>0</v>
      </c>
      <c r="AG1029">
        <v>1005.03351898734</v>
      </c>
      <c r="AH1029">
        <v>530.89620253164503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2449</v>
      </c>
    </row>
    <row r="1030" spans="1:46">
      <c r="A1030">
        <v>0.74469330631560504</v>
      </c>
      <c r="B1030">
        <v>38.3004501984</v>
      </c>
      <c r="C1030">
        <v>0</v>
      </c>
      <c r="D1030">
        <v>0.128159072594347</v>
      </c>
      <c r="E1030">
        <v>251.418800233626</v>
      </c>
      <c r="F1030">
        <v>190.17297704840101</v>
      </c>
      <c r="G1030">
        <v>140.764429868039</v>
      </c>
      <c r="H1030">
        <v>2.0864571155413398</v>
      </c>
      <c r="I1030">
        <v>63.392271689968297</v>
      </c>
      <c r="J1030">
        <v>0</v>
      </c>
      <c r="K1030">
        <v>0</v>
      </c>
      <c r="L1030">
        <v>23.133566505355201</v>
      </c>
      <c r="M1030">
        <v>0</v>
      </c>
      <c r="N1030">
        <v>0</v>
      </c>
      <c r="O1030">
        <v>2346.1983919081399</v>
      </c>
      <c r="P1030">
        <v>455.59360730931797</v>
      </c>
      <c r="Q1030">
        <v>1004.17777777777</v>
      </c>
      <c r="R1030">
        <v>616.782222222222</v>
      </c>
      <c r="S1030">
        <v>0</v>
      </c>
      <c r="T1030">
        <v>0</v>
      </c>
      <c r="U1030">
        <v>0</v>
      </c>
      <c r="V1030">
        <v>224.00235371833699</v>
      </c>
      <c r="W1030">
        <v>6238.7676000000001</v>
      </c>
      <c r="X1030">
        <v>0</v>
      </c>
      <c r="Y1030">
        <v>0</v>
      </c>
      <c r="Z1030">
        <v>0</v>
      </c>
      <c r="AA1030">
        <v>426.63461538461502</v>
      </c>
      <c r="AB1030">
        <v>0</v>
      </c>
      <c r="AC1030">
        <v>886.56307743840296</v>
      </c>
      <c r="AD1030">
        <v>0</v>
      </c>
      <c r="AE1030">
        <v>0</v>
      </c>
      <c r="AF1030">
        <v>0</v>
      </c>
      <c r="AG1030">
        <v>1005.03351898734</v>
      </c>
      <c r="AH1030">
        <v>530.89620253164503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2449</v>
      </c>
    </row>
    <row r="1031" spans="1:46">
      <c r="A1031">
        <v>0</v>
      </c>
      <c r="B1031">
        <v>38.3004501984</v>
      </c>
      <c r="C1031">
        <v>0</v>
      </c>
      <c r="D1031">
        <v>0</v>
      </c>
      <c r="E1031">
        <v>281.72463478313801</v>
      </c>
      <c r="F1031">
        <v>162.94647693823799</v>
      </c>
      <c r="G1031">
        <v>131.837514233039</v>
      </c>
      <c r="H1031">
        <v>0</v>
      </c>
      <c r="I1031">
        <v>63.392271689968297</v>
      </c>
      <c r="J1031">
        <v>0</v>
      </c>
      <c r="K1031">
        <v>0</v>
      </c>
      <c r="L1031">
        <v>23.133566505355201</v>
      </c>
      <c r="M1031">
        <v>0</v>
      </c>
      <c r="N1031">
        <v>0</v>
      </c>
      <c r="O1031">
        <v>3506.7933065632601</v>
      </c>
      <c r="P1031">
        <v>455.59360730931797</v>
      </c>
      <c r="Q1031">
        <v>1004.17777777777</v>
      </c>
      <c r="R1031">
        <v>616.782222222222</v>
      </c>
      <c r="S1031">
        <v>0</v>
      </c>
      <c r="T1031">
        <v>0</v>
      </c>
      <c r="U1031">
        <v>0</v>
      </c>
      <c r="V1031">
        <v>224.00235371833699</v>
      </c>
      <c r="W1031">
        <v>6238.7676000000001</v>
      </c>
      <c r="X1031">
        <v>0</v>
      </c>
      <c r="Y1031">
        <v>0</v>
      </c>
      <c r="Z1031">
        <v>0</v>
      </c>
      <c r="AA1031">
        <v>426.63461538461502</v>
      </c>
      <c r="AB1031">
        <v>0</v>
      </c>
      <c r="AC1031">
        <v>886.56307743840296</v>
      </c>
      <c r="AD1031">
        <v>0</v>
      </c>
      <c r="AE1031">
        <v>0</v>
      </c>
      <c r="AF1031">
        <v>0</v>
      </c>
      <c r="AG1031">
        <v>1005.03351898734</v>
      </c>
      <c r="AH1031">
        <v>530.89620253164503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2449</v>
      </c>
    </row>
    <row r="1032" spans="1:46">
      <c r="A1032">
        <v>0</v>
      </c>
      <c r="B1032">
        <v>38.3004501984</v>
      </c>
      <c r="C1032">
        <v>0</v>
      </c>
      <c r="D1032">
        <v>0</v>
      </c>
      <c r="E1032">
        <v>167.28023281785701</v>
      </c>
      <c r="F1032">
        <v>181.09747701168001</v>
      </c>
      <c r="G1032">
        <v>87.924240583919897</v>
      </c>
      <c r="H1032">
        <v>0</v>
      </c>
      <c r="I1032">
        <v>63.392271689968297</v>
      </c>
      <c r="J1032">
        <v>0</v>
      </c>
      <c r="K1032">
        <v>0</v>
      </c>
      <c r="L1032">
        <v>23.133566505355201</v>
      </c>
      <c r="M1032">
        <v>0</v>
      </c>
      <c r="N1032">
        <v>0</v>
      </c>
      <c r="O1032">
        <v>4705.6793933535</v>
      </c>
      <c r="P1032">
        <v>455.59360730931797</v>
      </c>
      <c r="Q1032">
        <v>1004.17777777777</v>
      </c>
      <c r="R1032">
        <v>616.782222222222</v>
      </c>
      <c r="S1032">
        <v>0</v>
      </c>
      <c r="T1032">
        <v>0</v>
      </c>
      <c r="U1032">
        <v>0</v>
      </c>
      <c r="V1032">
        <v>224.00235371833699</v>
      </c>
      <c r="W1032">
        <v>6238.7676000000001</v>
      </c>
      <c r="X1032">
        <v>0</v>
      </c>
      <c r="Y1032">
        <v>0</v>
      </c>
      <c r="Z1032">
        <v>0</v>
      </c>
      <c r="AA1032">
        <v>426.63461538461502</v>
      </c>
      <c r="AB1032">
        <v>0</v>
      </c>
      <c r="AC1032">
        <v>886.56307743840296</v>
      </c>
      <c r="AD1032">
        <v>0</v>
      </c>
      <c r="AE1032">
        <v>0</v>
      </c>
      <c r="AF1032">
        <v>0</v>
      </c>
      <c r="AG1032">
        <v>1005.03351898734</v>
      </c>
      <c r="AH1032">
        <v>530.89620253164503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2449</v>
      </c>
    </row>
    <row r="1033" spans="1:46">
      <c r="A1033">
        <v>0</v>
      </c>
      <c r="B1033">
        <v>38.3004501984</v>
      </c>
      <c r="C1033">
        <v>0</v>
      </c>
      <c r="D1033">
        <v>0</v>
      </c>
      <c r="E1033">
        <v>197.586067367369</v>
      </c>
      <c r="F1033">
        <v>218.637045703159</v>
      </c>
      <c r="G1033">
        <v>58.4207731551599</v>
      </c>
      <c r="H1033">
        <v>0</v>
      </c>
      <c r="I1033">
        <v>63.392271689968297</v>
      </c>
      <c r="J1033">
        <v>0</v>
      </c>
      <c r="K1033">
        <v>0</v>
      </c>
      <c r="L1033">
        <v>23.133566505355201</v>
      </c>
      <c r="M1033">
        <v>0</v>
      </c>
      <c r="N1033">
        <v>0</v>
      </c>
      <c r="O1033">
        <v>4531.6977501282199</v>
      </c>
      <c r="P1033">
        <v>455.59360730931797</v>
      </c>
      <c r="Q1033">
        <v>1004.17777777777</v>
      </c>
      <c r="R1033">
        <v>616.782222222222</v>
      </c>
      <c r="S1033">
        <v>0</v>
      </c>
      <c r="T1033">
        <v>0</v>
      </c>
      <c r="U1033">
        <v>0</v>
      </c>
      <c r="V1033">
        <v>224.00235371833699</v>
      </c>
      <c r="W1033">
        <v>6238.7676000000001</v>
      </c>
      <c r="X1033">
        <v>0</v>
      </c>
      <c r="Y1033">
        <v>0</v>
      </c>
      <c r="Z1033">
        <v>0</v>
      </c>
      <c r="AA1033">
        <v>426.63461538461502</v>
      </c>
      <c r="AB1033">
        <v>0</v>
      </c>
      <c r="AC1033">
        <v>886.56307743840296</v>
      </c>
      <c r="AD1033">
        <v>0</v>
      </c>
      <c r="AE1033">
        <v>0</v>
      </c>
      <c r="AF1033">
        <v>0</v>
      </c>
      <c r="AG1033">
        <v>1005.03351898734</v>
      </c>
      <c r="AH1033">
        <v>530.89620253164503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2449</v>
      </c>
    </row>
    <row r="1034" spans="1:46">
      <c r="A1034">
        <v>0</v>
      </c>
      <c r="B1034">
        <v>38.3004501984</v>
      </c>
      <c r="C1034">
        <v>0</v>
      </c>
      <c r="D1034">
        <v>0</v>
      </c>
      <c r="E1034">
        <v>172.26474479106301</v>
      </c>
      <c r="F1034">
        <v>105.60581852961499</v>
      </c>
      <c r="G1034">
        <v>62.865832139639899</v>
      </c>
      <c r="H1034">
        <v>0</v>
      </c>
      <c r="I1034">
        <v>63.392271689968297</v>
      </c>
      <c r="J1034">
        <v>0</v>
      </c>
      <c r="K1034">
        <v>0</v>
      </c>
      <c r="L1034">
        <v>23.133566505355201</v>
      </c>
      <c r="M1034">
        <v>0</v>
      </c>
      <c r="N1034">
        <v>0</v>
      </c>
      <c r="O1034">
        <v>4124.19590028729</v>
      </c>
      <c r="P1034">
        <v>455.59360730931797</v>
      </c>
      <c r="Q1034">
        <v>1004.17777777777</v>
      </c>
      <c r="R1034">
        <v>616.782222222222</v>
      </c>
      <c r="S1034">
        <v>0</v>
      </c>
      <c r="T1034">
        <v>0</v>
      </c>
      <c r="U1034">
        <v>0</v>
      </c>
      <c r="V1034">
        <v>224.00235371833699</v>
      </c>
      <c r="W1034">
        <v>6238.7676000000001</v>
      </c>
      <c r="X1034">
        <v>0</v>
      </c>
      <c r="Y1034">
        <v>0</v>
      </c>
      <c r="Z1034">
        <v>0</v>
      </c>
      <c r="AA1034">
        <v>426.63461538461502</v>
      </c>
      <c r="AB1034">
        <v>0</v>
      </c>
      <c r="AC1034">
        <v>886.56307743840296</v>
      </c>
      <c r="AD1034">
        <v>0</v>
      </c>
      <c r="AE1034">
        <v>0</v>
      </c>
      <c r="AF1034">
        <v>0</v>
      </c>
      <c r="AG1034">
        <v>1005.03351898734</v>
      </c>
      <c r="AH1034">
        <v>530.89620253164503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2449</v>
      </c>
    </row>
    <row r="1035" spans="1:46">
      <c r="A1035">
        <v>0</v>
      </c>
      <c r="B1035">
        <v>38.3004501984</v>
      </c>
      <c r="C1035">
        <v>0</v>
      </c>
      <c r="D1035">
        <v>0</v>
      </c>
      <c r="E1035">
        <v>135.977495619731</v>
      </c>
      <c r="F1035">
        <v>90.342477519013698</v>
      </c>
      <c r="G1035">
        <v>83.528028810359899</v>
      </c>
      <c r="H1035">
        <v>0</v>
      </c>
      <c r="I1035">
        <v>63.392271689968297</v>
      </c>
      <c r="J1035">
        <v>0</v>
      </c>
      <c r="K1035">
        <v>0</v>
      </c>
      <c r="L1035">
        <v>23.133566505355201</v>
      </c>
      <c r="M1035">
        <v>0</v>
      </c>
      <c r="N1035">
        <v>0</v>
      </c>
      <c r="O1035">
        <v>3267.6787503843302</v>
      </c>
      <c r="P1035">
        <v>455.59360730931797</v>
      </c>
      <c r="Q1035">
        <v>1004.17777777777</v>
      </c>
      <c r="R1035">
        <v>616.782222222222</v>
      </c>
      <c r="S1035">
        <v>0</v>
      </c>
      <c r="T1035">
        <v>0</v>
      </c>
      <c r="U1035">
        <v>0</v>
      </c>
      <c r="V1035">
        <v>224.00235371833699</v>
      </c>
      <c r="W1035">
        <v>6238.7676000000001</v>
      </c>
      <c r="X1035">
        <v>0</v>
      </c>
      <c r="Y1035">
        <v>0</v>
      </c>
      <c r="Z1035">
        <v>0</v>
      </c>
      <c r="AA1035">
        <v>426.63461538461502</v>
      </c>
      <c r="AB1035">
        <v>0</v>
      </c>
      <c r="AC1035">
        <v>886.56307743840296</v>
      </c>
      <c r="AD1035">
        <v>0</v>
      </c>
      <c r="AE1035">
        <v>0</v>
      </c>
      <c r="AF1035">
        <v>0</v>
      </c>
      <c r="AG1035">
        <v>1005.03351898734</v>
      </c>
      <c r="AH1035">
        <v>530.89620253164503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2449</v>
      </c>
    </row>
    <row r="1036" spans="1:46">
      <c r="A1036">
        <v>0</v>
      </c>
      <c r="B1036">
        <v>38.3004501984</v>
      </c>
      <c r="C1036">
        <v>0</v>
      </c>
      <c r="D1036">
        <v>0</v>
      </c>
      <c r="E1036">
        <v>62.605474459746397</v>
      </c>
      <c r="F1036">
        <v>75.079136333503399</v>
      </c>
      <c r="G1036">
        <v>73.465587720719896</v>
      </c>
      <c r="H1036">
        <v>0</v>
      </c>
      <c r="I1036">
        <v>63.392271689968297</v>
      </c>
      <c r="J1036">
        <v>0</v>
      </c>
      <c r="K1036">
        <v>0</v>
      </c>
      <c r="L1036">
        <v>23.133566505355201</v>
      </c>
      <c r="M1036">
        <v>0</v>
      </c>
      <c r="N1036">
        <v>0</v>
      </c>
      <c r="O1036">
        <v>2375.51699627671</v>
      </c>
      <c r="P1036">
        <v>455.59360730931797</v>
      </c>
      <c r="Q1036">
        <v>1004.17777777777</v>
      </c>
      <c r="R1036">
        <v>616.782222222222</v>
      </c>
      <c r="S1036">
        <v>0</v>
      </c>
      <c r="T1036">
        <v>0</v>
      </c>
      <c r="U1036">
        <v>0</v>
      </c>
      <c r="V1036">
        <v>224.00235371833699</v>
      </c>
      <c r="W1036">
        <v>6238.7676000000001</v>
      </c>
      <c r="X1036">
        <v>0</v>
      </c>
      <c r="Y1036">
        <v>0</v>
      </c>
      <c r="Z1036">
        <v>0</v>
      </c>
      <c r="AA1036">
        <v>426.63461538461502</v>
      </c>
      <c r="AB1036">
        <v>0</v>
      </c>
      <c r="AC1036">
        <v>886.56307743840296</v>
      </c>
      <c r="AD1036">
        <v>0</v>
      </c>
      <c r="AE1036">
        <v>0</v>
      </c>
      <c r="AF1036">
        <v>0</v>
      </c>
      <c r="AG1036">
        <v>1005.03351898734</v>
      </c>
      <c r="AH1036">
        <v>530.89620253164503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2449</v>
      </c>
    </row>
    <row r="1037" spans="1:46">
      <c r="A1037">
        <v>0</v>
      </c>
      <c r="B1037">
        <v>38.3004501984</v>
      </c>
      <c r="C1037">
        <v>0</v>
      </c>
      <c r="D1037">
        <v>0</v>
      </c>
      <c r="E1037">
        <v>60.611669543477099</v>
      </c>
      <c r="F1037">
        <v>63.9410227554282</v>
      </c>
      <c r="G1037">
        <v>52.217229631679899</v>
      </c>
      <c r="H1037">
        <v>0</v>
      </c>
      <c r="I1037">
        <v>63.392271689968297</v>
      </c>
      <c r="J1037">
        <v>0</v>
      </c>
      <c r="K1037">
        <v>0</v>
      </c>
      <c r="L1037">
        <v>23.133566505355201</v>
      </c>
      <c r="M1037">
        <v>0</v>
      </c>
      <c r="N1037">
        <v>0</v>
      </c>
      <c r="O1037">
        <v>1089.1343591517</v>
      </c>
      <c r="P1037">
        <v>455.59360730931797</v>
      </c>
      <c r="Q1037">
        <v>1004.17777777777</v>
      </c>
      <c r="R1037">
        <v>616.782222222222</v>
      </c>
      <c r="S1037">
        <v>0</v>
      </c>
      <c r="T1037">
        <v>0</v>
      </c>
      <c r="U1037">
        <v>0</v>
      </c>
      <c r="V1037">
        <v>224.00235371833699</v>
      </c>
      <c r="W1037">
        <v>6238.7676000000001</v>
      </c>
      <c r="X1037">
        <v>0</v>
      </c>
      <c r="Y1037">
        <v>0</v>
      </c>
      <c r="Z1037">
        <v>0</v>
      </c>
      <c r="AA1037">
        <v>426.63461538461502</v>
      </c>
      <c r="AB1037">
        <v>0</v>
      </c>
      <c r="AC1037">
        <v>886.56307743840296</v>
      </c>
      <c r="AD1037">
        <v>0</v>
      </c>
      <c r="AE1037">
        <v>0</v>
      </c>
      <c r="AF1037">
        <v>0</v>
      </c>
      <c r="AG1037">
        <v>1005.03351898734</v>
      </c>
      <c r="AH1037">
        <v>530.89620253164503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2449</v>
      </c>
    </row>
    <row r="1038" spans="1:46">
      <c r="A1038">
        <v>0</v>
      </c>
      <c r="B1038">
        <v>38.3004501984</v>
      </c>
      <c r="C1038">
        <v>0</v>
      </c>
      <c r="D1038">
        <v>0</v>
      </c>
      <c r="E1038">
        <v>48.449459516138397</v>
      </c>
      <c r="F1038">
        <v>33.414340909134602</v>
      </c>
      <c r="G1038">
        <v>39.517061591519898</v>
      </c>
      <c r="H1038">
        <v>0</v>
      </c>
      <c r="I1038">
        <v>63.392271689968297</v>
      </c>
      <c r="J1038">
        <v>0</v>
      </c>
      <c r="K1038">
        <v>0</v>
      </c>
      <c r="L1038">
        <v>23.133566505355201</v>
      </c>
      <c r="M1038">
        <v>0</v>
      </c>
      <c r="N1038">
        <v>0</v>
      </c>
      <c r="O1038">
        <v>215.736269999901</v>
      </c>
      <c r="P1038">
        <v>455.59360730931797</v>
      </c>
      <c r="Q1038">
        <v>1004.17777777777</v>
      </c>
      <c r="R1038">
        <v>616.782222222222</v>
      </c>
      <c r="S1038">
        <v>0</v>
      </c>
      <c r="T1038">
        <v>0</v>
      </c>
      <c r="U1038">
        <v>0</v>
      </c>
      <c r="V1038">
        <v>224.00235371833699</v>
      </c>
      <c r="W1038">
        <v>6238.7676000000001</v>
      </c>
      <c r="X1038">
        <v>0</v>
      </c>
      <c r="Y1038">
        <v>0</v>
      </c>
      <c r="Z1038">
        <v>0</v>
      </c>
      <c r="AA1038">
        <v>426.63461538461502</v>
      </c>
      <c r="AB1038">
        <v>0</v>
      </c>
      <c r="AC1038">
        <v>886.56307743840296</v>
      </c>
      <c r="AD1038">
        <v>0</v>
      </c>
      <c r="AE1038">
        <v>0</v>
      </c>
      <c r="AF1038">
        <v>0</v>
      </c>
      <c r="AG1038">
        <v>1005.03351898734</v>
      </c>
      <c r="AH1038">
        <v>530.89620253164503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2449</v>
      </c>
    </row>
    <row r="1039" spans="1:46">
      <c r="A1039">
        <v>0</v>
      </c>
      <c r="B1039">
        <v>38.3004501984</v>
      </c>
      <c r="C1039">
        <v>0</v>
      </c>
      <c r="D1039">
        <v>0</v>
      </c>
      <c r="E1039">
        <v>28.910171349398102</v>
      </c>
      <c r="F1039">
        <v>90.342477519013698</v>
      </c>
      <c r="G1039">
        <v>33.313517783999899</v>
      </c>
      <c r="H1039">
        <v>0</v>
      </c>
      <c r="I1039">
        <v>63.392271689968297</v>
      </c>
      <c r="J1039">
        <v>0</v>
      </c>
      <c r="K1039">
        <v>0</v>
      </c>
      <c r="L1039">
        <v>23.133566505355201</v>
      </c>
      <c r="M1039">
        <v>0</v>
      </c>
      <c r="N1039">
        <v>0</v>
      </c>
      <c r="O1039">
        <v>0</v>
      </c>
      <c r="P1039">
        <v>455.59360730931797</v>
      </c>
      <c r="Q1039">
        <v>1004.17777777777</v>
      </c>
      <c r="R1039">
        <v>200.15041659478101</v>
      </c>
      <c r="S1039">
        <v>0</v>
      </c>
      <c r="T1039">
        <v>0</v>
      </c>
      <c r="U1039">
        <v>0</v>
      </c>
      <c r="V1039">
        <v>224.00235371833699</v>
      </c>
      <c r="W1039">
        <v>6238.7676000000001</v>
      </c>
      <c r="X1039">
        <v>0</v>
      </c>
      <c r="Y1039">
        <v>0</v>
      </c>
      <c r="Z1039">
        <v>0</v>
      </c>
      <c r="AA1039">
        <v>426.63461538461502</v>
      </c>
      <c r="AB1039">
        <v>0</v>
      </c>
      <c r="AC1039">
        <v>886.56307743840296</v>
      </c>
      <c r="AD1039">
        <v>0</v>
      </c>
      <c r="AE1039">
        <v>0</v>
      </c>
      <c r="AF1039">
        <v>0</v>
      </c>
      <c r="AG1039">
        <v>1005.03351898734</v>
      </c>
      <c r="AH1039">
        <v>530.89620253164503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2449</v>
      </c>
    </row>
    <row r="1040" spans="1:46">
      <c r="A1040">
        <v>0</v>
      </c>
      <c r="B1040">
        <v>38.3004501984</v>
      </c>
      <c r="C1040">
        <v>0</v>
      </c>
      <c r="D1040">
        <v>0</v>
      </c>
      <c r="E1040">
        <v>36.287249552293098</v>
      </c>
      <c r="F1040">
        <v>105.60581852961499</v>
      </c>
      <c r="G1040">
        <v>39.761295657839902</v>
      </c>
      <c r="H1040">
        <v>0</v>
      </c>
      <c r="I1040">
        <v>63.392271689968297</v>
      </c>
      <c r="J1040">
        <v>0</v>
      </c>
      <c r="K1040">
        <v>0</v>
      </c>
      <c r="L1040">
        <v>23.133566505355201</v>
      </c>
      <c r="M1040">
        <v>0</v>
      </c>
      <c r="N1040">
        <v>0</v>
      </c>
      <c r="O1040">
        <v>0</v>
      </c>
      <c r="P1040">
        <v>455.59360730931797</v>
      </c>
      <c r="Q1040">
        <v>1004.17777777777</v>
      </c>
      <c r="R1040">
        <v>0</v>
      </c>
      <c r="S1040">
        <v>0</v>
      </c>
      <c r="T1040">
        <v>0</v>
      </c>
      <c r="U1040">
        <v>0</v>
      </c>
      <c r="V1040">
        <v>224.00235371833699</v>
      </c>
      <c r="W1040">
        <v>6238.7676000000001</v>
      </c>
      <c r="X1040">
        <v>0</v>
      </c>
      <c r="Y1040">
        <v>0</v>
      </c>
      <c r="Z1040">
        <v>0</v>
      </c>
      <c r="AA1040">
        <v>426.63461538461502</v>
      </c>
      <c r="AB1040">
        <v>0</v>
      </c>
      <c r="AC1040">
        <v>886.56307743840296</v>
      </c>
      <c r="AD1040">
        <v>0</v>
      </c>
      <c r="AE1040">
        <v>0</v>
      </c>
      <c r="AF1040">
        <v>0</v>
      </c>
      <c r="AG1040">
        <v>1005.03351898734</v>
      </c>
      <c r="AH1040">
        <v>408.83871534140701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2449</v>
      </c>
    </row>
    <row r="1041" spans="1:46">
      <c r="A1041">
        <v>0</v>
      </c>
      <c r="B1041">
        <v>38.3004501984</v>
      </c>
      <c r="C1041">
        <v>0</v>
      </c>
      <c r="D1041">
        <v>0</v>
      </c>
      <c r="E1041">
        <v>48.449459516138397</v>
      </c>
      <c r="F1041">
        <v>130.76970439878801</v>
      </c>
      <c r="G1041">
        <v>33.557751850319903</v>
      </c>
      <c r="H1041">
        <v>0</v>
      </c>
      <c r="I1041">
        <v>63.392271689968297</v>
      </c>
      <c r="J1041">
        <v>0</v>
      </c>
      <c r="K1041">
        <v>0</v>
      </c>
      <c r="L1041">
        <v>23.133566505355201</v>
      </c>
      <c r="M1041">
        <v>0</v>
      </c>
      <c r="N1041">
        <v>0</v>
      </c>
      <c r="O1041">
        <v>0</v>
      </c>
      <c r="P1041">
        <v>455.59360730931797</v>
      </c>
      <c r="Q1041">
        <v>1004.17777777777</v>
      </c>
      <c r="R1041">
        <v>0</v>
      </c>
      <c r="S1041">
        <v>0</v>
      </c>
      <c r="T1041">
        <v>0</v>
      </c>
      <c r="U1041">
        <v>0</v>
      </c>
      <c r="V1041">
        <v>224.00235371833699</v>
      </c>
      <c r="W1041">
        <v>6238.7676000000001</v>
      </c>
      <c r="X1041">
        <v>0</v>
      </c>
      <c r="Y1041">
        <v>0</v>
      </c>
      <c r="Z1041">
        <v>0</v>
      </c>
      <c r="AA1041">
        <v>426.63461538461502</v>
      </c>
      <c r="AB1041">
        <v>0</v>
      </c>
      <c r="AC1041">
        <v>886.56307743840296</v>
      </c>
      <c r="AD1041">
        <v>0</v>
      </c>
      <c r="AE1041">
        <v>0</v>
      </c>
      <c r="AF1041">
        <v>0</v>
      </c>
      <c r="AG1041">
        <v>1005.03351898734</v>
      </c>
      <c r="AH1041">
        <v>290.35499582953997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2449</v>
      </c>
    </row>
    <row r="1042" spans="1:46">
      <c r="A1042">
        <v>0</v>
      </c>
      <c r="B1042">
        <v>38.3004501984</v>
      </c>
      <c r="C1042">
        <v>0</v>
      </c>
      <c r="D1042">
        <v>0</v>
      </c>
      <c r="E1042">
        <v>48.449459516138397</v>
      </c>
      <c r="F1042">
        <v>59.8157954103566</v>
      </c>
      <c r="G1042">
        <v>36.537406720919897</v>
      </c>
      <c r="H1042">
        <v>0</v>
      </c>
      <c r="I1042">
        <v>63.392271689968297</v>
      </c>
      <c r="J1042">
        <v>0</v>
      </c>
      <c r="K1042">
        <v>0</v>
      </c>
      <c r="L1042">
        <v>23.133566505355201</v>
      </c>
      <c r="M1042">
        <v>0</v>
      </c>
      <c r="N1042">
        <v>0</v>
      </c>
      <c r="O1042">
        <v>0</v>
      </c>
      <c r="P1042">
        <v>455.59360730931797</v>
      </c>
      <c r="Q1042">
        <v>1004.17777777777</v>
      </c>
      <c r="R1042">
        <v>0</v>
      </c>
      <c r="S1042">
        <v>0</v>
      </c>
      <c r="T1042">
        <v>0</v>
      </c>
      <c r="U1042">
        <v>0</v>
      </c>
      <c r="V1042">
        <v>224.00235371833699</v>
      </c>
      <c r="W1042">
        <v>6238.7676000000001</v>
      </c>
      <c r="X1042">
        <v>0</v>
      </c>
      <c r="Y1042">
        <v>0</v>
      </c>
      <c r="Z1042">
        <v>0</v>
      </c>
      <c r="AA1042">
        <v>426.63461538461502</v>
      </c>
      <c r="AB1042">
        <v>0</v>
      </c>
      <c r="AC1042">
        <v>886.56307743840296</v>
      </c>
      <c r="AD1042">
        <v>0</v>
      </c>
      <c r="AE1042">
        <v>0</v>
      </c>
      <c r="AF1042">
        <v>0</v>
      </c>
      <c r="AG1042">
        <v>1005.03351898734</v>
      </c>
      <c r="AH1042">
        <v>452.587351708982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2449</v>
      </c>
    </row>
    <row r="1043" spans="1:46">
      <c r="A1043">
        <v>0</v>
      </c>
      <c r="B1043">
        <v>38.3004501984</v>
      </c>
      <c r="C1043">
        <v>0</v>
      </c>
      <c r="D1043">
        <v>0</v>
      </c>
      <c r="E1043">
        <v>43.664327755188197</v>
      </c>
      <c r="F1043">
        <v>44.552454574664303</v>
      </c>
      <c r="G1043">
        <v>43.327111946759899</v>
      </c>
      <c r="H1043">
        <v>0</v>
      </c>
      <c r="I1043">
        <v>63.392271689968297</v>
      </c>
      <c r="J1043">
        <v>0</v>
      </c>
      <c r="K1043">
        <v>0</v>
      </c>
      <c r="L1043">
        <v>23.133566505355201</v>
      </c>
      <c r="M1043">
        <v>0</v>
      </c>
      <c r="N1043">
        <v>0</v>
      </c>
      <c r="O1043">
        <v>0</v>
      </c>
      <c r="P1043">
        <v>455.59360730931797</v>
      </c>
      <c r="Q1043">
        <v>1004.17777777777</v>
      </c>
      <c r="R1043">
        <v>417.73531581490897</v>
      </c>
      <c r="S1043">
        <v>0</v>
      </c>
      <c r="T1043">
        <v>0</v>
      </c>
      <c r="U1043">
        <v>0</v>
      </c>
      <c r="V1043">
        <v>224.00235371833699</v>
      </c>
      <c r="W1043">
        <v>6238.7676000000001</v>
      </c>
      <c r="X1043">
        <v>0</v>
      </c>
      <c r="Y1043">
        <v>0</v>
      </c>
      <c r="Z1043">
        <v>0</v>
      </c>
      <c r="AA1043">
        <v>426.63461538461502</v>
      </c>
      <c r="AB1043">
        <v>0</v>
      </c>
      <c r="AC1043">
        <v>886.56307743840296</v>
      </c>
      <c r="AD1043">
        <v>0</v>
      </c>
      <c r="AE1043">
        <v>0</v>
      </c>
      <c r="AF1043">
        <v>0</v>
      </c>
      <c r="AG1043">
        <v>1005.03351898734</v>
      </c>
      <c r="AH1043">
        <v>530.89620253164503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2449</v>
      </c>
    </row>
    <row r="1044" spans="1:46">
      <c r="A1044">
        <v>6.2057775526300298E-2</v>
      </c>
      <c r="B1044">
        <v>38.3004501984</v>
      </c>
      <c r="C1044">
        <v>0</v>
      </c>
      <c r="D1044">
        <v>1.0679922716195601E-2</v>
      </c>
      <c r="E1044">
        <v>87.528036167086498</v>
      </c>
      <c r="F1044">
        <v>90.342477519013698</v>
      </c>
      <c r="G1044">
        <v>28.868459083559902</v>
      </c>
      <c r="H1044">
        <v>0.17387142629511201</v>
      </c>
      <c r="I1044">
        <v>63.392271689968297</v>
      </c>
      <c r="J1044">
        <v>0</v>
      </c>
      <c r="K1044">
        <v>0</v>
      </c>
      <c r="L1044">
        <v>23.133566505355201</v>
      </c>
      <c r="M1044">
        <v>0</v>
      </c>
      <c r="N1044">
        <v>0</v>
      </c>
      <c r="O1044">
        <v>1499.1730037575501</v>
      </c>
      <c r="P1044">
        <v>455.59360730931797</v>
      </c>
      <c r="Q1044">
        <v>1004.17777777777</v>
      </c>
      <c r="R1044">
        <v>616.782222222222</v>
      </c>
      <c r="S1044">
        <v>0</v>
      </c>
      <c r="T1044">
        <v>0</v>
      </c>
      <c r="U1044">
        <v>0</v>
      </c>
      <c r="V1044">
        <v>224.00235371833699</v>
      </c>
      <c r="W1044">
        <v>6238.7676000000001</v>
      </c>
      <c r="X1044">
        <v>0</v>
      </c>
      <c r="Y1044">
        <v>0</v>
      </c>
      <c r="Z1044">
        <v>0</v>
      </c>
      <c r="AA1044">
        <v>426.63461538461502</v>
      </c>
      <c r="AB1044">
        <v>0</v>
      </c>
      <c r="AC1044">
        <v>886.56307743840296</v>
      </c>
      <c r="AD1044">
        <v>0</v>
      </c>
      <c r="AE1044">
        <v>0</v>
      </c>
      <c r="AF1044">
        <v>0</v>
      </c>
      <c r="AG1044">
        <v>1005.03351898734</v>
      </c>
      <c r="AH1044">
        <v>530.89620253164503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2449</v>
      </c>
    </row>
    <row r="1045" spans="1:46">
      <c r="A1045">
        <v>1.2411555105259999</v>
      </c>
      <c r="B1045">
        <v>38.3004501984</v>
      </c>
      <c r="C1045">
        <v>0</v>
      </c>
      <c r="D1045">
        <v>0.213598454323912</v>
      </c>
      <c r="E1045">
        <v>105.67166043528501</v>
      </c>
      <c r="F1045">
        <v>105.60581852961499</v>
      </c>
      <c r="G1045">
        <v>25.888804212959901</v>
      </c>
      <c r="H1045">
        <v>3.4774285259022402</v>
      </c>
      <c r="I1045">
        <v>63.392271689968297</v>
      </c>
      <c r="J1045">
        <v>0</v>
      </c>
      <c r="K1045">
        <v>0</v>
      </c>
      <c r="L1045">
        <v>23.133566505355201</v>
      </c>
      <c r="M1045">
        <v>0</v>
      </c>
      <c r="N1045">
        <v>0</v>
      </c>
      <c r="O1045">
        <v>4763.3999999999896</v>
      </c>
      <c r="P1045">
        <v>455.59360730931797</v>
      </c>
      <c r="Q1045">
        <v>1004.17777777777</v>
      </c>
      <c r="R1045">
        <v>616.782222222222</v>
      </c>
      <c r="S1045">
        <v>0</v>
      </c>
      <c r="T1045">
        <v>0</v>
      </c>
      <c r="U1045">
        <v>0</v>
      </c>
      <c r="V1045">
        <v>224.00235371833699</v>
      </c>
      <c r="W1045">
        <v>6238.7676000000001</v>
      </c>
      <c r="X1045">
        <v>0</v>
      </c>
      <c r="Y1045">
        <v>0</v>
      </c>
      <c r="Z1045">
        <v>0</v>
      </c>
      <c r="AA1045">
        <v>426.63461538461502</v>
      </c>
      <c r="AB1045">
        <v>0</v>
      </c>
      <c r="AC1045">
        <v>886.56307743840296</v>
      </c>
      <c r="AD1045">
        <v>0</v>
      </c>
      <c r="AE1045">
        <v>0</v>
      </c>
      <c r="AF1045">
        <v>0</v>
      </c>
      <c r="AG1045">
        <v>1005.03351898734</v>
      </c>
      <c r="AH1045">
        <v>530.89620253164503</v>
      </c>
      <c r="AI1045">
        <v>0</v>
      </c>
      <c r="AJ1045">
        <v>0</v>
      </c>
      <c r="AK1045">
        <v>1936.0215671799599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>
      <c r="A1046">
        <v>3.9096398581569098</v>
      </c>
      <c r="B1046">
        <v>38.3004501984</v>
      </c>
      <c r="C1046">
        <v>0</v>
      </c>
      <c r="D1046">
        <v>0.672835131120323</v>
      </c>
      <c r="E1046">
        <v>105.67166043528501</v>
      </c>
      <c r="F1046">
        <v>140.67025013190499</v>
      </c>
      <c r="G1046">
        <v>50.165664099479898</v>
      </c>
      <c r="H1046">
        <v>10.953899856592001</v>
      </c>
      <c r="I1046">
        <v>63.392271689968297</v>
      </c>
      <c r="J1046">
        <v>0</v>
      </c>
      <c r="K1046">
        <v>0</v>
      </c>
      <c r="L1046">
        <v>23.133566505355201</v>
      </c>
      <c r="M1046">
        <v>0</v>
      </c>
      <c r="N1046">
        <v>0</v>
      </c>
      <c r="O1046">
        <v>4763.3999999999896</v>
      </c>
      <c r="P1046">
        <v>455.59360730931797</v>
      </c>
      <c r="Q1046">
        <v>1004.17777777777</v>
      </c>
      <c r="R1046">
        <v>616.782222222222</v>
      </c>
      <c r="S1046">
        <v>0</v>
      </c>
      <c r="T1046">
        <v>0</v>
      </c>
      <c r="U1046">
        <v>0</v>
      </c>
      <c r="V1046">
        <v>224.00235371833699</v>
      </c>
      <c r="W1046">
        <v>6238.7676000000001</v>
      </c>
      <c r="X1046">
        <v>0</v>
      </c>
      <c r="Y1046">
        <v>0</v>
      </c>
      <c r="Z1046">
        <v>0</v>
      </c>
      <c r="AA1046">
        <v>426.63461538461502</v>
      </c>
      <c r="AB1046">
        <v>0</v>
      </c>
      <c r="AC1046">
        <v>886.56307743840296</v>
      </c>
      <c r="AD1046">
        <v>0</v>
      </c>
      <c r="AE1046">
        <v>0</v>
      </c>
      <c r="AF1046">
        <v>0</v>
      </c>
      <c r="AG1046">
        <v>1005.03351898734</v>
      </c>
      <c r="AH1046">
        <v>530.89620253164503</v>
      </c>
      <c r="AI1046">
        <v>0</v>
      </c>
      <c r="AJ1046">
        <v>0</v>
      </c>
      <c r="AK1046">
        <v>3047.7605947023599</v>
      </c>
      <c r="AL1046">
        <v>0</v>
      </c>
      <c r="AM1046">
        <v>0</v>
      </c>
      <c r="AN1046">
        <v>0</v>
      </c>
      <c r="AO1046">
        <v>0</v>
      </c>
      <c r="AP1046">
        <v>305.75431399368</v>
      </c>
      <c r="AQ1046">
        <v>0</v>
      </c>
      <c r="AR1046">
        <v>0</v>
      </c>
      <c r="AS1046">
        <v>0</v>
      </c>
      <c r="AT1046">
        <v>0</v>
      </c>
    </row>
    <row r="1047" spans="1:46">
      <c r="A1047">
        <v>7.4469330631560497</v>
      </c>
      <c r="B1047">
        <v>38.3004501984</v>
      </c>
      <c r="C1047">
        <v>0</v>
      </c>
      <c r="D1047">
        <v>1.28159072594347</v>
      </c>
      <c r="E1047">
        <v>141.95891024155199</v>
      </c>
      <c r="F1047">
        <v>155.933591142507</v>
      </c>
      <c r="G1047">
        <v>56.369207622959898</v>
      </c>
      <c r="H1047">
        <v>20.864571155413401</v>
      </c>
      <c r="I1047">
        <v>63.392271689968297</v>
      </c>
      <c r="J1047">
        <v>0</v>
      </c>
      <c r="K1047">
        <v>0</v>
      </c>
      <c r="L1047">
        <v>23.133566505355201</v>
      </c>
      <c r="M1047">
        <v>0</v>
      </c>
      <c r="N1047">
        <v>0</v>
      </c>
      <c r="O1047">
        <v>4763.3999999999896</v>
      </c>
      <c r="P1047">
        <v>455.59360730931797</v>
      </c>
      <c r="Q1047">
        <v>1004.17777777777</v>
      </c>
      <c r="R1047">
        <v>616.782222222222</v>
      </c>
      <c r="S1047">
        <v>0</v>
      </c>
      <c r="T1047">
        <v>0</v>
      </c>
      <c r="U1047">
        <v>0</v>
      </c>
      <c r="V1047">
        <v>224.00235371833699</v>
      </c>
      <c r="W1047">
        <v>6238.7676000000001</v>
      </c>
      <c r="X1047">
        <v>0</v>
      </c>
      <c r="Y1047">
        <v>0</v>
      </c>
      <c r="Z1047">
        <v>0</v>
      </c>
      <c r="AA1047">
        <v>426.63461538461502</v>
      </c>
      <c r="AB1047">
        <v>0</v>
      </c>
      <c r="AC1047">
        <v>886.56307743840296</v>
      </c>
      <c r="AD1047">
        <v>0</v>
      </c>
      <c r="AE1047">
        <v>5.1970791369779601</v>
      </c>
      <c r="AF1047">
        <v>0</v>
      </c>
      <c r="AG1047">
        <v>1005.03351898734</v>
      </c>
      <c r="AH1047">
        <v>530.89620253164503</v>
      </c>
      <c r="AI1047">
        <v>0</v>
      </c>
      <c r="AJ1047">
        <v>0</v>
      </c>
      <c r="AK1047">
        <v>3047.7605947023599</v>
      </c>
      <c r="AL1047">
        <v>0</v>
      </c>
      <c r="AM1047">
        <v>0</v>
      </c>
      <c r="AN1047">
        <v>0</v>
      </c>
      <c r="AO1047">
        <v>0</v>
      </c>
      <c r="AP1047">
        <v>550.70601999607197</v>
      </c>
      <c r="AQ1047">
        <v>10.2840892021285</v>
      </c>
      <c r="AR1047">
        <v>311.031996545396</v>
      </c>
      <c r="AS1047">
        <v>0</v>
      </c>
      <c r="AT1047">
        <v>23.427921280611699</v>
      </c>
    </row>
    <row r="1048" spans="1:46">
      <c r="A1048">
        <v>13.4665372892071</v>
      </c>
      <c r="B1048">
        <v>38.3004501984</v>
      </c>
      <c r="C1048">
        <v>0</v>
      </c>
      <c r="D1048">
        <v>2.31754322941444</v>
      </c>
      <c r="E1048">
        <v>135.977495619731</v>
      </c>
      <c r="F1048">
        <v>218.637045703159</v>
      </c>
      <c r="G1048">
        <v>72.879426302399906</v>
      </c>
      <c r="H1048">
        <v>37.730099506039203</v>
      </c>
      <c r="I1048">
        <v>63.392271689968297</v>
      </c>
      <c r="J1048">
        <v>0</v>
      </c>
      <c r="K1048">
        <v>0</v>
      </c>
      <c r="L1048">
        <v>23.133566505355201</v>
      </c>
      <c r="M1048">
        <v>0</v>
      </c>
      <c r="N1048">
        <v>0</v>
      </c>
      <c r="O1048">
        <v>4763.3999999999896</v>
      </c>
      <c r="P1048">
        <v>455.59360730931797</v>
      </c>
      <c r="Q1048">
        <v>1004.17777777777</v>
      </c>
      <c r="R1048">
        <v>616.782222222222</v>
      </c>
      <c r="S1048">
        <v>0</v>
      </c>
      <c r="T1048">
        <v>0</v>
      </c>
      <c r="U1048">
        <v>0</v>
      </c>
      <c r="V1048">
        <v>224.00235371833699</v>
      </c>
      <c r="W1048">
        <v>6238.7676000000001</v>
      </c>
      <c r="X1048">
        <v>0</v>
      </c>
      <c r="Y1048">
        <v>0</v>
      </c>
      <c r="Z1048">
        <v>0</v>
      </c>
      <c r="AA1048">
        <v>426.63461538461502</v>
      </c>
      <c r="AB1048">
        <v>0</v>
      </c>
      <c r="AC1048">
        <v>886.56307743840296</v>
      </c>
      <c r="AD1048">
        <v>0</v>
      </c>
      <c r="AE1048">
        <v>5.1970791369779601</v>
      </c>
      <c r="AF1048">
        <v>0</v>
      </c>
      <c r="AG1048">
        <v>1005.03351898734</v>
      </c>
      <c r="AH1048">
        <v>530.89620253164503</v>
      </c>
      <c r="AI1048">
        <v>0</v>
      </c>
      <c r="AJ1048">
        <v>0</v>
      </c>
      <c r="AK1048">
        <v>3047.7605947023599</v>
      </c>
      <c r="AL1048">
        <v>0</v>
      </c>
      <c r="AM1048">
        <v>0</v>
      </c>
      <c r="AN1048">
        <v>0</v>
      </c>
      <c r="AO1048">
        <v>0</v>
      </c>
      <c r="AP1048">
        <v>550.70601999607197</v>
      </c>
      <c r="AQ1048">
        <v>10.2840892021285</v>
      </c>
      <c r="AR1048">
        <v>311.031996545396</v>
      </c>
      <c r="AS1048">
        <v>0</v>
      </c>
      <c r="AT1048">
        <v>17.084212206177899</v>
      </c>
    </row>
    <row r="1049" spans="1:46">
      <c r="A1049">
        <v>19.734372617363402</v>
      </c>
      <c r="B1049">
        <v>38.3004501984</v>
      </c>
      <c r="C1049">
        <v>0</v>
      </c>
      <c r="D1049">
        <v>3.3962154237502</v>
      </c>
      <c r="E1049">
        <v>143.15519329290299</v>
      </c>
      <c r="F1049">
        <v>218.637045703159</v>
      </c>
      <c r="G1049">
        <v>77.275638359999903</v>
      </c>
      <c r="H1049">
        <v>55.291113561845499</v>
      </c>
      <c r="I1049">
        <v>63.392271689968297</v>
      </c>
      <c r="J1049">
        <v>0</v>
      </c>
      <c r="K1049">
        <v>0</v>
      </c>
      <c r="L1049">
        <v>23.133566505355201</v>
      </c>
      <c r="M1049">
        <v>0</v>
      </c>
      <c r="N1049">
        <v>0</v>
      </c>
      <c r="O1049">
        <v>4763.3999999999896</v>
      </c>
      <c r="P1049">
        <v>455.59360730931797</v>
      </c>
      <c r="Q1049">
        <v>1004.17777777777</v>
      </c>
      <c r="R1049">
        <v>616.782222222222</v>
      </c>
      <c r="S1049">
        <v>0</v>
      </c>
      <c r="T1049">
        <v>0</v>
      </c>
      <c r="U1049">
        <v>0</v>
      </c>
      <c r="V1049">
        <v>224.00235371833699</v>
      </c>
      <c r="W1049">
        <v>6238.7676000000001</v>
      </c>
      <c r="X1049">
        <v>0</v>
      </c>
      <c r="Y1049">
        <v>0</v>
      </c>
      <c r="Z1049">
        <v>0</v>
      </c>
      <c r="AA1049">
        <v>426.63461538461502</v>
      </c>
      <c r="AB1049">
        <v>0</v>
      </c>
      <c r="AC1049">
        <v>886.56307743840296</v>
      </c>
      <c r="AD1049">
        <v>0</v>
      </c>
      <c r="AE1049">
        <v>5.1970791369779601</v>
      </c>
      <c r="AF1049">
        <v>0</v>
      </c>
      <c r="AG1049">
        <v>1005.03351898734</v>
      </c>
      <c r="AH1049">
        <v>530.89620253164503</v>
      </c>
      <c r="AI1049">
        <v>0</v>
      </c>
      <c r="AJ1049">
        <v>0</v>
      </c>
      <c r="AK1049">
        <v>3047.7605947023599</v>
      </c>
      <c r="AL1049">
        <v>0</v>
      </c>
      <c r="AM1049">
        <v>0</v>
      </c>
      <c r="AN1049">
        <v>0</v>
      </c>
      <c r="AO1049">
        <v>0</v>
      </c>
      <c r="AP1049">
        <v>550.70601999607197</v>
      </c>
      <c r="AQ1049">
        <v>10.2840892021285</v>
      </c>
      <c r="AR1049">
        <v>311.031996545396</v>
      </c>
      <c r="AS1049">
        <v>0</v>
      </c>
      <c r="AT1049">
        <v>44.9741674660157</v>
      </c>
    </row>
    <row r="1050" spans="1:46">
      <c r="A1050">
        <v>17.003830494206198</v>
      </c>
      <c r="B1050">
        <v>38.3004501984</v>
      </c>
      <c r="C1050">
        <v>0</v>
      </c>
      <c r="D1050">
        <v>2.9262988242375898</v>
      </c>
      <c r="E1050">
        <v>143.15519329290299</v>
      </c>
      <c r="F1050">
        <v>281.34050026381101</v>
      </c>
      <c r="G1050">
        <v>72.830579375519903</v>
      </c>
      <c r="H1050">
        <v>47.640770804860601</v>
      </c>
      <c r="I1050">
        <v>63.392271689968297</v>
      </c>
      <c r="J1050">
        <v>0</v>
      </c>
      <c r="K1050">
        <v>0</v>
      </c>
      <c r="L1050">
        <v>23.133566505355201</v>
      </c>
      <c r="M1050">
        <v>0</v>
      </c>
      <c r="N1050">
        <v>0</v>
      </c>
      <c r="O1050">
        <v>4763.3999999999896</v>
      </c>
      <c r="P1050">
        <v>455.59360730931797</v>
      </c>
      <c r="Q1050">
        <v>1004.17777777777</v>
      </c>
      <c r="R1050">
        <v>616.782222222222</v>
      </c>
      <c r="S1050">
        <v>0</v>
      </c>
      <c r="T1050">
        <v>0</v>
      </c>
      <c r="U1050">
        <v>0</v>
      </c>
      <c r="V1050">
        <v>224.00235371833699</v>
      </c>
      <c r="W1050">
        <v>6238.7676000000001</v>
      </c>
      <c r="X1050">
        <v>0</v>
      </c>
      <c r="Y1050">
        <v>0</v>
      </c>
      <c r="Z1050">
        <v>0</v>
      </c>
      <c r="AA1050">
        <v>426.63461538461502</v>
      </c>
      <c r="AB1050">
        <v>0</v>
      </c>
      <c r="AC1050">
        <v>886.56307743840296</v>
      </c>
      <c r="AD1050">
        <v>0</v>
      </c>
      <c r="AE1050">
        <v>5.1970791369779601</v>
      </c>
      <c r="AF1050">
        <v>0</v>
      </c>
      <c r="AG1050">
        <v>1005.03351898734</v>
      </c>
      <c r="AH1050">
        <v>530.89620253164503</v>
      </c>
      <c r="AI1050">
        <v>0</v>
      </c>
      <c r="AJ1050">
        <v>0</v>
      </c>
      <c r="AK1050">
        <v>3047.7605947023599</v>
      </c>
      <c r="AL1050">
        <v>0</v>
      </c>
      <c r="AM1050">
        <v>0</v>
      </c>
      <c r="AN1050">
        <v>0</v>
      </c>
      <c r="AO1050">
        <v>0</v>
      </c>
      <c r="AP1050">
        <v>550.70601999607197</v>
      </c>
      <c r="AQ1050">
        <v>10.2840892021285</v>
      </c>
      <c r="AR1050">
        <v>106.288497841194</v>
      </c>
      <c r="AS1050">
        <v>0</v>
      </c>
      <c r="AT1050">
        <v>0</v>
      </c>
    </row>
    <row r="1051" spans="1:46">
      <c r="A1051">
        <v>14.893866126312</v>
      </c>
      <c r="B1051">
        <v>38.3004501984</v>
      </c>
      <c r="C1051">
        <v>0</v>
      </c>
      <c r="D1051">
        <v>2.56318145188694</v>
      </c>
      <c r="E1051">
        <v>117.833870716597</v>
      </c>
      <c r="F1051">
        <v>256.17661352009299</v>
      </c>
      <c r="G1051">
        <v>77.275638359999903</v>
      </c>
      <c r="H1051">
        <v>41.729142310826802</v>
      </c>
      <c r="I1051">
        <v>63.392271689968297</v>
      </c>
      <c r="J1051">
        <v>0</v>
      </c>
      <c r="K1051">
        <v>0</v>
      </c>
      <c r="L1051">
        <v>23.133566505355201</v>
      </c>
      <c r="M1051">
        <v>0</v>
      </c>
      <c r="N1051">
        <v>0</v>
      </c>
      <c r="O1051">
        <v>4763.3999999999896</v>
      </c>
      <c r="P1051">
        <v>455.59360730931797</v>
      </c>
      <c r="Q1051">
        <v>1004.17777777777</v>
      </c>
      <c r="R1051">
        <v>616.782222222222</v>
      </c>
      <c r="S1051">
        <v>0</v>
      </c>
      <c r="T1051">
        <v>0</v>
      </c>
      <c r="U1051">
        <v>0</v>
      </c>
      <c r="V1051">
        <v>224.00235371833699</v>
      </c>
      <c r="W1051">
        <v>6238.7676000000001</v>
      </c>
      <c r="X1051">
        <v>0</v>
      </c>
      <c r="Y1051">
        <v>0</v>
      </c>
      <c r="Z1051">
        <v>0</v>
      </c>
      <c r="AA1051">
        <v>426.63461538461502</v>
      </c>
      <c r="AB1051">
        <v>0</v>
      </c>
      <c r="AC1051">
        <v>886.56307743840296</v>
      </c>
      <c r="AD1051">
        <v>0</v>
      </c>
      <c r="AE1051">
        <v>5.1970791369779601</v>
      </c>
      <c r="AF1051">
        <v>0</v>
      </c>
      <c r="AG1051">
        <v>1005.03351898734</v>
      </c>
      <c r="AH1051">
        <v>530.89620253164503</v>
      </c>
      <c r="AI1051">
        <v>0</v>
      </c>
      <c r="AJ1051">
        <v>0</v>
      </c>
      <c r="AK1051">
        <v>3047.7605947023599</v>
      </c>
      <c r="AL1051">
        <v>0</v>
      </c>
      <c r="AM1051">
        <v>0</v>
      </c>
      <c r="AN1051">
        <v>0</v>
      </c>
      <c r="AO1051">
        <v>0</v>
      </c>
      <c r="AP1051">
        <v>550.70601999607197</v>
      </c>
      <c r="AQ1051">
        <v>10.2840892021285</v>
      </c>
      <c r="AR1051">
        <v>311.031996545396</v>
      </c>
      <c r="AS1051">
        <v>0</v>
      </c>
      <c r="AT1051">
        <v>151.99698093029701</v>
      </c>
    </row>
    <row r="1052" spans="1:46">
      <c r="A1052">
        <v>9.4327818799976502</v>
      </c>
      <c r="B1052">
        <v>38.3004501984</v>
      </c>
      <c r="C1052">
        <v>0</v>
      </c>
      <c r="D1052">
        <v>1.62334825286173</v>
      </c>
      <c r="E1052">
        <v>117.833870716597</v>
      </c>
      <c r="F1052">
        <v>231.012727650919</v>
      </c>
      <c r="G1052">
        <v>81.720697060439903</v>
      </c>
      <c r="H1052">
        <v>26.428456796856999</v>
      </c>
      <c r="I1052">
        <v>63.392271689968297</v>
      </c>
      <c r="J1052">
        <v>0</v>
      </c>
      <c r="K1052">
        <v>0</v>
      </c>
      <c r="L1052">
        <v>23.133566505355201</v>
      </c>
      <c r="M1052">
        <v>0</v>
      </c>
      <c r="N1052">
        <v>0</v>
      </c>
      <c r="O1052">
        <v>4763.3999999999896</v>
      </c>
      <c r="P1052">
        <v>455.59360730931797</v>
      </c>
      <c r="Q1052">
        <v>1004.17777777777</v>
      </c>
      <c r="R1052">
        <v>616.782222222222</v>
      </c>
      <c r="S1052">
        <v>0</v>
      </c>
      <c r="T1052">
        <v>0</v>
      </c>
      <c r="U1052">
        <v>0</v>
      </c>
      <c r="V1052">
        <v>224.00235371833699</v>
      </c>
      <c r="W1052">
        <v>6238.7676000000001</v>
      </c>
      <c r="X1052">
        <v>0</v>
      </c>
      <c r="Y1052">
        <v>0</v>
      </c>
      <c r="Z1052">
        <v>0</v>
      </c>
      <c r="AA1052">
        <v>426.63461538461502</v>
      </c>
      <c r="AB1052">
        <v>0</v>
      </c>
      <c r="AC1052">
        <v>886.56307743840296</v>
      </c>
      <c r="AD1052">
        <v>0</v>
      </c>
      <c r="AE1052">
        <v>5.1970791369779601</v>
      </c>
      <c r="AF1052">
        <v>0</v>
      </c>
      <c r="AG1052">
        <v>1005.03351898734</v>
      </c>
      <c r="AH1052">
        <v>530.89620253164503</v>
      </c>
      <c r="AI1052">
        <v>0</v>
      </c>
      <c r="AJ1052">
        <v>0</v>
      </c>
      <c r="AK1052">
        <v>3047.7605947023599</v>
      </c>
      <c r="AL1052">
        <v>0</v>
      </c>
      <c r="AM1052">
        <v>0</v>
      </c>
      <c r="AN1052">
        <v>0</v>
      </c>
      <c r="AO1052">
        <v>0</v>
      </c>
      <c r="AP1052">
        <v>550.70601999607197</v>
      </c>
      <c r="AQ1052">
        <v>10.2840892021285</v>
      </c>
      <c r="AR1052">
        <v>311.031996545396</v>
      </c>
      <c r="AS1052">
        <v>0</v>
      </c>
      <c r="AT1052">
        <v>39.236389865445098</v>
      </c>
    </row>
    <row r="1053" spans="1:46">
      <c r="A1053">
        <v>2.4823110210519999</v>
      </c>
      <c r="B1053">
        <v>38.3004501984</v>
      </c>
      <c r="C1053">
        <v>0</v>
      </c>
      <c r="D1053">
        <v>0.427196908647824</v>
      </c>
      <c r="E1053">
        <v>117.833870716597</v>
      </c>
      <c r="F1053">
        <v>155.933591142507</v>
      </c>
      <c r="G1053">
        <v>87.924240583919897</v>
      </c>
      <c r="H1053">
        <v>6.9548570518044599</v>
      </c>
      <c r="I1053">
        <v>63.392271689968297</v>
      </c>
      <c r="J1053">
        <v>0</v>
      </c>
      <c r="K1053">
        <v>0</v>
      </c>
      <c r="L1053">
        <v>23.133566505355201</v>
      </c>
      <c r="M1053">
        <v>0</v>
      </c>
      <c r="N1053">
        <v>0</v>
      </c>
      <c r="O1053">
        <v>4763.3999999999896</v>
      </c>
      <c r="P1053">
        <v>455.59360730931797</v>
      </c>
      <c r="Q1053">
        <v>1004.17777777777</v>
      </c>
      <c r="R1053">
        <v>616.782222222222</v>
      </c>
      <c r="S1053">
        <v>0</v>
      </c>
      <c r="T1053">
        <v>0</v>
      </c>
      <c r="U1053">
        <v>0</v>
      </c>
      <c r="V1053">
        <v>224.00235371833699</v>
      </c>
      <c r="W1053">
        <v>6238.7676000000001</v>
      </c>
      <c r="X1053">
        <v>0</v>
      </c>
      <c r="Y1053">
        <v>0</v>
      </c>
      <c r="Z1053">
        <v>0</v>
      </c>
      <c r="AA1053">
        <v>426.63461538461502</v>
      </c>
      <c r="AB1053">
        <v>0</v>
      </c>
      <c r="AC1053">
        <v>886.56307743840296</v>
      </c>
      <c r="AD1053">
        <v>0</v>
      </c>
      <c r="AE1053">
        <v>5.1970791369779601</v>
      </c>
      <c r="AF1053">
        <v>0</v>
      </c>
      <c r="AG1053">
        <v>1005.03351898734</v>
      </c>
      <c r="AH1053">
        <v>530.89620253164503</v>
      </c>
      <c r="AI1053">
        <v>0</v>
      </c>
      <c r="AJ1053">
        <v>0</v>
      </c>
      <c r="AK1053">
        <v>3047.7605947023599</v>
      </c>
      <c r="AL1053">
        <v>0</v>
      </c>
      <c r="AM1053">
        <v>0</v>
      </c>
      <c r="AN1053">
        <v>0</v>
      </c>
      <c r="AO1053">
        <v>0</v>
      </c>
      <c r="AP1053">
        <v>550.70601999607197</v>
      </c>
      <c r="AQ1053">
        <v>10.2840892021285</v>
      </c>
      <c r="AR1053">
        <v>311.031996545396</v>
      </c>
      <c r="AS1053">
        <v>0</v>
      </c>
      <c r="AT1053">
        <v>41.4741030369781</v>
      </c>
    </row>
    <row r="1054" spans="1:46">
      <c r="A1054">
        <v>0.62057775526300296</v>
      </c>
      <c r="B1054">
        <v>38.3004501984</v>
      </c>
      <c r="C1054">
        <v>0</v>
      </c>
      <c r="D1054">
        <v>0.106799227161956</v>
      </c>
      <c r="E1054">
        <v>93.509450788907301</v>
      </c>
      <c r="F1054">
        <v>155.933591142507</v>
      </c>
      <c r="G1054">
        <v>72.879426302399906</v>
      </c>
      <c r="H1054">
        <v>1.7387142629511201</v>
      </c>
      <c r="I1054">
        <v>63.392271689968297</v>
      </c>
      <c r="J1054">
        <v>0</v>
      </c>
      <c r="K1054">
        <v>0</v>
      </c>
      <c r="L1054">
        <v>23.133566505355201</v>
      </c>
      <c r="M1054">
        <v>0</v>
      </c>
      <c r="N1054">
        <v>0</v>
      </c>
      <c r="O1054">
        <v>4763.3999999999896</v>
      </c>
      <c r="P1054">
        <v>455.59360730931797</v>
      </c>
      <c r="Q1054">
        <v>1004.17777777777</v>
      </c>
      <c r="R1054">
        <v>616.782222222222</v>
      </c>
      <c r="S1054">
        <v>0</v>
      </c>
      <c r="T1054">
        <v>0</v>
      </c>
      <c r="U1054">
        <v>0</v>
      </c>
      <c r="V1054">
        <v>224.00235371833699</v>
      </c>
      <c r="W1054">
        <v>6238.7676000000001</v>
      </c>
      <c r="X1054">
        <v>0</v>
      </c>
      <c r="Y1054">
        <v>0</v>
      </c>
      <c r="Z1054">
        <v>0</v>
      </c>
      <c r="AA1054">
        <v>426.63461538461502</v>
      </c>
      <c r="AB1054">
        <v>0</v>
      </c>
      <c r="AC1054">
        <v>886.56307743840296</v>
      </c>
      <c r="AD1054">
        <v>0</v>
      </c>
      <c r="AE1054">
        <v>5.1970791369779601</v>
      </c>
      <c r="AF1054">
        <v>0</v>
      </c>
      <c r="AG1054">
        <v>1005.03351898734</v>
      </c>
      <c r="AH1054">
        <v>530.89620253164503</v>
      </c>
      <c r="AI1054">
        <v>0</v>
      </c>
      <c r="AJ1054">
        <v>0</v>
      </c>
      <c r="AK1054">
        <v>3047.7605947023599</v>
      </c>
      <c r="AL1054">
        <v>0</v>
      </c>
      <c r="AM1054">
        <v>0</v>
      </c>
      <c r="AN1054">
        <v>0</v>
      </c>
      <c r="AO1054">
        <v>0</v>
      </c>
      <c r="AP1054">
        <v>550.70601999607197</v>
      </c>
      <c r="AQ1054">
        <v>10.2840892021285</v>
      </c>
      <c r="AR1054">
        <v>255.587476793554</v>
      </c>
      <c r="AS1054">
        <v>0</v>
      </c>
      <c r="AT1054">
        <v>0</v>
      </c>
    </row>
    <row r="1055" spans="1:46">
      <c r="A1055">
        <v>0</v>
      </c>
      <c r="B1055">
        <v>38.3004501984</v>
      </c>
      <c r="C1055">
        <v>0</v>
      </c>
      <c r="D1055">
        <v>0</v>
      </c>
      <c r="E1055">
        <v>136.974397633411</v>
      </c>
      <c r="F1055">
        <v>181.09747701168001</v>
      </c>
      <c r="G1055">
        <v>66.6758824948799</v>
      </c>
      <c r="H1055">
        <v>0</v>
      </c>
      <c r="I1055">
        <v>63.392271689968297</v>
      </c>
      <c r="J1055">
        <v>0</v>
      </c>
      <c r="K1055">
        <v>0</v>
      </c>
      <c r="L1055">
        <v>23.133566505355201</v>
      </c>
      <c r="M1055">
        <v>0</v>
      </c>
      <c r="N1055">
        <v>0</v>
      </c>
      <c r="O1055">
        <v>4763.3999999999896</v>
      </c>
      <c r="P1055">
        <v>455.59360730931797</v>
      </c>
      <c r="Q1055">
        <v>1004.17777777777</v>
      </c>
      <c r="R1055">
        <v>616.782222222222</v>
      </c>
      <c r="S1055">
        <v>0</v>
      </c>
      <c r="T1055">
        <v>0</v>
      </c>
      <c r="U1055">
        <v>0</v>
      </c>
      <c r="V1055">
        <v>224.00235371833699</v>
      </c>
      <c r="W1055">
        <v>6238.7676000000001</v>
      </c>
      <c r="X1055">
        <v>0</v>
      </c>
      <c r="Y1055">
        <v>0</v>
      </c>
      <c r="Z1055">
        <v>0</v>
      </c>
      <c r="AA1055">
        <v>426.63461538461502</v>
      </c>
      <c r="AB1055">
        <v>0</v>
      </c>
      <c r="AC1055">
        <v>886.56307743840296</v>
      </c>
      <c r="AD1055">
        <v>0</v>
      </c>
      <c r="AE1055">
        <v>5.1970791369779601</v>
      </c>
      <c r="AF1055">
        <v>0</v>
      </c>
      <c r="AG1055">
        <v>1005.03351898734</v>
      </c>
      <c r="AH1055">
        <v>530.89620253164503</v>
      </c>
      <c r="AI1055">
        <v>0</v>
      </c>
      <c r="AJ1055">
        <v>0</v>
      </c>
      <c r="AK1055">
        <v>3047.7605947023599</v>
      </c>
      <c r="AL1055">
        <v>0</v>
      </c>
      <c r="AM1055">
        <v>0</v>
      </c>
      <c r="AN1055">
        <v>0</v>
      </c>
      <c r="AO1055">
        <v>0</v>
      </c>
      <c r="AP1055">
        <v>550.70601999607197</v>
      </c>
      <c r="AQ1055">
        <v>10.2840892021285</v>
      </c>
      <c r="AR1055">
        <v>311.031996545396</v>
      </c>
      <c r="AS1055">
        <v>0</v>
      </c>
      <c r="AT1055">
        <v>135.18489458775099</v>
      </c>
    </row>
    <row r="1056" spans="1:46">
      <c r="A1056">
        <v>0</v>
      </c>
      <c r="B1056">
        <v>38.3004501984</v>
      </c>
      <c r="C1056">
        <v>0</v>
      </c>
      <c r="D1056">
        <v>0</v>
      </c>
      <c r="E1056">
        <v>111.653075692041</v>
      </c>
      <c r="F1056">
        <v>181.09747701168001</v>
      </c>
      <c r="G1056">
        <v>75.224072543759902</v>
      </c>
      <c r="H1056">
        <v>0</v>
      </c>
      <c r="I1056">
        <v>63.392271689968297</v>
      </c>
      <c r="J1056">
        <v>0</v>
      </c>
      <c r="K1056">
        <v>0</v>
      </c>
      <c r="L1056">
        <v>23.133566505355201</v>
      </c>
      <c r="M1056">
        <v>0</v>
      </c>
      <c r="N1056">
        <v>0</v>
      </c>
      <c r="O1056">
        <v>4763.3999999999896</v>
      </c>
      <c r="P1056">
        <v>455.59360730931797</v>
      </c>
      <c r="Q1056">
        <v>1004.17777777777</v>
      </c>
      <c r="R1056">
        <v>616.782222222222</v>
      </c>
      <c r="S1056">
        <v>0</v>
      </c>
      <c r="T1056">
        <v>0</v>
      </c>
      <c r="U1056">
        <v>0</v>
      </c>
      <c r="V1056">
        <v>224.00235371833699</v>
      </c>
      <c r="W1056">
        <v>6238.7676000000001</v>
      </c>
      <c r="X1056">
        <v>0</v>
      </c>
      <c r="Y1056">
        <v>0</v>
      </c>
      <c r="Z1056">
        <v>0</v>
      </c>
      <c r="AA1056">
        <v>426.63461538461502</v>
      </c>
      <c r="AB1056">
        <v>0</v>
      </c>
      <c r="AC1056">
        <v>886.56307743840296</v>
      </c>
      <c r="AD1056">
        <v>0</v>
      </c>
      <c r="AE1056">
        <v>5.1970791369779601</v>
      </c>
      <c r="AF1056">
        <v>0</v>
      </c>
      <c r="AG1056">
        <v>1005.03351898734</v>
      </c>
      <c r="AH1056">
        <v>530.89620253164503</v>
      </c>
      <c r="AI1056">
        <v>0</v>
      </c>
      <c r="AJ1056">
        <v>0</v>
      </c>
      <c r="AK1056">
        <v>3047.7605947023599</v>
      </c>
      <c r="AL1056">
        <v>0</v>
      </c>
      <c r="AM1056">
        <v>0</v>
      </c>
      <c r="AN1056">
        <v>0</v>
      </c>
      <c r="AO1056">
        <v>0</v>
      </c>
      <c r="AP1056">
        <v>550.70601999607197</v>
      </c>
      <c r="AQ1056">
        <v>10.2840892021285</v>
      </c>
      <c r="AR1056">
        <v>311.031996545396</v>
      </c>
      <c r="AS1056">
        <v>0</v>
      </c>
      <c r="AT1056">
        <v>266.90693106756999</v>
      </c>
    </row>
    <row r="1057" spans="1:46">
      <c r="A1057">
        <v>0</v>
      </c>
      <c r="B1057">
        <v>38.3004501984</v>
      </c>
      <c r="C1057">
        <v>0</v>
      </c>
      <c r="D1057">
        <v>0</v>
      </c>
      <c r="E1057">
        <v>149.13660791472401</v>
      </c>
      <c r="F1057">
        <v>168.309273090267</v>
      </c>
      <c r="G1057">
        <v>72.244417673159901</v>
      </c>
      <c r="H1057">
        <v>0</v>
      </c>
      <c r="I1057">
        <v>63.392271689968297</v>
      </c>
      <c r="J1057">
        <v>0</v>
      </c>
      <c r="K1057">
        <v>0</v>
      </c>
      <c r="L1057">
        <v>23.133566505355201</v>
      </c>
      <c r="M1057">
        <v>0</v>
      </c>
      <c r="N1057">
        <v>0</v>
      </c>
      <c r="O1057">
        <v>4763.3999999999896</v>
      </c>
      <c r="P1057">
        <v>455.59360730931797</v>
      </c>
      <c r="Q1057">
        <v>1004.17777777777</v>
      </c>
      <c r="R1057">
        <v>616.782222222222</v>
      </c>
      <c r="S1057">
        <v>0</v>
      </c>
      <c r="T1057">
        <v>0</v>
      </c>
      <c r="U1057">
        <v>0</v>
      </c>
      <c r="V1057">
        <v>224.00235371833699</v>
      </c>
      <c r="W1057">
        <v>6238.7676000000001</v>
      </c>
      <c r="X1057">
        <v>0</v>
      </c>
      <c r="Y1057">
        <v>0</v>
      </c>
      <c r="Z1057">
        <v>0</v>
      </c>
      <c r="AA1057">
        <v>426.63461538461502</v>
      </c>
      <c r="AB1057">
        <v>0</v>
      </c>
      <c r="AC1057">
        <v>886.56307743840296</v>
      </c>
      <c r="AD1057">
        <v>0</v>
      </c>
      <c r="AE1057">
        <v>5.1970791369779601</v>
      </c>
      <c r="AF1057">
        <v>0</v>
      </c>
      <c r="AG1057">
        <v>1005.03351898734</v>
      </c>
      <c r="AH1057">
        <v>530.89620253164503</v>
      </c>
      <c r="AI1057">
        <v>0</v>
      </c>
      <c r="AJ1057">
        <v>0</v>
      </c>
      <c r="AK1057">
        <v>3047.7605947023599</v>
      </c>
      <c r="AL1057">
        <v>0</v>
      </c>
      <c r="AM1057">
        <v>0</v>
      </c>
      <c r="AN1057">
        <v>0</v>
      </c>
      <c r="AO1057">
        <v>0</v>
      </c>
      <c r="AP1057">
        <v>550.70601999607197</v>
      </c>
      <c r="AQ1057">
        <v>10.2840892021285</v>
      </c>
      <c r="AR1057">
        <v>229.76836515428701</v>
      </c>
      <c r="AS1057">
        <v>0</v>
      </c>
      <c r="AT1057">
        <v>0</v>
      </c>
    </row>
    <row r="1058" spans="1:46">
      <c r="A1058">
        <v>0</v>
      </c>
      <c r="B1058">
        <v>38.3004501984</v>
      </c>
      <c r="C1058">
        <v>0</v>
      </c>
      <c r="D1058">
        <v>0</v>
      </c>
      <c r="E1058">
        <v>186.62014013740699</v>
      </c>
      <c r="F1058">
        <v>218.637045703159</v>
      </c>
      <c r="G1058">
        <v>64.624316962679899</v>
      </c>
      <c r="H1058">
        <v>0</v>
      </c>
      <c r="I1058">
        <v>63.392271689968297</v>
      </c>
      <c r="J1058">
        <v>0</v>
      </c>
      <c r="K1058">
        <v>0</v>
      </c>
      <c r="L1058">
        <v>23.133566505355201</v>
      </c>
      <c r="M1058">
        <v>0</v>
      </c>
      <c r="N1058">
        <v>0</v>
      </c>
      <c r="O1058">
        <v>4763.3999999999896</v>
      </c>
      <c r="P1058">
        <v>455.59360730931797</v>
      </c>
      <c r="Q1058">
        <v>1004.17777777777</v>
      </c>
      <c r="R1058">
        <v>616.782222222222</v>
      </c>
      <c r="S1058">
        <v>0</v>
      </c>
      <c r="T1058">
        <v>0</v>
      </c>
      <c r="U1058">
        <v>0</v>
      </c>
      <c r="V1058">
        <v>224.00235371833699</v>
      </c>
      <c r="W1058">
        <v>6238.7676000000001</v>
      </c>
      <c r="X1058">
        <v>0</v>
      </c>
      <c r="Y1058">
        <v>0</v>
      </c>
      <c r="Z1058">
        <v>0</v>
      </c>
      <c r="AA1058">
        <v>426.63461538461502</v>
      </c>
      <c r="AB1058">
        <v>0</v>
      </c>
      <c r="AC1058">
        <v>886.56307743840296</v>
      </c>
      <c r="AD1058">
        <v>0</v>
      </c>
      <c r="AE1058">
        <v>5.1970791369779601</v>
      </c>
      <c r="AF1058">
        <v>0</v>
      </c>
      <c r="AG1058">
        <v>1005.03351898734</v>
      </c>
      <c r="AH1058">
        <v>530.89620253164503</v>
      </c>
      <c r="AI1058">
        <v>0</v>
      </c>
      <c r="AJ1058">
        <v>0</v>
      </c>
      <c r="AK1058">
        <v>3047.7605947023599</v>
      </c>
      <c r="AL1058">
        <v>0</v>
      </c>
      <c r="AM1058">
        <v>0</v>
      </c>
      <c r="AN1058">
        <v>0</v>
      </c>
      <c r="AO1058">
        <v>0</v>
      </c>
      <c r="AP1058">
        <v>550.70601999607197</v>
      </c>
      <c r="AQ1058">
        <v>10.2840892021285</v>
      </c>
      <c r="AR1058">
        <v>311.031996545396</v>
      </c>
      <c r="AS1058">
        <v>0</v>
      </c>
      <c r="AT1058">
        <v>0</v>
      </c>
    </row>
    <row r="1059" spans="1:46">
      <c r="A1059">
        <v>0</v>
      </c>
      <c r="B1059">
        <v>38.3004501984</v>
      </c>
      <c r="C1059">
        <v>0</v>
      </c>
      <c r="D1059">
        <v>0</v>
      </c>
      <c r="E1059">
        <v>186.62014013740699</v>
      </c>
      <c r="F1059">
        <v>256.17661352009299</v>
      </c>
      <c r="G1059">
        <v>102.334046804279</v>
      </c>
      <c r="H1059">
        <v>0</v>
      </c>
      <c r="I1059">
        <v>63.392271689968297</v>
      </c>
      <c r="J1059">
        <v>0</v>
      </c>
      <c r="K1059">
        <v>0</v>
      </c>
      <c r="L1059">
        <v>23.133566505355201</v>
      </c>
      <c r="M1059">
        <v>0</v>
      </c>
      <c r="N1059">
        <v>0</v>
      </c>
      <c r="O1059">
        <v>4763.3999999999896</v>
      </c>
      <c r="P1059">
        <v>455.59360730931797</v>
      </c>
      <c r="Q1059">
        <v>1004.17777777777</v>
      </c>
      <c r="R1059">
        <v>616.782222222222</v>
      </c>
      <c r="S1059">
        <v>0</v>
      </c>
      <c r="T1059">
        <v>0</v>
      </c>
      <c r="U1059">
        <v>0</v>
      </c>
      <c r="V1059">
        <v>224.00235371833699</v>
      </c>
      <c r="W1059">
        <v>6238.7676000000001</v>
      </c>
      <c r="X1059">
        <v>0</v>
      </c>
      <c r="Y1059">
        <v>0</v>
      </c>
      <c r="Z1059">
        <v>0</v>
      </c>
      <c r="AA1059">
        <v>426.63461538461502</v>
      </c>
      <c r="AB1059">
        <v>0</v>
      </c>
      <c r="AC1059">
        <v>886.56307743840296</v>
      </c>
      <c r="AD1059">
        <v>0</v>
      </c>
      <c r="AE1059">
        <v>0</v>
      </c>
      <c r="AF1059">
        <v>0</v>
      </c>
      <c r="AG1059">
        <v>1005.03351898734</v>
      </c>
      <c r="AH1059">
        <v>530.89620253164503</v>
      </c>
      <c r="AI1059">
        <v>0</v>
      </c>
      <c r="AJ1059">
        <v>0</v>
      </c>
      <c r="AK1059">
        <v>1751.3866041117301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>
      <c r="A1060">
        <v>0</v>
      </c>
      <c r="B1060">
        <v>38.3004501984</v>
      </c>
      <c r="C1060">
        <v>0</v>
      </c>
      <c r="D1060">
        <v>0</v>
      </c>
      <c r="E1060">
        <v>186.62014013740699</v>
      </c>
      <c r="F1060">
        <v>256.17661352009299</v>
      </c>
      <c r="G1060">
        <v>106.779105788759</v>
      </c>
      <c r="H1060">
        <v>0</v>
      </c>
      <c r="I1060">
        <v>63.392271689968297</v>
      </c>
      <c r="J1060">
        <v>0</v>
      </c>
      <c r="K1060">
        <v>0</v>
      </c>
      <c r="L1060">
        <v>23.133566505355201</v>
      </c>
      <c r="M1060">
        <v>0</v>
      </c>
      <c r="N1060">
        <v>0</v>
      </c>
      <c r="O1060">
        <v>4763.3999999999896</v>
      </c>
      <c r="P1060">
        <v>455.59360730931797</v>
      </c>
      <c r="Q1060">
        <v>1004.17777777777</v>
      </c>
      <c r="R1060">
        <v>616.782222222222</v>
      </c>
      <c r="S1060">
        <v>0</v>
      </c>
      <c r="T1060">
        <v>0</v>
      </c>
      <c r="U1060">
        <v>0</v>
      </c>
      <c r="V1060">
        <v>224.00235371833699</v>
      </c>
      <c r="W1060">
        <v>6238.7676000000001</v>
      </c>
      <c r="X1060">
        <v>0</v>
      </c>
      <c r="Y1060">
        <v>0</v>
      </c>
      <c r="Z1060">
        <v>0</v>
      </c>
      <c r="AA1060">
        <v>426.63461538461502</v>
      </c>
      <c r="AB1060">
        <v>0</v>
      </c>
      <c r="AC1060">
        <v>886.56307743840296</v>
      </c>
      <c r="AD1060">
        <v>0</v>
      </c>
      <c r="AE1060">
        <v>0</v>
      </c>
      <c r="AF1060">
        <v>0</v>
      </c>
      <c r="AG1060">
        <v>1005.03351898734</v>
      </c>
      <c r="AH1060">
        <v>530.89620253164503</v>
      </c>
      <c r="AI1060">
        <v>0</v>
      </c>
      <c r="AJ1060">
        <v>0</v>
      </c>
      <c r="AK1060">
        <v>430.77658760236397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>
      <c r="A1061">
        <v>0</v>
      </c>
      <c r="B1061">
        <v>38.3004501984</v>
      </c>
      <c r="C1061">
        <v>0</v>
      </c>
      <c r="D1061">
        <v>0</v>
      </c>
      <c r="E1061">
        <v>220.315443438236</v>
      </c>
      <c r="F1061">
        <v>346.10656819090798</v>
      </c>
      <c r="G1061">
        <v>94.0789374645599</v>
      </c>
      <c r="H1061">
        <v>0</v>
      </c>
      <c r="I1061">
        <v>63.392271689968297</v>
      </c>
      <c r="J1061">
        <v>0</v>
      </c>
      <c r="K1061">
        <v>0</v>
      </c>
      <c r="L1061">
        <v>23.133566505355201</v>
      </c>
      <c r="M1061">
        <v>0</v>
      </c>
      <c r="N1061">
        <v>0</v>
      </c>
      <c r="O1061">
        <v>1380.15894890717</v>
      </c>
      <c r="P1061">
        <v>455.59360730931797</v>
      </c>
      <c r="Q1061">
        <v>1004.17777777777</v>
      </c>
      <c r="R1061">
        <v>616.782222222222</v>
      </c>
      <c r="S1061">
        <v>0</v>
      </c>
      <c r="T1061">
        <v>0</v>
      </c>
      <c r="U1061">
        <v>0</v>
      </c>
      <c r="V1061">
        <v>224.00235371833699</v>
      </c>
      <c r="W1061">
        <v>6238.7676000000001</v>
      </c>
      <c r="X1061">
        <v>0</v>
      </c>
      <c r="Y1061">
        <v>0</v>
      </c>
      <c r="Z1061">
        <v>0</v>
      </c>
      <c r="AA1061">
        <v>426.63461538461502</v>
      </c>
      <c r="AB1061">
        <v>0</v>
      </c>
      <c r="AC1061">
        <v>886.56307743840296</v>
      </c>
      <c r="AD1061">
        <v>0</v>
      </c>
      <c r="AE1061">
        <v>0</v>
      </c>
      <c r="AF1061">
        <v>0</v>
      </c>
      <c r="AG1061">
        <v>1005.03351898734</v>
      </c>
      <c r="AH1061">
        <v>530.89620253164503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2449</v>
      </c>
    </row>
    <row r="1062" spans="1:46">
      <c r="A1062">
        <v>0</v>
      </c>
      <c r="B1062">
        <v>38.3004501984</v>
      </c>
      <c r="C1062">
        <v>0</v>
      </c>
      <c r="D1062">
        <v>0</v>
      </c>
      <c r="E1062">
        <v>220.315443438236</v>
      </c>
      <c r="F1062">
        <v>278.45284120097</v>
      </c>
      <c r="G1062">
        <v>111.761479264679</v>
      </c>
      <c r="H1062">
        <v>0</v>
      </c>
      <c r="I1062">
        <v>63.392271689968297</v>
      </c>
      <c r="J1062">
        <v>0</v>
      </c>
      <c r="K1062">
        <v>0</v>
      </c>
      <c r="L1062">
        <v>23.133566505355201</v>
      </c>
      <c r="M1062">
        <v>0</v>
      </c>
      <c r="N1062">
        <v>0</v>
      </c>
      <c r="O1062">
        <v>186.38298646211601</v>
      </c>
      <c r="P1062">
        <v>455.59360730931797</v>
      </c>
      <c r="Q1062">
        <v>1004.17777777777</v>
      </c>
      <c r="R1062">
        <v>616.782222222222</v>
      </c>
      <c r="S1062">
        <v>0</v>
      </c>
      <c r="T1062">
        <v>0</v>
      </c>
      <c r="U1062">
        <v>0</v>
      </c>
      <c r="V1062">
        <v>224.00235371833699</v>
      </c>
      <c r="W1062">
        <v>6238.7676000000001</v>
      </c>
      <c r="X1062">
        <v>0</v>
      </c>
      <c r="Y1062">
        <v>0</v>
      </c>
      <c r="Z1062">
        <v>0</v>
      </c>
      <c r="AA1062">
        <v>426.63461538461502</v>
      </c>
      <c r="AB1062">
        <v>0</v>
      </c>
      <c r="AC1062">
        <v>886.56307743840296</v>
      </c>
      <c r="AD1062">
        <v>0</v>
      </c>
      <c r="AE1062">
        <v>0</v>
      </c>
      <c r="AF1062">
        <v>0</v>
      </c>
      <c r="AG1062">
        <v>1005.03351898734</v>
      </c>
      <c r="AH1062">
        <v>530.89620253164503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2449</v>
      </c>
    </row>
    <row r="1063" spans="1:46">
      <c r="A1063">
        <v>0</v>
      </c>
      <c r="B1063">
        <v>38.3004501984</v>
      </c>
      <c r="C1063">
        <v>0</v>
      </c>
      <c r="D1063">
        <v>0</v>
      </c>
      <c r="E1063">
        <v>204.76376504054099</v>
      </c>
      <c r="F1063">
        <v>293.71618221157098</v>
      </c>
      <c r="G1063">
        <v>111.761479264679</v>
      </c>
      <c r="H1063">
        <v>0</v>
      </c>
      <c r="I1063">
        <v>63.392271689968297</v>
      </c>
      <c r="J1063">
        <v>0</v>
      </c>
      <c r="K1063">
        <v>0</v>
      </c>
      <c r="L1063">
        <v>23.133566505355201</v>
      </c>
      <c r="M1063">
        <v>0</v>
      </c>
      <c r="N1063">
        <v>0</v>
      </c>
      <c r="O1063">
        <v>0</v>
      </c>
      <c r="P1063">
        <v>455.59360730931797</v>
      </c>
      <c r="Q1063">
        <v>1004.17777777777</v>
      </c>
      <c r="R1063">
        <v>616.782222222222</v>
      </c>
      <c r="S1063">
        <v>0</v>
      </c>
      <c r="T1063">
        <v>0</v>
      </c>
      <c r="U1063">
        <v>0</v>
      </c>
      <c r="V1063">
        <v>224.00235371833699</v>
      </c>
      <c r="W1063">
        <v>6238.7676000000001</v>
      </c>
      <c r="X1063">
        <v>0</v>
      </c>
      <c r="Y1063">
        <v>0</v>
      </c>
      <c r="Z1063">
        <v>0</v>
      </c>
      <c r="AA1063">
        <v>426.63461538461502</v>
      </c>
      <c r="AB1063">
        <v>0</v>
      </c>
      <c r="AC1063">
        <v>886.56307743840296</v>
      </c>
      <c r="AD1063">
        <v>0</v>
      </c>
      <c r="AE1063">
        <v>0</v>
      </c>
      <c r="AF1063">
        <v>0</v>
      </c>
      <c r="AG1063">
        <v>1005.03351898734</v>
      </c>
      <c r="AH1063">
        <v>530.89620253164503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1742.5183352056699</v>
      </c>
    </row>
    <row r="1064" spans="1:46">
      <c r="A1064">
        <v>0</v>
      </c>
      <c r="B1064">
        <v>38.3004501984</v>
      </c>
      <c r="C1064">
        <v>0</v>
      </c>
      <c r="D1064">
        <v>0</v>
      </c>
      <c r="E1064">
        <v>238.45906834137</v>
      </c>
      <c r="F1064">
        <v>256.17661352009299</v>
      </c>
      <c r="G1064">
        <v>120.016588604399</v>
      </c>
      <c r="H1064">
        <v>0</v>
      </c>
      <c r="I1064">
        <v>63.392271689968297</v>
      </c>
      <c r="J1064">
        <v>0</v>
      </c>
      <c r="K1064">
        <v>0</v>
      </c>
      <c r="L1064">
        <v>23.133566505355201</v>
      </c>
      <c r="M1064">
        <v>0</v>
      </c>
      <c r="N1064">
        <v>0</v>
      </c>
      <c r="O1064">
        <v>0</v>
      </c>
      <c r="P1064">
        <v>455.59360730931797</v>
      </c>
      <c r="Q1064">
        <v>1004.17777777777</v>
      </c>
      <c r="R1064">
        <v>616.782222222222</v>
      </c>
      <c r="S1064">
        <v>0</v>
      </c>
      <c r="T1064">
        <v>0</v>
      </c>
      <c r="U1064">
        <v>0</v>
      </c>
      <c r="V1064">
        <v>224.00235371833699</v>
      </c>
      <c r="W1064">
        <v>6238.7676000000001</v>
      </c>
      <c r="X1064">
        <v>0</v>
      </c>
      <c r="Y1064">
        <v>0</v>
      </c>
      <c r="Z1064">
        <v>0</v>
      </c>
      <c r="AA1064">
        <v>426.63461538461502</v>
      </c>
      <c r="AB1064">
        <v>0</v>
      </c>
      <c r="AC1064">
        <v>886.56307743840296</v>
      </c>
      <c r="AD1064">
        <v>0</v>
      </c>
      <c r="AE1064">
        <v>0</v>
      </c>
      <c r="AF1064">
        <v>0</v>
      </c>
      <c r="AG1064">
        <v>1005.03351898734</v>
      </c>
      <c r="AH1064">
        <v>530.89620253164503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1308.1985881000001</v>
      </c>
    </row>
    <row r="1065" spans="1:46">
      <c r="A1065">
        <v>0</v>
      </c>
      <c r="B1065">
        <v>38.3004501984</v>
      </c>
      <c r="C1065">
        <v>0</v>
      </c>
      <c r="D1065">
        <v>0</v>
      </c>
      <c r="E1065">
        <v>208.15323379185801</v>
      </c>
      <c r="F1065">
        <v>256.17661352009299</v>
      </c>
      <c r="G1065">
        <v>133.730490575879</v>
      </c>
      <c r="H1065">
        <v>0</v>
      </c>
      <c r="I1065">
        <v>63.392271689968297</v>
      </c>
      <c r="J1065">
        <v>0</v>
      </c>
      <c r="K1065">
        <v>0</v>
      </c>
      <c r="L1065">
        <v>23.133566505355201</v>
      </c>
      <c r="M1065">
        <v>0</v>
      </c>
      <c r="N1065">
        <v>0</v>
      </c>
      <c r="O1065">
        <v>0</v>
      </c>
      <c r="P1065">
        <v>455.59360730931797</v>
      </c>
      <c r="Q1065">
        <v>1004.17777777777</v>
      </c>
      <c r="R1065">
        <v>616.782222222222</v>
      </c>
      <c r="S1065">
        <v>0</v>
      </c>
      <c r="T1065">
        <v>0</v>
      </c>
      <c r="U1065">
        <v>0</v>
      </c>
      <c r="V1065">
        <v>224.00235371833699</v>
      </c>
      <c r="W1065">
        <v>6238.7676000000001</v>
      </c>
      <c r="X1065">
        <v>0</v>
      </c>
      <c r="Y1065">
        <v>0</v>
      </c>
      <c r="Z1065">
        <v>0</v>
      </c>
      <c r="AA1065">
        <v>426.63461538461502</v>
      </c>
      <c r="AB1065">
        <v>0</v>
      </c>
      <c r="AC1065">
        <v>886.56307743840296</v>
      </c>
      <c r="AD1065">
        <v>0</v>
      </c>
      <c r="AE1065">
        <v>0</v>
      </c>
      <c r="AF1065">
        <v>0</v>
      </c>
      <c r="AG1065">
        <v>1005.03351898734</v>
      </c>
      <c r="AH1065">
        <v>530.89620253164503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1221.3365065494399</v>
      </c>
    </row>
    <row r="1066" spans="1:46">
      <c r="A1066">
        <v>0</v>
      </c>
      <c r="B1066">
        <v>36.071842622399998</v>
      </c>
      <c r="C1066">
        <v>0</v>
      </c>
      <c r="D1066">
        <v>0</v>
      </c>
      <c r="E1066">
        <v>218.91977998414899</v>
      </c>
      <c r="F1066">
        <v>256.17661352009299</v>
      </c>
      <c r="G1066">
        <v>120.016588604399</v>
      </c>
      <c r="H1066">
        <v>0</v>
      </c>
      <c r="I1066">
        <v>63.392271689968297</v>
      </c>
      <c r="J1066">
        <v>0</v>
      </c>
      <c r="K1066">
        <v>0</v>
      </c>
      <c r="L1066">
        <v>23.133566505355201</v>
      </c>
      <c r="M1066">
        <v>0</v>
      </c>
      <c r="N1066">
        <v>0</v>
      </c>
      <c r="O1066">
        <v>0</v>
      </c>
      <c r="P1066">
        <v>455.59360730931797</v>
      </c>
      <c r="Q1066">
        <v>1004.17777777777</v>
      </c>
      <c r="R1066">
        <v>616.782222222222</v>
      </c>
      <c r="S1066">
        <v>0</v>
      </c>
      <c r="T1066">
        <v>0</v>
      </c>
      <c r="U1066">
        <v>0</v>
      </c>
      <c r="V1066">
        <v>224.00235371833699</v>
      </c>
      <c r="W1066">
        <v>6238.7676000000001</v>
      </c>
      <c r="X1066">
        <v>0</v>
      </c>
      <c r="Y1066">
        <v>0</v>
      </c>
      <c r="Z1066">
        <v>0</v>
      </c>
      <c r="AA1066">
        <v>426.63461538461502</v>
      </c>
      <c r="AB1066">
        <v>0</v>
      </c>
      <c r="AC1066">
        <v>886.56307743840296</v>
      </c>
      <c r="AD1066">
        <v>0</v>
      </c>
      <c r="AE1066">
        <v>0</v>
      </c>
      <c r="AF1066">
        <v>0</v>
      </c>
      <c r="AG1066">
        <v>1005.03351898734</v>
      </c>
      <c r="AH1066">
        <v>530.89620253164503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1315.0231264368699</v>
      </c>
    </row>
    <row r="1067" spans="1:46">
      <c r="A1067">
        <v>0</v>
      </c>
      <c r="B1067">
        <v>36.074236386240003</v>
      </c>
      <c r="C1067">
        <v>0</v>
      </c>
      <c r="D1067">
        <v>0</v>
      </c>
      <c r="E1067">
        <v>226.29685806005699</v>
      </c>
      <c r="F1067">
        <v>256.17661352009299</v>
      </c>
      <c r="G1067">
        <v>120.016588604399</v>
      </c>
      <c r="H1067">
        <v>0</v>
      </c>
      <c r="I1067">
        <v>63.392271689968297</v>
      </c>
      <c r="J1067">
        <v>0</v>
      </c>
      <c r="K1067">
        <v>0</v>
      </c>
      <c r="L1067">
        <v>23.133566505355201</v>
      </c>
      <c r="M1067">
        <v>0</v>
      </c>
      <c r="N1067">
        <v>0</v>
      </c>
      <c r="O1067">
        <v>0</v>
      </c>
      <c r="P1067">
        <v>455.59360730931797</v>
      </c>
      <c r="Q1067">
        <v>1004.17777777777</v>
      </c>
      <c r="R1067">
        <v>616.782222222222</v>
      </c>
      <c r="S1067">
        <v>0</v>
      </c>
      <c r="T1067">
        <v>0</v>
      </c>
      <c r="U1067">
        <v>0</v>
      </c>
      <c r="V1067">
        <v>224.00235371833699</v>
      </c>
      <c r="W1067">
        <v>6238.7676000000001</v>
      </c>
      <c r="X1067">
        <v>0</v>
      </c>
      <c r="Y1067">
        <v>0</v>
      </c>
      <c r="Z1067">
        <v>0</v>
      </c>
      <c r="AA1067">
        <v>426.63461538461502</v>
      </c>
      <c r="AB1067">
        <v>0</v>
      </c>
      <c r="AC1067">
        <v>886.56307743840296</v>
      </c>
      <c r="AD1067">
        <v>0</v>
      </c>
      <c r="AE1067">
        <v>0</v>
      </c>
      <c r="AF1067">
        <v>0</v>
      </c>
      <c r="AG1067">
        <v>1005.03351898734</v>
      </c>
      <c r="AH1067">
        <v>530.89620253164503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1813.4188347813599</v>
      </c>
    </row>
    <row r="1068" spans="1:46">
      <c r="A1068">
        <v>0.1241155510526</v>
      </c>
      <c r="B1068">
        <v>38.3004501984</v>
      </c>
      <c r="C1068">
        <v>0</v>
      </c>
      <c r="D1068">
        <v>2.1359845432391202E-2</v>
      </c>
      <c r="E1068">
        <v>167.080852415121</v>
      </c>
      <c r="F1068">
        <v>178.209817948839</v>
      </c>
      <c r="G1068">
        <v>111.761479264679</v>
      </c>
      <c r="H1068">
        <v>0.34774285259022403</v>
      </c>
      <c r="I1068">
        <v>63.392271689968297</v>
      </c>
      <c r="J1068">
        <v>0</v>
      </c>
      <c r="K1068">
        <v>0</v>
      </c>
      <c r="L1068">
        <v>23.133566505355201</v>
      </c>
      <c r="M1068">
        <v>0</v>
      </c>
      <c r="N1068">
        <v>0</v>
      </c>
      <c r="O1068">
        <v>3638.9892764345</v>
      </c>
      <c r="P1068">
        <v>455.59360730931797</v>
      </c>
      <c r="Q1068">
        <v>1004.17777777777</v>
      </c>
      <c r="R1068">
        <v>616.782222222222</v>
      </c>
      <c r="S1068">
        <v>0</v>
      </c>
      <c r="T1068">
        <v>0</v>
      </c>
      <c r="U1068">
        <v>0</v>
      </c>
      <c r="V1068">
        <v>224.00235371833699</v>
      </c>
      <c r="W1068">
        <v>6238.7676000000001</v>
      </c>
      <c r="X1068">
        <v>0</v>
      </c>
      <c r="Y1068">
        <v>0</v>
      </c>
      <c r="Z1068">
        <v>0</v>
      </c>
      <c r="AA1068">
        <v>426.63461538461502</v>
      </c>
      <c r="AB1068">
        <v>0</v>
      </c>
      <c r="AC1068">
        <v>886.56307743840296</v>
      </c>
      <c r="AD1068">
        <v>0</v>
      </c>
      <c r="AE1068">
        <v>0</v>
      </c>
      <c r="AF1068">
        <v>0</v>
      </c>
      <c r="AG1068">
        <v>1005.03351898734</v>
      </c>
      <c r="AH1068">
        <v>530.89620253164503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</row>
    <row r="1069" spans="1:46">
      <c r="A1069">
        <v>1.9237910413153101</v>
      </c>
      <c r="B1069">
        <v>38.3004501984</v>
      </c>
      <c r="C1069">
        <v>0</v>
      </c>
      <c r="D1069">
        <v>0.331077604202064</v>
      </c>
      <c r="E1069">
        <v>218.91977998414899</v>
      </c>
      <c r="F1069">
        <v>155.933591142507</v>
      </c>
      <c r="G1069">
        <v>111.761479264679</v>
      </c>
      <c r="H1069">
        <v>5.3900142151484696</v>
      </c>
      <c r="I1069">
        <v>63.392271689968297</v>
      </c>
      <c r="J1069">
        <v>1095.4451063070601</v>
      </c>
      <c r="K1069">
        <v>0</v>
      </c>
      <c r="L1069">
        <v>23.133566505355201</v>
      </c>
      <c r="M1069">
        <v>0</v>
      </c>
      <c r="N1069">
        <v>0</v>
      </c>
      <c r="O1069">
        <v>4763.3999999999896</v>
      </c>
      <c r="P1069">
        <v>455.59360730931797</v>
      </c>
      <c r="Q1069">
        <v>1004.17777777777</v>
      </c>
      <c r="R1069">
        <v>616.782222222222</v>
      </c>
      <c r="S1069">
        <v>0</v>
      </c>
      <c r="T1069">
        <v>0</v>
      </c>
      <c r="U1069">
        <v>0</v>
      </c>
      <c r="V1069">
        <v>224.00235371833699</v>
      </c>
      <c r="W1069">
        <v>6238.7676000000001</v>
      </c>
      <c r="X1069">
        <v>0</v>
      </c>
      <c r="Y1069">
        <v>0</v>
      </c>
      <c r="Z1069">
        <v>0</v>
      </c>
      <c r="AA1069">
        <v>426.63461538461502</v>
      </c>
      <c r="AB1069">
        <v>0</v>
      </c>
      <c r="AC1069">
        <v>886.56307743840296</v>
      </c>
      <c r="AD1069">
        <v>0</v>
      </c>
      <c r="AE1069">
        <v>0</v>
      </c>
      <c r="AF1069">
        <v>0</v>
      </c>
      <c r="AG1069">
        <v>1005.03351898734</v>
      </c>
      <c r="AH1069">
        <v>530.89620253164503</v>
      </c>
      <c r="AI1069">
        <v>0</v>
      </c>
      <c r="AJ1069">
        <v>0</v>
      </c>
      <c r="AK1069">
        <v>3047.7605947023599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>
      <c r="A1070">
        <v>5.7093153484196204</v>
      </c>
      <c r="B1070">
        <v>38.3004501984</v>
      </c>
      <c r="C1070">
        <v>0</v>
      </c>
      <c r="D1070">
        <v>0.98255288988999601</v>
      </c>
      <c r="E1070">
        <v>244.041722157718</v>
      </c>
      <c r="F1070">
        <v>115.506363388187</v>
      </c>
      <c r="G1070">
        <v>92.320452641519907</v>
      </c>
      <c r="H1070">
        <v>15.996171219150201</v>
      </c>
      <c r="I1070">
        <v>63.392271689968297</v>
      </c>
      <c r="J1070">
        <v>2538.2157007052801</v>
      </c>
      <c r="K1070">
        <v>0</v>
      </c>
      <c r="L1070">
        <v>23.133566505355201</v>
      </c>
      <c r="M1070">
        <v>0</v>
      </c>
      <c r="N1070">
        <v>0</v>
      </c>
      <c r="O1070">
        <v>4763.3999999999896</v>
      </c>
      <c r="P1070">
        <v>455.59360730931797</v>
      </c>
      <c r="Q1070">
        <v>1004.17777777777</v>
      </c>
      <c r="R1070">
        <v>616.782222222222</v>
      </c>
      <c r="S1070">
        <v>0</v>
      </c>
      <c r="T1070">
        <v>0</v>
      </c>
      <c r="U1070">
        <v>0</v>
      </c>
      <c r="V1070">
        <v>224.00235371833699</v>
      </c>
      <c r="W1070">
        <v>6238.7676000000001</v>
      </c>
      <c r="X1070">
        <v>0</v>
      </c>
      <c r="Y1070">
        <v>0</v>
      </c>
      <c r="Z1070">
        <v>0</v>
      </c>
      <c r="AA1070">
        <v>426.63461538461502</v>
      </c>
      <c r="AB1070">
        <v>0</v>
      </c>
      <c r="AC1070">
        <v>886.56307743840296</v>
      </c>
      <c r="AD1070">
        <v>0</v>
      </c>
      <c r="AE1070">
        <v>0</v>
      </c>
      <c r="AF1070">
        <v>0</v>
      </c>
      <c r="AG1070">
        <v>1005.03351898734</v>
      </c>
      <c r="AH1070">
        <v>530.89620253164503</v>
      </c>
      <c r="AI1070">
        <v>0</v>
      </c>
      <c r="AJ1070">
        <v>0</v>
      </c>
      <c r="AK1070">
        <v>3047.7605947023599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>
      <c r="A1071">
        <v>6.3919508792089204</v>
      </c>
      <c r="B1071">
        <v>38.3004501984</v>
      </c>
      <c r="C1071">
        <v>0</v>
      </c>
      <c r="D1071">
        <v>1.10003203976814</v>
      </c>
      <c r="E1071">
        <v>218.72039958141301</v>
      </c>
      <c r="F1071">
        <v>115.506363388187</v>
      </c>
      <c r="G1071">
        <v>87.875393941079906</v>
      </c>
      <c r="H1071">
        <v>17.908756908396501</v>
      </c>
      <c r="I1071">
        <v>63.392271689968297</v>
      </c>
      <c r="J1071">
        <v>2847.1662480682298</v>
      </c>
      <c r="K1071">
        <v>0</v>
      </c>
      <c r="L1071">
        <v>23.133566505355201</v>
      </c>
      <c r="M1071">
        <v>0</v>
      </c>
      <c r="N1071">
        <v>0</v>
      </c>
      <c r="O1071">
        <v>4763.3999999999896</v>
      </c>
      <c r="P1071">
        <v>455.59360730931797</v>
      </c>
      <c r="Q1071">
        <v>1004.17777777777</v>
      </c>
      <c r="R1071">
        <v>616.782222222222</v>
      </c>
      <c r="S1071">
        <v>0</v>
      </c>
      <c r="T1071">
        <v>0</v>
      </c>
      <c r="U1071">
        <v>0</v>
      </c>
      <c r="V1071">
        <v>224.00235371833699</v>
      </c>
      <c r="W1071">
        <v>6238.7676000000001</v>
      </c>
      <c r="X1071">
        <v>0</v>
      </c>
      <c r="Y1071">
        <v>0</v>
      </c>
      <c r="Z1071">
        <v>0</v>
      </c>
      <c r="AA1071">
        <v>426.63461538461502</v>
      </c>
      <c r="AB1071">
        <v>0</v>
      </c>
      <c r="AC1071">
        <v>886.56307743840296</v>
      </c>
      <c r="AD1071">
        <v>0</v>
      </c>
      <c r="AE1071">
        <v>0</v>
      </c>
      <c r="AF1071">
        <v>0</v>
      </c>
      <c r="AG1071">
        <v>1005.03351898734</v>
      </c>
      <c r="AH1071">
        <v>530.89620253164503</v>
      </c>
      <c r="AI1071">
        <v>0</v>
      </c>
      <c r="AJ1071">
        <v>0</v>
      </c>
      <c r="AK1071">
        <v>3047.7605947023599</v>
      </c>
      <c r="AL1071">
        <v>0</v>
      </c>
      <c r="AM1071">
        <v>0</v>
      </c>
      <c r="AN1071">
        <v>0</v>
      </c>
      <c r="AO1071">
        <v>0</v>
      </c>
      <c r="AP1071">
        <v>338.82721831545001</v>
      </c>
      <c r="AQ1071">
        <v>0</v>
      </c>
      <c r="AR1071">
        <v>0</v>
      </c>
      <c r="AS1071">
        <v>0</v>
      </c>
      <c r="AT1071">
        <v>0</v>
      </c>
    </row>
    <row r="1072" spans="1:46">
      <c r="A1072">
        <v>16.507368289995799</v>
      </c>
      <c r="B1072">
        <v>38.3004501984</v>
      </c>
      <c r="C1072">
        <v>0</v>
      </c>
      <c r="D1072">
        <v>2.8408594425080298</v>
      </c>
      <c r="E1072">
        <v>151.92793482289801</v>
      </c>
      <c r="F1072">
        <v>90.342477519013698</v>
      </c>
      <c r="G1072">
        <v>80.499527012879895</v>
      </c>
      <c r="H1072">
        <v>46.249799394499703</v>
      </c>
      <c r="I1072">
        <v>63.392271689968297</v>
      </c>
      <c r="J1072">
        <v>1770.2320786963301</v>
      </c>
      <c r="K1072">
        <v>0</v>
      </c>
      <c r="L1072">
        <v>23.133566505355201</v>
      </c>
      <c r="M1072">
        <v>0</v>
      </c>
      <c r="N1072">
        <v>0</v>
      </c>
      <c r="O1072">
        <v>4763.3999999999896</v>
      </c>
      <c r="P1072">
        <v>455.59360730931797</v>
      </c>
      <c r="Q1072">
        <v>1004.17777777777</v>
      </c>
      <c r="R1072">
        <v>616.782222222222</v>
      </c>
      <c r="S1072">
        <v>0</v>
      </c>
      <c r="T1072">
        <v>0</v>
      </c>
      <c r="U1072">
        <v>0</v>
      </c>
      <c r="V1072">
        <v>224.00235371833699</v>
      </c>
      <c r="W1072">
        <v>6238.7676000000001</v>
      </c>
      <c r="X1072">
        <v>0</v>
      </c>
      <c r="Y1072">
        <v>0</v>
      </c>
      <c r="Z1072">
        <v>0</v>
      </c>
      <c r="AA1072">
        <v>426.63461538461502</v>
      </c>
      <c r="AB1072">
        <v>0</v>
      </c>
      <c r="AC1072">
        <v>886.56307743840296</v>
      </c>
      <c r="AD1072">
        <v>0</v>
      </c>
      <c r="AE1072">
        <v>0</v>
      </c>
      <c r="AF1072">
        <v>0</v>
      </c>
      <c r="AG1072">
        <v>1005.03351898734</v>
      </c>
      <c r="AH1072">
        <v>530.89620253164503</v>
      </c>
      <c r="AI1072">
        <v>0</v>
      </c>
      <c r="AJ1072">
        <v>0</v>
      </c>
      <c r="AK1072">
        <v>3047.7605947023599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>
      <c r="A1073">
        <v>18.244986004732301</v>
      </c>
      <c r="B1073">
        <v>38.3004501984</v>
      </c>
      <c r="C1073">
        <v>0</v>
      </c>
      <c r="D1073">
        <v>3.1398972785615098</v>
      </c>
      <c r="E1073">
        <v>92.911308945764205</v>
      </c>
      <c r="F1073">
        <v>90.342477519013698</v>
      </c>
      <c r="G1073">
        <v>50.165664099479898</v>
      </c>
      <c r="H1073">
        <v>51.118199330762899</v>
      </c>
      <c r="I1073">
        <v>63.392271689968297</v>
      </c>
      <c r="J1073">
        <v>1038.3528073198099</v>
      </c>
      <c r="K1073">
        <v>0</v>
      </c>
      <c r="L1073">
        <v>23.133566505355201</v>
      </c>
      <c r="M1073">
        <v>0</v>
      </c>
      <c r="N1073">
        <v>0</v>
      </c>
      <c r="O1073">
        <v>4763.3999999999896</v>
      </c>
      <c r="P1073">
        <v>455.59360730931797</v>
      </c>
      <c r="Q1073">
        <v>1004.17777777777</v>
      </c>
      <c r="R1073">
        <v>616.782222222222</v>
      </c>
      <c r="S1073">
        <v>0</v>
      </c>
      <c r="T1073">
        <v>0</v>
      </c>
      <c r="U1073">
        <v>0</v>
      </c>
      <c r="V1073">
        <v>224.00235371833699</v>
      </c>
      <c r="W1073">
        <v>6238.7676000000001</v>
      </c>
      <c r="X1073">
        <v>0</v>
      </c>
      <c r="Y1073">
        <v>0</v>
      </c>
      <c r="Z1073">
        <v>0</v>
      </c>
      <c r="AA1073">
        <v>426.63461538461502</v>
      </c>
      <c r="AB1073">
        <v>0</v>
      </c>
      <c r="AC1073">
        <v>886.56307743840296</v>
      </c>
      <c r="AD1073">
        <v>0</v>
      </c>
      <c r="AE1073">
        <v>0</v>
      </c>
      <c r="AF1073">
        <v>0</v>
      </c>
      <c r="AG1073">
        <v>1005.03351898734</v>
      </c>
      <c r="AH1073">
        <v>530.89620253164503</v>
      </c>
      <c r="AI1073">
        <v>0</v>
      </c>
      <c r="AJ1073">
        <v>0</v>
      </c>
      <c r="AK1073">
        <v>3047.7605947023599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>
      <c r="A1074">
        <v>14.273288371049</v>
      </c>
      <c r="B1074">
        <v>38.3004501984</v>
      </c>
      <c r="C1074">
        <v>0</v>
      </c>
      <c r="D1074">
        <v>2.4563822247249898</v>
      </c>
      <c r="E1074">
        <v>87.528036167086498</v>
      </c>
      <c r="F1074">
        <v>59.8157954103566</v>
      </c>
      <c r="G1074">
        <v>33.313517783999899</v>
      </c>
      <c r="H1074">
        <v>39.990428047875703</v>
      </c>
      <c r="I1074">
        <v>63.392271689968297</v>
      </c>
      <c r="J1074">
        <v>896.54139709822505</v>
      </c>
      <c r="K1074">
        <v>0</v>
      </c>
      <c r="L1074">
        <v>23.133566505355201</v>
      </c>
      <c r="M1074">
        <v>0</v>
      </c>
      <c r="N1074">
        <v>0</v>
      </c>
      <c r="O1074">
        <v>4763.3999999999896</v>
      </c>
      <c r="P1074">
        <v>455.59360730931797</v>
      </c>
      <c r="Q1074">
        <v>1004.17777777777</v>
      </c>
      <c r="R1074">
        <v>616.782222222222</v>
      </c>
      <c r="S1074">
        <v>0</v>
      </c>
      <c r="T1074">
        <v>0</v>
      </c>
      <c r="U1074">
        <v>0</v>
      </c>
      <c r="V1074">
        <v>224.00235371833699</v>
      </c>
      <c r="W1074">
        <v>6238.7676000000001</v>
      </c>
      <c r="X1074">
        <v>0</v>
      </c>
      <c r="Y1074">
        <v>0</v>
      </c>
      <c r="Z1074">
        <v>0</v>
      </c>
      <c r="AA1074">
        <v>426.63461538461502</v>
      </c>
      <c r="AB1074">
        <v>0</v>
      </c>
      <c r="AC1074">
        <v>886.56307743840296</v>
      </c>
      <c r="AD1074">
        <v>0</v>
      </c>
      <c r="AE1074">
        <v>0</v>
      </c>
      <c r="AF1074">
        <v>0</v>
      </c>
      <c r="AG1074">
        <v>1005.03351898734</v>
      </c>
      <c r="AH1074">
        <v>530.89620253164503</v>
      </c>
      <c r="AI1074">
        <v>0</v>
      </c>
      <c r="AJ1074">
        <v>0</v>
      </c>
      <c r="AK1074">
        <v>3047.7605947023599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>
      <c r="A1075">
        <v>9.06043522683985</v>
      </c>
      <c r="B1075">
        <v>38.3004501984</v>
      </c>
      <c r="C1075">
        <v>0</v>
      </c>
      <c r="D1075">
        <v>1.55926871656456</v>
      </c>
      <c r="E1075">
        <v>63.203615921928503</v>
      </c>
      <c r="F1075">
        <v>75.079136333503399</v>
      </c>
      <c r="G1075">
        <v>22.909149370763899</v>
      </c>
      <c r="H1075">
        <v>25.385228239086299</v>
      </c>
      <c r="I1075">
        <v>63.392271689968297</v>
      </c>
      <c r="J1075">
        <v>1037.8770473314801</v>
      </c>
      <c r="K1075">
        <v>0</v>
      </c>
      <c r="L1075">
        <v>23.133566505355201</v>
      </c>
      <c r="M1075">
        <v>0</v>
      </c>
      <c r="N1075">
        <v>0</v>
      </c>
      <c r="O1075">
        <v>4763.3999999999896</v>
      </c>
      <c r="P1075">
        <v>455.59360730931797</v>
      </c>
      <c r="Q1075">
        <v>1004.17777777777</v>
      </c>
      <c r="R1075">
        <v>616.782222222222</v>
      </c>
      <c r="S1075">
        <v>0</v>
      </c>
      <c r="T1075">
        <v>0</v>
      </c>
      <c r="U1075">
        <v>0</v>
      </c>
      <c r="V1075">
        <v>224.00235371833699</v>
      </c>
      <c r="W1075">
        <v>6238.7676000000001</v>
      </c>
      <c r="X1075">
        <v>0</v>
      </c>
      <c r="Y1075">
        <v>0</v>
      </c>
      <c r="Z1075">
        <v>0</v>
      </c>
      <c r="AA1075">
        <v>426.63461538461502</v>
      </c>
      <c r="AB1075">
        <v>0</v>
      </c>
      <c r="AC1075">
        <v>886.56307743840296</v>
      </c>
      <c r="AD1075">
        <v>0</v>
      </c>
      <c r="AE1075">
        <v>0</v>
      </c>
      <c r="AF1075">
        <v>0</v>
      </c>
      <c r="AG1075">
        <v>1005.03351898734</v>
      </c>
      <c r="AH1075">
        <v>530.89620253164503</v>
      </c>
      <c r="AI1075">
        <v>0</v>
      </c>
      <c r="AJ1075">
        <v>0</v>
      </c>
      <c r="AK1075">
        <v>3047.7605947023599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46">
      <c r="A1076">
        <v>10.487764063944701</v>
      </c>
      <c r="B1076">
        <v>38.3004501984</v>
      </c>
      <c r="C1076">
        <v>0</v>
      </c>
      <c r="D1076">
        <v>1.80490693903705</v>
      </c>
      <c r="E1076">
        <v>38.281054468562402</v>
      </c>
      <c r="F1076">
        <v>75.079136333503399</v>
      </c>
      <c r="G1076">
        <v>18.317550145319899</v>
      </c>
      <c r="H1076">
        <v>29.384271043873898</v>
      </c>
      <c r="I1076">
        <v>63.392271689968297</v>
      </c>
      <c r="J1076">
        <v>961.71365115495303</v>
      </c>
      <c r="K1076">
        <v>0</v>
      </c>
      <c r="L1076">
        <v>23.133566505355201</v>
      </c>
      <c r="M1076">
        <v>0</v>
      </c>
      <c r="N1076">
        <v>0</v>
      </c>
      <c r="O1076">
        <v>4763.3999999999896</v>
      </c>
      <c r="P1076">
        <v>455.59360730931797</v>
      </c>
      <c r="Q1076">
        <v>1004.17777777777</v>
      </c>
      <c r="R1076">
        <v>616.782222222222</v>
      </c>
      <c r="S1076">
        <v>0</v>
      </c>
      <c r="T1076">
        <v>0</v>
      </c>
      <c r="U1076">
        <v>0</v>
      </c>
      <c r="V1076">
        <v>224.00235371833699</v>
      </c>
      <c r="W1076">
        <v>6238.7676000000001</v>
      </c>
      <c r="X1076">
        <v>0</v>
      </c>
      <c r="Y1076">
        <v>0</v>
      </c>
      <c r="Z1076">
        <v>0</v>
      </c>
      <c r="AA1076">
        <v>426.63461538461502</v>
      </c>
      <c r="AB1076">
        <v>0</v>
      </c>
      <c r="AC1076">
        <v>886.56307743840296</v>
      </c>
      <c r="AD1076">
        <v>0</v>
      </c>
      <c r="AE1076">
        <v>0</v>
      </c>
      <c r="AF1076">
        <v>0</v>
      </c>
      <c r="AG1076">
        <v>1005.03351898734</v>
      </c>
      <c r="AH1076">
        <v>530.89620253164503</v>
      </c>
      <c r="AI1076">
        <v>0</v>
      </c>
      <c r="AJ1076">
        <v>0</v>
      </c>
      <c r="AK1076">
        <v>3047.7605947023599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</row>
    <row r="1077" spans="1:46">
      <c r="A1077">
        <v>2.97877322526241</v>
      </c>
      <c r="B1077">
        <v>38.3004501984</v>
      </c>
      <c r="C1077">
        <v>0</v>
      </c>
      <c r="D1077">
        <v>0.512636290377389</v>
      </c>
      <c r="E1077">
        <v>23.5268980627723</v>
      </c>
      <c r="F1077">
        <v>33.414340909134602</v>
      </c>
      <c r="G1077">
        <v>15.4844357145119</v>
      </c>
      <c r="H1077">
        <v>8.34582846216537</v>
      </c>
      <c r="I1077">
        <v>63.392271689968297</v>
      </c>
      <c r="J1077">
        <v>939.30498403526406</v>
      </c>
      <c r="K1077">
        <v>0</v>
      </c>
      <c r="L1077">
        <v>23.133566505355201</v>
      </c>
      <c r="M1077">
        <v>0</v>
      </c>
      <c r="N1077">
        <v>0</v>
      </c>
      <c r="O1077">
        <v>4763.3999999999896</v>
      </c>
      <c r="P1077">
        <v>455.59360730931797</v>
      </c>
      <c r="Q1077">
        <v>1004.17777777777</v>
      </c>
      <c r="R1077">
        <v>616.782222222222</v>
      </c>
      <c r="S1077">
        <v>0</v>
      </c>
      <c r="T1077">
        <v>0</v>
      </c>
      <c r="U1077">
        <v>0</v>
      </c>
      <c r="V1077">
        <v>224.00235371833699</v>
      </c>
      <c r="W1077">
        <v>6238.7676000000001</v>
      </c>
      <c r="X1077">
        <v>0</v>
      </c>
      <c r="Y1077">
        <v>0</v>
      </c>
      <c r="Z1077">
        <v>0</v>
      </c>
      <c r="AA1077">
        <v>426.63461538461502</v>
      </c>
      <c r="AB1077">
        <v>0</v>
      </c>
      <c r="AC1077">
        <v>886.56307743840296</v>
      </c>
      <c r="AD1077">
        <v>0</v>
      </c>
      <c r="AE1077">
        <v>0</v>
      </c>
      <c r="AF1077">
        <v>0</v>
      </c>
      <c r="AG1077">
        <v>1005.03351898734</v>
      </c>
      <c r="AH1077">
        <v>530.89620253164503</v>
      </c>
      <c r="AI1077">
        <v>0</v>
      </c>
      <c r="AJ1077">
        <v>0</v>
      </c>
      <c r="AK1077">
        <v>3047.7605947023599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</row>
    <row r="1078" spans="1:46">
      <c r="A1078">
        <v>0.68263553078930395</v>
      </c>
      <c r="B1078">
        <v>38.3004501984</v>
      </c>
      <c r="C1078">
        <v>0</v>
      </c>
      <c r="D1078">
        <v>0.117479149878151</v>
      </c>
      <c r="E1078">
        <v>18.143624776146499</v>
      </c>
      <c r="F1078">
        <v>0</v>
      </c>
      <c r="G1078">
        <v>9.2320452641519903</v>
      </c>
      <c r="H1078">
        <v>1.9125856892462301</v>
      </c>
      <c r="I1078">
        <v>63.392271689968297</v>
      </c>
      <c r="J1078">
        <v>1053.25295667468</v>
      </c>
      <c r="K1078">
        <v>0</v>
      </c>
      <c r="L1078">
        <v>23.133566505355201</v>
      </c>
      <c r="M1078">
        <v>0</v>
      </c>
      <c r="N1078">
        <v>0</v>
      </c>
      <c r="O1078">
        <v>4763.3999999999896</v>
      </c>
      <c r="P1078">
        <v>455.59360730931797</v>
      </c>
      <c r="Q1078">
        <v>1004.17777777777</v>
      </c>
      <c r="R1078">
        <v>616.782222222222</v>
      </c>
      <c r="S1078">
        <v>0</v>
      </c>
      <c r="T1078">
        <v>0</v>
      </c>
      <c r="U1078">
        <v>0</v>
      </c>
      <c r="V1078">
        <v>224.00235371833699</v>
      </c>
      <c r="W1078">
        <v>6238.7676000000001</v>
      </c>
      <c r="X1078">
        <v>0</v>
      </c>
      <c r="Y1078">
        <v>0</v>
      </c>
      <c r="Z1078">
        <v>0</v>
      </c>
      <c r="AA1078">
        <v>426.63461538461502</v>
      </c>
      <c r="AB1078">
        <v>0</v>
      </c>
      <c r="AC1078">
        <v>886.56307743840296</v>
      </c>
      <c r="AD1078">
        <v>0</v>
      </c>
      <c r="AE1078">
        <v>0</v>
      </c>
      <c r="AF1078">
        <v>0</v>
      </c>
      <c r="AG1078">
        <v>1005.03351898734</v>
      </c>
      <c r="AH1078">
        <v>530.89620253164503</v>
      </c>
      <c r="AI1078">
        <v>0</v>
      </c>
      <c r="AJ1078">
        <v>0</v>
      </c>
      <c r="AK1078">
        <v>3047.7605947023599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>
      <c r="A1079">
        <v>0</v>
      </c>
      <c r="B1079">
        <v>38.3004501984</v>
      </c>
      <c r="C1079">
        <v>0</v>
      </c>
      <c r="D1079">
        <v>0</v>
      </c>
      <c r="E1079">
        <v>30.305834739991798</v>
      </c>
      <c r="F1079">
        <v>0</v>
      </c>
      <c r="G1079">
        <v>6.2523904503599903</v>
      </c>
      <c r="H1079">
        <v>0</v>
      </c>
      <c r="I1079">
        <v>63.392271689968297</v>
      </c>
      <c r="J1079">
        <v>1687.4612784317801</v>
      </c>
      <c r="K1079">
        <v>0</v>
      </c>
      <c r="L1079">
        <v>23.133566505355201</v>
      </c>
      <c r="M1079">
        <v>0</v>
      </c>
      <c r="N1079">
        <v>0</v>
      </c>
      <c r="O1079">
        <v>4763.3999999999896</v>
      </c>
      <c r="P1079">
        <v>455.59360730931797</v>
      </c>
      <c r="Q1079">
        <v>1004.17777777777</v>
      </c>
      <c r="R1079">
        <v>616.782222222222</v>
      </c>
      <c r="S1079">
        <v>0</v>
      </c>
      <c r="T1079">
        <v>0</v>
      </c>
      <c r="U1079">
        <v>0</v>
      </c>
      <c r="V1079">
        <v>224.00235371833699</v>
      </c>
      <c r="W1079">
        <v>6238.7676000000001</v>
      </c>
      <c r="X1079">
        <v>0</v>
      </c>
      <c r="Y1079">
        <v>0</v>
      </c>
      <c r="Z1079">
        <v>0</v>
      </c>
      <c r="AA1079">
        <v>426.63461538461502</v>
      </c>
      <c r="AB1079">
        <v>0</v>
      </c>
      <c r="AC1079">
        <v>886.56307743840296</v>
      </c>
      <c r="AD1079">
        <v>0</v>
      </c>
      <c r="AE1079">
        <v>0</v>
      </c>
      <c r="AF1079">
        <v>0</v>
      </c>
      <c r="AG1079">
        <v>1005.03351898734</v>
      </c>
      <c r="AH1079">
        <v>530.89620253164503</v>
      </c>
      <c r="AI1079">
        <v>0</v>
      </c>
      <c r="AJ1079">
        <v>0</v>
      </c>
      <c r="AK1079">
        <v>3047.7605947023599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>
      <c r="A1080">
        <v>0</v>
      </c>
      <c r="B1080">
        <v>38.3004501984</v>
      </c>
      <c r="C1080">
        <v>0</v>
      </c>
      <c r="D1080">
        <v>0</v>
      </c>
      <c r="E1080">
        <v>30.305834739991798</v>
      </c>
      <c r="F1080">
        <v>0</v>
      </c>
      <c r="G1080">
        <v>3.1261952251799898</v>
      </c>
      <c r="H1080">
        <v>0</v>
      </c>
      <c r="I1080">
        <v>63.392271689968297</v>
      </c>
      <c r="J1080">
        <v>2847.1662480682298</v>
      </c>
      <c r="K1080">
        <v>0</v>
      </c>
      <c r="L1080">
        <v>23.133566505355201</v>
      </c>
      <c r="M1080">
        <v>0</v>
      </c>
      <c r="N1080">
        <v>0</v>
      </c>
      <c r="O1080">
        <v>4763.3999999999896</v>
      </c>
      <c r="P1080">
        <v>455.59360730931797</v>
      </c>
      <c r="Q1080">
        <v>1004.17777777777</v>
      </c>
      <c r="R1080">
        <v>616.782222222222</v>
      </c>
      <c r="S1080">
        <v>0</v>
      </c>
      <c r="T1080">
        <v>0</v>
      </c>
      <c r="U1080">
        <v>0</v>
      </c>
      <c r="V1080">
        <v>224.00235371833699</v>
      </c>
      <c r="W1080">
        <v>6238.7676000000001</v>
      </c>
      <c r="X1080">
        <v>0</v>
      </c>
      <c r="Y1080">
        <v>0</v>
      </c>
      <c r="Z1080">
        <v>0</v>
      </c>
      <c r="AA1080">
        <v>426.63461538461502</v>
      </c>
      <c r="AB1080">
        <v>0</v>
      </c>
      <c r="AC1080">
        <v>886.56307743840296</v>
      </c>
      <c r="AD1080">
        <v>0</v>
      </c>
      <c r="AE1080">
        <v>5.1970791369779601</v>
      </c>
      <c r="AF1080">
        <v>0</v>
      </c>
      <c r="AG1080">
        <v>1005.03351898734</v>
      </c>
      <c r="AH1080">
        <v>530.89620253164503</v>
      </c>
      <c r="AI1080">
        <v>0</v>
      </c>
      <c r="AJ1080">
        <v>0</v>
      </c>
      <c r="AK1080">
        <v>3047.7605947023599</v>
      </c>
      <c r="AL1080">
        <v>0</v>
      </c>
      <c r="AM1080">
        <v>0</v>
      </c>
      <c r="AN1080">
        <v>0</v>
      </c>
      <c r="AO1080">
        <v>0</v>
      </c>
      <c r="AP1080">
        <v>550.70601999607197</v>
      </c>
      <c r="AQ1080">
        <v>10.2840892021285</v>
      </c>
      <c r="AR1080">
        <v>311.031996545396</v>
      </c>
      <c r="AS1080">
        <v>0</v>
      </c>
      <c r="AT1080">
        <v>0</v>
      </c>
    </row>
    <row r="1081" spans="1:46">
      <c r="A1081">
        <v>0</v>
      </c>
      <c r="B1081">
        <v>38.3004501984</v>
      </c>
      <c r="C1081">
        <v>0</v>
      </c>
      <c r="D1081">
        <v>0</v>
      </c>
      <c r="E1081">
        <v>30.305834739991798</v>
      </c>
      <c r="F1081">
        <v>0</v>
      </c>
      <c r="G1081">
        <v>3.1261952251799898</v>
      </c>
      <c r="H1081">
        <v>0</v>
      </c>
      <c r="I1081">
        <v>63.392271689968297</v>
      </c>
      <c r="J1081">
        <v>1563.22322632752</v>
      </c>
      <c r="K1081">
        <v>0</v>
      </c>
      <c r="L1081">
        <v>23.133566505355201</v>
      </c>
      <c r="M1081">
        <v>0</v>
      </c>
      <c r="N1081">
        <v>0</v>
      </c>
      <c r="O1081">
        <v>4763.3999999999896</v>
      </c>
      <c r="P1081">
        <v>455.59360730931797</v>
      </c>
      <c r="Q1081">
        <v>1004.17777777777</v>
      </c>
      <c r="R1081">
        <v>616.782222222222</v>
      </c>
      <c r="S1081">
        <v>0</v>
      </c>
      <c r="T1081">
        <v>0</v>
      </c>
      <c r="U1081">
        <v>0</v>
      </c>
      <c r="V1081">
        <v>224.00235371833699</v>
      </c>
      <c r="W1081">
        <v>6238.7676000000001</v>
      </c>
      <c r="X1081">
        <v>0</v>
      </c>
      <c r="Y1081">
        <v>0</v>
      </c>
      <c r="Z1081">
        <v>0</v>
      </c>
      <c r="AA1081">
        <v>426.63461538461502</v>
      </c>
      <c r="AB1081">
        <v>0</v>
      </c>
      <c r="AC1081">
        <v>886.56307743840296</v>
      </c>
      <c r="AD1081">
        <v>0</v>
      </c>
      <c r="AE1081">
        <v>0</v>
      </c>
      <c r="AF1081">
        <v>0</v>
      </c>
      <c r="AG1081">
        <v>1005.03351898734</v>
      </c>
      <c r="AH1081">
        <v>530.89620253164503</v>
      </c>
      <c r="AI1081">
        <v>0</v>
      </c>
      <c r="AJ1081">
        <v>0</v>
      </c>
      <c r="AK1081">
        <v>3047.7605947023599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>
      <c r="A1082">
        <v>0</v>
      </c>
      <c r="B1082">
        <v>38.3004501984</v>
      </c>
      <c r="C1082">
        <v>0</v>
      </c>
      <c r="D1082">
        <v>0</v>
      </c>
      <c r="E1082">
        <v>30.305834739991798</v>
      </c>
      <c r="F1082">
        <v>11.1381136655297</v>
      </c>
      <c r="G1082">
        <v>6.1058500389719903</v>
      </c>
      <c r="H1082">
        <v>0</v>
      </c>
      <c r="I1082">
        <v>63.392271689968297</v>
      </c>
      <c r="J1082">
        <v>123.097226217019</v>
      </c>
      <c r="K1082">
        <v>0</v>
      </c>
      <c r="L1082">
        <v>23.133566505355201</v>
      </c>
      <c r="M1082">
        <v>0</v>
      </c>
      <c r="N1082">
        <v>0</v>
      </c>
      <c r="O1082">
        <v>4763.3999999999896</v>
      </c>
      <c r="P1082">
        <v>455.59360730931797</v>
      </c>
      <c r="Q1082">
        <v>1004.17777777777</v>
      </c>
      <c r="R1082">
        <v>616.782222222222</v>
      </c>
      <c r="S1082">
        <v>0</v>
      </c>
      <c r="T1082">
        <v>0</v>
      </c>
      <c r="U1082">
        <v>0</v>
      </c>
      <c r="V1082">
        <v>224.00235371833699</v>
      </c>
      <c r="W1082">
        <v>6238.7676000000001</v>
      </c>
      <c r="X1082">
        <v>0</v>
      </c>
      <c r="Y1082">
        <v>0</v>
      </c>
      <c r="Z1082">
        <v>0</v>
      </c>
      <c r="AA1082">
        <v>426.63461538461502</v>
      </c>
      <c r="AB1082">
        <v>0</v>
      </c>
      <c r="AC1082">
        <v>886.56307743840296</v>
      </c>
      <c r="AD1082">
        <v>0</v>
      </c>
      <c r="AE1082">
        <v>0</v>
      </c>
      <c r="AF1082">
        <v>0</v>
      </c>
      <c r="AG1082">
        <v>1005.03351898734</v>
      </c>
      <c r="AH1082">
        <v>530.89620253164503</v>
      </c>
      <c r="AI1082">
        <v>0</v>
      </c>
      <c r="AJ1082">
        <v>0</v>
      </c>
      <c r="AK1082">
        <v>3047.7605947023599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</row>
    <row r="1083" spans="1:46">
      <c r="A1083">
        <v>0</v>
      </c>
      <c r="B1083">
        <v>38.3004501984</v>
      </c>
      <c r="C1083">
        <v>0</v>
      </c>
      <c r="D1083">
        <v>0</v>
      </c>
      <c r="E1083">
        <v>24.922561516859499</v>
      </c>
      <c r="F1083">
        <v>0</v>
      </c>
      <c r="G1083">
        <v>6.1058500389719903</v>
      </c>
      <c r="H1083">
        <v>0</v>
      </c>
      <c r="I1083">
        <v>63.392271689968297</v>
      </c>
      <c r="J1083">
        <v>0</v>
      </c>
      <c r="K1083">
        <v>0</v>
      </c>
      <c r="L1083">
        <v>23.133566505355201</v>
      </c>
      <c r="M1083">
        <v>0</v>
      </c>
      <c r="N1083">
        <v>0</v>
      </c>
      <c r="O1083">
        <v>4401.7181909073197</v>
      </c>
      <c r="P1083">
        <v>455.59360730931797</v>
      </c>
      <c r="Q1083">
        <v>1004.17777777777</v>
      </c>
      <c r="R1083">
        <v>616.782222222222</v>
      </c>
      <c r="S1083">
        <v>0</v>
      </c>
      <c r="T1083">
        <v>0</v>
      </c>
      <c r="U1083">
        <v>0</v>
      </c>
      <c r="V1083">
        <v>224.00235371833699</v>
      </c>
      <c r="W1083">
        <v>6238.7676000000001</v>
      </c>
      <c r="X1083">
        <v>0</v>
      </c>
      <c r="Y1083">
        <v>0</v>
      </c>
      <c r="Z1083">
        <v>0</v>
      </c>
      <c r="AA1083">
        <v>426.63461538461502</v>
      </c>
      <c r="AB1083">
        <v>0</v>
      </c>
      <c r="AC1083">
        <v>886.56307743840296</v>
      </c>
      <c r="AD1083">
        <v>0</v>
      </c>
      <c r="AE1083">
        <v>0</v>
      </c>
      <c r="AF1083">
        <v>0</v>
      </c>
      <c r="AG1083">
        <v>1005.03351898734</v>
      </c>
      <c r="AH1083">
        <v>530.89620253164503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2449</v>
      </c>
    </row>
    <row r="1084" spans="1:46">
      <c r="A1084">
        <v>0</v>
      </c>
      <c r="B1084">
        <v>38.3004501984</v>
      </c>
      <c r="C1084">
        <v>0</v>
      </c>
      <c r="D1084">
        <v>0</v>
      </c>
      <c r="E1084">
        <v>24.922561516859499</v>
      </c>
      <c r="F1084">
        <v>11.1381136655297</v>
      </c>
      <c r="G1084">
        <v>6.2523904503599903</v>
      </c>
      <c r="H1084">
        <v>0</v>
      </c>
      <c r="I1084">
        <v>63.392271689968297</v>
      </c>
      <c r="J1084">
        <v>0</v>
      </c>
      <c r="K1084">
        <v>0</v>
      </c>
      <c r="L1084">
        <v>23.133566505355201</v>
      </c>
      <c r="M1084">
        <v>0</v>
      </c>
      <c r="N1084">
        <v>0</v>
      </c>
      <c r="O1084">
        <v>3073.11909025963</v>
      </c>
      <c r="P1084">
        <v>455.59360730931797</v>
      </c>
      <c r="Q1084">
        <v>1004.17777777777</v>
      </c>
      <c r="R1084">
        <v>616.782222222222</v>
      </c>
      <c r="S1084">
        <v>0</v>
      </c>
      <c r="T1084">
        <v>0</v>
      </c>
      <c r="U1084">
        <v>0</v>
      </c>
      <c r="V1084">
        <v>224.00235371833699</v>
      </c>
      <c r="W1084">
        <v>6238.7676000000001</v>
      </c>
      <c r="X1084">
        <v>0</v>
      </c>
      <c r="Y1084">
        <v>0</v>
      </c>
      <c r="Z1084">
        <v>0</v>
      </c>
      <c r="AA1084">
        <v>426.63461538461502</v>
      </c>
      <c r="AB1084">
        <v>0</v>
      </c>
      <c r="AC1084">
        <v>886.56307743840296</v>
      </c>
      <c r="AD1084">
        <v>0</v>
      </c>
      <c r="AE1084">
        <v>0</v>
      </c>
      <c r="AF1084">
        <v>0</v>
      </c>
      <c r="AG1084">
        <v>1005.03351898734</v>
      </c>
      <c r="AH1084">
        <v>530.89620253164503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2449</v>
      </c>
    </row>
    <row r="1085" spans="1:46">
      <c r="A1085">
        <v>0</v>
      </c>
      <c r="B1085">
        <v>38.3004501984</v>
      </c>
      <c r="C1085">
        <v>0</v>
      </c>
      <c r="D1085">
        <v>0</v>
      </c>
      <c r="E1085">
        <v>43.066186229512603</v>
      </c>
      <c r="F1085">
        <v>11.1381136655297</v>
      </c>
      <c r="G1085">
        <v>6.2523904503599903</v>
      </c>
      <c r="H1085">
        <v>0</v>
      </c>
      <c r="I1085">
        <v>63.392271689968297</v>
      </c>
      <c r="J1085">
        <v>0</v>
      </c>
      <c r="K1085">
        <v>0</v>
      </c>
      <c r="L1085">
        <v>23.133566505355201</v>
      </c>
      <c r="M1085">
        <v>0</v>
      </c>
      <c r="N1085">
        <v>0</v>
      </c>
      <c r="O1085">
        <v>1696.2794133247801</v>
      </c>
      <c r="P1085">
        <v>455.59360730931797</v>
      </c>
      <c r="Q1085">
        <v>1004.17777777777</v>
      </c>
      <c r="R1085">
        <v>616.782222222222</v>
      </c>
      <c r="S1085">
        <v>0</v>
      </c>
      <c r="T1085">
        <v>0</v>
      </c>
      <c r="U1085">
        <v>0</v>
      </c>
      <c r="V1085">
        <v>224.00235371833699</v>
      </c>
      <c r="W1085">
        <v>6238.7676000000001</v>
      </c>
      <c r="X1085">
        <v>0</v>
      </c>
      <c r="Y1085">
        <v>0</v>
      </c>
      <c r="Z1085">
        <v>0</v>
      </c>
      <c r="AA1085">
        <v>426.63461538461502</v>
      </c>
      <c r="AB1085">
        <v>0</v>
      </c>
      <c r="AC1085">
        <v>886.56307743840296</v>
      </c>
      <c r="AD1085">
        <v>0</v>
      </c>
      <c r="AE1085">
        <v>0</v>
      </c>
      <c r="AF1085">
        <v>0</v>
      </c>
      <c r="AG1085">
        <v>1005.03351898734</v>
      </c>
      <c r="AH1085">
        <v>530.89620253164503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2449</v>
      </c>
    </row>
    <row r="1086" spans="1:46">
      <c r="A1086">
        <v>0</v>
      </c>
      <c r="B1086">
        <v>38.3004501984</v>
      </c>
      <c r="C1086">
        <v>0</v>
      </c>
      <c r="D1086">
        <v>0</v>
      </c>
      <c r="E1086">
        <v>35.689108026617603</v>
      </c>
      <c r="F1086">
        <v>11.1381136655297</v>
      </c>
      <c r="G1086">
        <v>9.2320452641519903</v>
      </c>
      <c r="H1086">
        <v>0</v>
      </c>
      <c r="I1086">
        <v>63.392271689968297</v>
      </c>
      <c r="J1086">
        <v>0</v>
      </c>
      <c r="K1086">
        <v>0</v>
      </c>
      <c r="L1086">
        <v>23.133566505355201</v>
      </c>
      <c r="M1086">
        <v>0</v>
      </c>
      <c r="N1086">
        <v>0</v>
      </c>
      <c r="O1086">
        <v>546.58983465711697</v>
      </c>
      <c r="P1086">
        <v>455.59360730931797</v>
      </c>
      <c r="Q1086">
        <v>1004.17777777777</v>
      </c>
      <c r="R1086">
        <v>616.782222222222</v>
      </c>
      <c r="S1086">
        <v>0</v>
      </c>
      <c r="T1086">
        <v>0</v>
      </c>
      <c r="U1086">
        <v>0</v>
      </c>
      <c r="V1086">
        <v>224.00235371833699</v>
      </c>
      <c r="W1086">
        <v>6238.7676000000001</v>
      </c>
      <c r="X1086">
        <v>0</v>
      </c>
      <c r="Y1086">
        <v>0</v>
      </c>
      <c r="Z1086">
        <v>0</v>
      </c>
      <c r="AA1086">
        <v>426.63461538461502</v>
      </c>
      <c r="AB1086">
        <v>0</v>
      </c>
      <c r="AC1086">
        <v>886.56307743840296</v>
      </c>
      <c r="AD1086">
        <v>0</v>
      </c>
      <c r="AE1086">
        <v>0</v>
      </c>
      <c r="AF1086">
        <v>0</v>
      </c>
      <c r="AG1086">
        <v>1005.03351898734</v>
      </c>
      <c r="AH1086">
        <v>530.89620253164503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2449</v>
      </c>
    </row>
    <row r="1087" spans="1:46">
      <c r="A1087">
        <v>0</v>
      </c>
      <c r="B1087">
        <v>38.3004501984</v>
      </c>
      <c r="C1087">
        <v>0</v>
      </c>
      <c r="D1087">
        <v>0</v>
      </c>
      <c r="E1087">
        <v>41.072381313243298</v>
      </c>
      <c r="F1087">
        <v>63.9410227554282</v>
      </c>
      <c r="G1087">
        <v>19.9294945569719</v>
      </c>
      <c r="H1087">
        <v>0</v>
      </c>
      <c r="I1087">
        <v>63.392271689968297</v>
      </c>
      <c r="J1087">
        <v>0</v>
      </c>
      <c r="K1087">
        <v>0</v>
      </c>
      <c r="L1087">
        <v>23.133566505355201</v>
      </c>
      <c r="M1087">
        <v>0</v>
      </c>
      <c r="N1087">
        <v>0</v>
      </c>
      <c r="O1087">
        <v>0</v>
      </c>
      <c r="P1087">
        <v>455.59360730931797</v>
      </c>
      <c r="Q1087">
        <v>1004.17777777777</v>
      </c>
      <c r="R1087">
        <v>245.01602030965</v>
      </c>
      <c r="S1087">
        <v>0</v>
      </c>
      <c r="T1087">
        <v>0</v>
      </c>
      <c r="U1087">
        <v>0</v>
      </c>
      <c r="V1087">
        <v>224.00235371833699</v>
      </c>
      <c r="W1087">
        <v>6238.7676000000001</v>
      </c>
      <c r="X1087">
        <v>0</v>
      </c>
      <c r="Y1087">
        <v>0</v>
      </c>
      <c r="Z1087">
        <v>0</v>
      </c>
      <c r="AA1087">
        <v>426.63461538461502</v>
      </c>
      <c r="AB1087">
        <v>0</v>
      </c>
      <c r="AC1087">
        <v>886.56307743840296</v>
      </c>
      <c r="AD1087">
        <v>0</v>
      </c>
      <c r="AE1087">
        <v>0</v>
      </c>
      <c r="AF1087">
        <v>0</v>
      </c>
      <c r="AG1087">
        <v>1005.03351898734</v>
      </c>
      <c r="AH1087">
        <v>530.89620253164503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2449</v>
      </c>
    </row>
    <row r="1088" spans="1:46">
      <c r="A1088">
        <v>0</v>
      </c>
      <c r="B1088">
        <v>38.3004501984</v>
      </c>
      <c r="C1088">
        <v>0</v>
      </c>
      <c r="D1088">
        <v>0</v>
      </c>
      <c r="E1088">
        <v>16.149819859877301</v>
      </c>
      <c r="F1088">
        <v>63.9410227554282</v>
      </c>
      <c r="G1088">
        <v>24.228012988043901</v>
      </c>
      <c r="H1088">
        <v>0</v>
      </c>
      <c r="I1088">
        <v>63.392271689968297</v>
      </c>
      <c r="J1088">
        <v>0</v>
      </c>
      <c r="K1088">
        <v>0</v>
      </c>
      <c r="L1088">
        <v>23.133566505355201</v>
      </c>
      <c r="M1088">
        <v>0</v>
      </c>
      <c r="N1088">
        <v>0</v>
      </c>
      <c r="O1088">
        <v>0</v>
      </c>
      <c r="P1088">
        <v>455.59360730931797</v>
      </c>
      <c r="Q1088">
        <v>1004.17777777777</v>
      </c>
      <c r="R1088">
        <v>0</v>
      </c>
      <c r="S1088">
        <v>0</v>
      </c>
      <c r="T1088">
        <v>0</v>
      </c>
      <c r="U1088">
        <v>0</v>
      </c>
      <c r="V1088">
        <v>224.00235371833699</v>
      </c>
      <c r="W1088">
        <v>6238.7676000000001</v>
      </c>
      <c r="X1088">
        <v>0</v>
      </c>
      <c r="Y1088">
        <v>0</v>
      </c>
      <c r="Z1088">
        <v>0</v>
      </c>
      <c r="AA1088">
        <v>426.63461538461502</v>
      </c>
      <c r="AB1088">
        <v>0</v>
      </c>
      <c r="AC1088">
        <v>886.56307743840296</v>
      </c>
      <c r="AD1088">
        <v>0</v>
      </c>
      <c r="AE1088">
        <v>0</v>
      </c>
      <c r="AF1088">
        <v>0</v>
      </c>
      <c r="AG1088">
        <v>1005.03351898734</v>
      </c>
      <c r="AH1088">
        <v>408.00896835842599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2449</v>
      </c>
    </row>
    <row r="1089" spans="1:46">
      <c r="A1089">
        <v>0</v>
      </c>
      <c r="B1089">
        <v>38.3004501984</v>
      </c>
      <c r="C1089">
        <v>0</v>
      </c>
      <c r="D1089">
        <v>0</v>
      </c>
      <c r="E1089">
        <v>21.533093146502999</v>
      </c>
      <c r="F1089">
        <v>63.9410227554282</v>
      </c>
      <c r="G1089">
        <v>30.431556767159901</v>
      </c>
      <c r="H1089">
        <v>0</v>
      </c>
      <c r="I1089">
        <v>63.392271689968297</v>
      </c>
      <c r="J1089">
        <v>0</v>
      </c>
      <c r="K1089">
        <v>0</v>
      </c>
      <c r="L1089">
        <v>23.133566505355201</v>
      </c>
      <c r="M1089">
        <v>0</v>
      </c>
      <c r="N1089">
        <v>0</v>
      </c>
      <c r="O1089">
        <v>0</v>
      </c>
      <c r="P1089">
        <v>455.59360730931797</v>
      </c>
      <c r="Q1089">
        <v>1004.17777777777</v>
      </c>
      <c r="R1089">
        <v>0</v>
      </c>
      <c r="S1089">
        <v>0</v>
      </c>
      <c r="T1089">
        <v>0</v>
      </c>
      <c r="U1089">
        <v>0</v>
      </c>
      <c r="V1089">
        <v>224.00235371833699</v>
      </c>
      <c r="W1089">
        <v>6238.7676000000001</v>
      </c>
      <c r="X1089">
        <v>0</v>
      </c>
      <c r="Y1089">
        <v>0</v>
      </c>
      <c r="Z1089">
        <v>0</v>
      </c>
      <c r="AA1089">
        <v>426.63461538461502</v>
      </c>
      <c r="AB1089">
        <v>0</v>
      </c>
      <c r="AC1089">
        <v>886.56307743840296</v>
      </c>
      <c r="AD1089">
        <v>0</v>
      </c>
      <c r="AE1089">
        <v>0</v>
      </c>
      <c r="AF1089">
        <v>0</v>
      </c>
      <c r="AG1089">
        <v>1005.03351898734</v>
      </c>
      <c r="AH1089">
        <v>274.57631243011502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2449</v>
      </c>
    </row>
    <row r="1090" spans="1:46">
      <c r="A1090">
        <v>0</v>
      </c>
      <c r="B1090">
        <v>38.3004501984</v>
      </c>
      <c r="C1090">
        <v>0</v>
      </c>
      <c r="D1090">
        <v>0</v>
      </c>
      <c r="E1090">
        <v>30.903976265667399</v>
      </c>
      <c r="F1090">
        <v>89.1049089744197</v>
      </c>
      <c r="G1090">
        <v>29.112693149879899</v>
      </c>
      <c r="H1090">
        <v>0</v>
      </c>
      <c r="I1090">
        <v>63.392271689968297</v>
      </c>
      <c r="J1090">
        <v>0</v>
      </c>
      <c r="K1090">
        <v>0</v>
      </c>
      <c r="L1090">
        <v>23.133566505355201</v>
      </c>
      <c r="M1090">
        <v>0</v>
      </c>
      <c r="N1090">
        <v>0</v>
      </c>
      <c r="O1090">
        <v>0</v>
      </c>
      <c r="P1090">
        <v>455.59360730931797</v>
      </c>
      <c r="Q1090">
        <v>1004.17777777777</v>
      </c>
      <c r="R1090">
        <v>0</v>
      </c>
      <c r="S1090">
        <v>0</v>
      </c>
      <c r="T1090">
        <v>0</v>
      </c>
      <c r="U1090">
        <v>0</v>
      </c>
      <c r="V1090">
        <v>224.00235371833699</v>
      </c>
      <c r="W1090">
        <v>6238.7676000000001</v>
      </c>
      <c r="X1090">
        <v>0</v>
      </c>
      <c r="Y1090">
        <v>0</v>
      </c>
      <c r="Z1090">
        <v>0</v>
      </c>
      <c r="AA1090">
        <v>426.63461538461502</v>
      </c>
      <c r="AB1090">
        <v>0</v>
      </c>
      <c r="AC1090">
        <v>886.56307743840296</v>
      </c>
      <c r="AD1090">
        <v>0</v>
      </c>
      <c r="AE1090">
        <v>0</v>
      </c>
      <c r="AF1090">
        <v>0</v>
      </c>
      <c r="AG1090">
        <v>1005.03351898734</v>
      </c>
      <c r="AH1090">
        <v>314.92770564513103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2449</v>
      </c>
    </row>
    <row r="1091" spans="1:46">
      <c r="A1091">
        <v>0</v>
      </c>
      <c r="B1091">
        <v>38.3004501984</v>
      </c>
      <c r="C1091">
        <v>0</v>
      </c>
      <c r="D1091">
        <v>0</v>
      </c>
      <c r="E1091">
        <v>18.143624776146499</v>
      </c>
      <c r="F1091">
        <v>104.368249985021</v>
      </c>
      <c r="G1091">
        <v>33.557751850319903</v>
      </c>
      <c r="H1091">
        <v>0</v>
      </c>
      <c r="I1091">
        <v>63.392271689968297</v>
      </c>
      <c r="J1091">
        <v>0</v>
      </c>
      <c r="K1091">
        <v>0</v>
      </c>
      <c r="L1091">
        <v>23.133566505355201</v>
      </c>
      <c r="M1091">
        <v>0</v>
      </c>
      <c r="N1091">
        <v>0</v>
      </c>
      <c r="O1091">
        <v>0</v>
      </c>
      <c r="P1091">
        <v>455.59360730931797</v>
      </c>
      <c r="Q1091">
        <v>1004.17777777777</v>
      </c>
      <c r="R1091">
        <v>289.75556935144499</v>
      </c>
      <c r="S1091">
        <v>0</v>
      </c>
      <c r="T1091">
        <v>0</v>
      </c>
      <c r="U1091">
        <v>0</v>
      </c>
      <c r="V1091">
        <v>224.00235371833699</v>
      </c>
      <c r="W1091">
        <v>6238.7676000000001</v>
      </c>
      <c r="X1091">
        <v>0</v>
      </c>
      <c r="Y1091">
        <v>0</v>
      </c>
      <c r="Z1091">
        <v>0</v>
      </c>
      <c r="AA1091">
        <v>426.63461538461502</v>
      </c>
      <c r="AB1091">
        <v>0</v>
      </c>
      <c r="AC1091">
        <v>886.56307743840296</v>
      </c>
      <c r="AD1091">
        <v>0</v>
      </c>
      <c r="AE1091">
        <v>0</v>
      </c>
      <c r="AF1091">
        <v>0</v>
      </c>
      <c r="AG1091">
        <v>1005.03351898734</v>
      </c>
      <c r="AH1091">
        <v>530.89620253164503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2449</v>
      </c>
    </row>
    <row r="1092" spans="1:46">
      <c r="A1092">
        <v>0.1241155510526</v>
      </c>
      <c r="B1092">
        <v>38.3004501984</v>
      </c>
      <c r="C1092">
        <v>0</v>
      </c>
      <c r="D1092">
        <v>2.1359845432391202E-2</v>
      </c>
      <c r="E1092">
        <v>23.5268980627723</v>
      </c>
      <c r="F1092">
        <v>104.368249985021</v>
      </c>
      <c r="G1092">
        <v>29.112693149879899</v>
      </c>
      <c r="H1092">
        <v>0.34774285259022403</v>
      </c>
      <c r="I1092">
        <v>63.392271689968297</v>
      </c>
      <c r="J1092">
        <v>0</v>
      </c>
      <c r="K1092">
        <v>0</v>
      </c>
      <c r="L1092">
        <v>23.133566505355201</v>
      </c>
      <c r="M1092">
        <v>0</v>
      </c>
      <c r="N1092">
        <v>0</v>
      </c>
      <c r="O1092">
        <v>1338.3010308102</v>
      </c>
      <c r="P1092">
        <v>455.59360730931797</v>
      </c>
      <c r="Q1092">
        <v>1004.17777777777</v>
      </c>
      <c r="R1092">
        <v>616.782222222222</v>
      </c>
      <c r="S1092">
        <v>0</v>
      </c>
      <c r="T1092">
        <v>0</v>
      </c>
      <c r="U1092">
        <v>0</v>
      </c>
      <c r="V1092">
        <v>224.00235371833699</v>
      </c>
      <c r="W1092">
        <v>6238.7676000000001</v>
      </c>
      <c r="X1092">
        <v>0</v>
      </c>
      <c r="Y1092">
        <v>0</v>
      </c>
      <c r="Z1092">
        <v>0</v>
      </c>
      <c r="AA1092">
        <v>426.63461538461502</v>
      </c>
      <c r="AB1092">
        <v>0</v>
      </c>
      <c r="AC1092">
        <v>886.56307743840296</v>
      </c>
      <c r="AD1092">
        <v>0</v>
      </c>
      <c r="AE1092">
        <v>0</v>
      </c>
      <c r="AF1092">
        <v>0</v>
      </c>
      <c r="AG1092">
        <v>1005.03351898734</v>
      </c>
      <c r="AH1092">
        <v>530.89620253164503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2449</v>
      </c>
    </row>
    <row r="1093" spans="1:46">
      <c r="A1093">
        <v>2.3581954699994001</v>
      </c>
      <c r="B1093">
        <v>38.3004501984</v>
      </c>
      <c r="C1093">
        <v>0</v>
      </c>
      <c r="D1093">
        <v>0.405837063215432</v>
      </c>
      <c r="E1093">
        <v>43.066186229512603</v>
      </c>
      <c r="F1093">
        <v>104.368249985021</v>
      </c>
      <c r="G1093">
        <v>28.966152653279899</v>
      </c>
      <c r="H1093">
        <v>6.6071141992142399</v>
      </c>
      <c r="I1093">
        <v>63.392271689968297</v>
      </c>
      <c r="J1093">
        <v>0</v>
      </c>
      <c r="K1093">
        <v>0</v>
      </c>
      <c r="L1093">
        <v>23.133566505355201</v>
      </c>
      <c r="M1093">
        <v>0</v>
      </c>
      <c r="N1093">
        <v>0</v>
      </c>
      <c r="O1093">
        <v>4137.7734075049502</v>
      </c>
      <c r="P1093">
        <v>455.59360730931797</v>
      </c>
      <c r="Q1093">
        <v>1004.17777777777</v>
      </c>
      <c r="R1093">
        <v>616.782222222222</v>
      </c>
      <c r="S1093">
        <v>0</v>
      </c>
      <c r="T1093">
        <v>0</v>
      </c>
      <c r="U1093">
        <v>0</v>
      </c>
      <c r="V1093">
        <v>224.00235371833699</v>
      </c>
      <c r="W1093">
        <v>6238.7676000000001</v>
      </c>
      <c r="X1093">
        <v>0</v>
      </c>
      <c r="Y1093">
        <v>0</v>
      </c>
      <c r="Z1093">
        <v>0</v>
      </c>
      <c r="AA1093">
        <v>426.63461538461502</v>
      </c>
      <c r="AB1093">
        <v>0</v>
      </c>
      <c r="AC1093">
        <v>886.56307743840296</v>
      </c>
      <c r="AD1093">
        <v>0</v>
      </c>
      <c r="AE1093">
        <v>0</v>
      </c>
      <c r="AF1093">
        <v>0</v>
      </c>
      <c r="AG1093">
        <v>1005.03351898734</v>
      </c>
      <c r="AH1093">
        <v>530.89620253164503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2449</v>
      </c>
    </row>
    <row r="1094" spans="1:46">
      <c r="A1094">
        <v>8.1916263694716296</v>
      </c>
      <c r="B1094">
        <v>38.3004501984</v>
      </c>
      <c r="C1094">
        <v>0</v>
      </c>
      <c r="D1094">
        <v>1.40974979853782</v>
      </c>
      <c r="E1094">
        <v>50.443264432407702</v>
      </c>
      <c r="F1094">
        <v>154.69602259791299</v>
      </c>
      <c r="G1094">
        <v>25.9864978110839</v>
      </c>
      <c r="H1094">
        <v>22.951028270954701</v>
      </c>
      <c r="I1094">
        <v>63.392271689968297</v>
      </c>
      <c r="J1094">
        <v>177.09876116136499</v>
      </c>
      <c r="K1094">
        <v>0</v>
      </c>
      <c r="L1094">
        <v>23.133566505355201</v>
      </c>
      <c r="M1094">
        <v>0</v>
      </c>
      <c r="N1094">
        <v>0</v>
      </c>
      <c r="O1094">
        <v>4763.3999999999896</v>
      </c>
      <c r="P1094">
        <v>455.59360730931797</v>
      </c>
      <c r="Q1094">
        <v>1004.17777777777</v>
      </c>
      <c r="R1094">
        <v>616.782222222222</v>
      </c>
      <c r="S1094">
        <v>0</v>
      </c>
      <c r="T1094">
        <v>0</v>
      </c>
      <c r="U1094">
        <v>0</v>
      </c>
      <c r="V1094">
        <v>224.00235371833699</v>
      </c>
      <c r="W1094">
        <v>6238.7676000000001</v>
      </c>
      <c r="X1094">
        <v>0</v>
      </c>
      <c r="Y1094">
        <v>0</v>
      </c>
      <c r="Z1094">
        <v>0</v>
      </c>
      <c r="AA1094">
        <v>426.63461538461502</v>
      </c>
      <c r="AB1094">
        <v>0</v>
      </c>
      <c r="AC1094">
        <v>886.56307743840296</v>
      </c>
      <c r="AD1094">
        <v>0</v>
      </c>
      <c r="AE1094">
        <v>0</v>
      </c>
      <c r="AF1094">
        <v>0</v>
      </c>
      <c r="AG1094">
        <v>1005.03351898734</v>
      </c>
      <c r="AH1094">
        <v>530.89620253164503</v>
      </c>
      <c r="AI1094">
        <v>0</v>
      </c>
      <c r="AJ1094">
        <v>0</v>
      </c>
      <c r="AK1094">
        <v>3047.7605947023599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</row>
    <row r="1095" spans="1:46">
      <c r="A1095">
        <v>9.86718630868174</v>
      </c>
      <c r="B1095">
        <v>38.3004501984</v>
      </c>
      <c r="C1095">
        <v>0</v>
      </c>
      <c r="D1095">
        <v>1.6981077118751</v>
      </c>
      <c r="E1095">
        <v>80.749099299386501</v>
      </c>
      <c r="F1095">
        <v>165.834136001079</v>
      </c>
      <c r="G1095">
        <v>33.557751850319903</v>
      </c>
      <c r="H1095">
        <v>27.6455567809227</v>
      </c>
      <c r="I1095">
        <v>63.392271689968297</v>
      </c>
      <c r="J1095">
        <v>835.25780997676895</v>
      </c>
      <c r="K1095">
        <v>0</v>
      </c>
      <c r="L1095">
        <v>23.133566505355201</v>
      </c>
      <c r="M1095">
        <v>0</v>
      </c>
      <c r="N1095">
        <v>0</v>
      </c>
      <c r="O1095">
        <v>4763.3999999999896</v>
      </c>
      <c r="P1095">
        <v>455.59360730931797</v>
      </c>
      <c r="Q1095">
        <v>1004.17777777777</v>
      </c>
      <c r="R1095">
        <v>616.782222222222</v>
      </c>
      <c r="S1095">
        <v>0</v>
      </c>
      <c r="T1095">
        <v>0</v>
      </c>
      <c r="U1095">
        <v>0</v>
      </c>
      <c r="V1095">
        <v>224.00235371833699</v>
      </c>
      <c r="W1095">
        <v>6238.7676000000001</v>
      </c>
      <c r="X1095">
        <v>0</v>
      </c>
      <c r="Y1095">
        <v>0</v>
      </c>
      <c r="Z1095">
        <v>0</v>
      </c>
      <c r="AA1095">
        <v>426.63461538461502</v>
      </c>
      <c r="AB1095">
        <v>0</v>
      </c>
      <c r="AC1095">
        <v>886.56307743840296</v>
      </c>
      <c r="AD1095">
        <v>0</v>
      </c>
      <c r="AE1095">
        <v>0</v>
      </c>
      <c r="AF1095">
        <v>0</v>
      </c>
      <c r="AG1095">
        <v>1005.03351898734</v>
      </c>
      <c r="AH1095">
        <v>530.89620253164503</v>
      </c>
      <c r="AI1095">
        <v>0</v>
      </c>
      <c r="AJ1095">
        <v>0</v>
      </c>
      <c r="AK1095">
        <v>3047.7605947023599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</row>
    <row r="1096" spans="1:46">
      <c r="A1096">
        <v>8.0054530428927393</v>
      </c>
      <c r="B1096">
        <v>38.3004501984</v>
      </c>
      <c r="C1096">
        <v>0</v>
      </c>
      <c r="D1096">
        <v>1.37771003038923</v>
      </c>
      <c r="E1096">
        <v>116.43820726251001</v>
      </c>
      <c r="F1096">
        <v>256.17661352009299</v>
      </c>
      <c r="G1096">
        <v>39.517061591519898</v>
      </c>
      <c r="H1096">
        <v>22.429413992069399</v>
      </c>
      <c r="I1096">
        <v>63.392271689968297</v>
      </c>
      <c r="J1096">
        <v>2847.1662480682298</v>
      </c>
      <c r="K1096">
        <v>0</v>
      </c>
      <c r="L1096">
        <v>23.133566505355201</v>
      </c>
      <c r="M1096">
        <v>0</v>
      </c>
      <c r="N1096">
        <v>0</v>
      </c>
      <c r="O1096">
        <v>4763.3999999999896</v>
      </c>
      <c r="P1096">
        <v>455.59360730931797</v>
      </c>
      <c r="Q1096">
        <v>1004.17777777777</v>
      </c>
      <c r="R1096">
        <v>616.782222222222</v>
      </c>
      <c r="S1096">
        <v>0</v>
      </c>
      <c r="T1096">
        <v>0</v>
      </c>
      <c r="U1096">
        <v>0</v>
      </c>
      <c r="V1096">
        <v>224.00235371833699</v>
      </c>
      <c r="W1096">
        <v>6238.7676000000001</v>
      </c>
      <c r="X1096">
        <v>0</v>
      </c>
      <c r="Y1096">
        <v>0</v>
      </c>
      <c r="Z1096">
        <v>0</v>
      </c>
      <c r="AA1096">
        <v>426.63461538461502</v>
      </c>
      <c r="AB1096">
        <v>0</v>
      </c>
      <c r="AC1096">
        <v>886.56307743840296</v>
      </c>
      <c r="AD1096">
        <v>0</v>
      </c>
      <c r="AE1096">
        <v>0</v>
      </c>
      <c r="AF1096">
        <v>0</v>
      </c>
      <c r="AG1096">
        <v>1005.03351898734</v>
      </c>
      <c r="AH1096">
        <v>530.89620253164503</v>
      </c>
      <c r="AI1096">
        <v>0</v>
      </c>
      <c r="AJ1096">
        <v>0</v>
      </c>
      <c r="AK1096">
        <v>3047.7605947023599</v>
      </c>
      <c r="AL1096">
        <v>0</v>
      </c>
      <c r="AM1096">
        <v>0</v>
      </c>
      <c r="AN1096">
        <v>0</v>
      </c>
      <c r="AO1096">
        <v>0</v>
      </c>
      <c r="AP1096">
        <v>423.07872230796301</v>
      </c>
      <c r="AQ1096">
        <v>0</v>
      </c>
      <c r="AR1096">
        <v>0</v>
      </c>
      <c r="AS1096">
        <v>0</v>
      </c>
      <c r="AT1096">
        <v>0</v>
      </c>
    </row>
    <row r="1097" spans="1:46">
      <c r="A1097">
        <v>8.8122041247346399</v>
      </c>
      <c r="B1097">
        <v>38.3004501984</v>
      </c>
      <c r="C1097">
        <v>0</v>
      </c>
      <c r="D1097">
        <v>1.51654902569977</v>
      </c>
      <c r="E1097">
        <v>161.29881819603699</v>
      </c>
      <c r="F1097">
        <v>281.34050026381101</v>
      </c>
      <c r="G1097">
        <v>50.165664099479898</v>
      </c>
      <c r="H1097">
        <v>24.6897425339058</v>
      </c>
      <c r="I1097">
        <v>63.392271689968297</v>
      </c>
      <c r="J1097">
        <v>2847.1662480682298</v>
      </c>
      <c r="K1097">
        <v>0</v>
      </c>
      <c r="L1097">
        <v>23.133566505355201</v>
      </c>
      <c r="M1097">
        <v>0</v>
      </c>
      <c r="N1097">
        <v>0</v>
      </c>
      <c r="O1097">
        <v>4763.3999999999896</v>
      </c>
      <c r="P1097">
        <v>455.59360730931797</v>
      </c>
      <c r="Q1097">
        <v>1004.17777777777</v>
      </c>
      <c r="R1097">
        <v>616.782222222222</v>
      </c>
      <c r="S1097">
        <v>0</v>
      </c>
      <c r="T1097">
        <v>0</v>
      </c>
      <c r="U1097">
        <v>0</v>
      </c>
      <c r="V1097">
        <v>224.00235371833699</v>
      </c>
      <c r="W1097">
        <v>6238.7676000000001</v>
      </c>
      <c r="X1097">
        <v>0</v>
      </c>
      <c r="Y1097">
        <v>0</v>
      </c>
      <c r="Z1097">
        <v>0</v>
      </c>
      <c r="AA1097">
        <v>426.63461538461502</v>
      </c>
      <c r="AB1097">
        <v>0</v>
      </c>
      <c r="AC1097">
        <v>886.56307743840296</v>
      </c>
      <c r="AD1097">
        <v>0</v>
      </c>
      <c r="AE1097">
        <v>0</v>
      </c>
      <c r="AF1097">
        <v>0</v>
      </c>
      <c r="AG1097">
        <v>1005.03351898734</v>
      </c>
      <c r="AH1097">
        <v>530.89620253164503</v>
      </c>
      <c r="AI1097">
        <v>0</v>
      </c>
      <c r="AJ1097">
        <v>0</v>
      </c>
      <c r="AK1097">
        <v>3047.7605947023599</v>
      </c>
      <c r="AL1097">
        <v>0</v>
      </c>
      <c r="AM1097">
        <v>0</v>
      </c>
      <c r="AN1097">
        <v>0</v>
      </c>
      <c r="AO1097">
        <v>0</v>
      </c>
      <c r="AP1097">
        <v>19.348270953275399</v>
      </c>
      <c r="AQ1097">
        <v>0</v>
      </c>
      <c r="AR1097">
        <v>0</v>
      </c>
      <c r="AS1097">
        <v>0</v>
      </c>
      <c r="AT1097">
        <v>0</v>
      </c>
    </row>
    <row r="1098" spans="1:46">
      <c r="A1098">
        <v>8.0675108184190307</v>
      </c>
      <c r="B1098">
        <v>38.3004501984</v>
      </c>
      <c r="C1098">
        <v>0</v>
      </c>
      <c r="D1098">
        <v>1.38838995310542</v>
      </c>
      <c r="E1098">
        <v>135.977495619731</v>
      </c>
      <c r="F1098">
        <v>333.73088624314801</v>
      </c>
      <c r="G1098">
        <v>66.6758824948799</v>
      </c>
      <c r="H1098">
        <v>22.6032854183645</v>
      </c>
      <c r="I1098">
        <v>63.392271689968297</v>
      </c>
      <c r="J1098">
        <v>2847.1662480682298</v>
      </c>
      <c r="K1098">
        <v>0</v>
      </c>
      <c r="L1098">
        <v>23.133566505355201</v>
      </c>
      <c r="M1098">
        <v>0</v>
      </c>
      <c r="N1098">
        <v>0</v>
      </c>
      <c r="O1098">
        <v>4763.3999999999896</v>
      </c>
      <c r="P1098">
        <v>455.59360730931797</v>
      </c>
      <c r="Q1098">
        <v>1004.17777777777</v>
      </c>
      <c r="R1098">
        <v>616.782222222222</v>
      </c>
      <c r="S1098">
        <v>0</v>
      </c>
      <c r="T1098">
        <v>0</v>
      </c>
      <c r="U1098">
        <v>0</v>
      </c>
      <c r="V1098">
        <v>224.00235371833699</v>
      </c>
      <c r="W1098">
        <v>6238.7676000000001</v>
      </c>
      <c r="X1098">
        <v>0</v>
      </c>
      <c r="Y1098">
        <v>0</v>
      </c>
      <c r="Z1098">
        <v>0</v>
      </c>
      <c r="AA1098">
        <v>426.63461538461502</v>
      </c>
      <c r="AB1098">
        <v>0</v>
      </c>
      <c r="AC1098">
        <v>886.56307743840296</v>
      </c>
      <c r="AD1098">
        <v>0</v>
      </c>
      <c r="AE1098">
        <v>0</v>
      </c>
      <c r="AF1098">
        <v>0</v>
      </c>
      <c r="AG1098">
        <v>1005.03351898734</v>
      </c>
      <c r="AH1098">
        <v>530.89620253164503</v>
      </c>
      <c r="AI1098">
        <v>0</v>
      </c>
      <c r="AJ1098">
        <v>0</v>
      </c>
      <c r="AK1098">
        <v>3047.7605947023599</v>
      </c>
      <c r="AL1098">
        <v>0</v>
      </c>
      <c r="AM1098">
        <v>0</v>
      </c>
      <c r="AN1098">
        <v>0</v>
      </c>
      <c r="AO1098">
        <v>0</v>
      </c>
      <c r="AP1098">
        <v>78.562556198851695</v>
      </c>
      <c r="AQ1098">
        <v>0</v>
      </c>
      <c r="AR1098">
        <v>0</v>
      </c>
      <c r="AS1098">
        <v>0</v>
      </c>
      <c r="AT1098">
        <v>0</v>
      </c>
    </row>
    <row r="1099" spans="1:46">
      <c r="A1099">
        <v>6.9504708589456401</v>
      </c>
      <c r="B1099">
        <v>38.3004501984</v>
      </c>
      <c r="C1099">
        <v>0</v>
      </c>
      <c r="D1099">
        <v>1.19615134421391</v>
      </c>
      <c r="E1099">
        <v>135.977495619731</v>
      </c>
      <c r="F1099">
        <v>318.88006808074499</v>
      </c>
      <c r="G1099">
        <v>69.069375663119899</v>
      </c>
      <c r="H1099">
        <v>19.4735997450525</v>
      </c>
      <c r="I1099">
        <v>63.392271689968297</v>
      </c>
      <c r="J1099">
        <v>2847.1662480682298</v>
      </c>
      <c r="K1099">
        <v>0</v>
      </c>
      <c r="L1099">
        <v>23.133566505355201</v>
      </c>
      <c r="M1099">
        <v>0</v>
      </c>
      <c r="N1099">
        <v>0</v>
      </c>
      <c r="O1099">
        <v>4763.3999999999896</v>
      </c>
      <c r="P1099">
        <v>455.59360730931797</v>
      </c>
      <c r="Q1099">
        <v>1004.17777777777</v>
      </c>
      <c r="R1099">
        <v>616.782222222222</v>
      </c>
      <c r="S1099">
        <v>0</v>
      </c>
      <c r="T1099">
        <v>0</v>
      </c>
      <c r="U1099">
        <v>0</v>
      </c>
      <c r="V1099">
        <v>224.00235371833699</v>
      </c>
      <c r="W1099">
        <v>6238.7676000000001</v>
      </c>
      <c r="X1099">
        <v>0</v>
      </c>
      <c r="Y1099">
        <v>0</v>
      </c>
      <c r="Z1099">
        <v>0</v>
      </c>
      <c r="AA1099">
        <v>426.63461538461502</v>
      </c>
      <c r="AB1099">
        <v>0</v>
      </c>
      <c r="AC1099">
        <v>886.56307743840296</v>
      </c>
      <c r="AD1099">
        <v>0</v>
      </c>
      <c r="AE1099">
        <v>0</v>
      </c>
      <c r="AF1099">
        <v>0</v>
      </c>
      <c r="AG1099">
        <v>1005.03351898734</v>
      </c>
      <c r="AH1099">
        <v>530.89620253164503</v>
      </c>
      <c r="AI1099">
        <v>0</v>
      </c>
      <c r="AJ1099">
        <v>0</v>
      </c>
      <c r="AK1099">
        <v>3047.7605947023599</v>
      </c>
      <c r="AL1099">
        <v>0</v>
      </c>
      <c r="AM1099">
        <v>0</v>
      </c>
      <c r="AN1099">
        <v>0</v>
      </c>
      <c r="AO1099">
        <v>0</v>
      </c>
      <c r="AP1099">
        <v>298.00485126472898</v>
      </c>
      <c r="AQ1099">
        <v>0</v>
      </c>
      <c r="AR1099">
        <v>0</v>
      </c>
      <c r="AS1099">
        <v>0</v>
      </c>
      <c r="AT1099">
        <v>0</v>
      </c>
    </row>
    <row r="1100" spans="1:46">
      <c r="A1100">
        <v>5.0887375931566199</v>
      </c>
      <c r="B1100">
        <v>38.3004501984</v>
      </c>
      <c r="C1100">
        <v>0</v>
      </c>
      <c r="D1100">
        <v>0.87575366272803901</v>
      </c>
      <c r="E1100">
        <v>117.833870716597</v>
      </c>
      <c r="F1100">
        <v>281.34050026381101</v>
      </c>
      <c r="G1100">
        <v>43.962120291959899</v>
      </c>
      <c r="H1100">
        <v>14.2574569561991</v>
      </c>
      <c r="I1100">
        <v>63.392271689968297</v>
      </c>
      <c r="J1100">
        <v>2847.1662480682298</v>
      </c>
      <c r="K1100">
        <v>0</v>
      </c>
      <c r="L1100">
        <v>23.133566505355201</v>
      </c>
      <c r="M1100">
        <v>0</v>
      </c>
      <c r="N1100">
        <v>0</v>
      </c>
      <c r="O1100">
        <v>4763.3999999999896</v>
      </c>
      <c r="P1100">
        <v>455.59360730931797</v>
      </c>
      <c r="Q1100">
        <v>1004.17777777777</v>
      </c>
      <c r="R1100">
        <v>616.782222222222</v>
      </c>
      <c r="S1100">
        <v>0</v>
      </c>
      <c r="T1100">
        <v>0</v>
      </c>
      <c r="U1100">
        <v>0</v>
      </c>
      <c r="V1100">
        <v>224.00235371833699</v>
      </c>
      <c r="W1100">
        <v>6238.7676000000001</v>
      </c>
      <c r="X1100">
        <v>0</v>
      </c>
      <c r="Y1100">
        <v>0</v>
      </c>
      <c r="Z1100">
        <v>0</v>
      </c>
      <c r="AA1100">
        <v>426.63461538461502</v>
      </c>
      <c r="AB1100">
        <v>0</v>
      </c>
      <c r="AC1100">
        <v>886.56307743840296</v>
      </c>
      <c r="AD1100">
        <v>0</v>
      </c>
      <c r="AE1100">
        <v>0</v>
      </c>
      <c r="AF1100">
        <v>0</v>
      </c>
      <c r="AG1100">
        <v>1005.03351898734</v>
      </c>
      <c r="AH1100">
        <v>530.89620253164503</v>
      </c>
      <c r="AI1100">
        <v>0</v>
      </c>
      <c r="AJ1100">
        <v>0</v>
      </c>
      <c r="AK1100">
        <v>3047.7605947023599</v>
      </c>
      <c r="AL1100">
        <v>0</v>
      </c>
      <c r="AM1100">
        <v>0</v>
      </c>
      <c r="AN1100">
        <v>0</v>
      </c>
      <c r="AO1100">
        <v>0</v>
      </c>
      <c r="AP1100">
        <v>105.10533127334099</v>
      </c>
      <c r="AQ1100">
        <v>0</v>
      </c>
      <c r="AR1100">
        <v>0</v>
      </c>
      <c r="AS1100">
        <v>0</v>
      </c>
      <c r="AT1100">
        <v>0</v>
      </c>
    </row>
    <row r="1101" spans="1:46">
      <c r="A1101">
        <v>7.2607597365771301</v>
      </c>
      <c r="B1101">
        <v>38.3004501984</v>
      </c>
      <c r="C1101">
        <v>0</v>
      </c>
      <c r="D1101">
        <v>1.24955095779488</v>
      </c>
      <c r="E1101">
        <v>135.977495619731</v>
      </c>
      <c r="F1101">
        <v>243.80093157233199</v>
      </c>
      <c r="G1101">
        <v>50.165664099479898</v>
      </c>
      <c r="H1101">
        <v>20.342956876528</v>
      </c>
      <c r="I1101">
        <v>63.392271689968297</v>
      </c>
      <c r="J1101">
        <v>2253.35829261763</v>
      </c>
      <c r="K1101">
        <v>0</v>
      </c>
      <c r="L1101">
        <v>23.133566505355201</v>
      </c>
      <c r="M1101">
        <v>0</v>
      </c>
      <c r="N1101">
        <v>0</v>
      </c>
      <c r="O1101">
        <v>4763.3999999999896</v>
      </c>
      <c r="P1101">
        <v>455.59360730931797</v>
      </c>
      <c r="Q1101">
        <v>1004.17777777777</v>
      </c>
      <c r="R1101">
        <v>616.782222222222</v>
      </c>
      <c r="S1101">
        <v>0</v>
      </c>
      <c r="T1101">
        <v>0</v>
      </c>
      <c r="U1101">
        <v>0</v>
      </c>
      <c r="V1101">
        <v>224.00235371833699</v>
      </c>
      <c r="W1101">
        <v>6238.7676000000001</v>
      </c>
      <c r="X1101">
        <v>0</v>
      </c>
      <c r="Y1101">
        <v>0</v>
      </c>
      <c r="Z1101">
        <v>0</v>
      </c>
      <c r="AA1101">
        <v>426.63461538461502</v>
      </c>
      <c r="AB1101">
        <v>0</v>
      </c>
      <c r="AC1101">
        <v>886.56307743840296</v>
      </c>
      <c r="AD1101">
        <v>0</v>
      </c>
      <c r="AE1101">
        <v>0</v>
      </c>
      <c r="AF1101">
        <v>0</v>
      </c>
      <c r="AG1101">
        <v>1005.03351898734</v>
      </c>
      <c r="AH1101">
        <v>530.89620253164503</v>
      </c>
      <c r="AI1101">
        <v>0</v>
      </c>
      <c r="AJ1101">
        <v>0</v>
      </c>
      <c r="AK1101">
        <v>3047.7605947023599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</row>
    <row r="1102" spans="1:46">
      <c r="A1102">
        <v>1.6755599392100999</v>
      </c>
      <c r="B1102">
        <v>38.3004501984</v>
      </c>
      <c r="C1102">
        <v>0</v>
      </c>
      <c r="D1102">
        <v>0.288357913337281</v>
      </c>
      <c r="E1102">
        <v>167.28023281785701</v>
      </c>
      <c r="F1102">
        <v>218.637045703159</v>
      </c>
      <c r="G1102">
        <v>72.879426302399906</v>
      </c>
      <c r="H1102">
        <v>4.6945285099680198</v>
      </c>
      <c r="I1102">
        <v>63.392271689968297</v>
      </c>
      <c r="J1102">
        <v>772.21915087770503</v>
      </c>
      <c r="K1102">
        <v>0</v>
      </c>
      <c r="L1102">
        <v>23.133566505355201</v>
      </c>
      <c r="M1102">
        <v>0</v>
      </c>
      <c r="N1102">
        <v>0</v>
      </c>
      <c r="O1102">
        <v>4763.3999999999896</v>
      </c>
      <c r="P1102">
        <v>455.59360730931797</v>
      </c>
      <c r="Q1102">
        <v>1004.17777777777</v>
      </c>
      <c r="R1102">
        <v>616.782222222222</v>
      </c>
      <c r="S1102">
        <v>0</v>
      </c>
      <c r="T1102">
        <v>0</v>
      </c>
      <c r="U1102">
        <v>0</v>
      </c>
      <c r="V1102">
        <v>224.00235371833699</v>
      </c>
      <c r="W1102">
        <v>6238.7676000000001</v>
      </c>
      <c r="X1102">
        <v>0</v>
      </c>
      <c r="Y1102">
        <v>0</v>
      </c>
      <c r="Z1102">
        <v>0</v>
      </c>
      <c r="AA1102">
        <v>426.63461538461502</v>
      </c>
      <c r="AB1102">
        <v>0</v>
      </c>
      <c r="AC1102">
        <v>886.56307743840296</v>
      </c>
      <c r="AD1102">
        <v>0</v>
      </c>
      <c r="AE1102">
        <v>0</v>
      </c>
      <c r="AF1102">
        <v>0</v>
      </c>
      <c r="AG1102">
        <v>1005.03351898734</v>
      </c>
      <c r="AH1102">
        <v>530.89620253164503</v>
      </c>
      <c r="AI1102">
        <v>0</v>
      </c>
      <c r="AJ1102">
        <v>0</v>
      </c>
      <c r="AK1102">
        <v>3047.7605947023599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</row>
    <row r="1103" spans="1:46">
      <c r="A1103">
        <v>6.2057775526300298E-2</v>
      </c>
      <c r="B1103">
        <v>38.3004501984</v>
      </c>
      <c r="C1103">
        <v>0</v>
      </c>
      <c r="D1103">
        <v>1.0679922716195601E-2</v>
      </c>
      <c r="E1103">
        <v>186.62014013740699</v>
      </c>
      <c r="F1103">
        <v>218.637045703159</v>
      </c>
      <c r="G1103">
        <v>72.879426302399906</v>
      </c>
      <c r="H1103">
        <v>0.17387142629511201</v>
      </c>
      <c r="I1103">
        <v>63.392271689968297</v>
      </c>
      <c r="J1103">
        <v>1596.2366848950701</v>
      </c>
      <c r="K1103">
        <v>0</v>
      </c>
      <c r="L1103">
        <v>23.133566505355201</v>
      </c>
      <c r="M1103">
        <v>0</v>
      </c>
      <c r="N1103">
        <v>0</v>
      </c>
      <c r="O1103">
        <v>4763.3999999999896</v>
      </c>
      <c r="P1103">
        <v>455.59360730931797</v>
      </c>
      <c r="Q1103">
        <v>1004.17777777777</v>
      </c>
      <c r="R1103">
        <v>616.782222222222</v>
      </c>
      <c r="S1103">
        <v>0</v>
      </c>
      <c r="T1103">
        <v>0</v>
      </c>
      <c r="U1103">
        <v>0</v>
      </c>
      <c r="V1103">
        <v>224.00235371833699</v>
      </c>
      <c r="W1103">
        <v>6238.7676000000001</v>
      </c>
      <c r="X1103">
        <v>0</v>
      </c>
      <c r="Y1103">
        <v>0</v>
      </c>
      <c r="Z1103">
        <v>0</v>
      </c>
      <c r="AA1103">
        <v>426.63461538461502</v>
      </c>
      <c r="AB1103">
        <v>0</v>
      </c>
      <c r="AC1103">
        <v>886.56307743840296</v>
      </c>
      <c r="AD1103">
        <v>0</v>
      </c>
      <c r="AE1103">
        <v>0</v>
      </c>
      <c r="AF1103">
        <v>0</v>
      </c>
      <c r="AG1103">
        <v>1005.03351898734</v>
      </c>
      <c r="AH1103">
        <v>530.89620253164503</v>
      </c>
      <c r="AI1103">
        <v>0</v>
      </c>
      <c r="AJ1103">
        <v>0</v>
      </c>
      <c r="AK1103">
        <v>3047.7605947023599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>
      <c r="A1104">
        <v>0</v>
      </c>
      <c r="B1104">
        <v>38.3004501984</v>
      </c>
      <c r="C1104">
        <v>0</v>
      </c>
      <c r="D1104">
        <v>0</v>
      </c>
      <c r="E1104">
        <v>135.977495619731</v>
      </c>
      <c r="F1104">
        <v>181.09747701168001</v>
      </c>
      <c r="G1104">
        <v>83.479181883479896</v>
      </c>
      <c r="H1104">
        <v>0</v>
      </c>
      <c r="I1104">
        <v>63.392271689968297</v>
      </c>
      <c r="J1104">
        <v>2847.1662480682298</v>
      </c>
      <c r="K1104">
        <v>0</v>
      </c>
      <c r="L1104">
        <v>23.133566505355201</v>
      </c>
      <c r="M1104">
        <v>0</v>
      </c>
      <c r="N1104">
        <v>0</v>
      </c>
      <c r="O1104">
        <v>4763.3999999999896</v>
      </c>
      <c r="P1104">
        <v>455.59360730931797</v>
      </c>
      <c r="Q1104">
        <v>1004.17777777777</v>
      </c>
      <c r="R1104">
        <v>616.782222222222</v>
      </c>
      <c r="S1104">
        <v>0</v>
      </c>
      <c r="T1104">
        <v>0</v>
      </c>
      <c r="U1104">
        <v>0</v>
      </c>
      <c r="V1104">
        <v>224.00235371833699</v>
      </c>
      <c r="W1104">
        <v>6238.7676000000001</v>
      </c>
      <c r="X1104">
        <v>0</v>
      </c>
      <c r="Y1104">
        <v>0</v>
      </c>
      <c r="Z1104">
        <v>0</v>
      </c>
      <c r="AA1104">
        <v>426.63461538461502</v>
      </c>
      <c r="AB1104">
        <v>0</v>
      </c>
      <c r="AC1104">
        <v>886.56307743840296</v>
      </c>
      <c r="AD1104">
        <v>0</v>
      </c>
      <c r="AE1104">
        <v>5.1970791369779601</v>
      </c>
      <c r="AF1104">
        <v>0</v>
      </c>
      <c r="AG1104">
        <v>1005.03351898734</v>
      </c>
      <c r="AH1104">
        <v>530.89620253164503</v>
      </c>
      <c r="AI1104">
        <v>0</v>
      </c>
      <c r="AJ1104">
        <v>0</v>
      </c>
      <c r="AK1104">
        <v>3047.7605947023599</v>
      </c>
      <c r="AL1104">
        <v>0</v>
      </c>
      <c r="AM1104">
        <v>0</v>
      </c>
      <c r="AN1104">
        <v>0</v>
      </c>
      <c r="AO1104">
        <v>0</v>
      </c>
      <c r="AP1104">
        <v>550.70601999607197</v>
      </c>
      <c r="AQ1104">
        <v>10.2840892021285</v>
      </c>
      <c r="AR1104">
        <v>111.558989855243</v>
      </c>
      <c r="AS1104">
        <v>0</v>
      </c>
      <c r="AT1104">
        <v>0</v>
      </c>
    </row>
    <row r="1105" spans="1:46">
      <c r="A1105">
        <v>0</v>
      </c>
      <c r="B1105">
        <v>38.3004501984</v>
      </c>
      <c r="C1105">
        <v>0</v>
      </c>
      <c r="D1105">
        <v>0</v>
      </c>
      <c r="E1105">
        <v>141.95891024155199</v>
      </c>
      <c r="F1105">
        <v>218.637045703159</v>
      </c>
      <c r="G1105">
        <v>83.479181883479896</v>
      </c>
      <c r="H1105">
        <v>0</v>
      </c>
      <c r="I1105">
        <v>63.392271689968297</v>
      </c>
      <c r="J1105">
        <v>1708.23005498613</v>
      </c>
      <c r="K1105">
        <v>0</v>
      </c>
      <c r="L1105">
        <v>23.133566505355201</v>
      </c>
      <c r="M1105">
        <v>0</v>
      </c>
      <c r="N1105">
        <v>0</v>
      </c>
      <c r="O1105">
        <v>4763.3999999999896</v>
      </c>
      <c r="P1105">
        <v>455.59360730931797</v>
      </c>
      <c r="Q1105">
        <v>1004.17777777777</v>
      </c>
      <c r="R1105">
        <v>616.782222222222</v>
      </c>
      <c r="S1105">
        <v>0</v>
      </c>
      <c r="T1105">
        <v>0</v>
      </c>
      <c r="U1105">
        <v>0</v>
      </c>
      <c r="V1105">
        <v>224.00235371833699</v>
      </c>
      <c r="W1105">
        <v>6238.7676000000001</v>
      </c>
      <c r="X1105">
        <v>0</v>
      </c>
      <c r="Y1105">
        <v>0</v>
      </c>
      <c r="Z1105">
        <v>0</v>
      </c>
      <c r="AA1105">
        <v>426.63461538461502</v>
      </c>
      <c r="AB1105">
        <v>0</v>
      </c>
      <c r="AC1105">
        <v>886.56307743840296</v>
      </c>
      <c r="AD1105">
        <v>0</v>
      </c>
      <c r="AE1105">
        <v>0</v>
      </c>
      <c r="AF1105">
        <v>0</v>
      </c>
      <c r="AG1105">
        <v>1005.03351898734</v>
      </c>
      <c r="AH1105">
        <v>530.89620253164503</v>
      </c>
      <c r="AI1105">
        <v>0</v>
      </c>
      <c r="AJ1105">
        <v>0</v>
      </c>
      <c r="AK1105">
        <v>3047.7605947023599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>
      <c r="A1106">
        <v>0</v>
      </c>
      <c r="B1106">
        <v>38.3004501984</v>
      </c>
      <c r="C1106">
        <v>0</v>
      </c>
      <c r="D1106">
        <v>0</v>
      </c>
      <c r="E1106">
        <v>123.81528533841799</v>
      </c>
      <c r="F1106">
        <v>271.027431682496</v>
      </c>
      <c r="G1106">
        <v>83.479181883479896</v>
      </c>
      <c r="H1106">
        <v>0</v>
      </c>
      <c r="I1106">
        <v>63.392271689968297</v>
      </c>
      <c r="J1106">
        <v>0</v>
      </c>
      <c r="K1106">
        <v>0</v>
      </c>
      <c r="L1106">
        <v>23.133566505355201</v>
      </c>
      <c r="M1106">
        <v>0</v>
      </c>
      <c r="N1106">
        <v>0</v>
      </c>
      <c r="O1106">
        <v>4763.3999999999896</v>
      </c>
      <c r="P1106">
        <v>455.59360730931797</v>
      </c>
      <c r="Q1106">
        <v>1004.17777777777</v>
      </c>
      <c r="R1106">
        <v>616.782222222222</v>
      </c>
      <c r="S1106">
        <v>0</v>
      </c>
      <c r="T1106">
        <v>0</v>
      </c>
      <c r="U1106">
        <v>0</v>
      </c>
      <c r="V1106">
        <v>224.00235371833699</v>
      </c>
      <c r="W1106">
        <v>6238.7676000000001</v>
      </c>
      <c r="X1106">
        <v>0</v>
      </c>
      <c r="Y1106">
        <v>0</v>
      </c>
      <c r="Z1106">
        <v>0</v>
      </c>
      <c r="AA1106">
        <v>426.63461538461502</v>
      </c>
      <c r="AB1106">
        <v>0</v>
      </c>
      <c r="AC1106">
        <v>886.56307743840296</v>
      </c>
      <c r="AD1106">
        <v>0</v>
      </c>
      <c r="AE1106">
        <v>0</v>
      </c>
      <c r="AF1106">
        <v>0</v>
      </c>
      <c r="AG1106">
        <v>1005.03351898734</v>
      </c>
      <c r="AH1106">
        <v>530.89620253164503</v>
      </c>
      <c r="AI1106">
        <v>0</v>
      </c>
      <c r="AJ1106">
        <v>0</v>
      </c>
      <c r="AK1106">
        <v>347.41068370727697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2449</v>
      </c>
    </row>
    <row r="1107" spans="1:46">
      <c r="A1107">
        <v>0</v>
      </c>
      <c r="B1107">
        <v>38.3004501984</v>
      </c>
      <c r="C1107">
        <v>0</v>
      </c>
      <c r="D1107">
        <v>0</v>
      </c>
      <c r="E1107">
        <v>123.615904935682</v>
      </c>
      <c r="F1107">
        <v>218.637045703159</v>
      </c>
      <c r="G1107">
        <v>82.258011835919902</v>
      </c>
      <c r="H1107">
        <v>0</v>
      </c>
      <c r="I1107">
        <v>63.392271689968297</v>
      </c>
      <c r="J1107">
        <v>0</v>
      </c>
      <c r="K1107">
        <v>0</v>
      </c>
      <c r="L1107">
        <v>23.133566505355201</v>
      </c>
      <c r="M1107">
        <v>0</v>
      </c>
      <c r="N1107">
        <v>0</v>
      </c>
      <c r="O1107">
        <v>4086.4008951077699</v>
      </c>
      <c r="P1107">
        <v>455.59360730931797</v>
      </c>
      <c r="Q1107">
        <v>1004.17777777777</v>
      </c>
      <c r="R1107">
        <v>616.782222222222</v>
      </c>
      <c r="S1107">
        <v>0</v>
      </c>
      <c r="T1107">
        <v>0</v>
      </c>
      <c r="U1107">
        <v>0</v>
      </c>
      <c r="V1107">
        <v>224.00235371833699</v>
      </c>
      <c r="W1107">
        <v>6238.7676000000001</v>
      </c>
      <c r="X1107">
        <v>0</v>
      </c>
      <c r="Y1107">
        <v>0</v>
      </c>
      <c r="Z1107">
        <v>0</v>
      </c>
      <c r="AA1107">
        <v>426.63461538461502</v>
      </c>
      <c r="AB1107">
        <v>0</v>
      </c>
      <c r="AC1107">
        <v>886.56307743840296</v>
      </c>
      <c r="AD1107">
        <v>0</v>
      </c>
      <c r="AE1107">
        <v>0</v>
      </c>
      <c r="AF1107">
        <v>0</v>
      </c>
      <c r="AG1107">
        <v>1005.03351898734</v>
      </c>
      <c r="AH1107">
        <v>530.89620253164503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2449</v>
      </c>
    </row>
    <row r="1108" spans="1:46">
      <c r="A1108">
        <v>0</v>
      </c>
      <c r="B1108">
        <v>38.3004501984</v>
      </c>
      <c r="C1108">
        <v>0</v>
      </c>
      <c r="D1108">
        <v>0</v>
      </c>
      <c r="E1108">
        <v>116.43820726251001</v>
      </c>
      <c r="F1108">
        <v>181.09747701168001</v>
      </c>
      <c r="G1108">
        <v>83.479181883479896</v>
      </c>
      <c r="H1108">
        <v>0</v>
      </c>
      <c r="I1108">
        <v>63.392271689968297</v>
      </c>
      <c r="J1108">
        <v>0</v>
      </c>
      <c r="K1108">
        <v>0</v>
      </c>
      <c r="L1108">
        <v>23.133566505355201</v>
      </c>
      <c r="M1108">
        <v>0</v>
      </c>
      <c r="N1108">
        <v>0</v>
      </c>
      <c r="O1108">
        <v>2786.1442967990101</v>
      </c>
      <c r="P1108">
        <v>455.59360730931797</v>
      </c>
      <c r="Q1108">
        <v>1004.17777777777</v>
      </c>
      <c r="R1108">
        <v>616.782222222222</v>
      </c>
      <c r="S1108">
        <v>0</v>
      </c>
      <c r="T1108">
        <v>0</v>
      </c>
      <c r="U1108">
        <v>0</v>
      </c>
      <c r="V1108">
        <v>224.00235371833699</v>
      </c>
      <c r="W1108">
        <v>6238.7676000000001</v>
      </c>
      <c r="X1108">
        <v>0</v>
      </c>
      <c r="Y1108">
        <v>0</v>
      </c>
      <c r="Z1108">
        <v>0</v>
      </c>
      <c r="AA1108">
        <v>426.63461538461502</v>
      </c>
      <c r="AB1108">
        <v>0</v>
      </c>
      <c r="AC1108">
        <v>886.56307743840296</v>
      </c>
      <c r="AD1108">
        <v>0</v>
      </c>
      <c r="AE1108">
        <v>0</v>
      </c>
      <c r="AF1108">
        <v>0</v>
      </c>
      <c r="AG1108">
        <v>1005.03351898734</v>
      </c>
      <c r="AH1108">
        <v>530.89620253164503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2449</v>
      </c>
    </row>
    <row r="1109" spans="1:46">
      <c r="A1109">
        <v>0</v>
      </c>
      <c r="B1109">
        <v>38.3004501984</v>
      </c>
      <c r="C1109">
        <v>0</v>
      </c>
      <c r="D1109">
        <v>0</v>
      </c>
      <c r="E1109">
        <v>161.29881819603699</v>
      </c>
      <c r="F1109">
        <v>181.09747701168001</v>
      </c>
      <c r="G1109">
        <v>83.479181883479896</v>
      </c>
      <c r="H1109">
        <v>0</v>
      </c>
      <c r="I1109">
        <v>63.392271689968297</v>
      </c>
      <c r="J1109">
        <v>0</v>
      </c>
      <c r="K1109">
        <v>0</v>
      </c>
      <c r="L1109">
        <v>23.133566505355201</v>
      </c>
      <c r="M1109">
        <v>0</v>
      </c>
      <c r="N1109">
        <v>0</v>
      </c>
      <c r="O1109">
        <v>1365.3452979551801</v>
      </c>
      <c r="P1109">
        <v>455.59360730931797</v>
      </c>
      <c r="Q1109">
        <v>1004.17777777777</v>
      </c>
      <c r="R1109">
        <v>616.782222222222</v>
      </c>
      <c r="S1109">
        <v>0</v>
      </c>
      <c r="T1109">
        <v>0</v>
      </c>
      <c r="U1109">
        <v>0</v>
      </c>
      <c r="V1109">
        <v>224.00235371833699</v>
      </c>
      <c r="W1109">
        <v>6238.7676000000001</v>
      </c>
      <c r="X1109">
        <v>0</v>
      </c>
      <c r="Y1109">
        <v>0</v>
      </c>
      <c r="Z1109">
        <v>0</v>
      </c>
      <c r="AA1109">
        <v>426.63461538461502</v>
      </c>
      <c r="AB1109">
        <v>0</v>
      </c>
      <c r="AC1109">
        <v>886.56307743840296</v>
      </c>
      <c r="AD1109">
        <v>0</v>
      </c>
      <c r="AE1109">
        <v>0</v>
      </c>
      <c r="AF1109">
        <v>0</v>
      </c>
      <c r="AG1109">
        <v>1005.03351898734</v>
      </c>
      <c r="AH1109">
        <v>530.89620253164503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2449</v>
      </c>
    </row>
    <row r="1110" spans="1:46">
      <c r="A1110">
        <v>0</v>
      </c>
      <c r="B1110">
        <v>38.3004501984</v>
      </c>
      <c r="C1110">
        <v>0</v>
      </c>
      <c r="D1110">
        <v>0</v>
      </c>
      <c r="E1110">
        <v>123.81528533841799</v>
      </c>
      <c r="F1110">
        <v>181.09747701168001</v>
      </c>
      <c r="G1110">
        <v>83.479181883479896</v>
      </c>
      <c r="H1110">
        <v>0</v>
      </c>
      <c r="I1110">
        <v>63.392271689968297</v>
      </c>
      <c r="J1110">
        <v>0</v>
      </c>
      <c r="K1110">
        <v>0</v>
      </c>
      <c r="L1110">
        <v>23.133566505355201</v>
      </c>
      <c r="M1110">
        <v>0</v>
      </c>
      <c r="N1110">
        <v>0</v>
      </c>
      <c r="O1110">
        <v>168.277595544908</v>
      </c>
      <c r="P1110">
        <v>455.59360730931797</v>
      </c>
      <c r="Q1110">
        <v>1004.17777777777</v>
      </c>
      <c r="R1110">
        <v>616.782222222222</v>
      </c>
      <c r="S1110">
        <v>0</v>
      </c>
      <c r="T1110">
        <v>0</v>
      </c>
      <c r="U1110">
        <v>0</v>
      </c>
      <c r="V1110">
        <v>224.00235371833699</v>
      </c>
      <c r="W1110">
        <v>6238.7676000000001</v>
      </c>
      <c r="X1110">
        <v>0</v>
      </c>
      <c r="Y1110">
        <v>0</v>
      </c>
      <c r="Z1110">
        <v>0</v>
      </c>
      <c r="AA1110">
        <v>426.63461538461502</v>
      </c>
      <c r="AB1110">
        <v>0</v>
      </c>
      <c r="AC1110">
        <v>886.56307743840296</v>
      </c>
      <c r="AD1110">
        <v>0</v>
      </c>
      <c r="AE1110">
        <v>0</v>
      </c>
      <c r="AF1110">
        <v>0</v>
      </c>
      <c r="AG1110">
        <v>1005.03351898734</v>
      </c>
      <c r="AH1110">
        <v>530.89620253164503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2449</v>
      </c>
    </row>
    <row r="1111" spans="1:46">
      <c r="A1111">
        <v>0</v>
      </c>
      <c r="B1111">
        <v>38.3004501984</v>
      </c>
      <c r="C1111">
        <v>0</v>
      </c>
      <c r="D1111">
        <v>0</v>
      </c>
      <c r="E1111">
        <v>123.81528533841799</v>
      </c>
      <c r="F1111">
        <v>181.09747701168001</v>
      </c>
      <c r="G1111">
        <v>79.669131528239902</v>
      </c>
      <c r="H1111">
        <v>0</v>
      </c>
      <c r="I1111">
        <v>63.392271689968297</v>
      </c>
      <c r="J1111">
        <v>0</v>
      </c>
      <c r="K1111">
        <v>0</v>
      </c>
      <c r="L1111">
        <v>23.133566505355201</v>
      </c>
      <c r="M1111">
        <v>0</v>
      </c>
      <c r="N1111">
        <v>0</v>
      </c>
      <c r="O1111">
        <v>0</v>
      </c>
      <c r="P1111">
        <v>455.59360730931797</v>
      </c>
      <c r="Q1111">
        <v>1004.17777777777</v>
      </c>
      <c r="R1111">
        <v>0</v>
      </c>
      <c r="S1111">
        <v>0</v>
      </c>
      <c r="T1111">
        <v>0</v>
      </c>
      <c r="U1111">
        <v>0</v>
      </c>
      <c r="V1111">
        <v>224.00235371833699</v>
      </c>
      <c r="W1111">
        <v>6238.7676000000001</v>
      </c>
      <c r="X1111">
        <v>0</v>
      </c>
      <c r="Y1111">
        <v>0</v>
      </c>
      <c r="Z1111">
        <v>0</v>
      </c>
      <c r="AA1111">
        <v>426.63461538461502</v>
      </c>
      <c r="AB1111">
        <v>0</v>
      </c>
      <c r="AC1111">
        <v>886.56307743840296</v>
      </c>
      <c r="AD1111">
        <v>0</v>
      </c>
      <c r="AE1111">
        <v>0</v>
      </c>
      <c r="AF1111">
        <v>0</v>
      </c>
      <c r="AG1111">
        <v>1005.03351898734</v>
      </c>
      <c r="AH1111">
        <v>454.20081911144302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2449</v>
      </c>
    </row>
    <row r="1112" spans="1:46">
      <c r="A1112">
        <v>0</v>
      </c>
      <c r="B1112">
        <v>38.3004501984</v>
      </c>
      <c r="C1112">
        <v>0</v>
      </c>
      <c r="D1112">
        <v>0</v>
      </c>
      <c r="E1112">
        <v>123.81528533841799</v>
      </c>
      <c r="F1112">
        <v>193.47315895944001</v>
      </c>
      <c r="G1112">
        <v>69.069375663119899</v>
      </c>
      <c r="H1112">
        <v>0</v>
      </c>
      <c r="I1112">
        <v>63.392271689968297</v>
      </c>
      <c r="J1112">
        <v>0</v>
      </c>
      <c r="K1112">
        <v>0</v>
      </c>
      <c r="L1112">
        <v>23.133566505355201</v>
      </c>
      <c r="M1112">
        <v>0</v>
      </c>
      <c r="N1112">
        <v>0</v>
      </c>
      <c r="O1112">
        <v>0</v>
      </c>
      <c r="P1112">
        <v>455.59360730931797</v>
      </c>
      <c r="Q1112">
        <v>1004.17777777777</v>
      </c>
      <c r="R1112">
        <v>0</v>
      </c>
      <c r="S1112">
        <v>0</v>
      </c>
      <c r="T1112">
        <v>0</v>
      </c>
      <c r="U1112">
        <v>0</v>
      </c>
      <c r="V1112">
        <v>224.00235371833699</v>
      </c>
      <c r="W1112">
        <v>6238.7676000000001</v>
      </c>
      <c r="X1112">
        <v>0</v>
      </c>
      <c r="Y1112">
        <v>0</v>
      </c>
      <c r="Z1112">
        <v>0</v>
      </c>
      <c r="AA1112">
        <v>426.63461538461502</v>
      </c>
      <c r="AB1112">
        <v>0</v>
      </c>
      <c r="AC1112">
        <v>886.56307743840296</v>
      </c>
      <c r="AD1112">
        <v>0</v>
      </c>
      <c r="AE1112">
        <v>0</v>
      </c>
      <c r="AF1112">
        <v>0</v>
      </c>
      <c r="AG1112">
        <v>1005.03351898734</v>
      </c>
      <c r="AH1112">
        <v>128.26898209254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2449</v>
      </c>
    </row>
    <row r="1113" spans="1:46">
      <c r="A1113">
        <v>0</v>
      </c>
      <c r="B1113">
        <v>38.3004501984</v>
      </c>
      <c r="C1113">
        <v>0</v>
      </c>
      <c r="D1113">
        <v>0</v>
      </c>
      <c r="E1113">
        <v>135.977495619731</v>
      </c>
      <c r="F1113">
        <v>155.933591142507</v>
      </c>
      <c r="G1113">
        <v>54.610722799919898</v>
      </c>
      <c r="H1113">
        <v>0</v>
      </c>
      <c r="I1113">
        <v>63.392271689968297</v>
      </c>
      <c r="J1113">
        <v>0</v>
      </c>
      <c r="K1113">
        <v>0</v>
      </c>
      <c r="L1113">
        <v>23.133566505355201</v>
      </c>
      <c r="M1113">
        <v>0</v>
      </c>
      <c r="N1113">
        <v>0</v>
      </c>
      <c r="O1113">
        <v>0</v>
      </c>
      <c r="P1113">
        <v>455.59360730931797</v>
      </c>
      <c r="Q1113">
        <v>1004.17777777777</v>
      </c>
      <c r="R1113">
        <v>0</v>
      </c>
      <c r="S1113">
        <v>0</v>
      </c>
      <c r="T1113">
        <v>0</v>
      </c>
      <c r="U1113">
        <v>0</v>
      </c>
      <c r="V1113">
        <v>224.00235371833699</v>
      </c>
      <c r="W1113">
        <v>6217.2068999222702</v>
      </c>
      <c r="X1113">
        <v>0</v>
      </c>
      <c r="Y1113">
        <v>0</v>
      </c>
      <c r="Z1113">
        <v>0</v>
      </c>
      <c r="AA1113">
        <v>426.63461538461502</v>
      </c>
      <c r="AB1113">
        <v>0</v>
      </c>
      <c r="AC1113">
        <v>886.56307743840296</v>
      </c>
      <c r="AD1113">
        <v>0</v>
      </c>
      <c r="AE1113">
        <v>0</v>
      </c>
      <c r="AF1113">
        <v>0</v>
      </c>
      <c r="AG1113">
        <v>1005.03351898734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2449</v>
      </c>
    </row>
    <row r="1114" spans="1:46">
      <c r="A1114">
        <v>0</v>
      </c>
      <c r="B1114">
        <v>38.3004501984</v>
      </c>
      <c r="C1114">
        <v>0</v>
      </c>
      <c r="D1114">
        <v>0</v>
      </c>
      <c r="E1114">
        <v>161.29881819603699</v>
      </c>
      <c r="F1114">
        <v>130.76970439878801</v>
      </c>
      <c r="G1114">
        <v>67.017810130919898</v>
      </c>
      <c r="H1114">
        <v>0</v>
      </c>
      <c r="I1114">
        <v>63.392271689968297</v>
      </c>
      <c r="J1114">
        <v>0</v>
      </c>
      <c r="K1114">
        <v>0</v>
      </c>
      <c r="L1114">
        <v>23.133566505355201</v>
      </c>
      <c r="M1114">
        <v>0</v>
      </c>
      <c r="N1114">
        <v>0</v>
      </c>
      <c r="O1114">
        <v>0</v>
      </c>
      <c r="P1114">
        <v>455.59360730931797</v>
      </c>
      <c r="Q1114">
        <v>1004.17777777777</v>
      </c>
      <c r="R1114">
        <v>0</v>
      </c>
      <c r="S1114">
        <v>0</v>
      </c>
      <c r="T1114">
        <v>0</v>
      </c>
      <c r="U1114">
        <v>0</v>
      </c>
      <c r="V1114">
        <v>224.00235371833699</v>
      </c>
      <c r="W1114">
        <v>6238.7676000000001</v>
      </c>
      <c r="X1114">
        <v>0</v>
      </c>
      <c r="Y1114">
        <v>0</v>
      </c>
      <c r="Z1114">
        <v>0</v>
      </c>
      <c r="AA1114">
        <v>426.63461538461502</v>
      </c>
      <c r="AB1114">
        <v>0</v>
      </c>
      <c r="AC1114">
        <v>886.56307743840296</v>
      </c>
      <c r="AD1114">
        <v>0</v>
      </c>
      <c r="AE1114">
        <v>0</v>
      </c>
      <c r="AF1114">
        <v>0</v>
      </c>
      <c r="AG1114">
        <v>1005.03351898734</v>
      </c>
      <c r="AH1114">
        <v>19.900761914730399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2449</v>
      </c>
    </row>
    <row r="1115" spans="1:46">
      <c r="A1115">
        <v>0</v>
      </c>
      <c r="B1115">
        <v>38.3004501984</v>
      </c>
      <c r="C1115">
        <v>0</v>
      </c>
      <c r="D1115">
        <v>0</v>
      </c>
      <c r="E1115">
        <v>123.615904935682</v>
      </c>
      <c r="F1115">
        <v>130.76970439878801</v>
      </c>
      <c r="G1115">
        <v>54.610722799919898</v>
      </c>
      <c r="H1115">
        <v>0</v>
      </c>
      <c r="I1115">
        <v>63.392271689968297</v>
      </c>
      <c r="J1115">
        <v>0</v>
      </c>
      <c r="K1115">
        <v>0</v>
      </c>
      <c r="L1115">
        <v>23.133566505355201</v>
      </c>
      <c r="M1115">
        <v>0</v>
      </c>
      <c r="N1115">
        <v>0</v>
      </c>
      <c r="O1115">
        <v>0</v>
      </c>
      <c r="P1115">
        <v>455.59360730931797</v>
      </c>
      <c r="Q1115">
        <v>1004.17777777777</v>
      </c>
      <c r="R1115">
        <v>35.673827791689199</v>
      </c>
      <c r="S1115">
        <v>0</v>
      </c>
      <c r="T1115">
        <v>0</v>
      </c>
      <c r="U1115">
        <v>0</v>
      </c>
      <c r="V1115">
        <v>224.00235371833699</v>
      </c>
      <c r="W1115">
        <v>6238.7676000000001</v>
      </c>
      <c r="X1115">
        <v>0</v>
      </c>
      <c r="Y1115">
        <v>0</v>
      </c>
      <c r="Z1115">
        <v>0</v>
      </c>
      <c r="AA1115">
        <v>426.63461538461502</v>
      </c>
      <c r="AB1115">
        <v>0</v>
      </c>
      <c r="AC1115">
        <v>886.56307743840296</v>
      </c>
      <c r="AD1115">
        <v>0</v>
      </c>
      <c r="AE1115">
        <v>0</v>
      </c>
      <c r="AF1115">
        <v>0</v>
      </c>
      <c r="AG1115">
        <v>1005.03351898734</v>
      </c>
      <c r="AH1115">
        <v>530.89620253164503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2449</v>
      </c>
    </row>
    <row r="1116" spans="1:46">
      <c r="A1116">
        <v>0.18617332657890101</v>
      </c>
      <c r="B1116">
        <v>38.3004501984</v>
      </c>
      <c r="C1116">
        <v>0</v>
      </c>
      <c r="D1116">
        <v>3.2039768148586799E-2</v>
      </c>
      <c r="E1116">
        <v>87.528036167086498</v>
      </c>
      <c r="F1116">
        <v>105.60581852961499</v>
      </c>
      <c r="G1116">
        <v>71.1209414793599</v>
      </c>
      <c r="H1116">
        <v>0.52161427888533596</v>
      </c>
      <c r="I1116">
        <v>63.392271689968297</v>
      </c>
      <c r="J1116">
        <v>0</v>
      </c>
      <c r="K1116">
        <v>0</v>
      </c>
      <c r="L1116">
        <v>23.133566505355201</v>
      </c>
      <c r="M1116">
        <v>0</v>
      </c>
      <c r="N1116">
        <v>0</v>
      </c>
      <c r="O1116">
        <v>1265.29213808347</v>
      </c>
      <c r="P1116">
        <v>455.59360730931797</v>
      </c>
      <c r="Q1116">
        <v>1004.17777777777</v>
      </c>
      <c r="R1116">
        <v>616.782222222222</v>
      </c>
      <c r="S1116">
        <v>0</v>
      </c>
      <c r="T1116">
        <v>0</v>
      </c>
      <c r="U1116">
        <v>0</v>
      </c>
      <c r="V1116">
        <v>224.00235371833699</v>
      </c>
      <c r="W1116">
        <v>6238.7676000000001</v>
      </c>
      <c r="X1116">
        <v>0</v>
      </c>
      <c r="Y1116">
        <v>0</v>
      </c>
      <c r="Z1116">
        <v>0</v>
      </c>
      <c r="AA1116">
        <v>426.63461538461502</v>
      </c>
      <c r="AB1116">
        <v>0</v>
      </c>
      <c r="AC1116">
        <v>886.56307743840296</v>
      </c>
      <c r="AD1116">
        <v>0</v>
      </c>
      <c r="AE1116">
        <v>0</v>
      </c>
      <c r="AF1116">
        <v>0</v>
      </c>
      <c r="AG1116">
        <v>1005.03351898734</v>
      </c>
      <c r="AH1116">
        <v>530.89620253164503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2449</v>
      </c>
    </row>
    <row r="1117" spans="1:46">
      <c r="A1117">
        <v>2.7925998986835201</v>
      </c>
      <c r="B1117">
        <v>38.3004501984</v>
      </c>
      <c r="C1117">
        <v>0</v>
      </c>
      <c r="D1117">
        <v>0.480596522228804</v>
      </c>
      <c r="E1117">
        <v>75.365825885773702</v>
      </c>
      <c r="F1117">
        <v>75.079136333503399</v>
      </c>
      <c r="G1117">
        <v>58.4207731551599</v>
      </c>
      <c r="H1117">
        <v>7.82421418328006</v>
      </c>
      <c r="I1117">
        <v>63.392271689968297</v>
      </c>
      <c r="J1117">
        <v>0</v>
      </c>
      <c r="K1117">
        <v>0</v>
      </c>
      <c r="L1117">
        <v>23.133566505355201</v>
      </c>
      <c r="M1117">
        <v>0</v>
      </c>
      <c r="N1117">
        <v>0</v>
      </c>
      <c r="O1117">
        <v>4153.0100260991103</v>
      </c>
      <c r="P1117">
        <v>455.59360730931797</v>
      </c>
      <c r="Q1117">
        <v>1004.17777777777</v>
      </c>
      <c r="R1117">
        <v>616.782222222222</v>
      </c>
      <c r="S1117">
        <v>0</v>
      </c>
      <c r="T1117">
        <v>0</v>
      </c>
      <c r="U1117">
        <v>0</v>
      </c>
      <c r="V1117">
        <v>224.00235371833699</v>
      </c>
      <c r="W1117">
        <v>6238.7676000000001</v>
      </c>
      <c r="X1117">
        <v>0</v>
      </c>
      <c r="Y1117">
        <v>0</v>
      </c>
      <c r="Z1117">
        <v>0</v>
      </c>
      <c r="AA1117">
        <v>426.63461538461502</v>
      </c>
      <c r="AB1117">
        <v>0</v>
      </c>
      <c r="AC1117">
        <v>886.56307743840296</v>
      </c>
      <c r="AD1117">
        <v>0</v>
      </c>
      <c r="AE1117">
        <v>0</v>
      </c>
      <c r="AF1117">
        <v>0</v>
      </c>
      <c r="AG1117">
        <v>1005.03351898734</v>
      </c>
      <c r="AH1117">
        <v>530.89620253164503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2449</v>
      </c>
    </row>
    <row r="1118" spans="1:46">
      <c r="A1118">
        <v>9.3086663289450495</v>
      </c>
      <c r="B1118">
        <v>38.3004501984</v>
      </c>
      <c r="C1118">
        <v>0</v>
      </c>
      <c r="D1118">
        <v>1.60198840742934</v>
      </c>
      <c r="E1118">
        <v>75.365825885773702</v>
      </c>
      <c r="F1118">
        <v>90.342477519013698</v>
      </c>
      <c r="G1118">
        <v>37.758576768479898</v>
      </c>
      <c r="H1118">
        <v>26.080713944266801</v>
      </c>
      <c r="I1118">
        <v>63.392271689968297</v>
      </c>
      <c r="J1118">
        <v>189.97330017496799</v>
      </c>
      <c r="K1118">
        <v>0</v>
      </c>
      <c r="L1118">
        <v>23.133566505355201</v>
      </c>
      <c r="M1118">
        <v>0</v>
      </c>
      <c r="N1118">
        <v>0</v>
      </c>
      <c r="O1118">
        <v>4763.3999999999896</v>
      </c>
      <c r="P1118">
        <v>455.59360730931797</v>
      </c>
      <c r="Q1118">
        <v>1004.17777777777</v>
      </c>
      <c r="R1118">
        <v>616.782222222222</v>
      </c>
      <c r="S1118">
        <v>0</v>
      </c>
      <c r="T1118">
        <v>0</v>
      </c>
      <c r="U1118">
        <v>0</v>
      </c>
      <c r="V1118">
        <v>224.00235371833699</v>
      </c>
      <c r="W1118">
        <v>6238.7676000000001</v>
      </c>
      <c r="X1118">
        <v>0</v>
      </c>
      <c r="Y1118">
        <v>0</v>
      </c>
      <c r="Z1118">
        <v>0</v>
      </c>
      <c r="AA1118">
        <v>426.63461538461502</v>
      </c>
      <c r="AB1118">
        <v>0</v>
      </c>
      <c r="AC1118">
        <v>886.56307743840296</v>
      </c>
      <c r="AD1118">
        <v>0</v>
      </c>
      <c r="AE1118">
        <v>0</v>
      </c>
      <c r="AF1118">
        <v>0</v>
      </c>
      <c r="AG1118">
        <v>1005.03351898734</v>
      </c>
      <c r="AH1118">
        <v>530.89620253164503</v>
      </c>
      <c r="AI1118">
        <v>0</v>
      </c>
      <c r="AJ1118">
        <v>0</v>
      </c>
      <c r="AK1118">
        <v>3047.7605947023599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</row>
    <row r="1119" spans="1:46">
      <c r="A1119">
        <v>13.5285950647334</v>
      </c>
      <c r="B1119">
        <v>38.3004501984</v>
      </c>
      <c r="C1119">
        <v>0</v>
      </c>
      <c r="D1119">
        <v>2.32822315213064</v>
      </c>
      <c r="E1119">
        <v>63.203615921928503</v>
      </c>
      <c r="F1119">
        <v>105.60581852961499</v>
      </c>
      <c r="G1119">
        <v>28.868459083559902</v>
      </c>
      <c r="H1119">
        <v>37.903970932334303</v>
      </c>
      <c r="I1119">
        <v>63.392271689968297</v>
      </c>
      <c r="J1119">
        <v>1630.8484447768501</v>
      </c>
      <c r="K1119">
        <v>0</v>
      </c>
      <c r="L1119">
        <v>23.133566505355201</v>
      </c>
      <c r="M1119">
        <v>0</v>
      </c>
      <c r="N1119">
        <v>0</v>
      </c>
      <c r="O1119">
        <v>4763.3999999999896</v>
      </c>
      <c r="P1119">
        <v>455.59360730931797</v>
      </c>
      <c r="Q1119">
        <v>1004.17777777777</v>
      </c>
      <c r="R1119">
        <v>616.782222222222</v>
      </c>
      <c r="S1119">
        <v>0</v>
      </c>
      <c r="T1119">
        <v>0</v>
      </c>
      <c r="U1119">
        <v>0</v>
      </c>
      <c r="V1119">
        <v>224.00235371833699</v>
      </c>
      <c r="W1119">
        <v>6238.7676000000001</v>
      </c>
      <c r="X1119">
        <v>0</v>
      </c>
      <c r="Y1119">
        <v>0</v>
      </c>
      <c r="Z1119">
        <v>0</v>
      </c>
      <c r="AA1119">
        <v>426.63461538461502</v>
      </c>
      <c r="AB1119">
        <v>0</v>
      </c>
      <c r="AC1119">
        <v>886.56307743840296</v>
      </c>
      <c r="AD1119">
        <v>0</v>
      </c>
      <c r="AE1119">
        <v>0</v>
      </c>
      <c r="AF1119">
        <v>0</v>
      </c>
      <c r="AG1119">
        <v>1005.03351898734</v>
      </c>
      <c r="AH1119">
        <v>530.89620253164503</v>
      </c>
      <c r="AI1119">
        <v>0</v>
      </c>
      <c r="AJ1119">
        <v>0</v>
      </c>
      <c r="AK1119">
        <v>3047.7605947023599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</row>
    <row r="1120" spans="1:46">
      <c r="A1120">
        <v>20.665239250258001</v>
      </c>
      <c r="B1120">
        <v>38.3004501984</v>
      </c>
      <c r="C1120">
        <v>0</v>
      </c>
      <c r="D1120">
        <v>3.55641426449314</v>
      </c>
      <c r="E1120">
        <v>73.970162431686504</v>
      </c>
      <c r="F1120">
        <v>75.079136333503399</v>
      </c>
      <c r="G1120">
        <v>19.782954145583901</v>
      </c>
      <c r="H1120">
        <v>57.8991849562723</v>
      </c>
      <c r="I1120">
        <v>63.392271689968297</v>
      </c>
      <c r="J1120">
        <v>2847.1662480682298</v>
      </c>
      <c r="K1120">
        <v>0</v>
      </c>
      <c r="L1120">
        <v>23.133566505355201</v>
      </c>
      <c r="M1120">
        <v>0</v>
      </c>
      <c r="N1120">
        <v>0</v>
      </c>
      <c r="O1120">
        <v>4763.3999999999896</v>
      </c>
      <c r="P1120">
        <v>455.59360730931797</v>
      </c>
      <c r="Q1120">
        <v>1004.17777777777</v>
      </c>
      <c r="R1120">
        <v>616.782222222222</v>
      </c>
      <c r="S1120">
        <v>0</v>
      </c>
      <c r="T1120">
        <v>0</v>
      </c>
      <c r="U1120">
        <v>0</v>
      </c>
      <c r="V1120">
        <v>224.00235371833699</v>
      </c>
      <c r="W1120">
        <v>6238.7676000000001</v>
      </c>
      <c r="X1120">
        <v>0</v>
      </c>
      <c r="Y1120">
        <v>0</v>
      </c>
      <c r="Z1120">
        <v>0</v>
      </c>
      <c r="AA1120">
        <v>426.63461538461502</v>
      </c>
      <c r="AB1120">
        <v>0</v>
      </c>
      <c r="AC1120">
        <v>886.56307743840296</v>
      </c>
      <c r="AD1120">
        <v>0</v>
      </c>
      <c r="AE1120">
        <v>0</v>
      </c>
      <c r="AF1120">
        <v>0</v>
      </c>
      <c r="AG1120">
        <v>1005.03351898734</v>
      </c>
      <c r="AH1120">
        <v>530.89620253164503</v>
      </c>
      <c r="AI1120">
        <v>0</v>
      </c>
      <c r="AJ1120">
        <v>0</v>
      </c>
      <c r="AK1120">
        <v>3047.7605947023599</v>
      </c>
      <c r="AL1120">
        <v>0</v>
      </c>
      <c r="AM1120">
        <v>0</v>
      </c>
      <c r="AN1120">
        <v>0</v>
      </c>
      <c r="AO1120">
        <v>0</v>
      </c>
      <c r="AP1120">
        <v>506.888652911674</v>
      </c>
      <c r="AQ1120">
        <v>0</v>
      </c>
      <c r="AR1120">
        <v>0</v>
      </c>
      <c r="AS1120">
        <v>0</v>
      </c>
      <c r="AT1120">
        <v>0</v>
      </c>
    </row>
    <row r="1121" spans="1:46">
      <c r="A1121">
        <v>19.734372617363402</v>
      </c>
      <c r="B1121">
        <v>38.3004501984</v>
      </c>
      <c r="C1121">
        <v>0</v>
      </c>
      <c r="D1121">
        <v>3.3962154237502</v>
      </c>
      <c r="E1121">
        <v>55.826537719033396</v>
      </c>
      <c r="F1121">
        <v>130.76970439878801</v>
      </c>
      <c r="G1121">
        <v>18.464090556707902</v>
      </c>
      <c r="H1121">
        <v>55.291113561845499</v>
      </c>
      <c r="I1121">
        <v>63.392271689968297</v>
      </c>
      <c r="J1121">
        <v>2847.1662480682298</v>
      </c>
      <c r="K1121">
        <v>0</v>
      </c>
      <c r="L1121">
        <v>23.133566505355201</v>
      </c>
      <c r="M1121">
        <v>0</v>
      </c>
      <c r="N1121">
        <v>0</v>
      </c>
      <c r="O1121">
        <v>4763.3999999999896</v>
      </c>
      <c r="P1121">
        <v>455.59360730931797</v>
      </c>
      <c r="Q1121">
        <v>1004.17777777777</v>
      </c>
      <c r="R1121">
        <v>616.782222222222</v>
      </c>
      <c r="S1121">
        <v>0</v>
      </c>
      <c r="T1121">
        <v>0</v>
      </c>
      <c r="U1121">
        <v>0</v>
      </c>
      <c r="V1121">
        <v>224.00235371833699</v>
      </c>
      <c r="W1121">
        <v>6238.7676000000001</v>
      </c>
      <c r="X1121">
        <v>0</v>
      </c>
      <c r="Y1121">
        <v>0</v>
      </c>
      <c r="Z1121">
        <v>0</v>
      </c>
      <c r="AA1121">
        <v>426.63461538461502</v>
      </c>
      <c r="AB1121">
        <v>0</v>
      </c>
      <c r="AC1121">
        <v>886.56307743840296</v>
      </c>
      <c r="AD1121">
        <v>0</v>
      </c>
      <c r="AE1121">
        <v>5.1970791369779601</v>
      </c>
      <c r="AF1121">
        <v>0</v>
      </c>
      <c r="AG1121">
        <v>1005.03351898734</v>
      </c>
      <c r="AH1121">
        <v>530.89620253164503</v>
      </c>
      <c r="AI1121">
        <v>0</v>
      </c>
      <c r="AJ1121">
        <v>0</v>
      </c>
      <c r="AK1121">
        <v>3047.7605947023599</v>
      </c>
      <c r="AL1121">
        <v>0</v>
      </c>
      <c r="AM1121">
        <v>0</v>
      </c>
      <c r="AN1121">
        <v>0</v>
      </c>
      <c r="AO1121">
        <v>0</v>
      </c>
      <c r="AP1121">
        <v>550.70601999607197</v>
      </c>
      <c r="AQ1121">
        <v>10.2840892021285</v>
      </c>
      <c r="AR1121">
        <v>55.0582641657831</v>
      </c>
      <c r="AS1121">
        <v>0</v>
      </c>
      <c r="AT1121">
        <v>0</v>
      </c>
    </row>
    <row r="1122" spans="1:46">
      <c r="A1122">
        <v>14.2112305955227</v>
      </c>
      <c r="B1122">
        <v>38.3004501984</v>
      </c>
      <c r="C1122">
        <v>0</v>
      </c>
      <c r="D1122">
        <v>2.4457023020087898</v>
      </c>
      <c r="E1122">
        <v>55.826537719033396</v>
      </c>
      <c r="F1122">
        <v>130.76970439878801</v>
      </c>
      <c r="G1122">
        <v>18.464090556707902</v>
      </c>
      <c r="H1122">
        <v>39.816556621580602</v>
      </c>
      <c r="I1122">
        <v>63.392271689968297</v>
      </c>
      <c r="J1122">
        <v>2847.1662480682298</v>
      </c>
      <c r="K1122">
        <v>0</v>
      </c>
      <c r="L1122">
        <v>23.133566505355201</v>
      </c>
      <c r="M1122">
        <v>0</v>
      </c>
      <c r="N1122">
        <v>0</v>
      </c>
      <c r="O1122">
        <v>4763.3999999999896</v>
      </c>
      <c r="P1122">
        <v>455.59360730931797</v>
      </c>
      <c r="Q1122">
        <v>1004.17777777777</v>
      </c>
      <c r="R1122">
        <v>616.782222222222</v>
      </c>
      <c r="S1122">
        <v>0</v>
      </c>
      <c r="T1122">
        <v>0</v>
      </c>
      <c r="U1122">
        <v>0</v>
      </c>
      <c r="V1122">
        <v>224.00235371833699</v>
      </c>
      <c r="W1122">
        <v>6238.7676000000001</v>
      </c>
      <c r="X1122">
        <v>0</v>
      </c>
      <c r="Y1122">
        <v>0</v>
      </c>
      <c r="Z1122">
        <v>0</v>
      </c>
      <c r="AA1122">
        <v>426.63461538461502</v>
      </c>
      <c r="AB1122">
        <v>0</v>
      </c>
      <c r="AC1122">
        <v>886.56307743840296</v>
      </c>
      <c r="AD1122">
        <v>0</v>
      </c>
      <c r="AE1122">
        <v>0</v>
      </c>
      <c r="AF1122">
        <v>0</v>
      </c>
      <c r="AG1122">
        <v>1005.03351898734</v>
      </c>
      <c r="AH1122">
        <v>530.89620253164503</v>
      </c>
      <c r="AI1122">
        <v>0</v>
      </c>
      <c r="AJ1122">
        <v>0</v>
      </c>
      <c r="AK1122">
        <v>3047.7605947023599</v>
      </c>
      <c r="AL1122">
        <v>0</v>
      </c>
      <c r="AM1122">
        <v>0</v>
      </c>
      <c r="AN1122">
        <v>0</v>
      </c>
      <c r="AO1122">
        <v>0</v>
      </c>
      <c r="AP1122">
        <v>433.98665823587601</v>
      </c>
      <c r="AQ1122">
        <v>0</v>
      </c>
      <c r="AR1122">
        <v>0</v>
      </c>
      <c r="AS1122">
        <v>0</v>
      </c>
      <c r="AT1122">
        <v>0</v>
      </c>
    </row>
    <row r="1123" spans="1:46">
      <c r="A1123">
        <v>12.4736128807863</v>
      </c>
      <c r="B1123">
        <v>38.3004501984</v>
      </c>
      <c r="C1123">
        <v>0</v>
      </c>
      <c r="D1123">
        <v>2.1466644659553098</v>
      </c>
      <c r="E1123">
        <v>36.287249552293098</v>
      </c>
      <c r="F1123">
        <v>115.506363388187</v>
      </c>
      <c r="G1123">
        <v>25.888804212959901</v>
      </c>
      <c r="H1123">
        <v>34.9481566853174</v>
      </c>
      <c r="I1123">
        <v>63.392271689968297</v>
      </c>
      <c r="J1123">
        <v>2847.1662480682298</v>
      </c>
      <c r="K1123">
        <v>0</v>
      </c>
      <c r="L1123">
        <v>23.133566505355201</v>
      </c>
      <c r="M1123">
        <v>0</v>
      </c>
      <c r="N1123">
        <v>0</v>
      </c>
      <c r="O1123">
        <v>4763.3999999999896</v>
      </c>
      <c r="P1123">
        <v>455.59360730931797</v>
      </c>
      <c r="Q1123">
        <v>1004.17777777777</v>
      </c>
      <c r="R1123">
        <v>616.782222222222</v>
      </c>
      <c r="S1123">
        <v>0</v>
      </c>
      <c r="T1123">
        <v>0</v>
      </c>
      <c r="U1123">
        <v>0</v>
      </c>
      <c r="V1123">
        <v>224.00235371833699</v>
      </c>
      <c r="W1123">
        <v>6238.7676000000001</v>
      </c>
      <c r="X1123">
        <v>0</v>
      </c>
      <c r="Y1123">
        <v>0</v>
      </c>
      <c r="Z1123">
        <v>0</v>
      </c>
      <c r="AA1123">
        <v>426.63461538461502</v>
      </c>
      <c r="AB1123">
        <v>0</v>
      </c>
      <c r="AC1123">
        <v>886.56307743840296</v>
      </c>
      <c r="AD1123">
        <v>0</v>
      </c>
      <c r="AE1123">
        <v>0</v>
      </c>
      <c r="AF1123">
        <v>0</v>
      </c>
      <c r="AG1123">
        <v>1005.03351898734</v>
      </c>
      <c r="AH1123">
        <v>530.89620253164503</v>
      </c>
      <c r="AI1123">
        <v>0</v>
      </c>
      <c r="AJ1123">
        <v>0</v>
      </c>
      <c r="AK1123">
        <v>3047.7605947023599</v>
      </c>
      <c r="AL1123">
        <v>0</v>
      </c>
      <c r="AM1123">
        <v>0</v>
      </c>
      <c r="AN1123">
        <v>0</v>
      </c>
      <c r="AO1123">
        <v>0</v>
      </c>
      <c r="AP1123">
        <v>506.202767757836</v>
      </c>
      <c r="AQ1123">
        <v>0</v>
      </c>
      <c r="AR1123">
        <v>0</v>
      </c>
      <c r="AS1123">
        <v>0</v>
      </c>
      <c r="AT1123">
        <v>0</v>
      </c>
    </row>
    <row r="1124" spans="1:46">
      <c r="A1124">
        <v>5.9575464505248297</v>
      </c>
      <c r="B1124">
        <v>38.3004501984</v>
      </c>
      <c r="C1124">
        <v>0</v>
      </c>
      <c r="D1124">
        <v>1.02527258075477</v>
      </c>
      <c r="E1124">
        <v>16.149819859877301</v>
      </c>
      <c r="F1124">
        <v>75.079136333503399</v>
      </c>
      <c r="G1124">
        <v>22.909149370763899</v>
      </c>
      <c r="H1124">
        <v>16.691656924330701</v>
      </c>
      <c r="I1124">
        <v>63.392271689968297</v>
      </c>
      <c r="J1124">
        <v>1828.86875747364</v>
      </c>
      <c r="K1124">
        <v>0</v>
      </c>
      <c r="L1124">
        <v>23.133566505355201</v>
      </c>
      <c r="M1124">
        <v>0</v>
      </c>
      <c r="N1124">
        <v>0</v>
      </c>
      <c r="O1124">
        <v>4763.3999999999896</v>
      </c>
      <c r="P1124">
        <v>455.59360730931797</v>
      </c>
      <c r="Q1124">
        <v>1004.17777777777</v>
      </c>
      <c r="R1124">
        <v>616.782222222222</v>
      </c>
      <c r="S1124">
        <v>0</v>
      </c>
      <c r="T1124">
        <v>0</v>
      </c>
      <c r="U1124">
        <v>0</v>
      </c>
      <c r="V1124">
        <v>224.00235371833699</v>
      </c>
      <c r="W1124">
        <v>6238.7676000000001</v>
      </c>
      <c r="X1124">
        <v>0</v>
      </c>
      <c r="Y1124">
        <v>0</v>
      </c>
      <c r="Z1124">
        <v>0</v>
      </c>
      <c r="AA1124">
        <v>426.63461538461502</v>
      </c>
      <c r="AB1124">
        <v>0</v>
      </c>
      <c r="AC1124">
        <v>886.56307743840296</v>
      </c>
      <c r="AD1124">
        <v>0</v>
      </c>
      <c r="AE1124">
        <v>0</v>
      </c>
      <c r="AF1124">
        <v>0</v>
      </c>
      <c r="AG1124">
        <v>1005.03351898734</v>
      </c>
      <c r="AH1124">
        <v>530.89620253164503</v>
      </c>
      <c r="AI1124">
        <v>0</v>
      </c>
      <c r="AJ1124">
        <v>0</v>
      </c>
      <c r="AK1124">
        <v>3047.7605947023599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</row>
    <row r="1125" spans="1:46">
      <c r="A1125">
        <v>3.1028887763150101</v>
      </c>
      <c r="B1125">
        <v>38.3004501984</v>
      </c>
      <c r="C1125">
        <v>0</v>
      </c>
      <c r="D1125">
        <v>0.533996135809781</v>
      </c>
      <c r="E1125">
        <v>10.7665465732515</v>
      </c>
      <c r="F1125">
        <v>63.9410227554282</v>
      </c>
      <c r="G1125">
        <v>9.2320452641519903</v>
      </c>
      <c r="H1125">
        <v>8.6935713147555997</v>
      </c>
      <c r="I1125">
        <v>63.392271689968297</v>
      </c>
      <c r="J1125">
        <v>731.88468808131699</v>
      </c>
      <c r="K1125">
        <v>0</v>
      </c>
      <c r="L1125">
        <v>23.133566505355201</v>
      </c>
      <c r="M1125">
        <v>0</v>
      </c>
      <c r="N1125">
        <v>0</v>
      </c>
      <c r="O1125">
        <v>4763.3999999999896</v>
      </c>
      <c r="P1125">
        <v>455.59360730931797</v>
      </c>
      <c r="Q1125">
        <v>1004.17777777777</v>
      </c>
      <c r="R1125">
        <v>616.782222222222</v>
      </c>
      <c r="S1125">
        <v>0</v>
      </c>
      <c r="T1125">
        <v>0</v>
      </c>
      <c r="U1125">
        <v>0</v>
      </c>
      <c r="V1125">
        <v>224.00235371833699</v>
      </c>
      <c r="W1125">
        <v>6238.7676000000001</v>
      </c>
      <c r="X1125">
        <v>0</v>
      </c>
      <c r="Y1125">
        <v>0</v>
      </c>
      <c r="Z1125">
        <v>0</v>
      </c>
      <c r="AA1125">
        <v>426.63461538461502</v>
      </c>
      <c r="AB1125">
        <v>0</v>
      </c>
      <c r="AC1125">
        <v>886.56307743840296</v>
      </c>
      <c r="AD1125">
        <v>0</v>
      </c>
      <c r="AE1125">
        <v>0</v>
      </c>
      <c r="AF1125">
        <v>0</v>
      </c>
      <c r="AG1125">
        <v>1005.03351898734</v>
      </c>
      <c r="AH1125">
        <v>530.89620253164503</v>
      </c>
      <c r="AI1125">
        <v>0</v>
      </c>
      <c r="AJ1125">
        <v>0</v>
      </c>
      <c r="AK1125">
        <v>3047.7605947023599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>
      <c r="A1126">
        <v>0.86880885736820401</v>
      </c>
      <c r="B1126">
        <v>38.3004501984</v>
      </c>
      <c r="C1126">
        <v>0</v>
      </c>
      <c r="D1126">
        <v>0.149518918026738</v>
      </c>
      <c r="E1126">
        <v>10.7665465732515</v>
      </c>
      <c r="F1126">
        <v>11.1381136655297</v>
      </c>
      <c r="G1126">
        <v>3.1261952251799898</v>
      </c>
      <c r="H1126">
        <v>2.4341999681315598</v>
      </c>
      <c r="I1126">
        <v>63.392271689968297</v>
      </c>
      <c r="J1126">
        <v>723.80509866590603</v>
      </c>
      <c r="K1126">
        <v>0</v>
      </c>
      <c r="L1126">
        <v>23.133566505355201</v>
      </c>
      <c r="M1126">
        <v>0</v>
      </c>
      <c r="N1126">
        <v>0</v>
      </c>
      <c r="O1126">
        <v>4763.3999999999896</v>
      </c>
      <c r="P1126">
        <v>455.59360730931797</v>
      </c>
      <c r="Q1126">
        <v>1004.17777777777</v>
      </c>
      <c r="R1126">
        <v>616.782222222222</v>
      </c>
      <c r="S1126">
        <v>0</v>
      </c>
      <c r="T1126">
        <v>0</v>
      </c>
      <c r="U1126">
        <v>0</v>
      </c>
      <c r="V1126">
        <v>224.00235371833699</v>
      </c>
      <c r="W1126">
        <v>6238.7676000000001</v>
      </c>
      <c r="X1126">
        <v>0</v>
      </c>
      <c r="Y1126">
        <v>0</v>
      </c>
      <c r="Z1126">
        <v>0</v>
      </c>
      <c r="AA1126">
        <v>426.63461538461502</v>
      </c>
      <c r="AB1126">
        <v>0</v>
      </c>
      <c r="AC1126">
        <v>886.56307743840296</v>
      </c>
      <c r="AD1126">
        <v>0</v>
      </c>
      <c r="AE1126">
        <v>0</v>
      </c>
      <c r="AF1126">
        <v>0</v>
      </c>
      <c r="AG1126">
        <v>1005.03351898734</v>
      </c>
      <c r="AH1126">
        <v>530.89620253164503</v>
      </c>
      <c r="AI1126">
        <v>0</v>
      </c>
      <c r="AJ1126">
        <v>0</v>
      </c>
      <c r="AK1126">
        <v>3047.7605947023599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</row>
    <row r="1127" spans="1:46">
      <c r="A1127">
        <v>0</v>
      </c>
      <c r="B1127">
        <v>38.3004501984</v>
      </c>
      <c r="C1127">
        <v>0</v>
      </c>
      <c r="D1127">
        <v>0</v>
      </c>
      <c r="E1127">
        <v>16.149819859877301</v>
      </c>
      <c r="F1127">
        <v>22.2762272436049</v>
      </c>
      <c r="G1127">
        <v>6.1058500389719903</v>
      </c>
      <c r="H1127">
        <v>0</v>
      </c>
      <c r="I1127">
        <v>63.392271689968297</v>
      </c>
      <c r="J1127">
        <v>788.22081794206497</v>
      </c>
      <c r="K1127">
        <v>0</v>
      </c>
      <c r="L1127">
        <v>23.133566505355201</v>
      </c>
      <c r="M1127">
        <v>0</v>
      </c>
      <c r="N1127">
        <v>0</v>
      </c>
      <c r="O1127">
        <v>4763.3999999999896</v>
      </c>
      <c r="P1127">
        <v>455.59360730931797</v>
      </c>
      <c r="Q1127">
        <v>1004.17777777777</v>
      </c>
      <c r="R1127">
        <v>616.782222222222</v>
      </c>
      <c r="S1127">
        <v>0</v>
      </c>
      <c r="T1127">
        <v>0</v>
      </c>
      <c r="U1127">
        <v>0</v>
      </c>
      <c r="V1127">
        <v>224.00235371833699</v>
      </c>
      <c r="W1127">
        <v>6238.7676000000001</v>
      </c>
      <c r="X1127">
        <v>0</v>
      </c>
      <c r="Y1127">
        <v>0</v>
      </c>
      <c r="Z1127">
        <v>0</v>
      </c>
      <c r="AA1127">
        <v>426.63461538461502</v>
      </c>
      <c r="AB1127">
        <v>0</v>
      </c>
      <c r="AC1127">
        <v>886.56307743840296</v>
      </c>
      <c r="AD1127">
        <v>0</v>
      </c>
      <c r="AE1127">
        <v>0</v>
      </c>
      <c r="AF1127">
        <v>0</v>
      </c>
      <c r="AG1127">
        <v>1005.03351898734</v>
      </c>
      <c r="AH1127">
        <v>530.89620253164503</v>
      </c>
      <c r="AI1127">
        <v>0</v>
      </c>
      <c r="AJ1127">
        <v>0</v>
      </c>
      <c r="AK1127">
        <v>3047.7605947023599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</row>
    <row r="1128" spans="1:46">
      <c r="A1128">
        <v>0</v>
      </c>
      <c r="B1128">
        <v>38.3004501984</v>
      </c>
      <c r="C1128">
        <v>0</v>
      </c>
      <c r="D1128">
        <v>0</v>
      </c>
      <c r="E1128">
        <v>10.7665465732515</v>
      </c>
      <c r="F1128">
        <v>11.1381136655297</v>
      </c>
      <c r="G1128">
        <v>3.1261952251799898</v>
      </c>
      <c r="H1128">
        <v>0</v>
      </c>
      <c r="I1128">
        <v>63.392271689968297</v>
      </c>
      <c r="J1128">
        <v>1346.83222213512</v>
      </c>
      <c r="K1128">
        <v>0</v>
      </c>
      <c r="L1128">
        <v>23.133566505355201</v>
      </c>
      <c r="M1128">
        <v>0</v>
      </c>
      <c r="N1128">
        <v>0</v>
      </c>
      <c r="O1128">
        <v>4763.3999999999896</v>
      </c>
      <c r="P1128">
        <v>455.59360730931797</v>
      </c>
      <c r="Q1128">
        <v>1004.17777777777</v>
      </c>
      <c r="R1128">
        <v>616.782222222222</v>
      </c>
      <c r="S1128">
        <v>0</v>
      </c>
      <c r="T1128">
        <v>0</v>
      </c>
      <c r="U1128">
        <v>0</v>
      </c>
      <c r="V1128">
        <v>224.00235371833699</v>
      </c>
      <c r="W1128">
        <v>6238.7676000000001</v>
      </c>
      <c r="X1128">
        <v>0</v>
      </c>
      <c r="Y1128">
        <v>0</v>
      </c>
      <c r="Z1128">
        <v>0</v>
      </c>
      <c r="AA1128">
        <v>426.63461538461502</v>
      </c>
      <c r="AB1128">
        <v>0</v>
      </c>
      <c r="AC1128">
        <v>886.56307743840296</v>
      </c>
      <c r="AD1128">
        <v>0</v>
      </c>
      <c r="AE1128">
        <v>0</v>
      </c>
      <c r="AF1128">
        <v>0</v>
      </c>
      <c r="AG1128">
        <v>1005.03351898734</v>
      </c>
      <c r="AH1128">
        <v>530.89620253164503</v>
      </c>
      <c r="AI1128">
        <v>0</v>
      </c>
      <c r="AJ1128">
        <v>0</v>
      </c>
      <c r="AK1128">
        <v>3047.7605947023599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</row>
    <row r="1129" spans="1:46">
      <c r="A1129">
        <v>0</v>
      </c>
      <c r="B1129">
        <v>38.3004501984</v>
      </c>
      <c r="C1129">
        <v>0</v>
      </c>
      <c r="D1129">
        <v>0</v>
      </c>
      <c r="E1129">
        <v>16.149819859877301</v>
      </c>
      <c r="F1129">
        <v>33.414340909134602</v>
      </c>
      <c r="G1129">
        <v>3.1261952251799898</v>
      </c>
      <c r="H1129">
        <v>0</v>
      </c>
      <c r="I1129">
        <v>63.392271689968297</v>
      </c>
      <c r="J1129">
        <v>1139.85243044866</v>
      </c>
      <c r="K1129">
        <v>0</v>
      </c>
      <c r="L1129">
        <v>23.133566505355201</v>
      </c>
      <c r="M1129">
        <v>0</v>
      </c>
      <c r="N1129">
        <v>0</v>
      </c>
      <c r="O1129">
        <v>4763.3999999999896</v>
      </c>
      <c r="P1129">
        <v>455.59360730931797</v>
      </c>
      <c r="Q1129">
        <v>1004.17777777777</v>
      </c>
      <c r="R1129">
        <v>616.782222222222</v>
      </c>
      <c r="S1129">
        <v>0</v>
      </c>
      <c r="T1129">
        <v>0</v>
      </c>
      <c r="U1129">
        <v>0</v>
      </c>
      <c r="V1129">
        <v>224.00235371833699</v>
      </c>
      <c r="W1129">
        <v>6238.7676000000001</v>
      </c>
      <c r="X1129">
        <v>0</v>
      </c>
      <c r="Y1129">
        <v>0</v>
      </c>
      <c r="Z1129">
        <v>0</v>
      </c>
      <c r="AA1129">
        <v>426.63461538461502</v>
      </c>
      <c r="AB1129">
        <v>0</v>
      </c>
      <c r="AC1129">
        <v>886.56307743840296</v>
      </c>
      <c r="AD1129">
        <v>0</v>
      </c>
      <c r="AE1129">
        <v>0</v>
      </c>
      <c r="AF1129">
        <v>0</v>
      </c>
      <c r="AG1129">
        <v>1005.03351898734</v>
      </c>
      <c r="AH1129">
        <v>530.89620253164503</v>
      </c>
      <c r="AI1129">
        <v>0</v>
      </c>
      <c r="AJ1129">
        <v>0</v>
      </c>
      <c r="AK1129">
        <v>3047.7605947023599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</row>
    <row r="1130" spans="1:46">
      <c r="A1130">
        <v>0</v>
      </c>
      <c r="B1130">
        <v>38.3004501984</v>
      </c>
      <c r="C1130">
        <v>0</v>
      </c>
      <c r="D1130">
        <v>0</v>
      </c>
      <c r="E1130">
        <v>28.910171349398102</v>
      </c>
      <c r="F1130">
        <v>33.414340909134602</v>
      </c>
      <c r="G1130">
        <v>12.3582404893319</v>
      </c>
      <c r="H1130">
        <v>0</v>
      </c>
      <c r="I1130">
        <v>63.392271689968297</v>
      </c>
      <c r="J1130">
        <v>0</v>
      </c>
      <c r="K1130">
        <v>0</v>
      </c>
      <c r="L1130">
        <v>23.133566505355201</v>
      </c>
      <c r="M1130">
        <v>0</v>
      </c>
      <c r="N1130">
        <v>0</v>
      </c>
      <c r="O1130">
        <v>4763.3999999999896</v>
      </c>
      <c r="P1130">
        <v>455.59360730931797</v>
      </c>
      <c r="Q1130">
        <v>1004.17777777777</v>
      </c>
      <c r="R1130">
        <v>616.782222222222</v>
      </c>
      <c r="S1130">
        <v>0</v>
      </c>
      <c r="T1130">
        <v>0</v>
      </c>
      <c r="U1130">
        <v>0</v>
      </c>
      <c r="V1130">
        <v>224.00235371833699</v>
      </c>
      <c r="W1130">
        <v>6238.7676000000001</v>
      </c>
      <c r="X1130">
        <v>0</v>
      </c>
      <c r="Y1130">
        <v>0</v>
      </c>
      <c r="Z1130">
        <v>0</v>
      </c>
      <c r="AA1130">
        <v>426.63461538461502</v>
      </c>
      <c r="AB1130">
        <v>0</v>
      </c>
      <c r="AC1130">
        <v>886.56307743840296</v>
      </c>
      <c r="AD1130">
        <v>0</v>
      </c>
      <c r="AE1130">
        <v>0</v>
      </c>
      <c r="AF1130">
        <v>0</v>
      </c>
      <c r="AG1130">
        <v>1005.03351898734</v>
      </c>
      <c r="AH1130">
        <v>530.89620253164503</v>
      </c>
      <c r="AI1130">
        <v>0</v>
      </c>
      <c r="AJ1130">
        <v>0</v>
      </c>
      <c r="AK1130">
        <v>765.99318746016104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2449</v>
      </c>
    </row>
    <row r="1131" spans="1:46">
      <c r="A1131">
        <v>0</v>
      </c>
      <c r="B1131">
        <v>38.3004501984</v>
      </c>
      <c r="C1131">
        <v>0</v>
      </c>
      <c r="D1131">
        <v>0</v>
      </c>
      <c r="E1131">
        <v>28.910171349398102</v>
      </c>
      <c r="F1131">
        <v>48.677681832281401</v>
      </c>
      <c r="G1131">
        <v>9.3785856755399895</v>
      </c>
      <c r="H1131">
        <v>0</v>
      </c>
      <c r="I1131">
        <v>63.392271689968297</v>
      </c>
      <c r="J1131">
        <v>0</v>
      </c>
      <c r="K1131">
        <v>0</v>
      </c>
      <c r="L1131">
        <v>23.133566505355201</v>
      </c>
      <c r="M1131">
        <v>0</v>
      </c>
      <c r="N1131">
        <v>0</v>
      </c>
      <c r="O1131">
        <v>4249.2230837525804</v>
      </c>
      <c r="P1131">
        <v>455.59360730931797</v>
      </c>
      <c r="Q1131">
        <v>1004.17777777777</v>
      </c>
      <c r="R1131">
        <v>616.782222222222</v>
      </c>
      <c r="S1131">
        <v>0</v>
      </c>
      <c r="T1131">
        <v>0</v>
      </c>
      <c r="U1131">
        <v>0</v>
      </c>
      <c r="V1131">
        <v>224.00235371833699</v>
      </c>
      <c r="W1131">
        <v>6238.7676000000001</v>
      </c>
      <c r="X1131">
        <v>0</v>
      </c>
      <c r="Y1131">
        <v>0</v>
      </c>
      <c r="Z1131">
        <v>0</v>
      </c>
      <c r="AA1131">
        <v>426.63461538461502</v>
      </c>
      <c r="AB1131">
        <v>0</v>
      </c>
      <c r="AC1131">
        <v>886.56307743840296</v>
      </c>
      <c r="AD1131">
        <v>0</v>
      </c>
      <c r="AE1131">
        <v>0</v>
      </c>
      <c r="AF1131">
        <v>0</v>
      </c>
      <c r="AG1131">
        <v>1005.03351898734</v>
      </c>
      <c r="AH1131">
        <v>530.89620253164503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2449</v>
      </c>
    </row>
    <row r="1132" spans="1:46">
      <c r="A1132">
        <v>0</v>
      </c>
      <c r="B1132">
        <v>38.3004501984</v>
      </c>
      <c r="C1132">
        <v>0</v>
      </c>
      <c r="D1132">
        <v>0</v>
      </c>
      <c r="E1132">
        <v>21.533093146502999</v>
      </c>
      <c r="F1132">
        <v>48.677681832281401</v>
      </c>
      <c r="G1132">
        <v>15.4844357145119</v>
      </c>
      <c r="H1132">
        <v>0</v>
      </c>
      <c r="I1132">
        <v>63.392271689968297</v>
      </c>
      <c r="J1132">
        <v>0</v>
      </c>
      <c r="K1132">
        <v>0</v>
      </c>
      <c r="L1132">
        <v>23.133566505355201</v>
      </c>
      <c r="M1132">
        <v>0</v>
      </c>
      <c r="N1132">
        <v>0</v>
      </c>
      <c r="O1132">
        <v>2936.6283324833498</v>
      </c>
      <c r="P1132">
        <v>455.59360730931797</v>
      </c>
      <c r="Q1132">
        <v>1004.17777777777</v>
      </c>
      <c r="R1132">
        <v>616.782222222222</v>
      </c>
      <c r="S1132">
        <v>0</v>
      </c>
      <c r="T1132">
        <v>0</v>
      </c>
      <c r="U1132">
        <v>0</v>
      </c>
      <c r="V1132">
        <v>224.00235371833699</v>
      </c>
      <c r="W1132">
        <v>6238.7676000000001</v>
      </c>
      <c r="X1132">
        <v>0</v>
      </c>
      <c r="Y1132">
        <v>0</v>
      </c>
      <c r="Z1132">
        <v>0</v>
      </c>
      <c r="AA1132">
        <v>426.63461538461502</v>
      </c>
      <c r="AB1132">
        <v>0</v>
      </c>
      <c r="AC1132">
        <v>886.56307743840296</v>
      </c>
      <c r="AD1132">
        <v>0</v>
      </c>
      <c r="AE1132">
        <v>0</v>
      </c>
      <c r="AF1132">
        <v>0</v>
      </c>
      <c r="AG1132">
        <v>1005.03351898734</v>
      </c>
      <c r="AH1132">
        <v>530.89620253164503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2449</v>
      </c>
    </row>
    <row r="1133" spans="1:46">
      <c r="A1133">
        <v>0</v>
      </c>
      <c r="B1133">
        <v>38.3004501984</v>
      </c>
      <c r="C1133">
        <v>0</v>
      </c>
      <c r="D1133">
        <v>0</v>
      </c>
      <c r="E1133">
        <v>28.910171349398102</v>
      </c>
      <c r="F1133">
        <v>44.552454574664303</v>
      </c>
      <c r="G1133">
        <v>15.3378953315279</v>
      </c>
      <c r="H1133">
        <v>0</v>
      </c>
      <c r="I1133">
        <v>63.392271689968297</v>
      </c>
      <c r="J1133">
        <v>0</v>
      </c>
      <c r="K1133">
        <v>0</v>
      </c>
      <c r="L1133">
        <v>23.133566505355201</v>
      </c>
      <c r="M1133">
        <v>0</v>
      </c>
      <c r="N1133">
        <v>0</v>
      </c>
      <c r="O1133">
        <v>1723.1110566165</v>
      </c>
      <c r="P1133">
        <v>455.59360730931797</v>
      </c>
      <c r="Q1133">
        <v>1004.17777777777</v>
      </c>
      <c r="R1133">
        <v>616.782222222222</v>
      </c>
      <c r="S1133">
        <v>0</v>
      </c>
      <c r="T1133">
        <v>0</v>
      </c>
      <c r="U1133">
        <v>0</v>
      </c>
      <c r="V1133">
        <v>224.00235371833699</v>
      </c>
      <c r="W1133">
        <v>6238.7676000000001</v>
      </c>
      <c r="X1133">
        <v>0</v>
      </c>
      <c r="Y1133">
        <v>0</v>
      </c>
      <c r="Z1133">
        <v>0</v>
      </c>
      <c r="AA1133">
        <v>426.63461538461502</v>
      </c>
      <c r="AB1133">
        <v>0</v>
      </c>
      <c r="AC1133">
        <v>886.56307743840296</v>
      </c>
      <c r="AD1133">
        <v>0</v>
      </c>
      <c r="AE1133">
        <v>0</v>
      </c>
      <c r="AF1133">
        <v>0</v>
      </c>
      <c r="AG1133">
        <v>1005.03351898734</v>
      </c>
      <c r="AH1133">
        <v>530.89620253164503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2449</v>
      </c>
    </row>
    <row r="1134" spans="1:46">
      <c r="A1134">
        <v>0</v>
      </c>
      <c r="B1134">
        <v>38.3004501984</v>
      </c>
      <c r="C1134">
        <v>0</v>
      </c>
      <c r="D1134">
        <v>0</v>
      </c>
      <c r="E1134">
        <v>35.689108026617603</v>
      </c>
      <c r="F1134">
        <v>59.8157954103566</v>
      </c>
      <c r="G1134">
        <v>15.3378953315279</v>
      </c>
      <c r="H1134">
        <v>0</v>
      </c>
      <c r="I1134">
        <v>63.392271689968297</v>
      </c>
      <c r="J1134">
        <v>0</v>
      </c>
      <c r="K1134">
        <v>0</v>
      </c>
      <c r="L1134">
        <v>23.133566505355201</v>
      </c>
      <c r="M1134">
        <v>0</v>
      </c>
      <c r="N1134">
        <v>0</v>
      </c>
      <c r="O1134">
        <v>455.022653376969</v>
      </c>
      <c r="P1134">
        <v>455.59360730931797</v>
      </c>
      <c r="Q1134">
        <v>1004.17777777777</v>
      </c>
      <c r="R1134">
        <v>616.782222222222</v>
      </c>
      <c r="S1134">
        <v>0</v>
      </c>
      <c r="T1134">
        <v>0</v>
      </c>
      <c r="U1134">
        <v>0</v>
      </c>
      <c r="V1134">
        <v>224.00235371833699</v>
      </c>
      <c r="W1134">
        <v>6238.7676000000001</v>
      </c>
      <c r="X1134">
        <v>0</v>
      </c>
      <c r="Y1134">
        <v>0</v>
      </c>
      <c r="Z1134">
        <v>0</v>
      </c>
      <c r="AA1134">
        <v>426.63461538461502</v>
      </c>
      <c r="AB1134">
        <v>0</v>
      </c>
      <c r="AC1134">
        <v>886.56307743840296</v>
      </c>
      <c r="AD1134">
        <v>0</v>
      </c>
      <c r="AE1134">
        <v>0</v>
      </c>
      <c r="AF1134">
        <v>0</v>
      </c>
      <c r="AG1134">
        <v>1005.03351898734</v>
      </c>
      <c r="AH1134">
        <v>530.89620253164503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2449</v>
      </c>
    </row>
    <row r="1135" spans="1:46">
      <c r="A1135">
        <v>0</v>
      </c>
      <c r="B1135">
        <v>38.3004501984</v>
      </c>
      <c r="C1135">
        <v>0</v>
      </c>
      <c r="D1135">
        <v>0</v>
      </c>
      <c r="E1135">
        <v>53.832732802764198</v>
      </c>
      <c r="F1135">
        <v>59.8157954103566</v>
      </c>
      <c r="G1135">
        <v>9.2320452641519903</v>
      </c>
      <c r="H1135">
        <v>0</v>
      </c>
      <c r="I1135">
        <v>63.392271689968297</v>
      </c>
      <c r="J1135">
        <v>0</v>
      </c>
      <c r="K1135">
        <v>0</v>
      </c>
      <c r="L1135">
        <v>23.133566505355201</v>
      </c>
      <c r="M1135">
        <v>0</v>
      </c>
      <c r="N1135">
        <v>0</v>
      </c>
      <c r="O1135">
        <v>0</v>
      </c>
      <c r="P1135">
        <v>455.59360730931797</v>
      </c>
      <c r="Q1135">
        <v>1004.17777777777</v>
      </c>
      <c r="R1135">
        <v>226.38754263230001</v>
      </c>
      <c r="S1135">
        <v>0</v>
      </c>
      <c r="T1135">
        <v>0</v>
      </c>
      <c r="U1135">
        <v>0</v>
      </c>
      <c r="V1135">
        <v>224.00235371833699</v>
      </c>
      <c r="W1135">
        <v>6238.7676000000001</v>
      </c>
      <c r="X1135">
        <v>0</v>
      </c>
      <c r="Y1135">
        <v>0</v>
      </c>
      <c r="Z1135">
        <v>0</v>
      </c>
      <c r="AA1135">
        <v>426.63461538461502</v>
      </c>
      <c r="AB1135">
        <v>0</v>
      </c>
      <c r="AC1135">
        <v>886.56307743840296</v>
      </c>
      <c r="AD1135">
        <v>0</v>
      </c>
      <c r="AE1135">
        <v>0</v>
      </c>
      <c r="AF1135">
        <v>0</v>
      </c>
      <c r="AG1135">
        <v>1005.03351898734</v>
      </c>
      <c r="AH1135">
        <v>530.89620253164503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2449</v>
      </c>
    </row>
    <row r="1136" spans="1:46">
      <c r="A1136">
        <v>0</v>
      </c>
      <c r="B1136">
        <v>38.3004501984</v>
      </c>
      <c r="C1136">
        <v>0</v>
      </c>
      <c r="D1136">
        <v>0</v>
      </c>
      <c r="E1136">
        <v>91.914406932084106</v>
      </c>
      <c r="F1136">
        <v>52.802909089898499</v>
      </c>
      <c r="G1136">
        <v>22.909149370763899</v>
      </c>
      <c r="H1136">
        <v>0</v>
      </c>
      <c r="I1136">
        <v>63.392271689968297</v>
      </c>
      <c r="J1136">
        <v>0</v>
      </c>
      <c r="K1136">
        <v>0</v>
      </c>
      <c r="L1136">
        <v>23.133566505355201</v>
      </c>
      <c r="M1136">
        <v>0</v>
      </c>
      <c r="N1136">
        <v>0</v>
      </c>
      <c r="O1136">
        <v>0</v>
      </c>
      <c r="P1136">
        <v>455.59360730931797</v>
      </c>
      <c r="Q1136">
        <v>1004.17777777777</v>
      </c>
      <c r="R1136">
        <v>0</v>
      </c>
      <c r="S1136">
        <v>0</v>
      </c>
      <c r="T1136">
        <v>0</v>
      </c>
      <c r="U1136">
        <v>0</v>
      </c>
      <c r="V1136">
        <v>224.00235371833699</v>
      </c>
      <c r="W1136">
        <v>6238.7676000000001</v>
      </c>
      <c r="X1136">
        <v>0</v>
      </c>
      <c r="Y1136">
        <v>0</v>
      </c>
      <c r="Z1136">
        <v>0</v>
      </c>
      <c r="AA1136">
        <v>426.63461538461502</v>
      </c>
      <c r="AB1136">
        <v>0</v>
      </c>
      <c r="AC1136">
        <v>886.56307743840296</v>
      </c>
      <c r="AD1136">
        <v>0</v>
      </c>
      <c r="AE1136">
        <v>0</v>
      </c>
      <c r="AF1136">
        <v>0</v>
      </c>
      <c r="AG1136">
        <v>1005.03351898734</v>
      </c>
      <c r="AH1136">
        <v>345.85084761489901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2449</v>
      </c>
    </row>
    <row r="1137" spans="1:46">
      <c r="A1137">
        <v>0</v>
      </c>
      <c r="B1137">
        <v>38.3004501984</v>
      </c>
      <c r="C1137">
        <v>0</v>
      </c>
      <c r="D1137">
        <v>0</v>
      </c>
      <c r="E1137">
        <v>111.45369528930399</v>
      </c>
      <c r="F1137">
        <v>75.079136333503399</v>
      </c>
      <c r="G1137">
        <v>36.537406720919897</v>
      </c>
      <c r="H1137">
        <v>0</v>
      </c>
      <c r="I1137">
        <v>63.392271689968297</v>
      </c>
      <c r="J1137">
        <v>0</v>
      </c>
      <c r="K1137">
        <v>0</v>
      </c>
      <c r="L1137">
        <v>23.133566505355201</v>
      </c>
      <c r="M1137">
        <v>0</v>
      </c>
      <c r="N1137">
        <v>0</v>
      </c>
      <c r="O1137">
        <v>0</v>
      </c>
      <c r="P1137">
        <v>455.59360730931797</v>
      </c>
      <c r="Q1137">
        <v>1004.17777777777</v>
      </c>
      <c r="R1137">
        <v>0</v>
      </c>
      <c r="S1137">
        <v>0</v>
      </c>
      <c r="T1137">
        <v>0</v>
      </c>
      <c r="U1137">
        <v>0</v>
      </c>
      <c r="V1137">
        <v>224.00235371833699</v>
      </c>
      <c r="W1137">
        <v>6238.7676000000001</v>
      </c>
      <c r="X1137">
        <v>0</v>
      </c>
      <c r="Y1137">
        <v>0</v>
      </c>
      <c r="Z1137">
        <v>0</v>
      </c>
      <c r="AA1137">
        <v>426.63461538461502</v>
      </c>
      <c r="AB1137">
        <v>0</v>
      </c>
      <c r="AC1137">
        <v>886.56307743840296</v>
      </c>
      <c r="AD1137">
        <v>0</v>
      </c>
      <c r="AE1137">
        <v>0</v>
      </c>
      <c r="AF1137">
        <v>0</v>
      </c>
      <c r="AG1137">
        <v>1005.03351898734</v>
      </c>
      <c r="AH1137">
        <v>114.53525064530901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2449</v>
      </c>
    </row>
    <row r="1138" spans="1:46">
      <c r="A1138">
        <v>0</v>
      </c>
      <c r="B1138">
        <v>38.3004501984</v>
      </c>
      <c r="C1138">
        <v>0</v>
      </c>
      <c r="D1138">
        <v>0</v>
      </c>
      <c r="E1138">
        <v>123.615904935682</v>
      </c>
      <c r="F1138">
        <v>100.24302237758501</v>
      </c>
      <c r="G1138">
        <v>50.165664099479898</v>
      </c>
      <c r="H1138">
        <v>0</v>
      </c>
      <c r="I1138">
        <v>63.392271689968297</v>
      </c>
      <c r="J1138">
        <v>0</v>
      </c>
      <c r="K1138">
        <v>0</v>
      </c>
      <c r="L1138">
        <v>23.133566505355201</v>
      </c>
      <c r="M1138">
        <v>0</v>
      </c>
      <c r="N1138">
        <v>0</v>
      </c>
      <c r="O1138">
        <v>0</v>
      </c>
      <c r="P1138">
        <v>455.59360730931797</v>
      </c>
      <c r="Q1138">
        <v>1004.17777777777</v>
      </c>
      <c r="R1138">
        <v>0</v>
      </c>
      <c r="S1138">
        <v>0</v>
      </c>
      <c r="T1138">
        <v>0</v>
      </c>
      <c r="U1138">
        <v>0</v>
      </c>
      <c r="V1138">
        <v>224.00235371833699</v>
      </c>
      <c r="W1138">
        <v>6238.7676000000001</v>
      </c>
      <c r="X1138">
        <v>0</v>
      </c>
      <c r="Y1138">
        <v>0</v>
      </c>
      <c r="Z1138">
        <v>0</v>
      </c>
      <c r="AA1138">
        <v>426.63461538461502</v>
      </c>
      <c r="AB1138">
        <v>0</v>
      </c>
      <c r="AC1138">
        <v>886.56307743840296</v>
      </c>
      <c r="AD1138">
        <v>0</v>
      </c>
      <c r="AE1138">
        <v>0</v>
      </c>
      <c r="AF1138">
        <v>0</v>
      </c>
      <c r="AG1138">
        <v>1005.03351898734</v>
      </c>
      <c r="AH1138">
        <v>530.89620253164503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2017.3188554667099</v>
      </c>
    </row>
    <row r="1139" spans="1:46">
      <c r="A1139">
        <v>0</v>
      </c>
      <c r="B1139">
        <v>38.3004501984</v>
      </c>
      <c r="C1139">
        <v>0</v>
      </c>
      <c r="D1139">
        <v>0</v>
      </c>
      <c r="E1139">
        <v>141.75952983881601</v>
      </c>
      <c r="F1139">
        <v>115.506363388187</v>
      </c>
      <c r="G1139">
        <v>50.996059584119898</v>
      </c>
      <c r="H1139">
        <v>0</v>
      </c>
      <c r="I1139">
        <v>63.392271689968297</v>
      </c>
      <c r="J1139">
        <v>0</v>
      </c>
      <c r="K1139">
        <v>0</v>
      </c>
      <c r="L1139">
        <v>23.133566505355201</v>
      </c>
      <c r="M1139">
        <v>0</v>
      </c>
      <c r="N1139">
        <v>0</v>
      </c>
      <c r="O1139">
        <v>0</v>
      </c>
      <c r="P1139">
        <v>455.59360730931797</v>
      </c>
      <c r="Q1139">
        <v>1004.17777777777</v>
      </c>
      <c r="R1139">
        <v>21.4648495186056</v>
      </c>
      <c r="S1139">
        <v>0</v>
      </c>
      <c r="T1139">
        <v>0</v>
      </c>
      <c r="U1139">
        <v>0</v>
      </c>
      <c r="V1139">
        <v>224.00235371833699</v>
      </c>
      <c r="W1139">
        <v>6238.7676000000001</v>
      </c>
      <c r="X1139">
        <v>0</v>
      </c>
      <c r="Y1139">
        <v>0</v>
      </c>
      <c r="Z1139">
        <v>0</v>
      </c>
      <c r="AA1139">
        <v>426.63461538461502</v>
      </c>
      <c r="AB1139">
        <v>0</v>
      </c>
      <c r="AC1139">
        <v>886.56307743840296</v>
      </c>
      <c r="AD1139">
        <v>0</v>
      </c>
      <c r="AE1139">
        <v>0</v>
      </c>
      <c r="AF1139">
        <v>0</v>
      </c>
      <c r="AG1139">
        <v>1005.03351898734</v>
      </c>
      <c r="AH1139">
        <v>530.89620253164503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2449</v>
      </c>
    </row>
    <row r="1140" spans="1:46">
      <c r="A1140">
        <v>0.1241155510526</v>
      </c>
      <c r="B1140">
        <v>38.3004501984</v>
      </c>
      <c r="C1140">
        <v>0</v>
      </c>
      <c r="D1140">
        <v>2.1359845432391202E-2</v>
      </c>
      <c r="E1140">
        <v>149.13660791472401</v>
      </c>
      <c r="F1140">
        <v>155.933591142507</v>
      </c>
      <c r="G1140">
        <v>71.169788122199904</v>
      </c>
      <c r="H1140">
        <v>0.34774285259022403</v>
      </c>
      <c r="I1140">
        <v>63.392271689968297</v>
      </c>
      <c r="J1140">
        <v>0</v>
      </c>
      <c r="K1140">
        <v>0</v>
      </c>
      <c r="L1140">
        <v>23.133566505355201</v>
      </c>
      <c r="M1140">
        <v>0</v>
      </c>
      <c r="N1140">
        <v>0</v>
      </c>
      <c r="O1140">
        <v>990.32611169063398</v>
      </c>
      <c r="P1140">
        <v>455.59360730931797</v>
      </c>
      <c r="Q1140">
        <v>1004.17777777777</v>
      </c>
      <c r="R1140">
        <v>616.782222222222</v>
      </c>
      <c r="S1140">
        <v>0</v>
      </c>
      <c r="T1140">
        <v>0</v>
      </c>
      <c r="U1140">
        <v>0</v>
      </c>
      <c r="V1140">
        <v>224.00235371833699</v>
      </c>
      <c r="W1140">
        <v>6238.7676000000001</v>
      </c>
      <c r="X1140">
        <v>0</v>
      </c>
      <c r="Y1140">
        <v>0</v>
      </c>
      <c r="Z1140">
        <v>0</v>
      </c>
      <c r="AA1140">
        <v>426.63461538461502</v>
      </c>
      <c r="AB1140">
        <v>0</v>
      </c>
      <c r="AC1140">
        <v>886.56307743840296</v>
      </c>
      <c r="AD1140">
        <v>0</v>
      </c>
      <c r="AE1140">
        <v>0</v>
      </c>
      <c r="AF1140">
        <v>0</v>
      </c>
      <c r="AG1140">
        <v>1005.03351898734</v>
      </c>
      <c r="AH1140">
        <v>530.89620253164503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2449</v>
      </c>
    </row>
    <row r="1141" spans="1:46">
      <c r="A1141">
        <v>1.86173326578901</v>
      </c>
      <c r="B1141">
        <v>38.3004501984</v>
      </c>
      <c r="C1141">
        <v>0</v>
      </c>
      <c r="D1141">
        <v>0.320397681485868</v>
      </c>
      <c r="E1141">
        <v>149.13660791472401</v>
      </c>
      <c r="F1141">
        <v>181.09747701168001</v>
      </c>
      <c r="G1141">
        <v>101.992119168239</v>
      </c>
      <c r="H1141">
        <v>5.21614278885336</v>
      </c>
      <c r="I1141">
        <v>63.392271689968297</v>
      </c>
      <c r="J1141">
        <v>0</v>
      </c>
      <c r="K1141">
        <v>0</v>
      </c>
      <c r="L1141">
        <v>23.133566505355201</v>
      </c>
      <c r="M1141">
        <v>0</v>
      </c>
      <c r="N1141">
        <v>0</v>
      </c>
      <c r="O1141">
        <v>4763.3999999999896</v>
      </c>
      <c r="P1141">
        <v>455.59360730931797</v>
      </c>
      <c r="Q1141">
        <v>1004.17777777777</v>
      </c>
      <c r="R1141">
        <v>616.782222222222</v>
      </c>
      <c r="S1141">
        <v>0</v>
      </c>
      <c r="T1141">
        <v>0</v>
      </c>
      <c r="U1141">
        <v>0</v>
      </c>
      <c r="V1141">
        <v>224.00235371833699</v>
      </c>
      <c r="W1141">
        <v>6238.7676000000001</v>
      </c>
      <c r="X1141">
        <v>0</v>
      </c>
      <c r="Y1141">
        <v>0</v>
      </c>
      <c r="Z1141">
        <v>0</v>
      </c>
      <c r="AA1141">
        <v>426.63461538461502</v>
      </c>
      <c r="AB1141">
        <v>0</v>
      </c>
      <c r="AC1141">
        <v>886.56307743840296</v>
      </c>
      <c r="AD1141">
        <v>0</v>
      </c>
      <c r="AE1141">
        <v>0</v>
      </c>
      <c r="AF1141">
        <v>0</v>
      </c>
      <c r="AG1141">
        <v>1005.03351898734</v>
      </c>
      <c r="AH1141">
        <v>530.89620253164503</v>
      </c>
      <c r="AI1141">
        <v>0</v>
      </c>
      <c r="AJ1141">
        <v>0</v>
      </c>
      <c r="AK1141">
        <v>1317.78256422818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</row>
    <row r="1142" spans="1:46">
      <c r="A1142">
        <v>5.3990264707881304</v>
      </c>
      <c r="B1142">
        <v>38.3004501984</v>
      </c>
      <c r="C1142">
        <v>0</v>
      </c>
      <c r="D1142">
        <v>0.92915327630902</v>
      </c>
      <c r="E1142">
        <v>164.688286312419</v>
      </c>
      <c r="F1142">
        <v>181.09747701168001</v>
      </c>
      <c r="G1142">
        <v>85.628440985399905</v>
      </c>
      <c r="H1142">
        <v>15.126814087674701</v>
      </c>
      <c r="I1142">
        <v>63.392271689968297</v>
      </c>
      <c r="J1142">
        <v>0</v>
      </c>
      <c r="K1142">
        <v>0</v>
      </c>
      <c r="L1142">
        <v>23.133566505355201</v>
      </c>
      <c r="M1142">
        <v>0</v>
      </c>
      <c r="N1142">
        <v>0</v>
      </c>
      <c r="O1142">
        <v>4763.3999999999896</v>
      </c>
      <c r="P1142">
        <v>455.59360730931797</v>
      </c>
      <c r="Q1142">
        <v>1004.17777777777</v>
      </c>
      <c r="R1142">
        <v>616.782222222222</v>
      </c>
      <c r="S1142">
        <v>0</v>
      </c>
      <c r="T1142">
        <v>0</v>
      </c>
      <c r="U1142">
        <v>0</v>
      </c>
      <c r="V1142">
        <v>224.00235371833699</v>
      </c>
      <c r="W1142">
        <v>6238.7676000000001</v>
      </c>
      <c r="X1142">
        <v>0</v>
      </c>
      <c r="Y1142">
        <v>0</v>
      </c>
      <c r="Z1142">
        <v>0</v>
      </c>
      <c r="AA1142">
        <v>426.63461538461502</v>
      </c>
      <c r="AB1142">
        <v>0</v>
      </c>
      <c r="AC1142">
        <v>886.56307743840296</v>
      </c>
      <c r="AD1142">
        <v>0</v>
      </c>
      <c r="AE1142">
        <v>0</v>
      </c>
      <c r="AF1142">
        <v>0</v>
      </c>
      <c r="AG1142">
        <v>1005.03351898734</v>
      </c>
      <c r="AH1142">
        <v>530.89620253164503</v>
      </c>
      <c r="AI1142">
        <v>0</v>
      </c>
      <c r="AJ1142">
        <v>0</v>
      </c>
      <c r="AK1142">
        <v>2914.97199718313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>
      <c r="A1143">
        <v>8.1295685939453399</v>
      </c>
      <c r="B1143">
        <v>38.3004501984</v>
      </c>
      <c r="C1143">
        <v>0</v>
      </c>
      <c r="D1143">
        <v>1.39906987582162</v>
      </c>
      <c r="E1143">
        <v>141.75952983881601</v>
      </c>
      <c r="F1143">
        <v>115.506363388187</v>
      </c>
      <c r="G1143">
        <v>80.499527012879895</v>
      </c>
      <c r="H1143">
        <v>22.777156844659601</v>
      </c>
      <c r="I1143">
        <v>63.392271689968297</v>
      </c>
      <c r="J1143">
        <v>702.92471011773398</v>
      </c>
      <c r="K1143">
        <v>0</v>
      </c>
      <c r="L1143">
        <v>23.133566505355201</v>
      </c>
      <c r="M1143">
        <v>0</v>
      </c>
      <c r="N1143">
        <v>0</v>
      </c>
      <c r="O1143">
        <v>4763.3999999999896</v>
      </c>
      <c r="P1143">
        <v>455.59360730931797</v>
      </c>
      <c r="Q1143">
        <v>1004.17777777777</v>
      </c>
      <c r="R1143">
        <v>616.782222222222</v>
      </c>
      <c r="S1143">
        <v>0</v>
      </c>
      <c r="T1143">
        <v>0</v>
      </c>
      <c r="U1143">
        <v>0</v>
      </c>
      <c r="V1143">
        <v>224.00235371833699</v>
      </c>
      <c r="W1143">
        <v>6238.7676000000001</v>
      </c>
      <c r="X1143">
        <v>0</v>
      </c>
      <c r="Y1143">
        <v>0</v>
      </c>
      <c r="Z1143">
        <v>0</v>
      </c>
      <c r="AA1143">
        <v>426.63461538461502</v>
      </c>
      <c r="AB1143">
        <v>0</v>
      </c>
      <c r="AC1143">
        <v>886.56307743840296</v>
      </c>
      <c r="AD1143">
        <v>0</v>
      </c>
      <c r="AE1143">
        <v>0</v>
      </c>
      <c r="AF1143">
        <v>0</v>
      </c>
      <c r="AG1143">
        <v>1005.03351898734</v>
      </c>
      <c r="AH1143">
        <v>530.89620253164503</v>
      </c>
      <c r="AI1143">
        <v>0</v>
      </c>
      <c r="AJ1143">
        <v>0</v>
      </c>
      <c r="AK1143">
        <v>3047.7605947023599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</row>
    <row r="1144" spans="1:46">
      <c r="A1144">
        <v>10.611879614997299</v>
      </c>
      <c r="B1144">
        <v>38.3004501984</v>
      </c>
      <c r="C1144">
        <v>0</v>
      </c>
      <c r="D1144">
        <v>1.82626678446945</v>
      </c>
      <c r="E1144">
        <v>149.13660791472401</v>
      </c>
      <c r="F1144">
        <v>130.76970439878801</v>
      </c>
      <c r="G1144">
        <v>78.154880771519899</v>
      </c>
      <c r="H1144">
        <v>29.7320138964641</v>
      </c>
      <c r="I1144">
        <v>63.392271689968297</v>
      </c>
      <c r="J1144">
        <v>2498.1808129190699</v>
      </c>
      <c r="K1144">
        <v>0</v>
      </c>
      <c r="L1144">
        <v>23.133566505355201</v>
      </c>
      <c r="M1144">
        <v>0</v>
      </c>
      <c r="N1144">
        <v>0</v>
      </c>
      <c r="O1144">
        <v>4763.3999999999896</v>
      </c>
      <c r="P1144">
        <v>455.59360730931797</v>
      </c>
      <c r="Q1144">
        <v>1004.17777777777</v>
      </c>
      <c r="R1144">
        <v>616.782222222222</v>
      </c>
      <c r="S1144">
        <v>0</v>
      </c>
      <c r="T1144">
        <v>0</v>
      </c>
      <c r="U1144">
        <v>0</v>
      </c>
      <c r="V1144">
        <v>224.00235371833699</v>
      </c>
      <c r="W1144">
        <v>6238.7676000000001</v>
      </c>
      <c r="X1144">
        <v>0</v>
      </c>
      <c r="Y1144">
        <v>0</v>
      </c>
      <c r="Z1144">
        <v>0</v>
      </c>
      <c r="AA1144">
        <v>426.63461538461502</v>
      </c>
      <c r="AB1144">
        <v>0</v>
      </c>
      <c r="AC1144">
        <v>886.56307743840296</v>
      </c>
      <c r="AD1144">
        <v>0</v>
      </c>
      <c r="AE1144">
        <v>0</v>
      </c>
      <c r="AF1144">
        <v>0</v>
      </c>
      <c r="AG1144">
        <v>1005.03351898734</v>
      </c>
      <c r="AH1144">
        <v>530.89620253164503</v>
      </c>
      <c r="AI1144">
        <v>0</v>
      </c>
      <c r="AJ1144">
        <v>0</v>
      </c>
      <c r="AK1144">
        <v>3047.7605947023599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>
      <c r="A1145">
        <v>13.0941906360493</v>
      </c>
      <c r="B1145">
        <v>38.3004501984</v>
      </c>
      <c r="C1145">
        <v>0</v>
      </c>
      <c r="D1145">
        <v>2.2534636931172698</v>
      </c>
      <c r="E1145">
        <v>111.653075692041</v>
      </c>
      <c r="F1145">
        <v>105.60581852961499</v>
      </c>
      <c r="G1145">
        <v>69.899771431799905</v>
      </c>
      <c r="H1145">
        <v>36.686870948268599</v>
      </c>
      <c r="I1145">
        <v>63.392271689968297</v>
      </c>
      <c r="J1145">
        <v>2847.1662480682298</v>
      </c>
      <c r="K1145">
        <v>0</v>
      </c>
      <c r="L1145">
        <v>23.133566505355201</v>
      </c>
      <c r="M1145">
        <v>0</v>
      </c>
      <c r="N1145">
        <v>0</v>
      </c>
      <c r="O1145">
        <v>4763.3999999999896</v>
      </c>
      <c r="P1145">
        <v>455.59360730931797</v>
      </c>
      <c r="Q1145">
        <v>1004.17777777777</v>
      </c>
      <c r="R1145">
        <v>616.782222222222</v>
      </c>
      <c r="S1145">
        <v>0</v>
      </c>
      <c r="T1145">
        <v>0</v>
      </c>
      <c r="U1145">
        <v>0</v>
      </c>
      <c r="V1145">
        <v>224.00235371833699</v>
      </c>
      <c r="W1145">
        <v>6238.7676000000001</v>
      </c>
      <c r="X1145">
        <v>0</v>
      </c>
      <c r="Y1145">
        <v>0</v>
      </c>
      <c r="Z1145">
        <v>0</v>
      </c>
      <c r="AA1145">
        <v>426.63461538461502</v>
      </c>
      <c r="AB1145">
        <v>0</v>
      </c>
      <c r="AC1145">
        <v>886.56307743840296</v>
      </c>
      <c r="AD1145">
        <v>0</v>
      </c>
      <c r="AE1145">
        <v>0</v>
      </c>
      <c r="AF1145">
        <v>0</v>
      </c>
      <c r="AG1145">
        <v>1005.03351898734</v>
      </c>
      <c r="AH1145">
        <v>530.89620253164503</v>
      </c>
      <c r="AI1145">
        <v>0</v>
      </c>
      <c r="AJ1145">
        <v>0</v>
      </c>
      <c r="AK1145">
        <v>3047.7605947023599</v>
      </c>
      <c r="AL1145">
        <v>0</v>
      </c>
      <c r="AM1145">
        <v>0</v>
      </c>
      <c r="AN1145">
        <v>0</v>
      </c>
      <c r="AO1145">
        <v>0</v>
      </c>
      <c r="AP1145">
        <v>436.79152270975698</v>
      </c>
      <c r="AQ1145">
        <v>0</v>
      </c>
      <c r="AR1145">
        <v>0</v>
      </c>
      <c r="AS1145">
        <v>0</v>
      </c>
      <c r="AT1145">
        <v>0</v>
      </c>
    </row>
    <row r="1146" spans="1:46">
      <c r="A1146">
        <v>10.177475186313201</v>
      </c>
      <c r="B1146">
        <v>38.3004501984</v>
      </c>
      <c r="C1146">
        <v>0</v>
      </c>
      <c r="D1146">
        <v>1.75150732545608</v>
      </c>
      <c r="E1146">
        <v>130.99298301159001</v>
      </c>
      <c r="F1146">
        <v>115.506363388187</v>
      </c>
      <c r="G1146">
        <v>50.165664099479898</v>
      </c>
      <c r="H1146">
        <v>28.514913912398299</v>
      </c>
      <c r="I1146">
        <v>63.392271689968297</v>
      </c>
      <c r="J1146">
        <v>2847.1662480682298</v>
      </c>
      <c r="K1146">
        <v>0</v>
      </c>
      <c r="L1146">
        <v>23.133566505355201</v>
      </c>
      <c r="M1146">
        <v>0</v>
      </c>
      <c r="N1146">
        <v>0</v>
      </c>
      <c r="O1146">
        <v>4763.3999999999896</v>
      </c>
      <c r="P1146">
        <v>455.59360730931797</v>
      </c>
      <c r="Q1146">
        <v>1004.17777777777</v>
      </c>
      <c r="R1146">
        <v>616.782222222222</v>
      </c>
      <c r="S1146">
        <v>0</v>
      </c>
      <c r="T1146">
        <v>0</v>
      </c>
      <c r="U1146">
        <v>0</v>
      </c>
      <c r="V1146">
        <v>224.00235371833699</v>
      </c>
      <c r="W1146">
        <v>6238.7676000000001</v>
      </c>
      <c r="X1146">
        <v>0</v>
      </c>
      <c r="Y1146">
        <v>0</v>
      </c>
      <c r="Z1146">
        <v>0</v>
      </c>
      <c r="AA1146">
        <v>426.63461538461502</v>
      </c>
      <c r="AB1146">
        <v>0</v>
      </c>
      <c r="AC1146">
        <v>886.56307743840296</v>
      </c>
      <c r="AD1146">
        <v>0</v>
      </c>
      <c r="AE1146">
        <v>0</v>
      </c>
      <c r="AF1146">
        <v>0</v>
      </c>
      <c r="AG1146">
        <v>1005.03351898734</v>
      </c>
      <c r="AH1146">
        <v>530.89620253164503</v>
      </c>
      <c r="AI1146">
        <v>0</v>
      </c>
      <c r="AJ1146">
        <v>0</v>
      </c>
      <c r="AK1146">
        <v>3047.7605947023599</v>
      </c>
      <c r="AL1146">
        <v>0</v>
      </c>
      <c r="AM1146">
        <v>0</v>
      </c>
      <c r="AN1146">
        <v>0</v>
      </c>
      <c r="AO1146">
        <v>0</v>
      </c>
      <c r="AP1146">
        <v>11.265881652368</v>
      </c>
      <c r="AQ1146">
        <v>0</v>
      </c>
      <c r="AR1146">
        <v>0</v>
      </c>
      <c r="AS1146">
        <v>0</v>
      </c>
      <c r="AT1146">
        <v>0</v>
      </c>
    </row>
    <row r="1147" spans="1:46">
      <c r="A1147">
        <v>11.1083418192077</v>
      </c>
      <c r="B1147">
        <v>38.3004501984</v>
      </c>
      <c r="C1147">
        <v>0</v>
      </c>
      <c r="D1147">
        <v>1.91170616619901</v>
      </c>
      <c r="E1147">
        <v>118.83077336521301</v>
      </c>
      <c r="F1147">
        <v>155.933591142507</v>
      </c>
      <c r="G1147">
        <v>48.407179276439898</v>
      </c>
      <c r="H1147">
        <v>31.122985306825001</v>
      </c>
      <c r="I1147">
        <v>63.392271689968297</v>
      </c>
      <c r="J1147">
        <v>522.39263960431902</v>
      </c>
      <c r="K1147">
        <v>0</v>
      </c>
      <c r="L1147">
        <v>23.133566505355201</v>
      </c>
      <c r="M1147">
        <v>0</v>
      </c>
      <c r="N1147">
        <v>0</v>
      </c>
      <c r="O1147">
        <v>4763.3999999999896</v>
      </c>
      <c r="P1147">
        <v>455.59360730931797</v>
      </c>
      <c r="Q1147">
        <v>1004.17777777777</v>
      </c>
      <c r="R1147">
        <v>616.782222222222</v>
      </c>
      <c r="S1147">
        <v>0</v>
      </c>
      <c r="T1147">
        <v>0</v>
      </c>
      <c r="U1147">
        <v>0</v>
      </c>
      <c r="V1147">
        <v>224.00235371833699</v>
      </c>
      <c r="W1147">
        <v>6238.7676000000001</v>
      </c>
      <c r="X1147">
        <v>0</v>
      </c>
      <c r="Y1147">
        <v>0</v>
      </c>
      <c r="Z1147">
        <v>0</v>
      </c>
      <c r="AA1147">
        <v>426.63461538461502</v>
      </c>
      <c r="AB1147">
        <v>0</v>
      </c>
      <c r="AC1147">
        <v>886.56307743840296</v>
      </c>
      <c r="AD1147">
        <v>0</v>
      </c>
      <c r="AE1147">
        <v>0</v>
      </c>
      <c r="AF1147">
        <v>0</v>
      </c>
      <c r="AG1147">
        <v>1005.03351898734</v>
      </c>
      <c r="AH1147">
        <v>530.89620253164503</v>
      </c>
      <c r="AI1147">
        <v>0</v>
      </c>
      <c r="AJ1147">
        <v>0</v>
      </c>
      <c r="AK1147">
        <v>3047.7605947023599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</row>
    <row r="1148" spans="1:46">
      <c r="A1148">
        <v>8.2536841449979494</v>
      </c>
      <c r="B1148">
        <v>38.3004501984</v>
      </c>
      <c r="C1148">
        <v>0</v>
      </c>
      <c r="D1148">
        <v>1.42042972125401</v>
      </c>
      <c r="E1148">
        <v>130.99298301159001</v>
      </c>
      <c r="F1148">
        <v>140.67025013190499</v>
      </c>
      <c r="G1148">
        <v>45.720605114999898</v>
      </c>
      <c r="H1148">
        <v>23.124899697249901</v>
      </c>
      <c r="I1148">
        <v>63.392271689968297</v>
      </c>
      <c r="J1148">
        <v>52.660960105922598</v>
      </c>
      <c r="K1148">
        <v>0</v>
      </c>
      <c r="L1148">
        <v>23.133566505355201</v>
      </c>
      <c r="M1148">
        <v>0</v>
      </c>
      <c r="N1148">
        <v>0</v>
      </c>
      <c r="O1148">
        <v>4763.3999999999896</v>
      </c>
      <c r="P1148">
        <v>455.59360730931797</v>
      </c>
      <c r="Q1148">
        <v>1004.17777777777</v>
      </c>
      <c r="R1148">
        <v>616.782222222222</v>
      </c>
      <c r="S1148">
        <v>0</v>
      </c>
      <c r="T1148">
        <v>0</v>
      </c>
      <c r="U1148">
        <v>0</v>
      </c>
      <c r="V1148">
        <v>224.00235371833699</v>
      </c>
      <c r="W1148">
        <v>6238.7676000000001</v>
      </c>
      <c r="X1148">
        <v>0</v>
      </c>
      <c r="Y1148">
        <v>0</v>
      </c>
      <c r="Z1148">
        <v>0</v>
      </c>
      <c r="AA1148">
        <v>426.63461538461502</v>
      </c>
      <c r="AB1148">
        <v>0</v>
      </c>
      <c r="AC1148">
        <v>886.56307743840296</v>
      </c>
      <c r="AD1148">
        <v>0</v>
      </c>
      <c r="AE1148">
        <v>0</v>
      </c>
      <c r="AF1148">
        <v>0</v>
      </c>
      <c r="AG1148">
        <v>1005.03351898734</v>
      </c>
      <c r="AH1148">
        <v>530.89620253164503</v>
      </c>
      <c r="AI1148">
        <v>0</v>
      </c>
      <c r="AJ1148">
        <v>0</v>
      </c>
      <c r="AK1148">
        <v>3047.7605947023599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</row>
    <row r="1149" spans="1:46">
      <c r="A1149">
        <v>5.5851997973670198</v>
      </c>
      <c r="B1149">
        <v>38.3004501984</v>
      </c>
      <c r="C1149">
        <v>0</v>
      </c>
      <c r="D1149">
        <v>0.96119304445760501</v>
      </c>
      <c r="E1149">
        <v>226.09747765732101</v>
      </c>
      <c r="F1149">
        <v>181.09747701168001</v>
      </c>
      <c r="G1149">
        <v>54.610722799919898</v>
      </c>
      <c r="H1149">
        <v>15.648428366559999</v>
      </c>
      <c r="I1149">
        <v>63.392271689968297</v>
      </c>
      <c r="J1149">
        <v>0</v>
      </c>
      <c r="K1149">
        <v>0</v>
      </c>
      <c r="L1149">
        <v>23.133566505355201</v>
      </c>
      <c r="M1149">
        <v>0</v>
      </c>
      <c r="N1149">
        <v>0</v>
      </c>
      <c r="O1149">
        <v>4763.3999999999896</v>
      </c>
      <c r="P1149">
        <v>455.59360730931797</v>
      </c>
      <c r="Q1149">
        <v>1004.17777777777</v>
      </c>
      <c r="R1149">
        <v>616.782222222222</v>
      </c>
      <c r="S1149">
        <v>0</v>
      </c>
      <c r="T1149">
        <v>0</v>
      </c>
      <c r="U1149">
        <v>0</v>
      </c>
      <c r="V1149">
        <v>224.00235371833699</v>
      </c>
      <c r="W1149">
        <v>6238.7676000000001</v>
      </c>
      <c r="X1149">
        <v>0</v>
      </c>
      <c r="Y1149">
        <v>0</v>
      </c>
      <c r="Z1149">
        <v>0</v>
      </c>
      <c r="AA1149">
        <v>426.63461538461502</v>
      </c>
      <c r="AB1149">
        <v>0</v>
      </c>
      <c r="AC1149">
        <v>886.56307743840296</v>
      </c>
      <c r="AD1149">
        <v>0</v>
      </c>
      <c r="AE1149">
        <v>0</v>
      </c>
      <c r="AF1149">
        <v>0</v>
      </c>
      <c r="AG1149">
        <v>1005.03351898734</v>
      </c>
      <c r="AH1149">
        <v>530.89620253164503</v>
      </c>
      <c r="AI1149">
        <v>0</v>
      </c>
      <c r="AJ1149">
        <v>0</v>
      </c>
      <c r="AK1149">
        <v>2648.1954422460799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</row>
    <row r="1150" spans="1:46">
      <c r="A1150">
        <v>1.4273288371049</v>
      </c>
      <c r="B1150">
        <v>38.3004501984</v>
      </c>
      <c r="C1150">
        <v>0</v>
      </c>
      <c r="D1150">
        <v>0.245638222472499</v>
      </c>
      <c r="E1150">
        <v>251.418800233626</v>
      </c>
      <c r="F1150">
        <v>155.933591142507</v>
      </c>
      <c r="G1150">
        <v>83.528028810359899</v>
      </c>
      <c r="H1150">
        <v>3.9990428047875701</v>
      </c>
      <c r="I1150">
        <v>63.392271689968297</v>
      </c>
      <c r="J1150">
        <v>0</v>
      </c>
      <c r="K1150">
        <v>0</v>
      </c>
      <c r="L1150">
        <v>23.133566505355201</v>
      </c>
      <c r="M1150">
        <v>0</v>
      </c>
      <c r="N1150">
        <v>0</v>
      </c>
      <c r="O1150">
        <v>4763.3999999999896</v>
      </c>
      <c r="P1150">
        <v>455.59360730931797</v>
      </c>
      <c r="Q1150">
        <v>1004.17777777777</v>
      </c>
      <c r="R1150">
        <v>616.782222222222</v>
      </c>
      <c r="S1150">
        <v>0</v>
      </c>
      <c r="T1150">
        <v>0</v>
      </c>
      <c r="U1150">
        <v>0</v>
      </c>
      <c r="V1150">
        <v>224.00235371833699</v>
      </c>
      <c r="W1150">
        <v>6238.7676000000001</v>
      </c>
      <c r="X1150">
        <v>0</v>
      </c>
      <c r="Y1150">
        <v>0</v>
      </c>
      <c r="Z1150">
        <v>0</v>
      </c>
      <c r="AA1150">
        <v>426.63461538461502</v>
      </c>
      <c r="AB1150">
        <v>0</v>
      </c>
      <c r="AC1150">
        <v>886.56307743840296</v>
      </c>
      <c r="AD1150">
        <v>0</v>
      </c>
      <c r="AE1150">
        <v>0</v>
      </c>
      <c r="AF1150">
        <v>0</v>
      </c>
      <c r="AG1150">
        <v>1005.03351898734</v>
      </c>
      <c r="AH1150">
        <v>530.89620253164503</v>
      </c>
      <c r="AI1150">
        <v>0</v>
      </c>
      <c r="AJ1150">
        <v>0</v>
      </c>
      <c r="AK1150">
        <v>2501.1532925053498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</row>
    <row r="1151" spans="1:46">
      <c r="A1151">
        <v>6.2057775526300298E-2</v>
      </c>
      <c r="B1151">
        <v>38.3004501984</v>
      </c>
      <c r="C1151">
        <v>0</v>
      </c>
      <c r="D1151">
        <v>1.0679922716195601E-2</v>
      </c>
      <c r="E1151">
        <v>265.20842336112099</v>
      </c>
      <c r="F1151">
        <v>203.373704692557</v>
      </c>
      <c r="G1151">
        <v>106.779105788759</v>
      </c>
      <c r="H1151">
        <v>0.17387142629511201</v>
      </c>
      <c r="I1151">
        <v>63.392271689968297</v>
      </c>
      <c r="J1151">
        <v>378.08763237473403</v>
      </c>
      <c r="K1151">
        <v>0</v>
      </c>
      <c r="L1151">
        <v>23.133566505355201</v>
      </c>
      <c r="M1151">
        <v>0</v>
      </c>
      <c r="N1151">
        <v>0</v>
      </c>
      <c r="O1151">
        <v>4763.3999999999896</v>
      </c>
      <c r="P1151">
        <v>455.59360730931797</v>
      </c>
      <c r="Q1151">
        <v>1004.17777777777</v>
      </c>
      <c r="R1151">
        <v>616.782222222222</v>
      </c>
      <c r="S1151">
        <v>0</v>
      </c>
      <c r="T1151">
        <v>0</v>
      </c>
      <c r="U1151">
        <v>0</v>
      </c>
      <c r="V1151">
        <v>224.00235371833699</v>
      </c>
      <c r="W1151">
        <v>6238.7676000000001</v>
      </c>
      <c r="X1151">
        <v>0</v>
      </c>
      <c r="Y1151">
        <v>0</v>
      </c>
      <c r="Z1151">
        <v>0</v>
      </c>
      <c r="AA1151">
        <v>426.63461538461502</v>
      </c>
      <c r="AB1151">
        <v>0</v>
      </c>
      <c r="AC1151">
        <v>886.56307743840296</v>
      </c>
      <c r="AD1151">
        <v>0</v>
      </c>
      <c r="AE1151">
        <v>0</v>
      </c>
      <c r="AF1151">
        <v>0</v>
      </c>
      <c r="AG1151">
        <v>1005.03351898734</v>
      </c>
      <c r="AH1151">
        <v>530.89620253164503</v>
      </c>
      <c r="AI1151">
        <v>0</v>
      </c>
      <c r="AJ1151">
        <v>0</v>
      </c>
      <c r="AK1151">
        <v>3047.7605947023599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</row>
    <row r="1152" spans="1:46">
      <c r="A1152">
        <v>0</v>
      </c>
      <c r="B1152">
        <v>38.3004501984</v>
      </c>
      <c r="C1152">
        <v>0</v>
      </c>
      <c r="D1152">
        <v>0</v>
      </c>
      <c r="E1152">
        <v>297.27631318083297</v>
      </c>
      <c r="F1152">
        <v>278.45284120097</v>
      </c>
      <c r="G1152">
        <v>126.17128548503899</v>
      </c>
      <c r="H1152">
        <v>0</v>
      </c>
      <c r="I1152">
        <v>63.392271689968297</v>
      </c>
      <c r="J1152">
        <v>1646.1704933655701</v>
      </c>
      <c r="K1152">
        <v>0</v>
      </c>
      <c r="L1152">
        <v>23.133566505355201</v>
      </c>
      <c r="M1152">
        <v>0</v>
      </c>
      <c r="N1152">
        <v>0</v>
      </c>
      <c r="O1152">
        <v>4763.3999999999896</v>
      </c>
      <c r="P1152">
        <v>455.59360730931797</v>
      </c>
      <c r="Q1152">
        <v>1004.17777777777</v>
      </c>
      <c r="R1152">
        <v>616.782222222222</v>
      </c>
      <c r="S1152">
        <v>0</v>
      </c>
      <c r="T1152">
        <v>0</v>
      </c>
      <c r="U1152">
        <v>0</v>
      </c>
      <c r="V1152">
        <v>224.00235371833699</v>
      </c>
      <c r="W1152">
        <v>6238.7676000000001</v>
      </c>
      <c r="X1152">
        <v>0</v>
      </c>
      <c r="Y1152">
        <v>0</v>
      </c>
      <c r="Z1152">
        <v>0</v>
      </c>
      <c r="AA1152">
        <v>426.63461538461502</v>
      </c>
      <c r="AB1152">
        <v>0</v>
      </c>
      <c r="AC1152">
        <v>886.56307743840296</v>
      </c>
      <c r="AD1152">
        <v>0</v>
      </c>
      <c r="AE1152">
        <v>0</v>
      </c>
      <c r="AF1152">
        <v>0</v>
      </c>
      <c r="AG1152">
        <v>1005.03351898734</v>
      </c>
      <c r="AH1152">
        <v>530.89620253164503</v>
      </c>
      <c r="AI1152">
        <v>0</v>
      </c>
      <c r="AJ1152">
        <v>0</v>
      </c>
      <c r="AK1152">
        <v>3047.7605947023599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</row>
    <row r="1153" spans="1:46">
      <c r="A1153">
        <v>0</v>
      </c>
      <c r="B1153">
        <v>38.3004501984</v>
      </c>
      <c r="C1153">
        <v>0</v>
      </c>
      <c r="D1153">
        <v>0</v>
      </c>
      <c r="E1153">
        <v>290.29799654533201</v>
      </c>
      <c r="F1153">
        <v>318.88006808074499</v>
      </c>
      <c r="G1153">
        <v>144.33024615695899</v>
      </c>
      <c r="H1153">
        <v>0</v>
      </c>
      <c r="I1153">
        <v>63.392271689968297</v>
      </c>
      <c r="J1153">
        <v>0</v>
      </c>
      <c r="K1153">
        <v>0</v>
      </c>
      <c r="L1153">
        <v>23.133566505355201</v>
      </c>
      <c r="M1153">
        <v>0</v>
      </c>
      <c r="N1153">
        <v>0</v>
      </c>
      <c r="O1153">
        <v>4763.3999999999896</v>
      </c>
      <c r="P1153">
        <v>455.59360730931797</v>
      </c>
      <c r="Q1153">
        <v>1004.17777777777</v>
      </c>
      <c r="R1153">
        <v>616.782222222222</v>
      </c>
      <c r="S1153">
        <v>0</v>
      </c>
      <c r="T1153">
        <v>0</v>
      </c>
      <c r="U1153">
        <v>0</v>
      </c>
      <c r="V1153">
        <v>224.00235371833699</v>
      </c>
      <c r="W1153">
        <v>6238.7676000000001</v>
      </c>
      <c r="X1153">
        <v>0</v>
      </c>
      <c r="Y1153">
        <v>0</v>
      </c>
      <c r="Z1153">
        <v>0</v>
      </c>
      <c r="AA1153">
        <v>426.63461538461502</v>
      </c>
      <c r="AB1153">
        <v>0</v>
      </c>
      <c r="AC1153">
        <v>886.56307743840296</v>
      </c>
      <c r="AD1153">
        <v>0</v>
      </c>
      <c r="AE1153">
        <v>0</v>
      </c>
      <c r="AF1153">
        <v>0</v>
      </c>
      <c r="AG1153">
        <v>1005.03351898734</v>
      </c>
      <c r="AH1153">
        <v>530.89620253164503</v>
      </c>
      <c r="AI1153">
        <v>0</v>
      </c>
      <c r="AJ1153">
        <v>0</v>
      </c>
      <c r="AK1153">
        <v>2644.0018797545199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</row>
    <row r="1154" spans="1:46">
      <c r="A1154">
        <v>0</v>
      </c>
      <c r="B1154">
        <v>38.3004501984</v>
      </c>
      <c r="C1154">
        <v>0</v>
      </c>
      <c r="D1154">
        <v>0</v>
      </c>
      <c r="E1154">
        <v>220.315443438236</v>
      </c>
      <c r="F1154">
        <v>333.73088624314801</v>
      </c>
      <c r="G1154">
        <v>164.60166854879901</v>
      </c>
      <c r="H1154">
        <v>0</v>
      </c>
      <c r="I1154">
        <v>63.392271689968297</v>
      </c>
      <c r="J1154">
        <v>0</v>
      </c>
      <c r="K1154">
        <v>0</v>
      </c>
      <c r="L1154">
        <v>23.133566505355201</v>
      </c>
      <c r="M1154">
        <v>0</v>
      </c>
      <c r="N1154">
        <v>0</v>
      </c>
      <c r="O1154">
        <v>3979.6305738296901</v>
      </c>
      <c r="P1154">
        <v>455.59360730931797</v>
      </c>
      <c r="Q1154">
        <v>1004.17777777777</v>
      </c>
      <c r="R1154">
        <v>616.782222222222</v>
      </c>
      <c r="S1154">
        <v>0</v>
      </c>
      <c r="T1154">
        <v>0</v>
      </c>
      <c r="U1154">
        <v>0</v>
      </c>
      <c r="V1154">
        <v>224.00235371833699</v>
      </c>
      <c r="W1154">
        <v>6238.7676000000001</v>
      </c>
      <c r="X1154">
        <v>0</v>
      </c>
      <c r="Y1154">
        <v>0</v>
      </c>
      <c r="Z1154">
        <v>0</v>
      </c>
      <c r="AA1154">
        <v>426.63461538461502</v>
      </c>
      <c r="AB1154">
        <v>0</v>
      </c>
      <c r="AC1154">
        <v>886.56307743840296</v>
      </c>
      <c r="AD1154">
        <v>0</v>
      </c>
      <c r="AE1154">
        <v>0</v>
      </c>
      <c r="AF1154">
        <v>0</v>
      </c>
      <c r="AG1154">
        <v>1005.03351898734</v>
      </c>
      <c r="AH1154">
        <v>530.89620253164503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2449</v>
      </c>
    </row>
    <row r="1155" spans="1:46">
      <c r="A1155">
        <v>0</v>
      </c>
      <c r="B1155">
        <v>36.071842622399998</v>
      </c>
      <c r="C1155">
        <v>0</v>
      </c>
      <c r="D1155">
        <v>0</v>
      </c>
      <c r="E1155">
        <v>182.83191121555299</v>
      </c>
      <c r="F1155">
        <v>371.27045493462703</v>
      </c>
      <c r="G1155">
        <v>150.05737080863901</v>
      </c>
      <c r="H1155">
        <v>0</v>
      </c>
      <c r="I1155">
        <v>63.392271689968297</v>
      </c>
      <c r="J1155">
        <v>0</v>
      </c>
      <c r="K1155">
        <v>0</v>
      </c>
      <c r="L1155">
        <v>23.133566505355201</v>
      </c>
      <c r="M1155">
        <v>0</v>
      </c>
      <c r="N1155">
        <v>0</v>
      </c>
      <c r="O1155">
        <v>2762.94569645504</v>
      </c>
      <c r="P1155">
        <v>455.59360730931797</v>
      </c>
      <c r="Q1155">
        <v>1004.17777777777</v>
      </c>
      <c r="R1155">
        <v>616.782222222222</v>
      </c>
      <c r="S1155">
        <v>0</v>
      </c>
      <c r="T1155">
        <v>0</v>
      </c>
      <c r="U1155">
        <v>0</v>
      </c>
      <c r="V1155">
        <v>224.00235371833699</v>
      </c>
      <c r="W1155">
        <v>6238.7676000000001</v>
      </c>
      <c r="X1155">
        <v>0</v>
      </c>
      <c r="Y1155">
        <v>0</v>
      </c>
      <c r="Z1155">
        <v>0</v>
      </c>
      <c r="AA1155">
        <v>426.63461538461502</v>
      </c>
      <c r="AB1155">
        <v>0</v>
      </c>
      <c r="AC1155">
        <v>886.56307743840296</v>
      </c>
      <c r="AD1155">
        <v>0</v>
      </c>
      <c r="AE1155">
        <v>0</v>
      </c>
      <c r="AF1155">
        <v>0</v>
      </c>
      <c r="AG1155">
        <v>1005.03351898734</v>
      </c>
      <c r="AH1155">
        <v>530.89620253164503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2449</v>
      </c>
    </row>
    <row r="1156" spans="1:46">
      <c r="A1156">
        <v>0</v>
      </c>
      <c r="B1156">
        <v>36.071842622399998</v>
      </c>
      <c r="C1156">
        <v>0</v>
      </c>
      <c r="D1156">
        <v>0</v>
      </c>
      <c r="E1156">
        <v>149.13660791472401</v>
      </c>
      <c r="F1156">
        <v>318.88006808074499</v>
      </c>
      <c r="G1156">
        <v>112.982649312239</v>
      </c>
      <c r="H1156">
        <v>0</v>
      </c>
      <c r="I1156">
        <v>63.392271689968297</v>
      </c>
      <c r="J1156">
        <v>0</v>
      </c>
      <c r="K1156">
        <v>0</v>
      </c>
      <c r="L1156">
        <v>23.133566505355201</v>
      </c>
      <c r="M1156">
        <v>0</v>
      </c>
      <c r="N1156">
        <v>0</v>
      </c>
      <c r="O1156">
        <v>1775.6996897925701</v>
      </c>
      <c r="P1156">
        <v>455.59360730931797</v>
      </c>
      <c r="Q1156">
        <v>1004.17777777777</v>
      </c>
      <c r="R1156">
        <v>616.782222222222</v>
      </c>
      <c r="S1156">
        <v>0</v>
      </c>
      <c r="T1156">
        <v>0</v>
      </c>
      <c r="U1156">
        <v>0</v>
      </c>
      <c r="V1156">
        <v>224.00235371833699</v>
      </c>
      <c r="W1156">
        <v>6238.7676000000001</v>
      </c>
      <c r="X1156">
        <v>0</v>
      </c>
      <c r="Y1156">
        <v>0</v>
      </c>
      <c r="Z1156">
        <v>0</v>
      </c>
      <c r="AA1156">
        <v>426.63461538461502</v>
      </c>
      <c r="AB1156">
        <v>0</v>
      </c>
      <c r="AC1156">
        <v>886.56307743840296</v>
      </c>
      <c r="AD1156">
        <v>0</v>
      </c>
      <c r="AE1156">
        <v>0</v>
      </c>
      <c r="AF1156">
        <v>0</v>
      </c>
      <c r="AG1156">
        <v>1005.03351898734</v>
      </c>
      <c r="AH1156">
        <v>530.89620253164503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2449</v>
      </c>
    </row>
    <row r="1157" spans="1:46">
      <c r="A1157">
        <v>0</v>
      </c>
      <c r="B1157">
        <v>36.071842622399998</v>
      </c>
      <c r="C1157">
        <v>0</v>
      </c>
      <c r="D1157">
        <v>0</v>
      </c>
      <c r="E1157">
        <v>123.81528533841799</v>
      </c>
      <c r="F1157">
        <v>333.73088624314801</v>
      </c>
      <c r="G1157">
        <v>85.579594342559901</v>
      </c>
      <c r="H1157">
        <v>0</v>
      </c>
      <c r="I1157">
        <v>63.392271689968297</v>
      </c>
      <c r="J1157">
        <v>0</v>
      </c>
      <c r="K1157">
        <v>0</v>
      </c>
      <c r="L1157">
        <v>23.133566505355201</v>
      </c>
      <c r="M1157">
        <v>0</v>
      </c>
      <c r="N1157">
        <v>0</v>
      </c>
      <c r="O1157">
        <v>907.77588102801894</v>
      </c>
      <c r="P1157">
        <v>455.59360730931797</v>
      </c>
      <c r="Q1157">
        <v>1004.17777777777</v>
      </c>
      <c r="R1157">
        <v>616.782222222222</v>
      </c>
      <c r="S1157">
        <v>0</v>
      </c>
      <c r="T1157">
        <v>0</v>
      </c>
      <c r="U1157">
        <v>0</v>
      </c>
      <c r="V1157">
        <v>224.00235371833699</v>
      </c>
      <c r="W1157">
        <v>6238.7676000000001</v>
      </c>
      <c r="X1157">
        <v>0</v>
      </c>
      <c r="Y1157">
        <v>0</v>
      </c>
      <c r="Z1157">
        <v>0</v>
      </c>
      <c r="AA1157">
        <v>426.63461538461502</v>
      </c>
      <c r="AB1157">
        <v>0</v>
      </c>
      <c r="AC1157">
        <v>886.56307743840296</v>
      </c>
      <c r="AD1157">
        <v>0</v>
      </c>
      <c r="AE1157">
        <v>0</v>
      </c>
      <c r="AF1157">
        <v>0</v>
      </c>
      <c r="AG1157">
        <v>1005.03351898734</v>
      </c>
      <c r="AH1157">
        <v>530.89620253164503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2449</v>
      </c>
    </row>
    <row r="1158" spans="1:46">
      <c r="A1158">
        <v>0</v>
      </c>
      <c r="B1158">
        <v>25.533633378240001</v>
      </c>
      <c r="C1158">
        <v>0</v>
      </c>
      <c r="D1158">
        <v>0</v>
      </c>
      <c r="E1158">
        <v>161.29881819603699</v>
      </c>
      <c r="F1158">
        <v>243.80093157233199</v>
      </c>
      <c r="G1158">
        <v>87.924240583919897</v>
      </c>
      <c r="H1158">
        <v>0</v>
      </c>
      <c r="I1158">
        <v>63.392271689968297</v>
      </c>
      <c r="J1158">
        <v>0</v>
      </c>
      <c r="K1158">
        <v>0</v>
      </c>
      <c r="L1158">
        <v>23.133566505355201</v>
      </c>
      <c r="M1158">
        <v>0</v>
      </c>
      <c r="N1158">
        <v>0</v>
      </c>
      <c r="O1158">
        <v>0</v>
      </c>
      <c r="P1158">
        <v>455.59360730931797</v>
      </c>
      <c r="Q1158">
        <v>1004.17777777777</v>
      </c>
      <c r="R1158">
        <v>480.53911498202501</v>
      </c>
      <c r="S1158">
        <v>0</v>
      </c>
      <c r="T1158">
        <v>0</v>
      </c>
      <c r="U1158">
        <v>0</v>
      </c>
      <c r="V1158">
        <v>224.00235371833699</v>
      </c>
      <c r="W1158">
        <v>6238.7676000000001</v>
      </c>
      <c r="X1158">
        <v>0</v>
      </c>
      <c r="Y1158">
        <v>0</v>
      </c>
      <c r="Z1158">
        <v>0</v>
      </c>
      <c r="AA1158">
        <v>426.63461538461502</v>
      </c>
      <c r="AB1158">
        <v>0</v>
      </c>
      <c r="AC1158">
        <v>886.56307743840296</v>
      </c>
      <c r="AD1158">
        <v>0</v>
      </c>
      <c r="AE1158">
        <v>0</v>
      </c>
      <c r="AF1158">
        <v>0</v>
      </c>
      <c r="AG1158">
        <v>1005.03351898734</v>
      </c>
      <c r="AH1158">
        <v>530.89620253164503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2449</v>
      </c>
    </row>
    <row r="1159" spans="1:46">
      <c r="A1159">
        <v>0</v>
      </c>
      <c r="B1159">
        <v>25.533633378240001</v>
      </c>
      <c r="C1159">
        <v>0</v>
      </c>
      <c r="D1159">
        <v>0</v>
      </c>
      <c r="E1159">
        <v>123.81528533841799</v>
      </c>
      <c r="F1159">
        <v>181.09747701168001</v>
      </c>
      <c r="G1159">
        <v>81.720697060439903</v>
      </c>
      <c r="H1159">
        <v>0</v>
      </c>
      <c r="I1159">
        <v>63.392271689968297</v>
      </c>
      <c r="J1159">
        <v>0</v>
      </c>
      <c r="K1159">
        <v>0</v>
      </c>
      <c r="L1159">
        <v>23.133566505355201</v>
      </c>
      <c r="M1159">
        <v>0</v>
      </c>
      <c r="N1159">
        <v>0</v>
      </c>
      <c r="O1159">
        <v>0</v>
      </c>
      <c r="P1159">
        <v>455.59360730931797</v>
      </c>
      <c r="Q1159">
        <v>1004.17777777777</v>
      </c>
      <c r="R1159">
        <v>0</v>
      </c>
      <c r="S1159">
        <v>0</v>
      </c>
      <c r="T1159">
        <v>0</v>
      </c>
      <c r="U1159">
        <v>0</v>
      </c>
      <c r="V1159">
        <v>224.00235371833699</v>
      </c>
      <c r="W1159">
        <v>6238.7676000000001</v>
      </c>
      <c r="X1159">
        <v>0</v>
      </c>
      <c r="Y1159">
        <v>0</v>
      </c>
      <c r="Z1159">
        <v>0</v>
      </c>
      <c r="AA1159">
        <v>426.63461538461502</v>
      </c>
      <c r="AB1159">
        <v>0</v>
      </c>
      <c r="AC1159">
        <v>886.56307743840296</v>
      </c>
      <c r="AD1159">
        <v>0</v>
      </c>
      <c r="AE1159">
        <v>0</v>
      </c>
      <c r="AF1159">
        <v>0</v>
      </c>
      <c r="AG1159">
        <v>1005.03351898734</v>
      </c>
      <c r="AH1159">
        <v>230.42030504125401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2449</v>
      </c>
    </row>
    <row r="1160" spans="1:46">
      <c r="A1160">
        <v>0</v>
      </c>
      <c r="B1160">
        <v>25.533633378240001</v>
      </c>
      <c r="C1160">
        <v>0</v>
      </c>
      <c r="D1160">
        <v>0</v>
      </c>
      <c r="E1160">
        <v>135.977495619731</v>
      </c>
      <c r="F1160">
        <v>181.09747701168001</v>
      </c>
      <c r="G1160">
        <v>56.6622883321199</v>
      </c>
      <c r="H1160">
        <v>0</v>
      </c>
      <c r="I1160">
        <v>63.392271689968297</v>
      </c>
      <c r="J1160">
        <v>0</v>
      </c>
      <c r="K1160">
        <v>0</v>
      </c>
      <c r="L1160">
        <v>23.133566505355201</v>
      </c>
      <c r="M1160">
        <v>0</v>
      </c>
      <c r="N1160">
        <v>0</v>
      </c>
      <c r="O1160">
        <v>0</v>
      </c>
      <c r="P1160">
        <v>455.59360730931797</v>
      </c>
      <c r="Q1160">
        <v>1004.17777777777</v>
      </c>
      <c r="R1160">
        <v>0</v>
      </c>
      <c r="S1160">
        <v>0</v>
      </c>
      <c r="T1160">
        <v>0</v>
      </c>
      <c r="U1160">
        <v>0</v>
      </c>
      <c r="V1160">
        <v>224.00235371833699</v>
      </c>
      <c r="W1160">
        <v>6019.9895070472003</v>
      </c>
      <c r="X1160">
        <v>0</v>
      </c>
      <c r="Y1160">
        <v>0</v>
      </c>
      <c r="Z1160">
        <v>0</v>
      </c>
      <c r="AA1160">
        <v>426.63461538461502</v>
      </c>
      <c r="AB1160">
        <v>0</v>
      </c>
      <c r="AC1160">
        <v>886.56307743840296</v>
      </c>
      <c r="AD1160">
        <v>0</v>
      </c>
      <c r="AE1160">
        <v>0</v>
      </c>
      <c r="AF1160">
        <v>0</v>
      </c>
      <c r="AG1160">
        <v>1005.03351898734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2449</v>
      </c>
    </row>
    <row r="1161" spans="1:46">
      <c r="A1161">
        <v>0</v>
      </c>
      <c r="B1161">
        <v>25.533633378240001</v>
      </c>
      <c r="C1161">
        <v>0</v>
      </c>
      <c r="D1161">
        <v>0</v>
      </c>
      <c r="E1161">
        <v>141.75952983881601</v>
      </c>
      <c r="F1161">
        <v>130.76970439878801</v>
      </c>
      <c r="G1161">
        <v>45.720605114999898</v>
      </c>
      <c r="H1161">
        <v>0</v>
      </c>
      <c r="I1161">
        <v>63.392271689968297</v>
      </c>
      <c r="J1161">
        <v>0</v>
      </c>
      <c r="K1161">
        <v>0</v>
      </c>
      <c r="L1161">
        <v>23.133566505355201</v>
      </c>
      <c r="M1161">
        <v>0</v>
      </c>
      <c r="N1161">
        <v>0</v>
      </c>
      <c r="O1161">
        <v>0</v>
      </c>
      <c r="P1161">
        <v>455.59360730931797</v>
      </c>
      <c r="Q1161">
        <v>1004.17777777777</v>
      </c>
      <c r="R1161">
        <v>0</v>
      </c>
      <c r="S1161">
        <v>0</v>
      </c>
      <c r="T1161">
        <v>0</v>
      </c>
      <c r="U1161">
        <v>0</v>
      </c>
      <c r="V1161">
        <v>224.00235371833699</v>
      </c>
      <c r="W1161">
        <v>5873.1668565844302</v>
      </c>
      <c r="X1161">
        <v>0</v>
      </c>
      <c r="Y1161">
        <v>0</v>
      </c>
      <c r="Z1161">
        <v>0</v>
      </c>
      <c r="AA1161">
        <v>426.63461538461502</v>
      </c>
      <c r="AB1161">
        <v>0</v>
      </c>
      <c r="AC1161">
        <v>886.56307743840296</v>
      </c>
      <c r="AD1161">
        <v>0</v>
      </c>
      <c r="AE1161">
        <v>0</v>
      </c>
      <c r="AF1161">
        <v>0</v>
      </c>
      <c r="AG1161">
        <v>1005.03351898734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2449</v>
      </c>
    </row>
    <row r="1162" spans="1:46">
      <c r="A1162">
        <v>0</v>
      </c>
      <c r="B1162">
        <v>25.533633378240001</v>
      </c>
      <c r="C1162">
        <v>0</v>
      </c>
      <c r="D1162">
        <v>0</v>
      </c>
      <c r="E1162">
        <v>111.45369528930399</v>
      </c>
      <c r="F1162">
        <v>100.24302237758501</v>
      </c>
      <c r="G1162">
        <v>25.888804212959901</v>
      </c>
      <c r="H1162">
        <v>0</v>
      </c>
      <c r="I1162">
        <v>63.392271689968297</v>
      </c>
      <c r="J1162">
        <v>0</v>
      </c>
      <c r="K1162">
        <v>0</v>
      </c>
      <c r="L1162">
        <v>23.133566505355201</v>
      </c>
      <c r="M1162">
        <v>0</v>
      </c>
      <c r="N1162">
        <v>0</v>
      </c>
      <c r="O1162">
        <v>0</v>
      </c>
      <c r="P1162">
        <v>455.59360730931797</v>
      </c>
      <c r="Q1162">
        <v>1004.17777777777</v>
      </c>
      <c r="R1162">
        <v>0</v>
      </c>
      <c r="S1162">
        <v>0</v>
      </c>
      <c r="T1162">
        <v>0</v>
      </c>
      <c r="U1162">
        <v>0</v>
      </c>
      <c r="V1162">
        <v>224.00235371833699</v>
      </c>
      <c r="W1162">
        <v>5799.7996419101701</v>
      </c>
      <c r="X1162">
        <v>0</v>
      </c>
      <c r="Y1162">
        <v>0</v>
      </c>
      <c r="Z1162">
        <v>0</v>
      </c>
      <c r="AA1162">
        <v>426.63461538461502</v>
      </c>
      <c r="AB1162">
        <v>0</v>
      </c>
      <c r="AC1162">
        <v>886.56307743840296</v>
      </c>
      <c r="AD1162">
        <v>0</v>
      </c>
      <c r="AE1162">
        <v>0</v>
      </c>
      <c r="AF1162">
        <v>0</v>
      </c>
      <c r="AG1162">
        <v>1005.03351898734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2449</v>
      </c>
    </row>
    <row r="1163" spans="1:46">
      <c r="A1163">
        <v>0</v>
      </c>
      <c r="B1163">
        <v>25.533633378240001</v>
      </c>
      <c r="C1163">
        <v>0</v>
      </c>
      <c r="D1163">
        <v>0</v>
      </c>
      <c r="E1163">
        <v>86.132372712999299</v>
      </c>
      <c r="F1163">
        <v>115.506363388187</v>
      </c>
      <c r="G1163">
        <v>27.207667830239899</v>
      </c>
      <c r="H1163">
        <v>0</v>
      </c>
      <c r="I1163">
        <v>63.392271689968297</v>
      </c>
      <c r="J1163">
        <v>0</v>
      </c>
      <c r="K1163">
        <v>0</v>
      </c>
      <c r="L1163">
        <v>23.133566505355201</v>
      </c>
      <c r="M1163">
        <v>0</v>
      </c>
      <c r="N1163">
        <v>0</v>
      </c>
      <c r="O1163">
        <v>0</v>
      </c>
      <c r="P1163">
        <v>455.59360730931797</v>
      </c>
      <c r="Q1163">
        <v>1004.17777777777</v>
      </c>
      <c r="R1163">
        <v>0</v>
      </c>
      <c r="S1163">
        <v>0</v>
      </c>
      <c r="T1163">
        <v>0</v>
      </c>
      <c r="U1163">
        <v>0</v>
      </c>
      <c r="V1163">
        <v>224.00235371833699</v>
      </c>
      <c r="W1163">
        <v>5853.3688326476504</v>
      </c>
      <c r="X1163">
        <v>0</v>
      </c>
      <c r="Y1163">
        <v>0</v>
      </c>
      <c r="Z1163">
        <v>0</v>
      </c>
      <c r="AA1163">
        <v>426.63461538461502</v>
      </c>
      <c r="AB1163">
        <v>0</v>
      </c>
      <c r="AC1163">
        <v>886.56307743840296</v>
      </c>
      <c r="AD1163">
        <v>0</v>
      </c>
      <c r="AE1163">
        <v>0</v>
      </c>
      <c r="AF1163">
        <v>0</v>
      </c>
      <c r="AG1163">
        <v>1005.03351898734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2449</v>
      </c>
    </row>
    <row r="1164" spans="1:46">
      <c r="A1164">
        <v>0.1241155510526</v>
      </c>
      <c r="B1164">
        <v>25.533633378240001</v>
      </c>
      <c r="C1164">
        <v>0</v>
      </c>
      <c r="D1164">
        <v>2.1359845432391202E-2</v>
      </c>
      <c r="E1164">
        <v>130.99298301159001</v>
      </c>
      <c r="F1164">
        <v>115.506363388187</v>
      </c>
      <c r="G1164">
        <v>30.333862913399901</v>
      </c>
      <c r="H1164">
        <v>0.34774285259022403</v>
      </c>
      <c r="I1164">
        <v>63.392271689968297</v>
      </c>
      <c r="J1164">
        <v>0</v>
      </c>
      <c r="K1164">
        <v>0</v>
      </c>
      <c r="L1164">
        <v>23.133566505355201</v>
      </c>
      <c r="M1164">
        <v>0</v>
      </c>
      <c r="N1164">
        <v>0</v>
      </c>
      <c r="O1164">
        <v>0</v>
      </c>
      <c r="P1164">
        <v>455.59360730931797</v>
      </c>
      <c r="Q1164">
        <v>1004.17777777777</v>
      </c>
      <c r="R1164">
        <v>0</v>
      </c>
      <c r="S1164">
        <v>0</v>
      </c>
      <c r="T1164">
        <v>0</v>
      </c>
      <c r="U1164">
        <v>0</v>
      </c>
      <c r="V1164">
        <v>224.00235371833699</v>
      </c>
      <c r="W1164">
        <v>6238.7676000000001</v>
      </c>
      <c r="X1164">
        <v>0</v>
      </c>
      <c r="Y1164">
        <v>0</v>
      </c>
      <c r="Z1164">
        <v>0</v>
      </c>
      <c r="AA1164">
        <v>426.63461538461502</v>
      </c>
      <c r="AB1164">
        <v>0</v>
      </c>
      <c r="AC1164">
        <v>886.56307743840296</v>
      </c>
      <c r="AD1164">
        <v>0</v>
      </c>
      <c r="AE1164">
        <v>0</v>
      </c>
      <c r="AF1164">
        <v>0</v>
      </c>
      <c r="AG1164">
        <v>1005.03351898734</v>
      </c>
      <c r="AH1164">
        <v>70.746900155197906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2449</v>
      </c>
    </row>
    <row r="1165" spans="1:46">
      <c r="A1165">
        <v>1.9237910413153101</v>
      </c>
      <c r="B1165">
        <v>25.533633378240001</v>
      </c>
      <c r="C1165">
        <v>0</v>
      </c>
      <c r="D1165">
        <v>0.331077604202064</v>
      </c>
      <c r="E1165">
        <v>130.99298301159001</v>
      </c>
      <c r="F1165">
        <v>168.309273090267</v>
      </c>
      <c r="G1165">
        <v>54.610722799919898</v>
      </c>
      <c r="H1165">
        <v>5.3900142151484696</v>
      </c>
      <c r="I1165">
        <v>63.392271689968297</v>
      </c>
      <c r="J1165">
        <v>0</v>
      </c>
      <c r="K1165">
        <v>0</v>
      </c>
      <c r="L1165">
        <v>23.133566505355201</v>
      </c>
      <c r="M1165">
        <v>0</v>
      </c>
      <c r="N1165">
        <v>0</v>
      </c>
      <c r="O1165">
        <v>0</v>
      </c>
      <c r="P1165">
        <v>455.59360730931797</v>
      </c>
      <c r="Q1165">
        <v>1004.17777777777</v>
      </c>
      <c r="R1165">
        <v>595.91239692964598</v>
      </c>
      <c r="S1165">
        <v>0</v>
      </c>
      <c r="T1165">
        <v>0</v>
      </c>
      <c r="U1165">
        <v>0</v>
      </c>
      <c r="V1165">
        <v>224.00235371833699</v>
      </c>
      <c r="W1165">
        <v>6238.7676000000001</v>
      </c>
      <c r="X1165">
        <v>0</v>
      </c>
      <c r="Y1165">
        <v>0</v>
      </c>
      <c r="Z1165">
        <v>0</v>
      </c>
      <c r="AA1165">
        <v>426.63461538461502</v>
      </c>
      <c r="AB1165">
        <v>0</v>
      </c>
      <c r="AC1165">
        <v>886.56307743840296</v>
      </c>
      <c r="AD1165">
        <v>0</v>
      </c>
      <c r="AE1165">
        <v>0</v>
      </c>
      <c r="AF1165">
        <v>0</v>
      </c>
      <c r="AG1165">
        <v>1005.03351898734</v>
      </c>
      <c r="AH1165">
        <v>530.89620253164503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2449</v>
      </c>
    </row>
    <row r="1166" spans="1:46">
      <c r="A1166">
        <v>5.2128531442092196</v>
      </c>
      <c r="B1166">
        <v>25.533633378240001</v>
      </c>
      <c r="C1166">
        <v>0</v>
      </c>
      <c r="D1166">
        <v>0.89711350816043001</v>
      </c>
      <c r="E1166">
        <v>167.28023281785701</v>
      </c>
      <c r="F1166">
        <v>193.47315895944001</v>
      </c>
      <c r="G1166">
        <v>64.624316962679899</v>
      </c>
      <c r="H1166">
        <v>14.605199808789299</v>
      </c>
      <c r="I1166">
        <v>63.392271689968297</v>
      </c>
      <c r="J1166">
        <v>0</v>
      </c>
      <c r="K1166">
        <v>0</v>
      </c>
      <c r="L1166">
        <v>23.133566505355201</v>
      </c>
      <c r="M1166">
        <v>0</v>
      </c>
      <c r="N1166">
        <v>0</v>
      </c>
      <c r="O1166">
        <v>1180.87340360091</v>
      </c>
      <c r="P1166">
        <v>455.59360730931797</v>
      </c>
      <c r="Q1166">
        <v>1004.17777777777</v>
      </c>
      <c r="R1166">
        <v>616.782222222222</v>
      </c>
      <c r="S1166">
        <v>0</v>
      </c>
      <c r="T1166">
        <v>0</v>
      </c>
      <c r="U1166">
        <v>0</v>
      </c>
      <c r="V1166">
        <v>224.00235371833699</v>
      </c>
      <c r="W1166">
        <v>6238.7676000000001</v>
      </c>
      <c r="X1166">
        <v>0</v>
      </c>
      <c r="Y1166">
        <v>0</v>
      </c>
      <c r="Z1166">
        <v>0</v>
      </c>
      <c r="AA1166">
        <v>426.63461538461502</v>
      </c>
      <c r="AB1166">
        <v>0</v>
      </c>
      <c r="AC1166">
        <v>886.56307743840296</v>
      </c>
      <c r="AD1166">
        <v>0</v>
      </c>
      <c r="AE1166">
        <v>0</v>
      </c>
      <c r="AF1166">
        <v>0</v>
      </c>
      <c r="AG1166">
        <v>1005.03351898734</v>
      </c>
      <c r="AH1166">
        <v>530.89620253164503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2449</v>
      </c>
    </row>
    <row r="1167" spans="1:46">
      <c r="A1167">
        <v>5.89548867499854</v>
      </c>
      <c r="B1167">
        <v>25.533633378240001</v>
      </c>
      <c r="C1167">
        <v>0</v>
      </c>
      <c r="D1167">
        <v>1.01459265803858</v>
      </c>
      <c r="E1167">
        <v>159.90315474194901</v>
      </c>
      <c r="F1167">
        <v>218.637045703159</v>
      </c>
      <c r="G1167">
        <v>64.624316962679899</v>
      </c>
      <c r="H1167">
        <v>16.5177854980356</v>
      </c>
      <c r="I1167">
        <v>63.392271689968297</v>
      </c>
      <c r="J1167">
        <v>0</v>
      </c>
      <c r="K1167">
        <v>0</v>
      </c>
      <c r="L1167">
        <v>23.133566505355201</v>
      </c>
      <c r="M1167">
        <v>0</v>
      </c>
      <c r="N1167">
        <v>0</v>
      </c>
      <c r="O1167">
        <v>2661.6065884736799</v>
      </c>
      <c r="P1167">
        <v>455.59360730931797</v>
      </c>
      <c r="Q1167">
        <v>1004.17777777777</v>
      </c>
      <c r="R1167">
        <v>616.782222222222</v>
      </c>
      <c r="S1167">
        <v>0</v>
      </c>
      <c r="T1167">
        <v>0</v>
      </c>
      <c r="U1167">
        <v>0</v>
      </c>
      <c r="V1167">
        <v>224.00235371833699</v>
      </c>
      <c r="W1167">
        <v>6238.7676000000001</v>
      </c>
      <c r="X1167">
        <v>0</v>
      </c>
      <c r="Y1167">
        <v>0</v>
      </c>
      <c r="Z1167">
        <v>0</v>
      </c>
      <c r="AA1167">
        <v>426.63461538461502</v>
      </c>
      <c r="AB1167">
        <v>0</v>
      </c>
      <c r="AC1167">
        <v>886.56307743840296</v>
      </c>
      <c r="AD1167">
        <v>0</v>
      </c>
      <c r="AE1167">
        <v>0</v>
      </c>
      <c r="AF1167">
        <v>0</v>
      </c>
      <c r="AG1167">
        <v>1005.03351898734</v>
      </c>
      <c r="AH1167">
        <v>530.89620253164503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2449</v>
      </c>
    </row>
    <row r="1168" spans="1:46">
      <c r="A1168">
        <v>6.4540086547352304</v>
      </c>
      <c r="B1168">
        <v>36.071842622399998</v>
      </c>
      <c r="C1168">
        <v>0</v>
      </c>
      <c r="D1168">
        <v>1.11071196248434</v>
      </c>
      <c r="E1168">
        <v>141.75952983881601</v>
      </c>
      <c r="F1168">
        <v>218.637045703159</v>
      </c>
      <c r="G1168">
        <v>58.4207731551599</v>
      </c>
      <c r="H1168">
        <v>18.082628334691599</v>
      </c>
      <c r="I1168">
        <v>63.392271689968297</v>
      </c>
      <c r="J1168">
        <v>0</v>
      </c>
      <c r="K1168">
        <v>0</v>
      </c>
      <c r="L1168">
        <v>23.133566505355201</v>
      </c>
      <c r="M1168">
        <v>0</v>
      </c>
      <c r="N1168">
        <v>0</v>
      </c>
      <c r="O1168">
        <v>3374.3843838020298</v>
      </c>
      <c r="P1168">
        <v>455.59360730931797</v>
      </c>
      <c r="Q1168">
        <v>1004.17777777777</v>
      </c>
      <c r="R1168">
        <v>616.782222222222</v>
      </c>
      <c r="S1168">
        <v>0</v>
      </c>
      <c r="T1168">
        <v>0</v>
      </c>
      <c r="U1168">
        <v>0</v>
      </c>
      <c r="V1168">
        <v>224.00235371833699</v>
      </c>
      <c r="W1168">
        <v>6238.7676000000001</v>
      </c>
      <c r="X1168">
        <v>0</v>
      </c>
      <c r="Y1168">
        <v>0</v>
      </c>
      <c r="Z1168">
        <v>0</v>
      </c>
      <c r="AA1168">
        <v>426.63461538461502</v>
      </c>
      <c r="AB1168">
        <v>0</v>
      </c>
      <c r="AC1168">
        <v>886.56307743840296</v>
      </c>
      <c r="AD1168">
        <v>0</v>
      </c>
      <c r="AE1168">
        <v>0</v>
      </c>
      <c r="AF1168">
        <v>0</v>
      </c>
      <c r="AG1168">
        <v>1005.03351898734</v>
      </c>
      <c r="AH1168">
        <v>530.89620253164503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2449</v>
      </c>
    </row>
    <row r="1169" spans="1:46">
      <c r="A1169">
        <v>7.1366441855245304</v>
      </c>
      <c r="B1169">
        <v>38.3004501984</v>
      </c>
      <c r="C1169">
        <v>0</v>
      </c>
      <c r="D1169">
        <v>1.22819111236249</v>
      </c>
      <c r="E1169">
        <v>134.58183216564399</v>
      </c>
      <c r="F1169">
        <v>193.47315895944001</v>
      </c>
      <c r="G1169">
        <v>63.696227624279899</v>
      </c>
      <c r="H1169">
        <v>19.995214023937798</v>
      </c>
      <c r="I1169">
        <v>63.392271689968297</v>
      </c>
      <c r="J1169">
        <v>0</v>
      </c>
      <c r="K1169">
        <v>0</v>
      </c>
      <c r="L1169">
        <v>23.133566505355201</v>
      </c>
      <c r="M1169">
        <v>0</v>
      </c>
      <c r="N1169">
        <v>0</v>
      </c>
      <c r="O1169">
        <v>3557.43767222615</v>
      </c>
      <c r="P1169">
        <v>455.59360730931797</v>
      </c>
      <c r="Q1169">
        <v>1004.17777777777</v>
      </c>
      <c r="R1169">
        <v>616.782222222222</v>
      </c>
      <c r="S1169">
        <v>0</v>
      </c>
      <c r="T1169">
        <v>0</v>
      </c>
      <c r="U1169">
        <v>0</v>
      </c>
      <c r="V1169">
        <v>224.00235371833699</v>
      </c>
      <c r="W1169">
        <v>6238.7676000000001</v>
      </c>
      <c r="X1169">
        <v>0</v>
      </c>
      <c r="Y1169">
        <v>0</v>
      </c>
      <c r="Z1169">
        <v>0</v>
      </c>
      <c r="AA1169">
        <v>426.63461538461502</v>
      </c>
      <c r="AB1169">
        <v>0</v>
      </c>
      <c r="AC1169">
        <v>886.56307743840296</v>
      </c>
      <c r="AD1169">
        <v>0</v>
      </c>
      <c r="AE1169">
        <v>0</v>
      </c>
      <c r="AF1169">
        <v>0</v>
      </c>
      <c r="AG1169">
        <v>1005.03351898734</v>
      </c>
      <c r="AH1169">
        <v>530.89620253164503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2449</v>
      </c>
    </row>
    <row r="1170" spans="1:46">
      <c r="A1170">
        <v>6.6401819813141296</v>
      </c>
      <c r="B1170">
        <v>38.3004501984</v>
      </c>
      <c r="C1170">
        <v>0</v>
      </c>
      <c r="D1170">
        <v>1.14275173063293</v>
      </c>
      <c r="E1170">
        <v>149.13660791472401</v>
      </c>
      <c r="F1170">
        <v>178.209817948839</v>
      </c>
      <c r="G1170">
        <v>55.441118568599897</v>
      </c>
      <c r="H1170">
        <v>18.604242613576901</v>
      </c>
      <c r="I1170">
        <v>63.392271689968297</v>
      </c>
      <c r="J1170">
        <v>0</v>
      </c>
      <c r="K1170">
        <v>0</v>
      </c>
      <c r="L1170">
        <v>23.133566505355201</v>
      </c>
      <c r="M1170">
        <v>0</v>
      </c>
      <c r="N1170">
        <v>0</v>
      </c>
      <c r="O1170">
        <v>3324.6825418145199</v>
      </c>
      <c r="P1170">
        <v>455.59360730931797</v>
      </c>
      <c r="Q1170">
        <v>1004.17777777777</v>
      </c>
      <c r="R1170">
        <v>616.782222222222</v>
      </c>
      <c r="S1170">
        <v>0</v>
      </c>
      <c r="T1170">
        <v>0</v>
      </c>
      <c r="U1170">
        <v>0</v>
      </c>
      <c r="V1170">
        <v>224.00235371833699</v>
      </c>
      <c r="W1170">
        <v>6238.7676000000001</v>
      </c>
      <c r="X1170">
        <v>0</v>
      </c>
      <c r="Y1170">
        <v>0</v>
      </c>
      <c r="Z1170">
        <v>0</v>
      </c>
      <c r="AA1170">
        <v>426.63461538461502</v>
      </c>
      <c r="AB1170">
        <v>0</v>
      </c>
      <c r="AC1170">
        <v>886.56307743840296</v>
      </c>
      <c r="AD1170">
        <v>0</v>
      </c>
      <c r="AE1170">
        <v>0</v>
      </c>
      <c r="AF1170">
        <v>0</v>
      </c>
      <c r="AG1170">
        <v>1005.03351898734</v>
      </c>
      <c r="AH1170">
        <v>530.89620253164503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2449</v>
      </c>
    </row>
    <row r="1171" spans="1:46">
      <c r="A1171">
        <v>7.1987019610508396</v>
      </c>
      <c r="B1171">
        <v>38.3004501984</v>
      </c>
      <c r="C1171">
        <v>0</v>
      </c>
      <c r="D1171">
        <v>1.23887103507869</v>
      </c>
      <c r="E1171">
        <v>129.597319557503</v>
      </c>
      <c r="F1171">
        <v>168.309273090267</v>
      </c>
      <c r="G1171">
        <v>36.537406720919897</v>
      </c>
      <c r="H1171">
        <v>20.169085450232998</v>
      </c>
      <c r="I1171">
        <v>63.392271689968297</v>
      </c>
      <c r="J1171">
        <v>0</v>
      </c>
      <c r="K1171">
        <v>0</v>
      </c>
      <c r="L1171">
        <v>23.133566505355201</v>
      </c>
      <c r="M1171">
        <v>0</v>
      </c>
      <c r="N1171">
        <v>0</v>
      </c>
      <c r="O1171">
        <v>3147.8057298577401</v>
      </c>
      <c r="P1171">
        <v>455.59360730931797</v>
      </c>
      <c r="Q1171">
        <v>1004.17777777777</v>
      </c>
      <c r="R1171">
        <v>616.782222222222</v>
      </c>
      <c r="S1171">
        <v>0</v>
      </c>
      <c r="T1171">
        <v>0</v>
      </c>
      <c r="U1171">
        <v>0</v>
      </c>
      <c r="V1171">
        <v>224.00235371833699</v>
      </c>
      <c r="W1171">
        <v>6238.7676000000001</v>
      </c>
      <c r="X1171">
        <v>0</v>
      </c>
      <c r="Y1171">
        <v>0</v>
      </c>
      <c r="Z1171">
        <v>0</v>
      </c>
      <c r="AA1171">
        <v>426.63461538461502</v>
      </c>
      <c r="AB1171">
        <v>0</v>
      </c>
      <c r="AC1171">
        <v>886.56307743840296</v>
      </c>
      <c r="AD1171">
        <v>0</v>
      </c>
      <c r="AE1171">
        <v>0</v>
      </c>
      <c r="AF1171">
        <v>0</v>
      </c>
      <c r="AG1171">
        <v>1005.03351898734</v>
      </c>
      <c r="AH1171">
        <v>530.89620253164503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2449</v>
      </c>
    </row>
    <row r="1172" spans="1:46">
      <c r="A1172">
        <v>5.9575464505248297</v>
      </c>
      <c r="B1172">
        <v>38.3004501984</v>
      </c>
      <c r="C1172">
        <v>0</v>
      </c>
      <c r="D1172">
        <v>1.02527258075477</v>
      </c>
      <c r="E1172">
        <v>98.294582359377003</v>
      </c>
      <c r="F1172">
        <v>100.24302237758501</v>
      </c>
      <c r="G1172">
        <v>33.557751850319903</v>
      </c>
      <c r="H1172">
        <v>16.691656924330701</v>
      </c>
      <c r="I1172">
        <v>63.392271689968297</v>
      </c>
      <c r="J1172">
        <v>0</v>
      </c>
      <c r="K1172">
        <v>0</v>
      </c>
      <c r="L1172">
        <v>23.133566505355201</v>
      </c>
      <c r="M1172">
        <v>0</v>
      </c>
      <c r="N1172">
        <v>0</v>
      </c>
      <c r="O1172">
        <v>2986.1061183955499</v>
      </c>
      <c r="P1172">
        <v>455.59360730931797</v>
      </c>
      <c r="Q1172">
        <v>1004.17777777777</v>
      </c>
      <c r="R1172">
        <v>616.782222222222</v>
      </c>
      <c r="S1172">
        <v>0</v>
      </c>
      <c r="T1172">
        <v>0</v>
      </c>
      <c r="U1172">
        <v>0</v>
      </c>
      <c r="V1172">
        <v>224.00235371833699</v>
      </c>
      <c r="W1172">
        <v>6238.7676000000001</v>
      </c>
      <c r="X1172">
        <v>0</v>
      </c>
      <c r="Y1172">
        <v>0</v>
      </c>
      <c r="Z1172">
        <v>0</v>
      </c>
      <c r="AA1172">
        <v>426.63461538461502</v>
      </c>
      <c r="AB1172">
        <v>0</v>
      </c>
      <c r="AC1172">
        <v>886.56307743840296</v>
      </c>
      <c r="AD1172">
        <v>0</v>
      </c>
      <c r="AE1172">
        <v>0</v>
      </c>
      <c r="AF1172">
        <v>0</v>
      </c>
      <c r="AG1172">
        <v>1005.03351898734</v>
      </c>
      <c r="AH1172">
        <v>530.89620253164503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2449</v>
      </c>
    </row>
    <row r="1173" spans="1:46">
      <c r="A1173">
        <v>2.9167154497361198</v>
      </c>
      <c r="B1173">
        <v>38.3004501984</v>
      </c>
      <c r="C1173">
        <v>0</v>
      </c>
      <c r="D1173">
        <v>0.501956367661195</v>
      </c>
      <c r="E1173">
        <v>111.45369528930399</v>
      </c>
      <c r="F1173">
        <v>84.979681804257098</v>
      </c>
      <c r="G1173">
        <v>30.431556767159901</v>
      </c>
      <c r="H1173">
        <v>8.1719570358702907</v>
      </c>
      <c r="I1173">
        <v>63.392271689968297</v>
      </c>
      <c r="J1173">
        <v>0</v>
      </c>
      <c r="K1173">
        <v>0</v>
      </c>
      <c r="L1173">
        <v>23.133566505355201</v>
      </c>
      <c r="M1173">
        <v>0</v>
      </c>
      <c r="N1173">
        <v>0</v>
      </c>
      <c r="O1173">
        <v>2776.9710461874201</v>
      </c>
      <c r="P1173">
        <v>455.59360730931797</v>
      </c>
      <c r="Q1173">
        <v>1004.17777777777</v>
      </c>
      <c r="R1173">
        <v>616.782222222222</v>
      </c>
      <c r="S1173">
        <v>0</v>
      </c>
      <c r="T1173">
        <v>0</v>
      </c>
      <c r="U1173">
        <v>0</v>
      </c>
      <c r="V1173">
        <v>224.00235371833699</v>
      </c>
      <c r="W1173">
        <v>6238.7676000000001</v>
      </c>
      <c r="X1173">
        <v>0</v>
      </c>
      <c r="Y1173">
        <v>0</v>
      </c>
      <c r="Z1173">
        <v>0</v>
      </c>
      <c r="AA1173">
        <v>426.63461538461502</v>
      </c>
      <c r="AB1173">
        <v>0</v>
      </c>
      <c r="AC1173">
        <v>886.56307743840296</v>
      </c>
      <c r="AD1173">
        <v>0</v>
      </c>
      <c r="AE1173">
        <v>0</v>
      </c>
      <c r="AF1173">
        <v>0</v>
      </c>
      <c r="AG1173">
        <v>1005.03351898734</v>
      </c>
      <c r="AH1173">
        <v>530.89620253164503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2449</v>
      </c>
    </row>
    <row r="1174" spans="1:46">
      <c r="A1174">
        <v>0.86880885736820401</v>
      </c>
      <c r="B1174">
        <v>38.3004501984</v>
      </c>
      <c r="C1174">
        <v>0</v>
      </c>
      <c r="D1174">
        <v>0.149518918026738</v>
      </c>
      <c r="E1174">
        <v>86.132372712999299</v>
      </c>
      <c r="F1174">
        <v>59.8157954103566</v>
      </c>
      <c r="G1174">
        <v>30.431556767159901</v>
      </c>
      <c r="H1174">
        <v>2.4341999681315598</v>
      </c>
      <c r="I1174">
        <v>63.392271689968297</v>
      </c>
      <c r="J1174">
        <v>0</v>
      </c>
      <c r="K1174">
        <v>0</v>
      </c>
      <c r="L1174">
        <v>23.133566505355201</v>
      </c>
      <c r="M1174">
        <v>0</v>
      </c>
      <c r="N1174">
        <v>0</v>
      </c>
      <c r="O1174">
        <v>2844.79026863436</v>
      </c>
      <c r="P1174">
        <v>455.59360730931797</v>
      </c>
      <c r="Q1174">
        <v>1004.17777777777</v>
      </c>
      <c r="R1174">
        <v>616.782222222222</v>
      </c>
      <c r="S1174">
        <v>0</v>
      </c>
      <c r="T1174">
        <v>0</v>
      </c>
      <c r="U1174">
        <v>0</v>
      </c>
      <c r="V1174">
        <v>224.00235371833699</v>
      </c>
      <c r="W1174">
        <v>6238.7676000000001</v>
      </c>
      <c r="X1174">
        <v>0</v>
      </c>
      <c r="Y1174">
        <v>0</v>
      </c>
      <c r="Z1174">
        <v>0</v>
      </c>
      <c r="AA1174">
        <v>426.63461538461502</v>
      </c>
      <c r="AB1174">
        <v>0</v>
      </c>
      <c r="AC1174">
        <v>886.56307743840296</v>
      </c>
      <c r="AD1174">
        <v>0</v>
      </c>
      <c r="AE1174">
        <v>0</v>
      </c>
      <c r="AF1174">
        <v>0</v>
      </c>
      <c r="AG1174">
        <v>1005.03351898734</v>
      </c>
      <c r="AH1174">
        <v>530.89620253164503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2449</v>
      </c>
    </row>
    <row r="1175" spans="1:46">
      <c r="A1175">
        <v>0</v>
      </c>
      <c r="B1175">
        <v>38.3004501984</v>
      </c>
      <c r="C1175">
        <v>0</v>
      </c>
      <c r="D1175">
        <v>0</v>
      </c>
      <c r="E1175">
        <v>80.150957456243404</v>
      </c>
      <c r="F1175">
        <v>84.979681804257098</v>
      </c>
      <c r="G1175">
        <v>33.508905207479899</v>
      </c>
      <c r="H1175">
        <v>0</v>
      </c>
      <c r="I1175">
        <v>63.392271689968297</v>
      </c>
      <c r="J1175">
        <v>0</v>
      </c>
      <c r="K1175">
        <v>0</v>
      </c>
      <c r="L1175">
        <v>23.133566505355201</v>
      </c>
      <c r="M1175">
        <v>0</v>
      </c>
      <c r="N1175">
        <v>0</v>
      </c>
      <c r="O1175">
        <v>3324.86122270942</v>
      </c>
      <c r="P1175">
        <v>455.59360730931797</v>
      </c>
      <c r="Q1175">
        <v>1004.17777777777</v>
      </c>
      <c r="R1175">
        <v>616.782222222222</v>
      </c>
      <c r="S1175">
        <v>0</v>
      </c>
      <c r="T1175">
        <v>0</v>
      </c>
      <c r="U1175">
        <v>0</v>
      </c>
      <c r="V1175">
        <v>224.00235371833699</v>
      </c>
      <c r="W1175">
        <v>6238.7676000000001</v>
      </c>
      <c r="X1175">
        <v>0</v>
      </c>
      <c r="Y1175">
        <v>0</v>
      </c>
      <c r="Z1175">
        <v>0</v>
      </c>
      <c r="AA1175">
        <v>426.63461538461502</v>
      </c>
      <c r="AB1175">
        <v>0</v>
      </c>
      <c r="AC1175">
        <v>886.56307743840296</v>
      </c>
      <c r="AD1175">
        <v>0</v>
      </c>
      <c r="AE1175">
        <v>0</v>
      </c>
      <c r="AF1175">
        <v>0</v>
      </c>
      <c r="AG1175">
        <v>1005.03351898734</v>
      </c>
      <c r="AH1175">
        <v>530.89620253164503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2449</v>
      </c>
    </row>
    <row r="1176" spans="1:46">
      <c r="A1176">
        <v>0</v>
      </c>
      <c r="B1176">
        <v>38.3004501984</v>
      </c>
      <c r="C1176">
        <v>0</v>
      </c>
      <c r="D1176">
        <v>0</v>
      </c>
      <c r="E1176">
        <v>98.294582359377003</v>
      </c>
      <c r="F1176">
        <v>100.24302237758501</v>
      </c>
      <c r="G1176">
        <v>53.145318970079899</v>
      </c>
      <c r="H1176">
        <v>0</v>
      </c>
      <c r="I1176">
        <v>63.392271689968297</v>
      </c>
      <c r="J1176">
        <v>0</v>
      </c>
      <c r="K1176">
        <v>0</v>
      </c>
      <c r="L1176">
        <v>23.133566505355201</v>
      </c>
      <c r="M1176">
        <v>0</v>
      </c>
      <c r="N1176">
        <v>0</v>
      </c>
      <c r="O1176">
        <v>3943.1194462603398</v>
      </c>
      <c r="P1176">
        <v>455.59360730931797</v>
      </c>
      <c r="Q1176">
        <v>1004.17777777777</v>
      </c>
      <c r="R1176">
        <v>616.782222222222</v>
      </c>
      <c r="S1176">
        <v>0</v>
      </c>
      <c r="T1176">
        <v>0</v>
      </c>
      <c r="U1176">
        <v>0</v>
      </c>
      <c r="V1176">
        <v>224.00235371833699</v>
      </c>
      <c r="W1176">
        <v>6238.7676000000001</v>
      </c>
      <c r="X1176">
        <v>0</v>
      </c>
      <c r="Y1176">
        <v>0</v>
      </c>
      <c r="Z1176">
        <v>0</v>
      </c>
      <c r="AA1176">
        <v>426.63461538461502</v>
      </c>
      <c r="AB1176">
        <v>0</v>
      </c>
      <c r="AC1176">
        <v>886.56307743840296</v>
      </c>
      <c r="AD1176">
        <v>0</v>
      </c>
      <c r="AE1176">
        <v>0</v>
      </c>
      <c r="AF1176">
        <v>0</v>
      </c>
      <c r="AG1176">
        <v>1005.03351898734</v>
      </c>
      <c r="AH1176">
        <v>530.89620253164503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2449</v>
      </c>
    </row>
    <row r="1177" spans="1:46">
      <c r="A1177">
        <v>0</v>
      </c>
      <c r="B1177">
        <v>38.3004501984</v>
      </c>
      <c r="C1177">
        <v>0</v>
      </c>
      <c r="D1177">
        <v>0</v>
      </c>
      <c r="E1177">
        <v>167.28023281785701</v>
      </c>
      <c r="F1177">
        <v>115.506363388187</v>
      </c>
      <c r="G1177">
        <v>66.871269634319901</v>
      </c>
      <c r="H1177">
        <v>0</v>
      </c>
      <c r="I1177">
        <v>63.392271689968297</v>
      </c>
      <c r="J1177">
        <v>0</v>
      </c>
      <c r="K1177">
        <v>0</v>
      </c>
      <c r="L1177">
        <v>23.133566505355201</v>
      </c>
      <c r="M1177">
        <v>0</v>
      </c>
      <c r="N1177">
        <v>0</v>
      </c>
      <c r="O1177">
        <v>3550.8753083834599</v>
      </c>
      <c r="P1177">
        <v>455.59360730931797</v>
      </c>
      <c r="Q1177">
        <v>1004.17777777777</v>
      </c>
      <c r="R1177">
        <v>616.782222222222</v>
      </c>
      <c r="S1177">
        <v>0</v>
      </c>
      <c r="T1177">
        <v>0</v>
      </c>
      <c r="U1177">
        <v>0</v>
      </c>
      <c r="V1177">
        <v>224.00235371833699</v>
      </c>
      <c r="W1177">
        <v>6238.7676000000001</v>
      </c>
      <c r="X1177">
        <v>0</v>
      </c>
      <c r="Y1177">
        <v>0</v>
      </c>
      <c r="Z1177">
        <v>0</v>
      </c>
      <c r="AA1177">
        <v>426.63461538461502</v>
      </c>
      <c r="AB1177">
        <v>0</v>
      </c>
      <c r="AC1177">
        <v>886.56307743840296</v>
      </c>
      <c r="AD1177">
        <v>0</v>
      </c>
      <c r="AE1177">
        <v>0</v>
      </c>
      <c r="AF1177">
        <v>0</v>
      </c>
      <c r="AG1177">
        <v>1005.03351898734</v>
      </c>
      <c r="AH1177">
        <v>530.89620253164503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2449</v>
      </c>
    </row>
    <row r="1178" spans="1:46">
      <c r="A1178">
        <v>0</v>
      </c>
      <c r="B1178">
        <v>38.3004501984</v>
      </c>
      <c r="C1178">
        <v>0</v>
      </c>
      <c r="D1178">
        <v>0</v>
      </c>
      <c r="E1178">
        <v>167.28023281785701</v>
      </c>
      <c r="F1178">
        <v>168.309273090267</v>
      </c>
      <c r="G1178">
        <v>72.830579375519903</v>
      </c>
      <c r="H1178">
        <v>0</v>
      </c>
      <c r="I1178">
        <v>63.392271689968297</v>
      </c>
      <c r="J1178">
        <v>0</v>
      </c>
      <c r="K1178">
        <v>0</v>
      </c>
      <c r="L1178">
        <v>23.133566505355201</v>
      </c>
      <c r="M1178">
        <v>0</v>
      </c>
      <c r="N1178">
        <v>0</v>
      </c>
      <c r="O1178">
        <v>2813.9145518749501</v>
      </c>
      <c r="P1178">
        <v>455.59360730931797</v>
      </c>
      <c r="Q1178">
        <v>1004.17777777777</v>
      </c>
      <c r="R1178">
        <v>616.782222222222</v>
      </c>
      <c r="S1178">
        <v>0</v>
      </c>
      <c r="T1178">
        <v>0</v>
      </c>
      <c r="U1178">
        <v>0</v>
      </c>
      <c r="V1178">
        <v>224.00235371833699</v>
      </c>
      <c r="W1178">
        <v>6238.7676000000001</v>
      </c>
      <c r="X1178">
        <v>0</v>
      </c>
      <c r="Y1178">
        <v>0</v>
      </c>
      <c r="Z1178">
        <v>0</v>
      </c>
      <c r="AA1178">
        <v>426.63461538461502</v>
      </c>
      <c r="AB1178">
        <v>0</v>
      </c>
      <c r="AC1178">
        <v>886.56307743840296</v>
      </c>
      <c r="AD1178">
        <v>0</v>
      </c>
      <c r="AE1178">
        <v>0</v>
      </c>
      <c r="AF1178">
        <v>0</v>
      </c>
      <c r="AG1178">
        <v>1005.03351898734</v>
      </c>
      <c r="AH1178">
        <v>530.89620253164503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2449</v>
      </c>
    </row>
    <row r="1179" spans="1:46">
      <c r="A1179">
        <v>0</v>
      </c>
      <c r="B1179">
        <v>38.3004501984</v>
      </c>
      <c r="C1179">
        <v>0</v>
      </c>
      <c r="D1179">
        <v>0</v>
      </c>
      <c r="E1179">
        <v>149.13660791472401</v>
      </c>
      <c r="F1179">
        <v>205.43631805900199</v>
      </c>
      <c r="G1179">
        <v>90.708508315079897</v>
      </c>
      <c r="H1179">
        <v>0</v>
      </c>
      <c r="I1179">
        <v>63.392271689968297</v>
      </c>
      <c r="J1179">
        <v>0</v>
      </c>
      <c r="K1179">
        <v>0</v>
      </c>
      <c r="L1179">
        <v>23.133566505355201</v>
      </c>
      <c r="M1179">
        <v>0</v>
      </c>
      <c r="N1179">
        <v>0</v>
      </c>
      <c r="O1179">
        <v>1996.5501407218401</v>
      </c>
      <c r="P1179">
        <v>455.59360730931797</v>
      </c>
      <c r="Q1179">
        <v>1004.17777777777</v>
      </c>
      <c r="R1179">
        <v>616.782222222222</v>
      </c>
      <c r="S1179">
        <v>0</v>
      </c>
      <c r="T1179">
        <v>0</v>
      </c>
      <c r="U1179">
        <v>0</v>
      </c>
      <c r="V1179">
        <v>224.00235371833699</v>
      </c>
      <c r="W1179">
        <v>6238.7676000000001</v>
      </c>
      <c r="X1179">
        <v>0</v>
      </c>
      <c r="Y1179">
        <v>0</v>
      </c>
      <c r="Z1179">
        <v>0</v>
      </c>
      <c r="AA1179">
        <v>426.63461538461502</v>
      </c>
      <c r="AB1179">
        <v>0</v>
      </c>
      <c r="AC1179">
        <v>886.56307743840296</v>
      </c>
      <c r="AD1179">
        <v>0</v>
      </c>
      <c r="AE1179">
        <v>0</v>
      </c>
      <c r="AF1179">
        <v>0</v>
      </c>
      <c r="AG1179">
        <v>1005.03351898734</v>
      </c>
      <c r="AH1179">
        <v>530.89620253164503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2449</v>
      </c>
    </row>
    <row r="1180" spans="1:46">
      <c r="A1180">
        <v>0</v>
      </c>
      <c r="B1180">
        <v>38.3004501984</v>
      </c>
      <c r="C1180">
        <v>0</v>
      </c>
      <c r="D1180">
        <v>0</v>
      </c>
      <c r="E1180">
        <v>159.90315474194901</v>
      </c>
      <c r="F1180">
        <v>205.43631805900199</v>
      </c>
      <c r="G1180">
        <v>109.905300871919</v>
      </c>
      <c r="H1180">
        <v>0</v>
      </c>
      <c r="I1180">
        <v>63.392271689968297</v>
      </c>
      <c r="J1180">
        <v>0</v>
      </c>
      <c r="K1180">
        <v>0</v>
      </c>
      <c r="L1180">
        <v>23.133566505355201</v>
      </c>
      <c r="M1180">
        <v>0</v>
      </c>
      <c r="N1180">
        <v>0</v>
      </c>
      <c r="O1180">
        <v>1210.2230091531601</v>
      </c>
      <c r="P1180">
        <v>455.59360730931797</v>
      </c>
      <c r="Q1180">
        <v>1004.17777777777</v>
      </c>
      <c r="R1180">
        <v>616.782222222222</v>
      </c>
      <c r="S1180">
        <v>0</v>
      </c>
      <c r="T1180">
        <v>0</v>
      </c>
      <c r="U1180">
        <v>0</v>
      </c>
      <c r="V1180">
        <v>224.00235371833699</v>
      </c>
      <c r="W1180">
        <v>6238.7676000000001</v>
      </c>
      <c r="X1180">
        <v>0</v>
      </c>
      <c r="Y1180">
        <v>0</v>
      </c>
      <c r="Z1180">
        <v>0</v>
      </c>
      <c r="AA1180">
        <v>426.63461538461502</v>
      </c>
      <c r="AB1180">
        <v>0</v>
      </c>
      <c r="AC1180">
        <v>886.56307743840296</v>
      </c>
      <c r="AD1180">
        <v>0</v>
      </c>
      <c r="AE1180">
        <v>0</v>
      </c>
      <c r="AF1180">
        <v>0</v>
      </c>
      <c r="AG1180">
        <v>1005.03351898734</v>
      </c>
      <c r="AH1180">
        <v>530.89620253164503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2449</v>
      </c>
    </row>
    <row r="1181" spans="1:46">
      <c r="A1181">
        <v>0</v>
      </c>
      <c r="B1181">
        <v>38.3004501984</v>
      </c>
      <c r="C1181">
        <v>0</v>
      </c>
      <c r="D1181">
        <v>0</v>
      </c>
      <c r="E1181">
        <v>167.28023281785701</v>
      </c>
      <c r="F1181">
        <v>205.43631805900199</v>
      </c>
      <c r="G1181">
        <v>117.415659319919</v>
      </c>
      <c r="H1181">
        <v>0</v>
      </c>
      <c r="I1181">
        <v>63.392271689968297</v>
      </c>
      <c r="J1181">
        <v>0</v>
      </c>
      <c r="K1181">
        <v>0</v>
      </c>
      <c r="L1181">
        <v>23.133566505355201</v>
      </c>
      <c r="M1181">
        <v>0</v>
      </c>
      <c r="N1181">
        <v>0</v>
      </c>
      <c r="O1181">
        <v>303.33207303159901</v>
      </c>
      <c r="P1181">
        <v>455.59360730931797</v>
      </c>
      <c r="Q1181">
        <v>1004.17777777777</v>
      </c>
      <c r="R1181">
        <v>616.782222222222</v>
      </c>
      <c r="S1181">
        <v>0</v>
      </c>
      <c r="T1181">
        <v>0</v>
      </c>
      <c r="U1181">
        <v>0</v>
      </c>
      <c r="V1181">
        <v>224.00235371833699</v>
      </c>
      <c r="W1181">
        <v>6238.7676000000001</v>
      </c>
      <c r="X1181">
        <v>0</v>
      </c>
      <c r="Y1181">
        <v>0</v>
      </c>
      <c r="Z1181">
        <v>0</v>
      </c>
      <c r="AA1181">
        <v>426.63461538461502</v>
      </c>
      <c r="AB1181">
        <v>0</v>
      </c>
      <c r="AC1181">
        <v>886.56307743840296</v>
      </c>
      <c r="AD1181">
        <v>0</v>
      </c>
      <c r="AE1181">
        <v>0</v>
      </c>
      <c r="AF1181">
        <v>0</v>
      </c>
      <c r="AG1181">
        <v>1005.03351898734</v>
      </c>
      <c r="AH1181">
        <v>530.89620253164503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2449</v>
      </c>
    </row>
    <row r="1182" spans="1:46">
      <c r="A1182">
        <v>0</v>
      </c>
      <c r="B1182">
        <v>38.3004501984</v>
      </c>
      <c r="C1182">
        <v>0</v>
      </c>
      <c r="D1182">
        <v>0</v>
      </c>
      <c r="E1182">
        <v>141.95891024155199</v>
      </c>
      <c r="F1182">
        <v>153.04593207966499</v>
      </c>
      <c r="G1182">
        <v>104.178176220239</v>
      </c>
      <c r="H1182">
        <v>0</v>
      </c>
      <c r="I1182">
        <v>63.392271689968297</v>
      </c>
      <c r="J1182">
        <v>0</v>
      </c>
      <c r="K1182">
        <v>0</v>
      </c>
      <c r="L1182">
        <v>23.133566505355201</v>
      </c>
      <c r="M1182">
        <v>0</v>
      </c>
      <c r="N1182">
        <v>0</v>
      </c>
      <c r="O1182">
        <v>0</v>
      </c>
      <c r="P1182">
        <v>455.59360730931797</v>
      </c>
      <c r="Q1182">
        <v>1004.17777777777</v>
      </c>
      <c r="R1182">
        <v>58.137067880205898</v>
      </c>
      <c r="S1182">
        <v>0</v>
      </c>
      <c r="T1182">
        <v>0</v>
      </c>
      <c r="U1182">
        <v>0</v>
      </c>
      <c r="V1182">
        <v>224.00235371833699</v>
      </c>
      <c r="W1182">
        <v>6238.7676000000001</v>
      </c>
      <c r="X1182">
        <v>0</v>
      </c>
      <c r="Y1182">
        <v>0</v>
      </c>
      <c r="Z1182">
        <v>0</v>
      </c>
      <c r="AA1182">
        <v>426.63461538461502</v>
      </c>
      <c r="AB1182">
        <v>0</v>
      </c>
      <c r="AC1182">
        <v>886.56307743840296</v>
      </c>
      <c r="AD1182">
        <v>0</v>
      </c>
      <c r="AE1182">
        <v>0</v>
      </c>
      <c r="AF1182">
        <v>0</v>
      </c>
      <c r="AG1182">
        <v>1005.03351898734</v>
      </c>
      <c r="AH1182">
        <v>530.89620253164503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2449</v>
      </c>
    </row>
    <row r="1183" spans="1:46">
      <c r="A1183">
        <v>0</v>
      </c>
      <c r="B1183">
        <v>38.3004501984</v>
      </c>
      <c r="C1183">
        <v>0</v>
      </c>
      <c r="D1183">
        <v>0</v>
      </c>
      <c r="E1183">
        <v>141.95891024155199</v>
      </c>
      <c r="F1183">
        <v>168.309273090267</v>
      </c>
      <c r="G1183">
        <v>108.62323520471899</v>
      </c>
      <c r="H1183">
        <v>0</v>
      </c>
      <c r="I1183">
        <v>63.392271689968297</v>
      </c>
      <c r="J1183">
        <v>0</v>
      </c>
      <c r="K1183">
        <v>0</v>
      </c>
      <c r="L1183">
        <v>23.133566505355201</v>
      </c>
      <c r="M1183">
        <v>0</v>
      </c>
      <c r="N1183">
        <v>0</v>
      </c>
      <c r="O1183">
        <v>0</v>
      </c>
      <c r="P1183">
        <v>455.59360730931797</v>
      </c>
      <c r="Q1183">
        <v>1004.17777777777</v>
      </c>
      <c r="R1183">
        <v>0</v>
      </c>
      <c r="S1183">
        <v>0</v>
      </c>
      <c r="T1183">
        <v>0</v>
      </c>
      <c r="U1183">
        <v>0</v>
      </c>
      <c r="V1183">
        <v>224.00235371833699</v>
      </c>
      <c r="W1183">
        <v>6008.0480944889696</v>
      </c>
      <c r="X1183">
        <v>0</v>
      </c>
      <c r="Y1183">
        <v>0</v>
      </c>
      <c r="Z1183">
        <v>0</v>
      </c>
      <c r="AA1183">
        <v>426.63461538461502</v>
      </c>
      <c r="AB1183">
        <v>0</v>
      </c>
      <c r="AC1183">
        <v>886.56307743840296</v>
      </c>
      <c r="AD1183">
        <v>0</v>
      </c>
      <c r="AE1183">
        <v>0</v>
      </c>
      <c r="AF1183">
        <v>0</v>
      </c>
      <c r="AG1183">
        <v>1005.03351898734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2449</v>
      </c>
    </row>
    <row r="1184" spans="1:46">
      <c r="A1184">
        <v>0</v>
      </c>
      <c r="B1184">
        <v>38.3004501984</v>
      </c>
      <c r="C1184">
        <v>0</v>
      </c>
      <c r="D1184">
        <v>0</v>
      </c>
      <c r="E1184">
        <v>167.28023281785701</v>
      </c>
      <c r="F1184">
        <v>168.309273090267</v>
      </c>
      <c r="G1184">
        <v>101.112876756719</v>
      </c>
      <c r="H1184">
        <v>0</v>
      </c>
      <c r="I1184">
        <v>63.392271689968297</v>
      </c>
      <c r="J1184">
        <v>0</v>
      </c>
      <c r="K1184">
        <v>0</v>
      </c>
      <c r="L1184">
        <v>23.133566505355201</v>
      </c>
      <c r="M1184">
        <v>0</v>
      </c>
      <c r="N1184">
        <v>0</v>
      </c>
      <c r="O1184">
        <v>0</v>
      </c>
      <c r="P1184">
        <v>455.59360730931797</v>
      </c>
      <c r="Q1184">
        <v>1004.17777777777</v>
      </c>
      <c r="R1184">
        <v>0</v>
      </c>
      <c r="S1184">
        <v>0</v>
      </c>
      <c r="T1184">
        <v>0</v>
      </c>
      <c r="U1184">
        <v>0</v>
      </c>
      <c r="V1184">
        <v>224.00235371833699</v>
      </c>
      <c r="W1184">
        <v>5571.8231176627896</v>
      </c>
      <c r="X1184">
        <v>0</v>
      </c>
      <c r="Y1184">
        <v>0</v>
      </c>
      <c r="Z1184">
        <v>0</v>
      </c>
      <c r="AA1184">
        <v>426.63461538461502</v>
      </c>
      <c r="AB1184">
        <v>0</v>
      </c>
      <c r="AC1184">
        <v>886.56307743840296</v>
      </c>
      <c r="AD1184">
        <v>0</v>
      </c>
      <c r="AE1184">
        <v>0</v>
      </c>
      <c r="AF1184">
        <v>0</v>
      </c>
      <c r="AG1184">
        <v>1005.03351898734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2449</v>
      </c>
    </row>
    <row r="1185" spans="1:46">
      <c r="A1185">
        <v>0</v>
      </c>
      <c r="B1185">
        <v>38.3004501984</v>
      </c>
      <c r="C1185">
        <v>0</v>
      </c>
      <c r="D1185">
        <v>0</v>
      </c>
      <c r="E1185">
        <v>217.92287797046899</v>
      </c>
      <c r="F1185">
        <v>245.86354581332199</v>
      </c>
      <c r="G1185">
        <v>105.557935741199</v>
      </c>
      <c r="H1185">
        <v>0</v>
      </c>
      <c r="I1185">
        <v>63.392271689968297</v>
      </c>
      <c r="J1185">
        <v>0</v>
      </c>
      <c r="K1185">
        <v>0</v>
      </c>
      <c r="L1185">
        <v>23.133566505355201</v>
      </c>
      <c r="M1185">
        <v>0</v>
      </c>
      <c r="N1185">
        <v>0</v>
      </c>
      <c r="O1185">
        <v>0</v>
      </c>
      <c r="P1185">
        <v>455.59360730931797</v>
      </c>
      <c r="Q1185">
        <v>1004.17777777777</v>
      </c>
      <c r="R1185">
        <v>0</v>
      </c>
      <c r="S1185">
        <v>0</v>
      </c>
      <c r="T1185">
        <v>0</v>
      </c>
      <c r="U1185">
        <v>0</v>
      </c>
      <c r="V1185">
        <v>224.00235371833699</v>
      </c>
      <c r="W1185">
        <v>5209.2833316279903</v>
      </c>
      <c r="X1185">
        <v>0</v>
      </c>
      <c r="Y1185">
        <v>0</v>
      </c>
      <c r="Z1185">
        <v>0</v>
      </c>
      <c r="AA1185">
        <v>426.63461538461502</v>
      </c>
      <c r="AB1185">
        <v>0</v>
      </c>
      <c r="AC1185">
        <v>886.56307743840296</v>
      </c>
      <c r="AD1185">
        <v>0</v>
      </c>
      <c r="AE1185">
        <v>0</v>
      </c>
      <c r="AF1185">
        <v>0</v>
      </c>
      <c r="AG1185">
        <v>1005.03351898734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2449</v>
      </c>
    </row>
    <row r="1186" spans="1:46">
      <c r="A1186">
        <v>0</v>
      </c>
      <c r="B1186">
        <v>38.3004501984</v>
      </c>
      <c r="C1186">
        <v>0</v>
      </c>
      <c r="D1186">
        <v>0</v>
      </c>
      <c r="E1186">
        <v>263.78039091767499</v>
      </c>
      <c r="F1186">
        <v>255.76409067189499</v>
      </c>
      <c r="G1186">
        <v>133.81613516879901</v>
      </c>
      <c r="H1186">
        <v>0</v>
      </c>
      <c r="I1186">
        <v>63.392271689968297</v>
      </c>
      <c r="J1186">
        <v>0</v>
      </c>
      <c r="K1186">
        <v>0</v>
      </c>
      <c r="L1186">
        <v>23.133566505355201</v>
      </c>
      <c r="M1186">
        <v>0</v>
      </c>
      <c r="N1186">
        <v>0</v>
      </c>
      <c r="O1186">
        <v>0</v>
      </c>
      <c r="P1186">
        <v>455.59360730931797</v>
      </c>
      <c r="Q1186">
        <v>1004.17777777777</v>
      </c>
      <c r="R1186">
        <v>0</v>
      </c>
      <c r="S1186">
        <v>0</v>
      </c>
      <c r="T1186">
        <v>0</v>
      </c>
      <c r="U1186">
        <v>0</v>
      </c>
      <c r="V1186">
        <v>224.00235371833699</v>
      </c>
      <c r="W1186">
        <v>5027.5605054953803</v>
      </c>
      <c r="X1186">
        <v>0</v>
      </c>
      <c r="Y1186">
        <v>0</v>
      </c>
      <c r="Z1186">
        <v>0</v>
      </c>
      <c r="AA1186">
        <v>426.63461538461502</v>
      </c>
      <c r="AB1186">
        <v>0</v>
      </c>
      <c r="AC1186">
        <v>886.56307743840296</v>
      </c>
      <c r="AD1186">
        <v>0</v>
      </c>
      <c r="AE1186">
        <v>0</v>
      </c>
      <c r="AF1186">
        <v>0</v>
      </c>
      <c r="AG1186">
        <v>1005.03351898734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2449</v>
      </c>
    </row>
    <row r="1187" spans="1:46">
      <c r="A1187">
        <v>0</v>
      </c>
      <c r="B1187">
        <v>38.3004501984</v>
      </c>
      <c r="C1187">
        <v>0</v>
      </c>
      <c r="D1187">
        <v>0</v>
      </c>
      <c r="E1187">
        <v>263.78039091767499</v>
      </c>
      <c r="F1187">
        <v>271.027431682496</v>
      </c>
      <c r="G1187">
        <v>132.50932052831899</v>
      </c>
      <c r="H1187">
        <v>0</v>
      </c>
      <c r="I1187">
        <v>63.392271689968297</v>
      </c>
      <c r="J1187">
        <v>0</v>
      </c>
      <c r="K1187">
        <v>0</v>
      </c>
      <c r="L1187">
        <v>23.133566505355201</v>
      </c>
      <c r="M1187">
        <v>0</v>
      </c>
      <c r="N1187">
        <v>0</v>
      </c>
      <c r="O1187">
        <v>0</v>
      </c>
      <c r="P1187">
        <v>455.59360730931797</v>
      </c>
      <c r="Q1187">
        <v>1004.17777777777</v>
      </c>
      <c r="R1187">
        <v>0</v>
      </c>
      <c r="S1187">
        <v>0</v>
      </c>
      <c r="T1187">
        <v>0</v>
      </c>
      <c r="U1187">
        <v>0</v>
      </c>
      <c r="V1187">
        <v>224.00235371833699</v>
      </c>
      <c r="W1187">
        <v>5017.05244626288</v>
      </c>
      <c r="X1187">
        <v>0</v>
      </c>
      <c r="Y1187">
        <v>0</v>
      </c>
      <c r="Z1187">
        <v>0</v>
      </c>
      <c r="AA1187">
        <v>426.63461538461502</v>
      </c>
      <c r="AB1187">
        <v>0</v>
      </c>
      <c r="AC1187">
        <v>886.56307743840296</v>
      </c>
      <c r="AD1187">
        <v>0</v>
      </c>
      <c r="AE1187">
        <v>0</v>
      </c>
      <c r="AF1187">
        <v>0</v>
      </c>
      <c r="AG1187">
        <v>1005.03351898734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2449</v>
      </c>
    </row>
    <row r="1188" spans="1:46">
      <c r="A1188">
        <v>0.18617332657890101</v>
      </c>
      <c r="B1188">
        <v>38.3004501984</v>
      </c>
      <c r="C1188">
        <v>0</v>
      </c>
      <c r="D1188">
        <v>3.2039768148586799E-2</v>
      </c>
      <c r="E1188">
        <v>315.61931848670298</v>
      </c>
      <c r="F1188">
        <v>371.27045493462703</v>
      </c>
      <c r="G1188">
        <v>132.50932052831899</v>
      </c>
      <c r="H1188">
        <v>0.52161427888533596</v>
      </c>
      <c r="I1188">
        <v>63.392271689968297</v>
      </c>
      <c r="J1188">
        <v>0</v>
      </c>
      <c r="K1188">
        <v>0</v>
      </c>
      <c r="L1188">
        <v>23.133566505355201</v>
      </c>
      <c r="M1188">
        <v>0</v>
      </c>
      <c r="N1188">
        <v>0</v>
      </c>
      <c r="O1188">
        <v>0</v>
      </c>
      <c r="P1188">
        <v>455.59360730931797</v>
      </c>
      <c r="Q1188">
        <v>1004.17777777777</v>
      </c>
      <c r="R1188">
        <v>0</v>
      </c>
      <c r="S1188">
        <v>0</v>
      </c>
      <c r="T1188">
        <v>0</v>
      </c>
      <c r="U1188">
        <v>0</v>
      </c>
      <c r="V1188">
        <v>224.00235371833699</v>
      </c>
      <c r="W1188">
        <v>5142.4070171694402</v>
      </c>
      <c r="X1188">
        <v>0</v>
      </c>
      <c r="Y1188">
        <v>0</v>
      </c>
      <c r="Z1188">
        <v>0</v>
      </c>
      <c r="AA1188">
        <v>426.63461538461502</v>
      </c>
      <c r="AB1188">
        <v>0</v>
      </c>
      <c r="AC1188">
        <v>886.56307743840296</v>
      </c>
      <c r="AD1188">
        <v>0</v>
      </c>
      <c r="AE1188">
        <v>0</v>
      </c>
      <c r="AF1188">
        <v>0</v>
      </c>
      <c r="AG1188">
        <v>1005.03351898734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2449</v>
      </c>
    </row>
    <row r="1189" spans="1:46">
      <c r="A1189">
        <v>2.2340799189468101</v>
      </c>
      <c r="B1189">
        <v>38.3004501984</v>
      </c>
      <c r="C1189">
        <v>0</v>
      </c>
      <c r="D1189">
        <v>0.384477217783042</v>
      </c>
      <c r="E1189">
        <v>340.74126066027202</v>
      </c>
      <c r="F1189">
        <v>333.73088624314801</v>
      </c>
      <c r="G1189">
        <v>129.37107646835901</v>
      </c>
      <c r="H1189">
        <v>6.2593713466240297</v>
      </c>
      <c r="I1189">
        <v>63.392271689968297</v>
      </c>
      <c r="J1189">
        <v>0</v>
      </c>
      <c r="K1189">
        <v>0</v>
      </c>
      <c r="L1189">
        <v>23.133566505355201</v>
      </c>
      <c r="M1189">
        <v>0</v>
      </c>
      <c r="N1189">
        <v>0</v>
      </c>
      <c r="O1189">
        <v>0</v>
      </c>
      <c r="P1189">
        <v>455.59360730931797</v>
      </c>
      <c r="Q1189">
        <v>1004.17777777777</v>
      </c>
      <c r="R1189">
        <v>0</v>
      </c>
      <c r="S1189">
        <v>0</v>
      </c>
      <c r="T1189">
        <v>0</v>
      </c>
      <c r="U1189">
        <v>0</v>
      </c>
      <c r="V1189">
        <v>224.00235371833699</v>
      </c>
      <c r="W1189">
        <v>5664.7958791887904</v>
      </c>
      <c r="X1189">
        <v>0</v>
      </c>
      <c r="Y1189">
        <v>0</v>
      </c>
      <c r="Z1189">
        <v>0</v>
      </c>
      <c r="AA1189">
        <v>426.63461538461502</v>
      </c>
      <c r="AB1189">
        <v>0</v>
      </c>
      <c r="AC1189">
        <v>886.56307743840296</v>
      </c>
      <c r="AD1189">
        <v>0</v>
      </c>
      <c r="AE1189">
        <v>0</v>
      </c>
      <c r="AF1189">
        <v>0</v>
      </c>
      <c r="AG1189">
        <v>1005.03351898734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2449</v>
      </c>
    </row>
    <row r="1190" spans="1:46">
      <c r="A1190">
        <v>6.6401819813141296</v>
      </c>
      <c r="B1190">
        <v>38.3004501984</v>
      </c>
      <c r="C1190">
        <v>0</v>
      </c>
      <c r="D1190">
        <v>1.14275173063293</v>
      </c>
      <c r="E1190">
        <v>392.58018886423503</v>
      </c>
      <c r="F1190">
        <v>435.164688136493</v>
      </c>
      <c r="G1190">
        <v>140.019678976319</v>
      </c>
      <c r="H1190">
        <v>18.604242613576901</v>
      </c>
      <c r="I1190">
        <v>63.392271689968297</v>
      </c>
      <c r="J1190">
        <v>0</v>
      </c>
      <c r="K1190">
        <v>0</v>
      </c>
      <c r="L1190">
        <v>23.133566505355201</v>
      </c>
      <c r="M1190">
        <v>0</v>
      </c>
      <c r="N1190">
        <v>0</v>
      </c>
      <c r="O1190">
        <v>0</v>
      </c>
      <c r="P1190">
        <v>455.59360730931797</v>
      </c>
      <c r="Q1190">
        <v>1004.17777777777</v>
      </c>
      <c r="R1190">
        <v>0</v>
      </c>
      <c r="S1190">
        <v>0</v>
      </c>
      <c r="T1190">
        <v>0</v>
      </c>
      <c r="U1190">
        <v>0</v>
      </c>
      <c r="V1190">
        <v>224.00235371833699</v>
      </c>
      <c r="W1190">
        <v>6238.7676000000001</v>
      </c>
      <c r="X1190">
        <v>0</v>
      </c>
      <c r="Y1190">
        <v>0</v>
      </c>
      <c r="Z1190">
        <v>0</v>
      </c>
      <c r="AA1190">
        <v>426.63461538461502</v>
      </c>
      <c r="AB1190">
        <v>0</v>
      </c>
      <c r="AC1190">
        <v>886.56307743840296</v>
      </c>
      <c r="AD1190">
        <v>0</v>
      </c>
      <c r="AE1190">
        <v>0</v>
      </c>
      <c r="AF1190">
        <v>0</v>
      </c>
      <c r="AG1190">
        <v>1005.03351898734</v>
      </c>
      <c r="AH1190">
        <v>20.502804705819301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2449</v>
      </c>
    </row>
    <row r="1191" spans="1:46">
      <c r="A1191">
        <v>11.8530351255233</v>
      </c>
      <c r="B1191">
        <v>38.3004501984</v>
      </c>
      <c r="C1191">
        <v>0</v>
      </c>
      <c r="D1191">
        <v>2.03986523879336</v>
      </c>
      <c r="E1191">
        <v>358.88488556340599</v>
      </c>
      <c r="F1191">
        <v>493.377182144892</v>
      </c>
      <c r="G1191">
        <v>140.019678976319</v>
      </c>
      <c r="H1191">
        <v>33.209442422366401</v>
      </c>
      <c r="I1191">
        <v>63.392271689968297</v>
      </c>
      <c r="J1191">
        <v>0</v>
      </c>
      <c r="K1191">
        <v>0</v>
      </c>
      <c r="L1191">
        <v>23.133566505355201</v>
      </c>
      <c r="M1191">
        <v>0</v>
      </c>
      <c r="N1191">
        <v>0</v>
      </c>
      <c r="O1191">
        <v>0</v>
      </c>
      <c r="P1191">
        <v>455.59360730931797</v>
      </c>
      <c r="Q1191">
        <v>1004.17777777777</v>
      </c>
      <c r="R1191">
        <v>457.07409441979701</v>
      </c>
      <c r="S1191">
        <v>0</v>
      </c>
      <c r="T1191">
        <v>0</v>
      </c>
      <c r="U1191">
        <v>0</v>
      </c>
      <c r="V1191">
        <v>224.00235371833699</v>
      </c>
      <c r="W1191">
        <v>6238.7676000000001</v>
      </c>
      <c r="X1191">
        <v>0</v>
      </c>
      <c r="Y1191">
        <v>0</v>
      </c>
      <c r="Z1191">
        <v>0</v>
      </c>
      <c r="AA1191">
        <v>426.63461538461502</v>
      </c>
      <c r="AB1191">
        <v>0</v>
      </c>
      <c r="AC1191">
        <v>886.56307743840296</v>
      </c>
      <c r="AD1191">
        <v>0</v>
      </c>
      <c r="AE1191">
        <v>0</v>
      </c>
      <c r="AF1191">
        <v>0</v>
      </c>
      <c r="AG1191">
        <v>1005.03351898734</v>
      </c>
      <c r="AH1191">
        <v>530.89620253164503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2449</v>
      </c>
    </row>
    <row r="1192" spans="1:46">
      <c r="A1192">
        <v>16.6314838410484</v>
      </c>
      <c r="B1192">
        <v>38.3004501984</v>
      </c>
      <c r="C1192">
        <v>0</v>
      </c>
      <c r="D1192">
        <v>2.86221928794042</v>
      </c>
      <c r="E1192">
        <v>349.314621787531</v>
      </c>
      <c r="F1192">
        <v>530.91674996182599</v>
      </c>
      <c r="G1192">
        <v>140.764429868039</v>
      </c>
      <c r="H1192">
        <v>46.597542247089898</v>
      </c>
      <c r="I1192">
        <v>63.392271689968297</v>
      </c>
      <c r="J1192">
        <v>0</v>
      </c>
      <c r="K1192">
        <v>0</v>
      </c>
      <c r="L1192">
        <v>23.133566505355201</v>
      </c>
      <c r="M1192">
        <v>0</v>
      </c>
      <c r="N1192">
        <v>0</v>
      </c>
      <c r="O1192">
        <v>440.90073654792099</v>
      </c>
      <c r="P1192">
        <v>455.59360730931797</v>
      </c>
      <c r="Q1192">
        <v>1004.17777777777</v>
      </c>
      <c r="R1192">
        <v>616.782222222222</v>
      </c>
      <c r="S1192">
        <v>0</v>
      </c>
      <c r="T1192">
        <v>0</v>
      </c>
      <c r="U1192">
        <v>0</v>
      </c>
      <c r="V1192">
        <v>224.00235371833699</v>
      </c>
      <c r="W1192">
        <v>6238.7676000000001</v>
      </c>
      <c r="X1192">
        <v>0</v>
      </c>
      <c r="Y1192">
        <v>0</v>
      </c>
      <c r="Z1192">
        <v>0</v>
      </c>
      <c r="AA1192">
        <v>426.63461538461502</v>
      </c>
      <c r="AB1192">
        <v>0</v>
      </c>
      <c r="AC1192">
        <v>886.56307743840296</v>
      </c>
      <c r="AD1192">
        <v>0</v>
      </c>
      <c r="AE1192">
        <v>0</v>
      </c>
      <c r="AF1192">
        <v>0</v>
      </c>
      <c r="AG1192">
        <v>1005.03351898734</v>
      </c>
      <c r="AH1192">
        <v>530.89620253164503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2449</v>
      </c>
    </row>
    <row r="1193" spans="1:46">
      <c r="A1193">
        <v>25.505745741309301</v>
      </c>
      <c r="B1193">
        <v>38.3004501984</v>
      </c>
      <c r="C1193">
        <v>0</v>
      </c>
      <c r="D1193">
        <v>4.3894482363563796</v>
      </c>
      <c r="E1193">
        <v>435.84575530600301</v>
      </c>
      <c r="F1193">
        <v>562.63421149878798</v>
      </c>
      <c r="G1193">
        <v>146.967973391519</v>
      </c>
      <c r="H1193">
        <v>71.461156207290699</v>
      </c>
      <c r="I1193">
        <v>63.392271689968297</v>
      </c>
      <c r="J1193">
        <v>0</v>
      </c>
      <c r="K1193">
        <v>0</v>
      </c>
      <c r="L1193">
        <v>23.133566505355201</v>
      </c>
      <c r="M1193">
        <v>0</v>
      </c>
      <c r="N1193">
        <v>0</v>
      </c>
      <c r="O1193">
        <v>550.16392989448104</v>
      </c>
      <c r="P1193">
        <v>455.59360730931797</v>
      </c>
      <c r="Q1193">
        <v>1004.17777777777</v>
      </c>
      <c r="R1193">
        <v>616.782222222222</v>
      </c>
      <c r="S1193">
        <v>0</v>
      </c>
      <c r="T1193">
        <v>0</v>
      </c>
      <c r="U1193">
        <v>0</v>
      </c>
      <c r="V1193">
        <v>224.00235371833699</v>
      </c>
      <c r="W1193">
        <v>6238.7676000000001</v>
      </c>
      <c r="X1193">
        <v>0</v>
      </c>
      <c r="Y1193">
        <v>0</v>
      </c>
      <c r="Z1193">
        <v>0</v>
      </c>
      <c r="AA1193">
        <v>426.63461538461502</v>
      </c>
      <c r="AB1193">
        <v>0</v>
      </c>
      <c r="AC1193">
        <v>886.56307743840296</v>
      </c>
      <c r="AD1193">
        <v>0</v>
      </c>
      <c r="AE1193">
        <v>0</v>
      </c>
      <c r="AF1193">
        <v>0</v>
      </c>
      <c r="AG1193">
        <v>1005.03351898734</v>
      </c>
      <c r="AH1193">
        <v>530.89620253164503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2449</v>
      </c>
    </row>
    <row r="1194" spans="1:46">
      <c r="A1194">
        <v>13.032132860522999</v>
      </c>
      <c r="B1194">
        <v>38.3004501984</v>
      </c>
      <c r="C1194">
        <v>0</v>
      </c>
      <c r="D1194">
        <v>2.24278377040108</v>
      </c>
      <c r="E1194">
        <v>392.58018886423503</v>
      </c>
      <c r="F1194">
        <v>577.48502966119099</v>
      </c>
      <c r="G1194">
        <v>157.56772925663901</v>
      </c>
      <c r="H1194">
        <v>36.512999521973498</v>
      </c>
      <c r="I1194">
        <v>63.392271689968297</v>
      </c>
      <c r="J1194">
        <v>0</v>
      </c>
      <c r="K1194">
        <v>0</v>
      </c>
      <c r="L1194">
        <v>23.133566505355201</v>
      </c>
      <c r="M1194">
        <v>0</v>
      </c>
      <c r="N1194">
        <v>0</v>
      </c>
      <c r="O1194">
        <v>870.43494643290398</v>
      </c>
      <c r="P1194">
        <v>455.59360730931797</v>
      </c>
      <c r="Q1194">
        <v>1004.17777777777</v>
      </c>
      <c r="R1194">
        <v>616.782222222222</v>
      </c>
      <c r="S1194">
        <v>0</v>
      </c>
      <c r="T1194">
        <v>0</v>
      </c>
      <c r="U1194">
        <v>0</v>
      </c>
      <c r="V1194">
        <v>224.00235371833699</v>
      </c>
      <c r="W1194">
        <v>6238.7676000000001</v>
      </c>
      <c r="X1194">
        <v>0</v>
      </c>
      <c r="Y1194">
        <v>0</v>
      </c>
      <c r="Z1194">
        <v>0</v>
      </c>
      <c r="AA1194">
        <v>426.63461538461502</v>
      </c>
      <c r="AB1194">
        <v>0</v>
      </c>
      <c r="AC1194">
        <v>886.56307743840296</v>
      </c>
      <c r="AD1194">
        <v>0</v>
      </c>
      <c r="AE1194">
        <v>0</v>
      </c>
      <c r="AF1194">
        <v>0</v>
      </c>
      <c r="AG1194">
        <v>1005.03351898734</v>
      </c>
      <c r="AH1194">
        <v>530.89620253164503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2449</v>
      </c>
    </row>
    <row r="1195" spans="1:46">
      <c r="A1195">
        <v>10.177475186313201</v>
      </c>
      <c r="B1195">
        <v>38.3004501984</v>
      </c>
      <c r="C1195">
        <v>0</v>
      </c>
      <c r="D1195">
        <v>1.75150732545608</v>
      </c>
      <c r="E1195">
        <v>392.58018886423503</v>
      </c>
      <c r="F1195">
        <v>562.63421149878798</v>
      </c>
      <c r="G1195">
        <v>157.56772925663901</v>
      </c>
      <c r="H1195">
        <v>28.514913912398299</v>
      </c>
      <c r="I1195">
        <v>63.392271689968297</v>
      </c>
      <c r="J1195">
        <v>0</v>
      </c>
      <c r="K1195">
        <v>0</v>
      </c>
      <c r="L1195">
        <v>23.133566505355201</v>
      </c>
      <c r="M1195">
        <v>0</v>
      </c>
      <c r="N1195">
        <v>0</v>
      </c>
      <c r="O1195">
        <v>755.24263168162497</v>
      </c>
      <c r="P1195">
        <v>455.59360730931797</v>
      </c>
      <c r="Q1195">
        <v>1004.17777777777</v>
      </c>
      <c r="R1195">
        <v>616.782222222222</v>
      </c>
      <c r="S1195">
        <v>0</v>
      </c>
      <c r="T1195">
        <v>0</v>
      </c>
      <c r="U1195">
        <v>0</v>
      </c>
      <c r="V1195">
        <v>224.00235371833699</v>
      </c>
      <c r="W1195">
        <v>6238.7676000000001</v>
      </c>
      <c r="X1195">
        <v>0</v>
      </c>
      <c r="Y1195">
        <v>0</v>
      </c>
      <c r="Z1195">
        <v>0</v>
      </c>
      <c r="AA1195">
        <v>426.63461538461502</v>
      </c>
      <c r="AB1195">
        <v>0</v>
      </c>
      <c r="AC1195">
        <v>886.56307743840296</v>
      </c>
      <c r="AD1195">
        <v>0</v>
      </c>
      <c r="AE1195">
        <v>0</v>
      </c>
      <c r="AF1195">
        <v>0</v>
      </c>
      <c r="AG1195">
        <v>1005.03351898734</v>
      </c>
      <c r="AH1195">
        <v>530.89620253164503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2449</v>
      </c>
    </row>
    <row r="1196" spans="1:46">
      <c r="A1196">
        <v>8.2536841449979494</v>
      </c>
      <c r="B1196">
        <v>38.3004501984</v>
      </c>
      <c r="C1196">
        <v>0</v>
      </c>
      <c r="D1196">
        <v>1.42042972125401</v>
      </c>
      <c r="E1196">
        <v>281.92401582080902</v>
      </c>
      <c r="F1196">
        <v>478.52636398248899</v>
      </c>
      <c r="G1196">
        <v>157.56772925663901</v>
      </c>
      <c r="H1196">
        <v>23.124899697249901</v>
      </c>
      <c r="I1196">
        <v>63.392271689968297</v>
      </c>
      <c r="J1196">
        <v>0</v>
      </c>
      <c r="K1196">
        <v>0</v>
      </c>
      <c r="L1196">
        <v>23.133566505355201</v>
      </c>
      <c r="M1196">
        <v>0</v>
      </c>
      <c r="N1196">
        <v>0</v>
      </c>
      <c r="O1196">
        <v>657.63489412908996</v>
      </c>
      <c r="P1196">
        <v>455.59360730931797</v>
      </c>
      <c r="Q1196">
        <v>1004.17777777777</v>
      </c>
      <c r="R1196">
        <v>616.782222222222</v>
      </c>
      <c r="S1196">
        <v>0</v>
      </c>
      <c r="T1196">
        <v>0</v>
      </c>
      <c r="U1196">
        <v>0</v>
      </c>
      <c r="V1196">
        <v>224.00235371833699</v>
      </c>
      <c r="W1196">
        <v>6238.7676000000001</v>
      </c>
      <c r="X1196">
        <v>0</v>
      </c>
      <c r="Y1196">
        <v>0</v>
      </c>
      <c r="Z1196">
        <v>0</v>
      </c>
      <c r="AA1196">
        <v>426.63461538461502</v>
      </c>
      <c r="AB1196">
        <v>0</v>
      </c>
      <c r="AC1196">
        <v>886.56307743840296</v>
      </c>
      <c r="AD1196">
        <v>0</v>
      </c>
      <c r="AE1196">
        <v>0</v>
      </c>
      <c r="AF1196">
        <v>0</v>
      </c>
      <c r="AG1196">
        <v>1005.03351898734</v>
      </c>
      <c r="AH1196">
        <v>530.89620253164503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2449</v>
      </c>
    </row>
    <row r="1197" spans="1:46">
      <c r="A1197">
        <v>5.3990264707881304</v>
      </c>
      <c r="B1197">
        <v>38.3004501984</v>
      </c>
      <c r="C1197">
        <v>0</v>
      </c>
      <c r="D1197">
        <v>0.92915327630902</v>
      </c>
      <c r="E1197">
        <v>281.92401582080902</v>
      </c>
      <c r="F1197">
        <v>525.09464280730901</v>
      </c>
      <c r="G1197">
        <v>165.07808742059899</v>
      </c>
      <c r="H1197">
        <v>15.126814087674701</v>
      </c>
      <c r="I1197">
        <v>63.392271689968297</v>
      </c>
      <c r="J1197">
        <v>0</v>
      </c>
      <c r="K1197">
        <v>0</v>
      </c>
      <c r="L1197">
        <v>23.133566505355201</v>
      </c>
      <c r="M1197">
        <v>0</v>
      </c>
      <c r="N1197">
        <v>0</v>
      </c>
      <c r="O1197">
        <v>341.32188395120198</v>
      </c>
      <c r="P1197">
        <v>455.59360730931797</v>
      </c>
      <c r="Q1197">
        <v>1004.17777777777</v>
      </c>
      <c r="R1197">
        <v>616.782222222222</v>
      </c>
      <c r="S1197">
        <v>0</v>
      </c>
      <c r="T1197">
        <v>0</v>
      </c>
      <c r="U1197">
        <v>0</v>
      </c>
      <c r="V1197">
        <v>224.00235371833699</v>
      </c>
      <c r="W1197">
        <v>6238.7676000000001</v>
      </c>
      <c r="X1197">
        <v>0</v>
      </c>
      <c r="Y1197">
        <v>0</v>
      </c>
      <c r="Z1197">
        <v>0</v>
      </c>
      <c r="AA1197">
        <v>426.63461538461502</v>
      </c>
      <c r="AB1197">
        <v>0</v>
      </c>
      <c r="AC1197">
        <v>886.56307743840296</v>
      </c>
      <c r="AD1197">
        <v>0</v>
      </c>
      <c r="AE1197">
        <v>0</v>
      </c>
      <c r="AF1197">
        <v>0</v>
      </c>
      <c r="AG1197">
        <v>1005.03351898734</v>
      </c>
      <c r="AH1197">
        <v>530.89620253164503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2449</v>
      </c>
    </row>
    <row r="1198" spans="1:46">
      <c r="A1198">
        <v>1.4273288371049</v>
      </c>
      <c r="B1198">
        <v>38.3004501984</v>
      </c>
      <c r="C1198">
        <v>0</v>
      </c>
      <c r="D1198">
        <v>0.245638222472499</v>
      </c>
      <c r="E1198">
        <v>392.58018886423503</v>
      </c>
      <c r="F1198">
        <v>478.52636398248899</v>
      </c>
      <c r="G1198">
        <v>165.82283831231899</v>
      </c>
      <c r="H1198">
        <v>3.9990428047875701</v>
      </c>
      <c r="I1198">
        <v>63.392271689968297</v>
      </c>
      <c r="J1198">
        <v>0</v>
      </c>
      <c r="K1198">
        <v>0</v>
      </c>
      <c r="L1198">
        <v>23.133566505355201</v>
      </c>
      <c r="M1198">
        <v>0</v>
      </c>
      <c r="N1198">
        <v>0</v>
      </c>
      <c r="O1198">
        <v>386.53032457289203</v>
      </c>
      <c r="P1198">
        <v>455.59360730931797</v>
      </c>
      <c r="Q1198">
        <v>1004.17777777777</v>
      </c>
      <c r="R1198">
        <v>616.782222222222</v>
      </c>
      <c r="S1198">
        <v>0</v>
      </c>
      <c r="T1198">
        <v>0</v>
      </c>
      <c r="U1198">
        <v>0</v>
      </c>
      <c r="V1198">
        <v>224.00235371833699</v>
      </c>
      <c r="W1198">
        <v>6238.7676000000001</v>
      </c>
      <c r="X1198">
        <v>0</v>
      </c>
      <c r="Y1198">
        <v>0</v>
      </c>
      <c r="Z1198">
        <v>0</v>
      </c>
      <c r="AA1198">
        <v>426.63461538461502</v>
      </c>
      <c r="AB1198">
        <v>0</v>
      </c>
      <c r="AC1198">
        <v>886.56307743840296</v>
      </c>
      <c r="AD1198">
        <v>0</v>
      </c>
      <c r="AE1198">
        <v>0</v>
      </c>
      <c r="AF1198">
        <v>0</v>
      </c>
      <c r="AG1198">
        <v>1005.03351898734</v>
      </c>
      <c r="AH1198">
        <v>530.89620253164503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2449</v>
      </c>
    </row>
    <row r="1199" spans="1:46">
      <c r="A1199">
        <v>6.2057775526300298E-2</v>
      </c>
      <c r="B1199">
        <v>38.3004501984</v>
      </c>
      <c r="C1199">
        <v>0</v>
      </c>
      <c r="D1199">
        <v>1.0679922716195601E-2</v>
      </c>
      <c r="E1199">
        <v>417.90151080560503</v>
      </c>
      <c r="F1199">
        <v>478.52636398248899</v>
      </c>
      <c r="G1199">
        <v>179.06032141199901</v>
      </c>
      <c r="H1199">
        <v>0.17387142629511201</v>
      </c>
      <c r="I1199">
        <v>63.392271689968297</v>
      </c>
      <c r="J1199">
        <v>0</v>
      </c>
      <c r="K1199">
        <v>0</v>
      </c>
      <c r="L1199">
        <v>23.133566505355201</v>
      </c>
      <c r="M1199">
        <v>0</v>
      </c>
      <c r="N1199">
        <v>0</v>
      </c>
      <c r="O1199">
        <v>1202.8693251720099</v>
      </c>
      <c r="P1199">
        <v>455.59360730931797</v>
      </c>
      <c r="Q1199">
        <v>1004.17777777777</v>
      </c>
      <c r="R1199">
        <v>616.782222222222</v>
      </c>
      <c r="S1199">
        <v>0</v>
      </c>
      <c r="T1199">
        <v>0</v>
      </c>
      <c r="U1199">
        <v>0</v>
      </c>
      <c r="V1199">
        <v>224.00235371833699</v>
      </c>
      <c r="W1199">
        <v>6238.7676000000001</v>
      </c>
      <c r="X1199">
        <v>0</v>
      </c>
      <c r="Y1199">
        <v>0</v>
      </c>
      <c r="Z1199">
        <v>0</v>
      </c>
      <c r="AA1199">
        <v>426.63461538461502</v>
      </c>
      <c r="AB1199">
        <v>0</v>
      </c>
      <c r="AC1199">
        <v>886.56307743840296</v>
      </c>
      <c r="AD1199">
        <v>0</v>
      </c>
      <c r="AE1199">
        <v>0</v>
      </c>
      <c r="AF1199">
        <v>0</v>
      </c>
      <c r="AG1199">
        <v>1005.03351898734</v>
      </c>
      <c r="AH1199">
        <v>530.89620253164503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2449</v>
      </c>
    </row>
    <row r="1200" spans="1:46">
      <c r="A1200">
        <v>0</v>
      </c>
      <c r="B1200">
        <v>38.3004501984</v>
      </c>
      <c r="C1200">
        <v>0</v>
      </c>
      <c r="D1200">
        <v>0</v>
      </c>
      <c r="E1200">
        <v>435.84575530600301</v>
      </c>
      <c r="F1200">
        <v>525.09464280730901</v>
      </c>
      <c r="G1200">
        <v>176.42259417743901</v>
      </c>
      <c r="H1200">
        <v>0</v>
      </c>
      <c r="I1200">
        <v>63.392271689968297</v>
      </c>
      <c r="J1200">
        <v>0</v>
      </c>
      <c r="K1200">
        <v>0</v>
      </c>
      <c r="L1200">
        <v>23.133566505355201</v>
      </c>
      <c r="M1200">
        <v>0</v>
      </c>
      <c r="N1200">
        <v>0</v>
      </c>
      <c r="O1200">
        <v>2602.2417155108201</v>
      </c>
      <c r="P1200">
        <v>455.59360730931797</v>
      </c>
      <c r="Q1200">
        <v>1004.17777777777</v>
      </c>
      <c r="R1200">
        <v>616.782222222222</v>
      </c>
      <c r="S1200">
        <v>0</v>
      </c>
      <c r="T1200">
        <v>0</v>
      </c>
      <c r="U1200">
        <v>0</v>
      </c>
      <c r="V1200">
        <v>224.00235371833699</v>
      </c>
      <c r="W1200">
        <v>6238.7676000000001</v>
      </c>
      <c r="X1200">
        <v>0</v>
      </c>
      <c r="Y1200">
        <v>0</v>
      </c>
      <c r="Z1200">
        <v>0</v>
      </c>
      <c r="AA1200">
        <v>426.63461538461502</v>
      </c>
      <c r="AB1200">
        <v>0</v>
      </c>
      <c r="AC1200">
        <v>886.56307743840296</v>
      </c>
      <c r="AD1200">
        <v>0</v>
      </c>
      <c r="AE1200">
        <v>0</v>
      </c>
      <c r="AF1200">
        <v>0</v>
      </c>
      <c r="AG1200">
        <v>1005.03351898734</v>
      </c>
      <c r="AH1200">
        <v>530.89620253164503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2449</v>
      </c>
    </row>
    <row r="1201" spans="1:46">
      <c r="A1201">
        <v>0</v>
      </c>
      <c r="B1201">
        <v>38.3004501984</v>
      </c>
      <c r="C1201">
        <v>0</v>
      </c>
      <c r="D1201">
        <v>0</v>
      </c>
      <c r="E1201">
        <v>392.58018886423503</v>
      </c>
      <c r="F1201">
        <v>615.02459747812497</v>
      </c>
      <c r="G1201">
        <v>183.93295234139899</v>
      </c>
      <c r="H1201">
        <v>0</v>
      </c>
      <c r="I1201">
        <v>63.392271689968297</v>
      </c>
      <c r="J1201">
        <v>0</v>
      </c>
      <c r="K1201">
        <v>0</v>
      </c>
      <c r="L1201">
        <v>23.133566505355201</v>
      </c>
      <c r="M1201">
        <v>0</v>
      </c>
      <c r="N1201">
        <v>0</v>
      </c>
      <c r="O1201">
        <v>2618.1858009160801</v>
      </c>
      <c r="P1201">
        <v>455.59360730931797</v>
      </c>
      <c r="Q1201">
        <v>1004.17777777777</v>
      </c>
      <c r="R1201">
        <v>616.782222222222</v>
      </c>
      <c r="S1201">
        <v>0</v>
      </c>
      <c r="T1201">
        <v>0</v>
      </c>
      <c r="U1201">
        <v>0</v>
      </c>
      <c r="V1201">
        <v>224.00235371833699</v>
      </c>
      <c r="W1201">
        <v>6238.7676000000001</v>
      </c>
      <c r="X1201">
        <v>0</v>
      </c>
      <c r="Y1201">
        <v>0</v>
      </c>
      <c r="Z1201">
        <v>0</v>
      </c>
      <c r="AA1201">
        <v>426.63461538461502</v>
      </c>
      <c r="AB1201">
        <v>0</v>
      </c>
      <c r="AC1201">
        <v>886.56307743840296</v>
      </c>
      <c r="AD1201">
        <v>0</v>
      </c>
      <c r="AE1201">
        <v>0</v>
      </c>
      <c r="AF1201">
        <v>0</v>
      </c>
      <c r="AG1201">
        <v>1005.03351898734</v>
      </c>
      <c r="AH1201">
        <v>530.89620253164503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2449</v>
      </c>
    </row>
    <row r="1202" spans="1:46">
      <c r="A1202">
        <v>0</v>
      </c>
      <c r="B1202">
        <v>38.3004501984</v>
      </c>
      <c r="C1202">
        <v>0</v>
      </c>
      <c r="D1202">
        <v>0</v>
      </c>
      <c r="E1202">
        <v>392.58018886423503</v>
      </c>
      <c r="F1202">
        <v>562.63421149878798</v>
      </c>
      <c r="G1202">
        <v>173.333196760319</v>
      </c>
      <c r="H1202">
        <v>0</v>
      </c>
      <c r="I1202">
        <v>63.392271689968297</v>
      </c>
      <c r="J1202">
        <v>0</v>
      </c>
      <c r="K1202">
        <v>0</v>
      </c>
      <c r="L1202">
        <v>23.133566505355201</v>
      </c>
      <c r="M1202">
        <v>0</v>
      </c>
      <c r="N1202">
        <v>0</v>
      </c>
      <c r="O1202">
        <v>2248.96806122815</v>
      </c>
      <c r="P1202">
        <v>455.59360730931797</v>
      </c>
      <c r="Q1202">
        <v>1004.17777777777</v>
      </c>
      <c r="R1202">
        <v>616.782222222222</v>
      </c>
      <c r="S1202">
        <v>0</v>
      </c>
      <c r="T1202">
        <v>0</v>
      </c>
      <c r="U1202">
        <v>0</v>
      </c>
      <c r="V1202">
        <v>224.00235371833699</v>
      </c>
      <c r="W1202">
        <v>6238.7676000000001</v>
      </c>
      <c r="X1202">
        <v>0</v>
      </c>
      <c r="Y1202">
        <v>0</v>
      </c>
      <c r="Z1202">
        <v>0</v>
      </c>
      <c r="AA1202">
        <v>426.63461538461502</v>
      </c>
      <c r="AB1202">
        <v>0</v>
      </c>
      <c r="AC1202">
        <v>886.56307743840296</v>
      </c>
      <c r="AD1202">
        <v>0</v>
      </c>
      <c r="AE1202">
        <v>0</v>
      </c>
      <c r="AF1202">
        <v>0</v>
      </c>
      <c r="AG1202">
        <v>1005.03351898734</v>
      </c>
      <c r="AH1202">
        <v>530.89620253164503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2449</v>
      </c>
    </row>
    <row r="1203" spans="1:46">
      <c r="A1203">
        <v>0</v>
      </c>
      <c r="B1203">
        <v>38.3004501984</v>
      </c>
      <c r="C1203">
        <v>0</v>
      </c>
      <c r="D1203">
        <v>0</v>
      </c>
      <c r="E1203">
        <v>297.47569421850397</v>
      </c>
      <c r="F1203">
        <v>530.91674996182599</v>
      </c>
      <c r="G1203">
        <v>173.333196760319</v>
      </c>
      <c r="H1203">
        <v>0</v>
      </c>
      <c r="I1203">
        <v>63.392271689968297</v>
      </c>
      <c r="J1203">
        <v>0</v>
      </c>
      <c r="K1203">
        <v>0</v>
      </c>
      <c r="L1203">
        <v>23.133566505355201</v>
      </c>
      <c r="M1203">
        <v>0</v>
      </c>
      <c r="N1203">
        <v>0</v>
      </c>
      <c r="O1203">
        <v>1628.62213759321</v>
      </c>
      <c r="P1203">
        <v>455.59360730931797</v>
      </c>
      <c r="Q1203">
        <v>1004.17777777777</v>
      </c>
      <c r="R1203">
        <v>616.782222222222</v>
      </c>
      <c r="S1203">
        <v>0</v>
      </c>
      <c r="T1203">
        <v>0</v>
      </c>
      <c r="U1203">
        <v>0</v>
      </c>
      <c r="V1203">
        <v>224.00235371833699</v>
      </c>
      <c r="W1203">
        <v>6238.7676000000001</v>
      </c>
      <c r="X1203">
        <v>0</v>
      </c>
      <c r="Y1203">
        <v>0</v>
      </c>
      <c r="Z1203">
        <v>0</v>
      </c>
      <c r="AA1203">
        <v>426.63461538461502</v>
      </c>
      <c r="AB1203">
        <v>0</v>
      </c>
      <c r="AC1203">
        <v>886.56307743840296</v>
      </c>
      <c r="AD1203">
        <v>0</v>
      </c>
      <c r="AE1203">
        <v>0</v>
      </c>
      <c r="AF1203">
        <v>0</v>
      </c>
      <c r="AG1203">
        <v>1005.03351898734</v>
      </c>
      <c r="AH1203">
        <v>530.89620253164503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2449</v>
      </c>
    </row>
    <row r="1204" spans="1:46">
      <c r="A1204">
        <v>0</v>
      </c>
      <c r="B1204">
        <v>38.3004501984</v>
      </c>
      <c r="C1204">
        <v>0</v>
      </c>
      <c r="D1204">
        <v>0</v>
      </c>
      <c r="E1204">
        <v>340.74126066027202</v>
      </c>
      <c r="F1204">
        <v>530.91674996182599</v>
      </c>
      <c r="G1204">
        <v>186.57067957595899</v>
      </c>
      <c r="H1204">
        <v>0</v>
      </c>
      <c r="I1204">
        <v>63.392271689968297</v>
      </c>
      <c r="J1204">
        <v>0</v>
      </c>
      <c r="K1204">
        <v>0</v>
      </c>
      <c r="L1204">
        <v>23.133566505355201</v>
      </c>
      <c r="M1204">
        <v>0</v>
      </c>
      <c r="N1204">
        <v>0</v>
      </c>
      <c r="O1204">
        <v>751.38390958228899</v>
      </c>
      <c r="P1204">
        <v>455.59360730931797</v>
      </c>
      <c r="Q1204">
        <v>1004.17777777777</v>
      </c>
      <c r="R1204">
        <v>616.782222222222</v>
      </c>
      <c r="S1204">
        <v>0</v>
      </c>
      <c r="T1204">
        <v>0</v>
      </c>
      <c r="U1204">
        <v>0</v>
      </c>
      <c r="V1204">
        <v>224.00235371833699</v>
      </c>
      <c r="W1204">
        <v>6238.7676000000001</v>
      </c>
      <c r="X1204">
        <v>0</v>
      </c>
      <c r="Y1204">
        <v>0</v>
      </c>
      <c r="Z1204">
        <v>0</v>
      </c>
      <c r="AA1204">
        <v>426.63461538461502</v>
      </c>
      <c r="AB1204">
        <v>0</v>
      </c>
      <c r="AC1204">
        <v>886.56307743840296</v>
      </c>
      <c r="AD1204">
        <v>0</v>
      </c>
      <c r="AE1204">
        <v>0</v>
      </c>
      <c r="AF1204">
        <v>0</v>
      </c>
      <c r="AG1204">
        <v>1005.03351898734</v>
      </c>
      <c r="AH1204">
        <v>530.89620253164503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2449</v>
      </c>
    </row>
    <row r="1205" spans="1:46">
      <c r="A1205">
        <v>0</v>
      </c>
      <c r="B1205">
        <v>38.3004501984</v>
      </c>
      <c r="C1205">
        <v>0</v>
      </c>
      <c r="D1205">
        <v>0</v>
      </c>
      <c r="E1205">
        <v>340.74126066027202</v>
      </c>
      <c r="F1205">
        <v>615.02459747812497</v>
      </c>
      <c r="G1205">
        <v>173.333196760319</v>
      </c>
      <c r="H1205">
        <v>0</v>
      </c>
      <c r="I1205">
        <v>63.392271689968297</v>
      </c>
      <c r="J1205">
        <v>0</v>
      </c>
      <c r="K1205">
        <v>0</v>
      </c>
      <c r="L1205">
        <v>23.133566505355201</v>
      </c>
      <c r="M1205">
        <v>0</v>
      </c>
      <c r="N1205">
        <v>0</v>
      </c>
      <c r="O1205">
        <v>0</v>
      </c>
      <c r="P1205">
        <v>455.59360730931797</v>
      </c>
      <c r="Q1205">
        <v>1004.17777777777</v>
      </c>
      <c r="R1205">
        <v>98.378692258037503</v>
      </c>
      <c r="S1205">
        <v>0</v>
      </c>
      <c r="T1205">
        <v>0</v>
      </c>
      <c r="U1205">
        <v>0</v>
      </c>
      <c r="V1205">
        <v>224.00235371833699</v>
      </c>
      <c r="W1205">
        <v>6238.7676000000001</v>
      </c>
      <c r="X1205">
        <v>0</v>
      </c>
      <c r="Y1205">
        <v>0</v>
      </c>
      <c r="Z1205">
        <v>0</v>
      </c>
      <c r="AA1205">
        <v>426.63461538461502</v>
      </c>
      <c r="AB1205">
        <v>0</v>
      </c>
      <c r="AC1205">
        <v>886.56307743840296</v>
      </c>
      <c r="AD1205">
        <v>0</v>
      </c>
      <c r="AE1205">
        <v>0</v>
      </c>
      <c r="AF1205">
        <v>0</v>
      </c>
      <c r="AG1205">
        <v>1005.03351898734</v>
      </c>
      <c r="AH1205">
        <v>530.89620253164503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2449</v>
      </c>
    </row>
    <row r="1206" spans="1:46">
      <c r="A1206">
        <v>0</v>
      </c>
      <c r="B1206">
        <v>38.3004501984</v>
      </c>
      <c r="C1206">
        <v>0</v>
      </c>
      <c r="D1206">
        <v>0</v>
      </c>
      <c r="E1206">
        <v>297.47569421850397</v>
      </c>
      <c r="F1206">
        <v>510.24382464490498</v>
      </c>
      <c r="G1206">
        <v>173.333196760319</v>
      </c>
      <c r="H1206">
        <v>0</v>
      </c>
      <c r="I1206">
        <v>63.392271689968297</v>
      </c>
      <c r="J1206">
        <v>0</v>
      </c>
      <c r="K1206">
        <v>0</v>
      </c>
      <c r="L1206">
        <v>23.133566505355201</v>
      </c>
      <c r="M1206">
        <v>0</v>
      </c>
      <c r="N1206">
        <v>0</v>
      </c>
      <c r="O1206">
        <v>0</v>
      </c>
      <c r="P1206">
        <v>455.59360730931797</v>
      </c>
      <c r="Q1206">
        <v>1004.17777777777</v>
      </c>
      <c r="R1206">
        <v>0</v>
      </c>
      <c r="S1206">
        <v>0</v>
      </c>
      <c r="T1206">
        <v>0</v>
      </c>
      <c r="U1206">
        <v>0</v>
      </c>
      <c r="V1206">
        <v>224.00235371833699</v>
      </c>
      <c r="W1206">
        <v>6107.9924878247803</v>
      </c>
      <c r="X1206">
        <v>0</v>
      </c>
      <c r="Y1206">
        <v>0</v>
      </c>
      <c r="Z1206">
        <v>0</v>
      </c>
      <c r="AA1206">
        <v>426.63461538461502</v>
      </c>
      <c r="AB1206">
        <v>0</v>
      </c>
      <c r="AC1206">
        <v>886.56307743840296</v>
      </c>
      <c r="AD1206">
        <v>0</v>
      </c>
      <c r="AE1206">
        <v>0</v>
      </c>
      <c r="AF1206">
        <v>0</v>
      </c>
      <c r="AG1206">
        <v>1005.03351898734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2449</v>
      </c>
    </row>
    <row r="1207" spans="1:46">
      <c r="A1207">
        <v>0</v>
      </c>
      <c r="B1207">
        <v>38.3004501984</v>
      </c>
      <c r="C1207">
        <v>0</v>
      </c>
      <c r="D1207">
        <v>0</v>
      </c>
      <c r="E1207">
        <v>340.74126066027202</v>
      </c>
      <c r="F1207">
        <v>530.91674996182599</v>
      </c>
      <c r="G1207">
        <v>162.73344117923901</v>
      </c>
      <c r="H1207">
        <v>0</v>
      </c>
      <c r="I1207">
        <v>63.392271689968297</v>
      </c>
      <c r="J1207">
        <v>0</v>
      </c>
      <c r="K1207">
        <v>0</v>
      </c>
      <c r="L1207">
        <v>23.133566505355201</v>
      </c>
      <c r="M1207">
        <v>0</v>
      </c>
      <c r="N1207">
        <v>0</v>
      </c>
      <c r="O1207">
        <v>0</v>
      </c>
      <c r="P1207">
        <v>455.59360730931797</v>
      </c>
      <c r="Q1207">
        <v>1004.17777777777</v>
      </c>
      <c r="R1207">
        <v>0</v>
      </c>
      <c r="S1207">
        <v>0</v>
      </c>
      <c r="T1207">
        <v>0</v>
      </c>
      <c r="U1207">
        <v>0</v>
      </c>
      <c r="V1207">
        <v>224.00235371833699</v>
      </c>
      <c r="W1207">
        <v>5429.3317106921104</v>
      </c>
      <c r="X1207">
        <v>0</v>
      </c>
      <c r="Y1207">
        <v>0</v>
      </c>
      <c r="Z1207">
        <v>0</v>
      </c>
      <c r="AA1207">
        <v>426.63461538461502</v>
      </c>
      <c r="AB1207">
        <v>0</v>
      </c>
      <c r="AC1207">
        <v>886.56307743840296</v>
      </c>
      <c r="AD1207">
        <v>0</v>
      </c>
      <c r="AE1207">
        <v>0</v>
      </c>
      <c r="AF1207">
        <v>0</v>
      </c>
      <c r="AG1207">
        <v>1005.03351898734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2449</v>
      </c>
    </row>
    <row r="1208" spans="1:46">
      <c r="A1208">
        <v>0</v>
      </c>
      <c r="B1208">
        <v>38.3004501984</v>
      </c>
      <c r="C1208">
        <v>0</v>
      </c>
      <c r="D1208">
        <v>0</v>
      </c>
      <c r="E1208">
        <v>374.436563961101</v>
      </c>
      <c r="F1208">
        <v>510.24382464490498</v>
      </c>
      <c r="G1208">
        <v>162.73344117923901</v>
      </c>
      <c r="H1208">
        <v>0</v>
      </c>
      <c r="I1208">
        <v>63.392271689968297</v>
      </c>
      <c r="J1208">
        <v>0</v>
      </c>
      <c r="K1208">
        <v>0</v>
      </c>
      <c r="L1208">
        <v>23.133566505355201</v>
      </c>
      <c r="M1208">
        <v>0</v>
      </c>
      <c r="N1208">
        <v>0</v>
      </c>
      <c r="O1208">
        <v>0</v>
      </c>
      <c r="P1208">
        <v>455.59360730931797</v>
      </c>
      <c r="Q1208">
        <v>1004.17777777777</v>
      </c>
      <c r="R1208">
        <v>0</v>
      </c>
      <c r="S1208">
        <v>0</v>
      </c>
      <c r="T1208">
        <v>0</v>
      </c>
      <c r="U1208">
        <v>0</v>
      </c>
      <c r="V1208">
        <v>224.00235371833699</v>
      </c>
      <c r="W1208">
        <v>5119.7411588729001</v>
      </c>
      <c r="X1208">
        <v>0</v>
      </c>
      <c r="Y1208">
        <v>0</v>
      </c>
      <c r="Z1208">
        <v>0</v>
      </c>
      <c r="AA1208">
        <v>426.63461538461502</v>
      </c>
      <c r="AB1208">
        <v>0</v>
      </c>
      <c r="AC1208">
        <v>886.56307743840296</v>
      </c>
      <c r="AD1208">
        <v>0</v>
      </c>
      <c r="AE1208">
        <v>0</v>
      </c>
      <c r="AF1208">
        <v>0</v>
      </c>
      <c r="AG1208">
        <v>1005.03351898734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2449</v>
      </c>
    </row>
    <row r="1209" spans="1:46">
      <c r="A1209">
        <v>0</v>
      </c>
      <c r="B1209">
        <v>38.3004501984</v>
      </c>
      <c r="C1209">
        <v>0</v>
      </c>
      <c r="D1209">
        <v>0</v>
      </c>
      <c r="E1209">
        <v>342.36867414138902</v>
      </c>
      <c r="F1209">
        <v>510.24382464490498</v>
      </c>
      <c r="G1209">
        <v>162.73344117923901</v>
      </c>
      <c r="H1209">
        <v>0</v>
      </c>
      <c r="I1209">
        <v>63.392271689968297</v>
      </c>
      <c r="J1209">
        <v>0</v>
      </c>
      <c r="K1209">
        <v>0</v>
      </c>
      <c r="L1209">
        <v>23.133566505355201</v>
      </c>
      <c r="M1209">
        <v>0</v>
      </c>
      <c r="N1209">
        <v>0</v>
      </c>
      <c r="O1209">
        <v>0</v>
      </c>
      <c r="P1209">
        <v>455.59360730931797</v>
      </c>
      <c r="Q1209">
        <v>1004.17777777777</v>
      </c>
      <c r="R1209">
        <v>0</v>
      </c>
      <c r="S1209">
        <v>0</v>
      </c>
      <c r="T1209">
        <v>0</v>
      </c>
      <c r="U1209">
        <v>0</v>
      </c>
      <c r="V1209">
        <v>224.00235371833699</v>
      </c>
      <c r="W1209">
        <v>5113.8759101788</v>
      </c>
      <c r="X1209">
        <v>0</v>
      </c>
      <c r="Y1209">
        <v>0</v>
      </c>
      <c r="Z1209">
        <v>0</v>
      </c>
      <c r="AA1209">
        <v>426.63461538461502</v>
      </c>
      <c r="AB1209">
        <v>0</v>
      </c>
      <c r="AC1209">
        <v>886.56307743840296</v>
      </c>
      <c r="AD1209">
        <v>0</v>
      </c>
      <c r="AE1209">
        <v>0</v>
      </c>
      <c r="AF1209">
        <v>0</v>
      </c>
      <c r="AG1209">
        <v>1005.03351898734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2449</v>
      </c>
    </row>
    <row r="1210" spans="1:46">
      <c r="A1210">
        <v>0</v>
      </c>
      <c r="B1210">
        <v>38.3004501984</v>
      </c>
      <c r="C1210">
        <v>0</v>
      </c>
      <c r="D1210">
        <v>0</v>
      </c>
      <c r="E1210">
        <v>340.74126066027202</v>
      </c>
      <c r="F1210">
        <v>510.24382464490498</v>
      </c>
      <c r="G1210">
        <v>154.478331839519</v>
      </c>
      <c r="H1210">
        <v>0</v>
      </c>
      <c r="I1210">
        <v>63.392271689968297</v>
      </c>
      <c r="J1210">
        <v>0</v>
      </c>
      <c r="K1210">
        <v>0</v>
      </c>
      <c r="L1210">
        <v>23.133566505355201</v>
      </c>
      <c r="M1210">
        <v>0</v>
      </c>
      <c r="N1210">
        <v>0</v>
      </c>
      <c r="O1210">
        <v>0</v>
      </c>
      <c r="P1210">
        <v>455.59360730931797</v>
      </c>
      <c r="Q1210">
        <v>1004.17777777777</v>
      </c>
      <c r="R1210">
        <v>0</v>
      </c>
      <c r="S1210">
        <v>0</v>
      </c>
      <c r="T1210">
        <v>0</v>
      </c>
      <c r="U1210">
        <v>0</v>
      </c>
      <c r="V1210">
        <v>224.00235371833699</v>
      </c>
      <c r="W1210">
        <v>5270.8930308714098</v>
      </c>
      <c r="X1210">
        <v>0</v>
      </c>
      <c r="Y1210">
        <v>0</v>
      </c>
      <c r="Z1210">
        <v>0</v>
      </c>
      <c r="AA1210">
        <v>426.63461538461502</v>
      </c>
      <c r="AB1210">
        <v>0</v>
      </c>
      <c r="AC1210">
        <v>886.56307743840296</v>
      </c>
      <c r="AD1210">
        <v>0</v>
      </c>
      <c r="AE1210">
        <v>0</v>
      </c>
      <c r="AF1210">
        <v>0</v>
      </c>
      <c r="AG1210">
        <v>1005.03351898734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2449</v>
      </c>
    </row>
    <row r="1211" spans="1:46">
      <c r="A1211">
        <v>0</v>
      </c>
      <c r="B1211">
        <v>38.3004501984</v>
      </c>
      <c r="C1211">
        <v>0</v>
      </c>
      <c r="D1211">
        <v>0</v>
      </c>
      <c r="E1211">
        <v>315.61931848670298</v>
      </c>
      <c r="F1211">
        <v>440.98679529101003</v>
      </c>
      <c r="G1211">
        <v>146.967973391519</v>
      </c>
      <c r="H1211">
        <v>0</v>
      </c>
      <c r="I1211">
        <v>63.392271689968297</v>
      </c>
      <c r="J1211">
        <v>0</v>
      </c>
      <c r="K1211">
        <v>0</v>
      </c>
      <c r="L1211">
        <v>23.133566505355201</v>
      </c>
      <c r="M1211">
        <v>0</v>
      </c>
      <c r="N1211">
        <v>0</v>
      </c>
      <c r="O1211">
        <v>0</v>
      </c>
      <c r="P1211">
        <v>455.59360730931797</v>
      </c>
      <c r="Q1211">
        <v>1004.17777777777</v>
      </c>
      <c r="R1211">
        <v>0</v>
      </c>
      <c r="S1211">
        <v>0</v>
      </c>
      <c r="T1211">
        <v>0</v>
      </c>
      <c r="U1211">
        <v>0</v>
      </c>
      <c r="V1211">
        <v>224.00235371833699</v>
      </c>
      <c r="W1211">
        <v>5854.4182710677796</v>
      </c>
      <c r="X1211">
        <v>0</v>
      </c>
      <c r="Y1211">
        <v>0</v>
      </c>
      <c r="Z1211">
        <v>0</v>
      </c>
      <c r="AA1211">
        <v>426.63461538461502</v>
      </c>
      <c r="AB1211">
        <v>0</v>
      </c>
      <c r="AC1211">
        <v>886.56307743840296</v>
      </c>
      <c r="AD1211">
        <v>0</v>
      </c>
      <c r="AE1211">
        <v>0</v>
      </c>
      <c r="AF1211">
        <v>0</v>
      </c>
      <c r="AG1211">
        <v>1005.03351898734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2449</v>
      </c>
    </row>
    <row r="1212" spans="1:46">
      <c r="A1212">
        <v>0.1241155510526</v>
      </c>
      <c r="B1212">
        <v>38.3004501984</v>
      </c>
      <c r="C1212">
        <v>0</v>
      </c>
      <c r="D1212">
        <v>2.1359845432391202E-2</v>
      </c>
      <c r="E1212">
        <v>263.78039091767499</v>
      </c>
      <c r="F1212">
        <v>440.98679529101003</v>
      </c>
      <c r="G1212">
        <v>162.73344117923901</v>
      </c>
      <c r="H1212">
        <v>0.34774285259022403</v>
      </c>
      <c r="I1212">
        <v>63.392271689968297</v>
      </c>
      <c r="J1212">
        <v>0</v>
      </c>
      <c r="K1212">
        <v>0</v>
      </c>
      <c r="L1212">
        <v>23.133566505355201</v>
      </c>
      <c r="M1212">
        <v>0</v>
      </c>
      <c r="N1212">
        <v>0</v>
      </c>
      <c r="O1212">
        <v>162.265181041273</v>
      </c>
      <c r="P1212">
        <v>455.59360730931797</v>
      </c>
      <c r="Q1212">
        <v>1004.17777777777</v>
      </c>
      <c r="R1212">
        <v>616.782222222222</v>
      </c>
      <c r="S1212">
        <v>0</v>
      </c>
      <c r="T1212">
        <v>0</v>
      </c>
      <c r="U1212">
        <v>0</v>
      </c>
      <c r="V1212">
        <v>224.00235371833699</v>
      </c>
      <c r="W1212">
        <v>6238.7676000000001</v>
      </c>
      <c r="X1212">
        <v>0</v>
      </c>
      <c r="Y1212">
        <v>0</v>
      </c>
      <c r="Z1212">
        <v>0</v>
      </c>
      <c r="AA1212">
        <v>426.63461538461502</v>
      </c>
      <c r="AB1212">
        <v>0</v>
      </c>
      <c r="AC1212">
        <v>886.56307743840296</v>
      </c>
      <c r="AD1212">
        <v>0</v>
      </c>
      <c r="AE1212">
        <v>0</v>
      </c>
      <c r="AF1212">
        <v>0</v>
      </c>
      <c r="AG1212">
        <v>1005.03351898734</v>
      </c>
      <c r="AH1212">
        <v>530.89620253164503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2449</v>
      </c>
    </row>
    <row r="1213" spans="1:46">
      <c r="A1213">
        <v>1.4893866126312001</v>
      </c>
      <c r="B1213">
        <v>38.3004501984</v>
      </c>
      <c r="C1213">
        <v>0</v>
      </c>
      <c r="D1213">
        <v>0.256318145188694</v>
      </c>
      <c r="E1213">
        <v>358.88488556340599</v>
      </c>
      <c r="F1213">
        <v>440.98679529101003</v>
      </c>
      <c r="G1213">
        <v>173.333196760319</v>
      </c>
      <c r="H1213">
        <v>4.1729142310826797</v>
      </c>
      <c r="I1213">
        <v>63.392271689968297</v>
      </c>
      <c r="J1213">
        <v>0</v>
      </c>
      <c r="K1213">
        <v>0</v>
      </c>
      <c r="L1213">
        <v>23.133566505355201</v>
      </c>
      <c r="M1213">
        <v>0</v>
      </c>
      <c r="N1213">
        <v>0</v>
      </c>
      <c r="O1213">
        <v>2235.1647172338498</v>
      </c>
      <c r="P1213">
        <v>455.59360730931797</v>
      </c>
      <c r="Q1213">
        <v>1004.17777777777</v>
      </c>
      <c r="R1213">
        <v>616.782222222222</v>
      </c>
      <c r="S1213">
        <v>0</v>
      </c>
      <c r="T1213">
        <v>0</v>
      </c>
      <c r="U1213">
        <v>0</v>
      </c>
      <c r="V1213">
        <v>224.00235371833699</v>
      </c>
      <c r="W1213">
        <v>6238.7676000000001</v>
      </c>
      <c r="X1213">
        <v>0</v>
      </c>
      <c r="Y1213">
        <v>0</v>
      </c>
      <c r="Z1213">
        <v>0</v>
      </c>
      <c r="AA1213">
        <v>426.63461538461502</v>
      </c>
      <c r="AB1213">
        <v>0</v>
      </c>
      <c r="AC1213">
        <v>886.56307743840296</v>
      </c>
      <c r="AD1213">
        <v>0</v>
      </c>
      <c r="AE1213">
        <v>0</v>
      </c>
      <c r="AF1213">
        <v>0</v>
      </c>
      <c r="AG1213">
        <v>1005.03351898734</v>
      </c>
      <c r="AH1213">
        <v>530.89620253164503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2449</v>
      </c>
    </row>
    <row r="1214" spans="1:46">
      <c r="A1214">
        <v>5.0887375931566199</v>
      </c>
      <c r="B1214">
        <v>38.3004501984</v>
      </c>
      <c r="C1214">
        <v>0</v>
      </c>
      <c r="D1214">
        <v>0.87575366272803901</v>
      </c>
      <c r="E1214">
        <v>435.84575530600301</v>
      </c>
      <c r="F1214">
        <v>478.52636398248899</v>
      </c>
      <c r="G1214">
        <v>173.333196760319</v>
      </c>
      <c r="H1214">
        <v>14.2574569561991</v>
      </c>
      <c r="I1214">
        <v>63.392271689968297</v>
      </c>
      <c r="J1214">
        <v>0</v>
      </c>
      <c r="K1214">
        <v>0</v>
      </c>
      <c r="L1214">
        <v>23.133566505355201</v>
      </c>
      <c r="M1214">
        <v>0</v>
      </c>
      <c r="N1214">
        <v>0</v>
      </c>
      <c r="O1214">
        <v>3492.6447388997599</v>
      </c>
      <c r="P1214">
        <v>455.59360730931797</v>
      </c>
      <c r="Q1214">
        <v>1004.17777777777</v>
      </c>
      <c r="R1214">
        <v>616.782222222222</v>
      </c>
      <c r="S1214">
        <v>0</v>
      </c>
      <c r="T1214">
        <v>0</v>
      </c>
      <c r="U1214">
        <v>0</v>
      </c>
      <c r="V1214">
        <v>224.00235371833699</v>
      </c>
      <c r="W1214">
        <v>6238.7676000000001</v>
      </c>
      <c r="X1214">
        <v>0</v>
      </c>
      <c r="Y1214">
        <v>0</v>
      </c>
      <c r="Z1214">
        <v>0</v>
      </c>
      <c r="AA1214">
        <v>426.63461538461502</v>
      </c>
      <c r="AB1214">
        <v>0</v>
      </c>
      <c r="AC1214">
        <v>886.56307743840296</v>
      </c>
      <c r="AD1214">
        <v>0</v>
      </c>
      <c r="AE1214">
        <v>0</v>
      </c>
      <c r="AF1214">
        <v>0</v>
      </c>
      <c r="AG1214">
        <v>1005.03351898734</v>
      </c>
      <c r="AH1214">
        <v>530.89620253164503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2449</v>
      </c>
    </row>
    <row r="1215" spans="1:46">
      <c r="A1215">
        <v>15.1420972284172</v>
      </c>
      <c r="B1215">
        <v>38.3004501984</v>
      </c>
      <c r="C1215">
        <v>0</v>
      </c>
      <c r="D1215">
        <v>2.6059011427517298</v>
      </c>
      <c r="E1215">
        <v>461.16707788230798</v>
      </c>
      <c r="F1215">
        <v>562.63421149878798</v>
      </c>
      <c r="G1215">
        <v>197.17043544107901</v>
      </c>
      <c r="H1215">
        <v>42.424628016007297</v>
      </c>
      <c r="I1215">
        <v>63.392271689968297</v>
      </c>
      <c r="J1215">
        <v>0</v>
      </c>
      <c r="K1215">
        <v>0</v>
      </c>
      <c r="L1215">
        <v>23.133566505355201</v>
      </c>
      <c r="M1215">
        <v>0</v>
      </c>
      <c r="N1215">
        <v>0</v>
      </c>
      <c r="O1215">
        <v>3945.8991819522198</v>
      </c>
      <c r="P1215">
        <v>455.59360730931797</v>
      </c>
      <c r="Q1215">
        <v>1004.17777777777</v>
      </c>
      <c r="R1215">
        <v>616.782222222222</v>
      </c>
      <c r="S1215">
        <v>0</v>
      </c>
      <c r="T1215">
        <v>0</v>
      </c>
      <c r="U1215">
        <v>0</v>
      </c>
      <c r="V1215">
        <v>224.00235371833699</v>
      </c>
      <c r="W1215">
        <v>6238.7676000000001</v>
      </c>
      <c r="X1215">
        <v>0</v>
      </c>
      <c r="Y1215">
        <v>0</v>
      </c>
      <c r="Z1215">
        <v>0</v>
      </c>
      <c r="AA1215">
        <v>426.63461538461502</v>
      </c>
      <c r="AB1215">
        <v>0</v>
      </c>
      <c r="AC1215">
        <v>886.56307743840296</v>
      </c>
      <c r="AD1215">
        <v>0</v>
      </c>
      <c r="AE1215">
        <v>0</v>
      </c>
      <c r="AF1215">
        <v>0</v>
      </c>
      <c r="AG1215">
        <v>1005.03351898734</v>
      </c>
      <c r="AH1215">
        <v>530.89620253164503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2449</v>
      </c>
    </row>
    <row r="1216" spans="1:46">
      <c r="A1216">
        <v>14.335346146575301</v>
      </c>
      <c r="B1216">
        <v>38.3004501984</v>
      </c>
      <c r="C1216">
        <v>0</v>
      </c>
      <c r="D1216">
        <v>2.46706214744118</v>
      </c>
      <c r="E1216">
        <v>435.84575530600301</v>
      </c>
      <c r="F1216">
        <v>667.41498345746197</v>
      </c>
      <c r="G1216">
        <v>186.57067957595899</v>
      </c>
      <c r="H1216">
        <v>40.164299474170797</v>
      </c>
      <c r="I1216">
        <v>63.392271689968297</v>
      </c>
      <c r="J1216">
        <v>0</v>
      </c>
      <c r="K1216">
        <v>0</v>
      </c>
      <c r="L1216">
        <v>23.133566505355201</v>
      </c>
      <c r="M1216">
        <v>0</v>
      </c>
      <c r="N1216">
        <v>0</v>
      </c>
      <c r="O1216">
        <v>3941.16832648526</v>
      </c>
      <c r="P1216">
        <v>455.59360730931797</v>
      </c>
      <c r="Q1216">
        <v>1004.17777777777</v>
      </c>
      <c r="R1216">
        <v>616.782222222222</v>
      </c>
      <c r="S1216">
        <v>0</v>
      </c>
      <c r="T1216">
        <v>0</v>
      </c>
      <c r="U1216">
        <v>0</v>
      </c>
      <c r="V1216">
        <v>224.00235371833699</v>
      </c>
      <c r="W1216">
        <v>6238.7676000000001</v>
      </c>
      <c r="X1216">
        <v>0</v>
      </c>
      <c r="Y1216">
        <v>0</v>
      </c>
      <c r="Z1216">
        <v>0</v>
      </c>
      <c r="AA1216">
        <v>426.63461538461502</v>
      </c>
      <c r="AB1216">
        <v>0</v>
      </c>
      <c r="AC1216">
        <v>886.56307743840296</v>
      </c>
      <c r="AD1216">
        <v>0</v>
      </c>
      <c r="AE1216">
        <v>0</v>
      </c>
      <c r="AF1216">
        <v>0</v>
      </c>
      <c r="AG1216">
        <v>1005.03351898734</v>
      </c>
      <c r="AH1216">
        <v>530.89620253164503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2449</v>
      </c>
    </row>
    <row r="1217" spans="1:46">
      <c r="A1217">
        <v>18.244986004732301</v>
      </c>
      <c r="B1217">
        <v>38.3004501984</v>
      </c>
      <c r="C1217">
        <v>0</v>
      </c>
      <c r="D1217">
        <v>3.1398972785615098</v>
      </c>
      <c r="E1217">
        <v>384.00682773697503</v>
      </c>
      <c r="F1217">
        <v>583.30713594116298</v>
      </c>
      <c r="G1217">
        <v>157.56772925663901</v>
      </c>
      <c r="H1217">
        <v>51.118199330762899</v>
      </c>
      <c r="I1217">
        <v>63.392271689968297</v>
      </c>
      <c r="J1217">
        <v>0</v>
      </c>
      <c r="K1217">
        <v>0</v>
      </c>
      <c r="L1217">
        <v>23.133566505355201</v>
      </c>
      <c r="M1217">
        <v>0</v>
      </c>
      <c r="N1217">
        <v>0</v>
      </c>
      <c r="O1217">
        <v>4195.1851802185001</v>
      </c>
      <c r="P1217">
        <v>455.59360730931797</v>
      </c>
      <c r="Q1217">
        <v>1004.17777777777</v>
      </c>
      <c r="R1217">
        <v>616.782222222222</v>
      </c>
      <c r="S1217">
        <v>0</v>
      </c>
      <c r="T1217">
        <v>0</v>
      </c>
      <c r="U1217">
        <v>0</v>
      </c>
      <c r="V1217">
        <v>224.00235371833699</v>
      </c>
      <c r="W1217">
        <v>6238.7676000000001</v>
      </c>
      <c r="X1217">
        <v>0</v>
      </c>
      <c r="Y1217">
        <v>0</v>
      </c>
      <c r="Z1217">
        <v>0</v>
      </c>
      <c r="AA1217">
        <v>426.63461538461502</v>
      </c>
      <c r="AB1217">
        <v>0</v>
      </c>
      <c r="AC1217">
        <v>886.56307743840296</v>
      </c>
      <c r="AD1217">
        <v>0</v>
      </c>
      <c r="AE1217">
        <v>0</v>
      </c>
      <c r="AF1217">
        <v>0</v>
      </c>
      <c r="AG1217">
        <v>1005.03351898734</v>
      </c>
      <c r="AH1217">
        <v>530.89620253164503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2449</v>
      </c>
    </row>
    <row r="1218" spans="1:46">
      <c r="A1218">
        <v>17.376177147364</v>
      </c>
      <c r="B1218">
        <v>38.3004501984</v>
      </c>
      <c r="C1218">
        <v>0</v>
      </c>
      <c r="D1218">
        <v>2.9903783605347698</v>
      </c>
      <c r="E1218">
        <v>307.04595735944298</v>
      </c>
      <c r="F1218">
        <v>493.377182144892</v>
      </c>
      <c r="G1218">
        <v>126.220132127879</v>
      </c>
      <c r="H1218">
        <v>48.683999362631297</v>
      </c>
      <c r="I1218">
        <v>63.392271689968297</v>
      </c>
      <c r="J1218">
        <v>0</v>
      </c>
      <c r="K1218">
        <v>0</v>
      </c>
      <c r="L1218">
        <v>23.133566505355201</v>
      </c>
      <c r="M1218">
        <v>0</v>
      </c>
      <c r="N1218">
        <v>0</v>
      </c>
      <c r="O1218">
        <v>4285.3756918148802</v>
      </c>
      <c r="P1218">
        <v>455.59360730931797</v>
      </c>
      <c r="Q1218">
        <v>1004.17777777777</v>
      </c>
      <c r="R1218">
        <v>616.782222222222</v>
      </c>
      <c r="S1218">
        <v>0</v>
      </c>
      <c r="T1218">
        <v>0</v>
      </c>
      <c r="U1218">
        <v>0</v>
      </c>
      <c r="V1218">
        <v>224.00235371833699</v>
      </c>
      <c r="W1218">
        <v>6238.7676000000001</v>
      </c>
      <c r="X1218">
        <v>0</v>
      </c>
      <c r="Y1218">
        <v>0</v>
      </c>
      <c r="Z1218">
        <v>0</v>
      </c>
      <c r="AA1218">
        <v>426.63461538461502</v>
      </c>
      <c r="AB1218">
        <v>0</v>
      </c>
      <c r="AC1218">
        <v>886.56307743840296</v>
      </c>
      <c r="AD1218">
        <v>0</v>
      </c>
      <c r="AE1218">
        <v>0</v>
      </c>
      <c r="AF1218">
        <v>0</v>
      </c>
      <c r="AG1218">
        <v>1005.03351898734</v>
      </c>
      <c r="AH1218">
        <v>530.89620253164503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2449</v>
      </c>
    </row>
    <row r="1219" spans="1:46">
      <c r="A1219">
        <v>8.1916263694716296</v>
      </c>
      <c r="B1219">
        <v>38.3004501984</v>
      </c>
      <c r="C1219">
        <v>0</v>
      </c>
      <c r="D1219">
        <v>1.40974979853782</v>
      </c>
      <c r="E1219">
        <v>340.74126066027202</v>
      </c>
      <c r="F1219">
        <v>371.27045493462703</v>
      </c>
      <c r="G1219">
        <v>123.58240489331899</v>
      </c>
      <c r="H1219">
        <v>22.951028270954701</v>
      </c>
      <c r="I1219">
        <v>63.392271689968297</v>
      </c>
      <c r="J1219">
        <v>0</v>
      </c>
      <c r="K1219">
        <v>0</v>
      </c>
      <c r="L1219">
        <v>23.133566505355201</v>
      </c>
      <c r="M1219">
        <v>0</v>
      </c>
      <c r="N1219">
        <v>0</v>
      </c>
      <c r="O1219">
        <v>4368.0929206013798</v>
      </c>
      <c r="P1219">
        <v>455.59360730931797</v>
      </c>
      <c r="Q1219">
        <v>1004.17777777777</v>
      </c>
      <c r="R1219">
        <v>616.782222222222</v>
      </c>
      <c r="S1219">
        <v>0</v>
      </c>
      <c r="T1219">
        <v>0</v>
      </c>
      <c r="U1219">
        <v>0</v>
      </c>
      <c r="V1219">
        <v>224.00235371833699</v>
      </c>
      <c r="W1219">
        <v>6238.7676000000001</v>
      </c>
      <c r="X1219">
        <v>0</v>
      </c>
      <c r="Y1219">
        <v>0</v>
      </c>
      <c r="Z1219">
        <v>0</v>
      </c>
      <c r="AA1219">
        <v>426.63461538461502</v>
      </c>
      <c r="AB1219">
        <v>0</v>
      </c>
      <c r="AC1219">
        <v>886.56307743840296</v>
      </c>
      <c r="AD1219">
        <v>0</v>
      </c>
      <c r="AE1219">
        <v>0</v>
      </c>
      <c r="AF1219">
        <v>0</v>
      </c>
      <c r="AG1219">
        <v>1005.03351898734</v>
      </c>
      <c r="AH1219">
        <v>530.89620253164503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2449</v>
      </c>
    </row>
    <row r="1220" spans="1:46">
      <c r="A1220">
        <v>8.8122041247346399</v>
      </c>
      <c r="B1220">
        <v>38.3004501984</v>
      </c>
      <c r="C1220">
        <v>0</v>
      </c>
      <c r="D1220">
        <v>1.51654902569977</v>
      </c>
      <c r="E1220">
        <v>263.78039091767499</v>
      </c>
      <c r="F1220">
        <v>408.81002275155998</v>
      </c>
      <c r="G1220">
        <v>136.81988799299901</v>
      </c>
      <c r="H1220">
        <v>24.6897425339058</v>
      </c>
      <c r="I1220">
        <v>63.392271689968297</v>
      </c>
      <c r="J1220">
        <v>0</v>
      </c>
      <c r="K1220">
        <v>0</v>
      </c>
      <c r="L1220">
        <v>23.133566505355201</v>
      </c>
      <c r="M1220">
        <v>0</v>
      </c>
      <c r="N1220">
        <v>0</v>
      </c>
      <c r="O1220">
        <v>4061.9072920163699</v>
      </c>
      <c r="P1220">
        <v>455.59360730931797</v>
      </c>
      <c r="Q1220">
        <v>1004.17777777777</v>
      </c>
      <c r="R1220">
        <v>616.782222222222</v>
      </c>
      <c r="S1220">
        <v>0</v>
      </c>
      <c r="T1220">
        <v>0</v>
      </c>
      <c r="U1220">
        <v>0</v>
      </c>
      <c r="V1220">
        <v>224.00235371833699</v>
      </c>
      <c r="W1220">
        <v>6238.7676000000001</v>
      </c>
      <c r="X1220">
        <v>0</v>
      </c>
      <c r="Y1220">
        <v>0</v>
      </c>
      <c r="Z1220">
        <v>0</v>
      </c>
      <c r="AA1220">
        <v>426.63461538461502</v>
      </c>
      <c r="AB1220">
        <v>0</v>
      </c>
      <c r="AC1220">
        <v>886.56307743840296</v>
      </c>
      <c r="AD1220">
        <v>0</v>
      </c>
      <c r="AE1220">
        <v>0</v>
      </c>
      <c r="AF1220">
        <v>0</v>
      </c>
      <c r="AG1220">
        <v>1005.03351898734</v>
      </c>
      <c r="AH1220">
        <v>530.89620253164503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2449</v>
      </c>
    </row>
    <row r="1221" spans="1:46">
      <c r="A1221">
        <v>6.7022397568404397</v>
      </c>
      <c r="B1221">
        <v>38.3004501984</v>
      </c>
      <c r="C1221">
        <v>0</v>
      </c>
      <c r="D1221">
        <v>1.15343165334912</v>
      </c>
      <c r="E1221">
        <v>281.92401582080902</v>
      </c>
      <c r="F1221">
        <v>371.27045493462703</v>
      </c>
      <c r="G1221">
        <v>139.45761522755899</v>
      </c>
      <c r="H1221">
        <v>18.778114039872101</v>
      </c>
      <c r="I1221">
        <v>63.392271689968297</v>
      </c>
      <c r="J1221">
        <v>0</v>
      </c>
      <c r="K1221">
        <v>0</v>
      </c>
      <c r="L1221">
        <v>23.133566505355201</v>
      </c>
      <c r="M1221">
        <v>0</v>
      </c>
      <c r="N1221">
        <v>0</v>
      </c>
      <c r="O1221">
        <v>3946.8125543333499</v>
      </c>
      <c r="P1221">
        <v>455.59360730931797</v>
      </c>
      <c r="Q1221">
        <v>1004.17777777777</v>
      </c>
      <c r="R1221">
        <v>616.782222222222</v>
      </c>
      <c r="S1221">
        <v>0</v>
      </c>
      <c r="T1221">
        <v>0</v>
      </c>
      <c r="U1221">
        <v>0</v>
      </c>
      <c r="V1221">
        <v>224.00235371833699</v>
      </c>
      <c r="W1221">
        <v>6238.7676000000001</v>
      </c>
      <c r="X1221">
        <v>0</v>
      </c>
      <c r="Y1221">
        <v>0</v>
      </c>
      <c r="Z1221">
        <v>0</v>
      </c>
      <c r="AA1221">
        <v>426.63461538461502</v>
      </c>
      <c r="AB1221">
        <v>0</v>
      </c>
      <c r="AC1221">
        <v>886.56307743840296</v>
      </c>
      <c r="AD1221">
        <v>0</v>
      </c>
      <c r="AE1221">
        <v>0</v>
      </c>
      <c r="AF1221">
        <v>0</v>
      </c>
      <c r="AG1221">
        <v>1005.03351898734</v>
      </c>
      <c r="AH1221">
        <v>530.89620253164503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2449</v>
      </c>
    </row>
    <row r="1222" spans="1:46">
      <c r="A1222">
        <v>1.9237910413153101</v>
      </c>
      <c r="B1222">
        <v>36.071842622399998</v>
      </c>
      <c r="C1222">
        <v>0</v>
      </c>
      <c r="D1222">
        <v>0.331077604202064</v>
      </c>
      <c r="E1222">
        <v>263.78039091767499</v>
      </c>
      <c r="F1222">
        <v>440.98679529101003</v>
      </c>
      <c r="G1222">
        <v>165.07808742059899</v>
      </c>
      <c r="H1222">
        <v>5.3900142151484696</v>
      </c>
      <c r="I1222">
        <v>63.392271689968297</v>
      </c>
      <c r="J1222">
        <v>0</v>
      </c>
      <c r="K1222">
        <v>0</v>
      </c>
      <c r="L1222">
        <v>23.133566505355201</v>
      </c>
      <c r="M1222">
        <v>0</v>
      </c>
      <c r="N1222">
        <v>0</v>
      </c>
      <c r="O1222">
        <v>3904.6307454029302</v>
      </c>
      <c r="P1222">
        <v>455.59360730931797</v>
      </c>
      <c r="Q1222">
        <v>1004.17777777777</v>
      </c>
      <c r="R1222">
        <v>616.782222222222</v>
      </c>
      <c r="S1222">
        <v>0</v>
      </c>
      <c r="T1222">
        <v>0</v>
      </c>
      <c r="U1222">
        <v>0</v>
      </c>
      <c r="V1222">
        <v>224.00235371833699</v>
      </c>
      <c r="W1222">
        <v>6238.7676000000001</v>
      </c>
      <c r="X1222">
        <v>0</v>
      </c>
      <c r="Y1222">
        <v>0</v>
      </c>
      <c r="Z1222">
        <v>0</v>
      </c>
      <c r="AA1222">
        <v>426.63461538461502</v>
      </c>
      <c r="AB1222">
        <v>0</v>
      </c>
      <c r="AC1222">
        <v>886.56307743840296</v>
      </c>
      <c r="AD1222">
        <v>0</v>
      </c>
      <c r="AE1222">
        <v>0</v>
      </c>
      <c r="AF1222">
        <v>0</v>
      </c>
      <c r="AG1222">
        <v>1005.03351898734</v>
      </c>
      <c r="AH1222">
        <v>530.89620253164503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2449</v>
      </c>
    </row>
    <row r="1223" spans="1:46">
      <c r="A1223">
        <v>6.2057775526300298E-2</v>
      </c>
      <c r="B1223">
        <v>36.074236386240003</v>
      </c>
      <c r="C1223">
        <v>0</v>
      </c>
      <c r="D1223">
        <v>1.0679922716195601E-2</v>
      </c>
      <c r="E1223">
        <v>307.04595735944298</v>
      </c>
      <c r="F1223">
        <v>403.44722747407599</v>
      </c>
      <c r="G1223">
        <v>165.07808742059899</v>
      </c>
      <c r="H1223">
        <v>0.17387142629511201</v>
      </c>
      <c r="I1223">
        <v>63.392271689968297</v>
      </c>
      <c r="J1223">
        <v>0</v>
      </c>
      <c r="K1223">
        <v>0</v>
      </c>
      <c r="L1223">
        <v>23.133566505355201</v>
      </c>
      <c r="M1223">
        <v>0</v>
      </c>
      <c r="N1223">
        <v>0</v>
      </c>
      <c r="O1223">
        <v>4104.0127426405797</v>
      </c>
      <c r="P1223">
        <v>455.59360730931797</v>
      </c>
      <c r="Q1223">
        <v>1004.17777777777</v>
      </c>
      <c r="R1223">
        <v>616.782222222222</v>
      </c>
      <c r="S1223">
        <v>0</v>
      </c>
      <c r="T1223">
        <v>0</v>
      </c>
      <c r="U1223">
        <v>0</v>
      </c>
      <c r="V1223">
        <v>224.00235371833699</v>
      </c>
      <c r="W1223">
        <v>6238.7676000000001</v>
      </c>
      <c r="X1223">
        <v>0</v>
      </c>
      <c r="Y1223">
        <v>0</v>
      </c>
      <c r="Z1223">
        <v>0</v>
      </c>
      <c r="AA1223">
        <v>426.63461538461502</v>
      </c>
      <c r="AB1223">
        <v>0</v>
      </c>
      <c r="AC1223">
        <v>886.56307743840296</v>
      </c>
      <c r="AD1223">
        <v>0</v>
      </c>
      <c r="AE1223">
        <v>0</v>
      </c>
      <c r="AF1223">
        <v>0</v>
      </c>
      <c r="AG1223">
        <v>1005.03351898734</v>
      </c>
      <c r="AH1223">
        <v>530.89620253164503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2449</v>
      </c>
    </row>
    <row r="1224" spans="1:46">
      <c r="A1224">
        <v>0</v>
      </c>
      <c r="B1224">
        <v>36.074236386240003</v>
      </c>
      <c r="C1224">
        <v>0</v>
      </c>
      <c r="D1224">
        <v>0</v>
      </c>
      <c r="E1224">
        <v>297.47569421850397</v>
      </c>
      <c r="F1224">
        <v>478.52636398248899</v>
      </c>
      <c r="G1224">
        <v>173.333196760319</v>
      </c>
      <c r="H1224">
        <v>0</v>
      </c>
      <c r="I1224">
        <v>63.392271689968297</v>
      </c>
      <c r="J1224">
        <v>0</v>
      </c>
      <c r="K1224">
        <v>0</v>
      </c>
      <c r="L1224">
        <v>23.133566505355201</v>
      </c>
      <c r="M1224">
        <v>0</v>
      </c>
      <c r="N1224">
        <v>0</v>
      </c>
      <c r="O1224">
        <v>4754.6734679580904</v>
      </c>
      <c r="P1224">
        <v>455.59360730931797</v>
      </c>
      <c r="Q1224">
        <v>1004.17777777777</v>
      </c>
      <c r="R1224">
        <v>616.782222222222</v>
      </c>
      <c r="S1224">
        <v>0</v>
      </c>
      <c r="T1224">
        <v>0</v>
      </c>
      <c r="U1224">
        <v>0</v>
      </c>
      <c r="V1224">
        <v>224.00235371833699</v>
      </c>
      <c r="W1224">
        <v>6238.7676000000001</v>
      </c>
      <c r="X1224">
        <v>0</v>
      </c>
      <c r="Y1224">
        <v>0</v>
      </c>
      <c r="Z1224">
        <v>0</v>
      </c>
      <c r="AA1224">
        <v>426.63461538461502</v>
      </c>
      <c r="AB1224">
        <v>0</v>
      </c>
      <c r="AC1224">
        <v>886.56307743840296</v>
      </c>
      <c r="AD1224">
        <v>0</v>
      </c>
      <c r="AE1224">
        <v>0</v>
      </c>
      <c r="AF1224">
        <v>0</v>
      </c>
      <c r="AG1224">
        <v>1005.03351898734</v>
      </c>
      <c r="AH1224">
        <v>530.89620253164503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2449</v>
      </c>
    </row>
    <row r="1225" spans="1:46">
      <c r="A1225">
        <v>0</v>
      </c>
      <c r="B1225">
        <v>36.074236386240003</v>
      </c>
      <c r="C1225">
        <v>0</v>
      </c>
      <c r="D1225">
        <v>0</v>
      </c>
      <c r="E1225">
        <v>263.78039091767499</v>
      </c>
      <c r="F1225">
        <v>472.70425682797202</v>
      </c>
      <c r="G1225">
        <v>146.22322249979899</v>
      </c>
      <c r="H1225">
        <v>0</v>
      </c>
      <c r="I1225">
        <v>63.392271689968297</v>
      </c>
      <c r="J1225">
        <v>0</v>
      </c>
      <c r="K1225">
        <v>0</v>
      </c>
      <c r="L1225">
        <v>23.133566505355201</v>
      </c>
      <c r="M1225">
        <v>0</v>
      </c>
      <c r="N1225">
        <v>0</v>
      </c>
      <c r="O1225">
        <v>4763.3999999999896</v>
      </c>
      <c r="P1225">
        <v>455.59360730931797</v>
      </c>
      <c r="Q1225">
        <v>1004.17777777777</v>
      </c>
      <c r="R1225">
        <v>616.782222222222</v>
      </c>
      <c r="S1225">
        <v>0</v>
      </c>
      <c r="T1225">
        <v>0</v>
      </c>
      <c r="U1225">
        <v>0</v>
      </c>
      <c r="V1225">
        <v>224.00235371833699</v>
      </c>
      <c r="W1225">
        <v>6238.7676000000001</v>
      </c>
      <c r="X1225">
        <v>0</v>
      </c>
      <c r="Y1225">
        <v>0</v>
      </c>
      <c r="Z1225">
        <v>0</v>
      </c>
      <c r="AA1225">
        <v>426.63461538461502</v>
      </c>
      <c r="AB1225">
        <v>0</v>
      </c>
      <c r="AC1225">
        <v>886.56307743840296</v>
      </c>
      <c r="AD1225">
        <v>0</v>
      </c>
      <c r="AE1225">
        <v>0</v>
      </c>
      <c r="AF1225">
        <v>0</v>
      </c>
      <c r="AG1225">
        <v>1005.03351898734</v>
      </c>
      <c r="AH1225">
        <v>530.89620253164503</v>
      </c>
      <c r="AI1225">
        <v>0</v>
      </c>
      <c r="AJ1225">
        <v>0</v>
      </c>
      <c r="AK1225">
        <v>100.431947371273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2449</v>
      </c>
    </row>
    <row r="1226" spans="1:46">
      <c r="A1226">
        <v>0</v>
      </c>
      <c r="B1226">
        <v>36.074236386240003</v>
      </c>
      <c r="C1226">
        <v>0</v>
      </c>
      <c r="D1226">
        <v>0</v>
      </c>
      <c r="E1226">
        <v>230.08508761684601</v>
      </c>
      <c r="F1226">
        <v>440.98679529101003</v>
      </c>
      <c r="G1226">
        <v>154.478331839519</v>
      </c>
      <c r="H1226">
        <v>0</v>
      </c>
      <c r="I1226">
        <v>63.392271689968297</v>
      </c>
      <c r="J1226">
        <v>0</v>
      </c>
      <c r="K1226">
        <v>0</v>
      </c>
      <c r="L1226">
        <v>23.133566505355201</v>
      </c>
      <c r="M1226">
        <v>0</v>
      </c>
      <c r="N1226">
        <v>0</v>
      </c>
      <c r="O1226">
        <v>3989.9034757119898</v>
      </c>
      <c r="P1226">
        <v>455.59360730931797</v>
      </c>
      <c r="Q1226">
        <v>1004.17777777777</v>
      </c>
      <c r="R1226">
        <v>616.782222222222</v>
      </c>
      <c r="S1226">
        <v>0</v>
      </c>
      <c r="T1226">
        <v>0</v>
      </c>
      <c r="U1226">
        <v>0</v>
      </c>
      <c r="V1226">
        <v>224.00235371833699</v>
      </c>
      <c r="W1226">
        <v>6238.7676000000001</v>
      </c>
      <c r="X1226">
        <v>0</v>
      </c>
      <c r="Y1226">
        <v>0</v>
      </c>
      <c r="Z1226">
        <v>0</v>
      </c>
      <c r="AA1226">
        <v>426.63461538461502</v>
      </c>
      <c r="AB1226">
        <v>0</v>
      </c>
      <c r="AC1226">
        <v>886.56307743840296</v>
      </c>
      <c r="AD1226">
        <v>0</v>
      </c>
      <c r="AE1226">
        <v>0</v>
      </c>
      <c r="AF1226">
        <v>0</v>
      </c>
      <c r="AG1226">
        <v>1005.03351898734</v>
      </c>
      <c r="AH1226">
        <v>530.89620253164503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2449</v>
      </c>
    </row>
    <row r="1227" spans="1:46">
      <c r="A1227">
        <v>0</v>
      </c>
      <c r="B1227">
        <v>36.074236386240003</v>
      </c>
      <c r="C1227">
        <v>0</v>
      </c>
      <c r="D1227">
        <v>0</v>
      </c>
      <c r="E1227">
        <v>230.08508761684601</v>
      </c>
      <c r="F1227">
        <v>440.98679529101003</v>
      </c>
      <c r="G1227">
        <v>146.967973391519</v>
      </c>
      <c r="H1227">
        <v>0</v>
      </c>
      <c r="I1227">
        <v>63.392271689968297</v>
      </c>
      <c r="J1227">
        <v>0</v>
      </c>
      <c r="K1227">
        <v>0</v>
      </c>
      <c r="L1227">
        <v>23.133566505355201</v>
      </c>
      <c r="M1227">
        <v>0</v>
      </c>
      <c r="N1227">
        <v>0</v>
      </c>
      <c r="O1227">
        <v>2898.5023063051399</v>
      </c>
      <c r="P1227">
        <v>455.59360730931797</v>
      </c>
      <c r="Q1227">
        <v>1004.17777777777</v>
      </c>
      <c r="R1227">
        <v>616.782222222222</v>
      </c>
      <c r="S1227">
        <v>0</v>
      </c>
      <c r="T1227">
        <v>0</v>
      </c>
      <c r="U1227">
        <v>0</v>
      </c>
      <c r="V1227">
        <v>224.00235371833699</v>
      </c>
      <c r="W1227">
        <v>6238.7676000000001</v>
      </c>
      <c r="X1227">
        <v>0</v>
      </c>
      <c r="Y1227">
        <v>0</v>
      </c>
      <c r="Z1227">
        <v>0</v>
      </c>
      <c r="AA1227">
        <v>426.63461538461502</v>
      </c>
      <c r="AB1227">
        <v>0</v>
      </c>
      <c r="AC1227">
        <v>886.56307743840296</v>
      </c>
      <c r="AD1227">
        <v>0</v>
      </c>
      <c r="AE1227">
        <v>0</v>
      </c>
      <c r="AF1227">
        <v>0</v>
      </c>
      <c r="AG1227">
        <v>1005.03351898734</v>
      </c>
      <c r="AH1227">
        <v>530.89620253164503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2449</v>
      </c>
    </row>
    <row r="1228" spans="1:46">
      <c r="A1228">
        <v>0</v>
      </c>
      <c r="B1228">
        <v>36.074236386240003</v>
      </c>
      <c r="C1228">
        <v>0</v>
      </c>
      <c r="D1228">
        <v>0</v>
      </c>
      <c r="E1228">
        <v>192.601555394163</v>
      </c>
      <c r="F1228">
        <v>403.44722747407599</v>
      </c>
      <c r="G1228">
        <v>132.50932052831899</v>
      </c>
      <c r="H1228">
        <v>0</v>
      </c>
      <c r="I1228">
        <v>63.392271689968297</v>
      </c>
      <c r="J1228">
        <v>0</v>
      </c>
      <c r="K1228">
        <v>0</v>
      </c>
      <c r="L1228">
        <v>23.133566505355201</v>
      </c>
      <c r="M1228">
        <v>0</v>
      </c>
      <c r="N1228">
        <v>0</v>
      </c>
      <c r="O1228">
        <v>1733.8915101602199</v>
      </c>
      <c r="P1228">
        <v>455.59360730931797</v>
      </c>
      <c r="Q1228">
        <v>1004.17777777777</v>
      </c>
      <c r="R1228">
        <v>616.782222222222</v>
      </c>
      <c r="S1228">
        <v>0</v>
      </c>
      <c r="T1228">
        <v>0</v>
      </c>
      <c r="U1228">
        <v>0</v>
      </c>
      <c r="V1228">
        <v>224.00235371833699</v>
      </c>
      <c r="W1228">
        <v>6238.7676000000001</v>
      </c>
      <c r="X1228">
        <v>0</v>
      </c>
      <c r="Y1228">
        <v>0</v>
      </c>
      <c r="Z1228">
        <v>0</v>
      </c>
      <c r="AA1228">
        <v>426.63461538461502</v>
      </c>
      <c r="AB1228">
        <v>0</v>
      </c>
      <c r="AC1228">
        <v>886.56307743840296</v>
      </c>
      <c r="AD1228">
        <v>0</v>
      </c>
      <c r="AE1228">
        <v>0</v>
      </c>
      <c r="AF1228">
        <v>0</v>
      </c>
      <c r="AG1228">
        <v>1005.03351898734</v>
      </c>
      <c r="AH1228">
        <v>530.89620253164503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2449</v>
      </c>
    </row>
    <row r="1229" spans="1:46">
      <c r="A1229">
        <v>0</v>
      </c>
      <c r="B1229">
        <v>38.3004501984</v>
      </c>
      <c r="C1229">
        <v>0</v>
      </c>
      <c r="D1229">
        <v>0</v>
      </c>
      <c r="E1229">
        <v>226.29685806005699</v>
      </c>
      <c r="F1229">
        <v>340.74377291342398</v>
      </c>
      <c r="G1229">
        <v>132.50932052831899</v>
      </c>
      <c r="H1229">
        <v>0</v>
      </c>
      <c r="I1229">
        <v>63.392271689968297</v>
      </c>
      <c r="J1229">
        <v>0</v>
      </c>
      <c r="K1229">
        <v>0</v>
      </c>
      <c r="L1229">
        <v>23.133566505355201</v>
      </c>
      <c r="M1229">
        <v>0</v>
      </c>
      <c r="N1229">
        <v>0</v>
      </c>
      <c r="O1229">
        <v>720.38586172751195</v>
      </c>
      <c r="P1229">
        <v>455.59360730931797</v>
      </c>
      <c r="Q1229">
        <v>1004.17777777777</v>
      </c>
      <c r="R1229">
        <v>616.782222222222</v>
      </c>
      <c r="S1229">
        <v>0</v>
      </c>
      <c r="T1229">
        <v>0</v>
      </c>
      <c r="U1229">
        <v>0</v>
      </c>
      <c r="V1229">
        <v>224.00235371833699</v>
      </c>
      <c r="W1229">
        <v>6238.7676000000001</v>
      </c>
      <c r="X1229">
        <v>0</v>
      </c>
      <c r="Y1229">
        <v>0</v>
      </c>
      <c r="Z1229">
        <v>0</v>
      </c>
      <c r="AA1229">
        <v>426.63461538461502</v>
      </c>
      <c r="AB1229">
        <v>0</v>
      </c>
      <c r="AC1229">
        <v>886.56307743840296</v>
      </c>
      <c r="AD1229">
        <v>0</v>
      </c>
      <c r="AE1229">
        <v>0</v>
      </c>
      <c r="AF1229">
        <v>0</v>
      </c>
      <c r="AG1229">
        <v>1005.03351898734</v>
      </c>
      <c r="AH1229">
        <v>530.89620253164503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2449</v>
      </c>
    </row>
    <row r="1230" spans="1:46">
      <c r="A1230">
        <v>0</v>
      </c>
      <c r="B1230">
        <v>38.3004501984</v>
      </c>
      <c r="C1230">
        <v>0</v>
      </c>
      <c r="D1230">
        <v>0</v>
      </c>
      <c r="E1230">
        <v>141.95891024155199</v>
      </c>
      <c r="F1230">
        <v>271.027431682496</v>
      </c>
      <c r="G1230">
        <v>132.50932052831899</v>
      </c>
      <c r="H1230">
        <v>0</v>
      </c>
      <c r="I1230">
        <v>63.392271689968297</v>
      </c>
      <c r="J1230">
        <v>0</v>
      </c>
      <c r="K1230">
        <v>0</v>
      </c>
      <c r="L1230">
        <v>23.133566505355201</v>
      </c>
      <c r="M1230">
        <v>0</v>
      </c>
      <c r="N1230">
        <v>0</v>
      </c>
      <c r="O1230">
        <v>0</v>
      </c>
      <c r="P1230">
        <v>455.59360730931797</v>
      </c>
      <c r="Q1230">
        <v>1004.17777777777</v>
      </c>
      <c r="R1230">
        <v>383.11493277733501</v>
      </c>
      <c r="S1230">
        <v>0</v>
      </c>
      <c r="T1230">
        <v>0</v>
      </c>
      <c r="U1230">
        <v>0</v>
      </c>
      <c r="V1230">
        <v>224.00235371833699</v>
      </c>
      <c r="W1230">
        <v>6238.7676000000001</v>
      </c>
      <c r="X1230">
        <v>0</v>
      </c>
      <c r="Y1230">
        <v>0</v>
      </c>
      <c r="Z1230">
        <v>0</v>
      </c>
      <c r="AA1230">
        <v>426.63461538461502</v>
      </c>
      <c r="AB1230">
        <v>0</v>
      </c>
      <c r="AC1230">
        <v>886.56307743840296</v>
      </c>
      <c r="AD1230">
        <v>0</v>
      </c>
      <c r="AE1230">
        <v>0</v>
      </c>
      <c r="AF1230">
        <v>0</v>
      </c>
      <c r="AG1230">
        <v>1005.03351898734</v>
      </c>
      <c r="AH1230">
        <v>530.89620253164503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2449</v>
      </c>
    </row>
    <row r="1231" spans="1:46">
      <c r="A1231">
        <v>0</v>
      </c>
      <c r="B1231">
        <v>38.3004501984</v>
      </c>
      <c r="C1231">
        <v>0</v>
      </c>
      <c r="D1231">
        <v>0</v>
      </c>
      <c r="E1231">
        <v>192.601555394163</v>
      </c>
      <c r="F1231">
        <v>271.027431682496</v>
      </c>
      <c r="G1231">
        <v>132.50932052831899</v>
      </c>
      <c r="H1231">
        <v>0</v>
      </c>
      <c r="I1231">
        <v>63.392271689968297</v>
      </c>
      <c r="J1231">
        <v>0</v>
      </c>
      <c r="K1231">
        <v>0</v>
      </c>
      <c r="L1231">
        <v>23.133566505355201</v>
      </c>
      <c r="M1231">
        <v>0</v>
      </c>
      <c r="N1231">
        <v>0</v>
      </c>
      <c r="O1231">
        <v>0</v>
      </c>
      <c r="P1231">
        <v>455.59360730931797</v>
      </c>
      <c r="Q1231">
        <v>1004.17777777777</v>
      </c>
      <c r="R1231">
        <v>0</v>
      </c>
      <c r="S1231">
        <v>0</v>
      </c>
      <c r="T1231">
        <v>0</v>
      </c>
      <c r="U1231">
        <v>0</v>
      </c>
      <c r="V1231">
        <v>224.00235371833699</v>
      </c>
      <c r="W1231">
        <v>6238.7676000000001</v>
      </c>
      <c r="X1231">
        <v>0</v>
      </c>
      <c r="Y1231">
        <v>0</v>
      </c>
      <c r="Z1231">
        <v>0</v>
      </c>
      <c r="AA1231">
        <v>426.63461538461502</v>
      </c>
      <c r="AB1231">
        <v>0</v>
      </c>
      <c r="AC1231">
        <v>886.56307743840296</v>
      </c>
      <c r="AD1231">
        <v>0</v>
      </c>
      <c r="AE1231">
        <v>0</v>
      </c>
      <c r="AF1231">
        <v>0</v>
      </c>
      <c r="AG1231">
        <v>1005.03351898734</v>
      </c>
      <c r="AH1231">
        <v>95.509807513026203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2449</v>
      </c>
    </row>
    <row r="1232" spans="1:46">
      <c r="A1232">
        <v>0</v>
      </c>
      <c r="B1232">
        <v>38.3004501984</v>
      </c>
      <c r="C1232">
        <v>0</v>
      </c>
      <c r="D1232">
        <v>0</v>
      </c>
      <c r="E1232">
        <v>226.29685806005699</v>
      </c>
      <c r="F1232">
        <v>296.19131842621402</v>
      </c>
      <c r="G1232">
        <v>132.50932052831899</v>
      </c>
      <c r="H1232">
        <v>0</v>
      </c>
      <c r="I1232">
        <v>63.392271689968297</v>
      </c>
      <c r="J1232">
        <v>0</v>
      </c>
      <c r="K1232">
        <v>0</v>
      </c>
      <c r="L1232">
        <v>23.133566505355201</v>
      </c>
      <c r="M1232">
        <v>0</v>
      </c>
      <c r="N1232">
        <v>0</v>
      </c>
      <c r="O1232">
        <v>0</v>
      </c>
      <c r="P1232">
        <v>455.59360730931797</v>
      </c>
      <c r="Q1232">
        <v>1004.17777777777</v>
      </c>
      <c r="R1232">
        <v>0</v>
      </c>
      <c r="S1232">
        <v>0</v>
      </c>
      <c r="T1232">
        <v>0</v>
      </c>
      <c r="U1232">
        <v>0</v>
      </c>
      <c r="V1232">
        <v>224.00235371833699</v>
      </c>
      <c r="W1232">
        <v>5890.3393877358603</v>
      </c>
      <c r="X1232">
        <v>0</v>
      </c>
      <c r="Y1232">
        <v>0</v>
      </c>
      <c r="Z1232">
        <v>0</v>
      </c>
      <c r="AA1232">
        <v>426.63461538461502</v>
      </c>
      <c r="AB1232">
        <v>0</v>
      </c>
      <c r="AC1232">
        <v>886.56307743840296</v>
      </c>
      <c r="AD1232">
        <v>0</v>
      </c>
      <c r="AE1232">
        <v>0</v>
      </c>
      <c r="AF1232">
        <v>0</v>
      </c>
      <c r="AG1232">
        <v>1005.03351898734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2449</v>
      </c>
    </row>
    <row r="1233" spans="1:46">
      <c r="A1233">
        <v>0</v>
      </c>
      <c r="B1233">
        <v>38.3004501984</v>
      </c>
      <c r="C1233">
        <v>0</v>
      </c>
      <c r="D1233">
        <v>0</v>
      </c>
      <c r="E1233">
        <v>192.601555394163</v>
      </c>
      <c r="F1233">
        <v>365.90765878259799</v>
      </c>
      <c r="G1233">
        <v>125.475381236159</v>
      </c>
      <c r="H1233">
        <v>0</v>
      </c>
      <c r="I1233">
        <v>63.392271689968297</v>
      </c>
      <c r="J1233">
        <v>0</v>
      </c>
      <c r="K1233">
        <v>0</v>
      </c>
      <c r="L1233">
        <v>23.133566505355201</v>
      </c>
      <c r="M1233">
        <v>0</v>
      </c>
      <c r="N1233">
        <v>0</v>
      </c>
      <c r="O1233">
        <v>0</v>
      </c>
      <c r="P1233">
        <v>455.59360730931797</v>
      </c>
      <c r="Q1233">
        <v>1004.17777777777</v>
      </c>
      <c r="R1233">
        <v>0</v>
      </c>
      <c r="S1233">
        <v>0</v>
      </c>
      <c r="T1233">
        <v>0</v>
      </c>
      <c r="U1233">
        <v>0</v>
      </c>
      <c r="V1233">
        <v>224.00235371833699</v>
      </c>
      <c r="W1233">
        <v>5690.0784215024196</v>
      </c>
      <c r="X1233">
        <v>0</v>
      </c>
      <c r="Y1233">
        <v>0</v>
      </c>
      <c r="Z1233">
        <v>0</v>
      </c>
      <c r="AA1233">
        <v>426.63461538461502</v>
      </c>
      <c r="AB1233">
        <v>0</v>
      </c>
      <c r="AC1233">
        <v>886.56307743840296</v>
      </c>
      <c r="AD1233">
        <v>0</v>
      </c>
      <c r="AE1233">
        <v>0</v>
      </c>
      <c r="AF1233">
        <v>0</v>
      </c>
      <c r="AG1233">
        <v>1005.03351898734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2449</v>
      </c>
    </row>
    <row r="1234" spans="1:46">
      <c r="A1234">
        <v>0</v>
      </c>
      <c r="B1234">
        <v>38.3004501984</v>
      </c>
      <c r="C1234">
        <v>0</v>
      </c>
      <c r="D1234">
        <v>0</v>
      </c>
      <c r="E1234">
        <v>263.78039091767499</v>
      </c>
      <c r="F1234">
        <v>472.70425682797202</v>
      </c>
      <c r="G1234">
        <v>136.319370883559</v>
      </c>
      <c r="H1234">
        <v>0</v>
      </c>
      <c r="I1234">
        <v>63.392271689968297</v>
      </c>
      <c r="J1234">
        <v>0</v>
      </c>
      <c r="K1234">
        <v>0</v>
      </c>
      <c r="L1234">
        <v>23.133566505355201</v>
      </c>
      <c r="M1234">
        <v>0</v>
      </c>
      <c r="N1234">
        <v>0</v>
      </c>
      <c r="O1234">
        <v>0</v>
      </c>
      <c r="P1234">
        <v>455.59360730931797</v>
      </c>
      <c r="Q1234">
        <v>1004.17777777777</v>
      </c>
      <c r="R1234">
        <v>0</v>
      </c>
      <c r="S1234">
        <v>0</v>
      </c>
      <c r="T1234">
        <v>0</v>
      </c>
      <c r="U1234">
        <v>0</v>
      </c>
      <c r="V1234">
        <v>224.00235371833699</v>
      </c>
      <c r="W1234">
        <v>5517.3518449283501</v>
      </c>
      <c r="X1234">
        <v>0</v>
      </c>
      <c r="Y1234">
        <v>0</v>
      </c>
      <c r="Z1234">
        <v>0</v>
      </c>
      <c r="AA1234">
        <v>426.63461538461502</v>
      </c>
      <c r="AB1234">
        <v>0</v>
      </c>
      <c r="AC1234">
        <v>886.56307743840296</v>
      </c>
      <c r="AD1234">
        <v>0</v>
      </c>
      <c r="AE1234">
        <v>0</v>
      </c>
      <c r="AF1234">
        <v>0</v>
      </c>
      <c r="AG1234">
        <v>1005.03351898734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2449</v>
      </c>
    </row>
    <row r="1235" spans="1:46">
      <c r="A1235">
        <v>0</v>
      </c>
      <c r="B1235">
        <v>38.3004501984</v>
      </c>
      <c r="C1235">
        <v>0</v>
      </c>
      <c r="D1235">
        <v>0</v>
      </c>
      <c r="E1235">
        <v>251.61818063636201</v>
      </c>
      <c r="F1235">
        <v>403.44722747407599</v>
      </c>
      <c r="G1235">
        <v>119.271837712679</v>
      </c>
      <c r="H1235">
        <v>0</v>
      </c>
      <c r="I1235">
        <v>63.392271689968297</v>
      </c>
      <c r="J1235">
        <v>0</v>
      </c>
      <c r="K1235">
        <v>0</v>
      </c>
      <c r="L1235">
        <v>23.133566505355201</v>
      </c>
      <c r="M1235">
        <v>0</v>
      </c>
      <c r="N1235">
        <v>0</v>
      </c>
      <c r="O1235">
        <v>0</v>
      </c>
      <c r="P1235">
        <v>455.59360730931797</v>
      </c>
      <c r="Q1235">
        <v>1004.17777777777</v>
      </c>
      <c r="R1235">
        <v>0</v>
      </c>
      <c r="S1235">
        <v>0</v>
      </c>
      <c r="T1235">
        <v>0</v>
      </c>
      <c r="U1235">
        <v>0</v>
      </c>
      <c r="V1235">
        <v>224.00235371833699</v>
      </c>
      <c r="W1235">
        <v>6060.6708784873999</v>
      </c>
      <c r="X1235">
        <v>0</v>
      </c>
      <c r="Y1235">
        <v>0</v>
      </c>
      <c r="Z1235">
        <v>0</v>
      </c>
      <c r="AA1235">
        <v>426.63461538461502</v>
      </c>
      <c r="AB1235">
        <v>0</v>
      </c>
      <c r="AC1235">
        <v>886.56307743840296</v>
      </c>
      <c r="AD1235">
        <v>0</v>
      </c>
      <c r="AE1235">
        <v>0</v>
      </c>
      <c r="AF1235">
        <v>0</v>
      </c>
      <c r="AG1235">
        <v>1005.03351898734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2449</v>
      </c>
    </row>
    <row r="1236" spans="1:46">
      <c r="A1236">
        <v>0.18617332657890101</v>
      </c>
      <c r="B1236">
        <v>38.3004501984</v>
      </c>
      <c r="C1236">
        <v>0</v>
      </c>
      <c r="D1236">
        <v>3.2039768148586799E-2</v>
      </c>
      <c r="E1236">
        <v>315.61931848670298</v>
      </c>
      <c r="F1236">
        <v>403.44722747407599</v>
      </c>
      <c r="G1236">
        <v>132.50932052831899</v>
      </c>
      <c r="H1236">
        <v>0.52161427888533596</v>
      </c>
      <c r="I1236">
        <v>63.392271689968297</v>
      </c>
      <c r="J1236">
        <v>0</v>
      </c>
      <c r="K1236">
        <v>0</v>
      </c>
      <c r="L1236">
        <v>23.133566505355201</v>
      </c>
      <c r="M1236">
        <v>0</v>
      </c>
      <c r="N1236">
        <v>0</v>
      </c>
      <c r="O1236">
        <v>168.747420448578</v>
      </c>
      <c r="P1236">
        <v>455.59360730931797</v>
      </c>
      <c r="Q1236">
        <v>1004.17777777777</v>
      </c>
      <c r="R1236">
        <v>616.782222222222</v>
      </c>
      <c r="S1236">
        <v>0</v>
      </c>
      <c r="T1236">
        <v>0</v>
      </c>
      <c r="U1236">
        <v>0</v>
      </c>
      <c r="V1236">
        <v>224.00235371833699</v>
      </c>
      <c r="W1236">
        <v>6238.7676000000001</v>
      </c>
      <c r="X1236">
        <v>0</v>
      </c>
      <c r="Y1236">
        <v>0</v>
      </c>
      <c r="Z1236">
        <v>0</v>
      </c>
      <c r="AA1236">
        <v>426.63461538461502</v>
      </c>
      <c r="AB1236">
        <v>0</v>
      </c>
      <c r="AC1236">
        <v>886.56307743840296</v>
      </c>
      <c r="AD1236">
        <v>0</v>
      </c>
      <c r="AE1236">
        <v>0</v>
      </c>
      <c r="AF1236">
        <v>0</v>
      </c>
      <c r="AG1236">
        <v>1005.03351898734</v>
      </c>
      <c r="AH1236">
        <v>530.89620253164503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2449</v>
      </c>
    </row>
    <row r="1237" spans="1:46">
      <c r="A1237">
        <v>1.9237910413153101</v>
      </c>
      <c r="B1237">
        <v>38.3004501984</v>
      </c>
      <c r="C1237">
        <v>0</v>
      </c>
      <c r="D1237">
        <v>0.331077604202064</v>
      </c>
      <c r="E1237">
        <v>349.314621787531</v>
      </c>
      <c r="F1237">
        <v>440.98679529101003</v>
      </c>
      <c r="G1237">
        <v>121.860718020359</v>
      </c>
      <c r="H1237">
        <v>5.3900142151484696</v>
      </c>
      <c r="I1237">
        <v>63.392271689968297</v>
      </c>
      <c r="J1237">
        <v>0</v>
      </c>
      <c r="K1237">
        <v>0</v>
      </c>
      <c r="L1237">
        <v>23.133566505355201</v>
      </c>
      <c r="M1237">
        <v>0</v>
      </c>
      <c r="N1237">
        <v>0</v>
      </c>
      <c r="O1237">
        <v>2471.5025089423998</v>
      </c>
      <c r="P1237">
        <v>455.59360730931797</v>
      </c>
      <c r="Q1237">
        <v>1004.17777777777</v>
      </c>
      <c r="R1237">
        <v>616.782222222222</v>
      </c>
      <c r="S1237">
        <v>0</v>
      </c>
      <c r="T1237">
        <v>0</v>
      </c>
      <c r="U1237">
        <v>0</v>
      </c>
      <c r="V1237">
        <v>224.00235371833699</v>
      </c>
      <c r="W1237">
        <v>6238.7676000000001</v>
      </c>
      <c r="X1237">
        <v>0</v>
      </c>
      <c r="Y1237">
        <v>0</v>
      </c>
      <c r="Z1237">
        <v>0</v>
      </c>
      <c r="AA1237">
        <v>426.63461538461502</v>
      </c>
      <c r="AB1237">
        <v>0</v>
      </c>
      <c r="AC1237">
        <v>886.56307743840296</v>
      </c>
      <c r="AD1237">
        <v>0</v>
      </c>
      <c r="AE1237">
        <v>0</v>
      </c>
      <c r="AF1237">
        <v>0</v>
      </c>
      <c r="AG1237">
        <v>1005.03351898734</v>
      </c>
      <c r="AH1237">
        <v>530.89620253164503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2449</v>
      </c>
    </row>
    <row r="1238" spans="1:46">
      <c r="A1238">
        <v>5.2749109197355297</v>
      </c>
      <c r="B1238">
        <v>38.3004501984</v>
      </c>
      <c r="C1238">
        <v>0</v>
      </c>
      <c r="D1238">
        <v>0.907793430876628</v>
      </c>
      <c r="E1238">
        <v>297.47569421850397</v>
      </c>
      <c r="F1238">
        <v>403.44722747407599</v>
      </c>
      <c r="G1238">
        <v>126.305777004839</v>
      </c>
      <c r="H1238">
        <v>14.779071235084499</v>
      </c>
      <c r="I1238">
        <v>63.392271689968297</v>
      </c>
      <c r="J1238">
        <v>0</v>
      </c>
      <c r="K1238">
        <v>0</v>
      </c>
      <c r="L1238">
        <v>23.133566505355201</v>
      </c>
      <c r="M1238">
        <v>0</v>
      </c>
      <c r="N1238">
        <v>0</v>
      </c>
      <c r="O1238">
        <v>3920.2069295750298</v>
      </c>
      <c r="P1238">
        <v>455.59360730931797</v>
      </c>
      <c r="Q1238">
        <v>1004.17777777777</v>
      </c>
      <c r="R1238">
        <v>616.782222222222</v>
      </c>
      <c r="S1238">
        <v>0</v>
      </c>
      <c r="T1238">
        <v>0</v>
      </c>
      <c r="U1238">
        <v>0</v>
      </c>
      <c r="V1238">
        <v>224.00235371833699</v>
      </c>
      <c r="W1238">
        <v>6238.7676000000001</v>
      </c>
      <c r="X1238">
        <v>0</v>
      </c>
      <c r="Y1238">
        <v>0</v>
      </c>
      <c r="Z1238">
        <v>0</v>
      </c>
      <c r="AA1238">
        <v>426.63461538461502</v>
      </c>
      <c r="AB1238">
        <v>0</v>
      </c>
      <c r="AC1238">
        <v>886.56307743840296</v>
      </c>
      <c r="AD1238">
        <v>0</v>
      </c>
      <c r="AE1238">
        <v>0</v>
      </c>
      <c r="AF1238">
        <v>0</v>
      </c>
      <c r="AG1238">
        <v>1005.03351898734</v>
      </c>
      <c r="AH1238">
        <v>530.89620253164503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2449</v>
      </c>
    </row>
    <row r="1239" spans="1:46">
      <c r="A1239">
        <v>9.9913018597343495</v>
      </c>
      <c r="B1239">
        <v>38.3004501984</v>
      </c>
      <c r="C1239">
        <v>0</v>
      </c>
      <c r="D1239">
        <v>1.71946755730749</v>
      </c>
      <c r="E1239">
        <v>297.47569421850397</v>
      </c>
      <c r="F1239">
        <v>333.73088624314801</v>
      </c>
      <c r="G1239">
        <v>111.761479264679</v>
      </c>
      <c r="H1239">
        <v>27.993299633513001</v>
      </c>
      <c r="I1239">
        <v>63.392271689968297</v>
      </c>
      <c r="J1239">
        <v>0</v>
      </c>
      <c r="K1239">
        <v>0</v>
      </c>
      <c r="L1239">
        <v>23.133566505355201</v>
      </c>
      <c r="M1239">
        <v>0</v>
      </c>
      <c r="N1239">
        <v>0</v>
      </c>
      <c r="O1239">
        <v>4763.3999999999896</v>
      </c>
      <c r="P1239">
        <v>455.59360730931797</v>
      </c>
      <c r="Q1239">
        <v>1004.17777777777</v>
      </c>
      <c r="R1239">
        <v>616.782222222222</v>
      </c>
      <c r="S1239">
        <v>0</v>
      </c>
      <c r="T1239">
        <v>0</v>
      </c>
      <c r="U1239">
        <v>0</v>
      </c>
      <c r="V1239">
        <v>224.00235371833699</v>
      </c>
      <c r="W1239">
        <v>6238.7676000000001</v>
      </c>
      <c r="X1239">
        <v>0</v>
      </c>
      <c r="Y1239">
        <v>0</v>
      </c>
      <c r="Z1239">
        <v>0</v>
      </c>
      <c r="AA1239">
        <v>426.63461538461502</v>
      </c>
      <c r="AB1239">
        <v>0</v>
      </c>
      <c r="AC1239">
        <v>886.56307743840296</v>
      </c>
      <c r="AD1239">
        <v>0</v>
      </c>
      <c r="AE1239">
        <v>0</v>
      </c>
      <c r="AF1239">
        <v>0</v>
      </c>
      <c r="AG1239">
        <v>1005.03351898734</v>
      </c>
      <c r="AH1239">
        <v>530.89620253164503</v>
      </c>
      <c r="AI1239">
        <v>0</v>
      </c>
      <c r="AJ1239">
        <v>0</v>
      </c>
      <c r="AK1239">
        <v>33.864541467804798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2449</v>
      </c>
    </row>
    <row r="1240" spans="1:46">
      <c r="A1240">
        <v>12.1012662276285</v>
      </c>
      <c r="B1240">
        <v>36.071842622399998</v>
      </c>
      <c r="C1240">
        <v>0</v>
      </c>
      <c r="D1240">
        <v>2.08258492965814</v>
      </c>
      <c r="E1240">
        <v>315.61931848670298</v>
      </c>
      <c r="F1240">
        <v>333.73088624314801</v>
      </c>
      <c r="G1240">
        <v>98.523996449039899</v>
      </c>
      <c r="H1240">
        <v>33.904928127546803</v>
      </c>
      <c r="I1240">
        <v>63.392271689968297</v>
      </c>
      <c r="J1240">
        <v>0</v>
      </c>
      <c r="K1240">
        <v>0</v>
      </c>
      <c r="L1240">
        <v>23.133566505355201</v>
      </c>
      <c r="M1240">
        <v>0</v>
      </c>
      <c r="N1240">
        <v>0</v>
      </c>
      <c r="O1240">
        <v>4763.3999999999896</v>
      </c>
      <c r="P1240">
        <v>455.59360730931797</v>
      </c>
      <c r="Q1240">
        <v>1004.17777777777</v>
      </c>
      <c r="R1240">
        <v>616.782222222222</v>
      </c>
      <c r="S1240">
        <v>0</v>
      </c>
      <c r="T1240">
        <v>0</v>
      </c>
      <c r="U1240">
        <v>0</v>
      </c>
      <c r="V1240">
        <v>224.00235371833699</v>
      </c>
      <c r="W1240">
        <v>6238.7676000000001</v>
      </c>
      <c r="X1240">
        <v>0</v>
      </c>
      <c r="Y1240">
        <v>0</v>
      </c>
      <c r="Z1240">
        <v>0</v>
      </c>
      <c r="AA1240">
        <v>426.63461538461502</v>
      </c>
      <c r="AB1240">
        <v>0</v>
      </c>
      <c r="AC1240">
        <v>886.56307743840296</v>
      </c>
      <c r="AD1240">
        <v>0</v>
      </c>
      <c r="AE1240">
        <v>0</v>
      </c>
      <c r="AF1240">
        <v>0</v>
      </c>
      <c r="AG1240">
        <v>1005.03351898734</v>
      </c>
      <c r="AH1240">
        <v>530.89620253164503</v>
      </c>
      <c r="AI1240">
        <v>0</v>
      </c>
      <c r="AJ1240">
        <v>0</v>
      </c>
      <c r="AK1240">
        <v>142.34915812777501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2449</v>
      </c>
    </row>
    <row r="1241" spans="1:46">
      <c r="A1241">
        <v>12.970075084996701</v>
      </c>
      <c r="B1241">
        <v>36.071842622399998</v>
      </c>
      <c r="C1241">
        <v>0</v>
      </c>
      <c r="D1241">
        <v>2.23210384768488</v>
      </c>
      <c r="E1241">
        <v>315.61931848670298</v>
      </c>
      <c r="F1241">
        <v>333.73088624314801</v>
      </c>
      <c r="G1241">
        <v>96.179349923639904</v>
      </c>
      <c r="H1241">
        <v>36.339128095678298</v>
      </c>
      <c r="I1241">
        <v>63.392271689968297</v>
      </c>
      <c r="J1241">
        <v>0</v>
      </c>
      <c r="K1241">
        <v>0</v>
      </c>
      <c r="L1241">
        <v>23.133566505355201</v>
      </c>
      <c r="M1241">
        <v>0</v>
      </c>
      <c r="N1241">
        <v>0</v>
      </c>
      <c r="O1241">
        <v>4763.3999999999896</v>
      </c>
      <c r="P1241">
        <v>455.59360730931797</v>
      </c>
      <c r="Q1241">
        <v>1004.17777777777</v>
      </c>
      <c r="R1241">
        <v>616.782222222222</v>
      </c>
      <c r="S1241">
        <v>0</v>
      </c>
      <c r="T1241">
        <v>0</v>
      </c>
      <c r="U1241">
        <v>0</v>
      </c>
      <c r="V1241">
        <v>224.00235371833699</v>
      </c>
      <c r="W1241">
        <v>6238.7676000000001</v>
      </c>
      <c r="X1241">
        <v>0</v>
      </c>
      <c r="Y1241">
        <v>0</v>
      </c>
      <c r="Z1241">
        <v>0</v>
      </c>
      <c r="AA1241">
        <v>426.63461538461502</v>
      </c>
      <c r="AB1241">
        <v>0</v>
      </c>
      <c r="AC1241">
        <v>886.56307743840296</v>
      </c>
      <c r="AD1241">
        <v>0</v>
      </c>
      <c r="AE1241">
        <v>0</v>
      </c>
      <c r="AF1241">
        <v>0</v>
      </c>
      <c r="AG1241">
        <v>1005.03351898734</v>
      </c>
      <c r="AH1241">
        <v>530.89620253164503</v>
      </c>
      <c r="AI1241">
        <v>0</v>
      </c>
      <c r="AJ1241">
        <v>0</v>
      </c>
      <c r="AK1241">
        <v>120.550474083933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2449</v>
      </c>
    </row>
    <row r="1242" spans="1:46">
      <c r="A1242">
        <v>12.0392084521022</v>
      </c>
      <c r="B1242">
        <v>36.071842622399998</v>
      </c>
      <c r="C1242">
        <v>0</v>
      </c>
      <c r="D1242">
        <v>2.0719050069419498</v>
      </c>
      <c r="E1242">
        <v>281.92401582080902</v>
      </c>
      <c r="F1242">
        <v>281.34050026381101</v>
      </c>
      <c r="G1242">
        <v>79.669131528239902</v>
      </c>
      <c r="H1242">
        <v>33.731056701251703</v>
      </c>
      <c r="I1242">
        <v>63.392271689968297</v>
      </c>
      <c r="J1242">
        <v>0</v>
      </c>
      <c r="K1242">
        <v>0</v>
      </c>
      <c r="L1242">
        <v>23.133566505355201</v>
      </c>
      <c r="M1242">
        <v>0</v>
      </c>
      <c r="N1242">
        <v>0</v>
      </c>
      <c r="O1242">
        <v>4763.3999999999896</v>
      </c>
      <c r="P1242">
        <v>455.59360730931797</v>
      </c>
      <c r="Q1242">
        <v>1004.17777777777</v>
      </c>
      <c r="R1242">
        <v>616.782222222222</v>
      </c>
      <c r="S1242">
        <v>0</v>
      </c>
      <c r="T1242">
        <v>0</v>
      </c>
      <c r="U1242">
        <v>0</v>
      </c>
      <c r="V1242">
        <v>224.00235371833699</v>
      </c>
      <c r="W1242">
        <v>6238.7676000000001</v>
      </c>
      <c r="X1242">
        <v>0</v>
      </c>
      <c r="Y1242">
        <v>0</v>
      </c>
      <c r="Z1242">
        <v>0</v>
      </c>
      <c r="AA1242">
        <v>426.63461538461502</v>
      </c>
      <c r="AB1242">
        <v>0</v>
      </c>
      <c r="AC1242">
        <v>886.56307743840296</v>
      </c>
      <c r="AD1242">
        <v>0</v>
      </c>
      <c r="AE1242">
        <v>0</v>
      </c>
      <c r="AF1242">
        <v>0</v>
      </c>
      <c r="AG1242">
        <v>1005.03351898734</v>
      </c>
      <c r="AH1242">
        <v>530.89620253164503</v>
      </c>
      <c r="AI1242">
        <v>0</v>
      </c>
      <c r="AJ1242">
        <v>0</v>
      </c>
      <c r="AK1242">
        <v>61.3190953868816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2449</v>
      </c>
    </row>
    <row r="1243" spans="1:46">
      <c r="A1243">
        <v>18.8655637599953</v>
      </c>
      <c r="B1243">
        <v>36.071842622399998</v>
      </c>
      <c r="C1243">
        <v>0</v>
      </c>
      <c r="D1243">
        <v>3.24669650572346</v>
      </c>
      <c r="E1243">
        <v>315.61931848670298</v>
      </c>
      <c r="F1243">
        <v>371.27045493462703</v>
      </c>
      <c r="G1243">
        <v>85.872675051719895</v>
      </c>
      <c r="H1243">
        <v>52.856913593713998</v>
      </c>
      <c r="I1243">
        <v>63.392271689968297</v>
      </c>
      <c r="J1243">
        <v>0</v>
      </c>
      <c r="K1243">
        <v>0</v>
      </c>
      <c r="L1243">
        <v>23.133566505355201</v>
      </c>
      <c r="M1243">
        <v>0</v>
      </c>
      <c r="N1243">
        <v>0</v>
      </c>
      <c r="O1243">
        <v>4656.26840036881</v>
      </c>
      <c r="P1243">
        <v>455.59360730931797</v>
      </c>
      <c r="Q1243">
        <v>1004.17777777777</v>
      </c>
      <c r="R1243">
        <v>616.782222222222</v>
      </c>
      <c r="S1243">
        <v>0</v>
      </c>
      <c r="T1243">
        <v>0</v>
      </c>
      <c r="U1243">
        <v>0</v>
      </c>
      <c r="V1243">
        <v>224.00235371833699</v>
      </c>
      <c r="W1243">
        <v>6238.7676000000001</v>
      </c>
      <c r="X1243">
        <v>0</v>
      </c>
      <c r="Y1243">
        <v>0</v>
      </c>
      <c r="Z1243">
        <v>0</v>
      </c>
      <c r="AA1243">
        <v>426.63461538461502</v>
      </c>
      <c r="AB1243">
        <v>0</v>
      </c>
      <c r="AC1243">
        <v>886.56307743840296</v>
      </c>
      <c r="AD1243">
        <v>0</v>
      </c>
      <c r="AE1243">
        <v>0</v>
      </c>
      <c r="AF1243">
        <v>0</v>
      </c>
      <c r="AG1243">
        <v>1005.03351898734</v>
      </c>
      <c r="AH1243">
        <v>530.89620253164503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2449</v>
      </c>
    </row>
    <row r="1244" spans="1:46">
      <c r="A1244">
        <v>10.6739373905236</v>
      </c>
      <c r="B1244">
        <v>36.074236386240003</v>
      </c>
      <c r="C1244">
        <v>0</v>
      </c>
      <c r="D1244">
        <v>1.83694670718564</v>
      </c>
      <c r="E1244">
        <v>281.92401582080902</v>
      </c>
      <c r="F1244">
        <v>318.88006808074499</v>
      </c>
      <c r="G1244">
        <v>115.62037654679899</v>
      </c>
      <c r="H1244">
        <v>29.9058853227592</v>
      </c>
      <c r="I1244">
        <v>63.392271689968297</v>
      </c>
      <c r="J1244">
        <v>0</v>
      </c>
      <c r="K1244">
        <v>0</v>
      </c>
      <c r="L1244">
        <v>23.133566505355201</v>
      </c>
      <c r="M1244">
        <v>0</v>
      </c>
      <c r="N1244">
        <v>0</v>
      </c>
      <c r="O1244">
        <v>4564.6866188665299</v>
      </c>
      <c r="P1244">
        <v>455.59360730931797</v>
      </c>
      <c r="Q1244">
        <v>1004.17777777777</v>
      </c>
      <c r="R1244">
        <v>616.782222222222</v>
      </c>
      <c r="S1244">
        <v>0</v>
      </c>
      <c r="T1244">
        <v>0</v>
      </c>
      <c r="U1244">
        <v>0</v>
      </c>
      <c r="V1244">
        <v>224.00235371833699</v>
      </c>
      <c r="W1244">
        <v>6238.7676000000001</v>
      </c>
      <c r="X1244">
        <v>0</v>
      </c>
      <c r="Y1244">
        <v>0</v>
      </c>
      <c r="Z1244">
        <v>0</v>
      </c>
      <c r="AA1244">
        <v>426.63461538461502</v>
      </c>
      <c r="AB1244">
        <v>0</v>
      </c>
      <c r="AC1244">
        <v>886.56307743840296</v>
      </c>
      <c r="AD1244">
        <v>0</v>
      </c>
      <c r="AE1244">
        <v>0</v>
      </c>
      <c r="AF1244">
        <v>0</v>
      </c>
      <c r="AG1244">
        <v>1005.03351898734</v>
      </c>
      <c r="AH1244">
        <v>530.89620253164503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2449</v>
      </c>
    </row>
    <row r="1245" spans="1:46">
      <c r="A1245">
        <v>3.9716976336832199</v>
      </c>
      <c r="B1245">
        <v>36.074236386240003</v>
      </c>
      <c r="C1245">
        <v>0</v>
      </c>
      <c r="D1245">
        <v>0.68351505383652</v>
      </c>
      <c r="E1245">
        <v>256.60269324450297</v>
      </c>
      <c r="F1245">
        <v>333.73088624314801</v>
      </c>
      <c r="G1245">
        <v>123.875485886519</v>
      </c>
      <c r="H1245">
        <v>11.1277712828871</v>
      </c>
      <c r="I1245">
        <v>63.392271689968297</v>
      </c>
      <c r="J1245">
        <v>0</v>
      </c>
      <c r="K1245">
        <v>0</v>
      </c>
      <c r="L1245">
        <v>23.133566505355201</v>
      </c>
      <c r="M1245">
        <v>0</v>
      </c>
      <c r="N1245">
        <v>0</v>
      </c>
      <c r="O1245">
        <v>4346.3956545280198</v>
      </c>
      <c r="P1245">
        <v>455.59360730931797</v>
      </c>
      <c r="Q1245">
        <v>1004.17777777777</v>
      </c>
      <c r="R1245">
        <v>616.782222222222</v>
      </c>
      <c r="S1245">
        <v>0</v>
      </c>
      <c r="T1245">
        <v>0</v>
      </c>
      <c r="U1245">
        <v>0</v>
      </c>
      <c r="V1245">
        <v>224.00235371833699</v>
      </c>
      <c r="W1245">
        <v>6238.7676000000001</v>
      </c>
      <c r="X1245">
        <v>0</v>
      </c>
      <c r="Y1245">
        <v>0</v>
      </c>
      <c r="Z1245">
        <v>0</v>
      </c>
      <c r="AA1245">
        <v>426.63461538461502</v>
      </c>
      <c r="AB1245">
        <v>0</v>
      </c>
      <c r="AC1245">
        <v>886.56307743840296</v>
      </c>
      <c r="AD1245">
        <v>0</v>
      </c>
      <c r="AE1245">
        <v>0</v>
      </c>
      <c r="AF1245">
        <v>0</v>
      </c>
      <c r="AG1245">
        <v>1005.03351898734</v>
      </c>
      <c r="AH1245">
        <v>530.89620253164503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2449</v>
      </c>
    </row>
    <row r="1246" spans="1:46">
      <c r="A1246">
        <v>0.99292440842080598</v>
      </c>
      <c r="B1246">
        <v>36.074236386240003</v>
      </c>
      <c r="C1246">
        <v>0</v>
      </c>
      <c r="D1246">
        <v>0.17087876345913</v>
      </c>
      <c r="E1246">
        <v>179.442442464235</v>
      </c>
      <c r="F1246">
        <v>403.44722747407599</v>
      </c>
      <c r="G1246">
        <v>111.761479264679</v>
      </c>
      <c r="H1246">
        <v>2.78194282072179</v>
      </c>
      <c r="I1246">
        <v>63.392271689968297</v>
      </c>
      <c r="J1246">
        <v>0</v>
      </c>
      <c r="K1246">
        <v>0</v>
      </c>
      <c r="L1246">
        <v>23.133566505355201</v>
      </c>
      <c r="M1246">
        <v>0</v>
      </c>
      <c r="N1246">
        <v>0</v>
      </c>
      <c r="O1246">
        <v>4763.3999999999896</v>
      </c>
      <c r="P1246">
        <v>455.59360730931797</v>
      </c>
      <c r="Q1246">
        <v>1004.17777777777</v>
      </c>
      <c r="R1246">
        <v>616.782222222222</v>
      </c>
      <c r="S1246">
        <v>0</v>
      </c>
      <c r="T1246">
        <v>0</v>
      </c>
      <c r="U1246">
        <v>0</v>
      </c>
      <c r="V1246">
        <v>224.00235371833699</v>
      </c>
      <c r="W1246">
        <v>6238.7676000000001</v>
      </c>
      <c r="X1246">
        <v>0</v>
      </c>
      <c r="Y1246">
        <v>0</v>
      </c>
      <c r="Z1246">
        <v>0</v>
      </c>
      <c r="AA1246">
        <v>426.63461538461502</v>
      </c>
      <c r="AB1246">
        <v>0</v>
      </c>
      <c r="AC1246">
        <v>886.56307743840296</v>
      </c>
      <c r="AD1246">
        <v>0</v>
      </c>
      <c r="AE1246">
        <v>0</v>
      </c>
      <c r="AF1246">
        <v>0</v>
      </c>
      <c r="AG1246">
        <v>1005.03351898734</v>
      </c>
      <c r="AH1246">
        <v>530.89620253164503</v>
      </c>
      <c r="AI1246">
        <v>0</v>
      </c>
      <c r="AJ1246">
        <v>0</v>
      </c>
      <c r="AK1246">
        <v>2049.5969401265302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</row>
    <row r="1247" spans="1:46">
      <c r="A1247">
        <v>0</v>
      </c>
      <c r="B1247">
        <v>36.074236386240003</v>
      </c>
      <c r="C1247">
        <v>0</v>
      </c>
      <c r="D1247">
        <v>0</v>
      </c>
      <c r="E1247">
        <v>197.586067367369</v>
      </c>
      <c r="F1247">
        <v>271.027431682496</v>
      </c>
      <c r="G1247">
        <v>101.112876756719</v>
      </c>
      <c r="H1247">
        <v>0</v>
      </c>
      <c r="I1247">
        <v>63.392271689968297</v>
      </c>
      <c r="J1247">
        <v>0</v>
      </c>
      <c r="K1247">
        <v>0</v>
      </c>
      <c r="L1247">
        <v>23.133566505355201</v>
      </c>
      <c r="M1247">
        <v>0</v>
      </c>
      <c r="N1247">
        <v>0</v>
      </c>
      <c r="O1247">
        <v>4763.3999999999896</v>
      </c>
      <c r="P1247">
        <v>455.59360730931797</v>
      </c>
      <c r="Q1247">
        <v>1004.17777777777</v>
      </c>
      <c r="R1247">
        <v>616.782222222222</v>
      </c>
      <c r="S1247">
        <v>0</v>
      </c>
      <c r="T1247">
        <v>0</v>
      </c>
      <c r="U1247">
        <v>0</v>
      </c>
      <c r="V1247">
        <v>224.00235371833699</v>
      </c>
      <c r="W1247">
        <v>6238.7676000000001</v>
      </c>
      <c r="X1247">
        <v>0</v>
      </c>
      <c r="Y1247">
        <v>0</v>
      </c>
      <c r="Z1247">
        <v>0</v>
      </c>
      <c r="AA1247">
        <v>426.63461538461502</v>
      </c>
      <c r="AB1247">
        <v>0</v>
      </c>
      <c r="AC1247">
        <v>886.56307743840296</v>
      </c>
      <c r="AD1247">
        <v>0</v>
      </c>
      <c r="AE1247">
        <v>0</v>
      </c>
      <c r="AF1247">
        <v>0</v>
      </c>
      <c r="AG1247">
        <v>1005.03351898734</v>
      </c>
      <c r="AH1247">
        <v>530.89620253164503</v>
      </c>
      <c r="AI1247">
        <v>0</v>
      </c>
      <c r="AJ1247">
        <v>0</v>
      </c>
      <c r="AK1247">
        <v>2201.4572404330002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</row>
    <row r="1248" spans="1:46">
      <c r="A1248">
        <v>0</v>
      </c>
      <c r="B1248">
        <v>36.074236386240003</v>
      </c>
      <c r="C1248">
        <v>0</v>
      </c>
      <c r="D1248">
        <v>0</v>
      </c>
      <c r="E1248">
        <v>161.29881819603699</v>
      </c>
      <c r="F1248">
        <v>215.74938664031799</v>
      </c>
      <c r="G1248">
        <v>107.316420564239</v>
      </c>
      <c r="H1248">
        <v>0</v>
      </c>
      <c r="I1248">
        <v>63.392271689968297</v>
      </c>
      <c r="J1248">
        <v>2165.0963501740398</v>
      </c>
      <c r="K1248">
        <v>0</v>
      </c>
      <c r="L1248">
        <v>23.133566505355201</v>
      </c>
      <c r="M1248">
        <v>0</v>
      </c>
      <c r="N1248">
        <v>0</v>
      </c>
      <c r="O1248">
        <v>4763.3999999999896</v>
      </c>
      <c r="P1248">
        <v>455.59360730931797</v>
      </c>
      <c r="Q1248">
        <v>1004.17777777777</v>
      </c>
      <c r="R1248">
        <v>616.782222222222</v>
      </c>
      <c r="S1248">
        <v>0</v>
      </c>
      <c r="T1248">
        <v>0</v>
      </c>
      <c r="U1248">
        <v>0</v>
      </c>
      <c r="V1248">
        <v>224.00235371833699</v>
      </c>
      <c r="W1248">
        <v>6238.7676000000001</v>
      </c>
      <c r="X1248">
        <v>0</v>
      </c>
      <c r="Y1248">
        <v>0</v>
      </c>
      <c r="Z1248">
        <v>0</v>
      </c>
      <c r="AA1248">
        <v>426.63461538461502</v>
      </c>
      <c r="AB1248">
        <v>0</v>
      </c>
      <c r="AC1248">
        <v>886.56307743840296</v>
      </c>
      <c r="AD1248">
        <v>0</v>
      </c>
      <c r="AE1248">
        <v>0</v>
      </c>
      <c r="AF1248">
        <v>0</v>
      </c>
      <c r="AG1248">
        <v>1005.03351898734</v>
      </c>
      <c r="AH1248">
        <v>530.89620253164503</v>
      </c>
      <c r="AI1248">
        <v>0</v>
      </c>
      <c r="AJ1248">
        <v>0</v>
      </c>
      <c r="AK1248">
        <v>3047.7605947023599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</row>
    <row r="1249" spans="1:46">
      <c r="A1249">
        <v>0</v>
      </c>
      <c r="B1249">
        <v>36.074236386240003</v>
      </c>
      <c r="C1249">
        <v>0</v>
      </c>
      <c r="D1249">
        <v>0</v>
      </c>
      <c r="E1249">
        <v>123.81528533841799</v>
      </c>
      <c r="F1249">
        <v>256.17661352009299</v>
      </c>
      <c r="G1249">
        <v>94.958179876079896</v>
      </c>
      <c r="H1249">
        <v>0</v>
      </c>
      <c r="I1249">
        <v>63.392271689968297</v>
      </c>
      <c r="J1249">
        <v>2111.2889993170102</v>
      </c>
      <c r="K1249">
        <v>0</v>
      </c>
      <c r="L1249">
        <v>23.133566505355201</v>
      </c>
      <c r="M1249">
        <v>0</v>
      </c>
      <c r="N1249">
        <v>0</v>
      </c>
      <c r="O1249">
        <v>4763.3999999999896</v>
      </c>
      <c r="P1249">
        <v>455.59360730931797</v>
      </c>
      <c r="Q1249">
        <v>1004.17777777777</v>
      </c>
      <c r="R1249">
        <v>616.782222222222</v>
      </c>
      <c r="S1249">
        <v>0</v>
      </c>
      <c r="T1249">
        <v>0</v>
      </c>
      <c r="U1249">
        <v>0</v>
      </c>
      <c r="V1249">
        <v>224.00235371833699</v>
      </c>
      <c r="W1249">
        <v>6238.7676000000001</v>
      </c>
      <c r="X1249">
        <v>0</v>
      </c>
      <c r="Y1249">
        <v>0</v>
      </c>
      <c r="Z1249">
        <v>0</v>
      </c>
      <c r="AA1249">
        <v>426.63461538461502</v>
      </c>
      <c r="AB1249">
        <v>0</v>
      </c>
      <c r="AC1249">
        <v>886.56307743840296</v>
      </c>
      <c r="AD1249">
        <v>0</v>
      </c>
      <c r="AE1249">
        <v>0</v>
      </c>
      <c r="AF1249">
        <v>0</v>
      </c>
      <c r="AG1249">
        <v>1005.03351898734</v>
      </c>
      <c r="AH1249">
        <v>530.89620253164503</v>
      </c>
      <c r="AI1249">
        <v>0</v>
      </c>
      <c r="AJ1249">
        <v>0</v>
      </c>
      <c r="AK1249">
        <v>3047.7605947023599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</row>
    <row r="1250" spans="1:46">
      <c r="A1250">
        <v>0</v>
      </c>
      <c r="B1250">
        <v>38.3004501984</v>
      </c>
      <c r="C1250">
        <v>0</v>
      </c>
      <c r="D1250">
        <v>0</v>
      </c>
      <c r="E1250">
        <v>167.28023281785701</v>
      </c>
      <c r="F1250">
        <v>203.373704692557</v>
      </c>
      <c r="G1250">
        <v>101.16172368359901</v>
      </c>
      <c r="H1250">
        <v>0</v>
      </c>
      <c r="I1250">
        <v>63.392271689968297</v>
      </c>
      <c r="J1250">
        <v>0</v>
      </c>
      <c r="K1250">
        <v>0</v>
      </c>
      <c r="L1250">
        <v>23.133566505355201</v>
      </c>
      <c r="M1250">
        <v>0</v>
      </c>
      <c r="N1250">
        <v>0</v>
      </c>
      <c r="O1250">
        <v>4763.3999999999896</v>
      </c>
      <c r="P1250">
        <v>455.59360730931797</v>
      </c>
      <c r="Q1250">
        <v>1004.17777777777</v>
      </c>
      <c r="R1250">
        <v>616.782222222222</v>
      </c>
      <c r="S1250">
        <v>0</v>
      </c>
      <c r="T1250">
        <v>0</v>
      </c>
      <c r="U1250">
        <v>0</v>
      </c>
      <c r="V1250">
        <v>224.00235371833699</v>
      </c>
      <c r="W1250">
        <v>6238.7676000000001</v>
      </c>
      <c r="X1250">
        <v>0</v>
      </c>
      <c r="Y1250">
        <v>0</v>
      </c>
      <c r="Z1250">
        <v>0</v>
      </c>
      <c r="AA1250">
        <v>426.63461538461502</v>
      </c>
      <c r="AB1250">
        <v>0</v>
      </c>
      <c r="AC1250">
        <v>886.56307743840296</v>
      </c>
      <c r="AD1250">
        <v>0</v>
      </c>
      <c r="AE1250">
        <v>0</v>
      </c>
      <c r="AF1250">
        <v>0</v>
      </c>
      <c r="AG1250">
        <v>1005.03351898734</v>
      </c>
      <c r="AH1250">
        <v>530.89620253164503</v>
      </c>
      <c r="AI1250">
        <v>0</v>
      </c>
      <c r="AJ1250">
        <v>0</v>
      </c>
      <c r="AK1250">
        <v>1902.8669984988901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</row>
    <row r="1251" spans="1:46">
      <c r="A1251">
        <v>0</v>
      </c>
      <c r="B1251">
        <v>38.3004501984</v>
      </c>
      <c r="C1251">
        <v>0</v>
      </c>
      <c r="D1251">
        <v>0</v>
      </c>
      <c r="E1251">
        <v>130.99298301159001</v>
      </c>
      <c r="F1251">
        <v>271.027431682496</v>
      </c>
      <c r="G1251">
        <v>102.46853832407901</v>
      </c>
      <c r="H1251">
        <v>0</v>
      </c>
      <c r="I1251">
        <v>63.392271689968297</v>
      </c>
      <c r="J1251">
        <v>0</v>
      </c>
      <c r="K1251">
        <v>0</v>
      </c>
      <c r="L1251">
        <v>23.133566505355201</v>
      </c>
      <c r="M1251">
        <v>0</v>
      </c>
      <c r="N1251">
        <v>0</v>
      </c>
      <c r="O1251">
        <v>3256.9560466549901</v>
      </c>
      <c r="P1251">
        <v>455.59360730931797</v>
      </c>
      <c r="Q1251">
        <v>1004.17777777777</v>
      </c>
      <c r="R1251">
        <v>616.782222222222</v>
      </c>
      <c r="S1251">
        <v>0</v>
      </c>
      <c r="T1251">
        <v>0</v>
      </c>
      <c r="U1251">
        <v>0</v>
      </c>
      <c r="V1251">
        <v>224.00235371833699</v>
      </c>
      <c r="W1251">
        <v>6238.7676000000001</v>
      </c>
      <c r="X1251">
        <v>0</v>
      </c>
      <c r="Y1251">
        <v>0</v>
      </c>
      <c r="Z1251">
        <v>0</v>
      </c>
      <c r="AA1251">
        <v>426.63461538461502</v>
      </c>
      <c r="AB1251">
        <v>0</v>
      </c>
      <c r="AC1251">
        <v>886.56307743840296</v>
      </c>
      <c r="AD1251">
        <v>0</v>
      </c>
      <c r="AE1251">
        <v>0</v>
      </c>
      <c r="AF1251">
        <v>0</v>
      </c>
      <c r="AG1251">
        <v>1005.03351898734</v>
      </c>
      <c r="AH1251">
        <v>530.89620253164503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2449</v>
      </c>
    </row>
    <row r="1252" spans="1:46">
      <c r="A1252">
        <v>0</v>
      </c>
      <c r="B1252">
        <v>38.3004501984</v>
      </c>
      <c r="C1252">
        <v>0</v>
      </c>
      <c r="D1252">
        <v>0</v>
      </c>
      <c r="E1252">
        <v>130.99298301159001</v>
      </c>
      <c r="F1252">
        <v>218.637045703159</v>
      </c>
      <c r="G1252">
        <v>104.178176220239</v>
      </c>
      <c r="H1252">
        <v>0</v>
      </c>
      <c r="I1252">
        <v>63.392271689968297</v>
      </c>
      <c r="J1252">
        <v>0</v>
      </c>
      <c r="K1252">
        <v>0</v>
      </c>
      <c r="L1252">
        <v>23.133566505355201</v>
      </c>
      <c r="M1252">
        <v>0</v>
      </c>
      <c r="N1252">
        <v>0</v>
      </c>
      <c r="O1252">
        <v>1993.7708153050301</v>
      </c>
      <c r="P1252">
        <v>455.59360730931797</v>
      </c>
      <c r="Q1252">
        <v>1004.17777777777</v>
      </c>
      <c r="R1252">
        <v>616.782222222222</v>
      </c>
      <c r="S1252">
        <v>0</v>
      </c>
      <c r="T1252">
        <v>0</v>
      </c>
      <c r="U1252">
        <v>0</v>
      </c>
      <c r="V1252">
        <v>224.00235371833699</v>
      </c>
      <c r="W1252">
        <v>6238.7676000000001</v>
      </c>
      <c r="X1252">
        <v>0</v>
      </c>
      <c r="Y1252">
        <v>0</v>
      </c>
      <c r="Z1252">
        <v>0</v>
      </c>
      <c r="AA1252">
        <v>426.63461538461502</v>
      </c>
      <c r="AB1252">
        <v>0</v>
      </c>
      <c r="AC1252">
        <v>886.56307743840296</v>
      </c>
      <c r="AD1252">
        <v>0</v>
      </c>
      <c r="AE1252">
        <v>0</v>
      </c>
      <c r="AF1252">
        <v>0</v>
      </c>
      <c r="AG1252">
        <v>1005.03351898734</v>
      </c>
      <c r="AH1252">
        <v>530.89620253164503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2449</v>
      </c>
    </row>
    <row r="1253" spans="1:46">
      <c r="A1253">
        <v>0</v>
      </c>
      <c r="B1253">
        <v>38.3004501984</v>
      </c>
      <c r="C1253">
        <v>0</v>
      </c>
      <c r="D1253">
        <v>0</v>
      </c>
      <c r="E1253">
        <v>130.99298301159001</v>
      </c>
      <c r="F1253">
        <v>271.027431682496</v>
      </c>
      <c r="G1253">
        <v>101.19852163367899</v>
      </c>
      <c r="H1253">
        <v>0</v>
      </c>
      <c r="I1253">
        <v>63.392271689968297</v>
      </c>
      <c r="J1253">
        <v>0</v>
      </c>
      <c r="K1253">
        <v>0</v>
      </c>
      <c r="L1253">
        <v>23.133566505355201</v>
      </c>
      <c r="M1253">
        <v>0</v>
      </c>
      <c r="N1253">
        <v>0</v>
      </c>
      <c r="O1253">
        <v>708.65935959848298</v>
      </c>
      <c r="P1253">
        <v>455.59360730931797</v>
      </c>
      <c r="Q1253">
        <v>1004.17777777777</v>
      </c>
      <c r="R1253">
        <v>616.782222222222</v>
      </c>
      <c r="S1253">
        <v>0</v>
      </c>
      <c r="T1253">
        <v>0</v>
      </c>
      <c r="U1253">
        <v>0</v>
      </c>
      <c r="V1253">
        <v>224.00235371833699</v>
      </c>
      <c r="W1253">
        <v>6238.7676000000001</v>
      </c>
      <c r="X1253">
        <v>0</v>
      </c>
      <c r="Y1253">
        <v>0</v>
      </c>
      <c r="Z1253">
        <v>0</v>
      </c>
      <c r="AA1253">
        <v>426.63461538461502</v>
      </c>
      <c r="AB1253">
        <v>0</v>
      </c>
      <c r="AC1253">
        <v>886.56307743840296</v>
      </c>
      <c r="AD1253">
        <v>0</v>
      </c>
      <c r="AE1253">
        <v>0</v>
      </c>
      <c r="AF1253">
        <v>0</v>
      </c>
      <c r="AG1253">
        <v>1005.03351898734</v>
      </c>
      <c r="AH1253">
        <v>530.89620253164503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2449</v>
      </c>
    </row>
    <row r="1254" spans="1:46">
      <c r="A1254">
        <v>0</v>
      </c>
      <c r="B1254">
        <v>38.3004501984</v>
      </c>
      <c r="C1254">
        <v>0</v>
      </c>
      <c r="D1254">
        <v>0</v>
      </c>
      <c r="E1254">
        <v>141.75952983881601</v>
      </c>
      <c r="F1254">
        <v>271.027431682496</v>
      </c>
      <c r="G1254">
        <v>101.19852163367899</v>
      </c>
      <c r="H1254">
        <v>0</v>
      </c>
      <c r="I1254">
        <v>63.392271689968297</v>
      </c>
      <c r="J1254">
        <v>0</v>
      </c>
      <c r="K1254">
        <v>0</v>
      </c>
      <c r="L1254">
        <v>23.133566505355201</v>
      </c>
      <c r="M1254">
        <v>0</v>
      </c>
      <c r="N1254">
        <v>0</v>
      </c>
      <c r="O1254">
        <v>0</v>
      </c>
      <c r="P1254">
        <v>455.59360730931797</v>
      </c>
      <c r="Q1254">
        <v>1004.17777777777</v>
      </c>
      <c r="R1254">
        <v>180.12934671656399</v>
      </c>
      <c r="S1254">
        <v>0</v>
      </c>
      <c r="T1254">
        <v>0</v>
      </c>
      <c r="U1254">
        <v>0</v>
      </c>
      <c r="V1254">
        <v>224.00235371833699</v>
      </c>
      <c r="W1254">
        <v>6238.7676000000001</v>
      </c>
      <c r="X1254">
        <v>0</v>
      </c>
      <c r="Y1254">
        <v>0</v>
      </c>
      <c r="Z1254">
        <v>0</v>
      </c>
      <c r="AA1254">
        <v>426.63461538461502</v>
      </c>
      <c r="AB1254">
        <v>0</v>
      </c>
      <c r="AC1254">
        <v>886.56307743840296</v>
      </c>
      <c r="AD1254">
        <v>0</v>
      </c>
      <c r="AE1254">
        <v>0</v>
      </c>
      <c r="AF1254">
        <v>0</v>
      </c>
      <c r="AG1254">
        <v>1005.03351898734</v>
      </c>
      <c r="AH1254">
        <v>530.89620253164503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2449</v>
      </c>
    </row>
    <row r="1255" spans="1:46">
      <c r="A1255">
        <v>0</v>
      </c>
      <c r="B1255">
        <v>37.773818783999999</v>
      </c>
      <c r="C1255">
        <v>0</v>
      </c>
      <c r="D1255">
        <v>0</v>
      </c>
      <c r="E1255">
        <v>98.294582359377003</v>
      </c>
      <c r="F1255">
        <v>290.416000300532</v>
      </c>
      <c r="G1255">
        <v>106.925646001319</v>
      </c>
      <c r="H1255">
        <v>0</v>
      </c>
      <c r="I1255">
        <v>63.392271689968297</v>
      </c>
      <c r="J1255">
        <v>0</v>
      </c>
      <c r="K1255">
        <v>0</v>
      </c>
      <c r="L1255">
        <v>23.133566505355201</v>
      </c>
      <c r="M1255">
        <v>0</v>
      </c>
      <c r="N1255">
        <v>0</v>
      </c>
      <c r="O1255">
        <v>0</v>
      </c>
      <c r="P1255">
        <v>455.59360730931797</v>
      </c>
      <c r="Q1255">
        <v>1004.17777777777</v>
      </c>
      <c r="R1255">
        <v>0</v>
      </c>
      <c r="S1255">
        <v>0</v>
      </c>
      <c r="T1255">
        <v>0</v>
      </c>
      <c r="U1255">
        <v>0</v>
      </c>
      <c r="V1255">
        <v>224.00235371833699</v>
      </c>
      <c r="W1255">
        <v>6238.7676000000001</v>
      </c>
      <c r="X1255">
        <v>0</v>
      </c>
      <c r="Y1255">
        <v>0</v>
      </c>
      <c r="Z1255">
        <v>0</v>
      </c>
      <c r="AA1255">
        <v>426.63461538461502</v>
      </c>
      <c r="AB1255">
        <v>0</v>
      </c>
      <c r="AC1255">
        <v>886.56307743840296</v>
      </c>
      <c r="AD1255">
        <v>0</v>
      </c>
      <c r="AE1255">
        <v>0</v>
      </c>
      <c r="AF1255">
        <v>0</v>
      </c>
      <c r="AG1255">
        <v>1005.03351898734</v>
      </c>
      <c r="AH1255">
        <v>10.321292439704701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2449</v>
      </c>
    </row>
    <row r="1256" spans="1:46">
      <c r="A1256">
        <v>0</v>
      </c>
      <c r="B1256">
        <v>37.773818783999999</v>
      </c>
      <c r="C1256">
        <v>0</v>
      </c>
      <c r="D1256">
        <v>0</v>
      </c>
      <c r="E1256">
        <v>98.294582359377003</v>
      </c>
      <c r="F1256">
        <v>162.94647693823799</v>
      </c>
      <c r="G1256">
        <v>77.471025499439904</v>
      </c>
      <c r="H1256">
        <v>0</v>
      </c>
      <c r="I1256">
        <v>63.392271689968297</v>
      </c>
      <c r="J1256">
        <v>0</v>
      </c>
      <c r="K1256">
        <v>0</v>
      </c>
      <c r="L1256">
        <v>23.133566505355201</v>
      </c>
      <c r="M1256">
        <v>0</v>
      </c>
      <c r="N1256">
        <v>0</v>
      </c>
      <c r="O1256">
        <v>0</v>
      </c>
      <c r="P1256">
        <v>455.59360730931797</v>
      </c>
      <c r="Q1256">
        <v>1004.17777777777</v>
      </c>
      <c r="R1256">
        <v>0</v>
      </c>
      <c r="S1256">
        <v>0</v>
      </c>
      <c r="T1256">
        <v>0</v>
      </c>
      <c r="U1256">
        <v>0</v>
      </c>
      <c r="V1256">
        <v>224.00235371833699</v>
      </c>
      <c r="W1256">
        <v>6126.6871981566701</v>
      </c>
      <c r="X1256">
        <v>0</v>
      </c>
      <c r="Y1256">
        <v>0</v>
      </c>
      <c r="Z1256">
        <v>0</v>
      </c>
      <c r="AA1256">
        <v>426.63461538461502</v>
      </c>
      <c r="AB1256">
        <v>0</v>
      </c>
      <c r="AC1256">
        <v>886.56307743840296</v>
      </c>
      <c r="AD1256">
        <v>0</v>
      </c>
      <c r="AE1256">
        <v>0</v>
      </c>
      <c r="AF1256">
        <v>0</v>
      </c>
      <c r="AG1256">
        <v>1005.03351898734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2449</v>
      </c>
    </row>
    <row r="1257" spans="1:46">
      <c r="A1257">
        <v>0</v>
      </c>
      <c r="B1257">
        <v>37.773818783999999</v>
      </c>
      <c r="C1257">
        <v>0</v>
      </c>
      <c r="D1257">
        <v>0</v>
      </c>
      <c r="E1257">
        <v>104.275996981197</v>
      </c>
      <c r="F1257">
        <v>203.373704692557</v>
      </c>
      <c r="G1257">
        <v>66.871269634319901</v>
      </c>
      <c r="H1257">
        <v>0</v>
      </c>
      <c r="I1257">
        <v>63.392271689968297</v>
      </c>
      <c r="J1257">
        <v>0</v>
      </c>
      <c r="K1257">
        <v>0</v>
      </c>
      <c r="L1257">
        <v>23.133566505355201</v>
      </c>
      <c r="M1257">
        <v>0</v>
      </c>
      <c r="N1257">
        <v>0</v>
      </c>
      <c r="O1257">
        <v>0</v>
      </c>
      <c r="P1257">
        <v>455.59360730931797</v>
      </c>
      <c r="Q1257">
        <v>1004.17777777777</v>
      </c>
      <c r="R1257">
        <v>0</v>
      </c>
      <c r="S1257">
        <v>0</v>
      </c>
      <c r="T1257">
        <v>0</v>
      </c>
      <c r="U1257">
        <v>0</v>
      </c>
      <c r="V1257">
        <v>224.00235371833699</v>
      </c>
      <c r="W1257">
        <v>5887.4187505260797</v>
      </c>
      <c r="X1257">
        <v>0</v>
      </c>
      <c r="Y1257">
        <v>0</v>
      </c>
      <c r="Z1257">
        <v>0</v>
      </c>
      <c r="AA1257">
        <v>426.63461538461502</v>
      </c>
      <c r="AB1257">
        <v>0</v>
      </c>
      <c r="AC1257">
        <v>886.56307743840296</v>
      </c>
      <c r="AD1257">
        <v>0</v>
      </c>
      <c r="AE1257">
        <v>0</v>
      </c>
      <c r="AF1257">
        <v>0</v>
      </c>
      <c r="AG1257">
        <v>1005.03351898734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2449</v>
      </c>
    </row>
    <row r="1258" spans="1:46">
      <c r="A1258">
        <v>0</v>
      </c>
      <c r="B1258">
        <v>37.773818783999999</v>
      </c>
      <c r="C1258">
        <v>0</v>
      </c>
      <c r="D1258">
        <v>0</v>
      </c>
      <c r="E1258">
        <v>105.67166043528501</v>
      </c>
      <c r="F1258">
        <v>178.209817948839</v>
      </c>
      <c r="G1258">
        <v>63.696227624279899</v>
      </c>
      <c r="H1258">
        <v>0</v>
      </c>
      <c r="I1258">
        <v>63.392271689968297</v>
      </c>
      <c r="J1258">
        <v>0</v>
      </c>
      <c r="K1258">
        <v>0</v>
      </c>
      <c r="L1258">
        <v>23.133566505355201</v>
      </c>
      <c r="M1258">
        <v>0</v>
      </c>
      <c r="N1258">
        <v>0</v>
      </c>
      <c r="O1258">
        <v>0</v>
      </c>
      <c r="P1258">
        <v>455.59360730931797</v>
      </c>
      <c r="Q1258">
        <v>1004.17777777777</v>
      </c>
      <c r="R1258">
        <v>0</v>
      </c>
      <c r="S1258">
        <v>0</v>
      </c>
      <c r="T1258">
        <v>0</v>
      </c>
      <c r="U1258">
        <v>0</v>
      </c>
      <c r="V1258">
        <v>224.00235371833699</v>
      </c>
      <c r="W1258">
        <v>5958.0425995689302</v>
      </c>
      <c r="X1258">
        <v>0</v>
      </c>
      <c r="Y1258">
        <v>0</v>
      </c>
      <c r="Z1258">
        <v>0</v>
      </c>
      <c r="AA1258">
        <v>426.63461538461502</v>
      </c>
      <c r="AB1258">
        <v>0</v>
      </c>
      <c r="AC1258">
        <v>886.56307743840296</v>
      </c>
      <c r="AD1258">
        <v>0</v>
      </c>
      <c r="AE1258">
        <v>0</v>
      </c>
      <c r="AF1258">
        <v>0</v>
      </c>
      <c r="AG1258">
        <v>1005.03351898734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2449</v>
      </c>
    </row>
    <row r="1259" spans="1:46">
      <c r="A1259">
        <v>0</v>
      </c>
      <c r="B1259">
        <v>35.547605196479999</v>
      </c>
      <c r="C1259">
        <v>0</v>
      </c>
      <c r="D1259">
        <v>0</v>
      </c>
      <c r="E1259">
        <v>98.294582359377003</v>
      </c>
      <c r="F1259">
        <v>115.506363388187</v>
      </c>
      <c r="G1259">
        <v>72.830579375519903</v>
      </c>
      <c r="H1259">
        <v>0</v>
      </c>
      <c r="I1259">
        <v>63.392271689968297</v>
      </c>
      <c r="J1259">
        <v>0</v>
      </c>
      <c r="K1259">
        <v>0</v>
      </c>
      <c r="L1259">
        <v>23.133566505355201</v>
      </c>
      <c r="M1259">
        <v>0</v>
      </c>
      <c r="N1259">
        <v>0</v>
      </c>
      <c r="O1259">
        <v>0</v>
      </c>
      <c r="P1259">
        <v>455.59360730931797</v>
      </c>
      <c r="Q1259">
        <v>1004.17777777777</v>
      </c>
      <c r="R1259">
        <v>0</v>
      </c>
      <c r="S1259">
        <v>0</v>
      </c>
      <c r="T1259">
        <v>0</v>
      </c>
      <c r="U1259">
        <v>0</v>
      </c>
      <c r="V1259">
        <v>224.00235371833699</v>
      </c>
      <c r="W1259">
        <v>6238.7676000000001</v>
      </c>
      <c r="X1259">
        <v>0</v>
      </c>
      <c r="Y1259">
        <v>0</v>
      </c>
      <c r="Z1259">
        <v>0</v>
      </c>
      <c r="AA1259">
        <v>426.63461538461502</v>
      </c>
      <c r="AB1259">
        <v>0</v>
      </c>
      <c r="AC1259">
        <v>886.56307743840296</v>
      </c>
      <c r="AD1259">
        <v>0</v>
      </c>
      <c r="AE1259">
        <v>0</v>
      </c>
      <c r="AF1259">
        <v>0</v>
      </c>
      <c r="AG1259">
        <v>1005.03351898734</v>
      </c>
      <c r="AH1259">
        <v>246.84096857458201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2449</v>
      </c>
    </row>
    <row r="1260" spans="1:46">
      <c r="A1260">
        <v>0.18617332657890101</v>
      </c>
      <c r="B1260">
        <v>37.773818783999999</v>
      </c>
      <c r="C1260">
        <v>0</v>
      </c>
      <c r="D1260">
        <v>3.2039768148586799E-2</v>
      </c>
      <c r="E1260">
        <v>123.81528533841799</v>
      </c>
      <c r="F1260">
        <v>168.309273090267</v>
      </c>
      <c r="G1260">
        <v>72.830579375519903</v>
      </c>
      <c r="H1260">
        <v>0.52161427888533596</v>
      </c>
      <c r="I1260">
        <v>63.392271689968297</v>
      </c>
      <c r="J1260">
        <v>0</v>
      </c>
      <c r="K1260">
        <v>0</v>
      </c>
      <c r="L1260">
        <v>23.133566505355201</v>
      </c>
      <c r="M1260">
        <v>0</v>
      </c>
      <c r="N1260">
        <v>0</v>
      </c>
      <c r="O1260">
        <v>696.12689715343197</v>
      </c>
      <c r="P1260">
        <v>455.59360730931797</v>
      </c>
      <c r="Q1260">
        <v>1004.17777777777</v>
      </c>
      <c r="R1260">
        <v>616.782222222222</v>
      </c>
      <c r="S1260">
        <v>0</v>
      </c>
      <c r="T1260">
        <v>0</v>
      </c>
      <c r="U1260">
        <v>0</v>
      </c>
      <c r="V1260">
        <v>224.00235371833699</v>
      </c>
      <c r="W1260">
        <v>6238.7676000000001</v>
      </c>
      <c r="X1260">
        <v>0</v>
      </c>
      <c r="Y1260">
        <v>0</v>
      </c>
      <c r="Z1260">
        <v>0</v>
      </c>
      <c r="AA1260">
        <v>426.63461538461502</v>
      </c>
      <c r="AB1260">
        <v>0</v>
      </c>
      <c r="AC1260">
        <v>886.56307743840296</v>
      </c>
      <c r="AD1260">
        <v>0</v>
      </c>
      <c r="AE1260">
        <v>0</v>
      </c>
      <c r="AF1260">
        <v>0</v>
      </c>
      <c r="AG1260">
        <v>1005.03351898734</v>
      </c>
      <c r="AH1260">
        <v>530.89620253164503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2449</v>
      </c>
    </row>
    <row r="1261" spans="1:46">
      <c r="A1261">
        <v>2.0479065923679101</v>
      </c>
      <c r="B1261">
        <v>37.773818783999999</v>
      </c>
      <c r="C1261">
        <v>0</v>
      </c>
      <c r="D1261">
        <v>0.352437449634455</v>
      </c>
      <c r="E1261">
        <v>123.81528533841799</v>
      </c>
      <c r="F1261">
        <v>155.933591142507</v>
      </c>
      <c r="G1261">
        <v>62.2308237944399</v>
      </c>
      <c r="H1261">
        <v>5.7377570677386904</v>
      </c>
      <c r="I1261">
        <v>63.392271689968297</v>
      </c>
      <c r="J1261">
        <v>0</v>
      </c>
      <c r="K1261">
        <v>0</v>
      </c>
      <c r="L1261">
        <v>23.133566505355201</v>
      </c>
      <c r="M1261">
        <v>0</v>
      </c>
      <c r="N1261">
        <v>0</v>
      </c>
      <c r="O1261">
        <v>4763.3999999999896</v>
      </c>
      <c r="P1261">
        <v>455.59360730931797</v>
      </c>
      <c r="Q1261">
        <v>1004.17777777777</v>
      </c>
      <c r="R1261">
        <v>616.782222222222</v>
      </c>
      <c r="S1261">
        <v>0</v>
      </c>
      <c r="T1261">
        <v>0</v>
      </c>
      <c r="U1261">
        <v>0</v>
      </c>
      <c r="V1261">
        <v>224.00235371833699</v>
      </c>
      <c r="W1261">
        <v>6238.7676000000001</v>
      </c>
      <c r="X1261">
        <v>0</v>
      </c>
      <c r="Y1261">
        <v>0</v>
      </c>
      <c r="Z1261">
        <v>0</v>
      </c>
      <c r="AA1261">
        <v>426.63461538461502</v>
      </c>
      <c r="AB1261">
        <v>0</v>
      </c>
      <c r="AC1261">
        <v>886.56307743840296</v>
      </c>
      <c r="AD1261">
        <v>0</v>
      </c>
      <c r="AE1261">
        <v>0</v>
      </c>
      <c r="AF1261">
        <v>0</v>
      </c>
      <c r="AG1261">
        <v>1005.03351898734</v>
      </c>
      <c r="AH1261">
        <v>530.89620253164503</v>
      </c>
      <c r="AI1261">
        <v>0</v>
      </c>
      <c r="AJ1261">
        <v>0</v>
      </c>
      <c r="AK1261">
        <v>880.200400032414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</row>
    <row r="1262" spans="1:46">
      <c r="A1262">
        <v>5.9575464505248297</v>
      </c>
      <c r="B1262">
        <v>37.773818783999999</v>
      </c>
      <c r="C1262">
        <v>0</v>
      </c>
      <c r="D1262">
        <v>1.02527258075477</v>
      </c>
      <c r="E1262">
        <v>116.43820726251001</v>
      </c>
      <c r="F1262">
        <v>168.309273090267</v>
      </c>
      <c r="G1262">
        <v>61.595815165199902</v>
      </c>
      <c r="H1262">
        <v>16.691656924330701</v>
      </c>
      <c r="I1262">
        <v>63.392271689968297</v>
      </c>
      <c r="J1262">
        <v>0</v>
      </c>
      <c r="K1262">
        <v>0</v>
      </c>
      <c r="L1262">
        <v>23.133566505355201</v>
      </c>
      <c r="M1262">
        <v>0</v>
      </c>
      <c r="N1262">
        <v>0</v>
      </c>
      <c r="O1262">
        <v>4763.3999999999896</v>
      </c>
      <c r="P1262">
        <v>455.59360730931797</v>
      </c>
      <c r="Q1262">
        <v>1004.17777777777</v>
      </c>
      <c r="R1262">
        <v>616.782222222222</v>
      </c>
      <c r="S1262">
        <v>0</v>
      </c>
      <c r="T1262">
        <v>0</v>
      </c>
      <c r="U1262">
        <v>0</v>
      </c>
      <c r="V1262">
        <v>224.00235371833699</v>
      </c>
      <c r="W1262">
        <v>6238.7676000000001</v>
      </c>
      <c r="X1262">
        <v>0</v>
      </c>
      <c r="Y1262">
        <v>0</v>
      </c>
      <c r="Z1262">
        <v>0</v>
      </c>
      <c r="AA1262">
        <v>426.63461538461502</v>
      </c>
      <c r="AB1262">
        <v>0</v>
      </c>
      <c r="AC1262">
        <v>886.56307743840296</v>
      </c>
      <c r="AD1262">
        <v>0</v>
      </c>
      <c r="AE1262">
        <v>0</v>
      </c>
      <c r="AF1262">
        <v>0</v>
      </c>
      <c r="AG1262">
        <v>1005.03351898734</v>
      </c>
      <c r="AH1262">
        <v>530.89620253164503</v>
      </c>
      <c r="AI1262">
        <v>0</v>
      </c>
      <c r="AJ1262">
        <v>0</v>
      </c>
      <c r="AK1262">
        <v>2864.6450732778799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</row>
    <row r="1263" spans="1:46">
      <c r="A1263">
        <v>7.57104861420863</v>
      </c>
      <c r="B1263">
        <v>37.773818783999999</v>
      </c>
      <c r="C1263">
        <v>0</v>
      </c>
      <c r="D1263">
        <v>1.30295057137586</v>
      </c>
      <c r="E1263">
        <v>123.81528533841799</v>
      </c>
      <c r="F1263">
        <v>168.309273090267</v>
      </c>
      <c r="G1263">
        <v>44.792516060639898</v>
      </c>
      <c r="H1263">
        <v>21.212314008003599</v>
      </c>
      <c r="I1263">
        <v>63.392271689968297</v>
      </c>
      <c r="J1263">
        <v>1367.2806953499601</v>
      </c>
      <c r="K1263">
        <v>0</v>
      </c>
      <c r="L1263">
        <v>23.133566505355201</v>
      </c>
      <c r="M1263">
        <v>0</v>
      </c>
      <c r="N1263">
        <v>0</v>
      </c>
      <c r="O1263">
        <v>4763.3999999999896</v>
      </c>
      <c r="P1263">
        <v>455.59360730931797</v>
      </c>
      <c r="Q1263">
        <v>1004.17777777777</v>
      </c>
      <c r="R1263">
        <v>616.782222222222</v>
      </c>
      <c r="S1263">
        <v>0</v>
      </c>
      <c r="T1263">
        <v>0</v>
      </c>
      <c r="U1263">
        <v>0</v>
      </c>
      <c r="V1263">
        <v>224.00235371833699</v>
      </c>
      <c r="W1263">
        <v>6238.7676000000001</v>
      </c>
      <c r="X1263">
        <v>0</v>
      </c>
      <c r="Y1263">
        <v>0</v>
      </c>
      <c r="Z1263">
        <v>0</v>
      </c>
      <c r="AA1263">
        <v>426.63461538461502</v>
      </c>
      <c r="AB1263">
        <v>0</v>
      </c>
      <c r="AC1263">
        <v>886.56307743840296</v>
      </c>
      <c r="AD1263">
        <v>0</v>
      </c>
      <c r="AE1263">
        <v>0</v>
      </c>
      <c r="AF1263">
        <v>0</v>
      </c>
      <c r="AG1263">
        <v>1005.03351898734</v>
      </c>
      <c r="AH1263">
        <v>530.89620253164503</v>
      </c>
      <c r="AI1263">
        <v>0</v>
      </c>
      <c r="AJ1263">
        <v>0</v>
      </c>
      <c r="AK1263">
        <v>3047.7605947023599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>
      <c r="A1264">
        <v>14.1491728199964</v>
      </c>
      <c r="B1264">
        <v>37.773818783999999</v>
      </c>
      <c r="C1264">
        <v>0</v>
      </c>
      <c r="D1264">
        <v>2.4350223792925898</v>
      </c>
      <c r="E1264">
        <v>123.81528533841799</v>
      </c>
      <c r="F1264">
        <v>168.309273090267</v>
      </c>
      <c r="G1264">
        <v>42.740950244399897</v>
      </c>
      <c r="H1264">
        <v>39.642685195285502</v>
      </c>
      <c r="I1264">
        <v>63.392271689968297</v>
      </c>
      <c r="J1264">
        <v>0</v>
      </c>
      <c r="K1264">
        <v>0</v>
      </c>
      <c r="L1264">
        <v>23.133566505355201</v>
      </c>
      <c r="M1264">
        <v>0</v>
      </c>
      <c r="N1264">
        <v>0</v>
      </c>
      <c r="O1264">
        <v>4763.3999999999896</v>
      </c>
      <c r="P1264">
        <v>455.59360730931797</v>
      </c>
      <c r="Q1264">
        <v>1004.17777777777</v>
      </c>
      <c r="R1264">
        <v>616.782222222222</v>
      </c>
      <c r="S1264">
        <v>0</v>
      </c>
      <c r="T1264">
        <v>0</v>
      </c>
      <c r="U1264">
        <v>0</v>
      </c>
      <c r="V1264">
        <v>224.00235371833699</v>
      </c>
      <c r="W1264">
        <v>6238.7676000000001</v>
      </c>
      <c r="X1264">
        <v>0</v>
      </c>
      <c r="Y1264">
        <v>0</v>
      </c>
      <c r="Z1264">
        <v>0</v>
      </c>
      <c r="AA1264">
        <v>426.63461538461502</v>
      </c>
      <c r="AB1264">
        <v>0</v>
      </c>
      <c r="AC1264">
        <v>886.56307743840296</v>
      </c>
      <c r="AD1264">
        <v>0</v>
      </c>
      <c r="AE1264">
        <v>0</v>
      </c>
      <c r="AF1264">
        <v>0</v>
      </c>
      <c r="AG1264">
        <v>1005.03351898734</v>
      </c>
      <c r="AH1264">
        <v>530.89620253164503</v>
      </c>
      <c r="AI1264">
        <v>0</v>
      </c>
      <c r="AJ1264">
        <v>0</v>
      </c>
      <c r="AK1264">
        <v>781.16302776626299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2449</v>
      </c>
    </row>
    <row r="1265" spans="1:46">
      <c r="A1265">
        <v>16.879714943153601</v>
      </c>
      <c r="B1265">
        <v>37.773818783999999</v>
      </c>
      <c r="C1265">
        <v>0</v>
      </c>
      <c r="D1265">
        <v>2.9049389788052</v>
      </c>
      <c r="E1265">
        <v>130.99298301159001</v>
      </c>
      <c r="F1265">
        <v>168.309273090267</v>
      </c>
      <c r="G1265">
        <v>49.237574761079898</v>
      </c>
      <c r="H1265">
        <v>47.2930279522704</v>
      </c>
      <c r="I1265">
        <v>63.392271689968297</v>
      </c>
      <c r="J1265">
        <v>0</v>
      </c>
      <c r="K1265">
        <v>0</v>
      </c>
      <c r="L1265">
        <v>23.133566505355201</v>
      </c>
      <c r="M1265">
        <v>0</v>
      </c>
      <c r="N1265">
        <v>0</v>
      </c>
      <c r="O1265">
        <v>4763.3999999999896</v>
      </c>
      <c r="P1265">
        <v>455.59360730931797</v>
      </c>
      <c r="Q1265">
        <v>1004.17777777777</v>
      </c>
      <c r="R1265">
        <v>616.782222222222</v>
      </c>
      <c r="S1265">
        <v>0</v>
      </c>
      <c r="T1265">
        <v>0</v>
      </c>
      <c r="U1265">
        <v>0</v>
      </c>
      <c r="V1265">
        <v>224.00235371833699</v>
      </c>
      <c r="W1265">
        <v>6238.7676000000001</v>
      </c>
      <c r="X1265">
        <v>0</v>
      </c>
      <c r="Y1265">
        <v>0</v>
      </c>
      <c r="Z1265">
        <v>0</v>
      </c>
      <c r="AA1265">
        <v>426.63461538461502</v>
      </c>
      <c r="AB1265">
        <v>0</v>
      </c>
      <c r="AC1265">
        <v>886.56307743840296</v>
      </c>
      <c r="AD1265">
        <v>0</v>
      </c>
      <c r="AE1265">
        <v>0</v>
      </c>
      <c r="AF1265">
        <v>0</v>
      </c>
      <c r="AG1265">
        <v>1005.03351898734</v>
      </c>
      <c r="AH1265">
        <v>530.89620253164503</v>
      </c>
      <c r="AI1265">
        <v>0</v>
      </c>
      <c r="AJ1265">
        <v>0</v>
      </c>
      <c r="AK1265">
        <v>715.25629844532602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2449</v>
      </c>
    </row>
    <row r="1266" spans="1:46">
      <c r="A1266">
        <v>12.1633240031548</v>
      </c>
      <c r="B1266">
        <v>37.773818783999999</v>
      </c>
      <c r="C1266">
        <v>0</v>
      </c>
      <c r="D1266">
        <v>2.09326485237434</v>
      </c>
      <c r="E1266">
        <v>105.67166043528501</v>
      </c>
      <c r="F1266">
        <v>168.309273090267</v>
      </c>
      <c r="G1266">
        <v>36.537406720919897</v>
      </c>
      <c r="H1266">
        <v>34.078799553841897</v>
      </c>
      <c r="I1266">
        <v>63.392271689968297</v>
      </c>
      <c r="J1266">
        <v>0</v>
      </c>
      <c r="K1266">
        <v>0</v>
      </c>
      <c r="L1266">
        <v>23.133566505355201</v>
      </c>
      <c r="M1266">
        <v>0</v>
      </c>
      <c r="N1266">
        <v>0</v>
      </c>
      <c r="O1266">
        <v>4763.3999999999896</v>
      </c>
      <c r="P1266">
        <v>455.59360730931797</v>
      </c>
      <c r="Q1266">
        <v>1004.17777777777</v>
      </c>
      <c r="R1266">
        <v>616.782222222222</v>
      </c>
      <c r="S1266">
        <v>0</v>
      </c>
      <c r="T1266">
        <v>0</v>
      </c>
      <c r="U1266">
        <v>0</v>
      </c>
      <c r="V1266">
        <v>224.00235371833699</v>
      </c>
      <c r="W1266">
        <v>6238.7676000000001</v>
      </c>
      <c r="X1266">
        <v>0</v>
      </c>
      <c r="Y1266">
        <v>0</v>
      </c>
      <c r="Z1266">
        <v>0</v>
      </c>
      <c r="AA1266">
        <v>426.63461538461502</v>
      </c>
      <c r="AB1266">
        <v>0</v>
      </c>
      <c r="AC1266">
        <v>886.56307743840296</v>
      </c>
      <c r="AD1266">
        <v>0</v>
      </c>
      <c r="AE1266">
        <v>0</v>
      </c>
      <c r="AF1266">
        <v>0</v>
      </c>
      <c r="AG1266">
        <v>1005.03351898734</v>
      </c>
      <c r="AH1266">
        <v>530.89620253164503</v>
      </c>
      <c r="AI1266">
        <v>0</v>
      </c>
      <c r="AJ1266">
        <v>0</v>
      </c>
      <c r="AK1266">
        <v>565.11205426945605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2449</v>
      </c>
    </row>
    <row r="1267" spans="1:46">
      <c r="A1267">
        <v>18.058812678153298</v>
      </c>
      <c r="B1267">
        <v>37.773818783999999</v>
      </c>
      <c r="C1267">
        <v>0</v>
      </c>
      <c r="D1267">
        <v>3.10785751041292</v>
      </c>
      <c r="E1267">
        <v>93.509450788907301</v>
      </c>
      <c r="F1267">
        <v>115.506363388187</v>
      </c>
      <c r="G1267">
        <v>32.092347736439898</v>
      </c>
      <c r="H1267">
        <v>50.596585051877497</v>
      </c>
      <c r="I1267">
        <v>63.392271689968297</v>
      </c>
      <c r="J1267">
        <v>0</v>
      </c>
      <c r="K1267">
        <v>0</v>
      </c>
      <c r="L1267">
        <v>23.133566505355201</v>
      </c>
      <c r="M1267">
        <v>0</v>
      </c>
      <c r="N1267">
        <v>0</v>
      </c>
      <c r="O1267">
        <v>4763.3999999999896</v>
      </c>
      <c r="P1267">
        <v>455.59360730931797</v>
      </c>
      <c r="Q1267">
        <v>1004.17777777777</v>
      </c>
      <c r="R1267">
        <v>616.782222222222</v>
      </c>
      <c r="S1267">
        <v>0</v>
      </c>
      <c r="T1267">
        <v>0</v>
      </c>
      <c r="U1267">
        <v>0</v>
      </c>
      <c r="V1267">
        <v>224.00235371833699</v>
      </c>
      <c r="W1267">
        <v>6238.7676000000001</v>
      </c>
      <c r="X1267">
        <v>0</v>
      </c>
      <c r="Y1267">
        <v>0</v>
      </c>
      <c r="Z1267">
        <v>0</v>
      </c>
      <c r="AA1267">
        <v>426.63461538461502</v>
      </c>
      <c r="AB1267">
        <v>0</v>
      </c>
      <c r="AC1267">
        <v>886.56307743840296</v>
      </c>
      <c r="AD1267">
        <v>0</v>
      </c>
      <c r="AE1267">
        <v>0</v>
      </c>
      <c r="AF1267">
        <v>0</v>
      </c>
      <c r="AG1267">
        <v>1005.03351898734</v>
      </c>
      <c r="AH1267">
        <v>530.89620253164503</v>
      </c>
      <c r="AI1267">
        <v>0</v>
      </c>
      <c r="AJ1267">
        <v>0</v>
      </c>
      <c r="AK1267">
        <v>740.98662795500104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2449</v>
      </c>
    </row>
    <row r="1268" spans="1:46">
      <c r="A1268">
        <v>10.3636485128921</v>
      </c>
      <c r="B1268">
        <v>37.773818783999999</v>
      </c>
      <c r="C1268">
        <v>0</v>
      </c>
      <c r="D1268">
        <v>1.78354709360466</v>
      </c>
      <c r="E1268">
        <v>93.509450788907301</v>
      </c>
      <c r="F1268">
        <v>75.079136333503399</v>
      </c>
      <c r="G1268">
        <v>25.9864978110839</v>
      </c>
      <c r="H1268">
        <v>29.036528191283601</v>
      </c>
      <c r="I1268">
        <v>63.392271689968297</v>
      </c>
      <c r="J1268">
        <v>0</v>
      </c>
      <c r="K1268">
        <v>0</v>
      </c>
      <c r="L1268">
        <v>23.133566505355201</v>
      </c>
      <c r="M1268">
        <v>0</v>
      </c>
      <c r="N1268">
        <v>0</v>
      </c>
      <c r="O1268">
        <v>4763.3999999999896</v>
      </c>
      <c r="P1268">
        <v>455.59360730931797</v>
      </c>
      <c r="Q1268">
        <v>1004.17777777777</v>
      </c>
      <c r="R1268">
        <v>616.782222222222</v>
      </c>
      <c r="S1268">
        <v>0</v>
      </c>
      <c r="T1268">
        <v>0</v>
      </c>
      <c r="U1268">
        <v>0</v>
      </c>
      <c r="V1268">
        <v>224.00235371833699</v>
      </c>
      <c r="W1268">
        <v>6238.7676000000001</v>
      </c>
      <c r="X1268">
        <v>0</v>
      </c>
      <c r="Y1268">
        <v>0</v>
      </c>
      <c r="Z1268">
        <v>0</v>
      </c>
      <c r="AA1268">
        <v>426.63461538461502</v>
      </c>
      <c r="AB1268">
        <v>0</v>
      </c>
      <c r="AC1268">
        <v>886.56307743840296</v>
      </c>
      <c r="AD1268">
        <v>0</v>
      </c>
      <c r="AE1268">
        <v>0</v>
      </c>
      <c r="AF1268">
        <v>0</v>
      </c>
      <c r="AG1268">
        <v>1005.03351898734</v>
      </c>
      <c r="AH1268">
        <v>530.89620253164503</v>
      </c>
      <c r="AI1268">
        <v>0</v>
      </c>
      <c r="AJ1268">
        <v>0</v>
      </c>
      <c r="AK1268">
        <v>766.37222931340204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2449</v>
      </c>
    </row>
    <row r="1269" spans="1:46">
      <c r="A1269">
        <v>3.9096398581569098</v>
      </c>
      <c r="B1269">
        <v>37.773818783999999</v>
      </c>
      <c r="C1269">
        <v>0</v>
      </c>
      <c r="D1269">
        <v>0.672835131120323</v>
      </c>
      <c r="E1269">
        <v>48.449459516138397</v>
      </c>
      <c r="F1269">
        <v>90.342477519013698</v>
      </c>
      <c r="G1269">
        <v>25.9864978110839</v>
      </c>
      <c r="H1269">
        <v>10.953899856592001</v>
      </c>
      <c r="I1269">
        <v>63.392271689968297</v>
      </c>
      <c r="J1269">
        <v>0</v>
      </c>
      <c r="K1269">
        <v>0</v>
      </c>
      <c r="L1269">
        <v>23.133566505355201</v>
      </c>
      <c r="M1269">
        <v>0</v>
      </c>
      <c r="N1269">
        <v>0</v>
      </c>
      <c r="O1269">
        <v>4763.3999999999896</v>
      </c>
      <c r="P1269">
        <v>455.59360730931797</v>
      </c>
      <c r="Q1269">
        <v>1004.17777777777</v>
      </c>
      <c r="R1269">
        <v>616.782222222222</v>
      </c>
      <c r="S1269">
        <v>0</v>
      </c>
      <c r="T1269">
        <v>0</v>
      </c>
      <c r="U1269">
        <v>0</v>
      </c>
      <c r="V1269">
        <v>224.00235371833699</v>
      </c>
      <c r="W1269">
        <v>6238.7676000000001</v>
      </c>
      <c r="X1269">
        <v>0</v>
      </c>
      <c r="Y1269">
        <v>0</v>
      </c>
      <c r="Z1269">
        <v>0</v>
      </c>
      <c r="AA1269">
        <v>426.63461538461502</v>
      </c>
      <c r="AB1269">
        <v>0</v>
      </c>
      <c r="AC1269">
        <v>886.56307743840296</v>
      </c>
      <c r="AD1269">
        <v>0</v>
      </c>
      <c r="AE1269">
        <v>0</v>
      </c>
      <c r="AF1269">
        <v>0</v>
      </c>
      <c r="AG1269">
        <v>1005.03351898734</v>
      </c>
      <c r="AH1269">
        <v>530.89620253164503</v>
      </c>
      <c r="AI1269">
        <v>0</v>
      </c>
      <c r="AJ1269">
        <v>0</v>
      </c>
      <c r="AK1269">
        <v>689.62498807714701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2449</v>
      </c>
    </row>
    <row r="1270" spans="1:46">
      <c r="A1270">
        <v>1.3032132860523</v>
      </c>
      <c r="B1270">
        <v>37.773818783999999</v>
      </c>
      <c r="C1270">
        <v>0</v>
      </c>
      <c r="D1270">
        <v>0.224278377040108</v>
      </c>
      <c r="E1270">
        <v>55.826537719033396</v>
      </c>
      <c r="F1270">
        <v>33.414340909134602</v>
      </c>
      <c r="G1270">
        <v>28.966152653279899</v>
      </c>
      <c r="H1270">
        <v>3.6512999521973502</v>
      </c>
      <c r="I1270">
        <v>63.392271689968297</v>
      </c>
      <c r="J1270">
        <v>0</v>
      </c>
      <c r="K1270">
        <v>0</v>
      </c>
      <c r="L1270">
        <v>23.133566505355201</v>
      </c>
      <c r="M1270">
        <v>0</v>
      </c>
      <c r="N1270">
        <v>0</v>
      </c>
      <c r="O1270">
        <v>4763.3999999999896</v>
      </c>
      <c r="P1270">
        <v>455.59360730931797</v>
      </c>
      <c r="Q1270">
        <v>1004.17777777777</v>
      </c>
      <c r="R1270">
        <v>616.782222222222</v>
      </c>
      <c r="S1270">
        <v>0</v>
      </c>
      <c r="T1270">
        <v>0</v>
      </c>
      <c r="U1270">
        <v>0</v>
      </c>
      <c r="V1270">
        <v>224.00235371833699</v>
      </c>
      <c r="W1270">
        <v>6238.7676000000001</v>
      </c>
      <c r="X1270">
        <v>0</v>
      </c>
      <c r="Y1270">
        <v>0</v>
      </c>
      <c r="Z1270">
        <v>0</v>
      </c>
      <c r="AA1270">
        <v>426.63461538461502</v>
      </c>
      <c r="AB1270">
        <v>0</v>
      </c>
      <c r="AC1270">
        <v>886.56307743840296</v>
      </c>
      <c r="AD1270">
        <v>0</v>
      </c>
      <c r="AE1270">
        <v>0</v>
      </c>
      <c r="AF1270">
        <v>0</v>
      </c>
      <c r="AG1270">
        <v>1005.03351898734</v>
      </c>
      <c r="AH1270">
        <v>530.89620253164503</v>
      </c>
      <c r="AI1270">
        <v>0</v>
      </c>
      <c r="AJ1270">
        <v>0</v>
      </c>
      <c r="AK1270">
        <v>691.37850067059901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2449</v>
      </c>
    </row>
    <row r="1271" spans="1:46">
      <c r="A1271">
        <v>6.2057775526300298E-2</v>
      </c>
      <c r="B1271">
        <v>37.773818783999999</v>
      </c>
      <c r="C1271">
        <v>0</v>
      </c>
      <c r="D1271">
        <v>1.0679922716195601E-2</v>
      </c>
      <c r="E1271">
        <v>51.041405958083303</v>
      </c>
      <c r="F1271">
        <v>37.5395681667517</v>
      </c>
      <c r="G1271">
        <v>19.782954145583901</v>
      </c>
      <c r="H1271">
        <v>0.17387142629511201</v>
      </c>
      <c r="I1271">
        <v>63.392271689968297</v>
      </c>
      <c r="J1271">
        <v>0</v>
      </c>
      <c r="K1271">
        <v>0</v>
      </c>
      <c r="L1271">
        <v>23.133566505355201</v>
      </c>
      <c r="M1271">
        <v>0</v>
      </c>
      <c r="N1271">
        <v>0</v>
      </c>
      <c r="O1271">
        <v>4763.3999999999896</v>
      </c>
      <c r="P1271">
        <v>455.59360730931797</v>
      </c>
      <c r="Q1271">
        <v>1004.17777777777</v>
      </c>
      <c r="R1271">
        <v>616.782222222222</v>
      </c>
      <c r="S1271">
        <v>0</v>
      </c>
      <c r="T1271">
        <v>0</v>
      </c>
      <c r="U1271">
        <v>0</v>
      </c>
      <c r="V1271">
        <v>224.00235371833699</v>
      </c>
      <c r="W1271">
        <v>6238.7676000000001</v>
      </c>
      <c r="X1271">
        <v>0</v>
      </c>
      <c r="Y1271">
        <v>0</v>
      </c>
      <c r="Z1271">
        <v>0</v>
      </c>
      <c r="AA1271">
        <v>426.63461538461502</v>
      </c>
      <c r="AB1271">
        <v>0</v>
      </c>
      <c r="AC1271">
        <v>886.56307743840296</v>
      </c>
      <c r="AD1271">
        <v>0</v>
      </c>
      <c r="AE1271">
        <v>0</v>
      </c>
      <c r="AF1271">
        <v>0</v>
      </c>
      <c r="AG1271">
        <v>1005.03351898734</v>
      </c>
      <c r="AH1271">
        <v>530.89620253164503</v>
      </c>
      <c r="AI1271">
        <v>0</v>
      </c>
      <c r="AJ1271">
        <v>0</v>
      </c>
      <c r="AK1271">
        <v>868.23174164051704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2449</v>
      </c>
    </row>
    <row r="1272" spans="1:46">
      <c r="A1272">
        <v>0</v>
      </c>
      <c r="B1272">
        <v>37.773818783999999</v>
      </c>
      <c r="C1272">
        <v>0</v>
      </c>
      <c r="D1272">
        <v>0</v>
      </c>
      <c r="E1272">
        <v>67.9887478098657</v>
      </c>
      <c r="F1272">
        <v>89.1049089744197</v>
      </c>
      <c r="G1272">
        <v>22.762608987779899</v>
      </c>
      <c r="H1272">
        <v>0</v>
      </c>
      <c r="I1272">
        <v>63.392271689968297</v>
      </c>
      <c r="J1272">
        <v>0</v>
      </c>
      <c r="K1272">
        <v>0</v>
      </c>
      <c r="L1272">
        <v>23.133566505355201</v>
      </c>
      <c r="M1272">
        <v>0</v>
      </c>
      <c r="N1272">
        <v>0</v>
      </c>
      <c r="O1272">
        <v>4763.3999999999896</v>
      </c>
      <c r="P1272">
        <v>455.59360730931797</v>
      </c>
      <c r="Q1272">
        <v>1004.17777777777</v>
      </c>
      <c r="R1272">
        <v>616.782222222222</v>
      </c>
      <c r="S1272">
        <v>0</v>
      </c>
      <c r="T1272">
        <v>0</v>
      </c>
      <c r="U1272">
        <v>0</v>
      </c>
      <c r="V1272">
        <v>224.00235371833699</v>
      </c>
      <c r="W1272">
        <v>6238.7676000000001</v>
      </c>
      <c r="X1272">
        <v>0</v>
      </c>
      <c r="Y1272">
        <v>0</v>
      </c>
      <c r="Z1272">
        <v>0</v>
      </c>
      <c r="AA1272">
        <v>426.63461538461502</v>
      </c>
      <c r="AB1272">
        <v>0</v>
      </c>
      <c r="AC1272">
        <v>886.56307743840296</v>
      </c>
      <c r="AD1272">
        <v>0</v>
      </c>
      <c r="AE1272">
        <v>0</v>
      </c>
      <c r="AF1272">
        <v>0</v>
      </c>
      <c r="AG1272">
        <v>1005.03351898734</v>
      </c>
      <c r="AH1272">
        <v>530.89620253164503</v>
      </c>
      <c r="AI1272">
        <v>0</v>
      </c>
      <c r="AJ1272">
        <v>0</v>
      </c>
      <c r="AK1272">
        <v>1047.57462526377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2449</v>
      </c>
    </row>
    <row r="1273" spans="1:46">
      <c r="A1273">
        <v>0</v>
      </c>
      <c r="B1273">
        <v>37.773818783999999</v>
      </c>
      <c r="C1273">
        <v>0</v>
      </c>
      <c r="D1273">
        <v>0</v>
      </c>
      <c r="E1273">
        <v>86.132372712999299</v>
      </c>
      <c r="F1273">
        <v>77.966795483799004</v>
      </c>
      <c r="G1273">
        <v>41.6663206934399</v>
      </c>
      <c r="H1273">
        <v>0</v>
      </c>
      <c r="I1273">
        <v>63.392271689968297</v>
      </c>
      <c r="J1273">
        <v>0</v>
      </c>
      <c r="K1273">
        <v>0</v>
      </c>
      <c r="L1273">
        <v>23.133566505355201</v>
      </c>
      <c r="M1273">
        <v>0</v>
      </c>
      <c r="N1273">
        <v>0</v>
      </c>
      <c r="O1273">
        <v>4763.3999999999896</v>
      </c>
      <c r="P1273">
        <v>455.59360730931797</v>
      </c>
      <c r="Q1273">
        <v>1004.17777777777</v>
      </c>
      <c r="R1273">
        <v>616.782222222222</v>
      </c>
      <c r="S1273">
        <v>0</v>
      </c>
      <c r="T1273">
        <v>0</v>
      </c>
      <c r="U1273">
        <v>0</v>
      </c>
      <c r="V1273">
        <v>224.00235371833699</v>
      </c>
      <c r="W1273">
        <v>6238.7676000000001</v>
      </c>
      <c r="X1273">
        <v>0</v>
      </c>
      <c r="Y1273">
        <v>0</v>
      </c>
      <c r="Z1273">
        <v>0</v>
      </c>
      <c r="AA1273">
        <v>426.63461538461502</v>
      </c>
      <c r="AB1273">
        <v>0</v>
      </c>
      <c r="AC1273">
        <v>886.56307743840296</v>
      </c>
      <c r="AD1273">
        <v>0</v>
      </c>
      <c r="AE1273">
        <v>0</v>
      </c>
      <c r="AF1273">
        <v>0</v>
      </c>
      <c r="AG1273">
        <v>1005.03351898734</v>
      </c>
      <c r="AH1273">
        <v>530.89620253164503</v>
      </c>
      <c r="AI1273">
        <v>0</v>
      </c>
      <c r="AJ1273">
        <v>0</v>
      </c>
      <c r="AK1273">
        <v>868.78335904446101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2449</v>
      </c>
    </row>
    <row r="1274" spans="1:46">
      <c r="A1274">
        <v>0</v>
      </c>
      <c r="B1274">
        <v>37.773818783999999</v>
      </c>
      <c r="C1274">
        <v>0</v>
      </c>
      <c r="D1274">
        <v>0</v>
      </c>
      <c r="E1274">
        <v>104.076616578461</v>
      </c>
      <c r="F1274">
        <v>59.8157954103566</v>
      </c>
      <c r="G1274">
        <v>52.3149232013999</v>
      </c>
      <c r="H1274">
        <v>0</v>
      </c>
      <c r="I1274">
        <v>63.392271689968297</v>
      </c>
      <c r="J1274">
        <v>0</v>
      </c>
      <c r="K1274">
        <v>0</v>
      </c>
      <c r="L1274">
        <v>23.133566505355201</v>
      </c>
      <c r="M1274">
        <v>0</v>
      </c>
      <c r="N1274">
        <v>0</v>
      </c>
      <c r="O1274">
        <v>4714.7946555504604</v>
      </c>
      <c r="P1274">
        <v>455.59360730931797</v>
      </c>
      <c r="Q1274">
        <v>1004.17777777777</v>
      </c>
      <c r="R1274">
        <v>616.782222222222</v>
      </c>
      <c r="S1274">
        <v>0</v>
      </c>
      <c r="T1274">
        <v>0</v>
      </c>
      <c r="U1274">
        <v>0</v>
      </c>
      <c r="V1274">
        <v>224.00235371833699</v>
      </c>
      <c r="W1274">
        <v>6238.7676000000001</v>
      </c>
      <c r="X1274">
        <v>0</v>
      </c>
      <c r="Y1274">
        <v>0</v>
      </c>
      <c r="Z1274">
        <v>0</v>
      </c>
      <c r="AA1274">
        <v>426.63461538461502</v>
      </c>
      <c r="AB1274">
        <v>0</v>
      </c>
      <c r="AC1274">
        <v>886.56307743840296</v>
      </c>
      <c r="AD1274">
        <v>0</v>
      </c>
      <c r="AE1274">
        <v>0</v>
      </c>
      <c r="AF1274">
        <v>0</v>
      </c>
      <c r="AG1274">
        <v>1005.03351898734</v>
      </c>
      <c r="AH1274">
        <v>530.89620253164503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2449</v>
      </c>
    </row>
    <row r="1275" spans="1:46">
      <c r="A1275">
        <v>0</v>
      </c>
      <c r="B1275">
        <v>37.773818783999999</v>
      </c>
      <c r="C1275">
        <v>0</v>
      </c>
      <c r="D1275">
        <v>0</v>
      </c>
      <c r="E1275">
        <v>67.9887478098657</v>
      </c>
      <c r="F1275">
        <v>44.552454574664303</v>
      </c>
      <c r="G1275">
        <v>80.499527012879895</v>
      </c>
      <c r="H1275">
        <v>0</v>
      </c>
      <c r="I1275">
        <v>63.392271689968297</v>
      </c>
      <c r="J1275">
        <v>0</v>
      </c>
      <c r="K1275">
        <v>0</v>
      </c>
      <c r="L1275">
        <v>23.133566505355201</v>
      </c>
      <c r="M1275">
        <v>0</v>
      </c>
      <c r="N1275">
        <v>0</v>
      </c>
      <c r="O1275">
        <v>3689.6272515068499</v>
      </c>
      <c r="P1275">
        <v>455.59360730931797</v>
      </c>
      <c r="Q1275">
        <v>1004.17777777777</v>
      </c>
      <c r="R1275">
        <v>616.782222222222</v>
      </c>
      <c r="S1275">
        <v>0</v>
      </c>
      <c r="T1275">
        <v>0</v>
      </c>
      <c r="U1275">
        <v>0</v>
      </c>
      <c r="V1275">
        <v>224.00235371833699</v>
      </c>
      <c r="W1275">
        <v>6238.7676000000001</v>
      </c>
      <c r="X1275">
        <v>0</v>
      </c>
      <c r="Y1275">
        <v>0</v>
      </c>
      <c r="Z1275">
        <v>0</v>
      </c>
      <c r="AA1275">
        <v>426.63461538461502</v>
      </c>
      <c r="AB1275">
        <v>0</v>
      </c>
      <c r="AC1275">
        <v>886.56307743840296</v>
      </c>
      <c r="AD1275">
        <v>0</v>
      </c>
      <c r="AE1275">
        <v>0</v>
      </c>
      <c r="AF1275">
        <v>0</v>
      </c>
      <c r="AG1275">
        <v>1005.03351898734</v>
      </c>
      <c r="AH1275">
        <v>530.89620253164503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2449</v>
      </c>
    </row>
    <row r="1276" spans="1:46">
      <c r="A1276">
        <v>0</v>
      </c>
      <c r="B1276">
        <v>37.773818783999999</v>
      </c>
      <c r="C1276">
        <v>0</v>
      </c>
      <c r="D1276">
        <v>0</v>
      </c>
      <c r="E1276">
        <v>62.605474459746397</v>
      </c>
      <c r="F1276">
        <v>48.677681832281401</v>
      </c>
      <c r="G1276">
        <v>66.040874149679894</v>
      </c>
      <c r="H1276">
        <v>0</v>
      </c>
      <c r="I1276">
        <v>63.392271689968297</v>
      </c>
      <c r="J1276">
        <v>0</v>
      </c>
      <c r="K1276">
        <v>0</v>
      </c>
      <c r="L1276">
        <v>23.133566505355201</v>
      </c>
      <c r="M1276">
        <v>0</v>
      </c>
      <c r="N1276">
        <v>0</v>
      </c>
      <c r="O1276">
        <v>2442.0554890478202</v>
      </c>
      <c r="P1276">
        <v>455.59360730931797</v>
      </c>
      <c r="Q1276">
        <v>1004.17777777777</v>
      </c>
      <c r="R1276">
        <v>616.782222222222</v>
      </c>
      <c r="S1276">
        <v>0</v>
      </c>
      <c r="T1276">
        <v>0</v>
      </c>
      <c r="U1276">
        <v>0</v>
      </c>
      <c r="V1276">
        <v>224.00235371833699</v>
      </c>
      <c r="W1276">
        <v>6238.7676000000001</v>
      </c>
      <c r="X1276">
        <v>0</v>
      </c>
      <c r="Y1276">
        <v>0</v>
      </c>
      <c r="Z1276">
        <v>0</v>
      </c>
      <c r="AA1276">
        <v>426.63461538461502</v>
      </c>
      <c r="AB1276">
        <v>0</v>
      </c>
      <c r="AC1276">
        <v>886.56307743840296</v>
      </c>
      <c r="AD1276">
        <v>0</v>
      </c>
      <c r="AE1276">
        <v>0</v>
      </c>
      <c r="AF1276">
        <v>0</v>
      </c>
      <c r="AG1276">
        <v>1005.03351898734</v>
      </c>
      <c r="AH1276">
        <v>530.89620253164503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2449</v>
      </c>
    </row>
    <row r="1277" spans="1:46">
      <c r="A1277">
        <v>0</v>
      </c>
      <c r="B1277">
        <v>37.773818783999999</v>
      </c>
      <c r="C1277">
        <v>0</v>
      </c>
      <c r="D1277">
        <v>0</v>
      </c>
      <c r="E1277">
        <v>62.605474459746397</v>
      </c>
      <c r="F1277">
        <v>63.9410227554282</v>
      </c>
      <c r="G1277">
        <v>55.441118568599897</v>
      </c>
      <c r="H1277">
        <v>0</v>
      </c>
      <c r="I1277">
        <v>63.392271689968297</v>
      </c>
      <c r="J1277">
        <v>0</v>
      </c>
      <c r="K1277">
        <v>0</v>
      </c>
      <c r="L1277">
        <v>23.133566505355201</v>
      </c>
      <c r="M1277">
        <v>0</v>
      </c>
      <c r="N1277">
        <v>0</v>
      </c>
      <c r="O1277">
        <v>1235.02636172231</v>
      </c>
      <c r="P1277">
        <v>455.59360730931797</v>
      </c>
      <c r="Q1277">
        <v>1004.17777777777</v>
      </c>
      <c r="R1277">
        <v>616.782222222222</v>
      </c>
      <c r="S1277">
        <v>0</v>
      </c>
      <c r="T1277">
        <v>0</v>
      </c>
      <c r="U1277">
        <v>0</v>
      </c>
      <c r="V1277">
        <v>224.00235371833699</v>
      </c>
      <c r="W1277">
        <v>6238.7676000000001</v>
      </c>
      <c r="X1277">
        <v>0</v>
      </c>
      <c r="Y1277">
        <v>0</v>
      </c>
      <c r="Z1277">
        <v>0</v>
      </c>
      <c r="AA1277">
        <v>426.63461538461502</v>
      </c>
      <c r="AB1277">
        <v>0</v>
      </c>
      <c r="AC1277">
        <v>886.56307743840296</v>
      </c>
      <c r="AD1277">
        <v>0</v>
      </c>
      <c r="AE1277">
        <v>0</v>
      </c>
      <c r="AF1277">
        <v>0</v>
      </c>
      <c r="AG1277">
        <v>1005.03351898734</v>
      </c>
      <c r="AH1277">
        <v>530.89620253164503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2449</v>
      </c>
    </row>
    <row r="1278" spans="1:46">
      <c r="A1278">
        <v>0</v>
      </c>
      <c r="B1278">
        <v>37.773818783999999</v>
      </c>
      <c r="C1278">
        <v>0</v>
      </c>
      <c r="D1278">
        <v>0</v>
      </c>
      <c r="E1278">
        <v>67.9887478098657</v>
      </c>
      <c r="F1278">
        <v>48.677681832281401</v>
      </c>
      <c r="G1278">
        <v>50.165664099479898</v>
      </c>
      <c r="H1278">
        <v>0</v>
      </c>
      <c r="I1278">
        <v>63.392271689968297</v>
      </c>
      <c r="J1278">
        <v>0</v>
      </c>
      <c r="K1278">
        <v>0</v>
      </c>
      <c r="L1278">
        <v>23.133566505355201</v>
      </c>
      <c r="M1278">
        <v>0</v>
      </c>
      <c r="N1278">
        <v>0</v>
      </c>
      <c r="O1278">
        <v>63.909188423249397</v>
      </c>
      <c r="P1278">
        <v>455.59360730931797</v>
      </c>
      <c r="Q1278">
        <v>1004.17777777777</v>
      </c>
      <c r="R1278">
        <v>616.782222222222</v>
      </c>
      <c r="S1278">
        <v>0</v>
      </c>
      <c r="T1278">
        <v>0</v>
      </c>
      <c r="U1278">
        <v>0</v>
      </c>
      <c r="V1278">
        <v>224.00235371833699</v>
      </c>
      <c r="W1278">
        <v>6238.7676000000001</v>
      </c>
      <c r="X1278">
        <v>0</v>
      </c>
      <c r="Y1278">
        <v>0</v>
      </c>
      <c r="Z1278">
        <v>0</v>
      </c>
      <c r="AA1278">
        <v>426.63461538461502</v>
      </c>
      <c r="AB1278">
        <v>0</v>
      </c>
      <c r="AC1278">
        <v>886.56307743840296</v>
      </c>
      <c r="AD1278">
        <v>0</v>
      </c>
      <c r="AE1278">
        <v>0</v>
      </c>
      <c r="AF1278">
        <v>0</v>
      </c>
      <c r="AG1278">
        <v>1005.03351898734</v>
      </c>
      <c r="AH1278">
        <v>530.89620253164503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2449</v>
      </c>
    </row>
    <row r="1279" spans="1:46">
      <c r="A1279">
        <v>0</v>
      </c>
      <c r="B1279">
        <v>37.430710686719998</v>
      </c>
      <c r="C1279">
        <v>0</v>
      </c>
      <c r="D1279">
        <v>0</v>
      </c>
      <c r="E1279">
        <v>67.9887478098657</v>
      </c>
      <c r="F1279">
        <v>63.9410227554282</v>
      </c>
      <c r="G1279">
        <v>45.720605114999898</v>
      </c>
      <c r="H1279">
        <v>0</v>
      </c>
      <c r="I1279">
        <v>63.392271689968297</v>
      </c>
      <c r="J1279">
        <v>0</v>
      </c>
      <c r="K1279">
        <v>0</v>
      </c>
      <c r="L1279">
        <v>23.133566505355201</v>
      </c>
      <c r="M1279">
        <v>0</v>
      </c>
      <c r="N1279">
        <v>0</v>
      </c>
      <c r="O1279">
        <v>0</v>
      </c>
      <c r="P1279">
        <v>455.59360730931797</v>
      </c>
      <c r="Q1279">
        <v>1004.17777777777</v>
      </c>
      <c r="R1279">
        <v>0</v>
      </c>
      <c r="S1279">
        <v>0</v>
      </c>
      <c r="T1279">
        <v>0</v>
      </c>
      <c r="U1279">
        <v>0</v>
      </c>
      <c r="V1279">
        <v>224.00235371833699</v>
      </c>
      <c r="W1279">
        <v>6238.7676000000001</v>
      </c>
      <c r="X1279">
        <v>0</v>
      </c>
      <c r="Y1279">
        <v>0</v>
      </c>
      <c r="Z1279">
        <v>0</v>
      </c>
      <c r="AA1279">
        <v>426.63461538461502</v>
      </c>
      <c r="AB1279">
        <v>0</v>
      </c>
      <c r="AC1279">
        <v>886.56307743840296</v>
      </c>
      <c r="AD1279">
        <v>0</v>
      </c>
      <c r="AE1279">
        <v>0</v>
      </c>
      <c r="AF1279">
        <v>0</v>
      </c>
      <c r="AG1279">
        <v>1005.03351898734</v>
      </c>
      <c r="AH1279">
        <v>356.23799061887598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2449</v>
      </c>
    </row>
    <row r="1280" spans="1:46">
      <c r="A1280">
        <v>0</v>
      </c>
      <c r="B1280">
        <v>37.430710686719998</v>
      </c>
      <c r="C1280">
        <v>0</v>
      </c>
      <c r="D1280">
        <v>0</v>
      </c>
      <c r="E1280">
        <v>67.9887478098657</v>
      </c>
      <c r="F1280">
        <v>48.677681832281401</v>
      </c>
      <c r="G1280">
        <v>33.557751850319903</v>
      </c>
      <c r="H1280">
        <v>0</v>
      </c>
      <c r="I1280">
        <v>63.392271689968297</v>
      </c>
      <c r="J1280">
        <v>0</v>
      </c>
      <c r="K1280">
        <v>0</v>
      </c>
      <c r="L1280">
        <v>23.133566505355201</v>
      </c>
      <c r="M1280">
        <v>0</v>
      </c>
      <c r="N1280">
        <v>0</v>
      </c>
      <c r="O1280">
        <v>0</v>
      </c>
      <c r="P1280">
        <v>455.59360730931797</v>
      </c>
      <c r="Q1280">
        <v>1004.17777777777</v>
      </c>
      <c r="R1280">
        <v>0</v>
      </c>
      <c r="S1280">
        <v>0</v>
      </c>
      <c r="T1280">
        <v>0</v>
      </c>
      <c r="U1280">
        <v>0</v>
      </c>
      <c r="V1280">
        <v>224.00235371833699</v>
      </c>
      <c r="W1280">
        <v>6238.7676000000001</v>
      </c>
      <c r="X1280">
        <v>0</v>
      </c>
      <c r="Y1280">
        <v>0</v>
      </c>
      <c r="Z1280">
        <v>0</v>
      </c>
      <c r="AA1280">
        <v>426.63461538461502</v>
      </c>
      <c r="AB1280">
        <v>0</v>
      </c>
      <c r="AC1280">
        <v>886.56307743840296</v>
      </c>
      <c r="AD1280">
        <v>0</v>
      </c>
      <c r="AE1280">
        <v>0</v>
      </c>
      <c r="AF1280">
        <v>0</v>
      </c>
      <c r="AG1280">
        <v>1005.03351898734</v>
      </c>
      <c r="AH1280">
        <v>48.013383411707601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2449</v>
      </c>
    </row>
    <row r="1281" spans="1:46">
      <c r="A1281">
        <v>0</v>
      </c>
      <c r="B1281">
        <v>37.430710686719998</v>
      </c>
      <c r="C1281">
        <v>0</v>
      </c>
      <c r="D1281">
        <v>0</v>
      </c>
      <c r="E1281">
        <v>129.597319557503</v>
      </c>
      <c r="F1281">
        <v>59.8157954103566</v>
      </c>
      <c r="G1281">
        <v>33.313517783999899</v>
      </c>
      <c r="H1281">
        <v>0</v>
      </c>
      <c r="I1281">
        <v>63.392271689968297</v>
      </c>
      <c r="J1281">
        <v>0</v>
      </c>
      <c r="K1281">
        <v>0</v>
      </c>
      <c r="L1281">
        <v>23.133566505355201</v>
      </c>
      <c r="M1281">
        <v>0</v>
      </c>
      <c r="N1281">
        <v>0</v>
      </c>
      <c r="O1281">
        <v>0</v>
      </c>
      <c r="P1281">
        <v>455.59360730931797</v>
      </c>
      <c r="Q1281">
        <v>1004.17777777777</v>
      </c>
      <c r="R1281">
        <v>0</v>
      </c>
      <c r="S1281">
        <v>0</v>
      </c>
      <c r="T1281">
        <v>0</v>
      </c>
      <c r="U1281">
        <v>0</v>
      </c>
      <c r="V1281">
        <v>224.00235371833699</v>
      </c>
      <c r="W1281">
        <v>6036.1077300419602</v>
      </c>
      <c r="X1281">
        <v>0</v>
      </c>
      <c r="Y1281">
        <v>0</v>
      </c>
      <c r="Z1281">
        <v>0</v>
      </c>
      <c r="AA1281">
        <v>426.63461538461502</v>
      </c>
      <c r="AB1281">
        <v>0</v>
      </c>
      <c r="AC1281">
        <v>886.56307743840296</v>
      </c>
      <c r="AD1281">
        <v>0</v>
      </c>
      <c r="AE1281">
        <v>0</v>
      </c>
      <c r="AF1281">
        <v>0</v>
      </c>
      <c r="AG1281">
        <v>1005.03351898734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2449</v>
      </c>
    </row>
    <row r="1282" spans="1:46">
      <c r="A1282">
        <v>0</v>
      </c>
      <c r="B1282">
        <v>37.430710686719998</v>
      </c>
      <c r="C1282">
        <v>0</v>
      </c>
      <c r="D1282">
        <v>0</v>
      </c>
      <c r="E1282">
        <v>130.99298301159001</v>
      </c>
      <c r="F1282">
        <v>115.506363388187</v>
      </c>
      <c r="G1282">
        <v>34.778921897879897</v>
      </c>
      <c r="H1282">
        <v>0</v>
      </c>
      <c r="I1282">
        <v>63.392271689968297</v>
      </c>
      <c r="J1282">
        <v>0</v>
      </c>
      <c r="K1282">
        <v>0</v>
      </c>
      <c r="L1282">
        <v>23.133566505355201</v>
      </c>
      <c r="M1282">
        <v>0</v>
      </c>
      <c r="N1282">
        <v>0</v>
      </c>
      <c r="O1282">
        <v>0</v>
      </c>
      <c r="P1282">
        <v>455.59360730931797</v>
      </c>
      <c r="Q1282">
        <v>1004.17777777777</v>
      </c>
      <c r="R1282">
        <v>0</v>
      </c>
      <c r="S1282">
        <v>0</v>
      </c>
      <c r="T1282">
        <v>0</v>
      </c>
      <c r="U1282">
        <v>0</v>
      </c>
      <c r="V1282">
        <v>224.00235371833699</v>
      </c>
      <c r="W1282">
        <v>6002.8448535053703</v>
      </c>
      <c r="X1282">
        <v>0</v>
      </c>
      <c r="Y1282">
        <v>0</v>
      </c>
      <c r="Z1282">
        <v>0</v>
      </c>
      <c r="AA1282">
        <v>426.63461538461502</v>
      </c>
      <c r="AB1282">
        <v>0</v>
      </c>
      <c r="AC1282">
        <v>886.56307743840296</v>
      </c>
      <c r="AD1282">
        <v>0</v>
      </c>
      <c r="AE1282">
        <v>0</v>
      </c>
      <c r="AF1282">
        <v>0</v>
      </c>
      <c r="AG1282">
        <v>1005.03351898734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2449</v>
      </c>
    </row>
    <row r="1283" spans="1:46">
      <c r="A1283">
        <v>0</v>
      </c>
      <c r="B1283">
        <v>37.430710686719998</v>
      </c>
      <c r="C1283">
        <v>0</v>
      </c>
      <c r="D1283">
        <v>0</v>
      </c>
      <c r="E1283">
        <v>130.99298301159001</v>
      </c>
      <c r="F1283">
        <v>155.933591142507</v>
      </c>
      <c r="G1283">
        <v>37.758576768479898</v>
      </c>
      <c r="H1283">
        <v>0</v>
      </c>
      <c r="I1283">
        <v>63.392271689968297</v>
      </c>
      <c r="J1283">
        <v>0</v>
      </c>
      <c r="K1283">
        <v>0</v>
      </c>
      <c r="L1283">
        <v>23.133566505355201</v>
      </c>
      <c r="M1283">
        <v>0</v>
      </c>
      <c r="N1283">
        <v>0</v>
      </c>
      <c r="O1283">
        <v>0</v>
      </c>
      <c r="P1283">
        <v>455.59360730931797</v>
      </c>
      <c r="Q1283">
        <v>1004.17777777777</v>
      </c>
      <c r="R1283">
        <v>0</v>
      </c>
      <c r="S1283">
        <v>0</v>
      </c>
      <c r="T1283">
        <v>0</v>
      </c>
      <c r="U1283">
        <v>0</v>
      </c>
      <c r="V1283">
        <v>224.00235371833699</v>
      </c>
      <c r="W1283">
        <v>6238.7676000000001</v>
      </c>
      <c r="X1283">
        <v>0</v>
      </c>
      <c r="Y1283">
        <v>0</v>
      </c>
      <c r="Z1283">
        <v>0</v>
      </c>
      <c r="AA1283">
        <v>426.63461538461502</v>
      </c>
      <c r="AB1283">
        <v>0</v>
      </c>
      <c r="AC1283">
        <v>886.56307743840296</v>
      </c>
      <c r="AD1283">
        <v>0</v>
      </c>
      <c r="AE1283">
        <v>0</v>
      </c>
      <c r="AF1283">
        <v>0</v>
      </c>
      <c r="AG1283">
        <v>1005.03351898734</v>
      </c>
      <c r="AH1283">
        <v>143.68233976181699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2449</v>
      </c>
    </row>
    <row r="1284" spans="1:46">
      <c r="A1284">
        <v>0.18617332657890101</v>
      </c>
      <c r="B1284">
        <v>37.430710686719998</v>
      </c>
      <c r="C1284">
        <v>0</v>
      </c>
      <c r="D1284">
        <v>3.2039768148586799E-2</v>
      </c>
      <c r="E1284">
        <v>194.99412086193001</v>
      </c>
      <c r="F1284">
        <v>130.76970439878801</v>
      </c>
      <c r="G1284">
        <v>43.962120291959899</v>
      </c>
      <c r="H1284">
        <v>0.52161427888533596</v>
      </c>
      <c r="I1284">
        <v>63.392271689968297</v>
      </c>
      <c r="J1284">
        <v>0</v>
      </c>
      <c r="K1284">
        <v>0</v>
      </c>
      <c r="L1284">
        <v>23.133566505355201</v>
      </c>
      <c r="M1284">
        <v>0</v>
      </c>
      <c r="N1284">
        <v>0</v>
      </c>
      <c r="O1284">
        <v>602.03905192412401</v>
      </c>
      <c r="P1284">
        <v>455.59360730931797</v>
      </c>
      <c r="Q1284">
        <v>1004.17777777777</v>
      </c>
      <c r="R1284">
        <v>616.782222222222</v>
      </c>
      <c r="S1284">
        <v>0</v>
      </c>
      <c r="T1284">
        <v>0</v>
      </c>
      <c r="U1284">
        <v>0</v>
      </c>
      <c r="V1284">
        <v>224.00235371833699</v>
      </c>
      <c r="W1284">
        <v>6238.7676000000001</v>
      </c>
      <c r="X1284">
        <v>0</v>
      </c>
      <c r="Y1284">
        <v>0</v>
      </c>
      <c r="Z1284">
        <v>0</v>
      </c>
      <c r="AA1284">
        <v>426.63461538461502</v>
      </c>
      <c r="AB1284">
        <v>0</v>
      </c>
      <c r="AC1284">
        <v>886.56307743840296</v>
      </c>
      <c r="AD1284">
        <v>0</v>
      </c>
      <c r="AE1284">
        <v>0</v>
      </c>
      <c r="AF1284">
        <v>0</v>
      </c>
      <c r="AG1284">
        <v>1005.03351898734</v>
      </c>
      <c r="AH1284">
        <v>530.89620253164503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2449</v>
      </c>
    </row>
    <row r="1285" spans="1:46">
      <c r="A1285">
        <v>1.86173326578901</v>
      </c>
      <c r="B1285">
        <v>37.430710686719998</v>
      </c>
      <c r="C1285">
        <v>0</v>
      </c>
      <c r="D1285">
        <v>0.320397681485868</v>
      </c>
      <c r="E1285">
        <v>213.13774576506401</v>
      </c>
      <c r="F1285">
        <v>181.09747701168001</v>
      </c>
      <c r="G1285">
        <v>54.610722799919898</v>
      </c>
      <c r="H1285">
        <v>5.21614278885336</v>
      </c>
      <c r="I1285">
        <v>63.392271689968297</v>
      </c>
      <c r="J1285">
        <v>0</v>
      </c>
      <c r="K1285">
        <v>0</v>
      </c>
      <c r="L1285">
        <v>23.133566505355201</v>
      </c>
      <c r="M1285">
        <v>0</v>
      </c>
      <c r="N1285">
        <v>0</v>
      </c>
      <c r="O1285">
        <v>3009.5023460367502</v>
      </c>
      <c r="P1285">
        <v>455.59360730931797</v>
      </c>
      <c r="Q1285">
        <v>1004.17777777777</v>
      </c>
      <c r="R1285">
        <v>616.782222222222</v>
      </c>
      <c r="S1285">
        <v>0</v>
      </c>
      <c r="T1285">
        <v>0</v>
      </c>
      <c r="U1285">
        <v>0</v>
      </c>
      <c r="V1285">
        <v>224.00235371833699</v>
      </c>
      <c r="W1285">
        <v>6238.7676000000001</v>
      </c>
      <c r="X1285">
        <v>0</v>
      </c>
      <c r="Y1285">
        <v>0</v>
      </c>
      <c r="Z1285">
        <v>0</v>
      </c>
      <c r="AA1285">
        <v>426.63461538461502</v>
      </c>
      <c r="AB1285">
        <v>0</v>
      </c>
      <c r="AC1285">
        <v>886.56307743840296</v>
      </c>
      <c r="AD1285">
        <v>0</v>
      </c>
      <c r="AE1285">
        <v>0</v>
      </c>
      <c r="AF1285">
        <v>0</v>
      </c>
      <c r="AG1285">
        <v>1005.03351898734</v>
      </c>
      <c r="AH1285">
        <v>530.89620253164503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2449</v>
      </c>
    </row>
    <row r="1286" spans="1:46">
      <c r="A1286">
        <v>5.2749109197355297</v>
      </c>
      <c r="B1286">
        <v>37.430710686719998</v>
      </c>
      <c r="C1286">
        <v>0</v>
      </c>
      <c r="D1286">
        <v>0.907793430876628</v>
      </c>
      <c r="E1286">
        <v>256.60269324450297</v>
      </c>
      <c r="F1286">
        <v>243.80093157233199</v>
      </c>
      <c r="G1286">
        <v>58.4207731551599</v>
      </c>
      <c r="H1286">
        <v>14.779071235084499</v>
      </c>
      <c r="I1286">
        <v>63.392271689968297</v>
      </c>
      <c r="J1286">
        <v>0</v>
      </c>
      <c r="K1286">
        <v>0</v>
      </c>
      <c r="L1286">
        <v>23.133566505355201</v>
      </c>
      <c r="M1286">
        <v>0</v>
      </c>
      <c r="N1286">
        <v>0</v>
      </c>
      <c r="O1286">
        <v>4473.4047641428297</v>
      </c>
      <c r="P1286">
        <v>455.59360730931797</v>
      </c>
      <c r="Q1286">
        <v>1004.17777777777</v>
      </c>
      <c r="R1286">
        <v>616.782222222222</v>
      </c>
      <c r="S1286">
        <v>0</v>
      </c>
      <c r="T1286">
        <v>0</v>
      </c>
      <c r="U1286">
        <v>0</v>
      </c>
      <c r="V1286">
        <v>224.00235371833699</v>
      </c>
      <c r="W1286">
        <v>6238.7676000000001</v>
      </c>
      <c r="X1286">
        <v>0</v>
      </c>
      <c r="Y1286">
        <v>0</v>
      </c>
      <c r="Z1286">
        <v>0</v>
      </c>
      <c r="AA1286">
        <v>426.63461538461502</v>
      </c>
      <c r="AB1286">
        <v>0</v>
      </c>
      <c r="AC1286">
        <v>886.56307743840296</v>
      </c>
      <c r="AD1286">
        <v>0</v>
      </c>
      <c r="AE1286">
        <v>0</v>
      </c>
      <c r="AF1286">
        <v>0</v>
      </c>
      <c r="AG1286">
        <v>1005.03351898734</v>
      </c>
      <c r="AH1286">
        <v>530.89620253164503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2449</v>
      </c>
    </row>
    <row r="1287" spans="1:46">
      <c r="A1287">
        <v>7.7572219407875398</v>
      </c>
      <c r="B1287">
        <v>37.430710686719998</v>
      </c>
      <c r="C1287">
        <v>0</v>
      </c>
      <c r="D1287">
        <v>1.33499033952445</v>
      </c>
      <c r="E1287">
        <v>256.60269324450297</v>
      </c>
      <c r="F1287">
        <v>281.34050026381101</v>
      </c>
      <c r="G1287">
        <v>69.069375663119899</v>
      </c>
      <c r="H1287">
        <v>21.733928286889</v>
      </c>
      <c r="I1287">
        <v>63.392271689968297</v>
      </c>
      <c r="J1287">
        <v>0</v>
      </c>
      <c r="K1287">
        <v>0</v>
      </c>
      <c r="L1287">
        <v>23.133566505355201</v>
      </c>
      <c r="M1287">
        <v>0</v>
      </c>
      <c r="N1287">
        <v>0</v>
      </c>
      <c r="O1287">
        <v>4763.3999999999896</v>
      </c>
      <c r="P1287">
        <v>455.59360730931797</v>
      </c>
      <c r="Q1287">
        <v>1004.17777777777</v>
      </c>
      <c r="R1287">
        <v>616.782222222222</v>
      </c>
      <c r="S1287">
        <v>0</v>
      </c>
      <c r="T1287">
        <v>0</v>
      </c>
      <c r="U1287">
        <v>0</v>
      </c>
      <c r="V1287">
        <v>224.00235371833699</v>
      </c>
      <c r="W1287">
        <v>6238.7676000000001</v>
      </c>
      <c r="X1287">
        <v>0</v>
      </c>
      <c r="Y1287">
        <v>0</v>
      </c>
      <c r="Z1287">
        <v>0</v>
      </c>
      <c r="AA1287">
        <v>426.63461538461502</v>
      </c>
      <c r="AB1287">
        <v>0</v>
      </c>
      <c r="AC1287">
        <v>886.56307743840296</v>
      </c>
      <c r="AD1287">
        <v>0</v>
      </c>
      <c r="AE1287">
        <v>0</v>
      </c>
      <c r="AF1287">
        <v>0</v>
      </c>
      <c r="AG1287">
        <v>1005.03351898734</v>
      </c>
      <c r="AH1287">
        <v>530.89620253164503</v>
      </c>
      <c r="AI1287">
        <v>0</v>
      </c>
      <c r="AJ1287">
        <v>0</v>
      </c>
      <c r="AK1287">
        <v>443.95018056858402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2449</v>
      </c>
    </row>
    <row r="1288" spans="1:46">
      <c r="A1288">
        <v>9.3707241044713392</v>
      </c>
      <c r="B1288">
        <v>37.430710686719998</v>
      </c>
      <c r="C1288">
        <v>0</v>
      </c>
      <c r="D1288">
        <v>1.61266833014553</v>
      </c>
      <c r="E1288">
        <v>281.92401582080902</v>
      </c>
      <c r="F1288">
        <v>371.27045493462703</v>
      </c>
      <c r="G1288">
        <v>85.872675051719895</v>
      </c>
      <c r="H1288">
        <v>26.254585370561799</v>
      </c>
      <c r="I1288">
        <v>63.392271689968297</v>
      </c>
      <c r="J1288">
        <v>0</v>
      </c>
      <c r="K1288">
        <v>0</v>
      </c>
      <c r="L1288">
        <v>23.133566505355201</v>
      </c>
      <c r="M1288">
        <v>0</v>
      </c>
      <c r="N1288">
        <v>0</v>
      </c>
      <c r="O1288">
        <v>4763.3999999999896</v>
      </c>
      <c r="P1288">
        <v>455.59360730931797</v>
      </c>
      <c r="Q1288">
        <v>1004.17777777777</v>
      </c>
      <c r="R1288">
        <v>616.782222222222</v>
      </c>
      <c r="S1288">
        <v>0</v>
      </c>
      <c r="T1288">
        <v>0</v>
      </c>
      <c r="U1288">
        <v>0</v>
      </c>
      <c r="V1288">
        <v>224.00235371833699</v>
      </c>
      <c r="W1288">
        <v>6238.7676000000001</v>
      </c>
      <c r="X1288">
        <v>0</v>
      </c>
      <c r="Y1288">
        <v>0</v>
      </c>
      <c r="Z1288">
        <v>0</v>
      </c>
      <c r="AA1288">
        <v>426.63461538461502</v>
      </c>
      <c r="AB1288">
        <v>0</v>
      </c>
      <c r="AC1288">
        <v>886.56307743840296</v>
      </c>
      <c r="AD1288">
        <v>0</v>
      </c>
      <c r="AE1288">
        <v>0</v>
      </c>
      <c r="AF1288">
        <v>0</v>
      </c>
      <c r="AG1288">
        <v>1005.03351898734</v>
      </c>
      <c r="AH1288">
        <v>530.89620253164503</v>
      </c>
      <c r="AI1288">
        <v>0</v>
      </c>
      <c r="AJ1288">
        <v>0</v>
      </c>
      <c r="AK1288">
        <v>403.19033559411099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2449</v>
      </c>
    </row>
    <row r="1289" spans="1:46">
      <c r="A1289">
        <v>11.4186306968392</v>
      </c>
      <c r="B1289">
        <v>37.430710686719998</v>
      </c>
      <c r="C1289">
        <v>0</v>
      </c>
      <c r="D1289">
        <v>1.96510577977999</v>
      </c>
      <c r="E1289">
        <v>281.92401582080902</v>
      </c>
      <c r="F1289">
        <v>408.81002275155998</v>
      </c>
      <c r="G1289">
        <v>112.982649312239</v>
      </c>
      <c r="H1289">
        <v>31.992342438300501</v>
      </c>
      <c r="I1289">
        <v>63.392271689968297</v>
      </c>
      <c r="J1289">
        <v>0</v>
      </c>
      <c r="K1289">
        <v>0</v>
      </c>
      <c r="L1289">
        <v>23.133566505355201</v>
      </c>
      <c r="M1289">
        <v>0</v>
      </c>
      <c r="N1289">
        <v>0</v>
      </c>
      <c r="O1289">
        <v>4763.3999999999896</v>
      </c>
      <c r="P1289">
        <v>455.59360730931797</v>
      </c>
      <c r="Q1289">
        <v>1004.17777777777</v>
      </c>
      <c r="R1289">
        <v>616.782222222222</v>
      </c>
      <c r="S1289">
        <v>0</v>
      </c>
      <c r="T1289">
        <v>0</v>
      </c>
      <c r="U1289">
        <v>0</v>
      </c>
      <c r="V1289">
        <v>224.00235371833699</v>
      </c>
      <c r="W1289">
        <v>6238.7676000000001</v>
      </c>
      <c r="X1289">
        <v>0</v>
      </c>
      <c r="Y1289">
        <v>0</v>
      </c>
      <c r="Z1289">
        <v>0</v>
      </c>
      <c r="AA1289">
        <v>426.63461538461502</v>
      </c>
      <c r="AB1289">
        <v>0</v>
      </c>
      <c r="AC1289">
        <v>886.56307743840296</v>
      </c>
      <c r="AD1289">
        <v>0</v>
      </c>
      <c r="AE1289">
        <v>0</v>
      </c>
      <c r="AF1289">
        <v>0</v>
      </c>
      <c r="AG1289">
        <v>1005.03351898734</v>
      </c>
      <c r="AH1289">
        <v>530.89620253164503</v>
      </c>
      <c r="AI1289">
        <v>0</v>
      </c>
      <c r="AJ1289">
        <v>0</v>
      </c>
      <c r="AK1289">
        <v>289.021086755483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2449</v>
      </c>
    </row>
    <row r="1290" spans="1:46">
      <c r="A1290">
        <v>8.2536841449979494</v>
      </c>
      <c r="B1290">
        <v>37.430710686719998</v>
      </c>
      <c r="C1290">
        <v>0</v>
      </c>
      <c r="D1290">
        <v>1.42042972125401</v>
      </c>
      <c r="E1290">
        <v>248.22871251998001</v>
      </c>
      <c r="F1290">
        <v>371.27045493462703</v>
      </c>
      <c r="G1290">
        <v>134.47524146759901</v>
      </c>
      <c r="H1290">
        <v>23.124899697249901</v>
      </c>
      <c r="I1290">
        <v>63.392271689968297</v>
      </c>
      <c r="J1290">
        <v>0</v>
      </c>
      <c r="K1290">
        <v>0</v>
      </c>
      <c r="L1290">
        <v>23.133566505355201</v>
      </c>
      <c r="M1290">
        <v>0</v>
      </c>
      <c r="N1290">
        <v>0</v>
      </c>
      <c r="O1290">
        <v>4763.3999999999896</v>
      </c>
      <c r="P1290">
        <v>455.59360730931797</v>
      </c>
      <c r="Q1290">
        <v>1004.17777777777</v>
      </c>
      <c r="R1290">
        <v>616.782222222222</v>
      </c>
      <c r="S1290">
        <v>0</v>
      </c>
      <c r="T1290">
        <v>0</v>
      </c>
      <c r="U1290">
        <v>0</v>
      </c>
      <c r="V1290">
        <v>224.00235371833699</v>
      </c>
      <c r="W1290">
        <v>6238.7676000000001</v>
      </c>
      <c r="X1290">
        <v>0</v>
      </c>
      <c r="Y1290">
        <v>0</v>
      </c>
      <c r="Z1290">
        <v>0</v>
      </c>
      <c r="AA1290">
        <v>426.63461538461502</v>
      </c>
      <c r="AB1290">
        <v>0</v>
      </c>
      <c r="AC1290">
        <v>886.56307743840296</v>
      </c>
      <c r="AD1290">
        <v>0</v>
      </c>
      <c r="AE1290">
        <v>0</v>
      </c>
      <c r="AF1290">
        <v>0</v>
      </c>
      <c r="AG1290">
        <v>1005.03351898734</v>
      </c>
      <c r="AH1290">
        <v>530.89620253164503</v>
      </c>
      <c r="AI1290">
        <v>0</v>
      </c>
      <c r="AJ1290">
        <v>0</v>
      </c>
      <c r="AK1290">
        <v>152.47882613322301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2449</v>
      </c>
    </row>
    <row r="1291" spans="1:46">
      <c r="A1291">
        <v>7.57104861420863</v>
      </c>
      <c r="B1291">
        <v>37.430710686719998</v>
      </c>
      <c r="C1291">
        <v>0</v>
      </c>
      <c r="D1291">
        <v>1.30295057137586</v>
      </c>
      <c r="E1291">
        <v>172.26474479106301</v>
      </c>
      <c r="F1291">
        <v>408.81002275155998</v>
      </c>
      <c r="G1291">
        <v>123.58240489331899</v>
      </c>
      <c r="H1291">
        <v>21.212314008003599</v>
      </c>
      <c r="I1291">
        <v>63.392271689968297</v>
      </c>
      <c r="J1291">
        <v>0</v>
      </c>
      <c r="K1291">
        <v>0</v>
      </c>
      <c r="L1291">
        <v>23.133566505355201</v>
      </c>
      <c r="M1291">
        <v>0</v>
      </c>
      <c r="N1291">
        <v>0</v>
      </c>
      <c r="O1291">
        <v>4763.3999999999896</v>
      </c>
      <c r="P1291">
        <v>455.59360730931797</v>
      </c>
      <c r="Q1291">
        <v>1004.17777777777</v>
      </c>
      <c r="R1291">
        <v>616.782222222222</v>
      </c>
      <c r="S1291">
        <v>0</v>
      </c>
      <c r="T1291">
        <v>0</v>
      </c>
      <c r="U1291">
        <v>0</v>
      </c>
      <c r="V1291">
        <v>224.00235371833699</v>
      </c>
      <c r="W1291">
        <v>6238.7676000000001</v>
      </c>
      <c r="X1291">
        <v>0</v>
      </c>
      <c r="Y1291">
        <v>0</v>
      </c>
      <c r="Z1291">
        <v>0</v>
      </c>
      <c r="AA1291">
        <v>426.63461538461502</v>
      </c>
      <c r="AB1291">
        <v>0</v>
      </c>
      <c r="AC1291">
        <v>886.56307743840296</v>
      </c>
      <c r="AD1291">
        <v>0</v>
      </c>
      <c r="AE1291">
        <v>0</v>
      </c>
      <c r="AF1291">
        <v>0</v>
      </c>
      <c r="AG1291">
        <v>1005.03351898734</v>
      </c>
      <c r="AH1291">
        <v>530.89620253164503</v>
      </c>
      <c r="AI1291">
        <v>0</v>
      </c>
      <c r="AJ1291">
        <v>0</v>
      </c>
      <c r="AK1291">
        <v>213.70467535638599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2449</v>
      </c>
    </row>
    <row r="1292" spans="1:46">
      <c r="A1292">
        <v>5.6472575728933396</v>
      </c>
      <c r="B1292">
        <v>37.430710686719998</v>
      </c>
      <c r="C1292">
        <v>0</v>
      </c>
      <c r="D1292">
        <v>0.971872967173802</v>
      </c>
      <c r="E1292">
        <v>161.29881819603699</v>
      </c>
      <c r="F1292">
        <v>461.200408730898</v>
      </c>
      <c r="G1292">
        <v>115.62037654679899</v>
      </c>
      <c r="H1292">
        <v>15.822299792855199</v>
      </c>
      <c r="I1292">
        <v>63.392271689968297</v>
      </c>
      <c r="J1292">
        <v>0</v>
      </c>
      <c r="K1292">
        <v>0</v>
      </c>
      <c r="L1292">
        <v>23.133566505355201</v>
      </c>
      <c r="M1292">
        <v>0</v>
      </c>
      <c r="N1292">
        <v>0</v>
      </c>
      <c r="O1292">
        <v>4763.3999999999896</v>
      </c>
      <c r="P1292">
        <v>455.59360730931797</v>
      </c>
      <c r="Q1292">
        <v>1004.17777777777</v>
      </c>
      <c r="R1292">
        <v>616.782222222222</v>
      </c>
      <c r="S1292">
        <v>0</v>
      </c>
      <c r="T1292">
        <v>0</v>
      </c>
      <c r="U1292">
        <v>0</v>
      </c>
      <c r="V1292">
        <v>224.00235371833699</v>
      </c>
      <c r="W1292">
        <v>6238.7676000000001</v>
      </c>
      <c r="X1292">
        <v>0</v>
      </c>
      <c r="Y1292">
        <v>0</v>
      </c>
      <c r="Z1292">
        <v>0</v>
      </c>
      <c r="AA1292">
        <v>426.63461538461502</v>
      </c>
      <c r="AB1292">
        <v>0</v>
      </c>
      <c r="AC1292">
        <v>886.56307743840296</v>
      </c>
      <c r="AD1292">
        <v>0</v>
      </c>
      <c r="AE1292">
        <v>0</v>
      </c>
      <c r="AF1292">
        <v>0</v>
      </c>
      <c r="AG1292">
        <v>1005.03351898734</v>
      </c>
      <c r="AH1292">
        <v>530.89620253164503</v>
      </c>
      <c r="AI1292">
        <v>0</v>
      </c>
      <c r="AJ1292">
        <v>0</v>
      </c>
      <c r="AK1292">
        <v>20.061726481760999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2449</v>
      </c>
    </row>
    <row r="1293" spans="1:46">
      <c r="A1293">
        <v>3.9716976336832199</v>
      </c>
      <c r="B1293">
        <v>37.430710686719998</v>
      </c>
      <c r="C1293">
        <v>0</v>
      </c>
      <c r="D1293">
        <v>0.68351505383652</v>
      </c>
      <c r="E1293">
        <v>186.62014013740699</v>
      </c>
      <c r="F1293">
        <v>408.81002275155998</v>
      </c>
      <c r="G1293">
        <v>123.130734994799</v>
      </c>
      <c r="H1293">
        <v>11.1277712828871</v>
      </c>
      <c r="I1293">
        <v>63.392271689968297</v>
      </c>
      <c r="J1293">
        <v>0</v>
      </c>
      <c r="K1293">
        <v>0</v>
      </c>
      <c r="L1293">
        <v>23.133566505355201</v>
      </c>
      <c r="M1293">
        <v>0</v>
      </c>
      <c r="N1293">
        <v>0</v>
      </c>
      <c r="O1293">
        <v>4725.7661780854896</v>
      </c>
      <c r="P1293">
        <v>455.59360730931797</v>
      </c>
      <c r="Q1293">
        <v>1004.17777777777</v>
      </c>
      <c r="R1293">
        <v>616.782222222222</v>
      </c>
      <c r="S1293">
        <v>0</v>
      </c>
      <c r="T1293">
        <v>0</v>
      </c>
      <c r="U1293">
        <v>0</v>
      </c>
      <c r="V1293">
        <v>224.00235371833699</v>
      </c>
      <c r="W1293">
        <v>6238.7676000000001</v>
      </c>
      <c r="X1293">
        <v>0</v>
      </c>
      <c r="Y1293">
        <v>0</v>
      </c>
      <c r="Z1293">
        <v>0</v>
      </c>
      <c r="AA1293">
        <v>426.63461538461502</v>
      </c>
      <c r="AB1293">
        <v>0</v>
      </c>
      <c r="AC1293">
        <v>886.56307743840296</v>
      </c>
      <c r="AD1293">
        <v>0</v>
      </c>
      <c r="AE1293">
        <v>0</v>
      </c>
      <c r="AF1293">
        <v>0</v>
      </c>
      <c r="AG1293">
        <v>1005.03351898734</v>
      </c>
      <c r="AH1293">
        <v>530.89620253164503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2449</v>
      </c>
    </row>
    <row r="1294" spans="1:46">
      <c r="A1294">
        <v>1.4273288371049</v>
      </c>
      <c r="B1294">
        <v>37.430710686719998</v>
      </c>
      <c r="C1294">
        <v>0</v>
      </c>
      <c r="D1294">
        <v>0.245638222472499</v>
      </c>
      <c r="E1294">
        <v>281.92401582080902</v>
      </c>
      <c r="F1294">
        <v>423.66084091396402</v>
      </c>
      <c r="G1294">
        <v>133.730490575879</v>
      </c>
      <c r="H1294">
        <v>3.9990428047875701</v>
      </c>
      <c r="I1294">
        <v>63.392271689968297</v>
      </c>
      <c r="J1294">
        <v>0</v>
      </c>
      <c r="K1294">
        <v>0</v>
      </c>
      <c r="L1294">
        <v>23.133566505355201</v>
      </c>
      <c r="M1294">
        <v>0</v>
      </c>
      <c r="N1294">
        <v>0</v>
      </c>
      <c r="O1294">
        <v>4624.3186151316404</v>
      </c>
      <c r="P1294">
        <v>455.59360730931797</v>
      </c>
      <c r="Q1294">
        <v>1004.17777777777</v>
      </c>
      <c r="R1294">
        <v>616.782222222222</v>
      </c>
      <c r="S1294">
        <v>0</v>
      </c>
      <c r="T1294">
        <v>0</v>
      </c>
      <c r="U1294">
        <v>0</v>
      </c>
      <c r="V1294">
        <v>224.00235371833699</v>
      </c>
      <c r="W1294">
        <v>6238.7676000000001</v>
      </c>
      <c r="X1294">
        <v>0</v>
      </c>
      <c r="Y1294">
        <v>0</v>
      </c>
      <c r="Z1294">
        <v>0</v>
      </c>
      <c r="AA1294">
        <v>426.63461538461502</v>
      </c>
      <c r="AB1294">
        <v>0</v>
      </c>
      <c r="AC1294">
        <v>886.56307743840296</v>
      </c>
      <c r="AD1294">
        <v>0</v>
      </c>
      <c r="AE1294">
        <v>0</v>
      </c>
      <c r="AF1294">
        <v>0</v>
      </c>
      <c r="AG1294">
        <v>1005.03351898734</v>
      </c>
      <c r="AH1294">
        <v>530.89620253164503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2449</v>
      </c>
    </row>
    <row r="1295" spans="1:46">
      <c r="A1295">
        <v>6.2057775526300298E-2</v>
      </c>
      <c r="B1295">
        <v>37.430710686719998</v>
      </c>
      <c r="C1295">
        <v>0</v>
      </c>
      <c r="D1295">
        <v>1.0679922716195601E-2</v>
      </c>
      <c r="E1295">
        <v>325.18958226257701</v>
      </c>
      <c r="F1295">
        <v>476.05122689330102</v>
      </c>
      <c r="G1295">
        <v>126.220132127879</v>
      </c>
      <c r="H1295">
        <v>0.17387142629511201</v>
      </c>
      <c r="I1295">
        <v>63.392271689968297</v>
      </c>
      <c r="J1295">
        <v>0</v>
      </c>
      <c r="K1295">
        <v>0</v>
      </c>
      <c r="L1295">
        <v>23.133566505355201</v>
      </c>
      <c r="M1295">
        <v>0</v>
      </c>
      <c r="N1295">
        <v>0</v>
      </c>
      <c r="O1295">
        <v>4524.3560862102504</v>
      </c>
      <c r="P1295">
        <v>455.59360730931797</v>
      </c>
      <c r="Q1295">
        <v>1004.17777777777</v>
      </c>
      <c r="R1295">
        <v>616.782222222222</v>
      </c>
      <c r="S1295">
        <v>0</v>
      </c>
      <c r="T1295">
        <v>0</v>
      </c>
      <c r="U1295">
        <v>0</v>
      </c>
      <c r="V1295">
        <v>224.00235371833699</v>
      </c>
      <c r="W1295">
        <v>6238.7676000000001</v>
      </c>
      <c r="X1295">
        <v>0</v>
      </c>
      <c r="Y1295">
        <v>0</v>
      </c>
      <c r="Z1295">
        <v>0</v>
      </c>
      <c r="AA1295">
        <v>426.63461538461502</v>
      </c>
      <c r="AB1295">
        <v>0</v>
      </c>
      <c r="AC1295">
        <v>886.56307743840296</v>
      </c>
      <c r="AD1295">
        <v>0</v>
      </c>
      <c r="AE1295">
        <v>0</v>
      </c>
      <c r="AF1295">
        <v>0</v>
      </c>
      <c r="AG1295">
        <v>1005.03351898734</v>
      </c>
      <c r="AH1295">
        <v>530.89620253164503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2449</v>
      </c>
    </row>
    <row r="1296" spans="1:46">
      <c r="A1296">
        <v>0</v>
      </c>
      <c r="B1296">
        <v>37.430710686719998</v>
      </c>
      <c r="C1296">
        <v>0</v>
      </c>
      <c r="D1296">
        <v>0</v>
      </c>
      <c r="E1296">
        <v>358.88488556340599</v>
      </c>
      <c r="F1296">
        <v>398.49695417024498</v>
      </c>
      <c r="G1296">
        <v>152.585355496679</v>
      </c>
      <c r="H1296">
        <v>0</v>
      </c>
      <c r="I1296">
        <v>63.392271689968297</v>
      </c>
      <c r="J1296">
        <v>0</v>
      </c>
      <c r="K1296">
        <v>0</v>
      </c>
      <c r="L1296">
        <v>23.133566505355201</v>
      </c>
      <c r="M1296">
        <v>0</v>
      </c>
      <c r="N1296">
        <v>0</v>
      </c>
      <c r="O1296">
        <v>4763.3999999999896</v>
      </c>
      <c r="P1296">
        <v>455.59360730931797</v>
      </c>
      <c r="Q1296">
        <v>1004.17777777777</v>
      </c>
      <c r="R1296">
        <v>616.782222222222</v>
      </c>
      <c r="S1296">
        <v>0</v>
      </c>
      <c r="T1296">
        <v>0</v>
      </c>
      <c r="U1296">
        <v>0</v>
      </c>
      <c r="V1296">
        <v>224.00235371833699</v>
      </c>
      <c r="W1296">
        <v>6238.7676000000001</v>
      </c>
      <c r="X1296">
        <v>0</v>
      </c>
      <c r="Y1296">
        <v>0</v>
      </c>
      <c r="Z1296">
        <v>0</v>
      </c>
      <c r="AA1296">
        <v>426.63461538461502</v>
      </c>
      <c r="AB1296">
        <v>0</v>
      </c>
      <c r="AC1296">
        <v>886.56307743840296</v>
      </c>
      <c r="AD1296">
        <v>0</v>
      </c>
      <c r="AE1296">
        <v>0</v>
      </c>
      <c r="AF1296">
        <v>0</v>
      </c>
      <c r="AG1296">
        <v>1005.03351898734</v>
      </c>
      <c r="AH1296">
        <v>530.89620253164503</v>
      </c>
      <c r="AI1296">
        <v>0</v>
      </c>
      <c r="AJ1296">
        <v>0</v>
      </c>
      <c r="AK1296">
        <v>46.527389076700203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2449</v>
      </c>
    </row>
    <row r="1297" spans="1:46">
      <c r="A1297">
        <v>0</v>
      </c>
      <c r="B1297">
        <v>37.430710686719998</v>
      </c>
      <c r="C1297">
        <v>0</v>
      </c>
      <c r="D1297">
        <v>0</v>
      </c>
      <c r="E1297">
        <v>358.88488556340599</v>
      </c>
      <c r="F1297">
        <v>545.767568124229</v>
      </c>
      <c r="G1297">
        <v>152.585355496679</v>
      </c>
      <c r="H1297">
        <v>0</v>
      </c>
      <c r="I1297">
        <v>63.392271689968297</v>
      </c>
      <c r="J1297">
        <v>0</v>
      </c>
      <c r="K1297">
        <v>0</v>
      </c>
      <c r="L1297">
        <v>23.133566505355201</v>
      </c>
      <c r="M1297">
        <v>0</v>
      </c>
      <c r="N1297">
        <v>0</v>
      </c>
      <c r="O1297">
        <v>4763.3999999999896</v>
      </c>
      <c r="P1297">
        <v>455.59360730931797</v>
      </c>
      <c r="Q1297">
        <v>1004.17777777777</v>
      </c>
      <c r="R1297">
        <v>616.782222222222</v>
      </c>
      <c r="S1297">
        <v>0</v>
      </c>
      <c r="T1297">
        <v>0</v>
      </c>
      <c r="U1297">
        <v>0</v>
      </c>
      <c r="V1297">
        <v>224.00235371833699</v>
      </c>
      <c r="W1297">
        <v>6238.7676000000001</v>
      </c>
      <c r="X1297">
        <v>0</v>
      </c>
      <c r="Y1297">
        <v>0</v>
      </c>
      <c r="Z1297">
        <v>0</v>
      </c>
      <c r="AA1297">
        <v>426.63461538461502</v>
      </c>
      <c r="AB1297">
        <v>0</v>
      </c>
      <c r="AC1297">
        <v>886.56307743840296</v>
      </c>
      <c r="AD1297">
        <v>0</v>
      </c>
      <c r="AE1297">
        <v>0</v>
      </c>
      <c r="AF1297">
        <v>0</v>
      </c>
      <c r="AG1297">
        <v>1005.03351898734</v>
      </c>
      <c r="AH1297">
        <v>530.89620253164503</v>
      </c>
      <c r="AI1297">
        <v>0</v>
      </c>
      <c r="AJ1297">
        <v>0</v>
      </c>
      <c r="AK1297">
        <v>24.551081122901401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2449</v>
      </c>
    </row>
    <row r="1298" spans="1:46">
      <c r="A1298">
        <v>0</v>
      </c>
      <c r="B1298">
        <v>37.430710686719998</v>
      </c>
      <c r="C1298">
        <v>0</v>
      </c>
      <c r="D1298">
        <v>0</v>
      </c>
      <c r="E1298">
        <v>417.90151080560503</v>
      </c>
      <c r="F1298">
        <v>583.30713594116298</v>
      </c>
      <c r="G1298">
        <v>179.06032141199901</v>
      </c>
      <c r="H1298">
        <v>0</v>
      </c>
      <c r="I1298">
        <v>63.392271689968297</v>
      </c>
      <c r="J1298">
        <v>0</v>
      </c>
      <c r="K1298">
        <v>0</v>
      </c>
      <c r="L1298">
        <v>23.133566505355201</v>
      </c>
      <c r="M1298">
        <v>0</v>
      </c>
      <c r="N1298">
        <v>0</v>
      </c>
      <c r="O1298">
        <v>3769.4679554131699</v>
      </c>
      <c r="P1298">
        <v>455.59360730931797</v>
      </c>
      <c r="Q1298">
        <v>1004.17777777777</v>
      </c>
      <c r="R1298">
        <v>616.782222222222</v>
      </c>
      <c r="S1298">
        <v>0</v>
      </c>
      <c r="T1298">
        <v>0</v>
      </c>
      <c r="U1298">
        <v>0</v>
      </c>
      <c r="V1298">
        <v>224.00235371833699</v>
      </c>
      <c r="W1298">
        <v>6238.7676000000001</v>
      </c>
      <c r="X1298">
        <v>0</v>
      </c>
      <c r="Y1298">
        <v>0</v>
      </c>
      <c r="Z1298">
        <v>0</v>
      </c>
      <c r="AA1298">
        <v>426.63461538461502</v>
      </c>
      <c r="AB1298">
        <v>0</v>
      </c>
      <c r="AC1298">
        <v>886.56307743840296</v>
      </c>
      <c r="AD1298">
        <v>0</v>
      </c>
      <c r="AE1298">
        <v>0</v>
      </c>
      <c r="AF1298">
        <v>0</v>
      </c>
      <c r="AG1298">
        <v>1005.03351898734</v>
      </c>
      <c r="AH1298">
        <v>530.89620253164503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2449</v>
      </c>
    </row>
    <row r="1299" spans="1:46">
      <c r="A1299">
        <v>0</v>
      </c>
      <c r="B1299">
        <v>37.430710686719998</v>
      </c>
      <c r="C1299">
        <v>0</v>
      </c>
      <c r="D1299">
        <v>0</v>
      </c>
      <c r="E1299">
        <v>384.20620813971101</v>
      </c>
      <c r="F1299">
        <v>461.200408730898</v>
      </c>
      <c r="G1299">
        <v>165.82283831231899</v>
      </c>
      <c r="H1299">
        <v>0</v>
      </c>
      <c r="I1299">
        <v>63.392271689968297</v>
      </c>
      <c r="J1299">
        <v>0</v>
      </c>
      <c r="K1299">
        <v>0</v>
      </c>
      <c r="L1299">
        <v>23.133566505355201</v>
      </c>
      <c r="M1299">
        <v>0</v>
      </c>
      <c r="N1299">
        <v>0</v>
      </c>
      <c r="O1299">
        <v>2778.6730211028698</v>
      </c>
      <c r="P1299">
        <v>455.59360730931797</v>
      </c>
      <c r="Q1299">
        <v>1004.17777777777</v>
      </c>
      <c r="R1299">
        <v>616.782222222222</v>
      </c>
      <c r="S1299">
        <v>0</v>
      </c>
      <c r="T1299">
        <v>0</v>
      </c>
      <c r="U1299">
        <v>0</v>
      </c>
      <c r="V1299">
        <v>224.00235371833699</v>
      </c>
      <c r="W1299">
        <v>6238.7676000000001</v>
      </c>
      <c r="X1299">
        <v>0</v>
      </c>
      <c r="Y1299">
        <v>0</v>
      </c>
      <c r="Z1299">
        <v>0</v>
      </c>
      <c r="AA1299">
        <v>426.63461538461502</v>
      </c>
      <c r="AB1299">
        <v>0</v>
      </c>
      <c r="AC1299">
        <v>886.56307743840296</v>
      </c>
      <c r="AD1299">
        <v>0</v>
      </c>
      <c r="AE1299">
        <v>0</v>
      </c>
      <c r="AF1299">
        <v>0</v>
      </c>
      <c r="AG1299">
        <v>1005.03351898734</v>
      </c>
      <c r="AH1299">
        <v>530.89620253164503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2449</v>
      </c>
    </row>
    <row r="1300" spans="1:46">
      <c r="A1300">
        <v>0</v>
      </c>
      <c r="B1300">
        <v>37.430710686719998</v>
      </c>
      <c r="C1300">
        <v>0</v>
      </c>
      <c r="D1300">
        <v>0</v>
      </c>
      <c r="E1300">
        <v>340.940641063008</v>
      </c>
      <c r="F1300">
        <v>461.200408730898</v>
      </c>
      <c r="G1300">
        <v>155.223082731239</v>
      </c>
      <c r="H1300">
        <v>0</v>
      </c>
      <c r="I1300">
        <v>63.392271689968297</v>
      </c>
      <c r="J1300">
        <v>0</v>
      </c>
      <c r="K1300">
        <v>0</v>
      </c>
      <c r="L1300">
        <v>23.133566505355201</v>
      </c>
      <c r="M1300">
        <v>0</v>
      </c>
      <c r="N1300">
        <v>0</v>
      </c>
      <c r="O1300">
        <v>1548.5590795202099</v>
      </c>
      <c r="P1300">
        <v>455.59360730931797</v>
      </c>
      <c r="Q1300">
        <v>1004.17777777777</v>
      </c>
      <c r="R1300">
        <v>616.782222222222</v>
      </c>
      <c r="S1300">
        <v>0</v>
      </c>
      <c r="T1300">
        <v>0</v>
      </c>
      <c r="U1300">
        <v>0</v>
      </c>
      <c r="V1300">
        <v>224.00235371833699</v>
      </c>
      <c r="W1300">
        <v>6238.7676000000001</v>
      </c>
      <c r="X1300">
        <v>0</v>
      </c>
      <c r="Y1300">
        <v>0</v>
      </c>
      <c r="Z1300">
        <v>0</v>
      </c>
      <c r="AA1300">
        <v>426.63461538461502</v>
      </c>
      <c r="AB1300">
        <v>0</v>
      </c>
      <c r="AC1300">
        <v>886.56307743840296</v>
      </c>
      <c r="AD1300">
        <v>0</v>
      </c>
      <c r="AE1300">
        <v>0</v>
      </c>
      <c r="AF1300">
        <v>0</v>
      </c>
      <c r="AG1300">
        <v>1005.03351898734</v>
      </c>
      <c r="AH1300">
        <v>530.89620253164503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2449</v>
      </c>
    </row>
    <row r="1301" spans="1:46">
      <c r="A1301">
        <v>0</v>
      </c>
      <c r="B1301">
        <v>37.430710686719998</v>
      </c>
      <c r="C1301">
        <v>0</v>
      </c>
      <c r="D1301">
        <v>0</v>
      </c>
      <c r="E1301">
        <v>307.24533776217902</v>
      </c>
      <c r="F1301">
        <v>461.200408730898</v>
      </c>
      <c r="G1301">
        <v>146.967973391519</v>
      </c>
      <c r="H1301">
        <v>0</v>
      </c>
      <c r="I1301">
        <v>63.392271689968297</v>
      </c>
      <c r="J1301">
        <v>0</v>
      </c>
      <c r="K1301">
        <v>0</v>
      </c>
      <c r="L1301">
        <v>23.133566505355201</v>
      </c>
      <c r="M1301">
        <v>0</v>
      </c>
      <c r="N1301">
        <v>0</v>
      </c>
      <c r="O1301">
        <v>495.04643144353503</v>
      </c>
      <c r="P1301">
        <v>455.59360730931797</v>
      </c>
      <c r="Q1301">
        <v>1004.17777777777</v>
      </c>
      <c r="R1301">
        <v>616.782222222222</v>
      </c>
      <c r="S1301">
        <v>0</v>
      </c>
      <c r="T1301">
        <v>0</v>
      </c>
      <c r="U1301">
        <v>0</v>
      </c>
      <c r="V1301">
        <v>224.00235371833699</v>
      </c>
      <c r="W1301">
        <v>6238.7676000000001</v>
      </c>
      <c r="X1301">
        <v>0</v>
      </c>
      <c r="Y1301">
        <v>0</v>
      </c>
      <c r="Z1301">
        <v>0</v>
      </c>
      <c r="AA1301">
        <v>426.63461538461502</v>
      </c>
      <c r="AB1301">
        <v>0</v>
      </c>
      <c r="AC1301">
        <v>886.56307743840296</v>
      </c>
      <c r="AD1301">
        <v>0</v>
      </c>
      <c r="AE1301">
        <v>0</v>
      </c>
      <c r="AF1301">
        <v>0</v>
      </c>
      <c r="AG1301">
        <v>1005.03351898734</v>
      </c>
      <c r="AH1301">
        <v>530.89620253164503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2449</v>
      </c>
    </row>
    <row r="1302" spans="1:46">
      <c r="A1302">
        <v>0</v>
      </c>
      <c r="B1302">
        <v>37.430710686719998</v>
      </c>
      <c r="C1302">
        <v>0</v>
      </c>
      <c r="D1302">
        <v>0</v>
      </c>
      <c r="E1302">
        <v>281.92401582080902</v>
      </c>
      <c r="F1302">
        <v>408.81002275155998</v>
      </c>
      <c r="G1302">
        <v>147.712724283239</v>
      </c>
      <c r="H1302">
        <v>0</v>
      </c>
      <c r="I1302">
        <v>63.392271689968297</v>
      </c>
      <c r="J1302">
        <v>0</v>
      </c>
      <c r="K1302">
        <v>0</v>
      </c>
      <c r="L1302">
        <v>23.133566505355201</v>
      </c>
      <c r="M1302">
        <v>0</v>
      </c>
      <c r="N1302">
        <v>0</v>
      </c>
      <c r="O1302">
        <v>0</v>
      </c>
      <c r="P1302">
        <v>455.59360730931797</v>
      </c>
      <c r="Q1302">
        <v>1004.17777777777</v>
      </c>
      <c r="R1302">
        <v>0</v>
      </c>
      <c r="S1302">
        <v>0</v>
      </c>
      <c r="T1302">
        <v>0</v>
      </c>
      <c r="U1302">
        <v>0</v>
      </c>
      <c r="V1302">
        <v>224.00235371833699</v>
      </c>
      <c r="W1302">
        <v>6238.7676000000001</v>
      </c>
      <c r="X1302">
        <v>0</v>
      </c>
      <c r="Y1302">
        <v>0</v>
      </c>
      <c r="Z1302">
        <v>0</v>
      </c>
      <c r="AA1302">
        <v>426.63461538461502</v>
      </c>
      <c r="AB1302">
        <v>0</v>
      </c>
      <c r="AC1302">
        <v>886.56307743840296</v>
      </c>
      <c r="AD1302">
        <v>0</v>
      </c>
      <c r="AE1302">
        <v>0</v>
      </c>
      <c r="AF1302">
        <v>0</v>
      </c>
      <c r="AG1302">
        <v>1005.03351898734</v>
      </c>
      <c r="AH1302">
        <v>506.98086983009398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2449</v>
      </c>
    </row>
    <row r="1303" spans="1:46">
      <c r="A1303">
        <v>0</v>
      </c>
      <c r="B1303">
        <v>35.747086714559998</v>
      </c>
      <c r="C1303">
        <v>0</v>
      </c>
      <c r="D1303">
        <v>0</v>
      </c>
      <c r="E1303">
        <v>263.78039091767499</v>
      </c>
      <c r="F1303">
        <v>423.66084091396402</v>
      </c>
      <c r="G1303">
        <v>102.382893731159</v>
      </c>
      <c r="H1303">
        <v>0</v>
      </c>
      <c r="I1303">
        <v>63.392271689968297</v>
      </c>
      <c r="J1303">
        <v>0</v>
      </c>
      <c r="K1303">
        <v>0</v>
      </c>
      <c r="L1303">
        <v>23.133566505355201</v>
      </c>
      <c r="M1303">
        <v>0</v>
      </c>
      <c r="N1303">
        <v>0</v>
      </c>
      <c r="O1303">
        <v>0</v>
      </c>
      <c r="P1303">
        <v>455.59360730931797</v>
      </c>
      <c r="Q1303">
        <v>1004.17777777777</v>
      </c>
      <c r="R1303">
        <v>0</v>
      </c>
      <c r="S1303">
        <v>0</v>
      </c>
      <c r="T1303">
        <v>0</v>
      </c>
      <c r="U1303">
        <v>0</v>
      </c>
      <c r="V1303">
        <v>224.00235371833699</v>
      </c>
      <c r="W1303">
        <v>5997.1598442131299</v>
      </c>
      <c r="X1303">
        <v>0</v>
      </c>
      <c r="Y1303">
        <v>0</v>
      </c>
      <c r="Z1303">
        <v>0</v>
      </c>
      <c r="AA1303">
        <v>426.63461538461502</v>
      </c>
      <c r="AB1303">
        <v>0</v>
      </c>
      <c r="AC1303">
        <v>886.56307743840296</v>
      </c>
      <c r="AD1303">
        <v>0</v>
      </c>
      <c r="AE1303">
        <v>0</v>
      </c>
      <c r="AF1303">
        <v>0</v>
      </c>
      <c r="AG1303">
        <v>1005.03351898734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2449</v>
      </c>
    </row>
    <row r="1304" spans="1:46">
      <c r="A1304">
        <v>0</v>
      </c>
      <c r="B1304">
        <v>35.747086714559998</v>
      </c>
      <c r="C1304">
        <v>0</v>
      </c>
      <c r="D1304">
        <v>0</v>
      </c>
      <c r="E1304">
        <v>192.601555394163</v>
      </c>
      <c r="F1304">
        <v>371.27045493462703</v>
      </c>
      <c r="G1304">
        <v>110.638002786839</v>
      </c>
      <c r="H1304">
        <v>0</v>
      </c>
      <c r="I1304">
        <v>63.392271689968297</v>
      </c>
      <c r="J1304">
        <v>0</v>
      </c>
      <c r="K1304">
        <v>0</v>
      </c>
      <c r="L1304">
        <v>23.133566505355201</v>
      </c>
      <c r="M1304">
        <v>0</v>
      </c>
      <c r="N1304">
        <v>0</v>
      </c>
      <c r="O1304">
        <v>0</v>
      </c>
      <c r="P1304">
        <v>455.59360730931797</v>
      </c>
      <c r="Q1304">
        <v>1004.17777777777</v>
      </c>
      <c r="R1304">
        <v>0</v>
      </c>
      <c r="S1304">
        <v>0</v>
      </c>
      <c r="T1304">
        <v>0</v>
      </c>
      <c r="U1304">
        <v>0</v>
      </c>
      <c r="V1304">
        <v>224.00235371833699</v>
      </c>
      <c r="W1304">
        <v>5690.6114768248099</v>
      </c>
      <c r="X1304">
        <v>0</v>
      </c>
      <c r="Y1304">
        <v>0</v>
      </c>
      <c r="Z1304">
        <v>0</v>
      </c>
      <c r="AA1304">
        <v>426.63461538461502</v>
      </c>
      <c r="AB1304">
        <v>0</v>
      </c>
      <c r="AC1304">
        <v>886.56307743840296</v>
      </c>
      <c r="AD1304">
        <v>0</v>
      </c>
      <c r="AE1304">
        <v>0</v>
      </c>
      <c r="AF1304">
        <v>0</v>
      </c>
      <c r="AG1304">
        <v>1005.03351898734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2449</v>
      </c>
    </row>
    <row r="1305" spans="1:46">
      <c r="A1305">
        <v>0</v>
      </c>
      <c r="B1305">
        <v>35.747086714559998</v>
      </c>
      <c r="C1305">
        <v>0</v>
      </c>
      <c r="D1305">
        <v>0</v>
      </c>
      <c r="E1305">
        <v>149.13660791472401</v>
      </c>
      <c r="F1305">
        <v>193.47315895944001</v>
      </c>
      <c r="G1305">
        <v>67.017810130919898</v>
      </c>
      <c r="H1305">
        <v>0</v>
      </c>
      <c r="I1305">
        <v>63.392271689968297</v>
      </c>
      <c r="J1305">
        <v>0</v>
      </c>
      <c r="K1305">
        <v>0</v>
      </c>
      <c r="L1305">
        <v>23.133566505355201</v>
      </c>
      <c r="M1305">
        <v>0</v>
      </c>
      <c r="N1305">
        <v>0</v>
      </c>
      <c r="O1305">
        <v>0</v>
      </c>
      <c r="P1305">
        <v>455.59360730931797</v>
      </c>
      <c r="Q1305">
        <v>1004.17777777777</v>
      </c>
      <c r="R1305">
        <v>0</v>
      </c>
      <c r="S1305">
        <v>0</v>
      </c>
      <c r="T1305">
        <v>0</v>
      </c>
      <c r="U1305">
        <v>0</v>
      </c>
      <c r="V1305">
        <v>224.00235371833699</v>
      </c>
      <c r="W1305">
        <v>5823.3026726599301</v>
      </c>
      <c r="X1305">
        <v>0</v>
      </c>
      <c r="Y1305">
        <v>0</v>
      </c>
      <c r="Z1305">
        <v>0</v>
      </c>
      <c r="AA1305">
        <v>426.63461538461502</v>
      </c>
      <c r="AB1305">
        <v>0</v>
      </c>
      <c r="AC1305">
        <v>886.56307743840296</v>
      </c>
      <c r="AD1305">
        <v>0</v>
      </c>
      <c r="AE1305">
        <v>0</v>
      </c>
      <c r="AF1305">
        <v>0</v>
      </c>
      <c r="AG1305">
        <v>1005.03351898734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2449</v>
      </c>
    </row>
    <row r="1306" spans="1:46">
      <c r="A1306">
        <v>0</v>
      </c>
      <c r="B1306">
        <v>35.747086714559998</v>
      </c>
      <c r="C1306">
        <v>0</v>
      </c>
      <c r="D1306">
        <v>0</v>
      </c>
      <c r="E1306">
        <v>116.43820726251001</v>
      </c>
      <c r="F1306">
        <v>155.933591142507</v>
      </c>
      <c r="G1306">
        <v>50.165664099479898</v>
      </c>
      <c r="H1306">
        <v>0</v>
      </c>
      <c r="I1306">
        <v>63.392271689968297</v>
      </c>
      <c r="J1306">
        <v>0</v>
      </c>
      <c r="K1306">
        <v>0</v>
      </c>
      <c r="L1306">
        <v>23.133566505355201</v>
      </c>
      <c r="M1306">
        <v>0</v>
      </c>
      <c r="N1306">
        <v>0</v>
      </c>
      <c r="O1306">
        <v>0</v>
      </c>
      <c r="P1306">
        <v>455.59360730931797</v>
      </c>
      <c r="Q1306">
        <v>1004.17777777777</v>
      </c>
      <c r="R1306">
        <v>0</v>
      </c>
      <c r="S1306">
        <v>0</v>
      </c>
      <c r="T1306">
        <v>0</v>
      </c>
      <c r="U1306">
        <v>0</v>
      </c>
      <c r="V1306">
        <v>224.00235371833699</v>
      </c>
      <c r="W1306">
        <v>5954.0733709037004</v>
      </c>
      <c r="X1306">
        <v>0</v>
      </c>
      <c r="Y1306">
        <v>0</v>
      </c>
      <c r="Z1306">
        <v>0</v>
      </c>
      <c r="AA1306">
        <v>426.63461538461502</v>
      </c>
      <c r="AB1306">
        <v>0</v>
      </c>
      <c r="AC1306">
        <v>886.56307743840296</v>
      </c>
      <c r="AD1306">
        <v>0</v>
      </c>
      <c r="AE1306">
        <v>0</v>
      </c>
      <c r="AF1306">
        <v>0</v>
      </c>
      <c r="AG1306">
        <v>1005.03351898734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2449</v>
      </c>
    </row>
    <row r="1307" spans="1:46">
      <c r="A1307">
        <v>0</v>
      </c>
      <c r="B1307">
        <v>35.747086714559998</v>
      </c>
      <c r="C1307">
        <v>0</v>
      </c>
      <c r="D1307">
        <v>0</v>
      </c>
      <c r="E1307">
        <v>111.05493384889699</v>
      </c>
      <c r="F1307">
        <v>130.76970439878801</v>
      </c>
      <c r="G1307">
        <v>33.313517783999899</v>
      </c>
      <c r="H1307">
        <v>0</v>
      </c>
      <c r="I1307">
        <v>63.392271689968297</v>
      </c>
      <c r="J1307">
        <v>0</v>
      </c>
      <c r="K1307">
        <v>0</v>
      </c>
      <c r="L1307">
        <v>23.133566505355201</v>
      </c>
      <c r="M1307">
        <v>0</v>
      </c>
      <c r="N1307">
        <v>0</v>
      </c>
      <c r="O1307">
        <v>0</v>
      </c>
      <c r="P1307">
        <v>455.59360730931797</v>
      </c>
      <c r="Q1307">
        <v>1004.17777777777</v>
      </c>
      <c r="R1307">
        <v>0</v>
      </c>
      <c r="S1307">
        <v>0</v>
      </c>
      <c r="T1307">
        <v>0</v>
      </c>
      <c r="U1307">
        <v>0</v>
      </c>
      <c r="V1307">
        <v>224.00235371833699</v>
      </c>
      <c r="W1307">
        <v>6238.7676000000001</v>
      </c>
      <c r="X1307">
        <v>0</v>
      </c>
      <c r="Y1307">
        <v>0</v>
      </c>
      <c r="Z1307">
        <v>0</v>
      </c>
      <c r="AA1307">
        <v>426.63461538461502</v>
      </c>
      <c r="AB1307">
        <v>0</v>
      </c>
      <c r="AC1307">
        <v>886.56307743840296</v>
      </c>
      <c r="AD1307">
        <v>0</v>
      </c>
      <c r="AE1307">
        <v>0</v>
      </c>
      <c r="AF1307">
        <v>0</v>
      </c>
      <c r="AG1307">
        <v>1005.03351898734</v>
      </c>
      <c r="AH1307">
        <v>279.97514801949302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2449</v>
      </c>
    </row>
    <row r="1308" spans="1:46">
      <c r="A1308">
        <v>0.37234665315780202</v>
      </c>
      <c r="B1308">
        <v>35.747086714559998</v>
      </c>
      <c r="C1308">
        <v>0</v>
      </c>
      <c r="D1308">
        <v>6.4079536297173806E-2</v>
      </c>
      <c r="E1308">
        <v>73.372021223478498</v>
      </c>
      <c r="F1308">
        <v>90.342477519013698</v>
      </c>
      <c r="G1308">
        <v>25.888804212959901</v>
      </c>
      <c r="H1308">
        <v>1.0432285577706699</v>
      </c>
      <c r="I1308">
        <v>63.392271689968297</v>
      </c>
      <c r="J1308">
        <v>0</v>
      </c>
      <c r="K1308">
        <v>0</v>
      </c>
      <c r="L1308">
        <v>23.133566505355201</v>
      </c>
      <c r="M1308">
        <v>0</v>
      </c>
      <c r="N1308">
        <v>0</v>
      </c>
      <c r="O1308">
        <v>721.03308264274301</v>
      </c>
      <c r="P1308">
        <v>455.59360730931797</v>
      </c>
      <c r="Q1308">
        <v>1004.17777777777</v>
      </c>
      <c r="R1308">
        <v>616.782222222222</v>
      </c>
      <c r="S1308">
        <v>0</v>
      </c>
      <c r="T1308">
        <v>0</v>
      </c>
      <c r="U1308">
        <v>0</v>
      </c>
      <c r="V1308">
        <v>224.00235371833699</v>
      </c>
      <c r="W1308">
        <v>6238.7676000000001</v>
      </c>
      <c r="X1308">
        <v>0</v>
      </c>
      <c r="Y1308">
        <v>0</v>
      </c>
      <c r="Z1308">
        <v>0</v>
      </c>
      <c r="AA1308">
        <v>426.63461538461502</v>
      </c>
      <c r="AB1308">
        <v>0</v>
      </c>
      <c r="AC1308">
        <v>886.56307743840296</v>
      </c>
      <c r="AD1308">
        <v>0</v>
      </c>
      <c r="AE1308">
        <v>0</v>
      </c>
      <c r="AF1308">
        <v>0</v>
      </c>
      <c r="AG1308">
        <v>1005.03351898734</v>
      </c>
      <c r="AH1308">
        <v>530.89620253164503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2449</v>
      </c>
    </row>
    <row r="1309" spans="1:46">
      <c r="A1309">
        <v>3.2890621028939</v>
      </c>
      <c r="B1309">
        <v>35.747086714559998</v>
      </c>
      <c r="C1309">
        <v>0</v>
      </c>
      <c r="D1309">
        <v>0.566035903958366</v>
      </c>
      <c r="E1309">
        <v>73.372021223478498</v>
      </c>
      <c r="F1309">
        <v>90.342477519013698</v>
      </c>
      <c r="G1309">
        <v>22.909149370763899</v>
      </c>
      <c r="H1309">
        <v>9.2151855936409</v>
      </c>
      <c r="I1309">
        <v>63.392271689968297</v>
      </c>
      <c r="J1309">
        <v>0</v>
      </c>
      <c r="K1309">
        <v>0</v>
      </c>
      <c r="L1309">
        <v>23.133566505355201</v>
      </c>
      <c r="M1309">
        <v>0</v>
      </c>
      <c r="N1309">
        <v>0</v>
      </c>
      <c r="O1309">
        <v>3009.1012222864601</v>
      </c>
      <c r="P1309">
        <v>455.59360730931797</v>
      </c>
      <c r="Q1309">
        <v>1004.17777777777</v>
      </c>
      <c r="R1309">
        <v>616.782222222222</v>
      </c>
      <c r="S1309">
        <v>0</v>
      </c>
      <c r="T1309">
        <v>0</v>
      </c>
      <c r="U1309">
        <v>0</v>
      </c>
      <c r="V1309">
        <v>224.00235371833699</v>
      </c>
      <c r="W1309">
        <v>6238.7676000000001</v>
      </c>
      <c r="X1309">
        <v>0</v>
      </c>
      <c r="Y1309">
        <v>0</v>
      </c>
      <c r="Z1309">
        <v>0</v>
      </c>
      <c r="AA1309">
        <v>426.63461538461502</v>
      </c>
      <c r="AB1309">
        <v>0</v>
      </c>
      <c r="AC1309">
        <v>886.56307743840296</v>
      </c>
      <c r="AD1309">
        <v>0</v>
      </c>
      <c r="AE1309">
        <v>0</v>
      </c>
      <c r="AF1309">
        <v>0</v>
      </c>
      <c r="AG1309">
        <v>1005.03351898734</v>
      </c>
      <c r="AH1309">
        <v>530.89620253164503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2449</v>
      </c>
    </row>
    <row r="1310" spans="1:46">
      <c r="A1310">
        <v>5.0266798176303302</v>
      </c>
      <c r="B1310">
        <v>33.520873052159999</v>
      </c>
      <c r="C1310">
        <v>0</v>
      </c>
      <c r="D1310">
        <v>0.865073740011845</v>
      </c>
      <c r="E1310">
        <v>78.755294002156205</v>
      </c>
      <c r="F1310">
        <v>44.552454574664303</v>
      </c>
      <c r="G1310">
        <v>21.443745370499901</v>
      </c>
      <c r="H1310">
        <v>14.083585529903999</v>
      </c>
      <c r="I1310">
        <v>63.392271689968297</v>
      </c>
      <c r="J1310">
        <v>0</v>
      </c>
      <c r="K1310">
        <v>0</v>
      </c>
      <c r="L1310">
        <v>23.133566505355201</v>
      </c>
      <c r="M1310">
        <v>0</v>
      </c>
      <c r="N1310">
        <v>0</v>
      </c>
      <c r="O1310">
        <v>4691.2133592724003</v>
      </c>
      <c r="P1310">
        <v>455.59360730931797</v>
      </c>
      <c r="Q1310">
        <v>1004.17777777777</v>
      </c>
      <c r="R1310">
        <v>616.782222222222</v>
      </c>
      <c r="S1310">
        <v>0</v>
      </c>
      <c r="T1310">
        <v>0</v>
      </c>
      <c r="U1310">
        <v>0</v>
      </c>
      <c r="V1310">
        <v>224.00235371833699</v>
      </c>
      <c r="W1310">
        <v>6238.7676000000001</v>
      </c>
      <c r="X1310">
        <v>0</v>
      </c>
      <c r="Y1310">
        <v>0</v>
      </c>
      <c r="Z1310">
        <v>0</v>
      </c>
      <c r="AA1310">
        <v>426.63461538461502</v>
      </c>
      <c r="AB1310">
        <v>0</v>
      </c>
      <c r="AC1310">
        <v>886.56307743840296</v>
      </c>
      <c r="AD1310">
        <v>0</v>
      </c>
      <c r="AE1310">
        <v>0</v>
      </c>
      <c r="AF1310">
        <v>0</v>
      </c>
      <c r="AG1310">
        <v>1005.03351898734</v>
      </c>
      <c r="AH1310">
        <v>530.89620253164503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2449</v>
      </c>
    </row>
    <row r="1311" spans="1:46">
      <c r="A1311">
        <v>8.0675108184190307</v>
      </c>
      <c r="B1311">
        <v>33.520873052159999</v>
      </c>
      <c r="C1311">
        <v>0</v>
      </c>
      <c r="D1311">
        <v>1.38838995310542</v>
      </c>
      <c r="E1311">
        <v>55.228396256851397</v>
      </c>
      <c r="F1311">
        <v>22.2762272436049</v>
      </c>
      <c r="G1311">
        <v>25.888804212959901</v>
      </c>
      <c r="H1311">
        <v>22.6032854183645</v>
      </c>
      <c r="I1311">
        <v>63.392271689968297</v>
      </c>
      <c r="J1311">
        <v>0</v>
      </c>
      <c r="K1311">
        <v>0</v>
      </c>
      <c r="L1311">
        <v>23.133566505355201</v>
      </c>
      <c r="M1311">
        <v>0</v>
      </c>
      <c r="N1311">
        <v>0</v>
      </c>
      <c r="O1311">
        <v>4763.3999999999896</v>
      </c>
      <c r="P1311">
        <v>455.59360730931797</v>
      </c>
      <c r="Q1311">
        <v>1004.17777777777</v>
      </c>
      <c r="R1311">
        <v>616.782222222222</v>
      </c>
      <c r="S1311">
        <v>0</v>
      </c>
      <c r="T1311">
        <v>0</v>
      </c>
      <c r="U1311">
        <v>0</v>
      </c>
      <c r="V1311">
        <v>224.00235371833699</v>
      </c>
      <c r="W1311">
        <v>6238.7676000000001</v>
      </c>
      <c r="X1311">
        <v>0</v>
      </c>
      <c r="Y1311">
        <v>0</v>
      </c>
      <c r="Z1311">
        <v>0</v>
      </c>
      <c r="AA1311">
        <v>426.63461538461502</v>
      </c>
      <c r="AB1311">
        <v>0</v>
      </c>
      <c r="AC1311">
        <v>886.56307743840296</v>
      </c>
      <c r="AD1311">
        <v>0</v>
      </c>
      <c r="AE1311">
        <v>0</v>
      </c>
      <c r="AF1311">
        <v>0</v>
      </c>
      <c r="AG1311">
        <v>1005.03351898734</v>
      </c>
      <c r="AH1311">
        <v>530.89620253164503</v>
      </c>
      <c r="AI1311">
        <v>0</v>
      </c>
      <c r="AJ1311">
        <v>0</v>
      </c>
      <c r="AK1311">
        <v>941.05020167148996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2449</v>
      </c>
    </row>
    <row r="1312" spans="1:46">
      <c r="A1312">
        <v>12.9080173094704</v>
      </c>
      <c r="B1312">
        <v>33.520873052159999</v>
      </c>
      <c r="C1312">
        <v>0</v>
      </c>
      <c r="D1312">
        <v>2.2214239249686898</v>
      </c>
      <c r="E1312">
        <v>48.449459516138397</v>
      </c>
      <c r="F1312">
        <v>22.2762272436049</v>
      </c>
      <c r="G1312">
        <v>22.909149370763899</v>
      </c>
      <c r="H1312">
        <v>36.165256669383297</v>
      </c>
      <c r="I1312">
        <v>63.392271689968297</v>
      </c>
      <c r="J1312">
        <v>0</v>
      </c>
      <c r="K1312">
        <v>0</v>
      </c>
      <c r="L1312">
        <v>23.133566505355201</v>
      </c>
      <c r="M1312">
        <v>0</v>
      </c>
      <c r="N1312">
        <v>0</v>
      </c>
      <c r="O1312">
        <v>4763.3999999999896</v>
      </c>
      <c r="P1312">
        <v>455.59360730931797</v>
      </c>
      <c r="Q1312">
        <v>1004.17777777777</v>
      </c>
      <c r="R1312">
        <v>616.782222222222</v>
      </c>
      <c r="S1312">
        <v>0</v>
      </c>
      <c r="T1312">
        <v>0</v>
      </c>
      <c r="U1312">
        <v>0</v>
      </c>
      <c r="V1312">
        <v>224.00235371833699</v>
      </c>
      <c r="W1312">
        <v>6238.7676000000001</v>
      </c>
      <c r="X1312">
        <v>0</v>
      </c>
      <c r="Y1312">
        <v>0</v>
      </c>
      <c r="Z1312">
        <v>0</v>
      </c>
      <c r="AA1312">
        <v>426.63461538461502</v>
      </c>
      <c r="AB1312">
        <v>0</v>
      </c>
      <c r="AC1312">
        <v>886.56307743840296</v>
      </c>
      <c r="AD1312">
        <v>0</v>
      </c>
      <c r="AE1312">
        <v>0</v>
      </c>
      <c r="AF1312">
        <v>0</v>
      </c>
      <c r="AG1312">
        <v>1005.03351898734</v>
      </c>
      <c r="AH1312">
        <v>530.89620253164503</v>
      </c>
      <c r="AI1312">
        <v>0</v>
      </c>
      <c r="AJ1312">
        <v>0</v>
      </c>
      <c r="AK1312">
        <v>1248.83225820148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2449</v>
      </c>
    </row>
    <row r="1313" spans="1:46">
      <c r="A1313">
        <v>17.934697127100801</v>
      </c>
      <c r="B1313">
        <v>33.518479288320002</v>
      </c>
      <c r="C1313">
        <v>0</v>
      </c>
      <c r="D1313">
        <v>3.0864976649805298</v>
      </c>
      <c r="E1313">
        <v>43.066186229512603</v>
      </c>
      <c r="F1313">
        <v>22.2762272436049</v>
      </c>
      <c r="G1313">
        <v>16.803299331791901</v>
      </c>
      <c r="H1313">
        <v>50.248842199287303</v>
      </c>
      <c r="I1313">
        <v>63.392271689968297</v>
      </c>
      <c r="J1313">
        <v>0</v>
      </c>
      <c r="K1313">
        <v>0</v>
      </c>
      <c r="L1313">
        <v>23.133566505355201</v>
      </c>
      <c r="M1313">
        <v>0</v>
      </c>
      <c r="N1313">
        <v>0</v>
      </c>
      <c r="O1313">
        <v>4763.3999999999896</v>
      </c>
      <c r="P1313">
        <v>455.59360730931797</v>
      </c>
      <c r="Q1313">
        <v>1004.17777777777</v>
      </c>
      <c r="R1313">
        <v>616.782222222222</v>
      </c>
      <c r="S1313">
        <v>0</v>
      </c>
      <c r="T1313">
        <v>0</v>
      </c>
      <c r="U1313">
        <v>0</v>
      </c>
      <c r="V1313">
        <v>224.00235371833699</v>
      </c>
      <c r="W1313">
        <v>6238.7676000000001</v>
      </c>
      <c r="X1313">
        <v>0</v>
      </c>
      <c r="Y1313">
        <v>0</v>
      </c>
      <c r="Z1313">
        <v>0</v>
      </c>
      <c r="AA1313">
        <v>426.63461538461502</v>
      </c>
      <c r="AB1313">
        <v>0</v>
      </c>
      <c r="AC1313">
        <v>886.56307743840296</v>
      </c>
      <c r="AD1313">
        <v>0</v>
      </c>
      <c r="AE1313">
        <v>0</v>
      </c>
      <c r="AF1313">
        <v>0</v>
      </c>
      <c r="AG1313">
        <v>1005.03351898734</v>
      </c>
      <c r="AH1313">
        <v>530.89620253164503</v>
      </c>
      <c r="AI1313">
        <v>0</v>
      </c>
      <c r="AJ1313">
        <v>0</v>
      </c>
      <c r="AK1313">
        <v>1297.8228884970399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2449</v>
      </c>
    </row>
    <row r="1314" spans="1:46">
      <c r="A1314">
        <v>23.954301353152001</v>
      </c>
      <c r="B1314">
        <v>35.747086714559998</v>
      </c>
      <c r="C1314">
        <v>0</v>
      </c>
      <c r="D1314">
        <v>4.12245016845152</v>
      </c>
      <c r="E1314">
        <v>30.903976265667399</v>
      </c>
      <c r="F1314">
        <v>37.5395681667517</v>
      </c>
      <c r="G1314">
        <v>10.5509088814319</v>
      </c>
      <c r="H1314">
        <v>67.114370549913403</v>
      </c>
      <c r="I1314">
        <v>63.392271689968297</v>
      </c>
      <c r="J1314">
        <v>0</v>
      </c>
      <c r="K1314">
        <v>0</v>
      </c>
      <c r="L1314">
        <v>23.133566505355201</v>
      </c>
      <c r="M1314">
        <v>0</v>
      </c>
      <c r="N1314">
        <v>0</v>
      </c>
      <c r="O1314">
        <v>4763.3999999999896</v>
      </c>
      <c r="P1314">
        <v>455.59360730931797</v>
      </c>
      <c r="Q1314">
        <v>1004.17777777777</v>
      </c>
      <c r="R1314">
        <v>616.782222222222</v>
      </c>
      <c r="S1314">
        <v>0</v>
      </c>
      <c r="T1314">
        <v>0</v>
      </c>
      <c r="U1314">
        <v>0</v>
      </c>
      <c r="V1314">
        <v>224.00235371833699</v>
      </c>
      <c r="W1314">
        <v>6238.7676000000001</v>
      </c>
      <c r="X1314">
        <v>0</v>
      </c>
      <c r="Y1314">
        <v>0</v>
      </c>
      <c r="Z1314">
        <v>0</v>
      </c>
      <c r="AA1314">
        <v>426.63461538461502</v>
      </c>
      <c r="AB1314">
        <v>0</v>
      </c>
      <c r="AC1314">
        <v>886.56307743840296</v>
      </c>
      <c r="AD1314">
        <v>0</v>
      </c>
      <c r="AE1314">
        <v>0</v>
      </c>
      <c r="AF1314">
        <v>0</v>
      </c>
      <c r="AG1314">
        <v>1005.03351898734</v>
      </c>
      <c r="AH1314">
        <v>530.89620253164503</v>
      </c>
      <c r="AI1314">
        <v>0</v>
      </c>
      <c r="AJ1314">
        <v>0</v>
      </c>
      <c r="AK1314">
        <v>962.16343500418304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2449</v>
      </c>
    </row>
    <row r="1315" spans="1:46">
      <c r="A1315">
        <v>22.464914740520701</v>
      </c>
      <c r="B1315">
        <v>35.747086714559998</v>
      </c>
      <c r="C1315">
        <v>0</v>
      </c>
      <c r="D1315">
        <v>3.8661320232628098</v>
      </c>
      <c r="E1315">
        <v>23.5268980627723</v>
      </c>
      <c r="F1315">
        <v>37.5395681667517</v>
      </c>
      <c r="G1315">
        <v>9.2320452641519903</v>
      </c>
      <c r="H1315">
        <v>62.941456318830497</v>
      </c>
      <c r="I1315">
        <v>63.392271689968297</v>
      </c>
      <c r="J1315">
        <v>0</v>
      </c>
      <c r="K1315">
        <v>0</v>
      </c>
      <c r="L1315">
        <v>23.133566505355201</v>
      </c>
      <c r="M1315">
        <v>0</v>
      </c>
      <c r="N1315">
        <v>0</v>
      </c>
      <c r="O1315">
        <v>4763.3999999999896</v>
      </c>
      <c r="P1315">
        <v>455.59360730931797</v>
      </c>
      <c r="Q1315">
        <v>1004.17777777777</v>
      </c>
      <c r="R1315">
        <v>616.782222222222</v>
      </c>
      <c r="S1315">
        <v>0</v>
      </c>
      <c r="T1315">
        <v>0</v>
      </c>
      <c r="U1315">
        <v>0</v>
      </c>
      <c r="V1315">
        <v>224.00235371833699</v>
      </c>
      <c r="W1315">
        <v>6238.7676000000001</v>
      </c>
      <c r="X1315">
        <v>0</v>
      </c>
      <c r="Y1315">
        <v>0</v>
      </c>
      <c r="Z1315">
        <v>0</v>
      </c>
      <c r="AA1315">
        <v>426.63461538461502</v>
      </c>
      <c r="AB1315">
        <v>0</v>
      </c>
      <c r="AC1315">
        <v>886.56307743840296</v>
      </c>
      <c r="AD1315">
        <v>0</v>
      </c>
      <c r="AE1315">
        <v>0</v>
      </c>
      <c r="AF1315">
        <v>0</v>
      </c>
      <c r="AG1315">
        <v>1005.03351898734</v>
      </c>
      <c r="AH1315">
        <v>530.89620253164503</v>
      </c>
      <c r="AI1315">
        <v>0</v>
      </c>
      <c r="AJ1315">
        <v>0</v>
      </c>
      <c r="AK1315">
        <v>974.47901772151101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2449</v>
      </c>
    </row>
    <row r="1316" spans="1:46">
      <c r="A1316">
        <v>13.4665372892071</v>
      </c>
      <c r="B1316">
        <v>35.747086714559998</v>
      </c>
      <c r="C1316">
        <v>0</v>
      </c>
      <c r="D1316">
        <v>2.31754322941444</v>
      </c>
      <c r="E1316">
        <v>23.5268980627723</v>
      </c>
      <c r="F1316">
        <v>11.1381136655297</v>
      </c>
      <c r="G1316">
        <v>12.3582404893319</v>
      </c>
      <c r="H1316">
        <v>37.730099506039203</v>
      </c>
      <c r="I1316">
        <v>63.392271689968297</v>
      </c>
      <c r="J1316">
        <v>0</v>
      </c>
      <c r="K1316">
        <v>0</v>
      </c>
      <c r="L1316">
        <v>23.133566505355201</v>
      </c>
      <c r="M1316">
        <v>0</v>
      </c>
      <c r="N1316">
        <v>0</v>
      </c>
      <c r="O1316">
        <v>4763.3999999999896</v>
      </c>
      <c r="P1316">
        <v>455.59360730931797</v>
      </c>
      <c r="Q1316">
        <v>1004.17777777777</v>
      </c>
      <c r="R1316">
        <v>616.782222222222</v>
      </c>
      <c r="S1316">
        <v>0</v>
      </c>
      <c r="T1316">
        <v>0</v>
      </c>
      <c r="U1316">
        <v>0</v>
      </c>
      <c r="V1316">
        <v>224.00235371833699</v>
      </c>
      <c r="W1316">
        <v>6238.7676000000001</v>
      </c>
      <c r="X1316">
        <v>0</v>
      </c>
      <c r="Y1316">
        <v>0</v>
      </c>
      <c r="Z1316">
        <v>0</v>
      </c>
      <c r="AA1316">
        <v>426.63461538461502</v>
      </c>
      <c r="AB1316">
        <v>0</v>
      </c>
      <c r="AC1316">
        <v>886.56307743840296</v>
      </c>
      <c r="AD1316">
        <v>0</v>
      </c>
      <c r="AE1316">
        <v>0</v>
      </c>
      <c r="AF1316">
        <v>0</v>
      </c>
      <c r="AG1316">
        <v>1005.03351898734</v>
      </c>
      <c r="AH1316">
        <v>530.89620253164503</v>
      </c>
      <c r="AI1316">
        <v>0</v>
      </c>
      <c r="AJ1316">
        <v>0</v>
      </c>
      <c r="AK1316">
        <v>788.67143328449697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2449</v>
      </c>
    </row>
    <row r="1317" spans="1:46">
      <c r="A1317">
        <v>7.3848752876297299</v>
      </c>
      <c r="B1317">
        <v>35.747086714559998</v>
      </c>
      <c r="C1317">
        <v>0</v>
      </c>
      <c r="D1317">
        <v>1.27091080322727</v>
      </c>
      <c r="E1317">
        <v>25.520702979041602</v>
      </c>
      <c r="F1317">
        <v>11.1381136655297</v>
      </c>
      <c r="G1317">
        <v>9.2320452641519903</v>
      </c>
      <c r="H1317">
        <v>20.6906997291183</v>
      </c>
      <c r="I1317">
        <v>63.392271689968297</v>
      </c>
      <c r="J1317">
        <v>0</v>
      </c>
      <c r="K1317">
        <v>0</v>
      </c>
      <c r="L1317">
        <v>23.133566505355201</v>
      </c>
      <c r="M1317">
        <v>0</v>
      </c>
      <c r="N1317">
        <v>0</v>
      </c>
      <c r="O1317">
        <v>4763.3999999999896</v>
      </c>
      <c r="P1317">
        <v>455.59360730931797</v>
      </c>
      <c r="Q1317">
        <v>1004.17777777777</v>
      </c>
      <c r="R1317">
        <v>616.782222222222</v>
      </c>
      <c r="S1317">
        <v>0</v>
      </c>
      <c r="T1317">
        <v>0</v>
      </c>
      <c r="U1317">
        <v>0</v>
      </c>
      <c r="V1317">
        <v>224.00235371833699</v>
      </c>
      <c r="W1317">
        <v>6238.7676000000001</v>
      </c>
      <c r="X1317">
        <v>0</v>
      </c>
      <c r="Y1317">
        <v>0</v>
      </c>
      <c r="Z1317">
        <v>0</v>
      </c>
      <c r="AA1317">
        <v>426.63461538461502</v>
      </c>
      <c r="AB1317">
        <v>0</v>
      </c>
      <c r="AC1317">
        <v>886.56307743840296</v>
      </c>
      <c r="AD1317">
        <v>0</v>
      </c>
      <c r="AE1317">
        <v>0</v>
      </c>
      <c r="AF1317">
        <v>0</v>
      </c>
      <c r="AG1317">
        <v>1005.03351898734</v>
      </c>
      <c r="AH1317">
        <v>530.89620253164503</v>
      </c>
      <c r="AI1317">
        <v>0</v>
      </c>
      <c r="AJ1317">
        <v>0</v>
      </c>
      <c r="AK1317">
        <v>549.58903724724598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2449</v>
      </c>
    </row>
    <row r="1318" spans="1:46">
      <c r="A1318">
        <v>2.2340799189468101</v>
      </c>
      <c r="B1318">
        <v>35.747086714559998</v>
      </c>
      <c r="C1318">
        <v>0</v>
      </c>
      <c r="D1318">
        <v>0.384477217783042</v>
      </c>
      <c r="E1318">
        <v>25.520702979041602</v>
      </c>
      <c r="F1318">
        <v>11.1381136655297</v>
      </c>
      <c r="G1318">
        <v>9.2320452641519903</v>
      </c>
      <c r="H1318">
        <v>6.2593713466240297</v>
      </c>
      <c r="I1318">
        <v>63.392271689968297</v>
      </c>
      <c r="J1318">
        <v>0</v>
      </c>
      <c r="K1318">
        <v>0</v>
      </c>
      <c r="L1318">
        <v>23.133566505355201</v>
      </c>
      <c r="M1318">
        <v>0</v>
      </c>
      <c r="N1318">
        <v>0</v>
      </c>
      <c r="O1318">
        <v>4763.3999999999896</v>
      </c>
      <c r="P1318">
        <v>455.59360730931797</v>
      </c>
      <c r="Q1318">
        <v>1004.17777777777</v>
      </c>
      <c r="R1318">
        <v>616.782222222222</v>
      </c>
      <c r="S1318">
        <v>0</v>
      </c>
      <c r="T1318">
        <v>0</v>
      </c>
      <c r="U1318">
        <v>0</v>
      </c>
      <c r="V1318">
        <v>224.00235371833699</v>
      </c>
      <c r="W1318">
        <v>6238.7676000000001</v>
      </c>
      <c r="X1318">
        <v>0</v>
      </c>
      <c r="Y1318">
        <v>0</v>
      </c>
      <c r="Z1318">
        <v>0</v>
      </c>
      <c r="AA1318">
        <v>426.63461538461502</v>
      </c>
      <c r="AB1318">
        <v>0</v>
      </c>
      <c r="AC1318">
        <v>886.56307743840296</v>
      </c>
      <c r="AD1318">
        <v>0</v>
      </c>
      <c r="AE1318">
        <v>0</v>
      </c>
      <c r="AF1318">
        <v>0</v>
      </c>
      <c r="AG1318">
        <v>1005.03351898734</v>
      </c>
      <c r="AH1318">
        <v>530.89620253164503</v>
      </c>
      <c r="AI1318">
        <v>0</v>
      </c>
      <c r="AJ1318">
        <v>0</v>
      </c>
      <c r="AK1318">
        <v>435.567376216696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2449</v>
      </c>
    </row>
    <row r="1319" spans="1:46">
      <c r="A1319">
        <v>0.1241155510526</v>
      </c>
      <c r="B1319">
        <v>35.747086714559998</v>
      </c>
      <c r="C1319">
        <v>0</v>
      </c>
      <c r="D1319">
        <v>2.1359845432391202E-2</v>
      </c>
      <c r="E1319">
        <v>18.143624776146499</v>
      </c>
      <c r="F1319">
        <v>0</v>
      </c>
      <c r="G1319">
        <v>6.1058500389719903</v>
      </c>
      <c r="H1319">
        <v>0.34774285259022403</v>
      </c>
      <c r="I1319">
        <v>63.392271689968297</v>
      </c>
      <c r="J1319">
        <v>0</v>
      </c>
      <c r="K1319">
        <v>0</v>
      </c>
      <c r="L1319">
        <v>23.133566505355201</v>
      </c>
      <c r="M1319">
        <v>0</v>
      </c>
      <c r="N1319">
        <v>0</v>
      </c>
      <c r="O1319">
        <v>4763.3999999999896</v>
      </c>
      <c r="P1319">
        <v>455.59360730931797</v>
      </c>
      <c r="Q1319">
        <v>1004.17777777777</v>
      </c>
      <c r="R1319">
        <v>616.782222222222</v>
      </c>
      <c r="S1319">
        <v>0</v>
      </c>
      <c r="T1319">
        <v>0</v>
      </c>
      <c r="U1319">
        <v>0</v>
      </c>
      <c r="V1319">
        <v>224.00235371833699</v>
      </c>
      <c r="W1319">
        <v>6238.7676000000001</v>
      </c>
      <c r="X1319">
        <v>0</v>
      </c>
      <c r="Y1319">
        <v>0</v>
      </c>
      <c r="Z1319">
        <v>0</v>
      </c>
      <c r="AA1319">
        <v>426.63461538461502</v>
      </c>
      <c r="AB1319">
        <v>0</v>
      </c>
      <c r="AC1319">
        <v>886.56307743840296</v>
      </c>
      <c r="AD1319">
        <v>0</v>
      </c>
      <c r="AE1319">
        <v>0</v>
      </c>
      <c r="AF1319">
        <v>0</v>
      </c>
      <c r="AG1319">
        <v>1005.03351898734</v>
      </c>
      <c r="AH1319">
        <v>530.89620253164503</v>
      </c>
      <c r="AI1319">
        <v>0</v>
      </c>
      <c r="AJ1319">
        <v>0</v>
      </c>
      <c r="AK1319">
        <v>574.79493290253595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2449</v>
      </c>
    </row>
    <row r="1320" spans="1:46">
      <c r="A1320">
        <v>0</v>
      </c>
      <c r="B1320">
        <v>35.747086714559998</v>
      </c>
      <c r="C1320">
        <v>0</v>
      </c>
      <c r="D1320">
        <v>0</v>
      </c>
      <c r="E1320">
        <v>25.520702979041602</v>
      </c>
      <c r="F1320">
        <v>0</v>
      </c>
      <c r="G1320">
        <v>9.2320452641519903</v>
      </c>
      <c r="H1320">
        <v>0</v>
      </c>
      <c r="I1320">
        <v>63.392271689968297</v>
      </c>
      <c r="J1320">
        <v>0</v>
      </c>
      <c r="K1320">
        <v>0</v>
      </c>
      <c r="L1320">
        <v>23.133566505355201</v>
      </c>
      <c r="M1320">
        <v>0</v>
      </c>
      <c r="N1320">
        <v>0</v>
      </c>
      <c r="O1320">
        <v>4763.3999999999896</v>
      </c>
      <c r="P1320">
        <v>455.59360730931797</v>
      </c>
      <c r="Q1320">
        <v>1004.17777777777</v>
      </c>
      <c r="R1320">
        <v>616.782222222222</v>
      </c>
      <c r="S1320">
        <v>0</v>
      </c>
      <c r="T1320">
        <v>0</v>
      </c>
      <c r="U1320">
        <v>0</v>
      </c>
      <c r="V1320">
        <v>224.00235371833699</v>
      </c>
      <c r="W1320">
        <v>6238.7676000000001</v>
      </c>
      <c r="X1320">
        <v>0</v>
      </c>
      <c r="Y1320">
        <v>0</v>
      </c>
      <c r="Z1320">
        <v>0</v>
      </c>
      <c r="AA1320">
        <v>426.63461538461502</v>
      </c>
      <c r="AB1320">
        <v>0</v>
      </c>
      <c r="AC1320">
        <v>886.56307743840296</v>
      </c>
      <c r="AD1320">
        <v>0</v>
      </c>
      <c r="AE1320">
        <v>0</v>
      </c>
      <c r="AF1320">
        <v>0</v>
      </c>
      <c r="AG1320">
        <v>1005.03351898734</v>
      </c>
      <c r="AH1320">
        <v>530.89620253164503</v>
      </c>
      <c r="AI1320">
        <v>0</v>
      </c>
      <c r="AJ1320">
        <v>0</v>
      </c>
      <c r="AK1320">
        <v>742.95567983389697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2449</v>
      </c>
    </row>
    <row r="1321" spans="1:46">
      <c r="A1321">
        <v>0</v>
      </c>
      <c r="B1321">
        <v>35.747086714559998</v>
      </c>
      <c r="C1321">
        <v>0</v>
      </c>
      <c r="D1321">
        <v>0</v>
      </c>
      <c r="E1321">
        <v>30.305834739991798</v>
      </c>
      <c r="F1321">
        <v>11.1381136655297</v>
      </c>
      <c r="G1321">
        <v>19.782954145583901</v>
      </c>
      <c r="H1321">
        <v>0</v>
      </c>
      <c r="I1321">
        <v>63.392271689968297</v>
      </c>
      <c r="J1321">
        <v>0</v>
      </c>
      <c r="K1321">
        <v>0</v>
      </c>
      <c r="L1321">
        <v>23.133566505355201</v>
      </c>
      <c r="M1321">
        <v>0</v>
      </c>
      <c r="N1321">
        <v>0</v>
      </c>
      <c r="O1321">
        <v>4763.3999999999896</v>
      </c>
      <c r="P1321">
        <v>455.59360730931797</v>
      </c>
      <c r="Q1321">
        <v>1004.17777777777</v>
      </c>
      <c r="R1321">
        <v>616.782222222222</v>
      </c>
      <c r="S1321">
        <v>0</v>
      </c>
      <c r="T1321">
        <v>0</v>
      </c>
      <c r="U1321">
        <v>0</v>
      </c>
      <c r="V1321">
        <v>224.00235371833699</v>
      </c>
      <c r="W1321">
        <v>6238.7676000000001</v>
      </c>
      <c r="X1321">
        <v>0</v>
      </c>
      <c r="Y1321">
        <v>0</v>
      </c>
      <c r="Z1321">
        <v>0</v>
      </c>
      <c r="AA1321">
        <v>426.63461538461502</v>
      </c>
      <c r="AB1321">
        <v>0</v>
      </c>
      <c r="AC1321">
        <v>886.56307743840296</v>
      </c>
      <c r="AD1321">
        <v>0</v>
      </c>
      <c r="AE1321">
        <v>0</v>
      </c>
      <c r="AF1321">
        <v>0</v>
      </c>
      <c r="AG1321">
        <v>1005.03351898734</v>
      </c>
      <c r="AH1321">
        <v>530.89620253164503</v>
      </c>
      <c r="AI1321">
        <v>0</v>
      </c>
      <c r="AJ1321">
        <v>0</v>
      </c>
      <c r="AK1321">
        <v>347.49554180066298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2449</v>
      </c>
    </row>
    <row r="1322" spans="1:46">
      <c r="A1322">
        <v>0</v>
      </c>
      <c r="B1322">
        <v>35.747086714559998</v>
      </c>
      <c r="C1322">
        <v>0</v>
      </c>
      <c r="D1322">
        <v>0</v>
      </c>
      <c r="E1322">
        <v>30.305834739991798</v>
      </c>
      <c r="F1322">
        <v>0</v>
      </c>
      <c r="G1322">
        <v>13.6771041066119</v>
      </c>
      <c r="H1322">
        <v>0</v>
      </c>
      <c r="I1322">
        <v>63.392271689968297</v>
      </c>
      <c r="J1322">
        <v>0</v>
      </c>
      <c r="K1322">
        <v>0</v>
      </c>
      <c r="L1322">
        <v>23.133566505355201</v>
      </c>
      <c r="M1322">
        <v>0</v>
      </c>
      <c r="N1322">
        <v>0</v>
      </c>
      <c r="O1322">
        <v>4180.9605317055803</v>
      </c>
      <c r="P1322">
        <v>455.59360730931797</v>
      </c>
      <c r="Q1322">
        <v>1004.17777777777</v>
      </c>
      <c r="R1322">
        <v>616.782222222222</v>
      </c>
      <c r="S1322">
        <v>0</v>
      </c>
      <c r="T1322">
        <v>0</v>
      </c>
      <c r="U1322">
        <v>0</v>
      </c>
      <c r="V1322">
        <v>224.00235371833699</v>
      </c>
      <c r="W1322">
        <v>6238.7676000000001</v>
      </c>
      <c r="X1322">
        <v>0</v>
      </c>
      <c r="Y1322">
        <v>0</v>
      </c>
      <c r="Z1322">
        <v>0</v>
      </c>
      <c r="AA1322">
        <v>426.63461538461502</v>
      </c>
      <c r="AB1322">
        <v>0</v>
      </c>
      <c r="AC1322">
        <v>886.56307743840296</v>
      </c>
      <c r="AD1322">
        <v>0</v>
      </c>
      <c r="AE1322">
        <v>0</v>
      </c>
      <c r="AF1322">
        <v>0</v>
      </c>
      <c r="AG1322">
        <v>1005.03351898734</v>
      </c>
      <c r="AH1322">
        <v>530.89620253164503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2449</v>
      </c>
    </row>
    <row r="1323" spans="1:46">
      <c r="A1323">
        <v>0</v>
      </c>
      <c r="B1323">
        <v>35.747086714559998</v>
      </c>
      <c r="C1323">
        <v>0</v>
      </c>
      <c r="D1323">
        <v>0</v>
      </c>
      <c r="E1323">
        <v>43.066186229512603</v>
      </c>
      <c r="F1323">
        <v>0</v>
      </c>
      <c r="G1323">
        <v>6.1058500389719903</v>
      </c>
      <c r="H1323">
        <v>0</v>
      </c>
      <c r="I1323">
        <v>63.392271689968297</v>
      </c>
      <c r="J1323">
        <v>0</v>
      </c>
      <c r="K1323">
        <v>0</v>
      </c>
      <c r="L1323">
        <v>23.133566505355201</v>
      </c>
      <c r="M1323">
        <v>0</v>
      </c>
      <c r="N1323">
        <v>0</v>
      </c>
      <c r="O1323">
        <v>3055.01961455726</v>
      </c>
      <c r="P1323">
        <v>455.59360730931797</v>
      </c>
      <c r="Q1323">
        <v>1004.17777777777</v>
      </c>
      <c r="R1323">
        <v>616.782222222222</v>
      </c>
      <c r="S1323">
        <v>0</v>
      </c>
      <c r="T1323">
        <v>0</v>
      </c>
      <c r="U1323">
        <v>0</v>
      </c>
      <c r="V1323">
        <v>224.00235371833699</v>
      </c>
      <c r="W1323">
        <v>6238.7676000000001</v>
      </c>
      <c r="X1323">
        <v>0</v>
      </c>
      <c r="Y1323">
        <v>0</v>
      </c>
      <c r="Z1323">
        <v>0</v>
      </c>
      <c r="AA1323">
        <v>426.63461538461502</v>
      </c>
      <c r="AB1323">
        <v>0</v>
      </c>
      <c r="AC1323">
        <v>886.56307743840296</v>
      </c>
      <c r="AD1323">
        <v>0</v>
      </c>
      <c r="AE1323">
        <v>0</v>
      </c>
      <c r="AF1323">
        <v>0</v>
      </c>
      <c r="AG1323">
        <v>1005.03351898734</v>
      </c>
      <c r="AH1323">
        <v>530.89620253164503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2449</v>
      </c>
    </row>
    <row r="1324" spans="1:46">
      <c r="A1324">
        <v>0</v>
      </c>
      <c r="B1324">
        <v>35.747086714559998</v>
      </c>
      <c r="C1324">
        <v>0</v>
      </c>
      <c r="D1324">
        <v>0</v>
      </c>
      <c r="E1324">
        <v>37.682912942886801</v>
      </c>
      <c r="F1324">
        <v>0</v>
      </c>
      <c r="G1324">
        <v>13.6771041066119</v>
      </c>
      <c r="H1324">
        <v>0</v>
      </c>
      <c r="I1324">
        <v>63.392271689968297</v>
      </c>
      <c r="J1324">
        <v>0</v>
      </c>
      <c r="K1324">
        <v>0</v>
      </c>
      <c r="L1324">
        <v>23.133566505355201</v>
      </c>
      <c r="M1324">
        <v>0</v>
      </c>
      <c r="N1324">
        <v>0</v>
      </c>
      <c r="O1324">
        <v>1972.3119306553699</v>
      </c>
      <c r="P1324">
        <v>455.59360730931797</v>
      </c>
      <c r="Q1324">
        <v>1004.17777777777</v>
      </c>
      <c r="R1324">
        <v>616.782222222222</v>
      </c>
      <c r="S1324">
        <v>0</v>
      </c>
      <c r="T1324">
        <v>0</v>
      </c>
      <c r="U1324">
        <v>0</v>
      </c>
      <c r="V1324">
        <v>224.00235371833699</v>
      </c>
      <c r="W1324">
        <v>6238.7676000000001</v>
      </c>
      <c r="X1324">
        <v>0</v>
      </c>
      <c r="Y1324">
        <v>0</v>
      </c>
      <c r="Z1324">
        <v>0</v>
      </c>
      <c r="AA1324">
        <v>426.63461538461502</v>
      </c>
      <c r="AB1324">
        <v>0</v>
      </c>
      <c r="AC1324">
        <v>886.56307743840296</v>
      </c>
      <c r="AD1324">
        <v>0</v>
      </c>
      <c r="AE1324">
        <v>0</v>
      </c>
      <c r="AF1324">
        <v>0</v>
      </c>
      <c r="AG1324">
        <v>1005.03351898734</v>
      </c>
      <c r="AH1324">
        <v>530.89620253164503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2449</v>
      </c>
    </row>
    <row r="1325" spans="1:46">
      <c r="A1325">
        <v>0</v>
      </c>
      <c r="B1325">
        <v>35.747086714559998</v>
      </c>
      <c r="C1325">
        <v>0</v>
      </c>
      <c r="D1325">
        <v>0</v>
      </c>
      <c r="E1325">
        <v>37.682912942886801</v>
      </c>
      <c r="F1325">
        <v>33.414340909134602</v>
      </c>
      <c r="G1325">
        <v>18.464090556707902</v>
      </c>
      <c r="H1325">
        <v>0</v>
      </c>
      <c r="I1325">
        <v>63.392271689968297</v>
      </c>
      <c r="J1325">
        <v>0</v>
      </c>
      <c r="K1325">
        <v>0</v>
      </c>
      <c r="L1325">
        <v>23.133566505355201</v>
      </c>
      <c r="M1325">
        <v>0</v>
      </c>
      <c r="N1325">
        <v>0</v>
      </c>
      <c r="O1325">
        <v>1026.01425705626</v>
      </c>
      <c r="P1325">
        <v>455.59360730931797</v>
      </c>
      <c r="Q1325">
        <v>1004.17777777777</v>
      </c>
      <c r="R1325">
        <v>616.782222222222</v>
      </c>
      <c r="S1325">
        <v>0</v>
      </c>
      <c r="T1325">
        <v>0</v>
      </c>
      <c r="U1325">
        <v>0</v>
      </c>
      <c r="V1325">
        <v>224.00235371833699</v>
      </c>
      <c r="W1325">
        <v>6238.7676000000001</v>
      </c>
      <c r="X1325">
        <v>0</v>
      </c>
      <c r="Y1325">
        <v>0</v>
      </c>
      <c r="Z1325">
        <v>0</v>
      </c>
      <c r="AA1325">
        <v>426.63461538461502</v>
      </c>
      <c r="AB1325">
        <v>0</v>
      </c>
      <c r="AC1325">
        <v>886.56307743840296</v>
      </c>
      <c r="AD1325">
        <v>0</v>
      </c>
      <c r="AE1325">
        <v>0</v>
      </c>
      <c r="AF1325">
        <v>0</v>
      </c>
      <c r="AG1325">
        <v>1005.03351898734</v>
      </c>
      <c r="AH1325">
        <v>530.89620253164503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2449</v>
      </c>
    </row>
    <row r="1326" spans="1:46">
      <c r="A1326">
        <v>0</v>
      </c>
      <c r="B1326">
        <v>35.747086714559998</v>
      </c>
      <c r="C1326">
        <v>0</v>
      </c>
      <c r="D1326">
        <v>0</v>
      </c>
      <c r="E1326">
        <v>23.5268980627723</v>
      </c>
      <c r="F1326">
        <v>22.2762272436049</v>
      </c>
      <c r="G1326">
        <v>18.464090556707902</v>
      </c>
      <c r="H1326">
        <v>0</v>
      </c>
      <c r="I1326">
        <v>63.392271689968297</v>
      </c>
      <c r="J1326">
        <v>0</v>
      </c>
      <c r="K1326">
        <v>0</v>
      </c>
      <c r="L1326">
        <v>23.133566505355201</v>
      </c>
      <c r="M1326">
        <v>0</v>
      </c>
      <c r="N1326">
        <v>0</v>
      </c>
      <c r="O1326">
        <v>0</v>
      </c>
      <c r="P1326">
        <v>455.59360730931797</v>
      </c>
      <c r="Q1326">
        <v>1004.17777777777</v>
      </c>
      <c r="R1326">
        <v>554.23572237292694</v>
      </c>
      <c r="S1326">
        <v>0</v>
      </c>
      <c r="T1326">
        <v>0</v>
      </c>
      <c r="U1326">
        <v>0</v>
      </c>
      <c r="V1326">
        <v>224.00235371833699</v>
      </c>
      <c r="W1326">
        <v>6238.7676000000001</v>
      </c>
      <c r="X1326">
        <v>0</v>
      </c>
      <c r="Y1326">
        <v>0</v>
      </c>
      <c r="Z1326">
        <v>0</v>
      </c>
      <c r="AA1326">
        <v>426.63461538461502</v>
      </c>
      <c r="AB1326">
        <v>0</v>
      </c>
      <c r="AC1326">
        <v>886.56307743840296</v>
      </c>
      <c r="AD1326">
        <v>0</v>
      </c>
      <c r="AE1326">
        <v>0</v>
      </c>
      <c r="AF1326">
        <v>0</v>
      </c>
      <c r="AG1326">
        <v>1005.03351898734</v>
      </c>
      <c r="AH1326">
        <v>530.89620253164503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2449</v>
      </c>
    </row>
    <row r="1327" spans="1:46">
      <c r="A1327">
        <v>0</v>
      </c>
      <c r="B1327">
        <v>33.353308609919999</v>
      </c>
      <c r="C1327">
        <v>0</v>
      </c>
      <c r="D1327">
        <v>0</v>
      </c>
      <c r="E1327">
        <v>55.826537719033396</v>
      </c>
      <c r="F1327">
        <v>11.1381136655297</v>
      </c>
      <c r="G1327">
        <v>33.313517783999899</v>
      </c>
      <c r="H1327">
        <v>0</v>
      </c>
      <c r="I1327">
        <v>63.392271689968297</v>
      </c>
      <c r="J1327">
        <v>0</v>
      </c>
      <c r="K1327">
        <v>0</v>
      </c>
      <c r="L1327">
        <v>23.133566505355201</v>
      </c>
      <c r="M1327">
        <v>0</v>
      </c>
      <c r="N1327">
        <v>0</v>
      </c>
      <c r="O1327">
        <v>0</v>
      </c>
      <c r="P1327">
        <v>455.59360730931797</v>
      </c>
      <c r="Q1327">
        <v>1004.17777777777</v>
      </c>
      <c r="R1327">
        <v>0</v>
      </c>
      <c r="S1327">
        <v>0</v>
      </c>
      <c r="T1327">
        <v>0</v>
      </c>
      <c r="U1327">
        <v>0</v>
      </c>
      <c r="V1327">
        <v>224.00235371833699</v>
      </c>
      <c r="W1327">
        <v>6238.7676000000001</v>
      </c>
      <c r="X1327">
        <v>0</v>
      </c>
      <c r="Y1327">
        <v>0</v>
      </c>
      <c r="Z1327">
        <v>0</v>
      </c>
      <c r="AA1327">
        <v>426.63461538461502</v>
      </c>
      <c r="AB1327">
        <v>0</v>
      </c>
      <c r="AC1327">
        <v>886.56307743840296</v>
      </c>
      <c r="AD1327">
        <v>0</v>
      </c>
      <c r="AE1327">
        <v>0</v>
      </c>
      <c r="AF1327">
        <v>0</v>
      </c>
      <c r="AG1327">
        <v>1005.03351898734</v>
      </c>
      <c r="AH1327">
        <v>154.91329392258501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2449</v>
      </c>
    </row>
    <row r="1328" spans="1:46">
      <c r="A1328">
        <v>0</v>
      </c>
      <c r="B1328">
        <v>33.353308609919999</v>
      </c>
      <c r="C1328">
        <v>0</v>
      </c>
      <c r="D1328">
        <v>0</v>
      </c>
      <c r="E1328">
        <v>63.203615921928503</v>
      </c>
      <c r="F1328">
        <v>33.414340909134602</v>
      </c>
      <c r="G1328">
        <v>33.313517783999899</v>
      </c>
      <c r="H1328">
        <v>0</v>
      </c>
      <c r="I1328">
        <v>63.392271689968297</v>
      </c>
      <c r="J1328">
        <v>0</v>
      </c>
      <c r="K1328">
        <v>0</v>
      </c>
      <c r="L1328">
        <v>23.133566505355201</v>
      </c>
      <c r="M1328">
        <v>0</v>
      </c>
      <c r="N1328">
        <v>0</v>
      </c>
      <c r="O1328">
        <v>0</v>
      </c>
      <c r="P1328">
        <v>455.59360730931797</v>
      </c>
      <c r="Q1328">
        <v>1004.17777777777</v>
      </c>
      <c r="R1328">
        <v>0</v>
      </c>
      <c r="S1328">
        <v>0</v>
      </c>
      <c r="T1328">
        <v>0</v>
      </c>
      <c r="U1328">
        <v>0</v>
      </c>
      <c r="V1328">
        <v>224.00235371833699</v>
      </c>
      <c r="W1328">
        <v>5954.8094881451998</v>
      </c>
      <c r="X1328">
        <v>0</v>
      </c>
      <c r="Y1328">
        <v>0</v>
      </c>
      <c r="Z1328">
        <v>0</v>
      </c>
      <c r="AA1328">
        <v>426.63461538461502</v>
      </c>
      <c r="AB1328">
        <v>0</v>
      </c>
      <c r="AC1328">
        <v>886.56307743840296</v>
      </c>
      <c r="AD1328">
        <v>0</v>
      </c>
      <c r="AE1328">
        <v>0</v>
      </c>
      <c r="AF1328">
        <v>0</v>
      </c>
      <c r="AG1328">
        <v>1005.03351898734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2449</v>
      </c>
    </row>
    <row r="1329" spans="1:46">
      <c r="A1329">
        <v>0</v>
      </c>
      <c r="B1329">
        <v>33.353308609919999</v>
      </c>
      <c r="C1329">
        <v>0</v>
      </c>
      <c r="D1329">
        <v>0</v>
      </c>
      <c r="E1329">
        <v>43.664327755188197</v>
      </c>
      <c r="F1329">
        <v>22.2762272436049</v>
      </c>
      <c r="G1329">
        <v>36.537406720919897</v>
      </c>
      <c r="H1329">
        <v>0</v>
      </c>
      <c r="I1329">
        <v>63.392271689968297</v>
      </c>
      <c r="J1329">
        <v>0</v>
      </c>
      <c r="K1329">
        <v>0</v>
      </c>
      <c r="L1329">
        <v>23.133566505355201</v>
      </c>
      <c r="M1329">
        <v>0</v>
      </c>
      <c r="N1329">
        <v>0</v>
      </c>
      <c r="O1329">
        <v>0</v>
      </c>
      <c r="P1329">
        <v>455.59360730931797</v>
      </c>
      <c r="Q1329">
        <v>1004.17777777777</v>
      </c>
      <c r="R1329">
        <v>0</v>
      </c>
      <c r="S1329">
        <v>0</v>
      </c>
      <c r="T1329">
        <v>0</v>
      </c>
      <c r="U1329">
        <v>0</v>
      </c>
      <c r="V1329">
        <v>224.00235371833699</v>
      </c>
      <c r="W1329">
        <v>5787.9993522879604</v>
      </c>
      <c r="X1329">
        <v>0</v>
      </c>
      <c r="Y1329">
        <v>0</v>
      </c>
      <c r="Z1329">
        <v>0</v>
      </c>
      <c r="AA1329">
        <v>426.63461538461502</v>
      </c>
      <c r="AB1329">
        <v>0</v>
      </c>
      <c r="AC1329">
        <v>886.56307743840296</v>
      </c>
      <c r="AD1329">
        <v>0</v>
      </c>
      <c r="AE1329">
        <v>0</v>
      </c>
      <c r="AF1329">
        <v>0</v>
      </c>
      <c r="AG1329">
        <v>1005.03351898734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2449</v>
      </c>
    </row>
    <row r="1330" spans="1:46">
      <c r="A1330">
        <v>0</v>
      </c>
      <c r="B1330">
        <v>33.353308609919999</v>
      </c>
      <c r="C1330">
        <v>0</v>
      </c>
      <c r="D1330">
        <v>0</v>
      </c>
      <c r="E1330">
        <v>55.826537719033396</v>
      </c>
      <c r="F1330">
        <v>44.552454574664303</v>
      </c>
      <c r="G1330">
        <v>40.982465421359898</v>
      </c>
      <c r="H1330">
        <v>0</v>
      </c>
      <c r="I1330">
        <v>63.392271689968297</v>
      </c>
      <c r="J1330">
        <v>0</v>
      </c>
      <c r="K1330">
        <v>0</v>
      </c>
      <c r="L1330">
        <v>23.133566505355201</v>
      </c>
      <c r="M1330">
        <v>0</v>
      </c>
      <c r="N1330">
        <v>0</v>
      </c>
      <c r="O1330">
        <v>0</v>
      </c>
      <c r="P1330">
        <v>455.59360730931797</v>
      </c>
      <c r="Q1330">
        <v>1004.17777777777</v>
      </c>
      <c r="R1330">
        <v>0</v>
      </c>
      <c r="S1330">
        <v>0</v>
      </c>
      <c r="T1330">
        <v>0</v>
      </c>
      <c r="U1330">
        <v>0</v>
      </c>
      <c r="V1330">
        <v>224.00235371833699</v>
      </c>
      <c r="W1330">
        <v>5718.0796520540398</v>
      </c>
      <c r="X1330">
        <v>0</v>
      </c>
      <c r="Y1330">
        <v>0</v>
      </c>
      <c r="Z1330">
        <v>0</v>
      </c>
      <c r="AA1330">
        <v>426.63461538461502</v>
      </c>
      <c r="AB1330">
        <v>0</v>
      </c>
      <c r="AC1330">
        <v>886.56307743840296</v>
      </c>
      <c r="AD1330">
        <v>0</v>
      </c>
      <c r="AE1330">
        <v>0</v>
      </c>
      <c r="AF1330">
        <v>0</v>
      </c>
      <c r="AG1330">
        <v>1005.03351898734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2449</v>
      </c>
    </row>
    <row r="1331" spans="1:46">
      <c r="A1331">
        <v>0</v>
      </c>
      <c r="B1331">
        <v>33.353308609919999</v>
      </c>
      <c r="C1331">
        <v>0</v>
      </c>
      <c r="D1331">
        <v>0</v>
      </c>
      <c r="E1331">
        <v>105.67166043528501</v>
      </c>
      <c r="F1331">
        <v>59.8157954103566</v>
      </c>
      <c r="G1331">
        <v>28.868459083559902</v>
      </c>
      <c r="H1331">
        <v>0</v>
      </c>
      <c r="I1331">
        <v>63.392271689968297</v>
      </c>
      <c r="J1331">
        <v>0</v>
      </c>
      <c r="K1331">
        <v>0</v>
      </c>
      <c r="L1331">
        <v>23.133566505355201</v>
      </c>
      <c r="M1331">
        <v>0</v>
      </c>
      <c r="N1331">
        <v>0</v>
      </c>
      <c r="O1331">
        <v>0</v>
      </c>
      <c r="P1331">
        <v>455.59360730931797</v>
      </c>
      <c r="Q1331">
        <v>1004.17777777777</v>
      </c>
      <c r="R1331">
        <v>0</v>
      </c>
      <c r="S1331">
        <v>0</v>
      </c>
      <c r="T1331">
        <v>0</v>
      </c>
      <c r="U1331">
        <v>0</v>
      </c>
      <c r="V1331">
        <v>224.00235371833699</v>
      </c>
      <c r="W1331">
        <v>5713.3637347665699</v>
      </c>
      <c r="X1331">
        <v>0</v>
      </c>
      <c r="Y1331">
        <v>0</v>
      </c>
      <c r="Z1331">
        <v>0</v>
      </c>
      <c r="AA1331">
        <v>426.63461538461502</v>
      </c>
      <c r="AB1331">
        <v>0</v>
      </c>
      <c r="AC1331">
        <v>886.56307743840296</v>
      </c>
      <c r="AD1331">
        <v>0</v>
      </c>
      <c r="AE1331">
        <v>0</v>
      </c>
      <c r="AF1331">
        <v>0</v>
      </c>
      <c r="AG1331">
        <v>1005.03351898734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2449</v>
      </c>
    </row>
    <row r="1332" spans="1:46">
      <c r="A1332">
        <v>0.49646220421040099</v>
      </c>
      <c r="B1332">
        <v>33.353308609919999</v>
      </c>
      <c r="C1332">
        <v>0</v>
      </c>
      <c r="D1332">
        <v>8.5439381729564806E-2</v>
      </c>
      <c r="E1332">
        <v>123.81528533841799</v>
      </c>
      <c r="F1332">
        <v>59.8157954103566</v>
      </c>
      <c r="G1332">
        <v>30.333862913399901</v>
      </c>
      <c r="H1332">
        <v>1.3909714103608899</v>
      </c>
      <c r="I1332">
        <v>63.392271689968297</v>
      </c>
      <c r="J1332">
        <v>0</v>
      </c>
      <c r="K1332">
        <v>0</v>
      </c>
      <c r="L1332">
        <v>23.133566505355201</v>
      </c>
      <c r="M1332">
        <v>0</v>
      </c>
      <c r="N1332">
        <v>0</v>
      </c>
      <c r="O1332">
        <v>0</v>
      </c>
      <c r="P1332">
        <v>455.59360730931797</v>
      </c>
      <c r="Q1332">
        <v>1004.17777777777</v>
      </c>
      <c r="R1332">
        <v>0</v>
      </c>
      <c r="S1332">
        <v>0</v>
      </c>
      <c r="T1332">
        <v>0</v>
      </c>
      <c r="U1332">
        <v>0</v>
      </c>
      <c r="V1332">
        <v>224.00235371833699</v>
      </c>
      <c r="W1332">
        <v>6238.7676000000001</v>
      </c>
      <c r="X1332">
        <v>0</v>
      </c>
      <c r="Y1332">
        <v>0</v>
      </c>
      <c r="Z1332">
        <v>0</v>
      </c>
      <c r="AA1332">
        <v>426.63461538461502</v>
      </c>
      <c r="AB1332">
        <v>0</v>
      </c>
      <c r="AC1332">
        <v>886.56307743840296</v>
      </c>
      <c r="AD1332">
        <v>0</v>
      </c>
      <c r="AE1332">
        <v>0</v>
      </c>
      <c r="AF1332">
        <v>0</v>
      </c>
      <c r="AG1332">
        <v>1005.03351898734</v>
      </c>
      <c r="AH1332">
        <v>2.4699969647261901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2449</v>
      </c>
    </row>
    <row r="1333" spans="1:46">
      <c r="A1333">
        <v>4.1578709602621204</v>
      </c>
      <c r="B1333">
        <v>33.353308609919999</v>
      </c>
      <c r="C1333">
        <v>0</v>
      </c>
      <c r="D1333">
        <v>0.715554821985106</v>
      </c>
      <c r="E1333">
        <v>123.81528533841799</v>
      </c>
      <c r="F1333">
        <v>129.532136728739</v>
      </c>
      <c r="G1333">
        <v>34.778921897879897</v>
      </c>
      <c r="H1333">
        <v>11.6493855617724</v>
      </c>
      <c r="I1333">
        <v>63.392271689968297</v>
      </c>
      <c r="J1333">
        <v>0</v>
      </c>
      <c r="K1333">
        <v>0</v>
      </c>
      <c r="L1333">
        <v>23.133566505355201</v>
      </c>
      <c r="M1333">
        <v>0</v>
      </c>
      <c r="N1333">
        <v>0</v>
      </c>
      <c r="O1333">
        <v>0</v>
      </c>
      <c r="P1333">
        <v>455.59360730931797</v>
      </c>
      <c r="Q1333">
        <v>1004.17777777777</v>
      </c>
      <c r="R1333">
        <v>297.85573629762501</v>
      </c>
      <c r="S1333">
        <v>0</v>
      </c>
      <c r="T1333">
        <v>0</v>
      </c>
      <c r="U1333">
        <v>0</v>
      </c>
      <c r="V1333">
        <v>224.00235371833699</v>
      </c>
      <c r="W1333">
        <v>6238.7676000000001</v>
      </c>
      <c r="X1333">
        <v>0</v>
      </c>
      <c r="Y1333">
        <v>0</v>
      </c>
      <c r="Z1333">
        <v>0</v>
      </c>
      <c r="AA1333">
        <v>426.63461538461502</v>
      </c>
      <c r="AB1333">
        <v>0</v>
      </c>
      <c r="AC1333">
        <v>886.56307743840296</v>
      </c>
      <c r="AD1333">
        <v>0</v>
      </c>
      <c r="AE1333">
        <v>0</v>
      </c>
      <c r="AF1333">
        <v>0</v>
      </c>
      <c r="AG1333">
        <v>1005.03351898734</v>
      </c>
      <c r="AH1333">
        <v>530.89620253164503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2449</v>
      </c>
    </row>
    <row r="1334" spans="1:46">
      <c r="A1334">
        <v>8.5019152471031507</v>
      </c>
      <c r="B1334">
        <v>33.353308609919999</v>
      </c>
      <c r="C1334">
        <v>0</v>
      </c>
      <c r="D1334">
        <v>1.4631494121188</v>
      </c>
      <c r="E1334">
        <v>130.99298301159001</v>
      </c>
      <c r="F1334">
        <v>130.76970439878801</v>
      </c>
      <c r="G1334">
        <v>36.537406720919897</v>
      </c>
      <c r="H1334">
        <v>23.820385402430301</v>
      </c>
      <c r="I1334">
        <v>63.392271689968297</v>
      </c>
      <c r="J1334">
        <v>0</v>
      </c>
      <c r="K1334">
        <v>0</v>
      </c>
      <c r="L1334">
        <v>23.133566505355201</v>
      </c>
      <c r="M1334">
        <v>0</v>
      </c>
      <c r="N1334">
        <v>0</v>
      </c>
      <c r="O1334">
        <v>841.05930957859698</v>
      </c>
      <c r="P1334">
        <v>455.59360730931797</v>
      </c>
      <c r="Q1334">
        <v>1004.17777777777</v>
      </c>
      <c r="R1334">
        <v>616.782222222222</v>
      </c>
      <c r="S1334">
        <v>0</v>
      </c>
      <c r="T1334">
        <v>0</v>
      </c>
      <c r="U1334">
        <v>0</v>
      </c>
      <c r="V1334">
        <v>224.00235371833699</v>
      </c>
      <c r="W1334">
        <v>6238.7676000000001</v>
      </c>
      <c r="X1334">
        <v>0</v>
      </c>
      <c r="Y1334">
        <v>0</v>
      </c>
      <c r="Z1334">
        <v>0</v>
      </c>
      <c r="AA1334">
        <v>426.63461538461502</v>
      </c>
      <c r="AB1334">
        <v>0</v>
      </c>
      <c r="AC1334">
        <v>886.56307743840296</v>
      </c>
      <c r="AD1334">
        <v>0</v>
      </c>
      <c r="AE1334">
        <v>0</v>
      </c>
      <c r="AF1334">
        <v>0</v>
      </c>
      <c r="AG1334">
        <v>1005.03351898734</v>
      </c>
      <c r="AH1334">
        <v>530.89620253164503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2449</v>
      </c>
    </row>
    <row r="1335" spans="1:46">
      <c r="A1335">
        <v>14.087115044470099</v>
      </c>
      <c r="B1335">
        <v>33.353308609919999</v>
      </c>
      <c r="C1335">
        <v>0</v>
      </c>
      <c r="D1335">
        <v>2.4243424565764</v>
      </c>
      <c r="E1335">
        <v>182.83191121555299</v>
      </c>
      <c r="F1335">
        <v>165.834136001079</v>
      </c>
      <c r="G1335">
        <v>48.407179276439898</v>
      </c>
      <c r="H1335">
        <v>39.468813768990401</v>
      </c>
      <c r="I1335">
        <v>63.392271689968297</v>
      </c>
      <c r="J1335">
        <v>0</v>
      </c>
      <c r="K1335">
        <v>0</v>
      </c>
      <c r="L1335">
        <v>23.133566505355201</v>
      </c>
      <c r="M1335">
        <v>0</v>
      </c>
      <c r="N1335">
        <v>0</v>
      </c>
      <c r="O1335">
        <v>1998.32317501952</v>
      </c>
      <c r="P1335">
        <v>455.59360730931797</v>
      </c>
      <c r="Q1335">
        <v>1004.17777777777</v>
      </c>
      <c r="R1335">
        <v>616.782222222222</v>
      </c>
      <c r="S1335">
        <v>0</v>
      </c>
      <c r="T1335">
        <v>0</v>
      </c>
      <c r="U1335">
        <v>0</v>
      </c>
      <c r="V1335">
        <v>224.00235371833699</v>
      </c>
      <c r="W1335">
        <v>6238.7676000000001</v>
      </c>
      <c r="X1335">
        <v>0</v>
      </c>
      <c r="Y1335">
        <v>0</v>
      </c>
      <c r="Z1335">
        <v>0</v>
      </c>
      <c r="AA1335">
        <v>426.63461538461502</v>
      </c>
      <c r="AB1335">
        <v>0</v>
      </c>
      <c r="AC1335">
        <v>886.56307743840296</v>
      </c>
      <c r="AD1335">
        <v>0</v>
      </c>
      <c r="AE1335">
        <v>0</v>
      </c>
      <c r="AF1335">
        <v>0</v>
      </c>
      <c r="AG1335">
        <v>1005.03351898734</v>
      </c>
      <c r="AH1335">
        <v>530.89620253164503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2449</v>
      </c>
    </row>
    <row r="1336" spans="1:46">
      <c r="A1336">
        <v>15.9488483102591</v>
      </c>
      <c r="B1336">
        <v>33.353308609919999</v>
      </c>
      <c r="C1336">
        <v>0</v>
      </c>
      <c r="D1336">
        <v>2.7447401380622698</v>
      </c>
      <c r="E1336">
        <v>182.83191121555299</v>
      </c>
      <c r="F1336">
        <v>155.933591142507</v>
      </c>
      <c r="G1336">
        <v>62.816985212759903</v>
      </c>
      <c r="H1336">
        <v>44.684956557843698</v>
      </c>
      <c r="I1336">
        <v>63.392271689968297</v>
      </c>
      <c r="J1336">
        <v>0</v>
      </c>
      <c r="K1336">
        <v>0</v>
      </c>
      <c r="L1336">
        <v>23.133566505355201</v>
      </c>
      <c r="M1336">
        <v>0</v>
      </c>
      <c r="N1336">
        <v>0</v>
      </c>
      <c r="O1336">
        <v>2396.78322958239</v>
      </c>
      <c r="P1336">
        <v>455.59360730931797</v>
      </c>
      <c r="Q1336">
        <v>1004.17777777777</v>
      </c>
      <c r="R1336">
        <v>616.782222222222</v>
      </c>
      <c r="S1336">
        <v>0</v>
      </c>
      <c r="T1336">
        <v>0</v>
      </c>
      <c r="U1336">
        <v>0</v>
      </c>
      <c r="V1336">
        <v>224.00235371833699</v>
      </c>
      <c r="W1336">
        <v>6238.7676000000001</v>
      </c>
      <c r="X1336">
        <v>0</v>
      </c>
      <c r="Y1336">
        <v>0</v>
      </c>
      <c r="Z1336">
        <v>0</v>
      </c>
      <c r="AA1336">
        <v>426.63461538461502</v>
      </c>
      <c r="AB1336">
        <v>0</v>
      </c>
      <c r="AC1336">
        <v>886.56307743840296</v>
      </c>
      <c r="AD1336">
        <v>0</v>
      </c>
      <c r="AE1336">
        <v>0</v>
      </c>
      <c r="AF1336">
        <v>0</v>
      </c>
      <c r="AG1336">
        <v>1005.03351898734</v>
      </c>
      <c r="AH1336">
        <v>530.89620253164503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2449</v>
      </c>
    </row>
    <row r="1337" spans="1:46">
      <c r="A1337">
        <v>14.707692799733101</v>
      </c>
      <c r="B1337">
        <v>33.353308609919999</v>
      </c>
      <c r="C1337">
        <v>0</v>
      </c>
      <c r="D1337">
        <v>2.53114168373836</v>
      </c>
      <c r="E1337">
        <v>149.13660791472401</v>
      </c>
      <c r="F1337">
        <v>181.09747701168001</v>
      </c>
      <c r="G1337">
        <v>64.575470035799896</v>
      </c>
      <c r="H1337">
        <v>41.2075280319415</v>
      </c>
      <c r="I1337">
        <v>63.392271689968297</v>
      </c>
      <c r="J1337">
        <v>0</v>
      </c>
      <c r="K1337">
        <v>0</v>
      </c>
      <c r="L1337">
        <v>23.133566505355201</v>
      </c>
      <c r="M1337">
        <v>0</v>
      </c>
      <c r="N1337">
        <v>0</v>
      </c>
      <c r="O1337">
        <v>2439.5245489203398</v>
      </c>
      <c r="P1337">
        <v>455.59360730931797</v>
      </c>
      <c r="Q1337">
        <v>1004.17777777777</v>
      </c>
      <c r="R1337">
        <v>616.782222222222</v>
      </c>
      <c r="S1337">
        <v>0</v>
      </c>
      <c r="T1337">
        <v>0</v>
      </c>
      <c r="U1337">
        <v>0</v>
      </c>
      <c r="V1337">
        <v>224.00235371833699</v>
      </c>
      <c r="W1337">
        <v>6238.7676000000001</v>
      </c>
      <c r="X1337">
        <v>0</v>
      </c>
      <c r="Y1337">
        <v>0</v>
      </c>
      <c r="Z1337">
        <v>0</v>
      </c>
      <c r="AA1337">
        <v>426.63461538461502</v>
      </c>
      <c r="AB1337">
        <v>0</v>
      </c>
      <c r="AC1337">
        <v>886.56307743840296</v>
      </c>
      <c r="AD1337">
        <v>0</v>
      </c>
      <c r="AE1337">
        <v>0</v>
      </c>
      <c r="AF1337">
        <v>0</v>
      </c>
      <c r="AG1337">
        <v>1005.03351898734</v>
      </c>
      <c r="AH1337">
        <v>530.89620253164503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2449</v>
      </c>
    </row>
    <row r="1338" spans="1:46">
      <c r="A1338">
        <v>13.4665372892071</v>
      </c>
      <c r="B1338">
        <v>33.353308609919999</v>
      </c>
      <c r="C1338">
        <v>0</v>
      </c>
      <c r="D1338">
        <v>2.31754322941444</v>
      </c>
      <c r="E1338">
        <v>226.29685806005699</v>
      </c>
      <c r="F1338">
        <v>155.933591142507</v>
      </c>
      <c r="G1338">
        <v>62.865832139639899</v>
      </c>
      <c r="H1338">
        <v>37.730099506039203</v>
      </c>
      <c r="I1338">
        <v>63.392271689968297</v>
      </c>
      <c r="J1338">
        <v>0</v>
      </c>
      <c r="K1338">
        <v>0</v>
      </c>
      <c r="L1338">
        <v>23.133566505355201</v>
      </c>
      <c r="M1338">
        <v>0</v>
      </c>
      <c r="N1338">
        <v>0</v>
      </c>
      <c r="O1338">
        <v>2157.37526158119</v>
      </c>
      <c r="P1338">
        <v>455.59360730931797</v>
      </c>
      <c r="Q1338">
        <v>1004.17777777777</v>
      </c>
      <c r="R1338">
        <v>616.782222222222</v>
      </c>
      <c r="S1338">
        <v>0</v>
      </c>
      <c r="T1338">
        <v>0</v>
      </c>
      <c r="U1338">
        <v>0</v>
      </c>
      <c r="V1338">
        <v>224.00235371833699</v>
      </c>
      <c r="W1338">
        <v>6238.7676000000001</v>
      </c>
      <c r="X1338">
        <v>0</v>
      </c>
      <c r="Y1338">
        <v>0</v>
      </c>
      <c r="Z1338">
        <v>0</v>
      </c>
      <c r="AA1338">
        <v>426.63461538461502</v>
      </c>
      <c r="AB1338">
        <v>0</v>
      </c>
      <c r="AC1338">
        <v>886.56307743840296</v>
      </c>
      <c r="AD1338">
        <v>0</v>
      </c>
      <c r="AE1338">
        <v>0</v>
      </c>
      <c r="AF1338">
        <v>0</v>
      </c>
      <c r="AG1338">
        <v>1005.03351898734</v>
      </c>
      <c r="AH1338">
        <v>530.89620253164503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2449</v>
      </c>
    </row>
    <row r="1339" spans="1:46">
      <c r="A1339">
        <v>9.6189552065765405</v>
      </c>
      <c r="B1339">
        <v>33.353308609919999</v>
      </c>
      <c r="C1339">
        <v>0</v>
      </c>
      <c r="D1339">
        <v>1.65538802101031</v>
      </c>
      <c r="E1339">
        <v>200.97553611868599</v>
      </c>
      <c r="F1339">
        <v>181.09747701168001</v>
      </c>
      <c r="G1339">
        <v>52.217229631679899</v>
      </c>
      <c r="H1339">
        <v>26.950071075742301</v>
      </c>
      <c r="I1339">
        <v>63.392271689968297</v>
      </c>
      <c r="J1339">
        <v>0</v>
      </c>
      <c r="K1339">
        <v>0</v>
      </c>
      <c r="L1339">
        <v>23.133566505355201</v>
      </c>
      <c r="M1339">
        <v>0</v>
      </c>
      <c r="N1339">
        <v>0</v>
      </c>
      <c r="O1339">
        <v>1868.51106731341</v>
      </c>
      <c r="P1339">
        <v>455.59360730931797</v>
      </c>
      <c r="Q1339">
        <v>1004.17777777777</v>
      </c>
      <c r="R1339">
        <v>616.782222222222</v>
      </c>
      <c r="S1339">
        <v>0</v>
      </c>
      <c r="T1339">
        <v>0</v>
      </c>
      <c r="U1339">
        <v>0</v>
      </c>
      <c r="V1339">
        <v>224.00235371833699</v>
      </c>
      <c r="W1339">
        <v>6238.7676000000001</v>
      </c>
      <c r="X1339">
        <v>0</v>
      </c>
      <c r="Y1339">
        <v>0</v>
      </c>
      <c r="Z1339">
        <v>0</v>
      </c>
      <c r="AA1339">
        <v>426.63461538461502</v>
      </c>
      <c r="AB1339">
        <v>0</v>
      </c>
      <c r="AC1339">
        <v>886.56307743840296</v>
      </c>
      <c r="AD1339">
        <v>0</v>
      </c>
      <c r="AE1339">
        <v>0</v>
      </c>
      <c r="AF1339">
        <v>0</v>
      </c>
      <c r="AG1339">
        <v>1005.03351898734</v>
      </c>
      <c r="AH1339">
        <v>530.89620253164503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2449</v>
      </c>
    </row>
    <row r="1340" spans="1:46">
      <c r="A1340">
        <v>9.2466085534187403</v>
      </c>
      <c r="B1340">
        <v>33.353308609919999</v>
      </c>
      <c r="C1340">
        <v>0</v>
      </c>
      <c r="D1340">
        <v>1.59130848471314</v>
      </c>
      <c r="E1340">
        <v>200.97553611868599</v>
      </c>
      <c r="F1340">
        <v>181.09747701168001</v>
      </c>
      <c r="G1340">
        <v>92.906614343879895</v>
      </c>
      <c r="H1340">
        <v>25.906842517971601</v>
      </c>
      <c r="I1340">
        <v>63.392271689968297</v>
      </c>
      <c r="J1340">
        <v>0</v>
      </c>
      <c r="K1340">
        <v>0</v>
      </c>
      <c r="L1340">
        <v>23.133566505355201</v>
      </c>
      <c r="M1340">
        <v>0</v>
      </c>
      <c r="N1340">
        <v>0</v>
      </c>
      <c r="O1340">
        <v>1514.34133877916</v>
      </c>
      <c r="P1340">
        <v>455.59360730931797</v>
      </c>
      <c r="Q1340">
        <v>1004.17777777777</v>
      </c>
      <c r="R1340">
        <v>616.782222222222</v>
      </c>
      <c r="S1340">
        <v>0</v>
      </c>
      <c r="T1340">
        <v>0</v>
      </c>
      <c r="U1340">
        <v>0</v>
      </c>
      <c r="V1340">
        <v>224.00235371833699</v>
      </c>
      <c r="W1340">
        <v>6238.7676000000001</v>
      </c>
      <c r="X1340">
        <v>0</v>
      </c>
      <c r="Y1340">
        <v>0</v>
      </c>
      <c r="Z1340">
        <v>0</v>
      </c>
      <c r="AA1340">
        <v>426.63461538461502</v>
      </c>
      <c r="AB1340">
        <v>0</v>
      </c>
      <c r="AC1340">
        <v>886.56307743840296</v>
      </c>
      <c r="AD1340">
        <v>0</v>
      </c>
      <c r="AE1340">
        <v>0</v>
      </c>
      <c r="AF1340">
        <v>0</v>
      </c>
      <c r="AG1340">
        <v>1005.03351898734</v>
      </c>
      <c r="AH1340">
        <v>530.89620253164503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2449</v>
      </c>
    </row>
    <row r="1341" spans="1:46">
      <c r="A1341">
        <v>6.2057775526300301</v>
      </c>
      <c r="B1341">
        <v>31.12470114624</v>
      </c>
      <c r="C1341">
        <v>0</v>
      </c>
      <c r="D1341">
        <v>1.06799227161956</v>
      </c>
      <c r="E1341">
        <v>226.29685806005699</v>
      </c>
      <c r="F1341">
        <v>130.76970439878801</v>
      </c>
      <c r="G1341">
        <v>107.365267207079</v>
      </c>
      <c r="H1341">
        <v>17.387142629511199</v>
      </c>
      <c r="I1341">
        <v>63.392271689968297</v>
      </c>
      <c r="J1341">
        <v>0</v>
      </c>
      <c r="K1341">
        <v>0</v>
      </c>
      <c r="L1341">
        <v>23.133566505355201</v>
      </c>
      <c r="M1341">
        <v>0</v>
      </c>
      <c r="N1341">
        <v>0</v>
      </c>
      <c r="O1341">
        <v>1323.0976505293299</v>
      </c>
      <c r="P1341">
        <v>455.59360730931797</v>
      </c>
      <c r="Q1341">
        <v>1004.17777777777</v>
      </c>
      <c r="R1341">
        <v>616.782222222222</v>
      </c>
      <c r="S1341">
        <v>0</v>
      </c>
      <c r="T1341">
        <v>0</v>
      </c>
      <c r="U1341">
        <v>0</v>
      </c>
      <c r="V1341">
        <v>224.00235371833699</v>
      </c>
      <c r="W1341">
        <v>6238.7676000000001</v>
      </c>
      <c r="X1341">
        <v>0</v>
      </c>
      <c r="Y1341">
        <v>0</v>
      </c>
      <c r="Z1341">
        <v>0</v>
      </c>
      <c r="AA1341">
        <v>426.63461538461502</v>
      </c>
      <c r="AB1341">
        <v>0</v>
      </c>
      <c r="AC1341">
        <v>886.56307743840296</v>
      </c>
      <c r="AD1341">
        <v>0</v>
      </c>
      <c r="AE1341">
        <v>0</v>
      </c>
      <c r="AF1341">
        <v>0</v>
      </c>
      <c r="AG1341">
        <v>1005.03351898734</v>
      </c>
      <c r="AH1341">
        <v>530.89620253164503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2449</v>
      </c>
    </row>
    <row r="1342" spans="1:46">
      <c r="A1342">
        <v>1.98584881684161</v>
      </c>
      <c r="B1342">
        <v>33.353308609919999</v>
      </c>
      <c r="C1342">
        <v>0</v>
      </c>
      <c r="D1342">
        <v>0.341757526918259</v>
      </c>
      <c r="E1342">
        <v>200.97553611868599</v>
      </c>
      <c r="F1342">
        <v>155.933591142507</v>
      </c>
      <c r="G1342">
        <v>69.069375663119899</v>
      </c>
      <c r="H1342">
        <v>5.56388564144358</v>
      </c>
      <c r="I1342">
        <v>63.392271689968297</v>
      </c>
      <c r="J1342">
        <v>0</v>
      </c>
      <c r="K1342">
        <v>0</v>
      </c>
      <c r="L1342">
        <v>23.133566505355201</v>
      </c>
      <c r="M1342">
        <v>0</v>
      </c>
      <c r="N1342">
        <v>0</v>
      </c>
      <c r="O1342">
        <v>1558.8605485696701</v>
      </c>
      <c r="P1342">
        <v>455.59360730931797</v>
      </c>
      <c r="Q1342">
        <v>1004.17777777777</v>
      </c>
      <c r="R1342">
        <v>616.782222222222</v>
      </c>
      <c r="S1342">
        <v>0</v>
      </c>
      <c r="T1342">
        <v>0</v>
      </c>
      <c r="U1342">
        <v>0</v>
      </c>
      <c r="V1342">
        <v>224.00235371833699</v>
      </c>
      <c r="W1342">
        <v>6238.7676000000001</v>
      </c>
      <c r="X1342">
        <v>0</v>
      </c>
      <c r="Y1342">
        <v>0</v>
      </c>
      <c r="Z1342">
        <v>0</v>
      </c>
      <c r="AA1342">
        <v>426.63461538461502</v>
      </c>
      <c r="AB1342">
        <v>0</v>
      </c>
      <c r="AC1342">
        <v>886.56307743840296</v>
      </c>
      <c r="AD1342">
        <v>0</v>
      </c>
      <c r="AE1342">
        <v>0</v>
      </c>
      <c r="AF1342">
        <v>0</v>
      </c>
      <c r="AG1342">
        <v>1005.03351898734</v>
      </c>
      <c r="AH1342">
        <v>530.89620253164503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2449</v>
      </c>
    </row>
    <row r="1343" spans="1:46">
      <c r="A1343">
        <v>0.1241155510526</v>
      </c>
      <c r="B1343">
        <v>33.353308609919999</v>
      </c>
      <c r="C1343">
        <v>0</v>
      </c>
      <c r="D1343">
        <v>2.1359845432391202E-2</v>
      </c>
      <c r="E1343">
        <v>192.601555394163</v>
      </c>
      <c r="F1343">
        <v>130.76970439878801</v>
      </c>
      <c r="G1343">
        <v>79.669131528239902</v>
      </c>
      <c r="H1343">
        <v>0.34774285259022403</v>
      </c>
      <c r="I1343">
        <v>63.392271689968297</v>
      </c>
      <c r="J1343">
        <v>0</v>
      </c>
      <c r="K1343">
        <v>0</v>
      </c>
      <c r="L1343">
        <v>23.133566505355201</v>
      </c>
      <c r="M1343">
        <v>0</v>
      </c>
      <c r="N1343">
        <v>0</v>
      </c>
      <c r="O1343">
        <v>2245.55517910255</v>
      </c>
      <c r="P1343">
        <v>455.59360730931797</v>
      </c>
      <c r="Q1343">
        <v>1004.17777777777</v>
      </c>
      <c r="R1343">
        <v>616.782222222222</v>
      </c>
      <c r="S1343">
        <v>0</v>
      </c>
      <c r="T1343">
        <v>0</v>
      </c>
      <c r="U1343">
        <v>0</v>
      </c>
      <c r="V1343">
        <v>224.00235371833699</v>
      </c>
      <c r="W1343">
        <v>6238.7676000000001</v>
      </c>
      <c r="X1343">
        <v>0</v>
      </c>
      <c r="Y1343">
        <v>0</v>
      </c>
      <c r="Z1343">
        <v>0</v>
      </c>
      <c r="AA1343">
        <v>426.63461538461502</v>
      </c>
      <c r="AB1343">
        <v>0</v>
      </c>
      <c r="AC1343">
        <v>886.56307743840296</v>
      </c>
      <c r="AD1343">
        <v>0</v>
      </c>
      <c r="AE1343">
        <v>0</v>
      </c>
      <c r="AF1343">
        <v>0</v>
      </c>
      <c r="AG1343">
        <v>1005.03351898734</v>
      </c>
      <c r="AH1343">
        <v>530.89620253164503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2449</v>
      </c>
    </row>
    <row r="1344" spans="1:46">
      <c r="A1344">
        <v>0</v>
      </c>
      <c r="B1344">
        <v>33.353308609919999</v>
      </c>
      <c r="C1344">
        <v>0</v>
      </c>
      <c r="D1344">
        <v>0</v>
      </c>
      <c r="E1344">
        <v>167.28023281785701</v>
      </c>
      <c r="F1344">
        <v>130.76970439878801</v>
      </c>
      <c r="G1344">
        <v>62.865832139639899</v>
      </c>
      <c r="H1344">
        <v>0</v>
      </c>
      <c r="I1344">
        <v>63.392271689968297</v>
      </c>
      <c r="J1344">
        <v>0</v>
      </c>
      <c r="K1344">
        <v>0</v>
      </c>
      <c r="L1344">
        <v>23.133566505355201</v>
      </c>
      <c r="M1344">
        <v>0</v>
      </c>
      <c r="N1344">
        <v>0</v>
      </c>
      <c r="O1344">
        <v>3176.7280517765698</v>
      </c>
      <c r="P1344">
        <v>455.59360730931797</v>
      </c>
      <c r="Q1344">
        <v>1004.17777777777</v>
      </c>
      <c r="R1344">
        <v>616.782222222222</v>
      </c>
      <c r="S1344">
        <v>0</v>
      </c>
      <c r="T1344">
        <v>0</v>
      </c>
      <c r="U1344">
        <v>0</v>
      </c>
      <c r="V1344">
        <v>224.00235371833699</v>
      </c>
      <c r="W1344">
        <v>6238.7676000000001</v>
      </c>
      <c r="X1344">
        <v>0</v>
      </c>
      <c r="Y1344">
        <v>0</v>
      </c>
      <c r="Z1344">
        <v>0</v>
      </c>
      <c r="AA1344">
        <v>426.63461538461502</v>
      </c>
      <c r="AB1344">
        <v>0</v>
      </c>
      <c r="AC1344">
        <v>886.56307743840296</v>
      </c>
      <c r="AD1344">
        <v>0</v>
      </c>
      <c r="AE1344">
        <v>0</v>
      </c>
      <c r="AF1344">
        <v>0</v>
      </c>
      <c r="AG1344">
        <v>1005.03351898734</v>
      </c>
      <c r="AH1344">
        <v>530.89620253164503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2449</v>
      </c>
    </row>
    <row r="1345" spans="1:46">
      <c r="A1345">
        <v>0</v>
      </c>
      <c r="B1345">
        <v>33.353308609919999</v>
      </c>
      <c r="C1345">
        <v>0</v>
      </c>
      <c r="D1345">
        <v>0</v>
      </c>
      <c r="E1345">
        <v>159.90315474194901</v>
      </c>
      <c r="F1345">
        <v>181.09747701168001</v>
      </c>
      <c r="G1345">
        <v>48.407179276439898</v>
      </c>
      <c r="H1345">
        <v>0</v>
      </c>
      <c r="I1345">
        <v>63.392271689968297</v>
      </c>
      <c r="J1345">
        <v>0</v>
      </c>
      <c r="K1345">
        <v>0</v>
      </c>
      <c r="L1345">
        <v>23.133566505355201</v>
      </c>
      <c r="M1345">
        <v>0</v>
      </c>
      <c r="N1345">
        <v>0</v>
      </c>
      <c r="O1345">
        <v>3153.9834553321498</v>
      </c>
      <c r="P1345">
        <v>455.59360730931797</v>
      </c>
      <c r="Q1345">
        <v>1004.17777777777</v>
      </c>
      <c r="R1345">
        <v>616.782222222222</v>
      </c>
      <c r="S1345">
        <v>0</v>
      </c>
      <c r="T1345">
        <v>0</v>
      </c>
      <c r="U1345">
        <v>0</v>
      </c>
      <c r="V1345">
        <v>224.00235371833699</v>
      </c>
      <c r="W1345">
        <v>6238.7676000000001</v>
      </c>
      <c r="X1345">
        <v>0</v>
      </c>
      <c r="Y1345">
        <v>0</v>
      </c>
      <c r="Z1345">
        <v>0</v>
      </c>
      <c r="AA1345">
        <v>426.63461538461502</v>
      </c>
      <c r="AB1345">
        <v>0</v>
      </c>
      <c r="AC1345">
        <v>886.56307743840296</v>
      </c>
      <c r="AD1345">
        <v>0</v>
      </c>
      <c r="AE1345">
        <v>0</v>
      </c>
      <c r="AF1345">
        <v>0</v>
      </c>
      <c r="AG1345">
        <v>1005.03351898734</v>
      </c>
      <c r="AH1345">
        <v>530.89620253164503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2449</v>
      </c>
    </row>
    <row r="1346" spans="1:46">
      <c r="A1346">
        <v>0</v>
      </c>
      <c r="B1346">
        <v>33.353308609919999</v>
      </c>
      <c r="C1346">
        <v>0</v>
      </c>
      <c r="D1346">
        <v>0</v>
      </c>
      <c r="E1346">
        <v>185.22447668332001</v>
      </c>
      <c r="F1346">
        <v>206.261363755399</v>
      </c>
      <c r="G1346">
        <v>39.517061591519898</v>
      </c>
      <c r="H1346">
        <v>0</v>
      </c>
      <c r="I1346">
        <v>63.392271689968297</v>
      </c>
      <c r="J1346">
        <v>0</v>
      </c>
      <c r="K1346">
        <v>0</v>
      </c>
      <c r="L1346">
        <v>23.133566505355201</v>
      </c>
      <c r="M1346">
        <v>0</v>
      </c>
      <c r="N1346">
        <v>0</v>
      </c>
      <c r="O1346">
        <v>2444.5352286796201</v>
      </c>
      <c r="P1346">
        <v>455.59360730931797</v>
      </c>
      <c r="Q1346">
        <v>1004.17777777777</v>
      </c>
      <c r="R1346">
        <v>616.782222222222</v>
      </c>
      <c r="S1346">
        <v>0</v>
      </c>
      <c r="T1346">
        <v>0</v>
      </c>
      <c r="U1346">
        <v>0</v>
      </c>
      <c r="V1346">
        <v>224.00235371833699</v>
      </c>
      <c r="W1346">
        <v>6238.7676000000001</v>
      </c>
      <c r="X1346">
        <v>0</v>
      </c>
      <c r="Y1346">
        <v>0</v>
      </c>
      <c r="Z1346">
        <v>0</v>
      </c>
      <c r="AA1346">
        <v>426.63461538461502</v>
      </c>
      <c r="AB1346">
        <v>0</v>
      </c>
      <c r="AC1346">
        <v>886.56307743840296</v>
      </c>
      <c r="AD1346">
        <v>0</v>
      </c>
      <c r="AE1346">
        <v>0</v>
      </c>
      <c r="AF1346">
        <v>0</v>
      </c>
      <c r="AG1346">
        <v>1005.03351898734</v>
      </c>
      <c r="AH1346">
        <v>530.89620253164503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2449</v>
      </c>
    </row>
    <row r="1347" spans="1:46">
      <c r="A1347">
        <v>0</v>
      </c>
      <c r="B1347">
        <v>33.353308609919999</v>
      </c>
      <c r="C1347">
        <v>0</v>
      </c>
      <c r="D1347">
        <v>0</v>
      </c>
      <c r="E1347">
        <v>192.601555394163</v>
      </c>
      <c r="F1347">
        <v>206.261363755399</v>
      </c>
      <c r="G1347">
        <v>52.217229631679899</v>
      </c>
      <c r="H1347">
        <v>0</v>
      </c>
      <c r="I1347">
        <v>63.392271689968297</v>
      </c>
      <c r="J1347">
        <v>0</v>
      </c>
      <c r="K1347">
        <v>0</v>
      </c>
      <c r="L1347">
        <v>23.133566505355201</v>
      </c>
      <c r="M1347">
        <v>0</v>
      </c>
      <c r="N1347">
        <v>0</v>
      </c>
      <c r="O1347">
        <v>1572.6865989365201</v>
      </c>
      <c r="P1347">
        <v>455.59360730931797</v>
      </c>
      <c r="Q1347">
        <v>1004.17777777777</v>
      </c>
      <c r="R1347">
        <v>616.782222222222</v>
      </c>
      <c r="S1347">
        <v>0</v>
      </c>
      <c r="T1347">
        <v>0</v>
      </c>
      <c r="U1347">
        <v>0</v>
      </c>
      <c r="V1347">
        <v>224.00235371833699</v>
      </c>
      <c r="W1347">
        <v>6238.7676000000001</v>
      </c>
      <c r="X1347">
        <v>0</v>
      </c>
      <c r="Y1347">
        <v>0</v>
      </c>
      <c r="Z1347">
        <v>0</v>
      </c>
      <c r="AA1347">
        <v>426.63461538461502</v>
      </c>
      <c r="AB1347">
        <v>0</v>
      </c>
      <c r="AC1347">
        <v>886.56307743840296</v>
      </c>
      <c r="AD1347">
        <v>0</v>
      </c>
      <c r="AE1347">
        <v>0</v>
      </c>
      <c r="AF1347">
        <v>0</v>
      </c>
      <c r="AG1347">
        <v>1005.03351898734</v>
      </c>
      <c r="AH1347">
        <v>530.89620253164503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2449</v>
      </c>
    </row>
    <row r="1348" spans="1:46">
      <c r="A1348">
        <v>0</v>
      </c>
      <c r="B1348">
        <v>33.353308609919999</v>
      </c>
      <c r="C1348">
        <v>0</v>
      </c>
      <c r="D1348">
        <v>0</v>
      </c>
      <c r="E1348">
        <v>192.601555394163</v>
      </c>
      <c r="F1348">
        <v>243.80093157233199</v>
      </c>
      <c r="G1348">
        <v>71.1209414793599</v>
      </c>
      <c r="H1348">
        <v>0</v>
      </c>
      <c r="I1348">
        <v>63.392271689968297</v>
      </c>
      <c r="J1348">
        <v>0</v>
      </c>
      <c r="K1348">
        <v>0</v>
      </c>
      <c r="L1348">
        <v>23.133566505355201</v>
      </c>
      <c r="M1348">
        <v>0</v>
      </c>
      <c r="N1348">
        <v>0</v>
      </c>
      <c r="O1348">
        <v>740.33821330745297</v>
      </c>
      <c r="P1348">
        <v>455.59360730931797</v>
      </c>
      <c r="Q1348">
        <v>1004.17777777777</v>
      </c>
      <c r="R1348">
        <v>616.782222222222</v>
      </c>
      <c r="S1348">
        <v>0</v>
      </c>
      <c r="T1348">
        <v>0</v>
      </c>
      <c r="U1348">
        <v>0</v>
      </c>
      <c r="V1348">
        <v>224.00235371833699</v>
      </c>
      <c r="W1348">
        <v>6238.7676000000001</v>
      </c>
      <c r="X1348">
        <v>0</v>
      </c>
      <c r="Y1348">
        <v>0</v>
      </c>
      <c r="Z1348">
        <v>0</v>
      </c>
      <c r="AA1348">
        <v>426.63461538461502</v>
      </c>
      <c r="AB1348">
        <v>0</v>
      </c>
      <c r="AC1348">
        <v>886.56307743840296</v>
      </c>
      <c r="AD1348">
        <v>0</v>
      </c>
      <c r="AE1348">
        <v>0</v>
      </c>
      <c r="AF1348">
        <v>0</v>
      </c>
      <c r="AG1348">
        <v>1005.03351898734</v>
      </c>
      <c r="AH1348">
        <v>530.89620253164503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2449</v>
      </c>
    </row>
    <row r="1349" spans="1:46">
      <c r="A1349">
        <v>0</v>
      </c>
      <c r="B1349">
        <v>33.353308609919999</v>
      </c>
      <c r="C1349">
        <v>0</v>
      </c>
      <c r="D1349">
        <v>0</v>
      </c>
      <c r="E1349">
        <v>238.45906834137</v>
      </c>
      <c r="F1349">
        <v>218.637045703159</v>
      </c>
      <c r="G1349">
        <v>77.324485002839893</v>
      </c>
      <c r="H1349">
        <v>0</v>
      </c>
      <c r="I1349">
        <v>63.392271689968297</v>
      </c>
      <c r="J1349">
        <v>0</v>
      </c>
      <c r="K1349">
        <v>0</v>
      </c>
      <c r="L1349">
        <v>23.133566505355201</v>
      </c>
      <c r="M1349">
        <v>0</v>
      </c>
      <c r="N1349">
        <v>0</v>
      </c>
      <c r="O1349">
        <v>0</v>
      </c>
      <c r="P1349">
        <v>455.59360730931797</v>
      </c>
      <c r="Q1349">
        <v>1004.17777777777</v>
      </c>
      <c r="R1349">
        <v>383.04429112858702</v>
      </c>
      <c r="S1349">
        <v>0</v>
      </c>
      <c r="T1349">
        <v>0</v>
      </c>
      <c r="U1349">
        <v>0</v>
      </c>
      <c r="V1349">
        <v>224.00235371833699</v>
      </c>
      <c r="W1349">
        <v>6238.7676000000001</v>
      </c>
      <c r="X1349">
        <v>0</v>
      </c>
      <c r="Y1349">
        <v>0</v>
      </c>
      <c r="Z1349">
        <v>0</v>
      </c>
      <c r="AA1349">
        <v>426.63461538461502</v>
      </c>
      <c r="AB1349">
        <v>0</v>
      </c>
      <c r="AC1349">
        <v>886.56307743840296</v>
      </c>
      <c r="AD1349">
        <v>0</v>
      </c>
      <c r="AE1349">
        <v>0</v>
      </c>
      <c r="AF1349">
        <v>0</v>
      </c>
      <c r="AG1349">
        <v>1005.03351898734</v>
      </c>
      <c r="AH1349">
        <v>530.89620253164503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2449</v>
      </c>
    </row>
    <row r="1350" spans="1:46">
      <c r="A1350">
        <v>0</v>
      </c>
      <c r="B1350">
        <v>33.353308609919999</v>
      </c>
      <c r="C1350">
        <v>0</v>
      </c>
      <c r="D1350">
        <v>0</v>
      </c>
      <c r="E1350">
        <v>333.5635629871</v>
      </c>
      <c r="F1350">
        <v>155.933591142507</v>
      </c>
      <c r="G1350">
        <v>112.982649312239</v>
      </c>
      <c r="H1350">
        <v>0</v>
      </c>
      <c r="I1350">
        <v>63.392271689968297</v>
      </c>
      <c r="J1350">
        <v>0</v>
      </c>
      <c r="K1350">
        <v>0</v>
      </c>
      <c r="L1350">
        <v>23.133566505355201</v>
      </c>
      <c r="M1350">
        <v>0</v>
      </c>
      <c r="N1350">
        <v>0</v>
      </c>
      <c r="O1350">
        <v>0</v>
      </c>
      <c r="P1350">
        <v>455.59360730931797</v>
      </c>
      <c r="Q1350">
        <v>1004.17777777777</v>
      </c>
      <c r="R1350">
        <v>0</v>
      </c>
      <c r="S1350">
        <v>0</v>
      </c>
      <c r="T1350">
        <v>0</v>
      </c>
      <c r="U1350">
        <v>0</v>
      </c>
      <c r="V1350">
        <v>224.00235371833699</v>
      </c>
      <c r="W1350">
        <v>6207.5887472644399</v>
      </c>
      <c r="X1350">
        <v>0</v>
      </c>
      <c r="Y1350">
        <v>0</v>
      </c>
      <c r="Z1350">
        <v>0</v>
      </c>
      <c r="AA1350">
        <v>426.63461538461502</v>
      </c>
      <c r="AB1350">
        <v>0</v>
      </c>
      <c r="AC1350">
        <v>886.56307743840296</v>
      </c>
      <c r="AD1350">
        <v>0</v>
      </c>
      <c r="AE1350">
        <v>0</v>
      </c>
      <c r="AF1350">
        <v>0</v>
      </c>
      <c r="AG1350">
        <v>1005.03351898734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2449</v>
      </c>
    </row>
    <row r="1351" spans="1:46">
      <c r="A1351">
        <v>0</v>
      </c>
      <c r="B1351">
        <v>31.438286081280001</v>
      </c>
      <c r="C1351">
        <v>0</v>
      </c>
      <c r="D1351">
        <v>0</v>
      </c>
      <c r="E1351">
        <v>333.5635629871</v>
      </c>
      <c r="F1351">
        <v>218.637045703159</v>
      </c>
      <c r="G1351">
        <v>112.982649312239</v>
      </c>
      <c r="H1351">
        <v>0</v>
      </c>
      <c r="I1351">
        <v>63.392271689968297</v>
      </c>
      <c r="J1351">
        <v>0</v>
      </c>
      <c r="K1351">
        <v>0</v>
      </c>
      <c r="L1351">
        <v>23.133566505355201</v>
      </c>
      <c r="M1351">
        <v>0</v>
      </c>
      <c r="N1351">
        <v>0</v>
      </c>
      <c r="O1351">
        <v>0</v>
      </c>
      <c r="P1351">
        <v>455.59360730931797</v>
      </c>
      <c r="Q1351">
        <v>1004.17777777777</v>
      </c>
      <c r="R1351">
        <v>0</v>
      </c>
      <c r="S1351">
        <v>0</v>
      </c>
      <c r="T1351">
        <v>0</v>
      </c>
      <c r="U1351">
        <v>0</v>
      </c>
      <c r="V1351">
        <v>224.00235371833699</v>
      </c>
      <c r="W1351">
        <v>5373.1941873597198</v>
      </c>
      <c r="X1351">
        <v>0</v>
      </c>
      <c r="Y1351">
        <v>0</v>
      </c>
      <c r="Z1351">
        <v>0</v>
      </c>
      <c r="AA1351">
        <v>426.63461538461502</v>
      </c>
      <c r="AB1351">
        <v>0</v>
      </c>
      <c r="AC1351">
        <v>886.56307743840296</v>
      </c>
      <c r="AD1351">
        <v>0</v>
      </c>
      <c r="AE1351">
        <v>0</v>
      </c>
      <c r="AF1351">
        <v>0</v>
      </c>
      <c r="AG1351">
        <v>1005.03351898734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2449</v>
      </c>
    </row>
    <row r="1352" spans="1:46">
      <c r="A1352">
        <v>0</v>
      </c>
      <c r="B1352">
        <v>31.438286081280001</v>
      </c>
      <c r="C1352">
        <v>0</v>
      </c>
      <c r="D1352">
        <v>0</v>
      </c>
      <c r="E1352">
        <v>281.72463478313801</v>
      </c>
      <c r="F1352">
        <v>243.80093157233199</v>
      </c>
      <c r="G1352">
        <v>112.982649312239</v>
      </c>
      <c r="H1352">
        <v>0</v>
      </c>
      <c r="I1352">
        <v>63.392271689968297</v>
      </c>
      <c r="J1352">
        <v>0</v>
      </c>
      <c r="K1352">
        <v>0</v>
      </c>
      <c r="L1352">
        <v>23.133566505355201</v>
      </c>
      <c r="M1352">
        <v>0</v>
      </c>
      <c r="N1352">
        <v>0</v>
      </c>
      <c r="O1352">
        <v>0</v>
      </c>
      <c r="P1352">
        <v>455.59360730931797</v>
      </c>
      <c r="Q1352">
        <v>1004.17777777777</v>
      </c>
      <c r="R1352">
        <v>0</v>
      </c>
      <c r="S1352">
        <v>0</v>
      </c>
      <c r="T1352">
        <v>0</v>
      </c>
      <c r="U1352">
        <v>0</v>
      </c>
      <c r="V1352">
        <v>224.00235371833699</v>
      </c>
      <c r="W1352">
        <v>4976.8572608131499</v>
      </c>
      <c r="X1352">
        <v>0</v>
      </c>
      <c r="Y1352">
        <v>0</v>
      </c>
      <c r="Z1352">
        <v>0</v>
      </c>
      <c r="AA1352">
        <v>426.63461538461502</v>
      </c>
      <c r="AB1352">
        <v>0</v>
      </c>
      <c r="AC1352">
        <v>886.56307743840296</v>
      </c>
      <c r="AD1352">
        <v>0</v>
      </c>
      <c r="AE1352">
        <v>0</v>
      </c>
      <c r="AF1352">
        <v>0</v>
      </c>
      <c r="AG1352">
        <v>1005.03351898734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2449</v>
      </c>
    </row>
    <row r="1353" spans="1:46">
      <c r="A1353">
        <v>0</v>
      </c>
      <c r="B1353">
        <v>31.438286081280001</v>
      </c>
      <c r="C1353">
        <v>0</v>
      </c>
      <c r="D1353">
        <v>0</v>
      </c>
      <c r="E1353">
        <v>222.90738994367399</v>
      </c>
      <c r="F1353">
        <v>243.80093157233199</v>
      </c>
      <c r="G1353">
        <v>123.875485886519</v>
      </c>
      <c r="H1353">
        <v>0</v>
      </c>
      <c r="I1353">
        <v>63.392271689968297</v>
      </c>
      <c r="J1353">
        <v>0</v>
      </c>
      <c r="K1353">
        <v>0</v>
      </c>
      <c r="L1353">
        <v>23.133566505355201</v>
      </c>
      <c r="M1353">
        <v>0</v>
      </c>
      <c r="N1353">
        <v>0</v>
      </c>
      <c r="O1353">
        <v>0</v>
      </c>
      <c r="P1353">
        <v>455.59360730931797</v>
      </c>
      <c r="Q1353">
        <v>1004.17777777777</v>
      </c>
      <c r="R1353">
        <v>0</v>
      </c>
      <c r="S1353">
        <v>0</v>
      </c>
      <c r="T1353">
        <v>0</v>
      </c>
      <c r="U1353">
        <v>0</v>
      </c>
      <c r="V1353">
        <v>224.00235371833699</v>
      </c>
      <c r="W1353">
        <v>4861.5542245643301</v>
      </c>
      <c r="X1353">
        <v>0</v>
      </c>
      <c r="Y1353">
        <v>0</v>
      </c>
      <c r="Z1353">
        <v>0</v>
      </c>
      <c r="AA1353">
        <v>426.63461538461502</v>
      </c>
      <c r="AB1353">
        <v>0</v>
      </c>
      <c r="AC1353">
        <v>886.56307743840296</v>
      </c>
      <c r="AD1353">
        <v>0</v>
      </c>
      <c r="AE1353">
        <v>0</v>
      </c>
      <c r="AF1353">
        <v>0</v>
      </c>
      <c r="AG1353">
        <v>1005.03351898734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2449</v>
      </c>
    </row>
    <row r="1354" spans="1:46">
      <c r="A1354">
        <v>0</v>
      </c>
      <c r="B1354">
        <v>29.212072418879998</v>
      </c>
      <c r="C1354">
        <v>0</v>
      </c>
      <c r="D1354">
        <v>0</v>
      </c>
      <c r="E1354">
        <v>248.22871251998001</v>
      </c>
      <c r="F1354">
        <v>281.34050026381101</v>
      </c>
      <c r="G1354">
        <v>141.98559991559901</v>
      </c>
      <c r="H1354">
        <v>0</v>
      </c>
      <c r="I1354">
        <v>63.392271689968297</v>
      </c>
      <c r="J1354">
        <v>0</v>
      </c>
      <c r="K1354">
        <v>0</v>
      </c>
      <c r="L1354">
        <v>23.133566505355201</v>
      </c>
      <c r="M1354">
        <v>0</v>
      </c>
      <c r="N1354">
        <v>0</v>
      </c>
      <c r="O1354">
        <v>0</v>
      </c>
      <c r="P1354">
        <v>455.59360730931797</v>
      </c>
      <c r="Q1354">
        <v>1004.17777777777</v>
      </c>
      <c r="R1354">
        <v>0</v>
      </c>
      <c r="S1354">
        <v>0</v>
      </c>
      <c r="T1354">
        <v>0</v>
      </c>
      <c r="U1354">
        <v>0</v>
      </c>
      <c r="V1354">
        <v>224.00235371833699</v>
      </c>
      <c r="W1354">
        <v>4740.2783382325497</v>
      </c>
      <c r="X1354">
        <v>0</v>
      </c>
      <c r="Y1354">
        <v>0</v>
      </c>
      <c r="Z1354">
        <v>0</v>
      </c>
      <c r="AA1354">
        <v>426.63461538461502</v>
      </c>
      <c r="AB1354">
        <v>0</v>
      </c>
      <c r="AC1354">
        <v>886.56307743840296</v>
      </c>
      <c r="AD1354">
        <v>0</v>
      </c>
      <c r="AE1354">
        <v>0</v>
      </c>
      <c r="AF1354">
        <v>0</v>
      </c>
      <c r="AG1354">
        <v>1005.03351898734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2449</v>
      </c>
    </row>
    <row r="1355" spans="1:46">
      <c r="A1355">
        <v>0</v>
      </c>
      <c r="B1355">
        <v>29.212072418879998</v>
      </c>
      <c r="C1355">
        <v>0</v>
      </c>
      <c r="D1355">
        <v>0</v>
      </c>
      <c r="E1355">
        <v>248.22871251998001</v>
      </c>
      <c r="F1355">
        <v>371.27045493462703</v>
      </c>
      <c r="G1355">
        <v>96.179349923639904</v>
      </c>
      <c r="H1355">
        <v>0</v>
      </c>
      <c r="I1355">
        <v>63.392271689968297</v>
      </c>
      <c r="J1355">
        <v>0</v>
      </c>
      <c r="K1355">
        <v>0</v>
      </c>
      <c r="L1355">
        <v>23.133566505355201</v>
      </c>
      <c r="M1355">
        <v>0</v>
      </c>
      <c r="N1355">
        <v>0</v>
      </c>
      <c r="O1355">
        <v>0</v>
      </c>
      <c r="P1355">
        <v>455.59360730931797</v>
      </c>
      <c r="Q1355">
        <v>1004.17777777777</v>
      </c>
      <c r="R1355">
        <v>0</v>
      </c>
      <c r="S1355">
        <v>0</v>
      </c>
      <c r="T1355">
        <v>0</v>
      </c>
      <c r="U1355">
        <v>0</v>
      </c>
      <c r="V1355">
        <v>224.00235371833699</v>
      </c>
      <c r="W1355">
        <v>4720.2939035170302</v>
      </c>
      <c r="X1355">
        <v>0</v>
      </c>
      <c r="Y1355">
        <v>0</v>
      </c>
      <c r="Z1355">
        <v>0</v>
      </c>
      <c r="AA1355">
        <v>426.63461538461502</v>
      </c>
      <c r="AB1355">
        <v>0</v>
      </c>
      <c r="AC1355">
        <v>886.56307743840296</v>
      </c>
      <c r="AD1355">
        <v>0</v>
      </c>
      <c r="AE1355">
        <v>0</v>
      </c>
      <c r="AF1355">
        <v>0</v>
      </c>
      <c r="AG1355">
        <v>1005.03351898734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2449</v>
      </c>
    </row>
    <row r="1356" spans="1:46">
      <c r="A1356">
        <v>0.43440442868410301</v>
      </c>
      <c r="B1356">
        <v>29.212072418879998</v>
      </c>
      <c r="C1356">
        <v>0</v>
      </c>
      <c r="D1356">
        <v>7.47594590133695E-2</v>
      </c>
      <c r="E1356">
        <v>358.88488556340599</v>
      </c>
      <c r="F1356">
        <v>371.27045493462703</v>
      </c>
      <c r="G1356">
        <v>102.382893731159</v>
      </c>
      <c r="H1356">
        <v>1.2170999840657799</v>
      </c>
      <c r="I1356">
        <v>63.392271689968297</v>
      </c>
      <c r="J1356">
        <v>0</v>
      </c>
      <c r="K1356">
        <v>0</v>
      </c>
      <c r="L1356">
        <v>23.133566505355201</v>
      </c>
      <c r="M1356">
        <v>0</v>
      </c>
      <c r="N1356">
        <v>0</v>
      </c>
      <c r="O1356">
        <v>0</v>
      </c>
      <c r="P1356">
        <v>455.59360730931797</v>
      </c>
      <c r="Q1356">
        <v>1004.17777777777</v>
      </c>
      <c r="R1356">
        <v>0</v>
      </c>
      <c r="S1356">
        <v>0</v>
      </c>
      <c r="T1356">
        <v>0</v>
      </c>
      <c r="U1356">
        <v>0</v>
      </c>
      <c r="V1356">
        <v>224.00235371833699</v>
      </c>
      <c r="W1356">
        <v>4863.7914252534301</v>
      </c>
      <c r="X1356">
        <v>0</v>
      </c>
      <c r="Y1356">
        <v>0</v>
      </c>
      <c r="Z1356">
        <v>0</v>
      </c>
      <c r="AA1356">
        <v>426.63461538461502</v>
      </c>
      <c r="AB1356">
        <v>0</v>
      </c>
      <c r="AC1356">
        <v>886.56307743840296</v>
      </c>
      <c r="AD1356">
        <v>0</v>
      </c>
      <c r="AE1356">
        <v>0</v>
      </c>
      <c r="AF1356">
        <v>0</v>
      </c>
      <c r="AG1356">
        <v>1005.03351898734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2449</v>
      </c>
    </row>
    <row r="1357" spans="1:46">
      <c r="A1357">
        <v>3.5993509805254198</v>
      </c>
      <c r="B1357">
        <v>31.438286081280001</v>
      </c>
      <c r="C1357">
        <v>0</v>
      </c>
      <c r="D1357">
        <v>0.619435517539346</v>
      </c>
      <c r="E1357">
        <v>315.61931848670298</v>
      </c>
      <c r="F1357">
        <v>461.200408730898</v>
      </c>
      <c r="G1357">
        <v>121.237758651959</v>
      </c>
      <c r="H1357">
        <v>10.084542725116499</v>
      </c>
      <c r="I1357">
        <v>63.392271689968297</v>
      </c>
      <c r="J1357">
        <v>0</v>
      </c>
      <c r="K1357">
        <v>0</v>
      </c>
      <c r="L1357">
        <v>23.133566505355201</v>
      </c>
      <c r="M1357">
        <v>0</v>
      </c>
      <c r="N1357">
        <v>0</v>
      </c>
      <c r="O1357">
        <v>0</v>
      </c>
      <c r="P1357">
        <v>455.59360730931797</v>
      </c>
      <c r="Q1357">
        <v>1004.17777777777</v>
      </c>
      <c r="R1357">
        <v>0</v>
      </c>
      <c r="S1357">
        <v>0</v>
      </c>
      <c r="T1357">
        <v>0</v>
      </c>
      <c r="U1357">
        <v>0</v>
      </c>
      <c r="V1357">
        <v>224.00235371833699</v>
      </c>
      <c r="W1357">
        <v>5229.4706443980804</v>
      </c>
      <c r="X1357">
        <v>0</v>
      </c>
      <c r="Y1357">
        <v>0</v>
      </c>
      <c r="Z1357">
        <v>0</v>
      </c>
      <c r="AA1357">
        <v>426.63461538461502</v>
      </c>
      <c r="AB1357">
        <v>0</v>
      </c>
      <c r="AC1357">
        <v>886.56307743840296</v>
      </c>
      <c r="AD1357">
        <v>0</v>
      </c>
      <c r="AE1357">
        <v>0</v>
      </c>
      <c r="AF1357">
        <v>0</v>
      </c>
      <c r="AG1357">
        <v>1005.03351898734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2449</v>
      </c>
    </row>
    <row r="1358" spans="1:46">
      <c r="A1358">
        <v>7.57104861420863</v>
      </c>
      <c r="B1358">
        <v>31.438286081280001</v>
      </c>
      <c r="C1358">
        <v>0</v>
      </c>
      <c r="D1358">
        <v>1.30295057137586</v>
      </c>
      <c r="E1358">
        <v>325.18958226257701</v>
      </c>
      <c r="F1358">
        <v>461.200408730898</v>
      </c>
      <c r="G1358">
        <v>121.237758651959</v>
      </c>
      <c r="H1358">
        <v>21.212314008003599</v>
      </c>
      <c r="I1358">
        <v>63.392271689968297</v>
      </c>
      <c r="J1358">
        <v>0</v>
      </c>
      <c r="K1358">
        <v>0</v>
      </c>
      <c r="L1358">
        <v>23.133566505355201</v>
      </c>
      <c r="M1358">
        <v>0</v>
      </c>
      <c r="N1358">
        <v>0</v>
      </c>
      <c r="O1358">
        <v>0</v>
      </c>
      <c r="P1358">
        <v>455.59360730931797</v>
      </c>
      <c r="Q1358">
        <v>1004.17777777777</v>
      </c>
      <c r="R1358">
        <v>0</v>
      </c>
      <c r="S1358">
        <v>0</v>
      </c>
      <c r="T1358">
        <v>0</v>
      </c>
      <c r="U1358">
        <v>0</v>
      </c>
      <c r="V1358">
        <v>224.00235371833699</v>
      </c>
      <c r="W1358">
        <v>5978.87301357038</v>
      </c>
      <c r="X1358">
        <v>0</v>
      </c>
      <c r="Y1358">
        <v>0</v>
      </c>
      <c r="Z1358">
        <v>0</v>
      </c>
      <c r="AA1358">
        <v>426.63461538461502</v>
      </c>
      <c r="AB1358">
        <v>0</v>
      </c>
      <c r="AC1358">
        <v>886.56307743840296</v>
      </c>
      <c r="AD1358">
        <v>0</v>
      </c>
      <c r="AE1358">
        <v>0</v>
      </c>
      <c r="AF1358">
        <v>0</v>
      </c>
      <c r="AG1358">
        <v>1005.03351898734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2449</v>
      </c>
    </row>
    <row r="1359" spans="1:46">
      <c r="A1359">
        <v>9.1845507778924507</v>
      </c>
      <c r="B1359">
        <v>31.438286081280001</v>
      </c>
      <c r="C1359">
        <v>0</v>
      </c>
      <c r="D1359">
        <v>1.58062856199695</v>
      </c>
      <c r="E1359">
        <v>256.60269324450297</v>
      </c>
      <c r="F1359">
        <v>423.66084091396402</v>
      </c>
      <c r="G1359">
        <v>110.638002786839</v>
      </c>
      <c r="H1359">
        <v>25.7329710916765</v>
      </c>
      <c r="I1359">
        <v>63.392271689968297</v>
      </c>
      <c r="J1359">
        <v>0</v>
      </c>
      <c r="K1359">
        <v>0</v>
      </c>
      <c r="L1359">
        <v>23.133566505355201</v>
      </c>
      <c r="M1359">
        <v>0</v>
      </c>
      <c r="N1359">
        <v>0</v>
      </c>
      <c r="O1359">
        <v>0</v>
      </c>
      <c r="P1359">
        <v>455.59360730931797</v>
      </c>
      <c r="Q1359">
        <v>1004.17777777777</v>
      </c>
      <c r="R1359">
        <v>282.79540694268599</v>
      </c>
      <c r="S1359">
        <v>0</v>
      </c>
      <c r="T1359">
        <v>0</v>
      </c>
      <c r="U1359">
        <v>0</v>
      </c>
      <c r="V1359">
        <v>224.00235371833699</v>
      </c>
      <c r="W1359">
        <v>6238.7676000000001</v>
      </c>
      <c r="X1359">
        <v>0</v>
      </c>
      <c r="Y1359">
        <v>0</v>
      </c>
      <c r="Z1359">
        <v>0</v>
      </c>
      <c r="AA1359">
        <v>426.63461538461502</v>
      </c>
      <c r="AB1359">
        <v>0</v>
      </c>
      <c r="AC1359">
        <v>886.56307743840296</v>
      </c>
      <c r="AD1359">
        <v>0</v>
      </c>
      <c r="AE1359">
        <v>0</v>
      </c>
      <c r="AF1359">
        <v>0</v>
      </c>
      <c r="AG1359">
        <v>1005.03351898734</v>
      </c>
      <c r="AH1359">
        <v>530.89620253164503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2449</v>
      </c>
    </row>
    <row r="1360" spans="1:46">
      <c r="A1360">
        <v>9.9913018597343495</v>
      </c>
      <c r="B1360">
        <v>31.438286081280001</v>
      </c>
      <c r="C1360">
        <v>0</v>
      </c>
      <c r="D1360">
        <v>1.71946755730749</v>
      </c>
      <c r="E1360">
        <v>238.45906834137</v>
      </c>
      <c r="F1360">
        <v>408.81002275155998</v>
      </c>
      <c r="G1360">
        <v>115.62037654679899</v>
      </c>
      <c r="H1360">
        <v>27.993299633513001</v>
      </c>
      <c r="I1360">
        <v>63.392271689968297</v>
      </c>
      <c r="J1360">
        <v>0</v>
      </c>
      <c r="K1360">
        <v>0</v>
      </c>
      <c r="L1360">
        <v>23.133566505355201</v>
      </c>
      <c r="M1360">
        <v>0</v>
      </c>
      <c r="N1360">
        <v>0</v>
      </c>
      <c r="O1360">
        <v>412.69845621546301</v>
      </c>
      <c r="P1360">
        <v>455.59360730931797</v>
      </c>
      <c r="Q1360">
        <v>1004.17777777777</v>
      </c>
      <c r="R1360">
        <v>616.782222222222</v>
      </c>
      <c r="S1360">
        <v>0</v>
      </c>
      <c r="T1360">
        <v>0</v>
      </c>
      <c r="U1360">
        <v>0</v>
      </c>
      <c r="V1360">
        <v>224.00235371833699</v>
      </c>
      <c r="W1360">
        <v>6238.7676000000001</v>
      </c>
      <c r="X1360">
        <v>0</v>
      </c>
      <c r="Y1360">
        <v>0</v>
      </c>
      <c r="Z1360">
        <v>0</v>
      </c>
      <c r="AA1360">
        <v>426.63461538461502</v>
      </c>
      <c r="AB1360">
        <v>0</v>
      </c>
      <c r="AC1360">
        <v>886.56307743840296</v>
      </c>
      <c r="AD1360">
        <v>0</v>
      </c>
      <c r="AE1360">
        <v>0</v>
      </c>
      <c r="AF1360">
        <v>0</v>
      </c>
      <c r="AG1360">
        <v>1005.03351898734</v>
      </c>
      <c r="AH1360">
        <v>530.89620253164503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2449</v>
      </c>
    </row>
    <row r="1361" spans="1:46">
      <c r="A1361">
        <v>8.4398574715768397</v>
      </c>
      <c r="B1361">
        <v>31.438286081280001</v>
      </c>
      <c r="C1361">
        <v>0</v>
      </c>
      <c r="D1361">
        <v>1.4524694894026</v>
      </c>
      <c r="E1361">
        <v>256.60269324450297</v>
      </c>
      <c r="F1361">
        <v>318.88006808074499</v>
      </c>
      <c r="G1361">
        <v>102.382893731159</v>
      </c>
      <c r="H1361">
        <v>23.6465139761352</v>
      </c>
      <c r="I1361">
        <v>63.392271689968297</v>
      </c>
      <c r="J1361">
        <v>0</v>
      </c>
      <c r="K1361">
        <v>0</v>
      </c>
      <c r="L1361">
        <v>23.133566505355201</v>
      </c>
      <c r="M1361">
        <v>0</v>
      </c>
      <c r="N1361">
        <v>0</v>
      </c>
      <c r="O1361">
        <v>877.47143682104195</v>
      </c>
      <c r="P1361">
        <v>455.59360730931797</v>
      </c>
      <c r="Q1361">
        <v>1004.17777777777</v>
      </c>
      <c r="R1361">
        <v>616.782222222222</v>
      </c>
      <c r="S1361">
        <v>0</v>
      </c>
      <c r="T1361">
        <v>0</v>
      </c>
      <c r="U1361">
        <v>0</v>
      </c>
      <c r="V1361">
        <v>224.00235371833699</v>
      </c>
      <c r="W1361">
        <v>6238.7676000000001</v>
      </c>
      <c r="X1361">
        <v>0</v>
      </c>
      <c r="Y1361">
        <v>0</v>
      </c>
      <c r="Z1361">
        <v>0</v>
      </c>
      <c r="AA1361">
        <v>426.63461538461502</v>
      </c>
      <c r="AB1361">
        <v>0</v>
      </c>
      <c r="AC1361">
        <v>886.56307743840296</v>
      </c>
      <c r="AD1361">
        <v>0</v>
      </c>
      <c r="AE1361">
        <v>0</v>
      </c>
      <c r="AF1361">
        <v>0</v>
      </c>
      <c r="AG1361">
        <v>1005.03351898734</v>
      </c>
      <c r="AH1361">
        <v>530.89620253164503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2449</v>
      </c>
    </row>
    <row r="1362" spans="1:46">
      <c r="A1362">
        <v>7.4469330631560497</v>
      </c>
      <c r="B1362">
        <v>31.438286081280001</v>
      </c>
      <c r="C1362">
        <v>0</v>
      </c>
      <c r="D1362">
        <v>1.28159072594347</v>
      </c>
      <c r="E1362">
        <v>179.442442464235</v>
      </c>
      <c r="F1362">
        <v>318.88006808074499</v>
      </c>
      <c r="G1362">
        <v>94.127784391439903</v>
      </c>
      <c r="H1362">
        <v>20.864571155413401</v>
      </c>
      <c r="I1362">
        <v>63.392271689968297</v>
      </c>
      <c r="J1362">
        <v>0</v>
      </c>
      <c r="K1362">
        <v>0</v>
      </c>
      <c r="L1362">
        <v>23.133566505355201</v>
      </c>
      <c r="M1362">
        <v>0</v>
      </c>
      <c r="N1362">
        <v>0</v>
      </c>
      <c r="O1362">
        <v>1040.3998418695201</v>
      </c>
      <c r="P1362">
        <v>455.59360730931797</v>
      </c>
      <c r="Q1362">
        <v>1004.17777777777</v>
      </c>
      <c r="R1362">
        <v>616.782222222222</v>
      </c>
      <c r="S1362">
        <v>0</v>
      </c>
      <c r="T1362">
        <v>0</v>
      </c>
      <c r="U1362">
        <v>0</v>
      </c>
      <c r="V1362">
        <v>224.00235371833699</v>
      </c>
      <c r="W1362">
        <v>6238.7676000000001</v>
      </c>
      <c r="X1362">
        <v>0</v>
      </c>
      <c r="Y1362">
        <v>0</v>
      </c>
      <c r="Z1362">
        <v>0</v>
      </c>
      <c r="AA1362">
        <v>426.63461538461502</v>
      </c>
      <c r="AB1362">
        <v>0</v>
      </c>
      <c r="AC1362">
        <v>886.56307743840296</v>
      </c>
      <c r="AD1362">
        <v>0</v>
      </c>
      <c r="AE1362">
        <v>0</v>
      </c>
      <c r="AF1362">
        <v>0</v>
      </c>
      <c r="AG1362">
        <v>1005.03351898734</v>
      </c>
      <c r="AH1362">
        <v>530.89620253164503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2449</v>
      </c>
    </row>
    <row r="1363" spans="1:46">
      <c r="A1363">
        <v>8.0675108184190307</v>
      </c>
      <c r="B1363">
        <v>31.438286081280001</v>
      </c>
      <c r="C1363">
        <v>0</v>
      </c>
      <c r="D1363">
        <v>1.38838995310542</v>
      </c>
      <c r="E1363">
        <v>130.99298301159001</v>
      </c>
      <c r="F1363">
        <v>371.27045493462703</v>
      </c>
      <c r="G1363">
        <v>75.272919470639906</v>
      </c>
      <c r="H1363">
        <v>22.6032854183645</v>
      </c>
      <c r="I1363">
        <v>63.392271689968297</v>
      </c>
      <c r="J1363">
        <v>0</v>
      </c>
      <c r="K1363">
        <v>0</v>
      </c>
      <c r="L1363">
        <v>23.133566505355201</v>
      </c>
      <c r="M1363">
        <v>0</v>
      </c>
      <c r="N1363">
        <v>0</v>
      </c>
      <c r="O1363">
        <v>902.26462313430795</v>
      </c>
      <c r="P1363">
        <v>455.59360730931797</v>
      </c>
      <c r="Q1363">
        <v>1004.17777777777</v>
      </c>
      <c r="R1363">
        <v>616.782222222222</v>
      </c>
      <c r="S1363">
        <v>0</v>
      </c>
      <c r="T1363">
        <v>0</v>
      </c>
      <c r="U1363">
        <v>0</v>
      </c>
      <c r="V1363">
        <v>224.00235371833699</v>
      </c>
      <c r="W1363">
        <v>6238.7676000000001</v>
      </c>
      <c r="X1363">
        <v>0</v>
      </c>
      <c r="Y1363">
        <v>0</v>
      </c>
      <c r="Z1363">
        <v>0</v>
      </c>
      <c r="AA1363">
        <v>426.63461538461502</v>
      </c>
      <c r="AB1363">
        <v>0</v>
      </c>
      <c r="AC1363">
        <v>886.56307743840296</v>
      </c>
      <c r="AD1363">
        <v>0</v>
      </c>
      <c r="AE1363">
        <v>0</v>
      </c>
      <c r="AF1363">
        <v>0</v>
      </c>
      <c r="AG1363">
        <v>1005.03351898734</v>
      </c>
      <c r="AH1363">
        <v>530.89620253164503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2449</v>
      </c>
    </row>
    <row r="1364" spans="1:46">
      <c r="A1364">
        <v>5.7093153484196204</v>
      </c>
      <c r="B1364">
        <v>31.438286081280001</v>
      </c>
      <c r="C1364">
        <v>0</v>
      </c>
      <c r="D1364">
        <v>0.98255288988999601</v>
      </c>
      <c r="E1364">
        <v>161.29881819603699</v>
      </c>
      <c r="F1364">
        <v>430.67372758424</v>
      </c>
      <c r="G1364">
        <v>69.069375663119899</v>
      </c>
      <c r="H1364">
        <v>15.996171219150201</v>
      </c>
      <c r="I1364">
        <v>63.392271689968297</v>
      </c>
      <c r="J1364">
        <v>0</v>
      </c>
      <c r="K1364">
        <v>0</v>
      </c>
      <c r="L1364">
        <v>23.133566505355201</v>
      </c>
      <c r="M1364">
        <v>0</v>
      </c>
      <c r="N1364">
        <v>0</v>
      </c>
      <c r="O1364">
        <v>564.89721433521595</v>
      </c>
      <c r="P1364">
        <v>455.59360730931797</v>
      </c>
      <c r="Q1364">
        <v>1004.17777777777</v>
      </c>
      <c r="R1364">
        <v>616.782222222222</v>
      </c>
      <c r="S1364">
        <v>0</v>
      </c>
      <c r="T1364">
        <v>0</v>
      </c>
      <c r="U1364">
        <v>0</v>
      </c>
      <c r="V1364">
        <v>224.00235371833699</v>
      </c>
      <c r="W1364">
        <v>6238.7676000000001</v>
      </c>
      <c r="X1364">
        <v>0</v>
      </c>
      <c r="Y1364">
        <v>0</v>
      </c>
      <c r="Z1364">
        <v>0</v>
      </c>
      <c r="AA1364">
        <v>426.63461538461502</v>
      </c>
      <c r="AB1364">
        <v>0</v>
      </c>
      <c r="AC1364">
        <v>886.56307743840296</v>
      </c>
      <c r="AD1364">
        <v>0</v>
      </c>
      <c r="AE1364">
        <v>0</v>
      </c>
      <c r="AF1364">
        <v>0</v>
      </c>
      <c r="AG1364">
        <v>1005.03351898734</v>
      </c>
      <c r="AH1364">
        <v>530.89620253164503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2449</v>
      </c>
    </row>
    <row r="1365" spans="1:46">
      <c r="A1365">
        <v>3.5993509805254198</v>
      </c>
      <c r="B1365">
        <v>29.209678655040001</v>
      </c>
      <c r="C1365">
        <v>0</v>
      </c>
      <c r="D1365">
        <v>0.619435517539346</v>
      </c>
      <c r="E1365">
        <v>161.29881819603699</v>
      </c>
      <c r="F1365">
        <v>472.70425682797202</v>
      </c>
      <c r="G1365">
        <v>81.720697060439903</v>
      </c>
      <c r="H1365">
        <v>10.084542725116499</v>
      </c>
      <c r="I1365">
        <v>63.392271689968297</v>
      </c>
      <c r="J1365">
        <v>0</v>
      </c>
      <c r="K1365">
        <v>0</v>
      </c>
      <c r="L1365">
        <v>23.133566505355201</v>
      </c>
      <c r="M1365">
        <v>0</v>
      </c>
      <c r="N1365">
        <v>0</v>
      </c>
      <c r="O1365">
        <v>392.08590821688</v>
      </c>
      <c r="P1365">
        <v>455.59360730931797</v>
      </c>
      <c r="Q1365">
        <v>1004.17777777777</v>
      </c>
      <c r="R1365">
        <v>616.782222222222</v>
      </c>
      <c r="S1365">
        <v>0</v>
      </c>
      <c r="T1365">
        <v>0</v>
      </c>
      <c r="U1365">
        <v>0</v>
      </c>
      <c r="V1365">
        <v>224.00235371833699</v>
      </c>
      <c r="W1365">
        <v>6238.7676000000001</v>
      </c>
      <c r="X1365">
        <v>0</v>
      </c>
      <c r="Y1365">
        <v>0</v>
      </c>
      <c r="Z1365">
        <v>0</v>
      </c>
      <c r="AA1365">
        <v>426.63461538461502</v>
      </c>
      <c r="AB1365">
        <v>0</v>
      </c>
      <c r="AC1365">
        <v>886.56307743840296</v>
      </c>
      <c r="AD1365">
        <v>0</v>
      </c>
      <c r="AE1365">
        <v>0</v>
      </c>
      <c r="AF1365">
        <v>0</v>
      </c>
      <c r="AG1365">
        <v>1005.03351898734</v>
      </c>
      <c r="AH1365">
        <v>530.89620253164503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2449</v>
      </c>
    </row>
    <row r="1366" spans="1:46">
      <c r="A1366">
        <v>1.4893866126312001</v>
      </c>
      <c r="B1366">
        <v>29.212072418879998</v>
      </c>
      <c r="C1366">
        <v>0</v>
      </c>
      <c r="D1366">
        <v>0.256318145188694</v>
      </c>
      <c r="E1366">
        <v>135.977495619731</v>
      </c>
      <c r="F1366">
        <v>378.28334073035802</v>
      </c>
      <c r="G1366">
        <v>75.224072543759902</v>
      </c>
      <c r="H1366">
        <v>4.1729142310826797</v>
      </c>
      <c r="I1366">
        <v>63.392271689968297</v>
      </c>
      <c r="J1366">
        <v>0</v>
      </c>
      <c r="K1366">
        <v>0</v>
      </c>
      <c r="L1366">
        <v>23.133566505355201</v>
      </c>
      <c r="M1366">
        <v>0</v>
      </c>
      <c r="N1366">
        <v>0</v>
      </c>
      <c r="O1366">
        <v>704.87788998827602</v>
      </c>
      <c r="P1366">
        <v>455.59360730931797</v>
      </c>
      <c r="Q1366">
        <v>1004.17777777777</v>
      </c>
      <c r="R1366">
        <v>616.782222222222</v>
      </c>
      <c r="S1366">
        <v>0</v>
      </c>
      <c r="T1366">
        <v>0</v>
      </c>
      <c r="U1366">
        <v>0</v>
      </c>
      <c r="V1366">
        <v>224.00235371833699</v>
      </c>
      <c r="W1366">
        <v>6238.7676000000001</v>
      </c>
      <c r="X1366">
        <v>0</v>
      </c>
      <c r="Y1366">
        <v>0</v>
      </c>
      <c r="Z1366">
        <v>0</v>
      </c>
      <c r="AA1366">
        <v>426.63461538461502</v>
      </c>
      <c r="AB1366">
        <v>0</v>
      </c>
      <c r="AC1366">
        <v>886.56307743840296</v>
      </c>
      <c r="AD1366">
        <v>0</v>
      </c>
      <c r="AE1366">
        <v>0</v>
      </c>
      <c r="AF1366">
        <v>0</v>
      </c>
      <c r="AG1366">
        <v>1005.03351898734</v>
      </c>
      <c r="AH1366">
        <v>530.89620253164503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2449</v>
      </c>
    </row>
    <row r="1367" spans="1:46">
      <c r="A1367">
        <v>6.2057775526300298E-2</v>
      </c>
      <c r="B1367">
        <v>29.212072418879998</v>
      </c>
      <c r="C1367">
        <v>0</v>
      </c>
      <c r="D1367">
        <v>1.0679922716195601E-2</v>
      </c>
      <c r="E1367">
        <v>161.29881819603699</v>
      </c>
      <c r="F1367">
        <v>293.71618221157098</v>
      </c>
      <c r="G1367">
        <v>77.275638359999903</v>
      </c>
      <c r="H1367">
        <v>0.17387142629511201</v>
      </c>
      <c r="I1367">
        <v>63.392271689968297</v>
      </c>
      <c r="J1367">
        <v>0</v>
      </c>
      <c r="K1367">
        <v>0</v>
      </c>
      <c r="L1367">
        <v>23.133566505355201</v>
      </c>
      <c r="M1367">
        <v>0</v>
      </c>
      <c r="N1367">
        <v>0</v>
      </c>
      <c r="O1367">
        <v>1613.7681077416</v>
      </c>
      <c r="P1367">
        <v>455.59360730931797</v>
      </c>
      <c r="Q1367">
        <v>1004.17777777777</v>
      </c>
      <c r="R1367">
        <v>616.782222222222</v>
      </c>
      <c r="S1367">
        <v>0</v>
      </c>
      <c r="T1367">
        <v>0</v>
      </c>
      <c r="U1367">
        <v>0</v>
      </c>
      <c r="V1367">
        <v>224.00235371833699</v>
      </c>
      <c r="W1367">
        <v>6238.7676000000001</v>
      </c>
      <c r="X1367">
        <v>0</v>
      </c>
      <c r="Y1367">
        <v>0</v>
      </c>
      <c r="Z1367">
        <v>0</v>
      </c>
      <c r="AA1367">
        <v>426.63461538461502</v>
      </c>
      <c r="AB1367">
        <v>0</v>
      </c>
      <c r="AC1367">
        <v>886.56307743840296</v>
      </c>
      <c r="AD1367">
        <v>0</v>
      </c>
      <c r="AE1367">
        <v>0</v>
      </c>
      <c r="AF1367">
        <v>0</v>
      </c>
      <c r="AG1367">
        <v>1005.03351898734</v>
      </c>
      <c r="AH1367">
        <v>530.89620253164503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2449</v>
      </c>
    </row>
    <row r="1368" spans="1:46">
      <c r="A1368">
        <v>0</v>
      </c>
      <c r="B1368">
        <v>29.212072418879998</v>
      </c>
      <c r="C1368">
        <v>0</v>
      </c>
      <c r="D1368">
        <v>0</v>
      </c>
      <c r="E1368">
        <v>174.457930491029</v>
      </c>
      <c r="F1368">
        <v>398.49695417024498</v>
      </c>
      <c r="G1368">
        <v>58.4207731551599</v>
      </c>
      <c r="H1368">
        <v>0</v>
      </c>
      <c r="I1368">
        <v>63.392271689968297</v>
      </c>
      <c r="J1368">
        <v>0</v>
      </c>
      <c r="K1368">
        <v>0</v>
      </c>
      <c r="L1368">
        <v>23.133566505355201</v>
      </c>
      <c r="M1368">
        <v>0</v>
      </c>
      <c r="N1368">
        <v>0</v>
      </c>
      <c r="O1368">
        <v>2682.8105684245602</v>
      </c>
      <c r="P1368">
        <v>455.59360730931797</v>
      </c>
      <c r="Q1368">
        <v>1004.17777777777</v>
      </c>
      <c r="R1368">
        <v>616.782222222222</v>
      </c>
      <c r="S1368">
        <v>0</v>
      </c>
      <c r="T1368">
        <v>0</v>
      </c>
      <c r="U1368">
        <v>0</v>
      </c>
      <c r="V1368">
        <v>224.00235371833699</v>
      </c>
      <c r="W1368">
        <v>6238.7676000000001</v>
      </c>
      <c r="X1368">
        <v>0</v>
      </c>
      <c r="Y1368">
        <v>0</v>
      </c>
      <c r="Z1368">
        <v>0</v>
      </c>
      <c r="AA1368">
        <v>426.63461538461502</v>
      </c>
      <c r="AB1368">
        <v>0</v>
      </c>
      <c r="AC1368">
        <v>886.56307743840296</v>
      </c>
      <c r="AD1368">
        <v>0</v>
      </c>
      <c r="AE1368">
        <v>0</v>
      </c>
      <c r="AF1368">
        <v>0</v>
      </c>
      <c r="AG1368">
        <v>1005.03351898734</v>
      </c>
      <c r="AH1368">
        <v>530.89620253164503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2449</v>
      </c>
    </row>
    <row r="1369" spans="1:46">
      <c r="A1369">
        <v>0</v>
      </c>
      <c r="B1369">
        <v>29.212072418879998</v>
      </c>
      <c r="C1369">
        <v>0</v>
      </c>
      <c r="D1369">
        <v>0</v>
      </c>
      <c r="E1369">
        <v>149.13660791472401</v>
      </c>
      <c r="F1369">
        <v>476.05122689330102</v>
      </c>
      <c r="G1369">
        <v>66.871269634319901</v>
      </c>
      <c r="H1369">
        <v>0</v>
      </c>
      <c r="I1369">
        <v>63.392271689968297</v>
      </c>
      <c r="J1369">
        <v>0</v>
      </c>
      <c r="K1369">
        <v>0</v>
      </c>
      <c r="L1369">
        <v>23.133566505355201</v>
      </c>
      <c r="M1369">
        <v>0</v>
      </c>
      <c r="N1369">
        <v>0</v>
      </c>
      <c r="O1369">
        <v>2771.5606977621701</v>
      </c>
      <c r="P1369">
        <v>455.59360730931797</v>
      </c>
      <c r="Q1369">
        <v>1004.17777777777</v>
      </c>
      <c r="R1369">
        <v>616.782222222222</v>
      </c>
      <c r="S1369">
        <v>0</v>
      </c>
      <c r="T1369">
        <v>0</v>
      </c>
      <c r="U1369">
        <v>0</v>
      </c>
      <c r="V1369">
        <v>224.00235371833699</v>
      </c>
      <c r="W1369">
        <v>6238.7676000000001</v>
      </c>
      <c r="X1369">
        <v>0</v>
      </c>
      <c r="Y1369">
        <v>0</v>
      </c>
      <c r="Z1369">
        <v>0</v>
      </c>
      <c r="AA1369">
        <v>426.63461538461502</v>
      </c>
      <c r="AB1369">
        <v>0</v>
      </c>
      <c r="AC1369">
        <v>886.56307743840296</v>
      </c>
      <c r="AD1369">
        <v>0</v>
      </c>
      <c r="AE1369">
        <v>0</v>
      </c>
      <c r="AF1369">
        <v>0</v>
      </c>
      <c r="AG1369">
        <v>1005.03351898734</v>
      </c>
      <c r="AH1369">
        <v>530.89620253164503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2449</v>
      </c>
    </row>
    <row r="1370" spans="1:46">
      <c r="A1370">
        <v>0</v>
      </c>
      <c r="B1370">
        <v>31.438286081280001</v>
      </c>
      <c r="C1370">
        <v>0</v>
      </c>
      <c r="D1370">
        <v>0</v>
      </c>
      <c r="E1370">
        <v>167.28023281785701</v>
      </c>
      <c r="F1370">
        <v>423.66084091396402</v>
      </c>
      <c r="G1370">
        <v>90.708508315079897</v>
      </c>
      <c r="H1370">
        <v>0</v>
      </c>
      <c r="I1370">
        <v>63.392271689968297</v>
      </c>
      <c r="J1370">
        <v>0</v>
      </c>
      <c r="K1370">
        <v>0</v>
      </c>
      <c r="L1370">
        <v>23.133566505355201</v>
      </c>
      <c r="M1370">
        <v>0</v>
      </c>
      <c r="N1370">
        <v>0</v>
      </c>
      <c r="O1370">
        <v>2278.5667824944699</v>
      </c>
      <c r="P1370">
        <v>455.59360730931797</v>
      </c>
      <c r="Q1370">
        <v>1004.17777777777</v>
      </c>
      <c r="R1370">
        <v>616.782222222222</v>
      </c>
      <c r="S1370">
        <v>0</v>
      </c>
      <c r="T1370">
        <v>0</v>
      </c>
      <c r="U1370">
        <v>0</v>
      </c>
      <c r="V1370">
        <v>224.00235371833699</v>
      </c>
      <c r="W1370">
        <v>6238.7676000000001</v>
      </c>
      <c r="X1370">
        <v>0</v>
      </c>
      <c r="Y1370">
        <v>0</v>
      </c>
      <c r="Z1370">
        <v>0</v>
      </c>
      <c r="AA1370">
        <v>426.63461538461502</v>
      </c>
      <c r="AB1370">
        <v>0</v>
      </c>
      <c r="AC1370">
        <v>886.56307743840296</v>
      </c>
      <c r="AD1370">
        <v>0</v>
      </c>
      <c r="AE1370">
        <v>0</v>
      </c>
      <c r="AF1370">
        <v>0</v>
      </c>
      <c r="AG1370">
        <v>1005.03351898734</v>
      </c>
      <c r="AH1370">
        <v>530.89620253164503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2449</v>
      </c>
    </row>
    <row r="1371" spans="1:46">
      <c r="A1371">
        <v>0</v>
      </c>
      <c r="B1371">
        <v>31.438286081280001</v>
      </c>
      <c r="C1371">
        <v>0</v>
      </c>
      <c r="D1371">
        <v>0</v>
      </c>
      <c r="E1371">
        <v>220.315443438236</v>
      </c>
      <c r="F1371">
        <v>615.48390935515795</v>
      </c>
      <c r="G1371">
        <v>111.456349578719</v>
      </c>
      <c r="H1371">
        <v>0</v>
      </c>
      <c r="I1371">
        <v>63.392271689968297</v>
      </c>
      <c r="J1371">
        <v>0</v>
      </c>
      <c r="K1371">
        <v>0</v>
      </c>
      <c r="L1371">
        <v>23.133566505355201</v>
      </c>
      <c r="M1371">
        <v>0</v>
      </c>
      <c r="N1371">
        <v>0</v>
      </c>
      <c r="O1371">
        <v>1177.2821258193901</v>
      </c>
      <c r="P1371">
        <v>455.59360730931797</v>
      </c>
      <c r="Q1371">
        <v>1004.17777777777</v>
      </c>
      <c r="R1371">
        <v>616.782222222222</v>
      </c>
      <c r="S1371">
        <v>0</v>
      </c>
      <c r="T1371">
        <v>0</v>
      </c>
      <c r="U1371">
        <v>0</v>
      </c>
      <c r="V1371">
        <v>224.00235371833699</v>
      </c>
      <c r="W1371">
        <v>6238.7676000000001</v>
      </c>
      <c r="X1371">
        <v>0</v>
      </c>
      <c r="Y1371">
        <v>0</v>
      </c>
      <c r="Z1371">
        <v>0</v>
      </c>
      <c r="AA1371">
        <v>426.63461538461502</v>
      </c>
      <c r="AB1371">
        <v>0</v>
      </c>
      <c r="AC1371">
        <v>886.56307743840296</v>
      </c>
      <c r="AD1371">
        <v>0</v>
      </c>
      <c r="AE1371">
        <v>0</v>
      </c>
      <c r="AF1371">
        <v>0</v>
      </c>
      <c r="AG1371">
        <v>1005.03351898734</v>
      </c>
      <c r="AH1371">
        <v>530.89620253164503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2449</v>
      </c>
    </row>
    <row r="1372" spans="1:46">
      <c r="A1372">
        <v>0</v>
      </c>
      <c r="B1372">
        <v>31.438286081280001</v>
      </c>
      <c r="C1372">
        <v>0</v>
      </c>
      <c r="D1372">
        <v>0</v>
      </c>
      <c r="E1372">
        <v>251.418800233626</v>
      </c>
      <c r="F1372">
        <v>684.74093870905301</v>
      </c>
      <c r="G1372">
        <v>130.21352092979899</v>
      </c>
      <c r="H1372">
        <v>0</v>
      </c>
      <c r="I1372">
        <v>63.392271689968297</v>
      </c>
      <c r="J1372">
        <v>0</v>
      </c>
      <c r="K1372">
        <v>0</v>
      </c>
      <c r="L1372">
        <v>23.133566505355201</v>
      </c>
      <c r="M1372">
        <v>0</v>
      </c>
      <c r="N1372">
        <v>0</v>
      </c>
      <c r="O1372">
        <v>291.45537472155598</v>
      </c>
      <c r="P1372">
        <v>455.59360730931797</v>
      </c>
      <c r="Q1372">
        <v>1004.17777777777</v>
      </c>
      <c r="R1372">
        <v>616.782222222222</v>
      </c>
      <c r="S1372">
        <v>0</v>
      </c>
      <c r="T1372">
        <v>0</v>
      </c>
      <c r="U1372">
        <v>0</v>
      </c>
      <c r="V1372">
        <v>224.00235371833699</v>
      </c>
      <c r="W1372">
        <v>6238.7676000000001</v>
      </c>
      <c r="X1372">
        <v>0</v>
      </c>
      <c r="Y1372">
        <v>0</v>
      </c>
      <c r="Z1372">
        <v>0</v>
      </c>
      <c r="AA1372">
        <v>426.63461538461502</v>
      </c>
      <c r="AB1372">
        <v>0</v>
      </c>
      <c r="AC1372">
        <v>886.56307743840296</v>
      </c>
      <c r="AD1372">
        <v>0</v>
      </c>
      <c r="AE1372">
        <v>0</v>
      </c>
      <c r="AF1372">
        <v>0</v>
      </c>
      <c r="AG1372">
        <v>1005.03351898734</v>
      </c>
      <c r="AH1372">
        <v>530.89620253164503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2449</v>
      </c>
    </row>
    <row r="1373" spans="1:46">
      <c r="A1373">
        <v>0</v>
      </c>
      <c r="B1373">
        <v>31.438286081280001</v>
      </c>
      <c r="C1373">
        <v>0</v>
      </c>
      <c r="D1373">
        <v>0</v>
      </c>
      <c r="E1373">
        <v>277.93640586128299</v>
      </c>
      <c r="F1373">
        <v>786.17474060239795</v>
      </c>
      <c r="G1373">
        <v>154.050759610559</v>
      </c>
      <c r="H1373">
        <v>0</v>
      </c>
      <c r="I1373">
        <v>63.392271689968297</v>
      </c>
      <c r="J1373">
        <v>0</v>
      </c>
      <c r="K1373">
        <v>0</v>
      </c>
      <c r="L1373">
        <v>23.133566505355201</v>
      </c>
      <c r="M1373">
        <v>0</v>
      </c>
      <c r="N1373">
        <v>0</v>
      </c>
      <c r="O1373">
        <v>0</v>
      </c>
      <c r="P1373">
        <v>455.59360730931797</v>
      </c>
      <c r="Q1373">
        <v>1004.17777777777</v>
      </c>
      <c r="R1373">
        <v>0</v>
      </c>
      <c r="S1373">
        <v>0</v>
      </c>
      <c r="T1373">
        <v>0</v>
      </c>
      <c r="U1373">
        <v>0</v>
      </c>
      <c r="V1373">
        <v>224.00235371833699</v>
      </c>
      <c r="W1373">
        <v>6238.7676000000001</v>
      </c>
      <c r="X1373">
        <v>0</v>
      </c>
      <c r="Y1373">
        <v>0</v>
      </c>
      <c r="Z1373">
        <v>0</v>
      </c>
      <c r="AA1373">
        <v>426.63461538461502</v>
      </c>
      <c r="AB1373">
        <v>0</v>
      </c>
      <c r="AC1373">
        <v>886.56307743840296</v>
      </c>
      <c r="AD1373">
        <v>0</v>
      </c>
      <c r="AE1373">
        <v>0</v>
      </c>
      <c r="AF1373">
        <v>0</v>
      </c>
      <c r="AG1373">
        <v>1005.03351898734</v>
      </c>
      <c r="AH1373">
        <v>129.80968407927799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2449</v>
      </c>
    </row>
    <row r="1374" spans="1:46">
      <c r="A1374">
        <v>0</v>
      </c>
      <c r="B1374">
        <v>31.438286081280001</v>
      </c>
      <c r="C1374">
        <v>0</v>
      </c>
      <c r="D1374">
        <v>0</v>
      </c>
      <c r="E1374">
        <v>244.24110256045401</v>
      </c>
      <c r="F1374">
        <v>870.28258811869705</v>
      </c>
      <c r="G1374">
        <v>161.561117774519</v>
      </c>
      <c r="H1374">
        <v>0</v>
      </c>
      <c r="I1374">
        <v>63.392271689968297</v>
      </c>
      <c r="J1374">
        <v>0</v>
      </c>
      <c r="K1374">
        <v>0</v>
      </c>
      <c r="L1374">
        <v>23.133566505355201</v>
      </c>
      <c r="M1374">
        <v>0</v>
      </c>
      <c r="N1374">
        <v>0</v>
      </c>
      <c r="O1374">
        <v>0</v>
      </c>
      <c r="P1374">
        <v>455.59360730931797</v>
      </c>
      <c r="Q1374">
        <v>1004.17777777777</v>
      </c>
      <c r="R1374">
        <v>0</v>
      </c>
      <c r="S1374">
        <v>0</v>
      </c>
      <c r="T1374">
        <v>0</v>
      </c>
      <c r="U1374">
        <v>0</v>
      </c>
      <c r="V1374">
        <v>224.00235371833699</v>
      </c>
      <c r="W1374">
        <v>5314.0473789277203</v>
      </c>
      <c r="X1374">
        <v>0</v>
      </c>
      <c r="Y1374">
        <v>0</v>
      </c>
      <c r="Z1374">
        <v>0</v>
      </c>
      <c r="AA1374">
        <v>426.63461538461502</v>
      </c>
      <c r="AB1374">
        <v>0</v>
      </c>
      <c r="AC1374">
        <v>886.56307743840296</v>
      </c>
      <c r="AD1374">
        <v>0</v>
      </c>
      <c r="AE1374">
        <v>0</v>
      </c>
      <c r="AF1374">
        <v>0</v>
      </c>
      <c r="AG1374">
        <v>1005.03351898734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2449</v>
      </c>
    </row>
    <row r="1375" spans="1:46">
      <c r="A1375">
        <v>0</v>
      </c>
      <c r="B1375">
        <v>29.603056204800001</v>
      </c>
      <c r="C1375">
        <v>0</v>
      </c>
      <c r="D1375">
        <v>0</v>
      </c>
      <c r="E1375">
        <v>306.24843574849899</v>
      </c>
      <c r="F1375">
        <v>939.99892672599003</v>
      </c>
      <c r="G1375">
        <v>161.561117774519</v>
      </c>
      <c r="H1375">
        <v>0</v>
      </c>
      <c r="I1375">
        <v>63.392271689968297</v>
      </c>
      <c r="J1375">
        <v>0</v>
      </c>
      <c r="K1375">
        <v>0</v>
      </c>
      <c r="L1375">
        <v>23.133566505355201</v>
      </c>
      <c r="M1375">
        <v>0</v>
      </c>
      <c r="N1375">
        <v>0</v>
      </c>
      <c r="O1375">
        <v>0</v>
      </c>
      <c r="P1375">
        <v>455.59360730931797</v>
      </c>
      <c r="Q1375">
        <v>1004.17777777777</v>
      </c>
      <c r="R1375">
        <v>0</v>
      </c>
      <c r="S1375">
        <v>0</v>
      </c>
      <c r="T1375">
        <v>0</v>
      </c>
      <c r="U1375">
        <v>0</v>
      </c>
      <c r="V1375">
        <v>224.00235371833699</v>
      </c>
      <c r="W1375">
        <v>4642.7495964025502</v>
      </c>
      <c r="X1375">
        <v>0</v>
      </c>
      <c r="Y1375">
        <v>0</v>
      </c>
      <c r="Z1375">
        <v>0</v>
      </c>
      <c r="AA1375">
        <v>426.63461538461502</v>
      </c>
      <c r="AB1375">
        <v>0</v>
      </c>
      <c r="AC1375">
        <v>886.56307743840296</v>
      </c>
      <c r="AD1375">
        <v>0</v>
      </c>
      <c r="AE1375">
        <v>0</v>
      </c>
      <c r="AF1375">
        <v>0</v>
      </c>
      <c r="AG1375">
        <v>1005.03351898734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2449</v>
      </c>
    </row>
    <row r="1376" spans="1:46">
      <c r="A1376">
        <v>0</v>
      </c>
      <c r="B1376">
        <v>29.603056204800001</v>
      </c>
      <c r="C1376">
        <v>0</v>
      </c>
      <c r="D1376">
        <v>0</v>
      </c>
      <c r="E1376">
        <v>392.77956926697101</v>
      </c>
      <c r="F1376">
        <v>908.28146431448397</v>
      </c>
      <c r="G1376">
        <v>169.07147622251901</v>
      </c>
      <c r="H1376">
        <v>0</v>
      </c>
      <c r="I1376">
        <v>63.392271689968297</v>
      </c>
      <c r="J1376">
        <v>0</v>
      </c>
      <c r="K1376">
        <v>0</v>
      </c>
      <c r="L1376">
        <v>23.133566505355201</v>
      </c>
      <c r="M1376">
        <v>0</v>
      </c>
      <c r="N1376">
        <v>0</v>
      </c>
      <c r="O1376">
        <v>0</v>
      </c>
      <c r="P1376">
        <v>455.59360730931797</v>
      </c>
      <c r="Q1376">
        <v>1004.17777777777</v>
      </c>
      <c r="R1376">
        <v>0</v>
      </c>
      <c r="S1376">
        <v>0</v>
      </c>
      <c r="T1376">
        <v>0</v>
      </c>
      <c r="U1376">
        <v>0</v>
      </c>
      <c r="V1376">
        <v>224.00235371833699</v>
      </c>
      <c r="W1376">
        <v>4296.50177251689</v>
      </c>
      <c r="X1376">
        <v>0</v>
      </c>
      <c r="Y1376">
        <v>0</v>
      </c>
      <c r="Z1376">
        <v>0</v>
      </c>
      <c r="AA1376">
        <v>426.63461538461502</v>
      </c>
      <c r="AB1376">
        <v>0</v>
      </c>
      <c r="AC1376">
        <v>886.56307743840296</v>
      </c>
      <c r="AD1376">
        <v>0</v>
      </c>
      <c r="AE1376">
        <v>0</v>
      </c>
      <c r="AF1376">
        <v>0</v>
      </c>
      <c r="AG1376">
        <v>1005.03351898734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2449</v>
      </c>
    </row>
    <row r="1377" spans="1:46">
      <c r="A1377">
        <v>0</v>
      </c>
      <c r="B1377">
        <v>29.603056204800001</v>
      </c>
      <c r="C1377">
        <v>0</v>
      </c>
      <c r="D1377">
        <v>0</v>
      </c>
      <c r="E1377">
        <v>443.05582260346898</v>
      </c>
      <c r="F1377">
        <v>939.99892672599003</v>
      </c>
      <c r="G1377">
        <v>169.07147622251901</v>
      </c>
      <c r="H1377">
        <v>0</v>
      </c>
      <c r="I1377">
        <v>63.392271689968297</v>
      </c>
      <c r="J1377">
        <v>0</v>
      </c>
      <c r="K1377">
        <v>0</v>
      </c>
      <c r="L1377">
        <v>23.133566505355201</v>
      </c>
      <c r="M1377">
        <v>0</v>
      </c>
      <c r="N1377">
        <v>0</v>
      </c>
      <c r="O1377">
        <v>0</v>
      </c>
      <c r="P1377">
        <v>455.59360730931797</v>
      </c>
      <c r="Q1377">
        <v>1004.17777777777</v>
      </c>
      <c r="R1377">
        <v>0</v>
      </c>
      <c r="S1377">
        <v>0</v>
      </c>
      <c r="T1377">
        <v>0</v>
      </c>
      <c r="U1377">
        <v>0</v>
      </c>
      <c r="V1377">
        <v>224.00235371833699</v>
      </c>
      <c r="W1377">
        <v>4207.6111224936403</v>
      </c>
      <c r="X1377">
        <v>0</v>
      </c>
      <c r="Y1377">
        <v>0</v>
      </c>
      <c r="Z1377">
        <v>0</v>
      </c>
      <c r="AA1377">
        <v>426.63461538461502</v>
      </c>
      <c r="AB1377">
        <v>0</v>
      </c>
      <c r="AC1377">
        <v>886.56307743840296</v>
      </c>
      <c r="AD1377">
        <v>0</v>
      </c>
      <c r="AE1377">
        <v>0</v>
      </c>
      <c r="AF1377">
        <v>0</v>
      </c>
      <c r="AG1377">
        <v>1005.03351898734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2449</v>
      </c>
    </row>
    <row r="1378" spans="1:46">
      <c r="A1378">
        <v>0</v>
      </c>
      <c r="B1378">
        <v>29.603056204800001</v>
      </c>
      <c r="C1378">
        <v>0</v>
      </c>
      <c r="D1378">
        <v>0</v>
      </c>
      <c r="E1378">
        <v>452.06031416049399</v>
      </c>
      <c r="F1378">
        <v>939.99892672599003</v>
      </c>
      <c r="G1378">
        <v>169.07147622251901</v>
      </c>
      <c r="H1378">
        <v>0</v>
      </c>
      <c r="I1378">
        <v>63.392271689968297</v>
      </c>
      <c r="J1378">
        <v>0</v>
      </c>
      <c r="K1378">
        <v>0</v>
      </c>
      <c r="L1378">
        <v>23.133566505355201</v>
      </c>
      <c r="M1378">
        <v>0</v>
      </c>
      <c r="N1378">
        <v>0</v>
      </c>
      <c r="O1378">
        <v>0</v>
      </c>
      <c r="P1378">
        <v>455.59360730931797</v>
      </c>
      <c r="Q1378">
        <v>1004.17777777777</v>
      </c>
      <c r="R1378">
        <v>0</v>
      </c>
      <c r="S1378">
        <v>0</v>
      </c>
      <c r="T1378">
        <v>0</v>
      </c>
      <c r="U1378">
        <v>0</v>
      </c>
      <c r="V1378">
        <v>224.00235371833699</v>
      </c>
      <c r="W1378">
        <v>4371.0299878176102</v>
      </c>
      <c r="X1378">
        <v>0</v>
      </c>
      <c r="Y1378">
        <v>0</v>
      </c>
      <c r="Z1378">
        <v>0</v>
      </c>
      <c r="AA1378">
        <v>426.63461538461502</v>
      </c>
      <c r="AB1378">
        <v>0</v>
      </c>
      <c r="AC1378">
        <v>886.56307743840296</v>
      </c>
      <c r="AD1378">
        <v>0</v>
      </c>
      <c r="AE1378">
        <v>0</v>
      </c>
      <c r="AF1378">
        <v>0</v>
      </c>
      <c r="AG1378">
        <v>1005.03351898734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2449</v>
      </c>
    </row>
    <row r="1379" spans="1:46">
      <c r="A1379">
        <v>0</v>
      </c>
      <c r="B1379">
        <v>29.603056204800001</v>
      </c>
      <c r="C1379">
        <v>0</v>
      </c>
      <c r="D1379">
        <v>0</v>
      </c>
      <c r="E1379">
        <v>408.79474708379098</v>
      </c>
      <c r="F1379">
        <v>908.28146431448397</v>
      </c>
      <c r="G1379">
        <v>169.07147622251901</v>
      </c>
      <c r="H1379">
        <v>0</v>
      </c>
      <c r="I1379">
        <v>63.392271689968297</v>
      </c>
      <c r="J1379">
        <v>0</v>
      </c>
      <c r="K1379">
        <v>0</v>
      </c>
      <c r="L1379">
        <v>23.133566505355201</v>
      </c>
      <c r="M1379">
        <v>0</v>
      </c>
      <c r="N1379">
        <v>0</v>
      </c>
      <c r="O1379">
        <v>0</v>
      </c>
      <c r="P1379">
        <v>455.59360730931797</v>
      </c>
      <c r="Q1379">
        <v>1004.17777777777</v>
      </c>
      <c r="R1379">
        <v>0</v>
      </c>
      <c r="S1379">
        <v>0</v>
      </c>
      <c r="T1379">
        <v>0</v>
      </c>
      <c r="U1379">
        <v>0</v>
      </c>
      <c r="V1379">
        <v>224.00235371833699</v>
      </c>
      <c r="W1379">
        <v>4944.8912632148204</v>
      </c>
      <c r="X1379">
        <v>0</v>
      </c>
      <c r="Y1379">
        <v>0</v>
      </c>
      <c r="Z1379">
        <v>0</v>
      </c>
      <c r="AA1379">
        <v>426.63461538461502</v>
      </c>
      <c r="AB1379">
        <v>0</v>
      </c>
      <c r="AC1379">
        <v>886.56307743840296</v>
      </c>
      <c r="AD1379">
        <v>0</v>
      </c>
      <c r="AE1379">
        <v>0</v>
      </c>
      <c r="AF1379">
        <v>0</v>
      </c>
      <c r="AG1379">
        <v>1005.03351898734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2449</v>
      </c>
    </row>
    <row r="1380" spans="1:46">
      <c r="A1380">
        <v>0.62057775526300296</v>
      </c>
      <c r="B1380">
        <v>29.603056204800001</v>
      </c>
      <c r="C1380">
        <v>0</v>
      </c>
      <c r="D1380">
        <v>0.106799227161956</v>
      </c>
      <c r="E1380">
        <v>407.16733360267398</v>
      </c>
      <c r="F1380">
        <v>971.716389137497</v>
      </c>
      <c r="G1380">
        <v>169.07147622251901</v>
      </c>
      <c r="H1380">
        <v>1.7387142629511201</v>
      </c>
      <c r="I1380">
        <v>63.392271689968297</v>
      </c>
      <c r="J1380">
        <v>0</v>
      </c>
      <c r="K1380">
        <v>0</v>
      </c>
      <c r="L1380">
        <v>23.133566505355201</v>
      </c>
      <c r="M1380">
        <v>0</v>
      </c>
      <c r="N1380">
        <v>0</v>
      </c>
      <c r="O1380">
        <v>0</v>
      </c>
      <c r="P1380">
        <v>455.59360730931797</v>
      </c>
      <c r="Q1380">
        <v>1004.17777777777</v>
      </c>
      <c r="R1380">
        <v>0</v>
      </c>
      <c r="S1380">
        <v>0</v>
      </c>
      <c r="T1380">
        <v>0</v>
      </c>
      <c r="U1380">
        <v>0</v>
      </c>
      <c r="V1380">
        <v>224.00235371833699</v>
      </c>
      <c r="W1380">
        <v>6238.7676000000001</v>
      </c>
      <c r="X1380">
        <v>0</v>
      </c>
      <c r="Y1380">
        <v>0</v>
      </c>
      <c r="Z1380">
        <v>0</v>
      </c>
      <c r="AA1380">
        <v>426.63461538461502</v>
      </c>
      <c r="AB1380">
        <v>0</v>
      </c>
      <c r="AC1380">
        <v>886.56307743840296</v>
      </c>
      <c r="AD1380">
        <v>0</v>
      </c>
      <c r="AE1380">
        <v>0</v>
      </c>
      <c r="AF1380">
        <v>0</v>
      </c>
      <c r="AG1380">
        <v>1005.03351898734</v>
      </c>
      <c r="AH1380">
        <v>415.51165841001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2449</v>
      </c>
    </row>
    <row r="1381" spans="1:46">
      <c r="A1381">
        <v>4.9646220421040104</v>
      </c>
      <c r="B1381">
        <v>29.603056204800001</v>
      </c>
      <c r="C1381">
        <v>0</v>
      </c>
      <c r="D1381">
        <v>0.85439381729564801</v>
      </c>
      <c r="E1381">
        <v>407.16733360267398</v>
      </c>
      <c r="F1381">
        <v>971.716389137497</v>
      </c>
      <c r="G1381">
        <v>172.19767158971899</v>
      </c>
      <c r="H1381">
        <v>13.9097141036089</v>
      </c>
      <c r="I1381">
        <v>63.392271689968297</v>
      </c>
      <c r="J1381">
        <v>0</v>
      </c>
      <c r="K1381">
        <v>0</v>
      </c>
      <c r="L1381">
        <v>23.133566505355201</v>
      </c>
      <c r="M1381">
        <v>0</v>
      </c>
      <c r="N1381">
        <v>0</v>
      </c>
      <c r="O1381">
        <v>1816.55241709806</v>
      </c>
      <c r="P1381">
        <v>455.59360730931797</v>
      </c>
      <c r="Q1381">
        <v>1004.17777777777</v>
      </c>
      <c r="R1381">
        <v>616.782222222222</v>
      </c>
      <c r="S1381">
        <v>0</v>
      </c>
      <c r="T1381">
        <v>0</v>
      </c>
      <c r="U1381">
        <v>0</v>
      </c>
      <c r="V1381">
        <v>224.00235371833699</v>
      </c>
      <c r="W1381">
        <v>6238.7676000000001</v>
      </c>
      <c r="X1381">
        <v>0</v>
      </c>
      <c r="Y1381">
        <v>0</v>
      </c>
      <c r="Z1381">
        <v>0</v>
      </c>
      <c r="AA1381">
        <v>426.63461538461502</v>
      </c>
      <c r="AB1381">
        <v>0</v>
      </c>
      <c r="AC1381">
        <v>886.56307743840296</v>
      </c>
      <c r="AD1381">
        <v>0</v>
      </c>
      <c r="AE1381">
        <v>0</v>
      </c>
      <c r="AF1381">
        <v>0</v>
      </c>
      <c r="AG1381">
        <v>1005.03351898734</v>
      </c>
      <c r="AH1381">
        <v>530.89620253164503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2449</v>
      </c>
    </row>
    <row r="1382" spans="1:46">
      <c r="A1382">
        <v>10.1154174107869</v>
      </c>
      <c r="B1382">
        <v>29.603056204800001</v>
      </c>
      <c r="C1382">
        <v>0</v>
      </c>
      <c r="D1382">
        <v>1.74082740273988</v>
      </c>
      <c r="E1382">
        <v>464.222523806872</v>
      </c>
      <c r="F1382">
        <v>971.716389137497</v>
      </c>
      <c r="G1382">
        <v>179.62238516075899</v>
      </c>
      <c r="H1382">
        <v>28.341042486103198</v>
      </c>
      <c r="I1382">
        <v>63.392271689968297</v>
      </c>
      <c r="J1382">
        <v>0</v>
      </c>
      <c r="K1382">
        <v>0</v>
      </c>
      <c r="L1382">
        <v>23.133566505355201</v>
      </c>
      <c r="M1382">
        <v>0</v>
      </c>
      <c r="N1382">
        <v>0</v>
      </c>
      <c r="O1382">
        <v>3277.6667226857498</v>
      </c>
      <c r="P1382">
        <v>455.59360730931797</v>
      </c>
      <c r="Q1382">
        <v>1004.17777777777</v>
      </c>
      <c r="R1382">
        <v>616.782222222222</v>
      </c>
      <c r="S1382">
        <v>0</v>
      </c>
      <c r="T1382">
        <v>0</v>
      </c>
      <c r="U1382">
        <v>0</v>
      </c>
      <c r="V1382">
        <v>224.00235371833699</v>
      </c>
      <c r="W1382">
        <v>6238.7676000000001</v>
      </c>
      <c r="X1382">
        <v>0</v>
      </c>
      <c r="Y1382">
        <v>0</v>
      </c>
      <c r="Z1382">
        <v>0</v>
      </c>
      <c r="AA1382">
        <v>426.63461538461502</v>
      </c>
      <c r="AB1382">
        <v>0</v>
      </c>
      <c r="AC1382">
        <v>886.56307743840296</v>
      </c>
      <c r="AD1382">
        <v>0</v>
      </c>
      <c r="AE1382">
        <v>0</v>
      </c>
      <c r="AF1382">
        <v>0</v>
      </c>
      <c r="AG1382">
        <v>1005.03351898734</v>
      </c>
      <c r="AH1382">
        <v>530.89620253164503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2449</v>
      </c>
    </row>
    <row r="1383" spans="1:46">
      <c r="A1383">
        <v>13.5906528402597</v>
      </c>
      <c r="B1383">
        <v>29.603056204800001</v>
      </c>
      <c r="C1383">
        <v>0</v>
      </c>
      <c r="D1383">
        <v>2.33890307484684</v>
      </c>
      <c r="E1383">
        <v>480.738735228888</v>
      </c>
      <c r="F1383">
        <v>939.99892672599003</v>
      </c>
      <c r="G1383">
        <v>179.62238516075899</v>
      </c>
      <c r="H1383">
        <v>38.077842358629503</v>
      </c>
      <c r="I1383">
        <v>63.392271689968297</v>
      </c>
      <c r="J1383">
        <v>0</v>
      </c>
      <c r="K1383">
        <v>0</v>
      </c>
      <c r="L1383">
        <v>23.133566505355201</v>
      </c>
      <c r="M1383">
        <v>0</v>
      </c>
      <c r="N1383">
        <v>0</v>
      </c>
      <c r="O1383">
        <v>3937.7150859865201</v>
      </c>
      <c r="P1383">
        <v>455.59360730931797</v>
      </c>
      <c r="Q1383">
        <v>1004.17777777777</v>
      </c>
      <c r="R1383">
        <v>616.782222222222</v>
      </c>
      <c r="S1383">
        <v>0</v>
      </c>
      <c r="T1383">
        <v>0</v>
      </c>
      <c r="U1383">
        <v>0</v>
      </c>
      <c r="V1383">
        <v>224.00235371833699</v>
      </c>
      <c r="W1383">
        <v>6238.7676000000001</v>
      </c>
      <c r="X1383">
        <v>0</v>
      </c>
      <c r="Y1383">
        <v>0</v>
      </c>
      <c r="Z1383">
        <v>0</v>
      </c>
      <c r="AA1383">
        <v>426.63461538461502</v>
      </c>
      <c r="AB1383">
        <v>0</v>
      </c>
      <c r="AC1383">
        <v>886.56307743840296</v>
      </c>
      <c r="AD1383">
        <v>0</v>
      </c>
      <c r="AE1383">
        <v>0</v>
      </c>
      <c r="AF1383">
        <v>0</v>
      </c>
      <c r="AG1383">
        <v>1005.03351898734</v>
      </c>
      <c r="AH1383">
        <v>530.89620253164503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2449</v>
      </c>
    </row>
    <row r="1384" spans="1:46">
      <c r="A1384">
        <v>21.534048107626202</v>
      </c>
      <c r="B1384">
        <v>29.603056204800001</v>
      </c>
      <c r="C1384">
        <v>0</v>
      </c>
      <c r="D1384">
        <v>3.7059331825198698</v>
      </c>
      <c r="E1384">
        <v>439.100581633302</v>
      </c>
      <c r="F1384">
        <v>939.99892672599003</v>
      </c>
      <c r="G1384">
        <v>179.62238516075899</v>
      </c>
      <c r="H1384">
        <v>60.333384924403802</v>
      </c>
      <c r="I1384">
        <v>63.392271689968297</v>
      </c>
      <c r="J1384">
        <v>0</v>
      </c>
      <c r="K1384">
        <v>0</v>
      </c>
      <c r="L1384">
        <v>23.133566505355201</v>
      </c>
      <c r="M1384">
        <v>0</v>
      </c>
      <c r="N1384">
        <v>0</v>
      </c>
      <c r="O1384">
        <v>4052.3907748157599</v>
      </c>
      <c r="P1384">
        <v>455.59360730931797</v>
      </c>
      <c r="Q1384">
        <v>1004.17777777777</v>
      </c>
      <c r="R1384">
        <v>616.782222222222</v>
      </c>
      <c r="S1384">
        <v>0</v>
      </c>
      <c r="T1384">
        <v>0</v>
      </c>
      <c r="U1384">
        <v>0</v>
      </c>
      <c r="V1384">
        <v>224.00235371833699</v>
      </c>
      <c r="W1384">
        <v>6238.7676000000001</v>
      </c>
      <c r="X1384">
        <v>0</v>
      </c>
      <c r="Y1384">
        <v>0</v>
      </c>
      <c r="Z1384">
        <v>0</v>
      </c>
      <c r="AA1384">
        <v>426.63461538461502</v>
      </c>
      <c r="AB1384">
        <v>0</v>
      </c>
      <c r="AC1384">
        <v>886.56307743840296</v>
      </c>
      <c r="AD1384">
        <v>0</v>
      </c>
      <c r="AE1384">
        <v>0</v>
      </c>
      <c r="AF1384">
        <v>0</v>
      </c>
      <c r="AG1384">
        <v>1005.03351898734</v>
      </c>
      <c r="AH1384">
        <v>530.89620253164503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2449</v>
      </c>
    </row>
    <row r="1385" spans="1:46">
      <c r="A1385">
        <v>27.9259989868352</v>
      </c>
      <c r="B1385">
        <v>29.603056204800001</v>
      </c>
      <c r="C1385">
        <v>0</v>
      </c>
      <c r="D1385">
        <v>4.80596522228804</v>
      </c>
      <c r="E1385">
        <v>462.794491363426</v>
      </c>
      <c r="F1385">
        <v>939.99892672599003</v>
      </c>
      <c r="G1385">
        <v>185.82592868423899</v>
      </c>
      <c r="H1385">
        <v>78.242141832800598</v>
      </c>
      <c r="I1385">
        <v>63.392271689968297</v>
      </c>
      <c r="J1385">
        <v>0</v>
      </c>
      <c r="K1385">
        <v>0</v>
      </c>
      <c r="L1385">
        <v>23.133566505355201</v>
      </c>
      <c r="M1385">
        <v>0</v>
      </c>
      <c r="N1385">
        <v>0</v>
      </c>
      <c r="O1385">
        <v>4178.7118509827596</v>
      </c>
      <c r="P1385">
        <v>455.59360730931797</v>
      </c>
      <c r="Q1385">
        <v>1004.17777777777</v>
      </c>
      <c r="R1385">
        <v>616.782222222222</v>
      </c>
      <c r="S1385">
        <v>0</v>
      </c>
      <c r="T1385">
        <v>0</v>
      </c>
      <c r="U1385">
        <v>0</v>
      </c>
      <c r="V1385">
        <v>224.00235371833699</v>
      </c>
      <c r="W1385">
        <v>6238.7676000000001</v>
      </c>
      <c r="X1385">
        <v>0</v>
      </c>
      <c r="Y1385">
        <v>0</v>
      </c>
      <c r="Z1385">
        <v>0</v>
      </c>
      <c r="AA1385">
        <v>426.63461538461502</v>
      </c>
      <c r="AB1385">
        <v>0</v>
      </c>
      <c r="AC1385">
        <v>886.56307743840296</v>
      </c>
      <c r="AD1385">
        <v>0</v>
      </c>
      <c r="AE1385">
        <v>0</v>
      </c>
      <c r="AF1385">
        <v>0</v>
      </c>
      <c r="AG1385">
        <v>1005.03351898734</v>
      </c>
      <c r="AH1385">
        <v>530.89620253164503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2449</v>
      </c>
    </row>
    <row r="1386" spans="1:46">
      <c r="A1386">
        <v>21.1617014544684</v>
      </c>
      <c r="B1386">
        <v>29.603056204800001</v>
      </c>
      <c r="C1386">
        <v>0</v>
      </c>
      <c r="D1386">
        <v>3.6418536462227</v>
      </c>
      <c r="E1386">
        <v>384.00682773697503</v>
      </c>
      <c r="F1386">
        <v>939.99892672599003</v>
      </c>
      <c r="G1386">
        <v>179.62238516075899</v>
      </c>
      <c r="H1386">
        <v>59.290156366633099</v>
      </c>
      <c r="I1386">
        <v>63.392271689968297</v>
      </c>
      <c r="J1386">
        <v>0</v>
      </c>
      <c r="K1386">
        <v>0</v>
      </c>
      <c r="L1386">
        <v>23.133566505355201</v>
      </c>
      <c r="M1386">
        <v>0</v>
      </c>
      <c r="N1386">
        <v>0</v>
      </c>
      <c r="O1386">
        <v>4223.91308804664</v>
      </c>
      <c r="P1386">
        <v>455.59360730931797</v>
      </c>
      <c r="Q1386">
        <v>1004.17777777777</v>
      </c>
      <c r="R1386">
        <v>616.782222222222</v>
      </c>
      <c r="S1386">
        <v>0</v>
      </c>
      <c r="T1386">
        <v>0</v>
      </c>
      <c r="U1386">
        <v>0</v>
      </c>
      <c r="V1386">
        <v>224.00235371833699</v>
      </c>
      <c r="W1386">
        <v>6238.7676000000001</v>
      </c>
      <c r="X1386">
        <v>0</v>
      </c>
      <c r="Y1386">
        <v>0</v>
      </c>
      <c r="Z1386">
        <v>0</v>
      </c>
      <c r="AA1386">
        <v>426.63461538461502</v>
      </c>
      <c r="AB1386">
        <v>0</v>
      </c>
      <c r="AC1386">
        <v>886.56307743840296</v>
      </c>
      <c r="AD1386">
        <v>0</v>
      </c>
      <c r="AE1386">
        <v>0</v>
      </c>
      <c r="AF1386">
        <v>0</v>
      </c>
      <c r="AG1386">
        <v>1005.03351898734</v>
      </c>
      <c r="AH1386">
        <v>530.89620253164503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2449</v>
      </c>
    </row>
    <row r="1387" spans="1:46">
      <c r="A1387">
        <v>16.569426065522102</v>
      </c>
      <c r="B1387">
        <v>29.603056204800001</v>
      </c>
      <c r="C1387">
        <v>0</v>
      </c>
      <c r="D1387">
        <v>2.8515393652242298</v>
      </c>
      <c r="E1387">
        <v>297.47569421850397</v>
      </c>
      <c r="F1387">
        <v>908.28146431448397</v>
      </c>
      <c r="G1387">
        <v>172.11202671275899</v>
      </c>
      <c r="H1387">
        <v>46.423670820794896</v>
      </c>
      <c r="I1387">
        <v>63.392271689968297</v>
      </c>
      <c r="J1387">
        <v>0</v>
      </c>
      <c r="K1387">
        <v>0</v>
      </c>
      <c r="L1387">
        <v>23.133566505355201</v>
      </c>
      <c r="M1387">
        <v>0</v>
      </c>
      <c r="N1387">
        <v>0</v>
      </c>
      <c r="O1387">
        <v>4532.2980512002796</v>
      </c>
      <c r="P1387">
        <v>455.59360730931797</v>
      </c>
      <c r="Q1387">
        <v>1004.17777777777</v>
      </c>
      <c r="R1387">
        <v>616.782222222222</v>
      </c>
      <c r="S1387">
        <v>0</v>
      </c>
      <c r="T1387">
        <v>0</v>
      </c>
      <c r="U1387">
        <v>0</v>
      </c>
      <c r="V1387">
        <v>224.00235371833699</v>
      </c>
      <c r="W1387">
        <v>6238.7676000000001</v>
      </c>
      <c r="X1387">
        <v>0</v>
      </c>
      <c r="Y1387">
        <v>0</v>
      </c>
      <c r="Z1387">
        <v>0</v>
      </c>
      <c r="AA1387">
        <v>426.63461538461502</v>
      </c>
      <c r="AB1387">
        <v>0</v>
      </c>
      <c r="AC1387">
        <v>886.56307743840296</v>
      </c>
      <c r="AD1387">
        <v>0</v>
      </c>
      <c r="AE1387">
        <v>0</v>
      </c>
      <c r="AF1387">
        <v>0</v>
      </c>
      <c r="AG1387">
        <v>1005.03351898734</v>
      </c>
      <c r="AH1387">
        <v>530.89620253164503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2449</v>
      </c>
    </row>
    <row r="1388" spans="1:46">
      <c r="A1388">
        <v>14.397403922101599</v>
      </c>
      <c r="B1388">
        <v>29.603056204800001</v>
      </c>
      <c r="C1388">
        <v>0</v>
      </c>
      <c r="D1388">
        <v>2.47774207015738</v>
      </c>
      <c r="E1388">
        <v>331.17099688439799</v>
      </c>
      <c r="F1388">
        <v>838.56512658173494</v>
      </c>
      <c r="G1388">
        <v>178.31557052027901</v>
      </c>
      <c r="H1388">
        <v>40.338170900465897</v>
      </c>
      <c r="I1388">
        <v>63.392271689968297</v>
      </c>
      <c r="J1388">
        <v>0</v>
      </c>
      <c r="K1388">
        <v>0</v>
      </c>
      <c r="L1388">
        <v>23.133566505355201</v>
      </c>
      <c r="M1388">
        <v>0</v>
      </c>
      <c r="N1388">
        <v>0</v>
      </c>
      <c r="O1388">
        <v>4383.3801473410904</v>
      </c>
      <c r="P1388">
        <v>455.59360730931797</v>
      </c>
      <c r="Q1388">
        <v>1004.17777777777</v>
      </c>
      <c r="R1388">
        <v>616.782222222222</v>
      </c>
      <c r="S1388">
        <v>0</v>
      </c>
      <c r="T1388">
        <v>0</v>
      </c>
      <c r="U1388">
        <v>0</v>
      </c>
      <c r="V1388">
        <v>224.00235371833699</v>
      </c>
      <c r="W1388">
        <v>6238.7676000000001</v>
      </c>
      <c r="X1388">
        <v>0</v>
      </c>
      <c r="Y1388">
        <v>0</v>
      </c>
      <c r="Z1388">
        <v>0</v>
      </c>
      <c r="AA1388">
        <v>426.63461538461502</v>
      </c>
      <c r="AB1388">
        <v>0</v>
      </c>
      <c r="AC1388">
        <v>886.56307743840296</v>
      </c>
      <c r="AD1388">
        <v>0</v>
      </c>
      <c r="AE1388">
        <v>0</v>
      </c>
      <c r="AF1388">
        <v>0</v>
      </c>
      <c r="AG1388">
        <v>1005.03351898734</v>
      </c>
      <c r="AH1388">
        <v>530.89620253164503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2449</v>
      </c>
    </row>
    <row r="1389" spans="1:46">
      <c r="A1389">
        <v>9.4948396555239398</v>
      </c>
      <c r="B1389">
        <v>29.603056204800001</v>
      </c>
      <c r="C1389">
        <v>0</v>
      </c>
      <c r="D1389">
        <v>1.63402817557792</v>
      </c>
      <c r="E1389">
        <v>331.17099688439799</v>
      </c>
      <c r="F1389">
        <v>684.74093870905301</v>
      </c>
      <c r="G1389">
        <v>164.60166854879901</v>
      </c>
      <c r="H1389">
        <v>26.602328223152099</v>
      </c>
      <c r="I1389">
        <v>63.392271689968297</v>
      </c>
      <c r="J1389">
        <v>0</v>
      </c>
      <c r="K1389">
        <v>0</v>
      </c>
      <c r="L1389">
        <v>23.133566505355201</v>
      </c>
      <c r="M1389">
        <v>0</v>
      </c>
      <c r="N1389">
        <v>0</v>
      </c>
      <c r="O1389">
        <v>4523.2713071429198</v>
      </c>
      <c r="P1389">
        <v>455.59360730931797</v>
      </c>
      <c r="Q1389">
        <v>1004.17777777777</v>
      </c>
      <c r="R1389">
        <v>616.782222222222</v>
      </c>
      <c r="S1389">
        <v>0</v>
      </c>
      <c r="T1389">
        <v>0</v>
      </c>
      <c r="U1389">
        <v>0</v>
      </c>
      <c r="V1389">
        <v>224.00235371833699</v>
      </c>
      <c r="W1389">
        <v>6238.7676000000001</v>
      </c>
      <c r="X1389">
        <v>0</v>
      </c>
      <c r="Y1389">
        <v>0</v>
      </c>
      <c r="Z1389">
        <v>0</v>
      </c>
      <c r="AA1389">
        <v>426.63461538461502</v>
      </c>
      <c r="AB1389">
        <v>0</v>
      </c>
      <c r="AC1389">
        <v>886.56307743840296</v>
      </c>
      <c r="AD1389">
        <v>0</v>
      </c>
      <c r="AE1389">
        <v>0</v>
      </c>
      <c r="AF1389">
        <v>0</v>
      </c>
      <c r="AG1389">
        <v>1005.03351898734</v>
      </c>
      <c r="AH1389">
        <v>530.89620253164503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2449</v>
      </c>
    </row>
    <row r="1390" spans="1:46">
      <c r="A1390">
        <v>3.5372932049991102</v>
      </c>
      <c r="B1390">
        <v>29.603056204800001</v>
      </c>
      <c r="C1390">
        <v>0</v>
      </c>
      <c r="D1390">
        <v>0.608755594823149</v>
      </c>
      <c r="E1390">
        <v>374.436563961101</v>
      </c>
      <c r="F1390">
        <v>684.74093870905301</v>
      </c>
      <c r="G1390">
        <v>164.60166854879901</v>
      </c>
      <c r="H1390">
        <v>9.9106712988213594</v>
      </c>
      <c r="I1390">
        <v>63.392271689968297</v>
      </c>
      <c r="J1390">
        <v>0</v>
      </c>
      <c r="K1390">
        <v>0</v>
      </c>
      <c r="L1390">
        <v>23.133566505355201</v>
      </c>
      <c r="M1390">
        <v>0</v>
      </c>
      <c r="N1390">
        <v>0</v>
      </c>
      <c r="O1390">
        <v>4572.6495587742202</v>
      </c>
      <c r="P1390">
        <v>455.59360730931797</v>
      </c>
      <c r="Q1390">
        <v>1004.17777777777</v>
      </c>
      <c r="R1390">
        <v>616.782222222222</v>
      </c>
      <c r="S1390">
        <v>0</v>
      </c>
      <c r="T1390">
        <v>0</v>
      </c>
      <c r="U1390">
        <v>0</v>
      </c>
      <c r="V1390">
        <v>224.00235371833699</v>
      </c>
      <c r="W1390">
        <v>6238.7676000000001</v>
      </c>
      <c r="X1390">
        <v>0</v>
      </c>
      <c r="Y1390">
        <v>0</v>
      </c>
      <c r="Z1390">
        <v>0</v>
      </c>
      <c r="AA1390">
        <v>426.63461538461502</v>
      </c>
      <c r="AB1390">
        <v>0</v>
      </c>
      <c r="AC1390">
        <v>886.56307743840296</v>
      </c>
      <c r="AD1390">
        <v>0</v>
      </c>
      <c r="AE1390">
        <v>0</v>
      </c>
      <c r="AF1390">
        <v>0</v>
      </c>
      <c r="AG1390">
        <v>1005.03351898734</v>
      </c>
      <c r="AH1390">
        <v>530.89620253164503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2449</v>
      </c>
    </row>
    <row r="1391" spans="1:46">
      <c r="A1391">
        <v>0.2482311021052</v>
      </c>
      <c r="B1391">
        <v>29.603056204800001</v>
      </c>
      <c r="C1391">
        <v>0</v>
      </c>
      <c r="D1391">
        <v>4.2719690864782403E-2</v>
      </c>
      <c r="E1391">
        <v>374.436563961101</v>
      </c>
      <c r="F1391">
        <v>545.767568124229</v>
      </c>
      <c r="G1391">
        <v>170.80521207227901</v>
      </c>
      <c r="H1391">
        <v>0.69548570518044595</v>
      </c>
      <c r="I1391">
        <v>63.392271689968297</v>
      </c>
      <c r="J1391">
        <v>0</v>
      </c>
      <c r="K1391">
        <v>0</v>
      </c>
      <c r="L1391">
        <v>23.133566505355201</v>
      </c>
      <c r="M1391">
        <v>0</v>
      </c>
      <c r="N1391">
        <v>0</v>
      </c>
      <c r="O1391">
        <v>4763.3999999999896</v>
      </c>
      <c r="P1391">
        <v>455.59360730931797</v>
      </c>
      <c r="Q1391">
        <v>1004.17777777777</v>
      </c>
      <c r="R1391">
        <v>616.782222222222</v>
      </c>
      <c r="S1391">
        <v>0</v>
      </c>
      <c r="T1391">
        <v>0</v>
      </c>
      <c r="U1391">
        <v>0</v>
      </c>
      <c r="V1391">
        <v>224.00235371833699</v>
      </c>
      <c r="W1391">
        <v>6238.7676000000001</v>
      </c>
      <c r="X1391">
        <v>0</v>
      </c>
      <c r="Y1391">
        <v>0</v>
      </c>
      <c r="Z1391">
        <v>0</v>
      </c>
      <c r="AA1391">
        <v>426.63461538461502</v>
      </c>
      <c r="AB1391">
        <v>0</v>
      </c>
      <c r="AC1391">
        <v>886.56307743840296</v>
      </c>
      <c r="AD1391">
        <v>0</v>
      </c>
      <c r="AE1391">
        <v>0</v>
      </c>
      <c r="AF1391">
        <v>0</v>
      </c>
      <c r="AG1391">
        <v>1005.03351898734</v>
      </c>
      <c r="AH1391">
        <v>530.89620253164503</v>
      </c>
      <c r="AI1391">
        <v>0</v>
      </c>
      <c r="AJ1391">
        <v>0</v>
      </c>
      <c r="AK1391">
        <v>110.270690628965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2449</v>
      </c>
    </row>
    <row r="1392" spans="1:46">
      <c r="A1392">
        <v>0</v>
      </c>
      <c r="B1392">
        <v>29.603056204800001</v>
      </c>
      <c r="C1392">
        <v>0</v>
      </c>
      <c r="D1392">
        <v>0</v>
      </c>
      <c r="E1392">
        <v>340.74126066027202</v>
      </c>
      <c r="F1392">
        <v>545.767568124229</v>
      </c>
      <c r="G1392">
        <v>130.61634418547899</v>
      </c>
      <c r="H1392">
        <v>0</v>
      </c>
      <c r="I1392">
        <v>63.392271689968297</v>
      </c>
      <c r="J1392">
        <v>0</v>
      </c>
      <c r="K1392">
        <v>0</v>
      </c>
      <c r="L1392">
        <v>23.133566505355201</v>
      </c>
      <c r="M1392">
        <v>0</v>
      </c>
      <c r="N1392">
        <v>0</v>
      </c>
      <c r="O1392">
        <v>4763.3999999999896</v>
      </c>
      <c r="P1392">
        <v>455.59360730931797</v>
      </c>
      <c r="Q1392">
        <v>1004.17777777777</v>
      </c>
      <c r="R1392">
        <v>616.782222222222</v>
      </c>
      <c r="S1392">
        <v>0</v>
      </c>
      <c r="T1392">
        <v>0</v>
      </c>
      <c r="U1392">
        <v>0</v>
      </c>
      <c r="V1392">
        <v>224.00235371833699</v>
      </c>
      <c r="W1392">
        <v>6238.7676000000001</v>
      </c>
      <c r="X1392">
        <v>0</v>
      </c>
      <c r="Y1392">
        <v>0</v>
      </c>
      <c r="Z1392">
        <v>0</v>
      </c>
      <c r="AA1392">
        <v>426.63461538461502</v>
      </c>
      <c r="AB1392">
        <v>0</v>
      </c>
      <c r="AC1392">
        <v>886.56307743840296</v>
      </c>
      <c r="AD1392">
        <v>0</v>
      </c>
      <c r="AE1392">
        <v>0</v>
      </c>
      <c r="AF1392">
        <v>0</v>
      </c>
      <c r="AG1392">
        <v>1005.03351898734</v>
      </c>
      <c r="AH1392">
        <v>530.89620253164503</v>
      </c>
      <c r="AI1392">
        <v>0</v>
      </c>
      <c r="AJ1392">
        <v>0</v>
      </c>
      <c r="AK1392">
        <v>203.53312304870801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2449</v>
      </c>
    </row>
    <row r="1393" spans="1:46">
      <c r="A1393">
        <v>0</v>
      </c>
      <c r="B1393">
        <v>29.603056204800001</v>
      </c>
      <c r="C1393">
        <v>0</v>
      </c>
      <c r="D1393">
        <v>0</v>
      </c>
      <c r="E1393">
        <v>256.40331284176699</v>
      </c>
      <c r="F1393">
        <v>293.71618221157098</v>
      </c>
      <c r="G1393">
        <v>144.33024615695899</v>
      </c>
      <c r="H1393">
        <v>0</v>
      </c>
      <c r="I1393">
        <v>63.392271689968297</v>
      </c>
      <c r="J1393">
        <v>0</v>
      </c>
      <c r="K1393">
        <v>0</v>
      </c>
      <c r="L1393">
        <v>23.133566505355201</v>
      </c>
      <c r="M1393">
        <v>0</v>
      </c>
      <c r="N1393">
        <v>0</v>
      </c>
      <c r="O1393">
        <v>4763.3999999999896</v>
      </c>
      <c r="P1393">
        <v>455.59360730931797</v>
      </c>
      <c r="Q1393">
        <v>1004.17777777777</v>
      </c>
      <c r="R1393">
        <v>616.782222222222</v>
      </c>
      <c r="S1393">
        <v>0</v>
      </c>
      <c r="T1393">
        <v>0</v>
      </c>
      <c r="U1393">
        <v>0</v>
      </c>
      <c r="V1393">
        <v>224.00235371833699</v>
      </c>
      <c r="W1393">
        <v>6238.7676000000001</v>
      </c>
      <c r="X1393">
        <v>0</v>
      </c>
      <c r="Y1393">
        <v>0</v>
      </c>
      <c r="Z1393">
        <v>0</v>
      </c>
      <c r="AA1393">
        <v>426.63461538461502</v>
      </c>
      <c r="AB1393">
        <v>0</v>
      </c>
      <c r="AC1393">
        <v>886.56307743840296</v>
      </c>
      <c r="AD1393">
        <v>0</v>
      </c>
      <c r="AE1393">
        <v>0</v>
      </c>
      <c r="AF1393">
        <v>0</v>
      </c>
      <c r="AG1393">
        <v>1005.03351898734</v>
      </c>
      <c r="AH1393">
        <v>530.89620253164503</v>
      </c>
      <c r="AI1393">
        <v>0</v>
      </c>
      <c r="AJ1393">
        <v>0</v>
      </c>
      <c r="AK1393">
        <v>368.72855552375398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2449</v>
      </c>
    </row>
    <row r="1394" spans="1:46">
      <c r="A1394">
        <v>0</v>
      </c>
      <c r="B1394">
        <v>29.603056204800001</v>
      </c>
      <c r="C1394">
        <v>0</v>
      </c>
      <c r="D1394">
        <v>0</v>
      </c>
      <c r="E1394">
        <v>263.58101051493901</v>
      </c>
      <c r="F1394">
        <v>293.30365936337301</v>
      </c>
      <c r="G1394">
        <v>138.126702633479</v>
      </c>
      <c r="H1394">
        <v>0</v>
      </c>
      <c r="I1394">
        <v>63.392271689968297</v>
      </c>
      <c r="J1394">
        <v>0</v>
      </c>
      <c r="K1394">
        <v>0</v>
      </c>
      <c r="L1394">
        <v>23.133566505355201</v>
      </c>
      <c r="M1394">
        <v>0</v>
      </c>
      <c r="N1394">
        <v>0</v>
      </c>
      <c r="O1394">
        <v>4141.8568557253702</v>
      </c>
      <c r="P1394">
        <v>455.59360730931797</v>
      </c>
      <c r="Q1394">
        <v>1004.17777777777</v>
      </c>
      <c r="R1394">
        <v>616.782222222222</v>
      </c>
      <c r="S1394">
        <v>0</v>
      </c>
      <c r="T1394">
        <v>0</v>
      </c>
      <c r="U1394">
        <v>0</v>
      </c>
      <c r="V1394">
        <v>224.00235371833699</v>
      </c>
      <c r="W1394">
        <v>6238.7676000000001</v>
      </c>
      <c r="X1394">
        <v>0</v>
      </c>
      <c r="Y1394">
        <v>0</v>
      </c>
      <c r="Z1394">
        <v>0</v>
      </c>
      <c r="AA1394">
        <v>426.63461538461502</v>
      </c>
      <c r="AB1394">
        <v>0</v>
      </c>
      <c r="AC1394">
        <v>886.56307743840296</v>
      </c>
      <c r="AD1394">
        <v>0</v>
      </c>
      <c r="AE1394">
        <v>0</v>
      </c>
      <c r="AF1394">
        <v>0</v>
      </c>
      <c r="AG1394">
        <v>1005.03351898734</v>
      </c>
      <c r="AH1394">
        <v>530.89620253164503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2449</v>
      </c>
    </row>
    <row r="1395" spans="1:46">
      <c r="A1395">
        <v>0</v>
      </c>
      <c r="B1395">
        <v>29.603056204800001</v>
      </c>
      <c r="C1395">
        <v>0</v>
      </c>
      <c r="D1395">
        <v>0</v>
      </c>
      <c r="E1395">
        <v>251.418800233626</v>
      </c>
      <c r="F1395">
        <v>230.60020480272101</v>
      </c>
      <c r="G1395">
        <v>133.730490575879</v>
      </c>
      <c r="H1395">
        <v>0</v>
      </c>
      <c r="I1395">
        <v>63.392271689968297</v>
      </c>
      <c r="J1395">
        <v>0</v>
      </c>
      <c r="K1395">
        <v>0</v>
      </c>
      <c r="L1395">
        <v>23.133566505355201</v>
      </c>
      <c r="M1395">
        <v>0</v>
      </c>
      <c r="N1395">
        <v>0</v>
      </c>
      <c r="O1395">
        <v>3129.1041390453202</v>
      </c>
      <c r="P1395">
        <v>455.59360730931797</v>
      </c>
      <c r="Q1395">
        <v>1004.17777777777</v>
      </c>
      <c r="R1395">
        <v>616.782222222222</v>
      </c>
      <c r="S1395">
        <v>0</v>
      </c>
      <c r="T1395">
        <v>0</v>
      </c>
      <c r="U1395">
        <v>0</v>
      </c>
      <c r="V1395">
        <v>224.00235371833699</v>
      </c>
      <c r="W1395">
        <v>6238.7676000000001</v>
      </c>
      <c r="X1395">
        <v>0</v>
      </c>
      <c r="Y1395">
        <v>0</v>
      </c>
      <c r="Z1395">
        <v>0</v>
      </c>
      <c r="AA1395">
        <v>426.63461538461502</v>
      </c>
      <c r="AB1395">
        <v>0</v>
      </c>
      <c r="AC1395">
        <v>886.56307743840296</v>
      </c>
      <c r="AD1395">
        <v>0</v>
      </c>
      <c r="AE1395">
        <v>0</v>
      </c>
      <c r="AF1395">
        <v>0</v>
      </c>
      <c r="AG1395">
        <v>1005.03351898734</v>
      </c>
      <c r="AH1395">
        <v>530.89620253164503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2449</v>
      </c>
    </row>
    <row r="1396" spans="1:46">
      <c r="A1396">
        <v>0</v>
      </c>
      <c r="B1396">
        <v>29.603056204800001</v>
      </c>
      <c r="C1396">
        <v>0</v>
      </c>
      <c r="D1396">
        <v>0</v>
      </c>
      <c r="E1396">
        <v>263.58101051493901</v>
      </c>
      <c r="F1396">
        <v>230.60020480272101</v>
      </c>
      <c r="G1396">
        <v>126.220132127879</v>
      </c>
      <c r="H1396">
        <v>0</v>
      </c>
      <c r="I1396">
        <v>63.392271689968297</v>
      </c>
      <c r="J1396">
        <v>0</v>
      </c>
      <c r="K1396">
        <v>0</v>
      </c>
      <c r="L1396">
        <v>23.133566505355201</v>
      </c>
      <c r="M1396">
        <v>0</v>
      </c>
      <c r="N1396">
        <v>0</v>
      </c>
      <c r="O1396">
        <v>1784.1480597237701</v>
      </c>
      <c r="P1396">
        <v>455.59360730931797</v>
      </c>
      <c r="Q1396">
        <v>1004.17777777777</v>
      </c>
      <c r="R1396">
        <v>616.782222222222</v>
      </c>
      <c r="S1396">
        <v>0</v>
      </c>
      <c r="T1396">
        <v>0</v>
      </c>
      <c r="U1396">
        <v>0</v>
      </c>
      <c r="V1396">
        <v>224.00235371833699</v>
      </c>
      <c r="W1396">
        <v>6238.7676000000001</v>
      </c>
      <c r="X1396">
        <v>0</v>
      </c>
      <c r="Y1396">
        <v>0</v>
      </c>
      <c r="Z1396">
        <v>0</v>
      </c>
      <c r="AA1396">
        <v>426.63461538461502</v>
      </c>
      <c r="AB1396">
        <v>0</v>
      </c>
      <c r="AC1396">
        <v>886.56307743840296</v>
      </c>
      <c r="AD1396">
        <v>0</v>
      </c>
      <c r="AE1396">
        <v>0</v>
      </c>
      <c r="AF1396">
        <v>0</v>
      </c>
      <c r="AG1396">
        <v>1005.03351898734</v>
      </c>
      <c r="AH1396">
        <v>530.89620253164503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2449</v>
      </c>
    </row>
    <row r="1397" spans="1:46">
      <c r="A1397">
        <v>0</v>
      </c>
      <c r="B1397">
        <v>29.603056204800001</v>
      </c>
      <c r="C1397">
        <v>0</v>
      </c>
      <c r="D1397">
        <v>0</v>
      </c>
      <c r="E1397">
        <v>281.72463478313801</v>
      </c>
      <c r="F1397">
        <v>230.60020480272101</v>
      </c>
      <c r="G1397">
        <v>109.416833023319</v>
      </c>
      <c r="H1397">
        <v>0</v>
      </c>
      <c r="I1397">
        <v>63.392271689968297</v>
      </c>
      <c r="J1397">
        <v>0</v>
      </c>
      <c r="K1397">
        <v>0</v>
      </c>
      <c r="L1397">
        <v>23.133566505355201</v>
      </c>
      <c r="M1397">
        <v>0</v>
      </c>
      <c r="N1397">
        <v>0</v>
      </c>
      <c r="O1397">
        <v>583.89065971431603</v>
      </c>
      <c r="P1397">
        <v>455.59360730931797</v>
      </c>
      <c r="Q1397">
        <v>1004.17777777777</v>
      </c>
      <c r="R1397">
        <v>616.782222222222</v>
      </c>
      <c r="S1397">
        <v>0</v>
      </c>
      <c r="T1397">
        <v>0</v>
      </c>
      <c r="U1397">
        <v>0</v>
      </c>
      <c r="V1397">
        <v>224.00235371833699</v>
      </c>
      <c r="W1397">
        <v>6238.7676000000001</v>
      </c>
      <c r="X1397">
        <v>0</v>
      </c>
      <c r="Y1397">
        <v>0</v>
      </c>
      <c r="Z1397">
        <v>0</v>
      </c>
      <c r="AA1397">
        <v>426.63461538461502</v>
      </c>
      <c r="AB1397">
        <v>0</v>
      </c>
      <c r="AC1397">
        <v>886.56307743840296</v>
      </c>
      <c r="AD1397">
        <v>0</v>
      </c>
      <c r="AE1397">
        <v>0</v>
      </c>
      <c r="AF1397">
        <v>0</v>
      </c>
      <c r="AG1397">
        <v>1005.03351898734</v>
      </c>
      <c r="AH1397">
        <v>530.89620253164503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2449</v>
      </c>
    </row>
    <row r="1398" spans="1:46">
      <c r="A1398">
        <v>0</v>
      </c>
      <c r="B1398">
        <v>29.603056204800001</v>
      </c>
      <c r="C1398">
        <v>0</v>
      </c>
      <c r="D1398">
        <v>0</v>
      </c>
      <c r="E1398">
        <v>269.56242513676</v>
      </c>
      <c r="F1398">
        <v>215.74938664031799</v>
      </c>
      <c r="G1398">
        <v>133.730490575879</v>
      </c>
      <c r="H1398">
        <v>0</v>
      </c>
      <c r="I1398">
        <v>63.392271689968297</v>
      </c>
      <c r="J1398">
        <v>0</v>
      </c>
      <c r="K1398">
        <v>0</v>
      </c>
      <c r="L1398">
        <v>23.133566505355201</v>
      </c>
      <c r="M1398">
        <v>0</v>
      </c>
      <c r="N1398">
        <v>0</v>
      </c>
      <c r="O1398">
        <v>0</v>
      </c>
      <c r="P1398">
        <v>455.59360730931797</v>
      </c>
      <c r="Q1398">
        <v>1004.17777777777</v>
      </c>
      <c r="R1398">
        <v>6.7541554386889402</v>
      </c>
      <c r="S1398">
        <v>0</v>
      </c>
      <c r="T1398">
        <v>0</v>
      </c>
      <c r="U1398">
        <v>0</v>
      </c>
      <c r="V1398">
        <v>224.00235371833699</v>
      </c>
      <c r="W1398">
        <v>6238.7676000000001</v>
      </c>
      <c r="X1398">
        <v>0</v>
      </c>
      <c r="Y1398">
        <v>0</v>
      </c>
      <c r="Z1398">
        <v>0</v>
      </c>
      <c r="AA1398">
        <v>426.63461538461502</v>
      </c>
      <c r="AB1398">
        <v>0</v>
      </c>
      <c r="AC1398">
        <v>886.56307743840296</v>
      </c>
      <c r="AD1398">
        <v>0</v>
      </c>
      <c r="AE1398">
        <v>0</v>
      </c>
      <c r="AF1398">
        <v>0</v>
      </c>
      <c r="AG1398">
        <v>1005.03351898734</v>
      </c>
      <c r="AH1398">
        <v>530.89620253164503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2449</v>
      </c>
    </row>
    <row r="1399" spans="1:46">
      <c r="A1399">
        <v>0</v>
      </c>
      <c r="B1399">
        <v>29.603056204800001</v>
      </c>
      <c r="C1399">
        <v>0</v>
      </c>
      <c r="D1399">
        <v>0</v>
      </c>
      <c r="E1399">
        <v>259.99216136088597</v>
      </c>
      <c r="F1399">
        <v>271.027431682496</v>
      </c>
      <c r="G1399">
        <v>152.585355496679</v>
      </c>
      <c r="H1399">
        <v>0</v>
      </c>
      <c r="I1399">
        <v>63.392271689968297</v>
      </c>
      <c r="J1399">
        <v>0</v>
      </c>
      <c r="K1399">
        <v>0</v>
      </c>
      <c r="L1399">
        <v>23.133566505355201</v>
      </c>
      <c r="M1399">
        <v>0</v>
      </c>
      <c r="N1399">
        <v>0</v>
      </c>
      <c r="O1399">
        <v>0</v>
      </c>
      <c r="P1399">
        <v>455.59360730931797</v>
      </c>
      <c r="Q1399">
        <v>1004.17777777777</v>
      </c>
      <c r="R1399">
        <v>0</v>
      </c>
      <c r="S1399">
        <v>0</v>
      </c>
      <c r="T1399">
        <v>0</v>
      </c>
      <c r="U1399">
        <v>0</v>
      </c>
      <c r="V1399">
        <v>224.00235371833699</v>
      </c>
      <c r="W1399">
        <v>5940.5481620022601</v>
      </c>
      <c r="X1399">
        <v>0</v>
      </c>
      <c r="Y1399">
        <v>0</v>
      </c>
      <c r="Z1399">
        <v>0</v>
      </c>
      <c r="AA1399">
        <v>426.63461538461502</v>
      </c>
      <c r="AB1399">
        <v>0</v>
      </c>
      <c r="AC1399">
        <v>886.56307743840296</v>
      </c>
      <c r="AD1399">
        <v>0</v>
      </c>
      <c r="AE1399">
        <v>0</v>
      </c>
      <c r="AF1399">
        <v>0</v>
      </c>
      <c r="AG1399">
        <v>1005.03351898734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2449</v>
      </c>
    </row>
    <row r="1400" spans="1:46">
      <c r="A1400">
        <v>0</v>
      </c>
      <c r="B1400">
        <v>29.603056204800001</v>
      </c>
      <c r="C1400">
        <v>0</v>
      </c>
      <c r="D1400">
        <v>0</v>
      </c>
      <c r="E1400">
        <v>281.72463478313801</v>
      </c>
      <c r="F1400">
        <v>178.209817948839</v>
      </c>
      <c r="G1400">
        <v>165.82283831231899</v>
      </c>
      <c r="H1400">
        <v>0</v>
      </c>
      <c r="I1400">
        <v>63.392271689968297</v>
      </c>
      <c r="J1400">
        <v>0</v>
      </c>
      <c r="K1400">
        <v>0</v>
      </c>
      <c r="L1400">
        <v>23.133566505355201</v>
      </c>
      <c r="M1400">
        <v>0</v>
      </c>
      <c r="N1400">
        <v>0</v>
      </c>
      <c r="O1400">
        <v>0</v>
      </c>
      <c r="P1400">
        <v>455.59360730931797</v>
      </c>
      <c r="Q1400">
        <v>1004.17777777777</v>
      </c>
      <c r="R1400">
        <v>0</v>
      </c>
      <c r="S1400">
        <v>0</v>
      </c>
      <c r="T1400">
        <v>0</v>
      </c>
      <c r="U1400">
        <v>0</v>
      </c>
      <c r="V1400">
        <v>224.00235371833699</v>
      </c>
      <c r="W1400">
        <v>5637.4562590938203</v>
      </c>
      <c r="X1400">
        <v>0</v>
      </c>
      <c r="Y1400">
        <v>0</v>
      </c>
      <c r="Z1400">
        <v>0</v>
      </c>
      <c r="AA1400">
        <v>426.63461538461502</v>
      </c>
      <c r="AB1400">
        <v>0</v>
      </c>
      <c r="AC1400">
        <v>886.56307743840296</v>
      </c>
      <c r="AD1400">
        <v>0</v>
      </c>
      <c r="AE1400">
        <v>0</v>
      </c>
      <c r="AF1400">
        <v>0</v>
      </c>
      <c r="AG1400">
        <v>1005.03351898734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2449</v>
      </c>
    </row>
    <row r="1401" spans="1:46">
      <c r="A1401">
        <v>0</v>
      </c>
      <c r="B1401">
        <v>29.603056204800001</v>
      </c>
      <c r="C1401">
        <v>0</v>
      </c>
      <c r="D1401">
        <v>0</v>
      </c>
      <c r="E1401">
        <v>269.56242513676</v>
      </c>
      <c r="F1401">
        <v>240.91327250949101</v>
      </c>
      <c r="G1401">
        <v>155.223082731239</v>
      </c>
      <c r="H1401">
        <v>0</v>
      </c>
      <c r="I1401">
        <v>63.392271689968297</v>
      </c>
      <c r="J1401">
        <v>0</v>
      </c>
      <c r="K1401">
        <v>0</v>
      </c>
      <c r="L1401">
        <v>23.133566505355201</v>
      </c>
      <c r="M1401">
        <v>0</v>
      </c>
      <c r="N1401">
        <v>0</v>
      </c>
      <c r="O1401">
        <v>0</v>
      </c>
      <c r="P1401">
        <v>455.59360730931797</v>
      </c>
      <c r="Q1401">
        <v>1004.17777777777</v>
      </c>
      <c r="R1401">
        <v>0</v>
      </c>
      <c r="S1401">
        <v>0</v>
      </c>
      <c r="T1401">
        <v>0</v>
      </c>
      <c r="U1401">
        <v>0</v>
      </c>
      <c r="V1401">
        <v>224.00235371833699</v>
      </c>
      <c r="W1401">
        <v>5469.9214856686904</v>
      </c>
      <c r="X1401">
        <v>0</v>
      </c>
      <c r="Y1401">
        <v>0</v>
      </c>
      <c r="Z1401">
        <v>0</v>
      </c>
      <c r="AA1401">
        <v>426.63461538461502</v>
      </c>
      <c r="AB1401">
        <v>0</v>
      </c>
      <c r="AC1401">
        <v>886.56307743840296</v>
      </c>
      <c r="AD1401">
        <v>0</v>
      </c>
      <c r="AE1401">
        <v>0</v>
      </c>
      <c r="AF1401">
        <v>0</v>
      </c>
      <c r="AG1401">
        <v>1005.03351898734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2449</v>
      </c>
    </row>
    <row r="1402" spans="1:46">
      <c r="A1402">
        <v>0</v>
      </c>
      <c r="B1402">
        <v>29.603056204800001</v>
      </c>
      <c r="C1402">
        <v>0</v>
      </c>
      <c r="D1402">
        <v>0</v>
      </c>
      <c r="E1402">
        <v>308.67337084056101</v>
      </c>
      <c r="F1402">
        <v>218.637045703159</v>
      </c>
      <c r="G1402">
        <v>155.223082731239</v>
      </c>
      <c r="H1402">
        <v>0</v>
      </c>
      <c r="I1402">
        <v>63.392271689968297</v>
      </c>
      <c r="J1402">
        <v>0</v>
      </c>
      <c r="K1402">
        <v>0</v>
      </c>
      <c r="L1402">
        <v>23.133566505355201</v>
      </c>
      <c r="M1402">
        <v>0</v>
      </c>
      <c r="N1402">
        <v>0</v>
      </c>
      <c r="O1402">
        <v>0</v>
      </c>
      <c r="P1402">
        <v>455.59360730931797</v>
      </c>
      <c r="Q1402">
        <v>1004.17777777777</v>
      </c>
      <c r="R1402">
        <v>0</v>
      </c>
      <c r="S1402">
        <v>0</v>
      </c>
      <c r="T1402">
        <v>0</v>
      </c>
      <c r="U1402">
        <v>0</v>
      </c>
      <c r="V1402">
        <v>224.00235371833699</v>
      </c>
      <c r="W1402">
        <v>5547.3448685328303</v>
      </c>
      <c r="X1402">
        <v>0</v>
      </c>
      <c r="Y1402">
        <v>0</v>
      </c>
      <c r="Z1402">
        <v>0</v>
      </c>
      <c r="AA1402">
        <v>426.63461538461502</v>
      </c>
      <c r="AB1402">
        <v>0</v>
      </c>
      <c r="AC1402">
        <v>886.56307743840296</v>
      </c>
      <c r="AD1402">
        <v>0</v>
      </c>
      <c r="AE1402">
        <v>0</v>
      </c>
      <c r="AF1402">
        <v>0</v>
      </c>
      <c r="AG1402">
        <v>1005.03351898734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2449</v>
      </c>
    </row>
    <row r="1403" spans="1:46">
      <c r="A1403">
        <v>0</v>
      </c>
      <c r="B1403">
        <v>29.603056204800001</v>
      </c>
      <c r="C1403">
        <v>0</v>
      </c>
      <c r="D1403">
        <v>0</v>
      </c>
      <c r="E1403">
        <v>340.74126066027202</v>
      </c>
      <c r="F1403">
        <v>218.637045703159</v>
      </c>
      <c r="G1403">
        <v>162.73344117923901</v>
      </c>
      <c r="H1403">
        <v>0</v>
      </c>
      <c r="I1403">
        <v>63.392271689968297</v>
      </c>
      <c r="J1403">
        <v>0</v>
      </c>
      <c r="K1403">
        <v>0</v>
      </c>
      <c r="L1403">
        <v>23.133566505355201</v>
      </c>
      <c r="M1403">
        <v>0</v>
      </c>
      <c r="N1403">
        <v>0</v>
      </c>
      <c r="O1403">
        <v>0</v>
      </c>
      <c r="P1403">
        <v>455.59360730931797</v>
      </c>
      <c r="Q1403">
        <v>1004.17777777777</v>
      </c>
      <c r="R1403">
        <v>0</v>
      </c>
      <c r="S1403">
        <v>0</v>
      </c>
      <c r="T1403">
        <v>0</v>
      </c>
      <c r="U1403">
        <v>0</v>
      </c>
      <c r="V1403">
        <v>224.00235371833699</v>
      </c>
      <c r="W1403">
        <v>5952.6188810180802</v>
      </c>
      <c r="X1403">
        <v>0</v>
      </c>
      <c r="Y1403">
        <v>0</v>
      </c>
      <c r="Z1403">
        <v>0</v>
      </c>
      <c r="AA1403">
        <v>426.63461538461502</v>
      </c>
      <c r="AB1403">
        <v>0</v>
      </c>
      <c r="AC1403">
        <v>886.56307743840296</v>
      </c>
      <c r="AD1403">
        <v>0</v>
      </c>
      <c r="AE1403">
        <v>0</v>
      </c>
      <c r="AF1403">
        <v>0</v>
      </c>
      <c r="AG1403">
        <v>1005.03351898734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2449</v>
      </c>
    </row>
    <row r="1404" spans="1:46">
      <c r="A1404">
        <v>0.74469330631560504</v>
      </c>
      <c r="B1404">
        <v>27.374448741119998</v>
      </c>
      <c r="C1404">
        <v>0</v>
      </c>
      <c r="D1404">
        <v>0.128159072594347</v>
      </c>
      <c r="E1404">
        <v>342.36867414138902</v>
      </c>
      <c r="F1404">
        <v>231.012727650919</v>
      </c>
      <c r="G1404">
        <v>146.967973391519</v>
      </c>
      <c r="H1404">
        <v>2.0864571155413398</v>
      </c>
      <c r="I1404">
        <v>63.392271689968297</v>
      </c>
      <c r="J1404">
        <v>0</v>
      </c>
      <c r="K1404">
        <v>0</v>
      </c>
      <c r="L1404">
        <v>23.133566505355201</v>
      </c>
      <c r="M1404">
        <v>0</v>
      </c>
      <c r="N1404">
        <v>0</v>
      </c>
      <c r="O1404">
        <v>192.58203745708801</v>
      </c>
      <c r="P1404">
        <v>455.59360730931797</v>
      </c>
      <c r="Q1404">
        <v>1004.17777777777</v>
      </c>
      <c r="R1404">
        <v>616.782222222222</v>
      </c>
      <c r="S1404">
        <v>0</v>
      </c>
      <c r="T1404">
        <v>0</v>
      </c>
      <c r="U1404">
        <v>0</v>
      </c>
      <c r="V1404">
        <v>224.00235371833699</v>
      </c>
      <c r="W1404">
        <v>6238.7676000000001</v>
      </c>
      <c r="X1404">
        <v>0</v>
      </c>
      <c r="Y1404">
        <v>0</v>
      </c>
      <c r="Z1404">
        <v>0</v>
      </c>
      <c r="AA1404">
        <v>426.63461538461502</v>
      </c>
      <c r="AB1404">
        <v>0</v>
      </c>
      <c r="AC1404">
        <v>886.56307743840296</v>
      </c>
      <c r="AD1404">
        <v>0</v>
      </c>
      <c r="AE1404">
        <v>0</v>
      </c>
      <c r="AF1404">
        <v>0</v>
      </c>
      <c r="AG1404">
        <v>1005.03351898734</v>
      </c>
      <c r="AH1404">
        <v>530.89620253164503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2449</v>
      </c>
    </row>
    <row r="1405" spans="1:46">
      <c r="A1405">
        <v>5.9575464505248297</v>
      </c>
      <c r="B1405">
        <v>27.374448741119998</v>
      </c>
      <c r="C1405">
        <v>0</v>
      </c>
      <c r="D1405">
        <v>1.02527258075477</v>
      </c>
      <c r="E1405">
        <v>360.51229904452299</v>
      </c>
      <c r="F1405">
        <v>283.40311363025597</v>
      </c>
      <c r="G1405">
        <v>133.730490575879</v>
      </c>
      <c r="H1405">
        <v>16.691656924330701</v>
      </c>
      <c r="I1405">
        <v>63.392271689968297</v>
      </c>
      <c r="J1405">
        <v>0</v>
      </c>
      <c r="K1405">
        <v>0</v>
      </c>
      <c r="L1405">
        <v>23.133566505355201</v>
      </c>
      <c r="M1405">
        <v>0</v>
      </c>
      <c r="N1405">
        <v>0</v>
      </c>
      <c r="O1405">
        <v>2567.57996682265</v>
      </c>
      <c r="P1405">
        <v>455.59360730931797</v>
      </c>
      <c r="Q1405">
        <v>1004.17777777777</v>
      </c>
      <c r="R1405">
        <v>616.782222222222</v>
      </c>
      <c r="S1405">
        <v>0</v>
      </c>
      <c r="T1405">
        <v>0</v>
      </c>
      <c r="U1405">
        <v>0</v>
      </c>
      <c r="V1405">
        <v>224.00235371833699</v>
      </c>
      <c r="W1405">
        <v>6238.7676000000001</v>
      </c>
      <c r="X1405">
        <v>0</v>
      </c>
      <c r="Y1405">
        <v>0</v>
      </c>
      <c r="Z1405">
        <v>0</v>
      </c>
      <c r="AA1405">
        <v>426.63461538461502</v>
      </c>
      <c r="AB1405">
        <v>0</v>
      </c>
      <c r="AC1405">
        <v>886.56307743840296</v>
      </c>
      <c r="AD1405">
        <v>0</v>
      </c>
      <c r="AE1405">
        <v>0</v>
      </c>
      <c r="AF1405">
        <v>0</v>
      </c>
      <c r="AG1405">
        <v>1005.03351898734</v>
      </c>
      <c r="AH1405">
        <v>530.89620253164503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2449</v>
      </c>
    </row>
    <row r="1406" spans="1:46">
      <c r="A1406">
        <v>13.7768261668386</v>
      </c>
      <c r="B1406">
        <v>29.603056204800001</v>
      </c>
      <c r="C1406">
        <v>0</v>
      </c>
      <c r="D1406">
        <v>2.37094284299542</v>
      </c>
      <c r="E1406">
        <v>342.36867414138902</v>
      </c>
      <c r="F1406">
        <v>296.19131842621402</v>
      </c>
      <c r="G1406">
        <v>134.47524146759901</v>
      </c>
      <c r="H1406">
        <v>38.599456637514798</v>
      </c>
      <c r="I1406">
        <v>63.392271689968297</v>
      </c>
      <c r="J1406">
        <v>0</v>
      </c>
      <c r="K1406">
        <v>0</v>
      </c>
      <c r="L1406">
        <v>23.133566505355201</v>
      </c>
      <c r="M1406">
        <v>0</v>
      </c>
      <c r="N1406">
        <v>0</v>
      </c>
      <c r="O1406">
        <v>4138.9780307382798</v>
      </c>
      <c r="P1406">
        <v>455.59360730931797</v>
      </c>
      <c r="Q1406">
        <v>1004.17777777777</v>
      </c>
      <c r="R1406">
        <v>616.782222222222</v>
      </c>
      <c r="S1406">
        <v>0</v>
      </c>
      <c r="T1406">
        <v>0</v>
      </c>
      <c r="U1406">
        <v>0</v>
      </c>
      <c r="V1406">
        <v>224.00235371833699</v>
      </c>
      <c r="W1406">
        <v>6238.7676000000001</v>
      </c>
      <c r="X1406">
        <v>0</v>
      </c>
      <c r="Y1406">
        <v>0</v>
      </c>
      <c r="Z1406">
        <v>0</v>
      </c>
      <c r="AA1406">
        <v>426.63461538461502</v>
      </c>
      <c r="AB1406">
        <v>0</v>
      </c>
      <c r="AC1406">
        <v>886.56307743840296</v>
      </c>
      <c r="AD1406">
        <v>0</v>
      </c>
      <c r="AE1406">
        <v>0</v>
      </c>
      <c r="AF1406">
        <v>0</v>
      </c>
      <c r="AG1406">
        <v>1005.03351898734</v>
      </c>
      <c r="AH1406">
        <v>530.89620253164503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2449</v>
      </c>
    </row>
    <row r="1407" spans="1:46">
      <c r="A1407">
        <v>21.968452536310298</v>
      </c>
      <c r="B1407">
        <v>29.603056204800001</v>
      </c>
      <c r="C1407">
        <v>0</v>
      </c>
      <c r="D1407">
        <v>3.7806926415332498</v>
      </c>
      <c r="E1407">
        <v>307.04595735944298</v>
      </c>
      <c r="F1407">
        <v>296.19131842621402</v>
      </c>
      <c r="G1407">
        <v>102.382893731159</v>
      </c>
      <c r="H1407">
        <v>61.550484908469599</v>
      </c>
      <c r="I1407">
        <v>63.392271689968297</v>
      </c>
      <c r="J1407">
        <v>0</v>
      </c>
      <c r="K1407">
        <v>0</v>
      </c>
      <c r="L1407">
        <v>23.133566505355201</v>
      </c>
      <c r="M1407">
        <v>0</v>
      </c>
      <c r="N1407">
        <v>0</v>
      </c>
      <c r="O1407">
        <v>4763.3999999999896</v>
      </c>
      <c r="P1407">
        <v>455.59360730931797</v>
      </c>
      <c r="Q1407">
        <v>1004.17777777777</v>
      </c>
      <c r="R1407">
        <v>616.782222222222</v>
      </c>
      <c r="S1407">
        <v>0</v>
      </c>
      <c r="T1407">
        <v>0</v>
      </c>
      <c r="U1407">
        <v>0</v>
      </c>
      <c r="V1407">
        <v>224.00235371833699</v>
      </c>
      <c r="W1407">
        <v>6238.7676000000001</v>
      </c>
      <c r="X1407">
        <v>0</v>
      </c>
      <c r="Y1407">
        <v>0</v>
      </c>
      <c r="Z1407">
        <v>0</v>
      </c>
      <c r="AA1407">
        <v>426.63461538461502</v>
      </c>
      <c r="AB1407">
        <v>0</v>
      </c>
      <c r="AC1407">
        <v>886.56307743840296</v>
      </c>
      <c r="AD1407">
        <v>0</v>
      </c>
      <c r="AE1407">
        <v>0</v>
      </c>
      <c r="AF1407">
        <v>0</v>
      </c>
      <c r="AG1407">
        <v>1005.03351898734</v>
      </c>
      <c r="AH1407">
        <v>530.89620253164503</v>
      </c>
      <c r="AI1407">
        <v>0</v>
      </c>
      <c r="AJ1407">
        <v>0</v>
      </c>
      <c r="AK1407">
        <v>139.21674590136701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2449</v>
      </c>
    </row>
    <row r="1408" spans="1:46">
      <c r="A1408">
        <v>28.298345639992899</v>
      </c>
      <c r="B1408">
        <v>29.603056204800001</v>
      </c>
      <c r="C1408">
        <v>0</v>
      </c>
      <c r="D1408">
        <v>4.8700447585851903</v>
      </c>
      <c r="E1408">
        <v>220.315443438236</v>
      </c>
      <c r="F1408">
        <v>256.17661352009299</v>
      </c>
      <c r="G1408">
        <v>77.324485002839893</v>
      </c>
      <c r="H1408">
        <v>79.285370390571003</v>
      </c>
      <c r="I1408">
        <v>63.392271689968297</v>
      </c>
      <c r="J1408">
        <v>0</v>
      </c>
      <c r="K1408">
        <v>0</v>
      </c>
      <c r="L1408">
        <v>23.133566505355201</v>
      </c>
      <c r="M1408">
        <v>0</v>
      </c>
      <c r="N1408">
        <v>0</v>
      </c>
      <c r="O1408">
        <v>4763.3999999999896</v>
      </c>
      <c r="P1408">
        <v>455.59360730931797</v>
      </c>
      <c r="Q1408">
        <v>1004.17777777777</v>
      </c>
      <c r="R1408">
        <v>616.782222222222</v>
      </c>
      <c r="S1408">
        <v>0</v>
      </c>
      <c r="T1408">
        <v>0</v>
      </c>
      <c r="U1408">
        <v>0</v>
      </c>
      <c r="V1408">
        <v>224.00235371833699</v>
      </c>
      <c r="W1408">
        <v>6238.7676000000001</v>
      </c>
      <c r="X1408">
        <v>0</v>
      </c>
      <c r="Y1408">
        <v>0</v>
      </c>
      <c r="Z1408">
        <v>0</v>
      </c>
      <c r="AA1408">
        <v>426.63461538461502</v>
      </c>
      <c r="AB1408">
        <v>0</v>
      </c>
      <c r="AC1408">
        <v>886.56307743840296</v>
      </c>
      <c r="AD1408">
        <v>0</v>
      </c>
      <c r="AE1408">
        <v>0</v>
      </c>
      <c r="AF1408">
        <v>0</v>
      </c>
      <c r="AG1408">
        <v>1005.03351898734</v>
      </c>
      <c r="AH1408">
        <v>530.89620253164503</v>
      </c>
      <c r="AI1408">
        <v>0</v>
      </c>
      <c r="AJ1408">
        <v>0</v>
      </c>
      <c r="AK1408">
        <v>472.77427101137499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2449</v>
      </c>
    </row>
    <row r="1409" spans="1:46">
      <c r="A1409">
        <v>31.215061089729002</v>
      </c>
      <c r="B1409">
        <v>29.603056204800001</v>
      </c>
      <c r="C1409">
        <v>0</v>
      </c>
      <c r="D1409">
        <v>5.3720011262463796</v>
      </c>
      <c r="E1409">
        <v>149.13660791472401</v>
      </c>
      <c r="F1409">
        <v>165.834136001079</v>
      </c>
      <c r="G1409">
        <v>56.369207622959898</v>
      </c>
      <c r="H1409">
        <v>87.457327426441097</v>
      </c>
      <c r="I1409">
        <v>63.392271689968297</v>
      </c>
      <c r="J1409">
        <v>0</v>
      </c>
      <c r="K1409">
        <v>0</v>
      </c>
      <c r="L1409">
        <v>23.133566505355201</v>
      </c>
      <c r="M1409">
        <v>0</v>
      </c>
      <c r="N1409">
        <v>0</v>
      </c>
      <c r="O1409">
        <v>4763.3999999999896</v>
      </c>
      <c r="P1409">
        <v>455.59360730931797</v>
      </c>
      <c r="Q1409">
        <v>1004.17777777777</v>
      </c>
      <c r="R1409">
        <v>616.782222222222</v>
      </c>
      <c r="S1409">
        <v>0</v>
      </c>
      <c r="T1409">
        <v>0</v>
      </c>
      <c r="U1409">
        <v>0</v>
      </c>
      <c r="V1409">
        <v>224.00235371833699</v>
      </c>
      <c r="W1409">
        <v>6238.7676000000001</v>
      </c>
      <c r="X1409">
        <v>0</v>
      </c>
      <c r="Y1409">
        <v>0</v>
      </c>
      <c r="Z1409">
        <v>0</v>
      </c>
      <c r="AA1409">
        <v>426.63461538461502</v>
      </c>
      <c r="AB1409">
        <v>0</v>
      </c>
      <c r="AC1409">
        <v>886.56307743840296</v>
      </c>
      <c r="AD1409">
        <v>0</v>
      </c>
      <c r="AE1409">
        <v>0</v>
      </c>
      <c r="AF1409">
        <v>0</v>
      </c>
      <c r="AG1409">
        <v>1005.03351898734</v>
      </c>
      <c r="AH1409">
        <v>530.89620253164503</v>
      </c>
      <c r="AI1409">
        <v>0</v>
      </c>
      <c r="AJ1409">
        <v>0</v>
      </c>
      <c r="AK1409">
        <v>852.86723892944804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2449</v>
      </c>
    </row>
    <row r="1410" spans="1:46">
      <c r="A1410">
        <v>29.4774433749925</v>
      </c>
      <c r="B1410">
        <v>29.603056204800001</v>
      </c>
      <c r="C1410">
        <v>0</v>
      </c>
      <c r="D1410">
        <v>5.0729632901928996</v>
      </c>
      <c r="E1410">
        <v>182.83191121555299</v>
      </c>
      <c r="F1410">
        <v>155.933591142507</v>
      </c>
      <c r="G1410">
        <v>58.4207731551599</v>
      </c>
      <c r="H1410">
        <v>82.588927490177994</v>
      </c>
      <c r="I1410">
        <v>63.392271689968297</v>
      </c>
      <c r="J1410">
        <v>0</v>
      </c>
      <c r="K1410">
        <v>0</v>
      </c>
      <c r="L1410">
        <v>23.133566505355201</v>
      </c>
      <c r="M1410">
        <v>0</v>
      </c>
      <c r="N1410">
        <v>0</v>
      </c>
      <c r="O1410">
        <v>4763.3999999999896</v>
      </c>
      <c r="P1410">
        <v>455.59360730931797</v>
      </c>
      <c r="Q1410">
        <v>1004.17777777777</v>
      </c>
      <c r="R1410">
        <v>616.782222222222</v>
      </c>
      <c r="S1410">
        <v>0</v>
      </c>
      <c r="T1410">
        <v>0</v>
      </c>
      <c r="U1410">
        <v>0</v>
      </c>
      <c r="V1410">
        <v>224.00235371833699</v>
      </c>
      <c r="W1410">
        <v>6238.7676000000001</v>
      </c>
      <c r="X1410">
        <v>0</v>
      </c>
      <c r="Y1410">
        <v>0</v>
      </c>
      <c r="Z1410">
        <v>0</v>
      </c>
      <c r="AA1410">
        <v>426.63461538461502</v>
      </c>
      <c r="AB1410">
        <v>0</v>
      </c>
      <c r="AC1410">
        <v>886.56307743840296</v>
      </c>
      <c r="AD1410">
        <v>0</v>
      </c>
      <c r="AE1410">
        <v>0</v>
      </c>
      <c r="AF1410">
        <v>0</v>
      </c>
      <c r="AG1410">
        <v>1005.03351898734</v>
      </c>
      <c r="AH1410">
        <v>530.89620253164503</v>
      </c>
      <c r="AI1410">
        <v>0</v>
      </c>
      <c r="AJ1410">
        <v>0</v>
      </c>
      <c r="AK1410">
        <v>569.54348989118898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2449</v>
      </c>
    </row>
    <row r="1411" spans="1:46">
      <c r="A1411">
        <v>26.374554598677602</v>
      </c>
      <c r="B1411">
        <v>29.603056204800001</v>
      </c>
      <c r="C1411">
        <v>0</v>
      </c>
      <c r="D1411">
        <v>4.5389671543831396</v>
      </c>
      <c r="E1411">
        <v>245.86851604157201</v>
      </c>
      <c r="F1411">
        <v>140.67025013190499</v>
      </c>
      <c r="G1411">
        <v>58.4207731551599</v>
      </c>
      <c r="H1411">
        <v>73.895356175422606</v>
      </c>
      <c r="I1411">
        <v>63.392271689968297</v>
      </c>
      <c r="J1411">
        <v>0</v>
      </c>
      <c r="K1411">
        <v>0</v>
      </c>
      <c r="L1411">
        <v>23.133566505355201</v>
      </c>
      <c r="M1411">
        <v>0</v>
      </c>
      <c r="N1411">
        <v>0</v>
      </c>
      <c r="O1411">
        <v>4763.3999999999896</v>
      </c>
      <c r="P1411">
        <v>455.59360730931797</v>
      </c>
      <c r="Q1411">
        <v>1004.17777777777</v>
      </c>
      <c r="R1411">
        <v>616.782222222222</v>
      </c>
      <c r="S1411">
        <v>0</v>
      </c>
      <c r="T1411">
        <v>0</v>
      </c>
      <c r="U1411">
        <v>0</v>
      </c>
      <c r="V1411">
        <v>224.00235371833699</v>
      </c>
      <c r="W1411">
        <v>6238.7676000000001</v>
      </c>
      <c r="X1411">
        <v>0</v>
      </c>
      <c r="Y1411">
        <v>0</v>
      </c>
      <c r="Z1411">
        <v>0</v>
      </c>
      <c r="AA1411">
        <v>426.63461538461502</v>
      </c>
      <c r="AB1411">
        <v>0</v>
      </c>
      <c r="AC1411">
        <v>886.56307743840296</v>
      </c>
      <c r="AD1411">
        <v>0</v>
      </c>
      <c r="AE1411">
        <v>0</v>
      </c>
      <c r="AF1411">
        <v>0</v>
      </c>
      <c r="AG1411">
        <v>1005.03351898734</v>
      </c>
      <c r="AH1411">
        <v>530.89620253164503</v>
      </c>
      <c r="AI1411">
        <v>0</v>
      </c>
      <c r="AJ1411">
        <v>0</v>
      </c>
      <c r="AK1411">
        <v>588.12666745869205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2449</v>
      </c>
    </row>
    <row r="1412" spans="1:46">
      <c r="A1412">
        <v>19.734372617363402</v>
      </c>
      <c r="B1412">
        <v>29.603056204800001</v>
      </c>
      <c r="C1412">
        <v>0</v>
      </c>
      <c r="D1412">
        <v>3.3962154237502</v>
      </c>
      <c r="E1412">
        <v>269.56242513676</v>
      </c>
      <c r="F1412">
        <v>140.67025013190499</v>
      </c>
      <c r="G1412">
        <v>73.465587720719896</v>
      </c>
      <c r="H1412">
        <v>55.291113561845499</v>
      </c>
      <c r="I1412">
        <v>63.392271689968297</v>
      </c>
      <c r="J1412">
        <v>0</v>
      </c>
      <c r="K1412">
        <v>0</v>
      </c>
      <c r="L1412">
        <v>23.133566505355201</v>
      </c>
      <c r="M1412">
        <v>0</v>
      </c>
      <c r="N1412">
        <v>0</v>
      </c>
      <c r="O1412">
        <v>4763.3999999999896</v>
      </c>
      <c r="P1412">
        <v>455.59360730931797</v>
      </c>
      <c r="Q1412">
        <v>1004.17777777777</v>
      </c>
      <c r="R1412">
        <v>616.782222222222</v>
      </c>
      <c r="S1412">
        <v>0</v>
      </c>
      <c r="T1412">
        <v>0</v>
      </c>
      <c r="U1412">
        <v>0</v>
      </c>
      <c r="V1412">
        <v>224.00235371833699</v>
      </c>
      <c r="W1412">
        <v>6238.7676000000001</v>
      </c>
      <c r="X1412">
        <v>0</v>
      </c>
      <c r="Y1412">
        <v>0</v>
      </c>
      <c r="Z1412">
        <v>0</v>
      </c>
      <c r="AA1412">
        <v>426.63461538461502</v>
      </c>
      <c r="AB1412">
        <v>0</v>
      </c>
      <c r="AC1412">
        <v>886.56307743840296</v>
      </c>
      <c r="AD1412">
        <v>0</v>
      </c>
      <c r="AE1412">
        <v>0</v>
      </c>
      <c r="AF1412">
        <v>0</v>
      </c>
      <c r="AG1412">
        <v>1005.03351898734</v>
      </c>
      <c r="AH1412">
        <v>530.89620253164503</v>
      </c>
      <c r="AI1412">
        <v>0</v>
      </c>
      <c r="AJ1412">
        <v>0</v>
      </c>
      <c r="AK1412">
        <v>458.52723744439999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2449</v>
      </c>
    </row>
    <row r="1413" spans="1:46">
      <c r="A1413">
        <v>11.4806884723655</v>
      </c>
      <c r="B1413">
        <v>29.603056204800001</v>
      </c>
      <c r="C1413">
        <v>0</v>
      </c>
      <c r="D1413">
        <v>1.97578570249619</v>
      </c>
      <c r="E1413">
        <v>262.185347060852</v>
      </c>
      <c r="F1413">
        <v>178.209817948839</v>
      </c>
      <c r="G1413">
        <v>75.272919470639906</v>
      </c>
      <c r="H1413">
        <v>32.166213864595697</v>
      </c>
      <c r="I1413">
        <v>63.392271689968297</v>
      </c>
      <c r="J1413">
        <v>0</v>
      </c>
      <c r="K1413">
        <v>0</v>
      </c>
      <c r="L1413">
        <v>23.133566505355201</v>
      </c>
      <c r="M1413">
        <v>0</v>
      </c>
      <c r="N1413">
        <v>0</v>
      </c>
      <c r="O1413">
        <v>4763.3999999999896</v>
      </c>
      <c r="P1413">
        <v>455.59360730931797</v>
      </c>
      <c r="Q1413">
        <v>1004.17777777777</v>
      </c>
      <c r="R1413">
        <v>616.782222222222</v>
      </c>
      <c r="S1413">
        <v>0</v>
      </c>
      <c r="T1413">
        <v>0</v>
      </c>
      <c r="U1413">
        <v>0</v>
      </c>
      <c r="V1413">
        <v>224.00235371833699</v>
      </c>
      <c r="W1413">
        <v>6238.7676000000001</v>
      </c>
      <c r="X1413">
        <v>0</v>
      </c>
      <c r="Y1413">
        <v>0</v>
      </c>
      <c r="Z1413">
        <v>0</v>
      </c>
      <c r="AA1413">
        <v>426.63461538461502</v>
      </c>
      <c r="AB1413">
        <v>0</v>
      </c>
      <c r="AC1413">
        <v>886.56307743840296</v>
      </c>
      <c r="AD1413">
        <v>0</v>
      </c>
      <c r="AE1413">
        <v>0</v>
      </c>
      <c r="AF1413">
        <v>0</v>
      </c>
      <c r="AG1413">
        <v>1005.03351898734</v>
      </c>
      <c r="AH1413">
        <v>530.89620253164503</v>
      </c>
      <c r="AI1413">
        <v>0</v>
      </c>
      <c r="AJ1413">
        <v>0</v>
      </c>
      <c r="AK1413">
        <v>336.36110160851399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2449</v>
      </c>
    </row>
    <row r="1414" spans="1:46">
      <c r="A1414">
        <v>3.8475820826306202</v>
      </c>
      <c r="B1414">
        <v>29.603056204800001</v>
      </c>
      <c r="C1414">
        <v>0</v>
      </c>
      <c r="D1414">
        <v>0.662155208404129</v>
      </c>
      <c r="E1414">
        <v>170.66970093424001</v>
      </c>
      <c r="F1414">
        <v>115.506363388187</v>
      </c>
      <c r="G1414">
        <v>71.1209414793599</v>
      </c>
      <c r="H1414">
        <v>10.7800284302969</v>
      </c>
      <c r="I1414">
        <v>63.392271689968297</v>
      </c>
      <c r="J1414">
        <v>0</v>
      </c>
      <c r="K1414">
        <v>0</v>
      </c>
      <c r="L1414">
        <v>23.133566505355201</v>
      </c>
      <c r="M1414">
        <v>0</v>
      </c>
      <c r="N1414">
        <v>0</v>
      </c>
      <c r="O1414">
        <v>4763.3999999999896</v>
      </c>
      <c r="P1414">
        <v>455.59360730931797</v>
      </c>
      <c r="Q1414">
        <v>1004.17777777777</v>
      </c>
      <c r="R1414">
        <v>616.782222222222</v>
      </c>
      <c r="S1414">
        <v>0</v>
      </c>
      <c r="T1414">
        <v>0</v>
      </c>
      <c r="U1414">
        <v>0</v>
      </c>
      <c r="V1414">
        <v>224.00235371833699</v>
      </c>
      <c r="W1414">
        <v>6238.7676000000001</v>
      </c>
      <c r="X1414">
        <v>0</v>
      </c>
      <c r="Y1414">
        <v>0</v>
      </c>
      <c r="Z1414">
        <v>0</v>
      </c>
      <c r="AA1414">
        <v>426.63461538461502</v>
      </c>
      <c r="AB1414">
        <v>0</v>
      </c>
      <c r="AC1414">
        <v>886.56307743840296</v>
      </c>
      <c r="AD1414">
        <v>0</v>
      </c>
      <c r="AE1414">
        <v>0</v>
      </c>
      <c r="AF1414">
        <v>0</v>
      </c>
      <c r="AG1414">
        <v>1005.03351898734</v>
      </c>
      <c r="AH1414">
        <v>530.89620253164503</v>
      </c>
      <c r="AI1414">
        <v>0</v>
      </c>
      <c r="AJ1414">
        <v>0</v>
      </c>
      <c r="AK1414">
        <v>464.14218317390299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2449</v>
      </c>
    </row>
    <row r="1415" spans="1:46">
      <c r="A1415">
        <v>0.31028887763150098</v>
      </c>
      <c r="B1415">
        <v>29.603056204800001</v>
      </c>
      <c r="C1415">
        <v>0</v>
      </c>
      <c r="D1415">
        <v>5.3399613580978098E-2</v>
      </c>
      <c r="E1415">
        <v>170.66970093424001</v>
      </c>
      <c r="F1415">
        <v>104.368249985021</v>
      </c>
      <c r="G1415">
        <v>48.407179276439898</v>
      </c>
      <c r="H1415">
        <v>0.86935713147556004</v>
      </c>
      <c r="I1415">
        <v>63.392271689968297</v>
      </c>
      <c r="J1415">
        <v>0</v>
      </c>
      <c r="K1415">
        <v>0</v>
      </c>
      <c r="L1415">
        <v>23.133566505355201</v>
      </c>
      <c r="M1415">
        <v>0</v>
      </c>
      <c r="N1415">
        <v>0</v>
      </c>
      <c r="O1415">
        <v>4763.3999999999896</v>
      </c>
      <c r="P1415">
        <v>455.59360730931797</v>
      </c>
      <c r="Q1415">
        <v>1004.17777777777</v>
      </c>
      <c r="R1415">
        <v>616.782222222222</v>
      </c>
      <c r="S1415">
        <v>0</v>
      </c>
      <c r="T1415">
        <v>0</v>
      </c>
      <c r="U1415">
        <v>0</v>
      </c>
      <c r="V1415">
        <v>224.00235371833699</v>
      </c>
      <c r="W1415">
        <v>6238.7676000000001</v>
      </c>
      <c r="X1415">
        <v>0</v>
      </c>
      <c r="Y1415">
        <v>0</v>
      </c>
      <c r="Z1415">
        <v>0</v>
      </c>
      <c r="AA1415">
        <v>426.63461538461502</v>
      </c>
      <c r="AB1415">
        <v>0</v>
      </c>
      <c r="AC1415">
        <v>886.56307743840296</v>
      </c>
      <c r="AD1415">
        <v>0</v>
      </c>
      <c r="AE1415">
        <v>0</v>
      </c>
      <c r="AF1415">
        <v>0</v>
      </c>
      <c r="AG1415">
        <v>1005.03351898734</v>
      </c>
      <c r="AH1415">
        <v>530.89620253164503</v>
      </c>
      <c r="AI1415">
        <v>0</v>
      </c>
      <c r="AJ1415">
        <v>0</v>
      </c>
      <c r="AK1415">
        <v>613.20581491547705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2449</v>
      </c>
    </row>
    <row r="1416" spans="1:46">
      <c r="A1416">
        <v>0</v>
      </c>
      <c r="B1416">
        <v>29.603056204800001</v>
      </c>
      <c r="C1416">
        <v>0</v>
      </c>
      <c r="D1416">
        <v>0</v>
      </c>
      <c r="E1416">
        <v>145.14899795519801</v>
      </c>
      <c r="F1416">
        <v>90.342477519013698</v>
      </c>
      <c r="G1416">
        <v>37.758576768479898</v>
      </c>
      <c r="H1416">
        <v>0</v>
      </c>
      <c r="I1416">
        <v>63.392271689968297</v>
      </c>
      <c r="J1416">
        <v>0</v>
      </c>
      <c r="K1416">
        <v>0</v>
      </c>
      <c r="L1416">
        <v>23.133566505355201</v>
      </c>
      <c r="M1416">
        <v>0</v>
      </c>
      <c r="N1416">
        <v>0</v>
      </c>
      <c r="O1416">
        <v>4763.3999999999896</v>
      </c>
      <c r="P1416">
        <v>455.59360730931797</v>
      </c>
      <c r="Q1416">
        <v>1004.17777777777</v>
      </c>
      <c r="R1416">
        <v>616.782222222222</v>
      </c>
      <c r="S1416">
        <v>0</v>
      </c>
      <c r="T1416">
        <v>0</v>
      </c>
      <c r="U1416">
        <v>0</v>
      </c>
      <c r="V1416">
        <v>224.00235371833699</v>
      </c>
      <c r="W1416">
        <v>6238.7676000000001</v>
      </c>
      <c r="X1416">
        <v>0</v>
      </c>
      <c r="Y1416">
        <v>0</v>
      </c>
      <c r="Z1416">
        <v>0</v>
      </c>
      <c r="AA1416">
        <v>426.63461538461502</v>
      </c>
      <c r="AB1416">
        <v>0</v>
      </c>
      <c r="AC1416">
        <v>886.56307743840296</v>
      </c>
      <c r="AD1416">
        <v>0</v>
      </c>
      <c r="AE1416">
        <v>0</v>
      </c>
      <c r="AF1416">
        <v>0</v>
      </c>
      <c r="AG1416">
        <v>1005.03351898734</v>
      </c>
      <c r="AH1416">
        <v>530.89620253164503</v>
      </c>
      <c r="AI1416">
        <v>0</v>
      </c>
      <c r="AJ1416">
        <v>0</v>
      </c>
      <c r="AK1416">
        <v>751.99510597754499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2449</v>
      </c>
    </row>
    <row r="1417" spans="1:46">
      <c r="A1417">
        <v>0</v>
      </c>
      <c r="B1417">
        <v>29.603056204800001</v>
      </c>
      <c r="C1417">
        <v>0</v>
      </c>
      <c r="D1417">
        <v>0</v>
      </c>
      <c r="E1417">
        <v>129.597319557503</v>
      </c>
      <c r="F1417">
        <v>105.60581852961499</v>
      </c>
      <c r="G1417">
        <v>33.313517783999899</v>
      </c>
      <c r="H1417">
        <v>0</v>
      </c>
      <c r="I1417">
        <v>63.392271689968297</v>
      </c>
      <c r="J1417">
        <v>0</v>
      </c>
      <c r="K1417">
        <v>0</v>
      </c>
      <c r="L1417">
        <v>23.133566505355201</v>
      </c>
      <c r="M1417">
        <v>0</v>
      </c>
      <c r="N1417">
        <v>0</v>
      </c>
      <c r="O1417">
        <v>4763.3999999999896</v>
      </c>
      <c r="P1417">
        <v>455.59360730931797</v>
      </c>
      <c r="Q1417">
        <v>1004.17777777777</v>
      </c>
      <c r="R1417">
        <v>616.782222222222</v>
      </c>
      <c r="S1417">
        <v>0</v>
      </c>
      <c r="T1417">
        <v>0</v>
      </c>
      <c r="U1417">
        <v>0</v>
      </c>
      <c r="V1417">
        <v>224.00235371833699</v>
      </c>
      <c r="W1417">
        <v>6238.7676000000001</v>
      </c>
      <c r="X1417">
        <v>0</v>
      </c>
      <c r="Y1417">
        <v>0</v>
      </c>
      <c r="Z1417">
        <v>0</v>
      </c>
      <c r="AA1417">
        <v>426.63461538461502</v>
      </c>
      <c r="AB1417">
        <v>0</v>
      </c>
      <c r="AC1417">
        <v>886.56307743840296</v>
      </c>
      <c r="AD1417">
        <v>0</v>
      </c>
      <c r="AE1417">
        <v>0</v>
      </c>
      <c r="AF1417">
        <v>0</v>
      </c>
      <c r="AG1417">
        <v>1005.03351898734</v>
      </c>
      <c r="AH1417">
        <v>530.89620253164503</v>
      </c>
      <c r="AI1417">
        <v>0</v>
      </c>
      <c r="AJ1417">
        <v>0</v>
      </c>
      <c r="AK1417">
        <v>598.09901401860498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2449</v>
      </c>
    </row>
    <row r="1418" spans="1:46">
      <c r="A1418">
        <v>0</v>
      </c>
      <c r="B1418">
        <v>29.603056204800001</v>
      </c>
      <c r="C1418">
        <v>0</v>
      </c>
      <c r="D1418">
        <v>0</v>
      </c>
      <c r="E1418">
        <v>104.076616578461</v>
      </c>
      <c r="F1418">
        <v>59.8157954103566</v>
      </c>
      <c r="G1418">
        <v>18.464090556707902</v>
      </c>
      <c r="H1418">
        <v>0</v>
      </c>
      <c r="I1418">
        <v>63.392271689968297</v>
      </c>
      <c r="J1418">
        <v>0</v>
      </c>
      <c r="K1418">
        <v>0</v>
      </c>
      <c r="L1418">
        <v>23.133566505355201</v>
      </c>
      <c r="M1418">
        <v>0</v>
      </c>
      <c r="N1418">
        <v>0</v>
      </c>
      <c r="O1418">
        <v>4551.0577115630404</v>
      </c>
      <c r="P1418">
        <v>455.59360730931797</v>
      </c>
      <c r="Q1418">
        <v>1004.17777777777</v>
      </c>
      <c r="R1418">
        <v>616.782222222222</v>
      </c>
      <c r="S1418">
        <v>0</v>
      </c>
      <c r="T1418">
        <v>0</v>
      </c>
      <c r="U1418">
        <v>0</v>
      </c>
      <c r="V1418">
        <v>224.00235371833699</v>
      </c>
      <c r="W1418">
        <v>6238.7676000000001</v>
      </c>
      <c r="X1418">
        <v>0</v>
      </c>
      <c r="Y1418">
        <v>0</v>
      </c>
      <c r="Z1418">
        <v>0</v>
      </c>
      <c r="AA1418">
        <v>426.63461538461502</v>
      </c>
      <c r="AB1418">
        <v>0</v>
      </c>
      <c r="AC1418">
        <v>886.56307743840296</v>
      </c>
      <c r="AD1418">
        <v>0</v>
      </c>
      <c r="AE1418">
        <v>0</v>
      </c>
      <c r="AF1418">
        <v>0</v>
      </c>
      <c r="AG1418">
        <v>1005.03351898734</v>
      </c>
      <c r="AH1418">
        <v>530.89620253164503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2449</v>
      </c>
    </row>
    <row r="1419" spans="1:46">
      <c r="A1419">
        <v>0</v>
      </c>
      <c r="B1419">
        <v>29.603056204800001</v>
      </c>
      <c r="C1419">
        <v>0</v>
      </c>
      <c r="D1419">
        <v>0</v>
      </c>
      <c r="E1419">
        <v>86.132372712999299</v>
      </c>
      <c r="F1419">
        <v>63.9410227554282</v>
      </c>
      <c r="G1419">
        <v>18.317550145319899</v>
      </c>
      <c r="H1419">
        <v>0</v>
      </c>
      <c r="I1419">
        <v>63.392271689968297</v>
      </c>
      <c r="J1419">
        <v>0</v>
      </c>
      <c r="K1419">
        <v>0</v>
      </c>
      <c r="L1419">
        <v>23.133566505355201</v>
      </c>
      <c r="M1419">
        <v>0</v>
      </c>
      <c r="N1419">
        <v>0</v>
      </c>
      <c r="O1419">
        <v>3561.51933144745</v>
      </c>
      <c r="P1419">
        <v>455.59360730931797</v>
      </c>
      <c r="Q1419">
        <v>1004.17777777777</v>
      </c>
      <c r="R1419">
        <v>616.782222222222</v>
      </c>
      <c r="S1419">
        <v>0</v>
      </c>
      <c r="T1419">
        <v>0</v>
      </c>
      <c r="U1419">
        <v>0</v>
      </c>
      <c r="V1419">
        <v>224.00235371833699</v>
      </c>
      <c r="W1419">
        <v>6238.7676000000001</v>
      </c>
      <c r="X1419">
        <v>0</v>
      </c>
      <c r="Y1419">
        <v>0</v>
      </c>
      <c r="Z1419">
        <v>0</v>
      </c>
      <c r="AA1419">
        <v>426.63461538461502</v>
      </c>
      <c r="AB1419">
        <v>0</v>
      </c>
      <c r="AC1419">
        <v>886.56307743840296</v>
      </c>
      <c r="AD1419">
        <v>0</v>
      </c>
      <c r="AE1419">
        <v>0</v>
      </c>
      <c r="AF1419">
        <v>0</v>
      </c>
      <c r="AG1419">
        <v>1005.03351898734</v>
      </c>
      <c r="AH1419">
        <v>530.89620253164503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2449</v>
      </c>
    </row>
    <row r="1420" spans="1:46">
      <c r="A1420">
        <v>0</v>
      </c>
      <c r="B1420">
        <v>29.603056204800001</v>
      </c>
      <c r="C1420">
        <v>0</v>
      </c>
      <c r="D1420">
        <v>0</v>
      </c>
      <c r="E1420">
        <v>93.509450788907301</v>
      </c>
      <c r="F1420">
        <v>75.079136333503399</v>
      </c>
      <c r="G1420">
        <v>15.4844357145119</v>
      </c>
      <c r="H1420">
        <v>0</v>
      </c>
      <c r="I1420">
        <v>63.392271689968297</v>
      </c>
      <c r="J1420">
        <v>0</v>
      </c>
      <c r="K1420">
        <v>0</v>
      </c>
      <c r="L1420">
        <v>23.133566505355201</v>
      </c>
      <c r="M1420">
        <v>0</v>
      </c>
      <c r="N1420">
        <v>0</v>
      </c>
      <c r="O1420">
        <v>2285.9972599471698</v>
      </c>
      <c r="P1420">
        <v>455.59360730931797</v>
      </c>
      <c r="Q1420">
        <v>1004.17777777777</v>
      </c>
      <c r="R1420">
        <v>616.782222222222</v>
      </c>
      <c r="S1420">
        <v>0</v>
      </c>
      <c r="T1420">
        <v>0</v>
      </c>
      <c r="U1420">
        <v>0</v>
      </c>
      <c r="V1420">
        <v>224.00235371833699</v>
      </c>
      <c r="W1420">
        <v>6238.7676000000001</v>
      </c>
      <c r="X1420">
        <v>0</v>
      </c>
      <c r="Y1420">
        <v>0</v>
      </c>
      <c r="Z1420">
        <v>0</v>
      </c>
      <c r="AA1420">
        <v>426.63461538461502</v>
      </c>
      <c r="AB1420">
        <v>0</v>
      </c>
      <c r="AC1420">
        <v>886.56307743840296</v>
      </c>
      <c r="AD1420">
        <v>0</v>
      </c>
      <c r="AE1420">
        <v>0</v>
      </c>
      <c r="AF1420">
        <v>0</v>
      </c>
      <c r="AG1420">
        <v>1005.03351898734</v>
      </c>
      <c r="AH1420">
        <v>530.89620253164503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2449</v>
      </c>
    </row>
    <row r="1421" spans="1:46">
      <c r="A1421">
        <v>0</v>
      </c>
      <c r="B1421">
        <v>29.603056204800001</v>
      </c>
      <c r="C1421">
        <v>0</v>
      </c>
      <c r="D1421">
        <v>0</v>
      </c>
      <c r="E1421">
        <v>105.67166043528501</v>
      </c>
      <c r="F1421">
        <v>90.342477519013698</v>
      </c>
      <c r="G1421">
        <v>30.333862913399901</v>
      </c>
      <c r="H1421">
        <v>0</v>
      </c>
      <c r="I1421">
        <v>63.392271689968297</v>
      </c>
      <c r="J1421">
        <v>0</v>
      </c>
      <c r="K1421">
        <v>0</v>
      </c>
      <c r="L1421">
        <v>23.133566505355201</v>
      </c>
      <c r="M1421">
        <v>0</v>
      </c>
      <c r="N1421">
        <v>0</v>
      </c>
      <c r="O1421">
        <v>1054.00111943756</v>
      </c>
      <c r="P1421">
        <v>455.59360730931797</v>
      </c>
      <c r="Q1421">
        <v>1004.17777777777</v>
      </c>
      <c r="R1421">
        <v>616.782222222222</v>
      </c>
      <c r="S1421">
        <v>0</v>
      </c>
      <c r="T1421">
        <v>0</v>
      </c>
      <c r="U1421">
        <v>0</v>
      </c>
      <c r="V1421">
        <v>224.00235371833699</v>
      </c>
      <c r="W1421">
        <v>6238.7676000000001</v>
      </c>
      <c r="X1421">
        <v>0</v>
      </c>
      <c r="Y1421">
        <v>0</v>
      </c>
      <c r="Z1421">
        <v>0</v>
      </c>
      <c r="AA1421">
        <v>426.63461538461502</v>
      </c>
      <c r="AB1421">
        <v>0</v>
      </c>
      <c r="AC1421">
        <v>886.56307743840296</v>
      </c>
      <c r="AD1421">
        <v>0</v>
      </c>
      <c r="AE1421">
        <v>0</v>
      </c>
      <c r="AF1421">
        <v>0</v>
      </c>
      <c r="AG1421">
        <v>1005.03351898734</v>
      </c>
      <c r="AH1421">
        <v>530.89620253164503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2449</v>
      </c>
    </row>
    <row r="1422" spans="1:46">
      <c r="A1422">
        <v>0</v>
      </c>
      <c r="B1422">
        <v>29.603056204800001</v>
      </c>
      <c r="C1422">
        <v>0</v>
      </c>
      <c r="D1422">
        <v>0</v>
      </c>
      <c r="E1422">
        <v>123.81528533841799</v>
      </c>
      <c r="F1422">
        <v>75.079136333503399</v>
      </c>
      <c r="G1422">
        <v>35.072002607039899</v>
      </c>
      <c r="H1422">
        <v>0</v>
      </c>
      <c r="I1422">
        <v>63.392271689968297</v>
      </c>
      <c r="J1422">
        <v>0</v>
      </c>
      <c r="K1422">
        <v>0</v>
      </c>
      <c r="L1422">
        <v>23.133566505355201</v>
      </c>
      <c r="M1422">
        <v>0</v>
      </c>
      <c r="N1422">
        <v>0</v>
      </c>
      <c r="O1422">
        <v>0</v>
      </c>
      <c r="P1422">
        <v>455.59360730931797</v>
      </c>
      <c r="Q1422">
        <v>1004.17777777777</v>
      </c>
      <c r="R1422">
        <v>263.08726037487997</v>
      </c>
      <c r="S1422">
        <v>0</v>
      </c>
      <c r="T1422">
        <v>0</v>
      </c>
      <c r="U1422">
        <v>0</v>
      </c>
      <c r="V1422">
        <v>224.00235371833699</v>
      </c>
      <c r="W1422">
        <v>6238.7676000000001</v>
      </c>
      <c r="X1422">
        <v>0</v>
      </c>
      <c r="Y1422">
        <v>0</v>
      </c>
      <c r="Z1422">
        <v>0</v>
      </c>
      <c r="AA1422">
        <v>426.63461538461502</v>
      </c>
      <c r="AB1422">
        <v>0</v>
      </c>
      <c r="AC1422">
        <v>886.56307743840296</v>
      </c>
      <c r="AD1422">
        <v>0</v>
      </c>
      <c r="AE1422">
        <v>0</v>
      </c>
      <c r="AF1422">
        <v>0</v>
      </c>
      <c r="AG1422">
        <v>1005.03351898734</v>
      </c>
      <c r="AH1422">
        <v>530.89620253164503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2449</v>
      </c>
    </row>
    <row r="1423" spans="1:46">
      <c r="A1423">
        <v>0</v>
      </c>
      <c r="B1423">
        <v>33.752271608640001</v>
      </c>
      <c r="C1423">
        <v>0</v>
      </c>
      <c r="D1423">
        <v>0</v>
      </c>
      <c r="E1423">
        <v>123.81528533841799</v>
      </c>
      <c r="F1423">
        <v>100.24302237758501</v>
      </c>
      <c r="G1423">
        <v>24.4234001842919</v>
      </c>
      <c r="H1423">
        <v>0</v>
      </c>
      <c r="I1423">
        <v>63.392271689968297</v>
      </c>
      <c r="J1423">
        <v>0</v>
      </c>
      <c r="K1423">
        <v>0</v>
      </c>
      <c r="L1423">
        <v>23.133566505355201</v>
      </c>
      <c r="M1423">
        <v>0</v>
      </c>
      <c r="N1423">
        <v>0</v>
      </c>
      <c r="O1423">
        <v>0</v>
      </c>
      <c r="P1423">
        <v>455.59360730931797</v>
      </c>
      <c r="Q1423">
        <v>1004.17777777777</v>
      </c>
      <c r="R1423">
        <v>0</v>
      </c>
      <c r="S1423">
        <v>0</v>
      </c>
      <c r="T1423">
        <v>0</v>
      </c>
      <c r="U1423">
        <v>0</v>
      </c>
      <c r="V1423">
        <v>224.00235371833699</v>
      </c>
      <c r="W1423">
        <v>6238.7676000000001</v>
      </c>
      <c r="X1423">
        <v>0</v>
      </c>
      <c r="Y1423">
        <v>0</v>
      </c>
      <c r="Z1423">
        <v>0</v>
      </c>
      <c r="AA1423">
        <v>426.63461538461502</v>
      </c>
      <c r="AB1423">
        <v>0</v>
      </c>
      <c r="AC1423">
        <v>886.56307743840296</v>
      </c>
      <c r="AD1423">
        <v>0</v>
      </c>
      <c r="AE1423">
        <v>0</v>
      </c>
      <c r="AF1423">
        <v>0</v>
      </c>
      <c r="AG1423">
        <v>1005.03351898734</v>
      </c>
      <c r="AH1423">
        <v>14.357215513242201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2449</v>
      </c>
    </row>
    <row r="1424" spans="1:46">
      <c r="A1424">
        <v>0</v>
      </c>
      <c r="B1424">
        <v>33.752271608640001</v>
      </c>
      <c r="C1424">
        <v>0</v>
      </c>
      <c r="D1424">
        <v>0</v>
      </c>
      <c r="E1424">
        <v>105.67166043528501</v>
      </c>
      <c r="F1424">
        <v>115.506363388187</v>
      </c>
      <c r="G1424">
        <v>28.868459083559902</v>
      </c>
      <c r="H1424">
        <v>0</v>
      </c>
      <c r="I1424">
        <v>63.392271689968297</v>
      </c>
      <c r="J1424">
        <v>0</v>
      </c>
      <c r="K1424">
        <v>0</v>
      </c>
      <c r="L1424">
        <v>23.133566505355201</v>
      </c>
      <c r="M1424">
        <v>0</v>
      </c>
      <c r="N1424">
        <v>0</v>
      </c>
      <c r="O1424">
        <v>0</v>
      </c>
      <c r="P1424">
        <v>455.59360730931797</v>
      </c>
      <c r="Q1424">
        <v>1004.17777777777</v>
      </c>
      <c r="R1424">
        <v>0</v>
      </c>
      <c r="S1424">
        <v>0</v>
      </c>
      <c r="T1424">
        <v>0</v>
      </c>
      <c r="U1424">
        <v>0</v>
      </c>
      <c r="V1424">
        <v>224.00235371833699</v>
      </c>
      <c r="W1424">
        <v>5919.3577062491304</v>
      </c>
      <c r="X1424">
        <v>0</v>
      </c>
      <c r="Y1424">
        <v>0</v>
      </c>
      <c r="Z1424">
        <v>0</v>
      </c>
      <c r="AA1424">
        <v>426.63461538461502</v>
      </c>
      <c r="AB1424">
        <v>0</v>
      </c>
      <c r="AC1424">
        <v>886.56307743840296</v>
      </c>
      <c r="AD1424">
        <v>0</v>
      </c>
      <c r="AE1424">
        <v>0</v>
      </c>
      <c r="AF1424">
        <v>0</v>
      </c>
      <c r="AG1424">
        <v>1005.03351898734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2449</v>
      </c>
    </row>
    <row r="1425" spans="1:46">
      <c r="A1425">
        <v>0</v>
      </c>
      <c r="B1425">
        <v>33.752271608640001</v>
      </c>
      <c r="C1425">
        <v>0</v>
      </c>
      <c r="D1425">
        <v>0</v>
      </c>
      <c r="E1425">
        <v>105.67166043528501</v>
      </c>
      <c r="F1425">
        <v>155.933591142507</v>
      </c>
      <c r="G1425">
        <v>33.313517783999899</v>
      </c>
      <c r="H1425">
        <v>0</v>
      </c>
      <c r="I1425">
        <v>63.392271689968297</v>
      </c>
      <c r="J1425">
        <v>0</v>
      </c>
      <c r="K1425">
        <v>0</v>
      </c>
      <c r="L1425">
        <v>23.133566505355201</v>
      </c>
      <c r="M1425">
        <v>0</v>
      </c>
      <c r="N1425">
        <v>0</v>
      </c>
      <c r="O1425">
        <v>0</v>
      </c>
      <c r="P1425">
        <v>455.59360730931797</v>
      </c>
      <c r="Q1425">
        <v>1004.17777777777</v>
      </c>
      <c r="R1425">
        <v>0</v>
      </c>
      <c r="S1425">
        <v>0</v>
      </c>
      <c r="T1425">
        <v>0</v>
      </c>
      <c r="U1425">
        <v>0</v>
      </c>
      <c r="V1425">
        <v>224.00235371833699</v>
      </c>
      <c r="W1425">
        <v>5729.6498000143301</v>
      </c>
      <c r="X1425">
        <v>0</v>
      </c>
      <c r="Y1425">
        <v>0</v>
      </c>
      <c r="Z1425">
        <v>0</v>
      </c>
      <c r="AA1425">
        <v>426.63461538461502</v>
      </c>
      <c r="AB1425">
        <v>0</v>
      </c>
      <c r="AC1425">
        <v>886.56307743840296</v>
      </c>
      <c r="AD1425">
        <v>0</v>
      </c>
      <c r="AE1425">
        <v>0</v>
      </c>
      <c r="AF1425">
        <v>0</v>
      </c>
      <c r="AG1425">
        <v>1005.03351898734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2449</v>
      </c>
    </row>
    <row r="1426" spans="1:46">
      <c r="A1426">
        <v>0</v>
      </c>
      <c r="B1426">
        <v>33.752271608640001</v>
      </c>
      <c r="C1426">
        <v>0</v>
      </c>
      <c r="D1426">
        <v>0</v>
      </c>
      <c r="E1426">
        <v>179.442442464235</v>
      </c>
      <c r="F1426">
        <v>155.933591142507</v>
      </c>
      <c r="G1426">
        <v>47.7721706471999</v>
      </c>
      <c r="H1426">
        <v>0</v>
      </c>
      <c r="I1426">
        <v>63.392271689968297</v>
      </c>
      <c r="J1426">
        <v>0</v>
      </c>
      <c r="K1426">
        <v>0</v>
      </c>
      <c r="L1426">
        <v>23.133566505355201</v>
      </c>
      <c r="M1426">
        <v>0</v>
      </c>
      <c r="N1426">
        <v>0</v>
      </c>
      <c r="O1426">
        <v>0</v>
      </c>
      <c r="P1426">
        <v>455.59360730931797</v>
      </c>
      <c r="Q1426">
        <v>1004.17777777777</v>
      </c>
      <c r="R1426">
        <v>0</v>
      </c>
      <c r="S1426">
        <v>0</v>
      </c>
      <c r="T1426">
        <v>0</v>
      </c>
      <c r="U1426">
        <v>0</v>
      </c>
      <c r="V1426">
        <v>224.00235371833699</v>
      </c>
      <c r="W1426">
        <v>5729.93102165443</v>
      </c>
      <c r="X1426">
        <v>0</v>
      </c>
      <c r="Y1426">
        <v>0</v>
      </c>
      <c r="Z1426">
        <v>0</v>
      </c>
      <c r="AA1426">
        <v>426.63461538461502</v>
      </c>
      <c r="AB1426">
        <v>0</v>
      </c>
      <c r="AC1426">
        <v>886.56307743840296</v>
      </c>
      <c r="AD1426">
        <v>0</v>
      </c>
      <c r="AE1426">
        <v>0</v>
      </c>
      <c r="AF1426">
        <v>0</v>
      </c>
      <c r="AG1426">
        <v>1005.03351898734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2449</v>
      </c>
    </row>
    <row r="1427" spans="1:46">
      <c r="A1427">
        <v>0</v>
      </c>
      <c r="B1427">
        <v>33.752271608640001</v>
      </c>
      <c r="C1427">
        <v>0</v>
      </c>
      <c r="D1427">
        <v>0</v>
      </c>
      <c r="E1427">
        <v>154.121120522865</v>
      </c>
      <c r="F1427">
        <v>256.17661352009299</v>
      </c>
      <c r="G1427">
        <v>50.996059584119898</v>
      </c>
      <c r="H1427">
        <v>0</v>
      </c>
      <c r="I1427">
        <v>63.392271689968297</v>
      </c>
      <c r="J1427">
        <v>0</v>
      </c>
      <c r="K1427">
        <v>0</v>
      </c>
      <c r="L1427">
        <v>23.133566505355201</v>
      </c>
      <c r="M1427">
        <v>0</v>
      </c>
      <c r="N1427">
        <v>0</v>
      </c>
      <c r="O1427">
        <v>0</v>
      </c>
      <c r="P1427">
        <v>455.59360730931797</v>
      </c>
      <c r="Q1427">
        <v>1004.17777777777</v>
      </c>
      <c r="R1427">
        <v>0</v>
      </c>
      <c r="S1427">
        <v>0</v>
      </c>
      <c r="T1427">
        <v>0</v>
      </c>
      <c r="U1427">
        <v>0</v>
      </c>
      <c r="V1427">
        <v>224.00235371833699</v>
      </c>
      <c r="W1427">
        <v>6073.6479121167804</v>
      </c>
      <c r="X1427">
        <v>0</v>
      </c>
      <c r="Y1427">
        <v>0</v>
      </c>
      <c r="Z1427">
        <v>0</v>
      </c>
      <c r="AA1427">
        <v>426.63461538461502</v>
      </c>
      <c r="AB1427">
        <v>0</v>
      </c>
      <c r="AC1427">
        <v>886.56307743840296</v>
      </c>
      <c r="AD1427">
        <v>0</v>
      </c>
      <c r="AE1427">
        <v>0</v>
      </c>
      <c r="AF1427">
        <v>0</v>
      </c>
      <c r="AG1427">
        <v>1005.03351898734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2449</v>
      </c>
    </row>
    <row r="1428" spans="1:46">
      <c r="A1428">
        <v>0.31028887763150098</v>
      </c>
      <c r="B1428">
        <v>33.752271608640001</v>
      </c>
      <c r="C1428">
        <v>0</v>
      </c>
      <c r="D1428">
        <v>5.3399613580978098E-2</v>
      </c>
      <c r="E1428">
        <v>117.833870716597</v>
      </c>
      <c r="F1428">
        <v>243.80093157233199</v>
      </c>
      <c r="G1428">
        <v>48.016404713519897</v>
      </c>
      <c r="H1428">
        <v>0.86935713147556004</v>
      </c>
      <c r="I1428">
        <v>63.392271689968297</v>
      </c>
      <c r="J1428">
        <v>0</v>
      </c>
      <c r="K1428">
        <v>0</v>
      </c>
      <c r="L1428">
        <v>23.133566505355201</v>
      </c>
      <c r="M1428">
        <v>0</v>
      </c>
      <c r="N1428">
        <v>0</v>
      </c>
      <c r="O1428">
        <v>305.51448693599502</v>
      </c>
      <c r="P1428">
        <v>455.59360730931797</v>
      </c>
      <c r="Q1428">
        <v>1004.17777777777</v>
      </c>
      <c r="R1428">
        <v>616.782222222222</v>
      </c>
      <c r="S1428">
        <v>0</v>
      </c>
      <c r="T1428">
        <v>0</v>
      </c>
      <c r="U1428">
        <v>0</v>
      </c>
      <c r="V1428">
        <v>224.00235371833699</v>
      </c>
      <c r="W1428">
        <v>6238.7676000000001</v>
      </c>
      <c r="X1428">
        <v>0</v>
      </c>
      <c r="Y1428">
        <v>0</v>
      </c>
      <c r="Z1428">
        <v>0</v>
      </c>
      <c r="AA1428">
        <v>426.63461538461502</v>
      </c>
      <c r="AB1428">
        <v>0</v>
      </c>
      <c r="AC1428">
        <v>886.56307743840296</v>
      </c>
      <c r="AD1428">
        <v>0</v>
      </c>
      <c r="AE1428">
        <v>0</v>
      </c>
      <c r="AF1428">
        <v>0</v>
      </c>
      <c r="AG1428">
        <v>1005.03351898734</v>
      </c>
      <c r="AH1428">
        <v>530.89620253164503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2449</v>
      </c>
    </row>
    <row r="1429" spans="1:46">
      <c r="A1429">
        <v>2.1720221434205098</v>
      </c>
      <c r="B1429">
        <v>33.752271608640001</v>
      </c>
      <c r="C1429">
        <v>0</v>
      </c>
      <c r="D1429">
        <v>0.373797295066846</v>
      </c>
      <c r="E1429">
        <v>135.977495619731</v>
      </c>
      <c r="F1429">
        <v>318.88006808074499</v>
      </c>
      <c r="G1429">
        <v>39.761295657839902</v>
      </c>
      <c r="H1429">
        <v>6.0854999203289202</v>
      </c>
      <c r="I1429">
        <v>63.392271689968297</v>
      </c>
      <c r="J1429">
        <v>0</v>
      </c>
      <c r="K1429">
        <v>0</v>
      </c>
      <c r="L1429">
        <v>23.133566505355201</v>
      </c>
      <c r="M1429">
        <v>0</v>
      </c>
      <c r="N1429">
        <v>0</v>
      </c>
      <c r="O1429">
        <v>2383.3838794527401</v>
      </c>
      <c r="P1429">
        <v>455.59360730931797</v>
      </c>
      <c r="Q1429">
        <v>1004.17777777777</v>
      </c>
      <c r="R1429">
        <v>616.782222222222</v>
      </c>
      <c r="S1429">
        <v>0</v>
      </c>
      <c r="T1429">
        <v>0</v>
      </c>
      <c r="U1429">
        <v>0</v>
      </c>
      <c r="V1429">
        <v>224.00235371833699</v>
      </c>
      <c r="W1429">
        <v>6238.7676000000001</v>
      </c>
      <c r="X1429">
        <v>0</v>
      </c>
      <c r="Y1429">
        <v>0</v>
      </c>
      <c r="Z1429">
        <v>0</v>
      </c>
      <c r="AA1429">
        <v>426.63461538461502</v>
      </c>
      <c r="AB1429">
        <v>0</v>
      </c>
      <c r="AC1429">
        <v>886.56307743840296</v>
      </c>
      <c r="AD1429">
        <v>0</v>
      </c>
      <c r="AE1429">
        <v>0</v>
      </c>
      <c r="AF1429">
        <v>0</v>
      </c>
      <c r="AG1429">
        <v>1005.03351898734</v>
      </c>
      <c r="AH1429">
        <v>530.89620253164503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2449</v>
      </c>
    </row>
    <row r="1430" spans="1:46">
      <c r="A1430">
        <v>5.8334308994722299</v>
      </c>
      <c r="B1430">
        <v>33.752271608640001</v>
      </c>
      <c r="C1430">
        <v>0</v>
      </c>
      <c r="D1430">
        <v>1.00391273532238</v>
      </c>
      <c r="E1430">
        <v>172.26474479106301</v>
      </c>
      <c r="F1430">
        <v>318.88006808074499</v>
      </c>
      <c r="G1430">
        <v>56.271514053239898</v>
      </c>
      <c r="H1430">
        <v>16.3439140717405</v>
      </c>
      <c r="I1430">
        <v>63.392271689968297</v>
      </c>
      <c r="J1430">
        <v>0</v>
      </c>
      <c r="K1430">
        <v>0</v>
      </c>
      <c r="L1430">
        <v>23.133566505355201</v>
      </c>
      <c r="M1430">
        <v>0</v>
      </c>
      <c r="N1430">
        <v>0</v>
      </c>
      <c r="O1430">
        <v>3905.7798239810199</v>
      </c>
      <c r="P1430">
        <v>455.59360730931797</v>
      </c>
      <c r="Q1430">
        <v>1004.17777777777</v>
      </c>
      <c r="R1430">
        <v>616.782222222222</v>
      </c>
      <c r="S1430">
        <v>0</v>
      </c>
      <c r="T1430">
        <v>0</v>
      </c>
      <c r="U1430">
        <v>0</v>
      </c>
      <c r="V1430">
        <v>224.00235371833699</v>
      </c>
      <c r="W1430">
        <v>6238.7676000000001</v>
      </c>
      <c r="X1430">
        <v>0</v>
      </c>
      <c r="Y1430">
        <v>0</v>
      </c>
      <c r="Z1430">
        <v>0</v>
      </c>
      <c r="AA1430">
        <v>426.63461538461502</v>
      </c>
      <c r="AB1430">
        <v>0</v>
      </c>
      <c r="AC1430">
        <v>886.56307743840296</v>
      </c>
      <c r="AD1430">
        <v>0</v>
      </c>
      <c r="AE1430">
        <v>0</v>
      </c>
      <c r="AF1430">
        <v>0</v>
      </c>
      <c r="AG1430">
        <v>1005.03351898734</v>
      </c>
      <c r="AH1430">
        <v>530.89620253164503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2449</v>
      </c>
    </row>
    <row r="1431" spans="1:46">
      <c r="A1431">
        <v>7.0125286344719298</v>
      </c>
      <c r="B1431">
        <v>33.752271608640001</v>
      </c>
      <c r="C1431">
        <v>0</v>
      </c>
      <c r="D1431">
        <v>1.2068312669301</v>
      </c>
      <c r="E1431">
        <v>256.60269324450297</v>
      </c>
      <c r="F1431">
        <v>333.73088624314801</v>
      </c>
      <c r="G1431">
        <v>75.224072543759902</v>
      </c>
      <c r="H1431">
        <v>19.6474711713476</v>
      </c>
      <c r="I1431">
        <v>63.392271689968297</v>
      </c>
      <c r="J1431">
        <v>0</v>
      </c>
      <c r="K1431">
        <v>0</v>
      </c>
      <c r="L1431">
        <v>23.133566505355201</v>
      </c>
      <c r="M1431">
        <v>0</v>
      </c>
      <c r="N1431">
        <v>0</v>
      </c>
      <c r="O1431">
        <v>4608.2860604454499</v>
      </c>
      <c r="P1431">
        <v>455.59360730931797</v>
      </c>
      <c r="Q1431">
        <v>1004.17777777777</v>
      </c>
      <c r="R1431">
        <v>616.782222222222</v>
      </c>
      <c r="S1431">
        <v>0</v>
      </c>
      <c r="T1431">
        <v>0</v>
      </c>
      <c r="U1431">
        <v>0</v>
      </c>
      <c r="V1431">
        <v>224.00235371833699</v>
      </c>
      <c r="W1431">
        <v>6238.7676000000001</v>
      </c>
      <c r="X1431">
        <v>0</v>
      </c>
      <c r="Y1431">
        <v>0</v>
      </c>
      <c r="Z1431">
        <v>0</v>
      </c>
      <c r="AA1431">
        <v>426.63461538461502</v>
      </c>
      <c r="AB1431">
        <v>0</v>
      </c>
      <c r="AC1431">
        <v>886.56307743840296</v>
      </c>
      <c r="AD1431">
        <v>0</v>
      </c>
      <c r="AE1431">
        <v>0</v>
      </c>
      <c r="AF1431">
        <v>0</v>
      </c>
      <c r="AG1431">
        <v>1005.03351898734</v>
      </c>
      <c r="AH1431">
        <v>530.89620253164503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2449</v>
      </c>
    </row>
    <row r="1432" spans="1:46">
      <c r="A1432">
        <v>9.5568974310502508</v>
      </c>
      <c r="B1432">
        <v>33.752271608640001</v>
      </c>
      <c r="C1432">
        <v>0</v>
      </c>
      <c r="D1432">
        <v>1.64470809829412</v>
      </c>
      <c r="E1432">
        <v>350.51090483888299</v>
      </c>
      <c r="F1432">
        <v>371.27045493462703</v>
      </c>
      <c r="G1432">
        <v>96.716664699119903</v>
      </c>
      <c r="H1432">
        <v>26.7761996494472</v>
      </c>
      <c r="I1432">
        <v>63.392271689968297</v>
      </c>
      <c r="J1432">
        <v>0</v>
      </c>
      <c r="K1432">
        <v>0</v>
      </c>
      <c r="L1432">
        <v>23.133566505355201</v>
      </c>
      <c r="M1432">
        <v>0</v>
      </c>
      <c r="N1432">
        <v>0</v>
      </c>
      <c r="O1432">
        <v>4636.0498955131497</v>
      </c>
      <c r="P1432">
        <v>455.59360730931797</v>
      </c>
      <c r="Q1432">
        <v>1004.17777777777</v>
      </c>
      <c r="R1432">
        <v>616.782222222222</v>
      </c>
      <c r="S1432">
        <v>0</v>
      </c>
      <c r="T1432">
        <v>0</v>
      </c>
      <c r="U1432">
        <v>0</v>
      </c>
      <c r="V1432">
        <v>224.00235371833699</v>
      </c>
      <c r="W1432">
        <v>6238.7676000000001</v>
      </c>
      <c r="X1432">
        <v>0</v>
      </c>
      <c r="Y1432">
        <v>0</v>
      </c>
      <c r="Z1432">
        <v>0</v>
      </c>
      <c r="AA1432">
        <v>426.63461538461502</v>
      </c>
      <c r="AB1432">
        <v>0</v>
      </c>
      <c r="AC1432">
        <v>886.56307743840296</v>
      </c>
      <c r="AD1432">
        <v>0</v>
      </c>
      <c r="AE1432">
        <v>0</v>
      </c>
      <c r="AF1432">
        <v>0</v>
      </c>
      <c r="AG1432">
        <v>1005.03351898734</v>
      </c>
      <c r="AH1432">
        <v>530.89620253164503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2449</v>
      </c>
    </row>
    <row r="1433" spans="1:46">
      <c r="A1433">
        <v>7.3848752876297299</v>
      </c>
      <c r="B1433">
        <v>33.752271608640001</v>
      </c>
      <c r="C1433">
        <v>0</v>
      </c>
      <c r="D1433">
        <v>1.27091080322727</v>
      </c>
      <c r="E1433">
        <v>276.174350591083</v>
      </c>
      <c r="F1433">
        <v>513.59079558478004</v>
      </c>
      <c r="G1433">
        <v>104.227023147119</v>
      </c>
      <c r="H1433">
        <v>20.6906997291183</v>
      </c>
      <c r="I1433">
        <v>63.392271689968297</v>
      </c>
      <c r="J1433">
        <v>0</v>
      </c>
      <c r="K1433">
        <v>0</v>
      </c>
      <c r="L1433">
        <v>23.133566505355201</v>
      </c>
      <c r="M1433">
        <v>0</v>
      </c>
      <c r="N1433">
        <v>0</v>
      </c>
      <c r="O1433">
        <v>4745.0588940402304</v>
      </c>
      <c r="P1433">
        <v>455.59360730931797</v>
      </c>
      <c r="Q1433">
        <v>1004.17777777777</v>
      </c>
      <c r="R1433">
        <v>616.782222222222</v>
      </c>
      <c r="S1433">
        <v>0</v>
      </c>
      <c r="T1433">
        <v>0</v>
      </c>
      <c r="U1433">
        <v>0</v>
      </c>
      <c r="V1433">
        <v>224.00235371833699</v>
      </c>
      <c r="W1433">
        <v>6238.7676000000001</v>
      </c>
      <c r="X1433">
        <v>0</v>
      </c>
      <c r="Y1433">
        <v>0</v>
      </c>
      <c r="Z1433">
        <v>0</v>
      </c>
      <c r="AA1433">
        <v>426.63461538461502</v>
      </c>
      <c r="AB1433">
        <v>0</v>
      </c>
      <c r="AC1433">
        <v>886.56307743840296</v>
      </c>
      <c r="AD1433">
        <v>0</v>
      </c>
      <c r="AE1433">
        <v>0</v>
      </c>
      <c r="AF1433">
        <v>0</v>
      </c>
      <c r="AG1433">
        <v>1005.03351898734</v>
      </c>
      <c r="AH1433">
        <v>530.89620253164503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2449</v>
      </c>
    </row>
    <row r="1434" spans="1:46">
      <c r="A1434">
        <v>6.0196042260511202</v>
      </c>
      <c r="B1434">
        <v>33.752271608640001</v>
      </c>
      <c r="C1434">
        <v>0</v>
      </c>
      <c r="D1434">
        <v>1.03595250347097</v>
      </c>
      <c r="E1434">
        <v>283.35204826425502</v>
      </c>
      <c r="F1434">
        <v>530.91674996182599</v>
      </c>
      <c r="G1434">
        <v>101.16172368359901</v>
      </c>
      <c r="H1434">
        <v>16.865528350625802</v>
      </c>
      <c r="I1434">
        <v>63.392271689968297</v>
      </c>
      <c r="J1434">
        <v>0</v>
      </c>
      <c r="K1434">
        <v>0</v>
      </c>
      <c r="L1434">
        <v>23.133566505355201</v>
      </c>
      <c r="M1434">
        <v>0</v>
      </c>
      <c r="N1434">
        <v>0</v>
      </c>
      <c r="O1434">
        <v>4556.6225853123697</v>
      </c>
      <c r="P1434">
        <v>455.59360730931797</v>
      </c>
      <c r="Q1434">
        <v>1004.17777777777</v>
      </c>
      <c r="R1434">
        <v>616.782222222222</v>
      </c>
      <c r="S1434">
        <v>0</v>
      </c>
      <c r="T1434">
        <v>0</v>
      </c>
      <c r="U1434">
        <v>0</v>
      </c>
      <c r="V1434">
        <v>224.00235371833699</v>
      </c>
      <c r="W1434">
        <v>6238.7676000000001</v>
      </c>
      <c r="X1434">
        <v>0</v>
      </c>
      <c r="Y1434">
        <v>0</v>
      </c>
      <c r="Z1434">
        <v>0</v>
      </c>
      <c r="AA1434">
        <v>426.63461538461502</v>
      </c>
      <c r="AB1434">
        <v>0</v>
      </c>
      <c r="AC1434">
        <v>886.56307743840296</v>
      </c>
      <c r="AD1434">
        <v>0</v>
      </c>
      <c r="AE1434">
        <v>0</v>
      </c>
      <c r="AF1434">
        <v>0</v>
      </c>
      <c r="AG1434">
        <v>1005.03351898734</v>
      </c>
      <c r="AH1434">
        <v>530.89620253164503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2449</v>
      </c>
    </row>
    <row r="1435" spans="1:46">
      <c r="A1435">
        <v>6.0196042260511202</v>
      </c>
      <c r="B1435">
        <v>33.752271608640001</v>
      </c>
      <c r="C1435">
        <v>0</v>
      </c>
      <c r="D1435">
        <v>1.03595250347097</v>
      </c>
      <c r="E1435">
        <v>301.49567316738899</v>
      </c>
      <c r="F1435">
        <v>530.91674996182599</v>
      </c>
      <c r="G1435">
        <v>96.179349923639904</v>
      </c>
      <c r="H1435">
        <v>16.865528350625802</v>
      </c>
      <c r="I1435">
        <v>63.392271689968297</v>
      </c>
      <c r="J1435">
        <v>0</v>
      </c>
      <c r="K1435">
        <v>0</v>
      </c>
      <c r="L1435">
        <v>23.133566505355201</v>
      </c>
      <c r="M1435">
        <v>0</v>
      </c>
      <c r="N1435">
        <v>0</v>
      </c>
      <c r="O1435">
        <v>4763.3999999999896</v>
      </c>
      <c r="P1435">
        <v>455.59360730931797</v>
      </c>
      <c r="Q1435">
        <v>1004.17777777777</v>
      </c>
      <c r="R1435">
        <v>616.782222222222</v>
      </c>
      <c r="S1435">
        <v>0</v>
      </c>
      <c r="T1435">
        <v>0</v>
      </c>
      <c r="U1435">
        <v>0</v>
      </c>
      <c r="V1435">
        <v>224.00235371833699</v>
      </c>
      <c r="W1435">
        <v>6238.7676000000001</v>
      </c>
      <c r="X1435">
        <v>0</v>
      </c>
      <c r="Y1435">
        <v>0</v>
      </c>
      <c r="Z1435">
        <v>0</v>
      </c>
      <c r="AA1435">
        <v>426.63461538461502</v>
      </c>
      <c r="AB1435">
        <v>0</v>
      </c>
      <c r="AC1435">
        <v>886.56307743840296</v>
      </c>
      <c r="AD1435">
        <v>0</v>
      </c>
      <c r="AE1435">
        <v>0</v>
      </c>
      <c r="AF1435">
        <v>0</v>
      </c>
      <c r="AG1435">
        <v>1005.03351898734</v>
      </c>
      <c r="AH1435">
        <v>530.89620253164503</v>
      </c>
      <c r="AI1435">
        <v>0</v>
      </c>
      <c r="AJ1435">
        <v>0</v>
      </c>
      <c r="AK1435">
        <v>2217.5664437104701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</row>
    <row r="1436" spans="1:46">
      <c r="A1436">
        <v>5.0887375931566199</v>
      </c>
      <c r="B1436">
        <v>33.752271608640001</v>
      </c>
      <c r="C1436">
        <v>0</v>
      </c>
      <c r="D1436">
        <v>0.87575366272803901</v>
      </c>
      <c r="E1436">
        <v>385.83362098589402</v>
      </c>
      <c r="F1436">
        <v>530.91674996182599</v>
      </c>
      <c r="G1436">
        <v>102.382893731159</v>
      </c>
      <c r="H1436">
        <v>14.2574569561991</v>
      </c>
      <c r="I1436">
        <v>63.392271689968297</v>
      </c>
      <c r="J1436">
        <v>0</v>
      </c>
      <c r="K1436">
        <v>0</v>
      </c>
      <c r="L1436">
        <v>23.133566505355201</v>
      </c>
      <c r="M1436">
        <v>0</v>
      </c>
      <c r="N1436">
        <v>0</v>
      </c>
      <c r="O1436">
        <v>4763.3999999999896</v>
      </c>
      <c r="P1436">
        <v>455.59360730931797</v>
      </c>
      <c r="Q1436">
        <v>1004.17777777777</v>
      </c>
      <c r="R1436">
        <v>616.782222222222</v>
      </c>
      <c r="S1436">
        <v>0</v>
      </c>
      <c r="T1436">
        <v>0</v>
      </c>
      <c r="U1436">
        <v>0</v>
      </c>
      <c r="V1436">
        <v>224.00235371833699</v>
      </c>
      <c r="W1436">
        <v>6238.7676000000001</v>
      </c>
      <c r="X1436">
        <v>0</v>
      </c>
      <c r="Y1436">
        <v>0</v>
      </c>
      <c r="Z1436">
        <v>0</v>
      </c>
      <c r="AA1436">
        <v>426.63461538461502</v>
      </c>
      <c r="AB1436">
        <v>0</v>
      </c>
      <c r="AC1436">
        <v>886.56307743840296</v>
      </c>
      <c r="AD1436">
        <v>0</v>
      </c>
      <c r="AE1436">
        <v>0</v>
      </c>
      <c r="AF1436">
        <v>0</v>
      </c>
      <c r="AG1436">
        <v>1005.03351898734</v>
      </c>
      <c r="AH1436">
        <v>530.89620253164503</v>
      </c>
      <c r="AI1436">
        <v>0</v>
      </c>
      <c r="AJ1436">
        <v>0</v>
      </c>
      <c r="AK1436">
        <v>1952.5532868421501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</row>
    <row r="1437" spans="1:46">
      <c r="A1437">
        <v>3.72346653157802</v>
      </c>
      <c r="B1437">
        <v>33.752271608640001</v>
      </c>
      <c r="C1437">
        <v>0</v>
      </c>
      <c r="D1437">
        <v>0.640795362971738</v>
      </c>
      <c r="E1437">
        <v>385.83362098589402</v>
      </c>
      <c r="F1437">
        <v>513.59079558478004</v>
      </c>
      <c r="G1437">
        <v>96.179349923639904</v>
      </c>
      <c r="H1437">
        <v>10.432285577706701</v>
      </c>
      <c r="I1437">
        <v>63.392271689968297</v>
      </c>
      <c r="J1437">
        <v>0</v>
      </c>
      <c r="K1437">
        <v>0</v>
      </c>
      <c r="L1437">
        <v>23.133566505355201</v>
      </c>
      <c r="M1437">
        <v>0</v>
      </c>
      <c r="N1437">
        <v>0</v>
      </c>
      <c r="O1437">
        <v>4763.3999999999896</v>
      </c>
      <c r="P1437">
        <v>455.59360730931797</v>
      </c>
      <c r="Q1437">
        <v>1004.17777777777</v>
      </c>
      <c r="R1437">
        <v>616.782222222222</v>
      </c>
      <c r="S1437">
        <v>0</v>
      </c>
      <c r="T1437">
        <v>0</v>
      </c>
      <c r="U1437">
        <v>0</v>
      </c>
      <c r="V1437">
        <v>224.00235371833699</v>
      </c>
      <c r="W1437">
        <v>6238.7676000000001</v>
      </c>
      <c r="X1437">
        <v>0</v>
      </c>
      <c r="Y1437">
        <v>0</v>
      </c>
      <c r="Z1437">
        <v>0</v>
      </c>
      <c r="AA1437">
        <v>426.63461538461502</v>
      </c>
      <c r="AB1437">
        <v>0</v>
      </c>
      <c r="AC1437">
        <v>886.56307743840296</v>
      </c>
      <c r="AD1437">
        <v>0</v>
      </c>
      <c r="AE1437">
        <v>0</v>
      </c>
      <c r="AF1437">
        <v>0</v>
      </c>
      <c r="AG1437">
        <v>1005.03351898734</v>
      </c>
      <c r="AH1437">
        <v>530.89620253164503</v>
      </c>
      <c r="AI1437">
        <v>0</v>
      </c>
      <c r="AJ1437">
        <v>0</v>
      </c>
      <c r="AK1437">
        <v>1817.1312522066701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</row>
    <row r="1438" spans="1:46">
      <c r="A1438">
        <v>1.5514443881575</v>
      </c>
      <c r="B1438">
        <v>33.752271608640001</v>
      </c>
      <c r="C1438">
        <v>0</v>
      </c>
      <c r="D1438">
        <v>0.26699806790489</v>
      </c>
      <c r="E1438">
        <v>419.52892428672197</v>
      </c>
      <c r="F1438">
        <v>513.59079558478004</v>
      </c>
      <c r="G1438">
        <v>120.016588604399</v>
      </c>
      <c r="H1438">
        <v>4.3467856573777999</v>
      </c>
      <c r="I1438">
        <v>63.392271689968297</v>
      </c>
      <c r="J1438">
        <v>0</v>
      </c>
      <c r="K1438">
        <v>0</v>
      </c>
      <c r="L1438">
        <v>23.133566505355201</v>
      </c>
      <c r="M1438">
        <v>0</v>
      </c>
      <c r="N1438">
        <v>0</v>
      </c>
      <c r="O1438">
        <v>4763.3999999999896</v>
      </c>
      <c r="P1438">
        <v>455.59360730931797</v>
      </c>
      <c r="Q1438">
        <v>1004.17777777777</v>
      </c>
      <c r="R1438">
        <v>616.782222222222</v>
      </c>
      <c r="S1438">
        <v>0</v>
      </c>
      <c r="T1438">
        <v>0</v>
      </c>
      <c r="U1438">
        <v>0</v>
      </c>
      <c r="V1438">
        <v>224.00235371833699</v>
      </c>
      <c r="W1438">
        <v>6238.7676000000001</v>
      </c>
      <c r="X1438">
        <v>0</v>
      </c>
      <c r="Y1438">
        <v>0</v>
      </c>
      <c r="Z1438">
        <v>0</v>
      </c>
      <c r="AA1438">
        <v>426.63461538461502</v>
      </c>
      <c r="AB1438">
        <v>0</v>
      </c>
      <c r="AC1438">
        <v>886.56307743840296</v>
      </c>
      <c r="AD1438">
        <v>0</v>
      </c>
      <c r="AE1438">
        <v>0</v>
      </c>
      <c r="AF1438">
        <v>0</v>
      </c>
      <c r="AG1438">
        <v>1005.03351898734</v>
      </c>
      <c r="AH1438">
        <v>530.89620253164503</v>
      </c>
      <c r="AI1438">
        <v>0</v>
      </c>
      <c r="AJ1438">
        <v>0</v>
      </c>
      <c r="AK1438">
        <v>1718.80200061134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</row>
    <row r="1439" spans="1:46">
      <c r="A1439">
        <v>0.1241155510526</v>
      </c>
      <c r="B1439">
        <v>33.752271608640001</v>
      </c>
      <c r="C1439">
        <v>0</v>
      </c>
      <c r="D1439">
        <v>2.1359845432391202E-2</v>
      </c>
      <c r="E1439">
        <v>462.794491363426</v>
      </c>
      <c r="F1439">
        <v>565.98118156411704</v>
      </c>
      <c r="G1439">
        <v>120.016588604399</v>
      </c>
      <c r="H1439">
        <v>0.34774285259022403</v>
      </c>
      <c r="I1439">
        <v>63.392271689968297</v>
      </c>
      <c r="J1439">
        <v>0</v>
      </c>
      <c r="K1439">
        <v>0</v>
      </c>
      <c r="L1439">
        <v>23.133566505355201</v>
      </c>
      <c r="M1439">
        <v>0</v>
      </c>
      <c r="N1439">
        <v>0</v>
      </c>
      <c r="O1439">
        <v>4763.3999999999896</v>
      </c>
      <c r="P1439">
        <v>455.59360730931797</v>
      </c>
      <c r="Q1439">
        <v>1004.17777777777</v>
      </c>
      <c r="R1439">
        <v>616.782222222222</v>
      </c>
      <c r="S1439">
        <v>0</v>
      </c>
      <c r="T1439">
        <v>0</v>
      </c>
      <c r="U1439">
        <v>0</v>
      </c>
      <c r="V1439">
        <v>224.00235371833699</v>
      </c>
      <c r="W1439">
        <v>6238.7676000000001</v>
      </c>
      <c r="X1439">
        <v>0</v>
      </c>
      <c r="Y1439">
        <v>0</v>
      </c>
      <c r="Z1439">
        <v>0</v>
      </c>
      <c r="AA1439">
        <v>426.63461538461502</v>
      </c>
      <c r="AB1439">
        <v>0</v>
      </c>
      <c r="AC1439">
        <v>886.56307743840296</v>
      </c>
      <c r="AD1439">
        <v>0</v>
      </c>
      <c r="AE1439">
        <v>0</v>
      </c>
      <c r="AF1439">
        <v>0</v>
      </c>
      <c r="AG1439">
        <v>1005.03351898734</v>
      </c>
      <c r="AH1439">
        <v>530.89620253164503</v>
      </c>
      <c r="AI1439">
        <v>0</v>
      </c>
      <c r="AJ1439">
        <v>0</v>
      </c>
      <c r="AK1439">
        <v>1717.3287139519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>
      <c r="A1440">
        <v>0</v>
      </c>
      <c r="B1440">
        <v>33.752271608640001</v>
      </c>
      <c r="C1440">
        <v>0</v>
      </c>
      <c r="D1440">
        <v>0</v>
      </c>
      <c r="E1440">
        <v>496.489794029319</v>
      </c>
      <c r="F1440">
        <v>635.69752279504496</v>
      </c>
      <c r="G1440">
        <v>117.965023072199</v>
      </c>
      <c r="H1440">
        <v>0</v>
      </c>
      <c r="I1440">
        <v>63.392271689968297</v>
      </c>
      <c r="J1440">
        <v>310.360355913891</v>
      </c>
      <c r="K1440">
        <v>0</v>
      </c>
      <c r="L1440">
        <v>23.133566505355201</v>
      </c>
      <c r="M1440">
        <v>0</v>
      </c>
      <c r="N1440">
        <v>0</v>
      </c>
      <c r="O1440">
        <v>4763.3999999999896</v>
      </c>
      <c r="P1440">
        <v>455.59360730931797</v>
      </c>
      <c r="Q1440">
        <v>1004.17777777777</v>
      </c>
      <c r="R1440">
        <v>616.782222222222</v>
      </c>
      <c r="S1440">
        <v>0</v>
      </c>
      <c r="T1440">
        <v>0</v>
      </c>
      <c r="U1440">
        <v>0</v>
      </c>
      <c r="V1440">
        <v>224.00235371833699</v>
      </c>
      <c r="W1440">
        <v>6238.7676000000001</v>
      </c>
      <c r="X1440">
        <v>0</v>
      </c>
      <c r="Y1440">
        <v>0</v>
      </c>
      <c r="Z1440">
        <v>0</v>
      </c>
      <c r="AA1440">
        <v>426.63461538461502</v>
      </c>
      <c r="AB1440">
        <v>0</v>
      </c>
      <c r="AC1440">
        <v>886.56307743840296</v>
      </c>
      <c r="AD1440">
        <v>0</v>
      </c>
      <c r="AE1440">
        <v>0</v>
      </c>
      <c r="AF1440">
        <v>0</v>
      </c>
      <c r="AG1440">
        <v>1005.03351898734</v>
      </c>
      <c r="AH1440">
        <v>530.89620253164503</v>
      </c>
      <c r="AI1440">
        <v>0</v>
      </c>
      <c r="AJ1440">
        <v>0</v>
      </c>
      <c r="AK1440">
        <v>3047.7605947023599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</row>
    <row r="1441" spans="1:46">
      <c r="A1441">
        <v>0</v>
      </c>
      <c r="B1441">
        <v>33.752271608640001</v>
      </c>
      <c r="C1441">
        <v>0</v>
      </c>
      <c r="D1441">
        <v>0</v>
      </c>
      <c r="E1441">
        <v>464.42190420960799</v>
      </c>
      <c r="F1441">
        <v>705.41386315142802</v>
      </c>
      <c r="G1441">
        <v>133.730490575879</v>
      </c>
      <c r="H1441">
        <v>0</v>
      </c>
      <c r="I1441">
        <v>63.392271689968297</v>
      </c>
      <c r="J1441">
        <v>469.45017069194603</v>
      </c>
      <c r="K1441">
        <v>0</v>
      </c>
      <c r="L1441">
        <v>23.133566505355201</v>
      </c>
      <c r="M1441">
        <v>0</v>
      </c>
      <c r="N1441">
        <v>0</v>
      </c>
      <c r="O1441">
        <v>4763.3999999999896</v>
      </c>
      <c r="P1441">
        <v>455.59360730931797</v>
      </c>
      <c r="Q1441">
        <v>1004.17777777777</v>
      </c>
      <c r="R1441">
        <v>616.782222222222</v>
      </c>
      <c r="S1441">
        <v>0</v>
      </c>
      <c r="T1441">
        <v>0</v>
      </c>
      <c r="U1441">
        <v>0</v>
      </c>
      <c r="V1441">
        <v>224.00235371833699</v>
      </c>
      <c r="W1441">
        <v>6238.7676000000001</v>
      </c>
      <c r="X1441">
        <v>0</v>
      </c>
      <c r="Y1441">
        <v>0</v>
      </c>
      <c r="Z1441">
        <v>0</v>
      </c>
      <c r="AA1441">
        <v>426.63461538461502</v>
      </c>
      <c r="AB1441">
        <v>0</v>
      </c>
      <c r="AC1441">
        <v>886.56307743840296</v>
      </c>
      <c r="AD1441">
        <v>0</v>
      </c>
      <c r="AE1441">
        <v>0</v>
      </c>
      <c r="AF1441">
        <v>0</v>
      </c>
      <c r="AG1441">
        <v>1005.03351898734</v>
      </c>
      <c r="AH1441">
        <v>530.89620253164503</v>
      </c>
      <c r="AI1441">
        <v>0</v>
      </c>
      <c r="AJ1441">
        <v>0</v>
      </c>
      <c r="AK1441">
        <v>3047.7605947023599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</row>
    <row r="1442" spans="1:46">
      <c r="A1442">
        <v>0</v>
      </c>
      <c r="B1442">
        <v>33.752271608640001</v>
      </c>
      <c r="C1442">
        <v>0</v>
      </c>
      <c r="D1442">
        <v>0</v>
      </c>
      <c r="E1442">
        <v>462.794491363426</v>
      </c>
      <c r="F1442">
        <v>635.69752279504496</v>
      </c>
      <c r="G1442">
        <v>126.220132127879</v>
      </c>
      <c r="H1442">
        <v>0</v>
      </c>
      <c r="I1442">
        <v>63.392271689968297</v>
      </c>
      <c r="J1442">
        <v>0</v>
      </c>
      <c r="K1442">
        <v>0</v>
      </c>
      <c r="L1442">
        <v>23.133566505355201</v>
      </c>
      <c r="M1442">
        <v>0</v>
      </c>
      <c r="N1442">
        <v>0</v>
      </c>
      <c r="O1442">
        <v>4763.3999999999896</v>
      </c>
      <c r="P1442">
        <v>455.59360730931797</v>
      </c>
      <c r="Q1442">
        <v>1004.17777777777</v>
      </c>
      <c r="R1442">
        <v>616.782222222222</v>
      </c>
      <c r="S1442">
        <v>0</v>
      </c>
      <c r="T1442">
        <v>0</v>
      </c>
      <c r="U1442">
        <v>0</v>
      </c>
      <c r="V1442">
        <v>224.00235371833699</v>
      </c>
      <c r="W1442">
        <v>6238.7676000000001</v>
      </c>
      <c r="X1442">
        <v>0</v>
      </c>
      <c r="Y1442">
        <v>0</v>
      </c>
      <c r="Z1442">
        <v>0</v>
      </c>
      <c r="AA1442">
        <v>426.63461538461502</v>
      </c>
      <c r="AB1442">
        <v>0</v>
      </c>
      <c r="AC1442">
        <v>886.56307743840296</v>
      </c>
      <c r="AD1442">
        <v>0</v>
      </c>
      <c r="AE1442">
        <v>0</v>
      </c>
      <c r="AF1442">
        <v>0</v>
      </c>
      <c r="AG1442">
        <v>1005.03351898734</v>
      </c>
      <c r="AH1442">
        <v>530.89620253164503</v>
      </c>
      <c r="AI1442">
        <v>0</v>
      </c>
      <c r="AJ1442">
        <v>0</v>
      </c>
      <c r="AK1442">
        <v>1141.8743124917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>
      <c r="A1443">
        <v>0</v>
      </c>
      <c r="B1443">
        <v>33.752271608640001</v>
      </c>
      <c r="C1443">
        <v>0</v>
      </c>
      <c r="D1443">
        <v>0</v>
      </c>
      <c r="E1443">
        <v>403.77786548629098</v>
      </c>
      <c r="F1443">
        <v>705.41386315142802</v>
      </c>
      <c r="G1443">
        <v>141.98559991559901</v>
      </c>
      <c r="H1443">
        <v>0</v>
      </c>
      <c r="I1443">
        <v>63.392271689968297</v>
      </c>
      <c r="J1443">
        <v>0</v>
      </c>
      <c r="K1443">
        <v>0</v>
      </c>
      <c r="L1443">
        <v>23.133566505355201</v>
      </c>
      <c r="M1443">
        <v>0</v>
      </c>
      <c r="N1443">
        <v>0</v>
      </c>
      <c r="O1443">
        <v>2257.3303034339901</v>
      </c>
      <c r="P1443">
        <v>455.59360730931797</v>
      </c>
      <c r="Q1443">
        <v>1004.17777777777</v>
      </c>
      <c r="R1443">
        <v>616.782222222222</v>
      </c>
      <c r="S1443">
        <v>0</v>
      </c>
      <c r="T1443">
        <v>0</v>
      </c>
      <c r="U1443">
        <v>0</v>
      </c>
      <c r="V1443">
        <v>224.00235371833699</v>
      </c>
      <c r="W1443">
        <v>6238.7676000000001</v>
      </c>
      <c r="X1443">
        <v>0</v>
      </c>
      <c r="Y1443">
        <v>0</v>
      </c>
      <c r="Z1443">
        <v>0</v>
      </c>
      <c r="AA1443">
        <v>426.63461538461502</v>
      </c>
      <c r="AB1443">
        <v>0</v>
      </c>
      <c r="AC1443">
        <v>886.56307743840296</v>
      </c>
      <c r="AD1443">
        <v>0</v>
      </c>
      <c r="AE1443">
        <v>0</v>
      </c>
      <c r="AF1443">
        <v>0</v>
      </c>
      <c r="AG1443">
        <v>1005.03351898734</v>
      </c>
      <c r="AH1443">
        <v>530.89620253164503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2449</v>
      </c>
    </row>
    <row r="1444" spans="1:46">
      <c r="A1444">
        <v>0</v>
      </c>
      <c r="B1444">
        <v>33.752271608640001</v>
      </c>
      <c r="C1444">
        <v>0</v>
      </c>
      <c r="D1444">
        <v>0</v>
      </c>
      <c r="E1444">
        <v>403.77786548629098</v>
      </c>
      <c r="F1444">
        <v>583.30713594116298</v>
      </c>
      <c r="G1444">
        <v>134.47524146759901</v>
      </c>
      <c r="H1444">
        <v>0</v>
      </c>
      <c r="I1444">
        <v>63.392271689968297</v>
      </c>
      <c r="J1444">
        <v>0</v>
      </c>
      <c r="K1444">
        <v>0</v>
      </c>
      <c r="L1444">
        <v>23.133566505355201</v>
      </c>
      <c r="M1444">
        <v>0</v>
      </c>
      <c r="N1444">
        <v>0</v>
      </c>
      <c r="O1444">
        <v>1051.2411177875099</v>
      </c>
      <c r="P1444">
        <v>455.59360730931797</v>
      </c>
      <c r="Q1444">
        <v>1004.17777777777</v>
      </c>
      <c r="R1444">
        <v>616.782222222222</v>
      </c>
      <c r="S1444">
        <v>0</v>
      </c>
      <c r="T1444">
        <v>0</v>
      </c>
      <c r="U1444">
        <v>0</v>
      </c>
      <c r="V1444">
        <v>224.00235371833699</v>
      </c>
      <c r="W1444">
        <v>6238.7676000000001</v>
      </c>
      <c r="X1444">
        <v>0</v>
      </c>
      <c r="Y1444">
        <v>0</v>
      </c>
      <c r="Z1444">
        <v>0</v>
      </c>
      <c r="AA1444">
        <v>426.63461538461502</v>
      </c>
      <c r="AB1444">
        <v>0</v>
      </c>
      <c r="AC1444">
        <v>886.56307743840296</v>
      </c>
      <c r="AD1444">
        <v>0</v>
      </c>
      <c r="AE1444">
        <v>0</v>
      </c>
      <c r="AF1444">
        <v>0</v>
      </c>
      <c r="AG1444">
        <v>1005.03351898734</v>
      </c>
      <c r="AH1444">
        <v>530.89620253164503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2449</v>
      </c>
    </row>
    <row r="1445" spans="1:46">
      <c r="A1445">
        <v>0</v>
      </c>
      <c r="B1445">
        <v>33.752271608640001</v>
      </c>
      <c r="C1445">
        <v>0</v>
      </c>
      <c r="D1445">
        <v>0</v>
      </c>
      <c r="E1445">
        <v>335.190976468217</v>
      </c>
      <c r="F1445">
        <v>635.69752279504496</v>
      </c>
      <c r="G1445">
        <v>168.912235729439</v>
      </c>
      <c r="H1445">
        <v>0</v>
      </c>
      <c r="I1445">
        <v>63.392271689968297</v>
      </c>
      <c r="J1445">
        <v>0</v>
      </c>
      <c r="K1445">
        <v>0</v>
      </c>
      <c r="L1445">
        <v>23.133566505355201</v>
      </c>
      <c r="M1445">
        <v>0</v>
      </c>
      <c r="N1445">
        <v>0</v>
      </c>
      <c r="O1445">
        <v>0</v>
      </c>
      <c r="P1445">
        <v>455.59360730931797</v>
      </c>
      <c r="Q1445">
        <v>1004.17777777777</v>
      </c>
      <c r="R1445">
        <v>616.782222222222</v>
      </c>
      <c r="S1445">
        <v>0</v>
      </c>
      <c r="T1445">
        <v>0</v>
      </c>
      <c r="U1445">
        <v>0</v>
      </c>
      <c r="V1445">
        <v>224.00235371833699</v>
      </c>
      <c r="W1445">
        <v>6238.7676000000001</v>
      </c>
      <c r="X1445">
        <v>0</v>
      </c>
      <c r="Y1445">
        <v>0</v>
      </c>
      <c r="Z1445">
        <v>0</v>
      </c>
      <c r="AA1445">
        <v>426.63461538461502</v>
      </c>
      <c r="AB1445">
        <v>0</v>
      </c>
      <c r="AC1445">
        <v>886.56307743840296</v>
      </c>
      <c r="AD1445">
        <v>0</v>
      </c>
      <c r="AE1445">
        <v>0</v>
      </c>
      <c r="AF1445">
        <v>0</v>
      </c>
      <c r="AG1445">
        <v>1005.03351898734</v>
      </c>
      <c r="AH1445">
        <v>530.89620253164503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2356.65084977993</v>
      </c>
    </row>
    <row r="1446" spans="1:46">
      <c r="A1446">
        <v>0</v>
      </c>
      <c r="B1446">
        <v>33.752271608640001</v>
      </c>
      <c r="C1446">
        <v>0</v>
      </c>
      <c r="D1446">
        <v>0</v>
      </c>
      <c r="E1446">
        <v>403.77786548629098</v>
      </c>
      <c r="F1446">
        <v>565.98118156411704</v>
      </c>
      <c r="G1446">
        <v>158.31248014835899</v>
      </c>
      <c r="H1446">
        <v>0</v>
      </c>
      <c r="I1446">
        <v>63.392271689968297</v>
      </c>
      <c r="J1446">
        <v>0</v>
      </c>
      <c r="K1446">
        <v>0</v>
      </c>
      <c r="L1446">
        <v>23.133566505355201</v>
      </c>
      <c r="M1446">
        <v>0</v>
      </c>
      <c r="N1446">
        <v>0</v>
      </c>
      <c r="O1446">
        <v>0</v>
      </c>
      <c r="P1446">
        <v>455.59360730931797</v>
      </c>
      <c r="Q1446">
        <v>1004.17777777777</v>
      </c>
      <c r="R1446">
        <v>0</v>
      </c>
      <c r="S1446">
        <v>0</v>
      </c>
      <c r="T1446">
        <v>0</v>
      </c>
      <c r="U1446">
        <v>0</v>
      </c>
      <c r="V1446">
        <v>224.00235371833699</v>
      </c>
      <c r="W1446">
        <v>6156.3370364544598</v>
      </c>
      <c r="X1446">
        <v>0</v>
      </c>
      <c r="Y1446">
        <v>0</v>
      </c>
      <c r="Z1446">
        <v>0</v>
      </c>
      <c r="AA1446">
        <v>426.63461538461502</v>
      </c>
      <c r="AB1446">
        <v>0</v>
      </c>
      <c r="AC1446">
        <v>886.56307743840296</v>
      </c>
      <c r="AD1446">
        <v>0</v>
      </c>
      <c r="AE1446">
        <v>0</v>
      </c>
      <c r="AF1446">
        <v>0</v>
      </c>
      <c r="AG1446">
        <v>1005.03351898734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2449</v>
      </c>
    </row>
    <row r="1447" spans="1:46">
      <c r="A1447">
        <v>0</v>
      </c>
      <c r="B1447">
        <v>34.550197643520001</v>
      </c>
      <c r="C1447">
        <v>0</v>
      </c>
      <c r="D1447">
        <v>0</v>
      </c>
      <c r="E1447">
        <v>290.29799654533201</v>
      </c>
      <c r="F1447">
        <v>583.30713594116298</v>
      </c>
      <c r="G1447">
        <v>158.31248014835899</v>
      </c>
      <c r="H1447">
        <v>0</v>
      </c>
      <c r="I1447">
        <v>63.392271689968297</v>
      </c>
      <c r="J1447">
        <v>0</v>
      </c>
      <c r="K1447">
        <v>0</v>
      </c>
      <c r="L1447">
        <v>23.133566505355201</v>
      </c>
      <c r="M1447">
        <v>0</v>
      </c>
      <c r="N1447">
        <v>0</v>
      </c>
      <c r="O1447">
        <v>0</v>
      </c>
      <c r="P1447">
        <v>455.59360730931797</v>
      </c>
      <c r="Q1447">
        <v>1004.17777777777</v>
      </c>
      <c r="R1447">
        <v>0</v>
      </c>
      <c r="S1447">
        <v>0</v>
      </c>
      <c r="T1447">
        <v>0</v>
      </c>
      <c r="U1447">
        <v>0</v>
      </c>
      <c r="V1447">
        <v>224.00235371833699</v>
      </c>
      <c r="W1447">
        <v>5478.0868971107902</v>
      </c>
      <c r="X1447">
        <v>0</v>
      </c>
      <c r="Y1447">
        <v>0</v>
      </c>
      <c r="Z1447">
        <v>0</v>
      </c>
      <c r="AA1447">
        <v>426.63461538461502</v>
      </c>
      <c r="AB1447">
        <v>0</v>
      </c>
      <c r="AC1447">
        <v>886.56307743840296</v>
      </c>
      <c r="AD1447">
        <v>0</v>
      </c>
      <c r="AE1447">
        <v>0</v>
      </c>
      <c r="AF1447">
        <v>0</v>
      </c>
      <c r="AG1447">
        <v>1005.03351898734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2449</v>
      </c>
    </row>
    <row r="1448" spans="1:46">
      <c r="A1448">
        <v>0</v>
      </c>
      <c r="B1448">
        <v>34.550197643520001</v>
      </c>
      <c r="C1448">
        <v>0</v>
      </c>
      <c r="D1448">
        <v>0</v>
      </c>
      <c r="E1448">
        <v>290.29799654533201</v>
      </c>
      <c r="F1448">
        <v>635.69752279504496</v>
      </c>
      <c r="G1448">
        <v>165.82283831231899</v>
      </c>
      <c r="H1448">
        <v>0</v>
      </c>
      <c r="I1448">
        <v>63.392271689968297</v>
      </c>
      <c r="J1448">
        <v>0</v>
      </c>
      <c r="K1448">
        <v>0</v>
      </c>
      <c r="L1448">
        <v>23.133566505355201</v>
      </c>
      <c r="M1448">
        <v>0</v>
      </c>
      <c r="N1448">
        <v>0</v>
      </c>
      <c r="O1448">
        <v>0</v>
      </c>
      <c r="P1448">
        <v>455.59360730931797</v>
      </c>
      <c r="Q1448">
        <v>1004.17777777777</v>
      </c>
      <c r="R1448">
        <v>0</v>
      </c>
      <c r="S1448">
        <v>0</v>
      </c>
      <c r="T1448">
        <v>0</v>
      </c>
      <c r="U1448">
        <v>0</v>
      </c>
      <c r="V1448">
        <v>224.00235371833699</v>
      </c>
      <c r="W1448">
        <v>5148.0562263127204</v>
      </c>
      <c r="X1448">
        <v>0</v>
      </c>
      <c r="Y1448">
        <v>0</v>
      </c>
      <c r="Z1448">
        <v>0</v>
      </c>
      <c r="AA1448">
        <v>426.63461538461502</v>
      </c>
      <c r="AB1448">
        <v>0</v>
      </c>
      <c r="AC1448">
        <v>886.56307743840296</v>
      </c>
      <c r="AD1448">
        <v>0</v>
      </c>
      <c r="AE1448">
        <v>0</v>
      </c>
      <c r="AF1448">
        <v>0</v>
      </c>
      <c r="AG1448">
        <v>1005.03351898734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2449</v>
      </c>
    </row>
    <row r="1449" spans="1:46">
      <c r="A1449">
        <v>0</v>
      </c>
      <c r="B1449">
        <v>34.550197643520001</v>
      </c>
      <c r="C1449">
        <v>0</v>
      </c>
      <c r="D1449">
        <v>0</v>
      </c>
      <c r="E1449">
        <v>315.419938083967</v>
      </c>
      <c r="F1449">
        <v>513.59079558478004</v>
      </c>
      <c r="G1449">
        <v>145.07499704867899</v>
      </c>
      <c r="H1449">
        <v>0</v>
      </c>
      <c r="I1449">
        <v>63.392271689968297</v>
      </c>
      <c r="J1449">
        <v>0</v>
      </c>
      <c r="K1449">
        <v>0</v>
      </c>
      <c r="L1449">
        <v>23.133566505355201</v>
      </c>
      <c r="M1449">
        <v>0</v>
      </c>
      <c r="N1449">
        <v>0</v>
      </c>
      <c r="O1449">
        <v>0</v>
      </c>
      <c r="P1449">
        <v>455.59360730931797</v>
      </c>
      <c r="Q1449">
        <v>1004.17777777777</v>
      </c>
      <c r="R1449">
        <v>0</v>
      </c>
      <c r="S1449">
        <v>0</v>
      </c>
      <c r="T1449">
        <v>0</v>
      </c>
      <c r="U1449">
        <v>0</v>
      </c>
      <c r="V1449">
        <v>224.00235371833699</v>
      </c>
      <c r="W1449">
        <v>5181.87615289925</v>
      </c>
      <c r="X1449">
        <v>0</v>
      </c>
      <c r="Y1449">
        <v>0</v>
      </c>
      <c r="Z1449">
        <v>0</v>
      </c>
      <c r="AA1449">
        <v>426.63461538461502</v>
      </c>
      <c r="AB1449">
        <v>0</v>
      </c>
      <c r="AC1449">
        <v>886.56307743840296</v>
      </c>
      <c r="AD1449">
        <v>0</v>
      </c>
      <c r="AE1449">
        <v>0</v>
      </c>
      <c r="AF1449">
        <v>0</v>
      </c>
      <c r="AG1449">
        <v>1005.03351898734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2449</v>
      </c>
    </row>
    <row r="1450" spans="1:46">
      <c r="A1450">
        <v>0</v>
      </c>
      <c r="B1450">
        <v>34.550197643520001</v>
      </c>
      <c r="C1450">
        <v>0</v>
      </c>
      <c r="D1450">
        <v>0</v>
      </c>
      <c r="E1450">
        <v>272.15437164219799</v>
      </c>
      <c r="F1450">
        <v>583.30713594116298</v>
      </c>
      <c r="G1450">
        <v>123.875485886519</v>
      </c>
      <c r="H1450">
        <v>0</v>
      </c>
      <c r="I1450">
        <v>63.392271689968297</v>
      </c>
      <c r="J1450">
        <v>0</v>
      </c>
      <c r="K1450">
        <v>0</v>
      </c>
      <c r="L1450">
        <v>23.133566505355201</v>
      </c>
      <c r="M1450">
        <v>0</v>
      </c>
      <c r="N1450">
        <v>0</v>
      </c>
      <c r="O1450">
        <v>0</v>
      </c>
      <c r="P1450">
        <v>455.59360730931797</v>
      </c>
      <c r="Q1450">
        <v>1004.17777777777</v>
      </c>
      <c r="R1450">
        <v>0</v>
      </c>
      <c r="S1450">
        <v>0</v>
      </c>
      <c r="T1450">
        <v>0</v>
      </c>
      <c r="U1450">
        <v>0</v>
      </c>
      <c r="V1450">
        <v>224.00235371833699</v>
      </c>
      <c r="W1450">
        <v>5220.30547388998</v>
      </c>
      <c r="X1450">
        <v>0</v>
      </c>
      <c r="Y1450">
        <v>0</v>
      </c>
      <c r="Z1450">
        <v>0</v>
      </c>
      <c r="AA1450">
        <v>426.63461538461502</v>
      </c>
      <c r="AB1450">
        <v>0</v>
      </c>
      <c r="AC1450">
        <v>886.56307743840296</v>
      </c>
      <c r="AD1450">
        <v>0</v>
      </c>
      <c r="AE1450">
        <v>0</v>
      </c>
      <c r="AF1450">
        <v>0</v>
      </c>
      <c r="AG1450">
        <v>1005.03351898734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2449</v>
      </c>
    </row>
    <row r="1451" spans="1:46">
      <c r="A1451">
        <v>0</v>
      </c>
      <c r="B1451">
        <v>34.550197643520001</v>
      </c>
      <c r="C1451">
        <v>0</v>
      </c>
      <c r="D1451">
        <v>0</v>
      </c>
      <c r="E1451">
        <v>272.15437164219799</v>
      </c>
      <c r="F1451">
        <v>653.02347717209102</v>
      </c>
      <c r="G1451">
        <v>123.130734994799</v>
      </c>
      <c r="H1451">
        <v>0</v>
      </c>
      <c r="I1451">
        <v>63.392271689968297</v>
      </c>
      <c r="J1451">
        <v>0</v>
      </c>
      <c r="K1451">
        <v>0</v>
      </c>
      <c r="L1451">
        <v>23.133566505355201</v>
      </c>
      <c r="M1451">
        <v>0</v>
      </c>
      <c r="N1451">
        <v>0</v>
      </c>
      <c r="O1451">
        <v>0</v>
      </c>
      <c r="P1451">
        <v>455.59360730931797</v>
      </c>
      <c r="Q1451">
        <v>1004.17777777777</v>
      </c>
      <c r="R1451">
        <v>0</v>
      </c>
      <c r="S1451">
        <v>0</v>
      </c>
      <c r="T1451">
        <v>0</v>
      </c>
      <c r="U1451">
        <v>0</v>
      </c>
      <c r="V1451">
        <v>224.00235371833699</v>
      </c>
      <c r="W1451">
        <v>6238.7676000000001</v>
      </c>
      <c r="X1451">
        <v>0</v>
      </c>
      <c r="Y1451">
        <v>0</v>
      </c>
      <c r="Z1451">
        <v>0</v>
      </c>
      <c r="AA1451">
        <v>426.63461538461502</v>
      </c>
      <c r="AB1451">
        <v>0</v>
      </c>
      <c r="AC1451">
        <v>886.56307743840296</v>
      </c>
      <c r="AD1451">
        <v>0</v>
      </c>
      <c r="AE1451">
        <v>0</v>
      </c>
      <c r="AF1451">
        <v>0</v>
      </c>
      <c r="AG1451">
        <v>1005.03351898734</v>
      </c>
      <c r="AH1451">
        <v>530.89620253164503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1221.49635661603</v>
      </c>
    </row>
    <row r="1452" spans="1:46">
      <c r="A1452">
        <v>0.37234665315780202</v>
      </c>
      <c r="B1452">
        <v>34.550197643520001</v>
      </c>
      <c r="C1452">
        <v>0</v>
      </c>
      <c r="D1452">
        <v>6.4079536297173806E-2</v>
      </c>
      <c r="E1452">
        <v>272.15437164219799</v>
      </c>
      <c r="F1452">
        <v>583.30713594116298</v>
      </c>
      <c r="G1452">
        <v>133.730490575879</v>
      </c>
      <c r="H1452">
        <v>1.0432285577706699</v>
      </c>
      <c r="I1452">
        <v>63.392271689968297</v>
      </c>
      <c r="J1452">
        <v>0</v>
      </c>
      <c r="K1452">
        <v>0</v>
      </c>
      <c r="L1452">
        <v>23.133566505355201</v>
      </c>
      <c r="M1452">
        <v>0</v>
      </c>
      <c r="N1452">
        <v>0</v>
      </c>
      <c r="O1452">
        <v>0</v>
      </c>
      <c r="P1452">
        <v>455.59360730931797</v>
      </c>
      <c r="Q1452">
        <v>1004.17777777777</v>
      </c>
      <c r="R1452">
        <v>616.782222222222</v>
      </c>
      <c r="S1452">
        <v>0</v>
      </c>
      <c r="T1452">
        <v>0</v>
      </c>
      <c r="U1452">
        <v>0</v>
      </c>
      <c r="V1452">
        <v>224.00235371833699</v>
      </c>
      <c r="W1452">
        <v>6238.7676000000001</v>
      </c>
      <c r="X1452">
        <v>0</v>
      </c>
      <c r="Y1452">
        <v>0</v>
      </c>
      <c r="Z1452">
        <v>0</v>
      </c>
      <c r="AA1452">
        <v>426.63461538461502</v>
      </c>
      <c r="AB1452">
        <v>0</v>
      </c>
      <c r="AC1452">
        <v>886.56307743840296</v>
      </c>
      <c r="AD1452">
        <v>0</v>
      </c>
      <c r="AE1452">
        <v>0</v>
      </c>
      <c r="AF1452">
        <v>0</v>
      </c>
      <c r="AG1452">
        <v>1005.03351898734</v>
      </c>
      <c r="AH1452">
        <v>530.89620253164503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2188.8725182161402</v>
      </c>
    </row>
    <row r="1453" spans="1:46">
      <c r="A1453">
        <v>2.2340799189468101</v>
      </c>
      <c r="B1453">
        <v>34.550197643520001</v>
      </c>
      <c r="C1453">
        <v>0</v>
      </c>
      <c r="D1453">
        <v>0.384477217783042</v>
      </c>
      <c r="E1453">
        <v>238.45906834137</v>
      </c>
      <c r="F1453">
        <v>583.30713594116298</v>
      </c>
      <c r="G1453">
        <v>119.271837712679</v>
      </c>
      <c r="H1453">
        <v>6.2593713466240297</v>
      </c>
      <c r="I1453">
        <v>63.392271689968297</v>
      </c>
      <c r="J1453">
        <v>0</v>
      </c>
      <c r="K1453">
        <v>0</v>
      </c>
      <c r="L1453">
        <v>23.133566505355201</v>
      </c>
      <c r="M1453">
        <v>0</v>
      </c>
      <c r="N1453">
        <v>0</v>
      </c>
      <c r="O1453">
        <v>4425.1522782619904</v>
      </c>
      <c r="P1453">
        <v>455.59360730931797</v>
      </c>
      <c r="Q1453">
        <v>1004.17777777777</v>
      </c>
      <c r="R1453">
        <v>616.782222222222</v>
      </c>
      <c r="S1453">
        <v>0</v>
      </c>
      <c r="T1453">
        <v>0</v>
      </c>
      <c r="U1453">
        <v>0</v>
      </c>
      <c r="V1453">
        <v>224.00235371833699</v>
      </c>
      <c r="W1453">
        <v>6238.7676000000001</v>
      </c>
      <c r="X1453">
        <v>0</v>
      </c>
      <c r="Y1453">
        <v>0</v>
      </c>
      <c r="Z1453">
        <v>0</v>
      </c>
      <c r="AA1453">
        <v>426.63461538461502</v>
      </c>
      <c r="AB1453">
        <v>0</v>
      </c>
      <c r="AC1453">
        <v>886.56307743840296</v>
      </c>
      <c r="AD1453">
        <v>0</v>
      </c>
      <c r="AE1453">
        <v>0</v>
      </c>
      <c r="AF1453">
        <v>0</v>
      </c>
      <c r="AG1453">
        <v>1005.03351898734</v>
      </c>
      <c r="AH1453">
        <v>530.89620253164503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>
      <c r="A1454">
        <v>4.46815983789363</v>
      </c>
      <c r="B1454">
        <v>34.550197643520001</v>
      </c>
      <c r="C1454">
        <v>0</v>
      </c>
      <c r="D1454">
        <v>0.768954435566086</v>
      </c>
      <c r="E1454">
        <v>290.29799654533201</v>
      </c>
      <c r="F1454">
        <v>653.02347717209102</v>
      </c>
      <c r="G1454">
        <v>126.220132127879</v>
      </c>
      <c r="H1454">
        <v>12.518742693248001</v>
      </c>
      <c r="I1454">
        <v>63.392271689968297</v>
      </c>
      <c r="J1454">
        <v>0</v>
      </c>
      <c r="K1454">
        <v>0</v>
      </c>
      <c r="L1454">
        <v>23.133566505355201</v>
      </c>
      <c r="M1454">
        <v>0</v>
      </c>
      <c r="N1454">
        <v>0</v>
      </c>
      <c r="O1454">
        <v>4763.3999999999896</v>
      </c>
      <c r="P1454">
        <v>455.59360730931797</v>
      </c>
      <c r="Q1454">
        <v>1004.17777777777</v>
      </c>
      <c r="R1454">
        <v>616.782222222222</v>
      </c>
      <c r="S1454">
        <v>0</v>
      </c>
      <c r="T1454">
        <v>0</v>
      </c>
      <c r="U1454">
        <v>0</v>
      </c>
      <c r="V1454">
        <v>224.00235371833699</v>
      </c>
      <c r="W1454">
        <v>6238.7676000000001</v>
      </c>
      <c r="X1454">
        <v>0</v>
      </c>
      <c r="Y1454">
        <v>0</v>
      </c>
      <c r="Z1454">
        <v>0</v>
      </c>
      <c r="AA1454">
        <v>426.63461538461502</v>
      </c>
      <c r="AB1454">
        <v>0</v>
      </c>
      <c r="AC1454">
        <v>886.56307743840296</v>
      </c>
      <c r="AD1454">
        <v>0</v>
      </c>
      <c r="AE1454">
        <v>0</v>
      </c>
      <c r="AF1454">
        <v>0</v>
      </c>
      <c r="AG1454">
        <v>1005.03351898734</v>
      </c>
      <c r="AH1454">
        <v>530.89620253164503</v>
      </c>
      <c r="AI1454">
        <v>0</v>
      </c>
      <c r="AJ1454">
        <v>0</v>
      </c>
      <c r="AK1454">
        <v>1687.9345947586701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</row>
    <row r="1455" spans="1:46">
      <c r="A1455">
        <v>5.3369686952618203</v>
      </c>
      <c r="B1455">
        <v>34.550197643520001</v>
      </c>
      <c r="C1455">
        <v>0</v>
      </c>
      <c r="D1455">
        <v>0.91847335359282201</v>
      </c>
      <c r="E1455">
        <v>290.29799654533201</v>
      </c>
      <c r="F1455">
        <v>513.59079558478004</v>
      </c>
      <c r="G1455">
        <v>158.31248014835899</v>
      </c>
      <c r="H1455">
        <v>14.9529426613796</v>
      </c>
      <c r="I1455">
        <v>63.392271689968297</v>
      </c>
      <c r="J1455">
        <v>0</v>
      </c>
      <c r="K1455">
        <v>0</v>
      </c>
      <c r="L1455">
        <v>23.133566505355201</v>
      </c>
      <c r="M1455">
        <v>0</v>
      </c>
      <c r="N1455">
        <v>0</v>
      </c>
      <c r="O1455">
        <v>4763.3999999999896</v>
      </c>
      <c r="P1455">
        <v>455.59360730931797</v>
      </c>
      <c r="Q1455">
        <v>1004.17777777777</v>
      </c>
      <c r="R1455">
        <v>616.782222222222</v>
      </c>
      <c r="S1455">
        <v>0</v>
      </c>
      <c r="T1455">
        <v>0</v>
      </c>
      <c r="U1455">
        <v>0</v>
      </c>
      <c r="V1455">
        <v>224.00235371833699</v>
      </c>
      <c r="W1455">
        <v>6238.7676000000001</v>
      </c>
      <c r="X1455">
        <v>0</v>
      </c>
      <c r="Y1455">
        <v>0</v>
      </c>
      <c r="Z1455">
        <v>0</v>
      </c>
      <c r="AA1455">
        <v>426.63461538461502</v>
      </c>
      <c r="AB1455">
        <v>0</v>
      </c>
      <c r="AC1455">
        <v>886.56307743840296</v>
      </c>
      <c r="AD1455">
        <v>0</v>
      </c>
      <c r="AE1455">
        <v>0</v>
      </c>
      <c r="AF1455">
        <v>0</v>
      </c>
      <c r="AG1455">
        <v>1005.03351898734</v>
      </c>
      <c r="AH1455">
        <v>530.89620253164503</v>
      </c>
      <c r="AI1455">
        <v>0</v>
      </c>
      <c r="AJ1455">
        <v>0</v>
      </c>
      <c r="AK1455">
        <v>2137.5931788931998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>
      <c r="A1456">
        <v>6.0816620015774303</v>
      </c>
      <c r="B1456">
        <v>34.550197643520001</v>
      </c>
      <c r="C1456">
        <v>0</v>
      </c>
      <c r="D1456">
        <v>1.04663242618717</v>
      </c>
      <c r="E1456">
        <v>281.92401582080902</v>
      </c>
      <c r="F1456">
        <v>565.98118156411704</v>
      </c>
      <c r="G1456">
        <v>150.05737080863901</v>
      </c>
      <c r="H1456">
        <v>17.039399776920899</v>
      </c>
      <c r="I1456">
        <v>63.392271689968297</v>
      </c>
      <c r="J1456">
        <v>0</v>
      </c>
      <c r="K1456">
        <v>0</v>
      </c>
      <c r="L1456">
        <v>23.133566505355201</v>
      </c>
      <c r="M1456">
        <v>0</v>
      </c>
      <c r="N1456">
        <v>0</v>
      </c>
      <c r="O1456">
        <v>4763.3999999999896</v>
      </c>
      <c r="P1456">
        <v>455.59360730931797</v>
      </c>
      <c r="Q1456">
        <v>1004.17777777777</v>
      </c>
      <c r="R1456">
        <v>616.782222222222</v>
      </c>
      <c r="S1456">
        <v>0</v>
      </c>
      <c r="T1456">
        <v>0</v>
      </c>
      <c r="U1456">
        <v>0</v>
      </c>
      <c r="V1456">
        <v>224.00235371833699</v>
      </c>
      <c r="W1456">
        <v>6238.7676000000001</v>
      </c>
      <c r="X1456">
        <v>0</v>
      </c>
      <c r="Y1456">
        <v>0</v>
      </c>
      <c r="Z1456">
        <v>0</v>
      </c>
      <c r="AA1456">
        <v>426.63461538461502</v>
      </c>
      <c r="AB1456">
        <v>0</v>
      </c>
      <c r="AC1456">
        <v>886.56307743840296</v>
      </c>
      <c r="AD1456">
        <v>0</v>
      </c>
      <c r="AE1456">
        <v>0</v>
      </c>
      <c r="AF1456">
        <v>0</v>
      </c>
      <c r="AG1456">
        <v>1005.03351898734</v>
      </c>
      <c r="AH1456">
        <v>530.89620253164503</v>
      </c>
      <c r="AI1456">
        <v>0</v>
      </c>
      <c r="AJ1456">
        <v>0</v>
      </c>
      <c r="AK1456">
        <v>2385.0953459061002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</row>
    <row r="1457" spans="1:46">
      <c r="A1457">
        <v>6.4540086547352304</v>
      </c>
      <c r="B1457">
        <v>34.550197643520001</v>
      </c>
      <c r="C1457">
        <v>0</v>
      </c>
      <c r="D1457">
        <v>1.11071196248434</v>
      </c>
      <c r="E1457">
        <v>204.76376504054099</v>
      </c>
      <c r="F1457">
        <v>513.59079558478004</v>
      </c>
      <c r="G1457">
        <v>126.220132127879</v>
      </c>
      <c r="H1457">
        <v>18.082628334691599</v>
      </c>
      <c r="I1457">
        <v>63.392271689968297</v>
      </c>
      <c r="J1457">
        <v>0</v>
      </c>
      <c r="K1457">
        <v>0</v>
      </c>
      <c r="L1457">
        <v>23.133566505355201</v>
      </c>
      <c r="M1457">
        <v>0</v>
      </c>
      <c r="N1457">
        <v>0</v>
      </c>
      <c r="O1457">
        <v>4763.3999999999896</v>
      </c>
      <c r="P1457">
        <v>455.59360730931797</v>
      </c>
      <c r="Q1457">
        <v>1004.17777777777</v>
      </c>
      <c r="R1457">
        <v>616.782222222222</v>
      </c>
      <c r="S1457">
        <v>0</v>
      </c>
      <c r="T1457">
        <v>0</v>
      </c>
      <c r="U1457">
        <v>0</v>
      </c>
      <c r="V1457">
        <v>224.00235371833699</v>
      </c>
      <c r="W1457">
        <v>6238.7676000000001</v>
      </c>
      <c r="X1457">
        <v>0</v>
      </c>
      <c r="Y1457">
        <v>0</v>
      </c>
      <c r="Z1457">
        <v>0</v>
      </c>
      <c r="AA1457">
        <v>426.63461538461502</v>
      </c>
      <c r="AB1457">
        <v>0</v>
      </c>
      <c r="AC1457">
        <v>886.56307743840296</v>
      </c>
      <c r="AD1457">
        <v>0</v>
      </c>
      <c r="AE1457">
        <v>0</v>
      </c>
      <c r="AF1457">
        <v>0</v>
      </c>
      <c r="AG1457">
        <v>1005.03351898734</v>
      </c>
      <c r="AH1457">
        <v>530.89620253164503</v>
      </c>
      <c r="AI1457">
        <v>0</v>
      </c>
      <c r="AJ1457">
        <v>0</v>
      </c>
      <c r="AK1457">
        <v>2619.7667779021199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</row>
    <row r="1458" spans="1:46">
      <c r="A1458">
        <v>7.1366441855245304</v>
      </c>
      <c r="B1458">
        <v>34.550197643520001</v>
      </c>
      <c r="C1458">
        <v>0</v>
      </c>
      <c r="D1458">
        <v>1.22819111236249</v>
      </c>
      <c r="E1458">
        <v>263.78039091767499</v>
      </c>
      <c r="F1458">
        <v>461.200408730898</v>
      </c>
      <c r="G1458">
        <v>104.727539972519</v>
      </c>
      <c r="H1458">
        <v>19.995214023937798</v>
      </c>
      <c r="I1458">
        <v>63.392271689968297</v>
      </c>
      <c r="J1458">
        <v>0</v>
      </c>
      <c r="K1458">
        <v>0</v>
      </c>
      <c r="L1458">
        <v>23.133566505355201</v>
      </c>
      <c r="M1458">
        <v>0</v>
      </c>
      <c r="N1458">
        <v>0</v>
      </c>
      <c r="O1458">
        <v>4763.3999999999896</v>
      </c>
      <c r="P1458">
        <v>455.59360730931797</v>
      </c>
      <c r="Q1458">
        <v>1004.17777777777</v>
      </c>
      <c r="R1458">
        <v>616.782222222222</v>
      </c>
      <c r="S1458">
        <v>0</v>
      </c>
      <c r="T1458">
        <v>0</v>
      </c>
      <c r="U1458">
        <v>0</v>
      </c>
      <c r="V1458">
        <v>224.00235371833699</v>
      </c>
      <c r="W1458">
        <v>6238.7676000000001</v>
      </c>
      <c r="X1458">
        <v>0</v>
      </c>
      <c r="Y1458">
        <v>0</v>
      </c>
      <c r="Z1458">
        <v>0</v>
      </c>
      <c r="AA1458">
        <v>426.63461538461502</v>
      </c>
      <c r="AB1458">
        <v>0</v>
      </c>
      <c r="AC1458">
        <v>886.56307743840296</v>
      </c>
      <c r="AD1458">
        <v>0</v>
      </c>
      <c r="AE1458">
        <v>0</v>
      </c>
      <c r="AF1458">
        <v>0</v>
      </c>
      <c r="AG1458">
        <v>1005.03351898734</v>
      </c>
      <c r="AH1458">
        <v>530.89620253164503</v>
      </c>
      <c r="AI1458">
        <v>0</v>
      </c>
      <c r="AJ1458">
        <v>0</v>
      </c>
      <c r="AK1458">
        <v>2295.1201402234501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</row>
    <row r="1459" spans="1:46">
      <c r="A1459">
        <v>7.1987019610508396</v>
      </c>
      <c r="B1459">
        <v>34.550197643520001</v>
      </c>
      <c r="C1459">
        <v>0</v>
      </c>
      <c r="D1459">
        <v>1.23887103507869</v>
      </c>
      <c r="E1459">
        <v>222.90738994367399</v>
      </c>
      <c r="F1459">
        <v>461.200408730898</v>
      </c>
      <c r="G1459">
        <v>126.220132127879</v>
      </c>
      <c r="H1459">
        <v>20.169085450232998</v>
      </c>
      <c r="I1459">
        <v>63.392271689968297</v>
      </c>
      <c r="J1459">
        <v>0</v>
      </c>
      <c r="K1459">
        <v>0</v>
      </c>
      <c r="L1459">
        <v>23.133566505355201</v>
      </c>
      <c r="M1459">
        <v>0</v>
      </c>
      <c r="N1459">
        <v>0</v>
      </c>
      <c r="O1459">
        <v>4763.3999999999896</v>
      </c>
      <c r="P1459">
        <v>455.59360730931797</v>
      </c>
      <c r="Q1459">
        <v>1004.17777777777</v>
      </c>
      <c r="R1459">
        <v>616.782222222222</v>
      </c>
      <c r="S1459">
        <v>0</v>
      </c>
      <c r="T1459">
        <v>0</v>
      </c>
      <c r="U1459">
        <v>0</v>
      </c>
      <c r="V1459">
        <v>224.00235371833699</v>
      </c>
      <c r="W1459">
        <v>6238.7676000000001</v>
      </c>
      <c r="X1459">
        <v>0</v>
      </c>
      <c r="Y1459">
        <v>0</v>
      </c>
      <c r="Z1459">
        <v>0</v>
      </c>
      <c r="AA1459">
        <v>426.63461538461502</v>
      </c>
      <c r="AB1459">
        <v>0</v>
      </c>
      <c r="AC1459">
        <v>886.56307743840296</v>
      </c>
      <c r="AD1459">
        <v>0</v>
      </c>
      <c r="AE1459">
        <v>0</v>
      </c>
      <c r="AF1459">
        <v>0</v>
      </c>
      <c r="AG1459">
        <v>1005.03351898734</v>
      </c>
      <c r="AH1459">
        <v>530.89620253164503</v>
      </c>
      <c r="AI1459">
        <v>0</v>
      </c>
      <c r="AJ1459">
        <v>0</v>
      </c>
      <c r="AK1459">
        <v>2230.3412395688001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</row>
    <row r="1460" spans="1:46">
      <c r="A1460">
        <v>6.5160664302615201</v>
      </c>
      <c r="B1460">
        <v>34.550197643520001</v>
      </c>
      <c r="C1460">
        <v>0</v>
      </c>
      <c r="D1460">
        <v>1.12139188520053</v>
      </c>
      <c r="E1460">
        <v>197.586067367369</v>
      </c>
      <c r="F1460">
        <v>513.59079558478004</v>
      </c>
      <c r="G1460">
        <v>112.982649312239</v>
      </c>
      <c r="H1460">
        <v>18.256499760986699</v>
      </c>
      <c r="I1460">
        <v>63.392271689968297</v>
      </c>
      <c r="J1460">
        <v>0</v>
      </c>
      <c r="K1460">
        <v>0</v>
      </c>
      <c r="L1460">
        <v>23.133566505355201</v>
      </c>
      <c r="M1460">
        <v>0</v>
      </c>
      <c r="N1460">
        <v>0</v>
      </c>
      <c r="O1460">
        <v>4247.39958605433</v>
      </c>
      <c r="P1460">
        <v>455.59360730931797</v>
      </c>
      <c r="Q1460">
        <v>1004.17777777777</v>
      </c>
      <c r="R1460">
        <v>616.782222222222</v>
      </c>
      <c r="S1460">
        <v>0</v>
      </c>
      <c r="T1460">
        <v>0</v>
      </c>
      <c r="U1460">
        <v>0</v>
      </c>
      <c r="V1460">
        <v>224.00235371833699</v>
      </c>
      <c r="W1460">
        <v>6238.7676000000001</v>
      </c>
      <c r="X1460">
        <v>0</v>
      </c>
      <c r="Y1460">
        <v>0</v>
      </c>
      <c r="Z1460">
        <v>0</v>
      </c>
      <c r="AA1460">
        <v>426.63461538461502</v>
      </c>
      <c r="AB1460">
        <v>0</v>
      </c>
      <c r="AC1460">
        <v>886.56307743840296</v>
      </c>
      <c r="AD1460">
        <v>0</v>
      </c>
      <c r="AE1460">
        <v>0</v>
      </c>
      <c r="AF1460">
        <v>0</v>
      </c>
      <c r="AG1460">
        <v>1005.03351898734</v>
      </c>
      <c r="AH1460">
        <v>530.89620253164503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2449</v>
      </c>
    </row>
    <row r="1461" spans="1:46">
      <c r="A1461">
        <v>4.5922753889462102</v>
      </c>
      <c r="B1461">
        <v>34.550197643520001</v>
      </c>
      <c r="C1461">
        <v>0</v>
      </c>
      <c r="D1461">
        <v>0.79031428099847301</v>
      </c>
      <c r="E1461">
        <v>179.442442464235</v>
      </c>
      <c r="F1461">
        <v>461.200408730898</v>
      </c>
      <c r="G1461">
        <v>121.237758651959</v>
      </c>
      <c r="H1461">
        <v>12.8664855458382</v>
      </c>
      <c r="I1461">
        <v>63.392271689968297</v>
      </c>
      <c r="J1461">
        <v>0</v>
      </c>
      <c r="K1461">
        <v>0</v>
      </c>
      <c r="L1461">
        <v>23.133566505355201</v>
      </c>
      <c r="M1461">
        <v>0</v>
      </c>
      <c r="N1461">
        <v>0</v>
      </c>
      <c r="O1461">
        <v>4009.2603070382502</v>
      </c>
      <c r="P1461">
        <v>455.59360730931797</v>
      </c>
      <c r="Q1461">
        <v>1004.17777777777</v>
      </c>
      <c r="R1461">
        <v>616.782222222222</v>
      </c>
      <c r="S1461">
        <v>0</v>
      </c>
      <c r="T1461">
        <v>0</v>
      </c>
      <c r="U1461">
        <v>0</v>
      </c>
      <c r="V1461">
        <v>224.00235371833699</v>
      </c>
      <c r="W1461">
        <v>6238.7676000000001</v>
      </c>
      <c r="X1461">
        <v>0</v>
      </c>
      <c r="Y1461">
        <v>0</v>
      </c>
      <c r="Z1461">
        <v>0</v>
      </c>
      <c r="AA1461">
        <v>426.63461538461502</v>
      </c>
      <c r="AB1461">
        <v>0</v>
      </c>
      <c r="AC1461">
        <v>886.56307743840296</v>
      </c>
      <c r="AD1461">
        <v>0</v>
      </c>
      <c r="AE1461">
        <v>0</v>
      </c>
      <c r="AF1461">
        <v>0</v>
      </c>
      <c r="AG1461">
        <v>1005.03351898734</v>
      </c>
      <c r="AH1461">
        <v>530.89620253164503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2449</v>
      </c>
    </row>
    <row r="1462" spans="1:46">
      <c r="A1462">
        <v>1.9237910413153101</v>
      </c>
      <c r="B1462">
        <v>34.550197643520001</v>
      </c>
      <c r="C1462">
        <v>0</v>
      </c>
      <c r="D1462">
        <v>0.331077604202064</v>
      </c>
      <c r="E1462">
        <v>200.97553611868599</v>
      </c>
      <c r="F1462">
        <v>423.66084091396402</v>
      </c>
      <c r="G1462">
        <v>100.03824720575901</v>
      </c>
      <c r="H1462">
        <v>5.3900142151484696</v>
      </c>
      <c r="I1462">
        <v>63.392271689968297</v>
      </c>
      <c r="J1462">
        <v>0</v>
      </c>
      <c r="K1462">
        <v>0</v>
      </c>
      <c r="L1462">
        <v>23.133566505355201</v>
      </c>
      <c r="M1462">
        <v>0</v>
      </c>
      <c r="N1462">
        <v>0</v>
      </c>
      <c r="O1462">
        <v>3788.0900482677098</v>
      </c>
      <c r="P1462">
        <v>455.59360730931797</v>
      </c>
      <c r="Q1462">
        <v>1004.17777777777</v>
      </c>
      <c r="R1462">
        <v>616.782222222222</v>
      </c>
      <c r="S1462">
        <v>0</v>
      </c>
      <c r="T1462">
        <v>0</v>
      </c>
      <c r="U1462">
        <v>0</v>
      </c>
      <c r="V1462">
        <v>224.00235371833699</v>
      </c>
      <c r="W1462">
        <v>6238.7676000000001</v>
      </c>
      <c r="X1462">
        <v>0</v>
      </c>
      <c r="Y1462">
        <v>0</v>
      </c>
      <c r="Z1462">
        <v>0</v>
      </c>
      <c r="AA1462">
        <v>426.63461538461502</v>
      </c>
      <c r="AB1462">
        <v>0</v>
      </c>
      <c r="AC1462">
        <v>886.56307743840296</v>
      </c>
      <c r="AD1462">
        <v>0</v>
      </c>
      <c r="AE1462">
        <v>0</v>
      </c>
      <c r="AF1462">
        <v>0</v>
      </c>
      <c r="AG1462">
        <v>1005.03351898734</v>
      </c>
      <c r="AH1462">
        <v>530.89620253164503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2449</v>
      </c>
    </row>
    <row r="1463" spans="1:46">
      <c r="A1463">
        <v>0.1241155510526</v>
      </c>
      <c r="B1463">
        <v>34.550197643520001</v>
      </c>
      <c r="C1463">
        <v>0</v>
      </c>
      <c r="D1463">
        <v>2.1359845432391202E-2</v>
      </c>
      <c r="E1463">
        <v>182.83191121555299</v>
      </c>
      <c r="F1463">
        <v>281.34050026381101</v>
      </c>
      <c r="G1463">
        <v>75.272919470639906</v>
      </c>
      <c r="H1463">
        <v>0.34774285259022403</v>
      </c>
      <c r="I1463">
        <v>63.392271689968297</v>
      </c>
      <c r="J1463">
        <v>0</v>
      </c>
      <c r="K1463">
        <v>0</v>
      </c>
      <c r="L1463">
        <v>23.133566505355201</v>
      </c>
      <c r="M1463">
        <v>0</v>
      </c>
      <c r="N1463">
        <v>0</v>
      </c>
      <c r="O1463">
        <v>4093.1209326632802</v>
      </c>
      <c r="P1463">
        <v>455.59360730931797</v>
      </c>
      <c r="Q1463">
        <v>1004.17777777777</v>
      </c>
      <c r="R1463">
        <v>616.782222222222</v>
      </c>
      <c r="S1463">
        <v>0</v>
      </c>
      <c r="T1463">
        <v>0</v>
      </c>
      <c r="U1463">
        <v>0</v>
      </c>
      <c r="V1463">
        <v>224.00235371833699</v>
      </c>
      <c r="W1463">
        <v>6238.7676000000001</v>
      </c>
      <c r="X1463">
        <v>0</v>
      </c>
      <c r="Y1463">
        <v>0</v>
      </c>
      <c r="Z1463">
        <v>0</v>
      </c>
      <c r="AA1463">
        <v>426.63461538461502</v>
      </c>
      <c r="AB1463">
        <v>0</v>
      </c>
      <c r="AC1463">
        <v>886.56307743840296</v>
      </c>
      <c r="AD1463">
        <v>0</v>
      </c>
      <c r="AE1463">
        <v>0</v>
      </c>
      <c r="AF1463">
        <v>0</v>
      </c>
      <c r="AG1463">
        <v>1005.03351898734</v>
      </c>
      <c r="AH1463">
        <v>530.89620253164503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2449</v>
      </c>
    </row>
    <row r="1464" spans="1:46">
      <c r="A1464">
        <v>0</v>
      </c>
      <c r="B1464">
        <v>34.550197643520001</v>
      </c>
      <c r="C1464">
        <v>0</v>
      </c>
      <c r="D1464">
        <v>0</v>
      </c>
      <c r="E1464">
        <v>220.315443438236</v>
      </c>
      <c r="F1464">
        <v>256.17661352009299</v>
      </c>
      <c r="G1464">
        <v>104.727539972519</v>
      </c>
      <c r="H1464">
        <v>0</v>
      </c>
      <c r="I1464">
        <v>63.392271689968297</v>
      </c>
      <c r="J1464">
        <v>0</v>
      </c>
      <c r="K1464">
        <v>0</v>
      </c>
      <c r="L1464">
        <v>23.133566505355201</v>
      </c>
      <c r="M1464">
        <v>0</v>
      </c>
      <c r="N1464">
        <v>0</v>
      </c>
      <c r="O1464">
        <v>4357.6039711337999</v>
      </c>
      <c r="P1464">
        <v>455.59360730931797</v>
      </c>
      <c r="Q1464">
        <v>1004.17777777777</v>
      </c>
      <c r="R1464">
        <v>616.782222222222</v>
      </c>
      <c r="S1464">
        <v>0</v>
      </c>
      <c r="T1464">
        <v>0</v>
      </c>
      <c r="U1464">
        <v>0</v>
      </c>
      <c r="V1464">
        <v>224.00235371833699</v>
      </c>
      <c r="W1464">
        <v>6238.7676000000001</v>
      </c>
      <c r="X1464">
        <v>0</v>
      </c>
      <c r="Y1464">
        <v>0</v>
      </c>
      <c r="Z1464">
        <v>0</v>
      </c>
      <c r="AA1464">
        <v>426.63461538461502</v>
      </c>
      <c r="AB1464">
        <v>0</v>
      </c>
      <c r="AC1464">
        <v>886.56307743840296</v>
      </c>
      <c r="AD1464">
        <v>0</v>
      </c>
      <c r="AE1464">
        <v>0</v>
      </c>
      <c r="AF1464">
        <v>0</v>
      </c>
      <c r="AG1464">
        <v>1005.03351898734</v>
      </c>
      <c r="AH1464">
        <v>530.89620253164503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2449</v>
      </c>
    </row>
    <row r="1465" spans="1:46">
      <c r="A1465">
        <v>0</v>
      </c>
      <c r="B1465">
        <v>34.550197643520001</v>
      </c>
      <c r="C1465">
        <v>0</v>
      </c>
      <c r="D1465">
        <v>0</v>
      </c>
      <c r="E1465">
        <v>167.28023281785701</v>
      </c>
      <c r="F1465">
        <v>281.34050026381101</v>
      </c>
      <c r="G1465">
        <v>94.127784391439903</v>
      </c>
      <c r="H1465">
        <v>0</v>
      </c>
      <c r="I1465">
        <v>63.392271689968297</v>
      </c>
      <c r="J1465">
        <v>0</v>
      </c>
      <c r="K1465">
        <v>0</v>
      </c>
      <c r="L1465">
        <v>23.133566505355201</v>
      </c>
      <c r="M1465">
        <v>0</v>
      </c>
      <c r="N1465">
        <v>0</v>
      </c>
      <c r="O1465">
        <v>4552.4055608303097</v>
      </c>
      <c r="P1465">
        <v>455.59360730931797</v>
      </c>
      <c r="Q1465">
        <v>1004.17777777777</v>
      </c>
      <c r="R1465">
        <v>616.782222222222</v>
      </c>
      <c r="S1465">
        <v>0</v>
      </c>
      <c r="T1465">
        <v>0</v>
      </c>
      <c r="U1465">
        <v>0</v>
      </c>
      <c r="V1465">
        <v>224.00235371833699</v>
      </c>
      <c r="W1465">
        <v>6238.7676000000001</v>
      </c>
      <c r="X1465">
        <v>0</v>
      </c>
      <c r="Y1465">
        <v>0</v>
      </c>
      <c r="Z1465">
        <v>0</v>
      </c>
      <c r="AA1465">
        <v>426.63461538461502</v>
      </c>
      <c r="AB1465">
        <v>0</v>
      </c>
      <c r="AC1465">
        <v>886.56307743840296</v>
      </c>
      <c r="AD1465">
        <v>0</v>
      </c>
      <c r="AE1465">
        <v>0</v>
      </c>
      <c r="AF1465">
        <v>0</v>
      </c>
      <c r="AG1465">
        <v>1005.03351898734</v>
      </c>
      <c r="AH1465">
        <v>530.89620253164503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2449</v>
      </c>
    </row>
    <row r="1466" spans="1:46">
      <c r="A1466">
        <v>0</v>
      </c>
      <c r="B1466">
        <v>34.550197643520001</v>
      </c>
      <c r="C1466">
        <v>0</v>
      </c>
      <c r="D1466">
        <v>0</v>
      </c>
      <c r="E1466">
        <v>149.13660791472401</v>
      </c>
      <c r="F1466">
        <v>346.10656819090798</v>
      </c>
      <c r="G1466">
        <v>94.958179876079896</v>
      </c>
      <c r="H1466">
        <v>0</v>
      </c>
      <c r="I1466">
        <v>63.392271689968297</v>
      </c>
      <c r="J1466">
        <v>0</v>
      </c>
      <c r="K1466">
        <v>0</v>
      </c>
      <c r="L1466">
        <v>23.133566505355201</v>
      </c>
      <c r="M1466">
        <v>0</v>
      </c>
      <c r="N1466">
        <v>0</v>
      </c>
      <c r="O1466">
        <v>3665.82571883421</v>
      </c>
      <c r="P1466">
        <v>455.59360730931797</v>
      </c>
      <c r="Q1466">
        <v>1004.17777777777</v>
      </c>
      <c r="R1466">
        <v>616.782222222222</v>
      </c>
      <c r="S1466">
        <v>0</v>
      </c>
      <c r="T1466">
        <v>0</v>
      </c>
      <c r="U1466">
        <v>0</v>
      </c>
      <c r="V1466">
        <v>224.00235371833699</v>
      </c>
      <c r="W1466">
        <v>6238.7676000000001</v>
      </c>
      <c r="X1466">
        <v>0</v>
      </c>
      <c r="Y1466">
        <v>0</v>
      </c>
      <c r="Z1466">
        <v>0</v>
      </c>
      <c r="AA1466">
        <v>426.63461538461502</v>
      </c>
      <c r="AB1466">
        <v>0</v>
      </c>
      <c r="AC1466">
        <v>886.56307743840296</v>
      </c>
      <c r="AD1466">
        <v>0</v>
      </c>
      <c r="AE1466">
        <v>0</v>
      </c>
      <c r="AF1466">
        <v>0</v>
      </c>
      <c r="AG1466">
        <v>1005.03351898734</v>
      </c>
      <c r="AH1466">
        <v>530.89620253164503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2449</v>
      </c>
    </row>
    <row r="1467" spans="1:46">
      <c r="A1467">
        <v>0</v>
      </c>
      <c r="B1467">
        <v>34.550197643520001</v>
      </c>
      <c r="C1467">
        <v>0</v>
      </c>
      <c r="D1467">
        <v>0</v>
      </c>
      <c r="E1467">
        <v>123.81528533841799</v>
      </c>
      <c r="F1467">
        <v>218.637045703159</v>
      </c>
      <c r="G1467">
        <v>80.499527012879895</v>
      </c>
      <c r="H1467">
        <v>0</v>
      </c>
      <c r="I1467">
        <v>63.392271689968297</v>
      </c>
      <c r="J1467">
        <v>0</v>
      </c>
      <c r="K1467">
        <v>0</v>
      </c>
      <c r="L1467">
        <v>23.133566505355201</v>
      </c>
      <c r="M1467">
        <v>0</v>
      </c>
      <c r="N1467">
        <v>0</v>
      </c>
      <c r="O1467">
        <v>2662.89536806248</v>
      </c>
      <c r="P1467">
        <v>455.59360730931797</v>
      </c>
      <c r="Q1467">
        <v>1004.17777777777</v>
      </c>
      <c r="R1467">
        <v>616.782222222222</v>
      </c>
      <c r="S1467">
        <v>0</v>
      </c>
      <c r="T1467">
        <v>0</v>
      </c>
      <c r="U1467">
        <v>0</v>
      </c>
      <c r="V1467">
        <v>224.00235371833699</v>
      </c>
      <c r="W1467">
        <v>6238.7676000000001</v>
      </c>
      <c r="X1467">
        <v>0</v>
      </c>
      <c r="Y1467">
        <v>0</v>
      </c>
      <c r="Z1467">
        <v>0</v>
      </c>
      <c r="AA1467">
        <v>426.63461538461502</v>
      </c>
      <c r="AB1467">
        <v>0</v>
      </c>
      <c r="AC1467">
        <v>886.56307743840296</v>
      </c>
      <c r="AD1467">
        <v>0</v>
      </c>
      <c r="AE1467">
        <v>0</v>
      </c>
      <c r="AF1467">
        <v>0</v>
      </c>
      <c r="AG1467">
        <v>1005.03351898734</v>
      </c>
      <c r="AH1467">
        <v>530.89620253164503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2449</v>
      </c>
    </row>
    <row r="1468" spans="1:46">
      <c r="A1468">
        <v>0</v>
      </c>
      <c r="B1468">
        <v>34.550197643520001</v>
      </c>
      <c r="C1468">
        <v>0</v>
      </c>
      <c r="D1468">
        <v>0</v>
      </c>
      <c r="E1468">
        <v>143.15519329290299</v>
      </c>
      <c r="F1468">
        <v>218.637045703159</v>
      </c>
      <c r="G1468">
        <v>86.703070820399901</v>
      </c>
      <c r="H1468">
        <v>0</v>
      </c>
      <c r="I1468">
        <v>63.392271689968297</v>
      </c>
      <c r="J1468">
        <v>0</v>
      </c>
      <c r="K1468">
        <v>0</v>
      </c>
      <c r="L1468">
        <v>23.133566505355201</v>
      </c>
      <c r="M1468">
        <v>0</v>
      </c>
      <c r="N1468">
        <v>0</v>
      </c>
      <c r="O1468">
        <v>1568.3271036383301</v>
      </c>
      <c r="P1468">
        <v>455.59360730931797</v>
      </c>
      <c r="Q1468">
        <v>1004.17777777777</v>
      </c>
      <c r="R1468">
        <v>616.782222222222</v>
      </c>
      <c r="S1468">
        <v>0</v>
      </c>
      <c r="T1468">
        <v>0</v>
      </c>
      <c r="U1468">
        <v>0</v>
      </c>
      <c r="V1468">
        <v>224.00235371833699</v>
      </c>
      <c r="W1468">
        <v>6238.7676000000001</v>
      </c>
      <c r="X1468">
        <v>0</v>
      </c>
      <c r="Y1468">
        <v>0</v>
      </c>
      <c r="Z1468">
        <v>0</v>
      </c>
      <c r="AA1468">
        <v>426.63461538461502</v>
      </c>
      <c r="AB1468">
        <v>0</v>
      </c>
      <c r="AC1468">
        <v>886.56307743840296</v>
      </c>
      <c r="AD1468">
        <v>0</v>
      </c>
      <c r="AE1468">
        <v>0</v>
      </c>
      <c r="AF1468">
        <v>0</v>
      </c>
      <c r="AG1468">
        <v>1005.03351898734</v>
      </c>
      <c r="AH1468">
        <v>530.89620253164503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2449</v>
      </c>
    </row>
    <row r="1469" spans="1:46">
      <c r="A1469">
        <v>0</v>
      </c>
      <c r="B1469">
        <v>34.550197643520001</v>
      </c>
      <c r="C1469">
        <v>0</v>
      </c>
      <c r="D1469">
        <v>0</v>
      </c>
      <c r="E1469">
        <v>93.509450788907301</v>
      </c>
      <c r="F1469">
        <v>165.834136001079</v>
      </c>
      <c r="G1469">
        <v>67.262044197239902</v>
      </c>
      <c r="H1469">
        <v>0</v>
      </c>
      <c r="I1469">
        <v>63.392271689968297</v>
      </c>
      <c r="J1469">
        <v>0</v>
      </c>
      <c r="K1469">
        <v>0</v>
      </c>
      <c r="L1469">
        <v>23.133566505355201</v>
      </c>
      <c r="M1469">
        <v>0</v>
      </c>
      <c r="N1469">
        <v>0</v>
      </c>
      <c r="O1469">
        <v>743.03780866799696</v>
      </c>
      <c r="P1469">
        <v>455.59360730931797</v>
      </c>
      <c r="Q1469">
        <v>1004.17777777777</v>
      </c>
      <c r="R1469">
        <v>616.782222222222</v>
      </c>
      <c r="S1469">
        <v>0</v>
      </c>
      <c r="T1469">
        <v>0</v>
      </c>
      <c r="U1469">
        <v>0</v>
      </c>
      <c r="V1469">
        <v>224.00235371833699</v>
      </c>
      <c r="W1469">
        <v>6238.7676000000001</v>
      </c>
      <c r="X1469">
        <v>0</v>
      </c>
      <c r="Y1469">
        <v>0</v>
      </c>
      <c r="Z1469">
        <v>0</v>
      </c>
      <c r="AA1469">
        <v>426.63461538461502</v>
      </c>
      <c r="AB1469">
        <v>0</v>
      </c>
      <c r="AC1469">
        <v>886.56307743840296</v>
      </c>
      <c r="AD1469">
        <v>0</v>
      </c>
      <c r="AE1469">
        <v>0</v>
      </c>
      <c r="AF1469">
        <v>0</v>
      </c>
      <c r="AG1469">
        <v>1005.03351898734</v>
      </c>
      <c r="AH1469">
        <v>530.89620253164503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2449</v>
      </c>
    </row>
    <row r="1470" spans="1:46">
      <c r="A1470">
        <v>0</v>
      </c>
      <c r="B1470">
        <v>34.550197643520001</v>
      </c>
      <c r="C1470">
        <v>0</v>
      </c>
      <c r="D1470">
        <v>0</v>
      </c>
      <c r="E1470">
        <v>105.67166043528501</v>
      </c>
      <c r="F1470">
        <v>203.373704692557</v>
      </c>
      <c r="G1470">
        <v>62.865832139639899</v>
      </c>
      <c r="H1470">
        <v>0</v>
      </c>
      <c r="I1470">
        <v>63.392271689968297</v>
      </c>
      <c r="J1470">
        <v>0</v>
      </c>
      <c r="K1470">
        <v>0</v>
      </c>
      <c r="L1470">
        <v>23.133566505355201</v>
      </c>
      <c r="M1470">
        <v>0</v>
      </c>
      <c r="N1470">
        <v>0</v>
      </c>
      <c r="O1470">
        <v>0</v>
      </c>
      <c r="P1470">
        <v>455.59360730931797</v>
      </c>
      <c r="Q1470">
        <v>1004.17777777777</v>
      </c>
      <c r="R1470">
        <v>193.76264488352601</v>
      </c>
      <c r="S1470">
        <v>0</v>
      </c>
      <c r="T1470">
        <v>0</v>
      </c>
      <c r="U1470">
        <v>0</v>
      </c>
      <c r="V1470">
        <v>224.00235371833699</v>
      </c>
      <c r="W1470">
        <v>6238.7676000000001</v>
      </c>
      <c r="X1470">
        <v>0</v>
      </c>
      <c r="Y1470">
        <v>0</v>
      </c>
      <c r="Z1470">
        <v>0</v>
      </c>
      <c r="AA1470">
        <v>426.63461538461502</v>
      </c>
      <c r="AB1470">
        <v>0</v>
      </c>
      <c r="AC1470">
        <v>886.56307743840296</v>
      </c>
      <c r="AD1470">
        <v>0</v>
      </c>
      <c r="AE1470">
        <v>0</v>
      </c>
      <c r="AF1470">
        <v>0</v>
      </c>
      <c r="AG1470">
        <v>1005.03351898734</v>
      </c>
      <c r="AH1470">
        <v>530.89620253164503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2449</v>
      </c>
    </row>
    <row r="1471" spans="1:46">
      <c r="A1471">
        <v>0</v>
      </c>
      <c r="B1471">
        <v>34.390612451519999</v>
      </c>
      <c r="C1471">
        <v>0</v>
      </c>
      <c r="D1471">
        <v>0</v>
      </c>
      <c r="E1471">
        <v>105.67166043528501</v>
      </c>
      <c r="F1471">
        <v>178.209817948839</v>
      </c>
      <c r="G1471">
        <v>62.865832139639899</v>
      </c>
      <c r="H1471">
        <v>0</v>
      </c>
      <c r="I1471">
        <v>63.392271689968297</v>
      </c>
      <c r="J1471">
        <v>0</v>
      </c>
      <c r="K1471">
        <v>0</v>
      </c>
      <c r="L1471">
        <v>23.133566505355201</v>
      </c>
      <c r="M1471">
        <v>0</v>
      </c>
      <c r="N1471">
        <v>0</v>
      </c>
      <c r="O1471">
        <v>0</v>
      </c>
      <c r="P1471">
        <v>455.59360730931797</v>
      </c>
      <c r="Q1471">
        <v>1004.17777777777</v>
      </c>
      <c r="R1471">
        <v>0</v>
      </c>
      <c r="S1471">
        <v>0</v>
      </c>
      <c r="T1471">
        <v>0</v>
      </c>
      <c r="U1471">
        <v>0</v>
      </c>
      <c r="V1471">
        <v>224.00235371833699</v>
      </c>
      <c r="W1471">
        <v>6104.7928430743405</v>
      </c>
      <c r="X1471">
        <v>0</v>
      </c>
      <c r="Y1471">
        <v>0</v>
      </c>
      <c r="Z1471">
        <v>0</v>
      </c>
      <c r="AA1471">
        <v>426.63461538461502</v>
      </c>
      <c r="AB1471">
        <v>0</v>
      </c>
      <c r="AC1471">
        <v>886.56307743840296</v>
      </c>
      <c r="AD1471">
        <v>0</v>
      </c>
      <c r="AE1471">
        <v>0</v>
      </c>
      <c r="AF1471">
        <v>0</v>
      </c>
      <c r="AG1471">
        <v>1005.03351898734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2449</v>
      </c>
    </row>
    <row r="1472" spans="1:46">
      <c r="A1472">
        <v>0</v>
      </c>
      <c r="B1472">
        <v>34.390612451519999</v>
      </c>
      <c r="C1472">
        <v>0</v>
      </c>
      <c r="D1472">
        <v>0</v>
      </c>
      <c r="E1472">
        <v>123.81528533841799</v>
      </c>
      <c r="F1472">
        <v>193.47315895944001</v>
      </c>
      <c r="G1472">
        <v>52.217229631679899</v>
      </c>
      <c r="H1472">
        <v>0</v>
      </c>
      <c r="I1472">
        <v>63.392271689968297</v>
      </c>
      <c r="J1472">
        <v>0</v>
      </c>
      <c r="K1472">
        <v>0</v>
      </c>
      <c r="L1472">
        <v>23.133566505355201</v>
      </c>
      <c r="M1472">
        <v>0</v>
      </c>
      <c r="N1472">
        <v>0</v>
      </c>
      <c r="O1472">
        <v>0</v>
      </c>
      <c r="P1472">
        <v>455.59360730931797</v>
      </c>
      <c r="Q1472">
        <v>1004.17777777777</v>
      </c>
      <c r="R1472">
        <v>0</v>
      </c>
      <c r="S1472">
        <v>0</v>
      </c>
      <c r="T1472">
        <v>0</v>
      </c>
      <c r="U1472">
        <v>0</v>
      </c>
      <c r="V1472">
        <v>224.00235371833699</v>
      </c>
      <c r="W1472">
        <v>5622.2388613192597</v>
      </c>
      <c r="X1472">
        <v>0</v>
      </c>
      <c r="Y1472">
        <v>0</v>
      </c>
      <c r="Z1472">
        <v>0</v>
      </c>
      <c r="AA1472">
        <v>426.63461538461502</v>
      </c>
      <c r="AB1472">
        <v>0</v>
      </c>
      <c r="AC1472">
        <v>886.56307743840296</v>
      </c>
      <c r="AD1472">
        <v>0</v>
      </c>
      <c r="AE1472">
        <v>0</v>
      </c>
      <c r="AF1472">
        <v>0</v>
      </c>
      <c r="AG1472">
        <v>1005.03351898734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2449</v>
      </c>
    </row>
    <row r="1473" spans="1:46">
      <c r="A1473">
        <v>0</v>
      </c>
      <c r="B1473">
        <v>34.390612451519999</v>
      </c>
      <c r="C1473">
        <v>0</v>
      </c>
      <c r="D1473">
        <v>0</v>
      </c>
      <c r="E1473">
        <v>105.67166043528501</v>
      </c>
      <c r="F1473">
        <v>155.933591142507</v>
      </c>
      <c r="G1473">
        <v>43.962120291959899</v>
      </c>
      <c r="H1473">
        <v>0</v>
      </c>
      <c r="I1473">
        <v>63.392271689968297</v>
      </c>
      <c r="J1473">
        <v>0</v>
      </c>
      <c r="K1473">
        <v>0</v>
      </c>
      <c r="L1473">
        <v>23.133566505355201</v>
      </c>
      <c r="M1473">
        <v>0</v>
      </c>
      <c r="N1473">
        <v>0</v>
      </c>
      <c r="O1473">
        <v>0</v>
      </c>
      <c r="P1473">
        <v>455.59360730931797</v>
      </c>
      <c r="Q1473">
        <v>1004.17777777777</v>
      </c>
      <c r="R1473">
        <v>0</v>
      </c>
      <c r="S1473">
        <v>0</v>
      </c>
      <c r="T1473">
        <v>0</v>
      </c>
      <c r="U1473">
        <v>0</v>
      </c>
      <c r="V1473">
        <v>224.00235371833699</v>
      </c>
      <c r="W1473">
        <v>5470.0732227548697</v>
      </c>
      <c r="X1473">
        <v>0</v>
      </c>
      <c r="Y1473">
        <v>0</v>
      </c>
      <c r="Z1473">
        <v>0</v>
      </c>
      <c r="AA1473">
        <v>426.63461538461502</v>
      </c>
      <c r="AB1473">
        <v>0</v>
      </c>
      <c r="AC1473">
        <v>886.56307743840296</v>
      </c>
      <c r="AD1473">
        <v>0</v>
      </c>
      <c r="AE1473">
        <v>0</v>
      </c>
      <c r="AF1473">
        <v>0</v>
      </c>
      <c r="AG1473">
        <v>1005.03351898734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2449</v>
      </c>
    </row>
    <row r="1474" spans="1:46">
      <c r="A1474">
        <v>0</v>
      </c>
      <c r="B1474">
        <v>34.390612451519999</v>
      </c>
      <c r="C1474">
        <v>0</v>
      </c>
      <c r="D1474">
        <v>0</v>
      </c>
      <c r="E1474">
        <v>99.690245813464202</v>
      </c>
      <c r="F1474">
        <v>243.80093157233199</v>
      </c>
      <c r="G1474">
        <v>53.975714454719899</v>
      </c>
      <c r="H1474">
        <v>0</v>
      </c>
      <c r="I1474">
        <v>63.392271689968297</v>
      </c>
      <c r="J1474">
        <v>0</v>
      </c>
      <c r="K1474">
        <v>0</v>
      </c>
      <c r="L1474">
        <v>23.133566505355201</v>
      </c>
      <c r="M1474">
        <v>0</v>
      </c>
      <c r="N1474">
        <v>0</v>
      </c>
      <c r="O1474">
        <v>0</v>
      </c>
      <c r="P1474">
        <v>455.59360730931797</v>
      </c>
      <c r="Q1474">
        <v>1004.17777777777</v>
      </c>
      <c r="R1474">
        <v>0</v>
      </c>
      <c r="S1474">
        <v>0</v>
      </c>
      <c r="T1474">
        <v>0</v>
      </c>
      <c r="U1474">
        <v>0</v>
      </c>
      <c r="V1474">
        <v>224.00235371833699</v>
      </c>
      <c r="W1474">
        <v>5286.2145791142402</v>
      </c>
      <c r="X1474">
        <v>0</v>
      </c>
      <c r="Y1474">
        <v>0</v>
      </c>
      <c r="Z1474">
        <v>0</v>
      </c>
      <c r="AA1474">
        <v>426.63461538461502</v>
      </c>
      <c r="AB1474">
        <v>0</v>
      </c>
      <c r="AC1474">
        <v>886.56307743840296</v>
      </c>
      <c r="AD1474">
        <v>0</v>
      </c>
      <c r="AE1474">
        <v>0</v>
      </c>
      <c r="AF1474">
        <v>0</v>
      </c>
      <c r="AG1474">
        <v>1005.03351898734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2449</v>
      </c>
    </row>
    <row r="1475" spans="1:46">
      <c r="A1475">
        <v>0</v>
      </c>
      <c r="B1475">
        <v>34.390612451519999</v>
      </c>
      <c r="C1475">
        <v>0</v>
      </c>
      <c r="D1475">
        <v>0</v>
      </c>
      <c r="E1475">
        <v>117.833870716597</v>
      </c>
      <c r="F1475">
        <v>243.80093157233199</v>
      </c>
      <c r="G1475">
        <v>44.792516060639898</v>
      </c>
      <c r="H1475">
        <v>0</v>
      </c>
      <c r="I1475">
        <v>63.392271689968297</v>
      </c>
      <c r="J1475">
        <v>0</v>
      </c>
      <c r="K1475">
        <v>0</v>
      </c>
      <c r="L1475">
        <v>23.133566505355201</v>
      </c>
      <c r="M1475">
        <v>0</v>
      </c>
      <c r="N1475">
        <v>0</v>
      </c>
      <c r="O1475">
        <v>0</v>
      </c>
      <c r="P1475">
        <v>455.59360730931797</v>
      </c>
      <c r="Q1475">
        <v>1004.17777777777</v>
      </c>
      <c r="R1475">
        <v>0</v>
      </c>
      <c r="S1475">
        <v>0</v>
      </c>
      <c r="T1475">
        <v>0</v>
      </c>
      <c r="U1475">
        <v>0</v>
      </c>
      <c r="V1475">
        <v>224.00235371833699</v>
      </c>
      <c r="W1475">
        <v>5343.9245172658402</v>
      </c>
      <c r="X1475">
        <v>0</v>
      </c>
      <c r="Y1475">
        <v>0</v>
      </c>
      <c r="Z1475">
        <v>0</v>
      </c>
      <c r="AA1475">
        <v>426.63461538461502</v>
      </c>
      <c r="AB1475">
        <v>0</v>
      </c>
      <c r="AC1475">
        <v>886.56307743840296</v>
      </c>
      <c r="AD1475">
        <v>0</v>
      </c>
      <c r="AE1475">
        <v>0</v>
      </c>
      <c r="AF1475">
        <v>0</v>
      </c>
      <c r="AG1475">
        <v>1005.03351898734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2449</v>
      </c>
    </row>
    <row r="1476" spans="1:46">
      <c r="A1476">
        <v>0.43440442868410301</v>
      </c>
      <c r="B1476">
        <v>34.390612451519999</v>
      </c>
      <c r="C1476">
        <v>0</v>
      </c>
      <c r="D1476">
        <v>7.47594590133695E-2</v>
      </c>
      <c r="E1476">
        <v>135.977495619731</v>
      </c>
      <c r="F1476">
        <v>206.261363755399</v>
      </c>
      <c r="G1476">
        <v>50.165664099479898</v>
      </c>
      <c r="H1476">
        <v>1.2170999840657799</v>
      </c>
      <c r="I1476">
        <v>63.392271689968297</v>
      </c>
      <c r="J1476">
        <v>0</v>
      </c>
      <c r="K1476">
        <v>0</v>
      </c>
      <c r="L1476">
        <v>23.133566505355201</v>
      </c>
      <c r="M1476">
        <v>0</v>
      </c>
      <c r="N1476">
        <v>0</v>
      </c>
      <c r="O1476">
        <v>0</v>
      </c>
      <c r="P1476">
        <v>455.59360730931797</v>
      </c>
      <c r="Q1476">
        <v>1004.17777777777</v>
      </c>
      <c r="R1476">
        <v>0</v>
      </c>
      <c r="S1476">
        <v>0</v>
      </c>
      <c r="T1476">
        <v>0</v>
      </c>
      <c r="U1476">
        <v>0</v>
      </c>
      <c r="V1476">
        <v>224.00235371833699</v>
      </c>
      <c r="W1476">
        <v>5851.6508270404202</v>
      </c>
      <c r="X1476">
        <v>0</v>
      </c>
      <c r="Y1476">
        <v>0</v>
      </c>
      <c r="Z1476">
        <v>0</v>
      </c>
      <c r="AA1476">
        <v>426.63461538461502</v>
      </c>
      <c r="AB1476">
        <v>0</v>
      </c>
      <c r="AC1476">
        <v>886.56307743840296</v>
      </c>
      <c r="AD1476">
        <v>0</v>
      </c>
      <c r="AE1476">
        <v>0</v>
      </c>
      <c r="AF1476">
        <v>0</v>
      </c>
      <c r="AG1476">
        <v>1005.03351898734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2449</v>
      </c>
    </row>
    <row r="1477" spans="1:46">
      <c r="A1477">
        <v>2.6064265721046098</v>
      </c>
      <c r="B1477">
        <v>34.390612451519999</v>
      </c>
      <c r="C1477">
        <v>0</v>
      </c>
      <c r="D1477">
        <v>0.448556754080215</v>
      </c>
      <c r="E1477">
        <v>179.442442464235</v>
      </c>
      <c r="F1477">
        <v>243.80093157233199</v>
      </c>
      <c r="G1477">
        <v>58.4207731551599</v>
      </c>
      <c r="H1477">
        <v>7.3025999043946896</v>
      </c>
      <c r="I1477">
        <v>63.392271689968297</v>
      </c>
      <c r="J1477">
        <v>0</v>
      </c>
      <c r="K1477">
        <v>0</v>
      </c>
      <c r="L1477">
        <v>23.133566505355201</v>
      </c>
      <c r="M1477">
        <v>0</v>
      </c>
      <c r="N1477">
        <v>0</v>
      </c>
      <c r="O1477">
        <v>0</v>
      </c>
      <c r="P1477">
        <v>455.59360730931797</v>
      </c>
      <c r="Q1477">
        <v>1004.17777777777</v>
      </c>
      <c r="R1477">
        <v>0</v>
      </c>
      <c r="S1477">
        <v>0</v>
      </c>
      <c r="T1477">
        <v>0</v>
      </c>
      <c r="U1477">
        <v>0</v>
      </c>
      <c r="V1477">
        <v>224.00235371833699</v>
      </c>
      <c r="W1477">
        <v>6238.7676000000001</v>
      </c>
      <c r="X1477">
        <v>0</v>
      </c>
      <c r="Y1477">
        <v>0</v>
      </c>
      <c r="Z1477">
        <v>0</v>
      </c>
      <c r="AA1477">
        <v>426.63461538461502</v>
      </c>
      <c r="AB1477">
        <v>0</v>
      </c>
      <c r="AC1477">
        <v>886.56307743840296</v>
      </c>
      <c r="AD1477">
        <v>0</v>
      </c>
      <c r="AE1477">
        <v>0</v>
      </c>
      <c r="AF1477">
        <v>0</v>
      </c>
      <c r="AG1477">
        <v>1005.03351898734</v>
      </c>
      <c r="AH1477">
        <v>408.14527260801998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2449</v>
      </c>
    </row>
    <row r="1478" spans="1:46">
      <c r="A1478">
        <v>5.6472575728933396</v>
      </c>
      <c r="B1478">
        <v>34.390612451519999</v>
      </c>
      <c r="C1478">
        <v>0</v>
      </c>
      <c r="D1478">
        <v>0.971872967173802</v>
      </c>
      <c r="E1478">
        <v>222.90738994367399</v>
      </c>
      <c r="F1478">
        <v>371.27045493462703</v>
      </c>
      <c r="G1478">
        <v>62.865832139639899</v>
      </c>
      <c r="H1478">
        <v>15.822299792855199</v>
      </c>
      <c r="I1478">
        <v>63.392271689968297</v>
      </c>
      <c r="J1478">
        <v>0</v>
      </c>
      <c r="K1478">
        <v>0</v>
      </c>
      <c r="L1478">
        <v>23.133566505355201</v>
      </c>
      <c r="M1478">
        <v>0</v>
      </c>
      <c r="N1478">
        <v>0</v>
      </c>
      <c r="O1478">
        <v>353.53426802841699</v>
      </c>
      <c r="P1478">
        <v>455.59360730931797</v>
      </c>
      <c r="Q1478">
        <v>1004.17777777777</v>
      </c>
      <c r="R1478">
        <v>616.782222222222</v>
      </c>
      <c r="S1478">
        <v>0</v>
      </c>
      <c r="T1478">
        <v>0</v>
      </c>
      <c r="U1478">
        <v>0</v>
      </c>
      <c r="V1478">
        <v>224.00235371833699</v>
      </c>
      <c r="W1478">
        <v>6238.7676000000001</v>
      </c>
      <c r="X1478">
        <v>0</v>
      </c>
      <c r="Y1478">
        <v>0</v>
      </c>
      <c r="Z1478">
        <v>0</v>
      </c>
      <c r="AA1478">
        <v>426.63461538461502</v>
      </c>
      <c r="AB1478">
        <v>0</v>
      </c>
      <c r="AC1478">
        <v>886.56307743840296</v>
      </c>
      <c r="AD1478">
        <v>0</v>
      </c>
      <c r="AE1478">
        <v>0</v>
      </c>
      <c r="AF1478">
        <v>0</v>
      </c>
      <c r="AG1478">
        <v>1005.03351898734</v>
      </c>
      <c r="AH1478">
        <v>530.89620253164503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2449</v>
      </c>
    </row>
    <row r="1479" spans="1:46">
      <c r="A1479">
        <v>10.0533596352606</v>
      </c>
      <c r="B1479">
        <v>34.390612451519999</v>
      </c>
      <c r="C1479">
        <v>0</v>
      </c>
      <c r="D1479">
        <v>1.73014748002369</v>
      </c>
      <c r="E1479">
        <v>256.60269324450297</v>
      </c>
      <c r="F1479">
        <v>408.81002275155998</v>
      </c>
      <c r="G1479">
        <v>85.872675051719895</v>
      </c>
      <c r="H1479">
        <v>28.167171059808101</v>
      </c>
      <c r="I1479">
        <v>63.392271689968297</v>
      </c>
      <c r="J1479">
        <v>0</v>
      </c>
      <c r="K1479">
        <v>0</v>
      </c>
      <c r="L1479">
        <v>23.133566505355201</v>
      </c>
      <c r="M1479">
        <v>0</v>
      </c>
      <c r="N1479">
        <v>0</v>
      </c>
      <c r="O1479">
        <v>1600.47935837861</v>
      </c>
      <c r="P1479">
        <v>455.59360730931797</v>
      </c>
      <c r="Q1479">
        <v>1004.17777777777</v>
      </c>
      <c r="R1479">
        <v>616.782222222222</v>
      </c>
      <c r="S1479">
        <v>0</v>
      </c>
      <c r="T1479">
        <v>0</v>
      </c>
      <c r="U1479">
        <v>0</v>
      </c>
      <c r="V1479">
        <v>224.00235371833699</v>
      </c>
      <c r="W1479">
        <v>6238.7676000000001</v>
      </c>
      <c r="X1479">
        <v>0</v>
      </c>
      <c r="Y1479">
        <v>0</v>
      </c>
      <c r="Z1479">
        <v>0</v>
      </c>
      <c r="AA1479">
        <v>426.63461538461502</v>
      </c>
      <c r="AB1479">
        <v>0</v>
      </c>
      <c r="AC1479">
        <v>886.56307743840296</v>
      </c>
      <c r="AD1479">
        <v>0</v>
      </c>
      <c r="AE1479">
        <v>0</v>
      </c>
      <c r="AF1479">
        <v>0</v>
      </c>
      <c r="AG1479">
        <v>1005.03351898734</v>
      </c>
      <c r="AH1479">
        <v>530.89620253164503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2449</v>
      </c>
    </row>
    <row r="1480" spans="1:46">
      <c r="A1480">
        <v>10.487764063944701</v>
      </c>
      <c r="B1480">
        <v>34.390612451519999</v>
      </c>
      <c r="C1480">
        <v>0</v>
      </c>
      <c r="D1480">
        <v>1.80490693903705</v>
      </c>
      <c r="E1480">
        <v>204.76376504054099</v>
      </c>
      <c r="F1480">
        <v>461.200408730898</v>
      </c>
      <c r="G1480">
        <v>83.528028810359899</v>
      </c>
      <c r="H1480">
        <v>29.384271043873898</v>
      </c>
      <c r="I1480">
        <v>63.392271689968297</v>
      </c>
      <c r="J1480">
        <v>0</v>
      </c>
      <c r="K1480">
        <v>0</v>
      </c>
      <c r="L1480">
        <v>23.133566505355201</v>
      </c>
      <c r="M1480">
        <v>0</v>
      </c>
      <c r="N1480">
        <v>0</v>
      </c>
      <c r="O1480">
        <v>2131.61022216628</v>
      </c>
      <c r="P1480">
        <v>455.59360730931797</v>
      </c>
      <c r="Q1480">
        <v>1004.17777777777</v>
      </c>
      <c r="R1480">
        <v>616.782222222222</v>
      </c>
      <c r="S1480">
        <v>0</v>
      </c>
      <c r="T1480">
        <v>0</v>
      </c>
      <c r="U1480">
        <v>0</v>
      </c>
      <c r="V1480">
        <v>224.00235371833699</v>
      </c>
      <c r="W1480">
        <v>6238.7676000000001</v>
      </c>
      <c r="X1480">
        <v>0</v>
      </c>
      <c r="Y1480">
        <v>0</v>
      </c>
      <c r="Z1480">
        <v>0</v>
      </c>
      <c r="AA1480">
        <v>426.63461538461502</v>
      </c>
      <c r="AB1480">
        <v>0</v>
      </c>
      <c r="AC1480">
        <v>886.56307743840296</v>
      </c>
      <c r="AD1480">
        <v>0</v>
      </c>
      <c r="AE1480">
        <v>0</v>
      </c>
      <c r="AF1480">
        <v>0</v>
      </c>
      <c r="AG1480">
        <v>1005.03351898734</v>
      </c>
      <c r="AH1480">
        <v>530.89620253164503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2449</v>
      </c>
    </row>
    <row r="1481" spans="1:46">
      <c r="A1481">
        <v>9.2466085534187403</v>
      </c>
      <c r="B1481">
        <v>34.390612451519999</v>
      </c>
      <c r="C1481">
        <v>0</v>
      </c>
      <c r="D1481">
        <v>1.59130848471314</v>
      </c>
      <c r="E1481">
        <v>161.29881819603699</v>
      </c>
      <c r="F1481">
        <v>408.81002275155998</v>
      </c>
      <c r="G1481">
        <v>75.272919470639906</v>
      </c>
      <c r="H1481">
        <v>25.906842517971601</v>
      </c>
      <c r="I1481">
        <v>63.392271689968297</v>
      </c>
      <c r="J1481">
        <v>0</v>
      </c>
      <c r="K1481">
        <v>0</v>
      </c>
      <c r="L1481">
        <v>23.133566505355201</v>
      </c>
      <c r="M1481">
        <v>0</v>
      </c>
      <c r="N1481">
        <v>0</v>
      </c>
      <c r="O1481">
        <v>2256.7456934628199</v>
      </c>
      <c r="P1481">
        <v>455.59360730931797</v>
      </c>
      <c r="Q1481">
        <v>1004.17777777777</v>
      </c>
      <c r="R1481">
        <v>616.782222222222</v>
      </c>
      <c r="S1481">
        <v>0</v>
      </c>
      <c r="T1481">
        <v>0</v>
      </c>
      <c r="U1481">
        <v>0</v>
      </c>
      <c r="V1481">
        <v>224.00235371833699</v>
      </c>
      <c r="W1481">
        <v>6238.7676000000001</v>
      </c>
      <c r="X1481">
        <v>0</v>
      </c>
      <c r="Y1481">
        <v>0</v>
      </c>
      <c r="Z1481">
        <v>0</v>
      </c>
      <c r="AA1481">
        <v>426.63461538461502</v>
      </c>
      <c r="AB1481">
        <v>0</v>
      </c>
      <c r="AC1481">
        <v>886.56307743840296</v>
      </c>
      <c r="AD1481">
        <v>0</v>
      </c>
      <c r="AE1481">
        <v>0</v>
      </c>
      <c r="AF1481">
        <v>0</v>
      </c>
      <c r="AG1481">
        <v>1005.03351898734</v>
      </c>
      <c r="AH1481">
        <v>530.89620253164503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2449</v>
      </c>
    </row>
    <row r="1482" spans="1:46">
      <c r="A1482">
        <v>6.7022397568404397</v>
      </c>
      <c r="B1482">
        <v>34.390612451519999</v>
      </c>
      <c r="C1482">
        <v>0</v>
      </c>
      <c r="D1482">
        <v>1.15343165334912</v>
      </c>
      <c r="E1482">
        <v>135.977495619731</v>
      </c>
      <c r="F1482">
        <v>356.41963589767897</v>
      </c>
      <c r="G1482">
        <v>77.324485002839893</v>
      </c>
      <c r="H1482">
        <v>18.778114039872101</v>
      </c>
      <c r="I1482">
        <v>63.392271689968297</v>
      </c>
      <c r="J1482">
        <v>0</v>
      </c>
      <c r="K1482">
        <v>0</v>
      </c>
      <c r="L1482">
        <v>23.133566505355201</v>
      </c>
      <c r="M1482">
        <v>0</v>
      </c>
      <c r="N1482">
        <v>0</v>
      </c>
      <c r="O1482">
        <v>2262.0525782557202</v>
      </c>
      <c r="P1482">
        <v>455.59360730931797</v>
      </c>
      <c r="Q1482">
        <v>1004.17777777777</v>
      </c>
      <c r="R1482">
        <v>616.782222222222</v>
      </c>
      <c r="S1482">
        <v>0</v>
      </c>
      <c r="T1482">
        <v>0</v>
      </c>
      <c r="U1482">
        <v>0</v>
      </c>
      <c r="V1482">
        <v>224.00235371833699</v>
      </c>
      <c r="W1482">
        <v>6238.7676000000001</v>
      </c>
      <c r="X1482">
        <v>0</v>
      </c>
      <c r="Y1482">
        <v>0</v>
      </c>
      <c r="Z1482">
        <v>0</v>
      </c>
      <c r="AA1482">
        <v>426.63461538461502</v>
      </c>
      <c r="AB1482">
        <v>0</v>
      </c>
      <c r="AC1482">
        <v>886.56307743840296</v>
      </c>
      <c r="AD1482">
        <v>0</v>
      </c>
      <c r="AE1482">
        <v>0</v>
      </c>
      <c r="AF1482">
        <v>0</v>
      </c>
      <c r="AG1482">
        <v>1005.03351898734</v>
      </c>
      <c r="AH1482">
        <v>530.89620253164503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2449</v>
      </c>
    </row>
    <row r="1483" spans="1:46">
      <c r="A1483">
        <v>6.9504708589456401</v>
      </c>
      <c r="B1483">
        <v>34.390612451519999</v>
      </c>
      <c r="C1483">
        <v>0</v>
      </c>
      <c r="D1483">
        <v>1.19615134421391</v>
      </c>
      <c r="E1483">
        <v>161.29881819603699</v>
      </c>
      <c r="F1483">
        <v>408.81002275155998</v>
      </c>
      <c r="G1483">
        <v>79.669131528239902</v>
      </c>
      <c r="H1483">
        <v>19.4735997450525</v>
      </c>
      <c r="I1483">
        <v>63.392271689968297</v>
      </c>
      <c r="J1483">
        <v>0</v>
      </c>
      <c r="K1483">
        <v>0</v>
      </c>
      <c r="L1483">
        <v>23.133566505355201</v>
      </c>
      <c r="M1483">
        <v>0</v>
      </c>
      <c r="N1483">
        <v>0</v>
      </c>
      <c r="O1483">
        <v>1820.07022539778</v>
      </c>
      <c r="P1483">
        <v>455.59360730931797</v>
      </c>
      <c r="Q1483">
        <v>1004.17777777777</v>
      </c>
      <c r="R1483">
        <v>616.782222222222</v>
      </c>
      <c r="S1483">
        <v>0</v>
      </c>
      <c r="T1483">
        <v>0</v>
      </c>
      <c r="U1483">
        <v>0</v>
      </c>
      <c r="V1483">
        <v>224.00235371833699</v>
      </c>
      <c r="W1483">
        <v>6238.7676000000001</v>
      </c>
      <c r="X1483">
        <v>0</v>
      </c>
      <c r="Y1483">
        <v>0</v>
      </c>
      <c r="Z1483">
        <v>0</v>
      </c>
      <c r="AA1483">
        <v>426.63461538461502</v>
      </c>
      <c r="AB1483">
        <v>0</v>
      </c>
      <c r="AC1483">
        <v>886.56307743840296</v>
      </c>
      <c r="AD1483">
        <v>0</v>
      </c>
      <c r="AE1483">
        <v>0</v>
      </c>
      <c r="AF1483">
        <v>0</v>
      </c>
      <c r="AG1483">
        <v>1005.03351898734</v>
      </c>
      <c r="AH1483">
        <v>530.89620253164503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2449</v>
      </c>
    </row>
    <row r="1484" spans="1:46">
      <c r="A1484">
        <v>6.3298931036826298</v>
      </c>
      <c r="B1484">
        <v>34.390612451519999</v>
      </c>
      <c r="C1484">
        <v>0</v>
      </c>
      <c r="D1484">
        <v>1.08935211705195</v>
      </c>
      <c r="E1484">
        <v>281.72463478313801</v>
      </c>
      <c r="F1484">
        <v>408.81002275155998</v>
      </c>
      <c r="G1484">
        <v>94.127784391439903</v>
      </c>
      <c r="H1484">
        <v>17.734885482101401</v>
      </c>
      <c r="I1484">
        <v>63.392271689968297</v>
      </c>
      <c r="J1484">
        <v>0</v>
      </c>
      <c r="K1484">
        <v>0</v>
      </c>
      <c r="L1484">
        <v>23.133566505355201</v>
      </c>
      <c r="M1484">
        <v>0</v>
      </c>
      <c r="N1484">
        <v>0</v>
      </c>
      <c r="O1484">
        <v>1332.4597320180101</v>
      </c>
      <c r="P1484">
        <v>455.59360730931797</v>
      </c>
      <c r="Q1484">
        <v>1004.17777777777</v>
      </c>
      <c r="R1484">
        <v>616.782222222222</v>
      </c>
      <c r="S1484">
        <v>0</v>
      </c>
      <c r="T1484">
        <v>0</v>
      </c>
      <c r="U1484">
        <v>0</v>
      </c>
      <c r="V1484">
        <v>224.00235371833699</v>
      </c>
      <c r="W1484">
        <v>6238.7676000000001</v>
      </c>
      <c r="X1484">
        <v>0</v>
      </c>
      <c r="Y1484">
        <v>0</v>
      </c>
      <c r="Z1484">
        <v>0</v>
      </c>
      <c r="AA1484">
        <v>426.63461538461502</v>
      </c>
      <c r="AB1484">
        <v>0</v>
      </c>
      <c r="AC1484">
        <v>886.56307743840296</v>
      </c>
      <c r="AD1484">
        <v>0</v>
      </c>
      <c r="AE1484">
        <v>0</v>
      </c>
      <c r="AF1484">
        <v>0</v>
      </c>
      <c r="AG1484">
        <v>1005.03351898734</v>
      </c>
      <c r="AH1484">
        <v>530.89620253164503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2449</v>
      </c>
    </row>
    <row r="1485" spans="1:46">
      <c r="A1485">
        <v>4.2819865113147202</v>
      </c>
      <c r="B1485">
        <v>34.390612451519999</v>
      </c>
      <c r="C1485">
        <v>0</v>
      </c>
      <c r="D1485">
        <v>0.736914667417497</v>
      </c>
      <c r="E1485">
        <v>315.61931848670298</v>
      </c>
      <c r="F1485">
        <v>408.81002275155998</v>
      </c>
      <c r="G1485">
        <v>117.965023072199</v>
      </c>
      <c r="H1485">
        <v>11.997128414362701</v>
      </c>
      <c r="I1485">
        <v>63.392271689968297</v>
      </c>
      <c r="J1485">
        <v>0</v>
      </c>
      <c r="K1485">
        <v>0</v>
      </c>
      <c r="L1485">
        <v>23.133566505355201</v>
      </c>
      <c r="M1485">
        <v>0</v>
      </c>
      <c r="N1485">
        <v>0</v>
      </c>
      <c r="O1485">
        <v>1127.68488955053</v>
      </c>
      <c r="P1485">
        <v>455.59360730931797</v>
      </c>
      <c r="Q1485">
        <v>1004.17777777777</v>
      </c>
      <c r="R1485">
        <v>616.782222222222</v>
      </c>
      <c r="S1485">
        <v>0</v>
      </c>
      <c r="T1485">
        <v>0</v>
      </c>
      <c r="U1485">
        <v>0</v>
      </c>
      <c r="V1485">
        <v>224.00235371833699</v>
      </c>
      <c r="W1485">
        <v>6238.7676000000001</v>
      </c>
      <c r="X1485">
        <v>0</v>
      </c>
      <c r="Y1485">
        <v>0</v>
      </c>
      <c r="Z1485">
        <v>0</v>
      </c>
      <c r="AA1485">
        <v>426.63461538461502</v>
      </c>
      <c r="AB1485">
        <v>0</v>
      </c>
      <c r="AC1485">
        <v>886.56307743840296</v>
      </c>
      <c r="AD1485">
        <v>0</v>
      </c>
      <c r="AE1485">
        <v>0</v>
      </c>
      <c r="AF1485">
        <v>0</v>
      </c>
      <c r="AG1485">
        <v>1005.03351898734</v>
      </c>
      <c r="AH1485">
        <v>530.89620253164503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2449</v>
      </c>
    </row>
    <row r="1486" spans="1:46">
      <c r="A1486">
        <v>1.9237910413153101</v>
      </c>
      <c r="B1486">
        <v>34.390612451519999</v>
      </c>
      <c r="C1486">
        <v>0</v>
      </c>
      <c r="D1486">
        <v>0.331077604202064</v>
      </c>
      <c r="E1486">
        <v>238.45906834137</v>
      </c>
      <c r="F1486">
        <v>371.27045493462703</v>
      </c>
      <c r="G1486">
        <v>116.92719118727901</v>
      </c>
      <c r="H1486">
        <v>5.3900142151484696</v>
      </c>
      <c r="I1486">
        <v>63.392271689968297</v>
      </c>
      <c r="J1486">
        <v>0</v>
      </c>
      <c r="K1486">
        <v>0</v>
      </c>
      <c r="L1486">
        <v>23.133566505355201</v>
      </c>
      <c r="M1486">
        <v>0</v>
      </c>
      <c r="N1486">
        <v>0</v>
      </c>
      <c r="O1486">
        <v>1444.7583567909901</v>
      </c>
      <c r="P1486">
        <v>455.59360730931797</v>
      </c>
      <c r="Q1486">
        <v>1004.17777777777</v>
      </c>
      <c r="R1486">
        <v>616.782222222222</v>
      </c>
      <c r="S1486">
        <v>0</v>
      </c>
      <c r="T1486">
        <v>0</v>
      </c>
      <c r="U1486">
        <v>0</v>
      </c>
      <c r="V1486">
        <v>224.00235371833699</v>
      </c>
      <c r="W1486">
        <v>6238.7676000000001</v>
      </c>
      <c r="X1486">
        <v>0</v>
      </c>
      <c r="Y1486">
        <v>0</v>
      </c>
      <c r="Z1486">
        <v>0</v>
      </c>
      <c r="AA1486">
        <v>426.63461538461502</v>
      </c>
      <c r="AB1486">
        <v>0</v>
      </c>
      <c r="AC1486">
        <v>886.56307743840296</v>
      </c>
      <c r="AD1486">
        <v>0</v>
      </c>
      <c r="AE1486">
        <v>0</v>
      </c>
      <c r="AF1486">
        <v>0</v>
      </c>
      <c r="AG1486">
        <v>1005.03351898734</v>
      </c>
      <c r="AH1486">
        <v>530.89620253164503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2449</v>
      </c>
    </row>
    <row r="1487" spans="1:46">
      <c r="A1487">
        <v>0.18617332657890101</v>
      </c>
      <c r="B1487">
        <v>34.390612451519999</v>
      </c>
      <c r="C1487">
        <v>0</v>
      </c>
      <c r="D1487">
        <v>3.2039768148586799E-2</v>
      </c>
      <c r="E1487">
        <v>263.78039091767499</v>
      </c>
      <c r="F1487">
        <v>371.27045493462703</v>
      </c>
      <c r="G1487">
        <v>100.416972791879</v>
      </c>
      <c r="H1487">
        <v>0.52161427888533596</v>
      </c>
      <c r="I1487">
        <v>63.392271689968297</v>
      </c>
      <c r="J1487">
        <v>0</v>
      </c>
      <c r="K1487">
        <v>0</v>
      </c>
      <c r="L1487">
        <v>23.133566505355201</v>
      </c>
      <c r="M1487">
        <v>0</v>
      </c>
      <c r="N1487">
        <v>0</v>
      </c>
      <c r="O1487">
        <v>1944.0295320978701</v>
      </c>
      <c r="P1487">
        <v>455.59360730931797</v>
      </c>
      <c r="Q1487">
        <v>1004.17777777777</v>
      </c>
      <c r="R1487">
        <v>616.782222222222</v>
      </c>
      <c r="S1487">
        <v>0</v>
      </c>
      <c r="T1487">
        <v>0</v>
      </c>
      <c r="U1487">
        <v>0</v>
      </c>
      <c r="V1487">
        <v>224.00235371833699</v>
      </c>
      <c r="W1487">
        <v>6238.7676000000001</v>
      </c>
      <c r="X1487">
        <v>0</v>
      </c>
      <c r="Y1487">
        <v>0</v>
      </c>
      <c r="Z1487">
        <v>0</v>
      </c>
      <c r="AA1487">
        <v>426.63461538461502</v>
      </c>
      <c r="AB1487">
        <v>0</v>
      </c>
      <c r="AC1487">
        <v>886.56307743840296</v>
      </c>
      <c r="AD1487">
        <v>0</v>
      </c>
      <c r="AE1487">
        <v>0</v>
      </c>
      <c r="AF1487">
        <v>0</v>
      </c>
      <c r="AG1487">
        <v>1005.03351898734</v>
      </c>
      <c r="AH1487">
        <v>530.89620253164503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2449</v>
      </c>
    </row>
    <row r="1488" spans="1:46">
      <c r="A1488">
        <v>0</v>
      </c>
      <c r="B1488">
        <v>34.390612451519999</v>
      </c>
      <c r="C1488">
        <v>0</v>
      </c>
      <c r="D1488">
        <v>0</v>
      </c>
      <c r="E1488">
        <v>213.13774576506401</v>
      </c>
      <c r="F1488">
        <v>423.66084091396402</v>
      </c>
      <c r="G1488">
        <v>86.703070820399901</v>
      </c>
      <c r="H1488">
        <v>0</v>
      </c>
      <c r="I1488">
        <v>63.392271689968297</v>
      </c>
      <c r="J1488">
        <v>0</v>
      </c>
      <c r="K1488">
        <v>0</v>
      </c>
      <c r="L1488">
        <v>23.133566505355201</v>
      </c>
      <c r="M1488">
        <v>0</v>
      </c>
      <c r="N1488">
        <v>0</v>
      </c>
      <c r="O1488">
        <v>2701.60442234213</v>
      </c>
      <c r="P1488">
        <v>455.59360730931797</v>
      </c>
      <c r="Q1488">
        <v>1004.17777777777</v>
      </c>
      <c r="R1488">
        <v>616.782222222222</v>
      </c>
      <c r="S1488">
        <v>0</v>
      </c>
      <c r="T1488">
        <v>0</v>
      </c>
      <c r="U1488">
        <v>0</v>
      </c>
      <c r="V1488">
        <v>224.00235371833699</v>
      </c>
      <c r="W1488">
        <v>6238.7676000000001</v>
      </c>
      <c r="X1488">
        <v>0</v>
      </c>
      <c r="Y1488">
        <v>0</v>
      </c>
      <c r="Z1488">
        <v>0</v>
      </c>
      <c r="AA1488">
        <v>426.63461538461502</v>
      </c>
      <c r="AB1488">
        <v>0</v>
      </c>
      <c r="AC1488">
        <v>886.56307743840296</v>
      </c>
      <c r="AD1488">
        <v>0</v>
      </c>
      <c r="AE1488">
        <v>0</v>
      </c>
      <c r="AF1488">
        <v>0</v>
      </c>
      <c r="AG1488">
        <v>1005.03351898734</v>
      </c>
      <c r="AH1488">
        <v>530.89620253164503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2449</v>
      </c>
    </row>
    <row r="1489" spans="1:46">
      <c r="A1489">
        <v>0</v>
      </c>
      <c r="B1489">
        <v>34.390612451519999</v>
      </c>
      <c r="C1489">
        <v>0</v>
      </c>
      <c r="D1489">
        <v>0</v>
      </c>
      <c r="E1489">
        <v>297.47569421850397</v>
      </c>
      <c r="F1489">
        <v>356.41963589767897</v>
      </c>
      <c r="G1489">
        <v>105.557935741199</v>
      </c>
      <c r="H1489">
        <v>0</v>
      </c>
      <c r="I1489">
        <v>63.392271689968297</v>
      </c>
      <c r="J1489">
        <v>0</v>
      </c>
      <c r="K1489">
        <v>0</v>
      </c>
      <c r="L1489">
        <v>23.133566505355201</v>
      </c>
      <c r="M1489">
        <v>0</v>
      </c>
      <c r="N1489">
        <v>0</v>
      </c>
      <c r="O1489">
        <v>2741.5190910117999</v>
      </c>
      <c r="P1489">
        <v>455.59360730931797</v>
      </c>
      <c r="Q1489">
        <v>1004.17777777777</v>
      </c>
      <c r="R1489">
        <v>616.782222222222</v>
      </c>
      <c r="S1489">
        <v>0</v>
      </c>
      <c r="T1489">
        <v>0</v>
      </c>
      <c r="U1489">
        <v>0</v>
      </c>
      <c r="V1489">
        <v>224.00235371833699</v>
      </c>
      <c r="W1489">
        <v>6238.7676000000001</v>
      </c>
      <c r="X1489">
        <v>0</v>
      </c>
      <c r="Y1489">
        <v>0</v>
      </c>
      <c r="Z1489">
        <v>0</v>
      </c>
      <c r="AA1489">
        <v>426.63461538461502</v>
      </c>
      <c r="AB1489">
        <v>0</v>
      </c>
      <c r="AC1489">
        <v>886.56307743840296</v>
      </c>
      <c r="AD1489">
        <v>0</v>
      </c>
      <c r="AE1489">
        <v>0</v>
      </c>
      <c r="AF1489">
        <v>0</v>
      </c>
      <c r="AG1489">
        <v>1005.03351898734</v>
      </c>
      <c r="AH1489">
        <v>530.89620253164503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2449</v>
      </c>
    </row>
    <row r="1490" spans="1:46">
      <c r="A1490">
        <v>0</v>
      </c>
      <c r="B1490">
        <v>34.390612451519999</v>
      </c>
      <c r="C1490">
        <v>0</v>
      </c>
      <c r="D1490">
        <v>0</v>
      </c>
      <c r="E1490">
        <v>197.586067367369</v>
      </c>
      <c r="F1490">
        <v>408.81002275155998</v>
      </c>
      <c r="G1490">
        <v>101.16172368359901</v>
      </c>
      <c r="H1490">
        <v>0</v>
      </c>
      <c r="I1490">
        <v>63.392271689968297</v>
      </c>
      <c r="J1490">
        <v>0</v>
      </c>
      <c r="K1490">
        <v>0</v>
      </c>
      <c r="L1490">
        <v>23.133566505355201</v>
      </c>
      <c r="M1490">
        <v>0</v>
      </c>
      <c r="N1490">
        <v>0</v>
      </c>
      <c r="O1490">
        <v>2050.8446194325302</v>
      </c>
      <c r="P1490">
        <v>455.59360730931797</v>
      </c>
      <c r="Q1490">
        <v>1004.17777777777</v>
      </c>
      <c r="R1490">
        <v>616.782222222222</v>
      </c>
      <c r="S1490">
        <v>0</v>
      </c>
      <c r="T1490">
        <v>0</v>
      </c>
      <c r="U1490">
        <v>0</v>
      </c>
      <c r="V1490">
        <v>224.00235371833699</v>
      </c>
      <c r="W1490">
        <v>6238.7676000000001</v>
      </c>
      <c r="X1490">
        <v>0</v>
      </c>
      <c r="Y1490">
        <v>0</v>
      </c>
      <c r="Z1490">
        <v>0</v>
      </c>
      <c r="AA1490">
        <v>426.63461538461502</v>
      </c>
      <c r="AB1490">
        <v>0</v>
      </c>
      <c r="AC1490">
        <v>886.56307743840296</v>
      </c>
      <c r="AD1490">
        <v>0</v>
      </c>
      <c r="AE1490">
        <v>0</v>
      </c>
      <c r="AF1490">
        <v>0</v>
      </c>
      <c r="AG1490">
        <v>1005.03351898734</v>
      </c>
      <c r="AH1490">
        <v>530.89620253164503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2449</v>
      </c>
    </row>
    <row r="1491" spans="1:46">
      <c r="A1491">
        <v>0</v>
      </c>
      <c r="B1491">
        <v>34.390612451519999</v>
      </c>
      <c r="C1491">
        <v>0</v>
      </c>
      <c r="D1491">
        <v>0</v>
      </c>
      <c r="E1491">
        <v>204.76376504054099</v>
      </c>
      <c r="F1491">
        <v>408.81002275155998</v>
      </c>
      <c r="G1491">
        <v>69.069375663119899</v>
      </c>
      <c r="H1491">
        <v>0</v>
      </c>
      <c r="I1491">
        <v>63.392271689968297</v>
      </c>
      <c r="J1491">
        <v>0</v>
      </c>
      <c r="K1491">
        <v>0</v>
      </c>
      <c r="L1491">
        <v>23.133566505355201</v>
      </c>
      <c r="M1491">
        <v>0</v>
      </c>
      <c r="N1491">
        <v>0</v>
      </c>
      <c r="O1491">
        <v>1212.4929963290101</v>
      </c>
      <c r="P1491">
        <v>455.59360730931797</v>
      </c>
      <c r="Q1491">
        <v>1004.17777777777</v>
      </c>
      <c r="R1491">
        <v>616.782222222222</v>
      </c>
      <c r="S1491">
        <v>0</v>
      </c>
      <c r="T1491">
        <v>0</v>
      </c>
      <c r="U1491">
        <v>0</v>
      </c>
      <c r="V1491">
        <v>224.00235371833699</v>
      </c>
      <c r="W1491">
        <v>6238.7676000000001</v>
      </c>
      <c r="X1491">
        <v>0</v>
      </c>
      <c r="Y1491">
        <v>0</v>
      </c>
      <c r="Z1491">
        <v>0</v>
      </c>
      <c r="AA1491">
        <v>426.63461538461502</v>
      </c>
      <c r="AB1491">
        <v>0</v>
      </c>
      <c r="AC1491">
        <v>886.56307743840296</v>
      </c>
      <c r="AD1491">
        <v>0</v>
      </c>
      <c r="AE1491">
        <v>0</v>
      </c>
      <c r="AF1491">
        <v>0</v>
      </c>
      <c r="AG1491">
        <v>1005.03351898734</v>
      </c>
      <c r="AH1491">
        <v>530.89620253164503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2449</v>
      </c>
    </row>
    <row r="1492" spans="1:46">
      <c r="A1492">
        <v>0</v>
      </c>
      <c r="B1492">
        <v>34.390612451519999</v>
      </c>
      <c r="C1492">
        <v>0</v>
      </c>
      <c r="D1492">
        <v>0</v>
      </c>
      <c r="E1492">
        <v>135.977495619731</v>
      </c>
      <c r="F1492">
        <v>318.88006808074499</v>
      </c>
      <c r="G1492">
        <v>56.6622883321199</v>
      </c>
      <c r="H1492">
        <v>0</v>
      </c>
      <c r="I1492">
        <v>63.392271689968297</v>
      </c>
      <c r="J1492">
        <v>0</v>
      </c>
      <c r="K1492">
        <v>0</v>
      </c>
      <c r="L1492">
        <v>23.133566505355201</v>
      </c>
      <c r="M1492">
        <v>0</v>
      </c>
      <c r="N1492">
        <v>0</v>
      </c>
      <c r="O1492">
        <v>604.26273464955898</v>
      </c>
      <c r="P1492">
        <v>455.59360730931797</v>
      </c>
      <c r="Q1492">
        <v>1004.17777777777</v>
      </c>
      <c r="R1492">
        <v>616.782222222222</v>
      </c>
      <c r="S1492">
        <v>0</v>
      </c>
      <c r="T1492">
        <v>0</v>
      </c>
      <c r="U1492">
        <v>0</v>
      </c>
      <c r="V1492">
        <v>224.00235371833699</v>
      </c>
      <c r="W1492">
        <v>6238.7676000000001</v>
      </c>
      <c r="X1492">
        <v>0</v>
      </c>
      <c r="Y1492">
        <v>0</v>
      </c>
      <c r="Z1492">
        <v>0</v>
      </c>
      <c r="AA1492">
        <v>426.63461538461502</v>
      </c>
      <c r="AB1492">
        <v>0</v>
      </c>
      <c r="AC1492">
        <v>886.56307743840296</v>
      </c>
      <c r="AD1492">
        <v>0</v>
      </c>
      <c r="AE1492">
        <v>0</v>
      </c>
      <c r="AF1492">
        <v>0</v>
      </c>
      <c r="AG1492">
        <v>1005.03351898734</v>
      </c>
      <c r="AH1492">
        <v>530.89620253164503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2449</v>
      </c>
    </row>
    <row r="1493" spans="1:46">
      <c r="A1493">
        <v>0</v>
      </c>
      <c r="B1493">
        <v>34.390612451519999</v>
      </c>
      <c r="C1493">
        <v>0</v>
      </c>
      <c r="D1493">
        <v>0</v>
      </c>
      <c r="E1493">
        <v>154.121120522865</v>
      </c>
      <c r="F1493">
        <v>218.637045703159</v>
      </c>
      <c r="G1493">
        <v>52.217229631679899</v>
      </c>
      <c r="H1493">
        <v>0</v>
      </c>
      <c r="I1493">
        <v>63.392271689968297</v>
      </c>
      <c r="J1493">
        <v>0</v>
      </c>
      <c r="K1493">
        <v>0</v>
      </c>
      <c r="L1493">
        <v>23.133566505355201</v>
      </c>
      <c r="M1493">
        <v>0</v>
      </c>
      <c r="N1493">
        <v>0</v>
      </c>
      <c r="O1493">
        <v>0</v>
      </c>
      <c r="P1493">
        <v>455.59360730931797</v>
      </c>
      <c r="Q1493">
        <v>1004.17777777777</v>
      </c>
      <c r="R1493">
        <v>363.85890638472199</v>
      </c>
      <c r="S1493">
        <v>0</v>
      </c>
      <c r="T1493">
        <v>0</v>
      </c>
      <c r="U1493">
        <v>0</v>
      </c>
      <c r="V1493">
        <v>224.00235371833699</v>
      </c>
      <c r="W1493">
        <v>6238.7676000000001</v>
      </c>
      <c r="X1493">
        <v>0</v>
      </c>
      <c r="Y1493">
        <v>0</v>
      </c>
      <c r="Z1493">
        <v>0</v>
      </c>
      <c r="AA1493">
        <v>426.63461538461502</v>
      </c>
      <c r="AB1493">
        <v>0</v>
      </c>
      <c r="AC1493">
        <v>886.56307743840296</v>
      </c>
      <c r="AD1493">
        <v>0</v>
      </c>
      <c r="AE1493">
        <v>0</v>
      </c>
      <c r="AF1493">
        <v>0</v>
      </c>
      <c r="AG1493">
        <v>1005.03351898734</v>
      </c>
      <c r="AH1493">
        <v>530.89620253164503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2449</v>
      </c>
    </row>
    <row r="1494" spans="1:46">
      <c r="A1494">
        <v>0</v>
      </c>
      <c r="B1494">
        <v>34.390612451519999</v>
      </c>
      <c r="C1494">
        <v>0</v>
      </c>
      <c r="D1494">
        <v>0</v>
      </c>
      <c r="E1494">
        <v>99.690245813464202</v>
      </c>
      <c r="F1494">
        <v>193.47315895944001</v>
      </c>
      <c r="G1494">
        <v>37.758576768479898</v>
      </c>
      <c r="H1494">
        <v>0</v>
      </c>
      <c r="I1494">
        <v>63.392271689968297</v>
      </c>
      <c r="J1494">
        <v>0</v>
      </c>
      <c r="K1494">
        <v>0</v>
      </c>
      <c r="L1494">
        <v>23.133566505355201</v>
      </c>
      <c r="M1494">
        <v>0</v>
      </c>
      <c r="N1494">
        <v>0</v>
      </c>
      <c r="O1494">
        <v>0</v>
      </c>
      <c r="P1494">
        <v>455.59360730931797</v>
      </c>
      <c r="Q1494">
        <v>1004.17777777777</v>
      </c>
      <c r="R1494">
        <v>0</v>
      </c>
      <c r="S1494">
        <v>0</v>
      </c>
      <c r="T1494">
        <v>0</v>
      </c>
      <c r="U1494">
        <v>0</v>
      </c>
      <c r="V1494">
        <v>224.00235371833699</v>
      </c>
      <c r="W1494">
        <v>6095.3294130475097</v>
      </c>
      <c r="X1494">
        <v>0</v>
      </c>
      <c r="Y1494">
        <v>0</v>
      </c>
      <c r="Z1494">
        <v>0</v>
      </c>
      <c r="AA1494">
        <v>426.63461538461502</v>
      </c>
      <c r="AB1494">
        <v>0</v>
      </c>
      <c r="AC1494">
        <v>886.56307743840296</v>
      </c>
      <c r="AD1494">
        <v>0</v>
      </c>
      <c r="AE1494">
        <v>0</v>
      </c>
      <c r="AF1494">
        <v>0</v>
      </c>
      <c r="AG1494">
        <v>1005.03351898734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2449</v>
      </c>
    </row>
    <row r="1495" spans="1:46">
      <c r="A1495">
        <v>0</v>
      </c>
      <c r="B1495">
        <v>34.231027222080002</v>
      </c>
      <c r="C1495">
        <v>0</v>
      </c>
      <c r="D1495">
        <v>0</v>
      </c>
      <c r="E1495">
        <v>87.528036167086498</v>
      </c>
      <c r="F1495">
        <v>243.80093157233199</v>
      </c>
      <c r="G1495">
        <v>36.537406720919897</v>
      </c>
      <c r="H1495">
        <v>0</v>
      </c>
      <c r="I1495">
        <v>63.392271689968297</v>
      </c>
      <c r="J1495">
        <v>0</v>
      </c>
      <c r="K1495">
        <v>0</v>
      </c>
      <c r="L1495">
        <v>23.133566505355201</v>
      </c>
      <c r="M1495">
        <v>0</v>
      </c>
      <c r="N1495">
        <v>0</v>
      </c>
      <c r="O1495">
        <v>0</v>
      </c>
      <c r="P1495">
        <v>455.59360730931797</v>
      </c>
      <c r="Q1495">
        <v>1004.17777777777</v>
      </c>
      <c r="R1495">
        <v>0</v>
      </c>
      <c r="S1495">
        <v>0</v>
      </c>
      <c r="T1495">
        <v>0</v>
      </c>
      <c r="U1495">
        <v>0</v>
      </c>
      <c r="V1495">
        <v>224.00235371833699</v>
      </c>
      <c r="W1495">
        <v>5344.7119078706901</v>
      </c>
      <c r="X1495">
        <v>0</v>
      </c>
      <c r="Y1495">
        <v>0</v>
      </c>
      <c r="Z1495">
        <v>0</v>
      </c>
      <c r="AA1495">
        <v>426.63461538461502</v>
      </c>
      <c r="AB1495">
        <v>0</v>
      </c>
      <c r="AC1495">
        <v>886.56307743840296</v>
      </c>
      <c r="AD1495">
        <v>0</v>
      </c>
      <c r="AE1495">
        <v>0</v>
      </c>
      <c r="AF1495">
        <v>0</v>
      </c>
      <c r="AG1495">
        <v>1005.03351898734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2449</v>
      </c>
    </row>
    <row r="1496" spans="1:46">
      <c r="A1496">
        <v>0</v>
      </c>
      <c r="B1496">
        <v>34.231027222080002</v>
      </c>
      <c r="C1496">
        <v>0</v>
      </c>
      <c r="D1496">
        <v>0</v>
      </c>
      <c r="E1496">
        <v>87.528036167086498</v>
      </c>
      <c r="F1496">
        <v>243.80093157233199</v>
      </c>
      <c r="G1496">
        <v>32.092347736439898</v>
      </c>
      <c r="H1496">
        <v>0</v>
      </c>
      <c r="I1496">
        <v>63.392271689968297</v>
      </c>
      <c r="J1496">
        <v>0</v>
      </c>
      <c r="K1496">
        <v>0</v>
      </c>
      <c r="L1496">
        <v>23.133566505355201</v>
      </c>
      <c r="M1496">
        <v>0</v>
      </c>
      <c r="N1496">
        <v>0</v>
      </c>
      <c r="O1496">
        <v>0</v>
      </c>
      <c r="P1496">
        <v>455.59360730931797</v>
      </c>
      <c r="Q1496">
        <v>1004.17777777777</v>
      </c>
      <c r="R1496">
        <v>0</v>
      </c>
      <c r="S1496">
        <v>0</v>
      </c>
      <c r="T1496">
        <v>0</v>
      </c>
      <c r="U1496">
        <v>0</v>
      </c>
      <c r="V1496">
        <v>224.00235371833699</v>
      </c>
      <c r="W1496">
        <v>4958.3306912582602</v>
      </c>
      <c r="X1496">
        <v>0</v>
      </c>
      <c r="Y1496">
        <v>0</v>
      </c>
      <c r="Z1496">
        <v>0</v>
      </c>
      <c r="AA1496">
        <v>426.63461538461502</v>
      </c>
      <c r="AB1496">
        <v>0</v>
      </c>
      <c r="AC1496">
        <v>886.56307743840296</v>
      </c>
      <c r="AD1496">
        <v>0</v>
      </c>
      <c r="AE1496">
        <v>0</v>
      </c>
      <c r="AF1496">
        <v>0</v>
      </c>
      <c r="AG1496">
        <v>1005.03351898734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2449</v>
      </c>
    </row>
    <row r="1497" spans="1:46">
      <c r="A1497">
        <v>0</v>
      </c>
      <c r="B1497">
        <v>34.231027222080002</v>
      </c>
      <c r="C1497">
        <v>0</v>
      </c>
      <c r="D1497">
        <v>0</v>
      </c>
      <c r="E1497">
        <v>63.203615921928503</v>
      </c>
      <c r="F1497">
        <v>155.933591142507</v>
      </c>
      <c r="G1497">
        <v>29.112693149879899</v>
      </c>
      <c r="H1497">
        <v>0</v>
      </c>
      <c r="I1497">
        <v>63.392271689968297</v>
      </c>
      <c r="J1497">
        <v>0</v>
      </c>
      <c r="K1497">
        <v>0</v>
      </c>
      <c r="L1497">
        <v>23.133566505355201</v>
      </c>
      <c r="M1497">
        <v>0</v>
      </c>
      <c r="N1497">
        <v>0</v>
      </c>
      <c r="O1497">
        <v>0</v>
      </c>
      <c r="P1497">
        <v>455.59360730931797</v>
      </c>
      <c r="Q1497">
        <v>1004.17777777777</v>
      </c>
      <c r="R1497">
        <v>0</v>
      </c>
      <c r="S1497">
        <v>0</v>
      </c>
      <c r="T1497">
        <v>0</v>
      </c>
      <c r="U1497">
        <v>0</v>
      </c>
      <c r="V1497">
        <v>224.00235371833699</v>
      </c>
      <c r="W1497">
        <v>4880.3879468130999</v>
      </c>
      <c r="X1497">
        <v>0</v>
      </c>
      <c r="Y1497">
        <v>0</v>
      </c>
      <c r="Z1497">
        <v>0</v>
      </c>
      <c r="AA1497">
        <v>426.63461538461502</v>
      </c>
      <c r="AB1497">
        <v>0</v>
      </c>
      <c r="AC1497">
        <v>886.56307743840296</v>
      </c>
      <c r="AD1497">
        <v>0</v>
      </c>
      <c r="AE1497">
        <v>0</v>
      </c>
      <c r="AF1497">
        <v>0</v>
      </c>
      <c r="AG1497">
        <v>1005.03351898734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2449</v>
      </c>
    </row>
    <row r="1498" spans="1:46">
      <c r="A1498">
        <v>0</v>
      </c>
      <c r="B1498">
        <v>34.231027222080002</v>
      </c>
      <c r="C1498">
        <v>0</v>
      </c>
      <c r="D1498">
        <v>0</v>
      </c>
      <c r="E1498">
        <v>55.826537719033396</v>
      </c>
      <c r="F1498">
        <v>155.933591142507</v>
      </c>
      <c r="G1498">
        <v>19.782954145583901</v>
      </c>
      <c r="H1498">
        <v>0</v>
      </c>
      <c r="I1498">
        <v>63.392271689968297</v>
      </c>
      <c r="J1498">
        <v>0</v>
      </c>
      <c r="K1498">
        <v>0</v>
      </c>
      <c r="L1498">
        <v>23.133566505355201</v>
      </c>
      <c r="M1498">
        <v>0</v>
      </c>
      <c r="N1498">
        <v>0</v>
      </c>
      <c r="O1498">
        <v>0</v>
      </c>
      <c r="P1498">
        <v>455.59360730931797</v>
      </c>
      <c r="Q1498">
        <v>1004.17777777777</v>
      </c>
      <c r="R1498">
        <v>0</v>
      </c>
      <c r="S1498">
        <v>0</v>
      </c>
      <c r="T1498">
        <v>0</v>
      </c>
      <c r="U1498">
        <v>0</v>
      </c>
      <c r="V1498">
        <v>224.00235371833699</v>
      </c>
      <c r="W1498">
        <v>4877.5534502404398</v>
      </c>
      <c r="X1498">
        <v>0</v>
      </c>
      <c r="Y1498">
        <v>0</v>
      </c>
      <c r="Z1498">
        <v>0</v>
      </c>
      <c r="AA1498">
        <v>426.63461538461502</v>
      </c>
      <c r="AB1498">
        <v>0</v>
      </c>
      <c r="AC1498">
        <v>886.56307743840296</v>
      </c>
      <c r="AD1498">
        <v>0</v>
      </c>
      <c r="AE1498">
        <v>0</v>
      </c>
      <c r="AF1498">
        <v>0</v>
      </c>
      <c r="AG1498">
        <v>1005.03351898734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2449</v>
      </c>
    </row>
    <row r="1499" spans="1:46">
      <c r="A1499">
        <v>0</v>
      </c>
      <c r="B1499">
        <v>34.231027222080002</v>
      </c>
      <c r="C1499">
        <v>0</v>
      </c>
      <c r="D1499">
        <v>0</v>
      </c>
      <c r="E1499">
        <v>38.281054468562402</v>
      </c>
      <c r="F1499">
        <v>105.60581852961499</v>
      </c>
      <c r="G1499">
        <v>16.803299331791901</v>
      </c>
      <c r="H1499">
        <v>0</v>
      </c>
      <c r="I1499">
        <v>63.392271689968297</v>
      </c>
      <c r="J1499">
        <v>0</v>
      </c>
      <c r="K1499">
        <v>0</v>
      </c>
      <c r="L1499">
        <v>23.133566505355201</v>
      </c>
      <c r="M1499">
        <v>0</v>
      </c>
      <c r="N1499">
        <v>0</v>
      </c>
      <c r="O1499">
        <v>0</v>
      </c>
      <c r="P1499">
        <v>455.59360730931797</v>
      </c>
      <c r="Q1499">
        <v>1004.17777777777</v>
      </c>
      <c r="R1499">
        <v>0</v>
      </c>
      <c r="S1499">
        <v>0</v>
      </c>
      <c r="T1499">
        <v>0</v>
      </c>
      <c r="U1499">
        <v>0</v>
      </c>
      <c r="V1499">
        <v>224.00235371833699</v>
      </c>
      <c r="W1499">
        <v>4971.39614183506</v>
      </c>
      <c r="X1499">
        <v>0</v>
      </c>
      <c r="Y1499">
        <v>0</v>
      </c>
      <c r="Z1499">
        <v>0</v>
      </c>
      <c r="AA1499">
        <v>426.63461538461502</v>
      </c>
      <c r="AB1499">
        <v>0</v>
      </c>
      <c r="AC1499">
        <v>886.56307743840296</v>
      </c>
      <c r="AD1499">
        <v>0</v>
      </c>
      <c r="AE1499">
        <v>0</v>
      </c>
      <c r="AF1499">
        <v>0</v>
      </c>
      <c r="AG1499">
        <v>1005.03351898734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2449</v>
      </c>
    </row>
    <row r="1500" spans="1:46">
      <c r="A1500">
        <v>0.43440442868410301</v>
      </c>
      <c r="B1500">
        <v>34.231027222080002</v>
      </c>
      <c r="C1500">
        <v>0</v>
      </c>
      <c r="D1500">
        <v>7.47594590133695E-2</v>
      </c>
      <c r="E1500">
        <v>36.287249552293098</v>
      </c>
      <c r="F1500">
        <v>105.60581852961499</v>
      </c>
      <c r="G1500">
        <v>10.5509088814319</v>
      </c>
      <c r="H1500">
        <v>1.2170999840657799</v>
      </c>
      <c r="I1500">
        <v>63.392271689968297</v>
      </c>
      <c r="J1500">
        <v>0</v>
      </c>
      <c r="K1500">
        <v>0</v>
      </c>
      <c r="L1500">
        <v>23.133566505355201</v>
      </c>
      <c r="M1500">
        <v>0</v>
      </c>
      <c r="N1500">
        <v>0</v>
      </c>
      <c r="O1500">
        <v>0</v>
      </c>
      <c r="P1500">
        <v>455.59360730931797</v>
      </c>
      <c r="Q1500">
        <v>1004.17777777777</v>
      </c>
      <c r="R1500">
        <v>0</v>
      </c>
      <c r="S1500">
        <v>0</v>
      </c>
      <c r="T1500">
        <v>0</v>
      </c>
      <c r="U1500">
        <v>0</v>
      </c>
      <c r="V1500">
        <v>224.00235371833699</v>
      </c>
      <c r="W1500">
        <v>5260.6903786147504</v>
      </c>
      <c r="X1500">
        <v>0</v>
      </c>
      <c r="Y1500">
        <v>0</v>
      </c>
      <c r="Z1500">
        <v>0</v>
      </c>
      <c r="AA1500">
        <v>426.63461538461502</v>
      </c>
      <c r="AB1500">
        <v>0</v>
      </c>
      <c r="AC1500">
        <v>886.56307743840296</v>
      </c>
      <c r="AD1500">
        <v>0</v>
      </c>
      <c r="AE1500">
        <v>0</v>
      </c>
      <c r="AF1500">
        <v>0</v>
      </c>
      <c r="AG1500">
        <v>1005.03351898734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2449</v>
      </c>
    </row>
    <row r="1501" spans="1:46">
      <c r="A1501">
        <v>2.42025324552572</v>
      </c>
      <c r="B1501">
        <v>34.231027222080002</v>
      </c>
      <c r="C1501">
        <v>0</v>
      </c>
      <c r="D1501">
        <v>0.41651698593163</v>
      </c>
      <c r="E1501">
        <v>28.910171349398102</v>
      </c>
      <c r="F1501">
        <v>75.079136333503399</v>
      </c>
      <c r="G1501">
        <v>19.9294945569719</v>
      </c>
      <c r="H1501">
        <v>6.7809856255093797</v>
      </c>
      <c r="I1501">
        <v>63.392271689968297</v>
      </c>
      <c r="J1501">
        <v>0</v>
      </c>
      <c r="K1501">
        <v>0</v>
      </c>
      <c r="L1501">
        <v>23.133566505355201</v>
      </c>
      <c r="M1501">
        <v>0</v>
      </c>
      <c r="N1501">
        <v>0</v>
      </c>
      <c r="O1501">
        <v>0</v>
      </c>
      <c r="P1501">
        <v>455.59360730931797</v>
      </c>
      <c r="Q1501">
        <v>1004.17777777777</v>
      </c>
      <c r="R1501">
        <v>0</v>
      </c>
      <c r="S1501">
        <v>0</v>
      </c>
      <c r="T1501">
        <v>0</v>
      </c>
      <c r="U1501">
        <v>0</v>
      </c>
      <c r="V1501">
        <v>224.00235371833699</v>
      </c>
      <c r="W1501">
        <v>5539.9590966745</v>
      </c>
      <c r="X1501">
        <v>0</v>
      </c>
      <c r="Y1501">
        <v>0</v>
      </c>
      <c r="Z1501">
        <v>0</v>
      </c>
      <c r="AA1501">
        <v>426.63461538461502</v>
      </c>
      <c r="AB1501">
        <v>0</v>
      </c>
      <c r="AC1501">
        <v>886.56307743840296</v>
      </c>
      <c r="AD1501">
        <v>0</v>
      </c>
      <c r="AE1501">
        <v>0</v>
      </c>
      <c r="AF1501">
        <v>0</v>
      </c>
      <c r="AG1501">
        <v>1005.03351898734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2449</v>
      </c>
    </row>
    <row r="1502" spans="1:46">
      <c r="A1502">
        <v>4.1578709602621204</v>
      </c>
      <c r="B1502">
        <v>34.231027222080002</v>
      </c>
      <c r="C1502">
        <v>0</v>
      </c>
      <c r="D1502">
        <v>0.715554821985106</v>
      </c>
      <c r="E1502">
        <v>21.533093146502999</v>
      </c>
      <c r="F1502">
        <v>75.079136333503399</v>
      </c>
      <c r="G1502">
        <v>19.9294945569719</v>
      </c>
      <c r="H1502">
        <v>11.6493855617724</v>
      </c>
      <c r="I1502">
        <v>63.392271689968297</v>
      </c>
      <c r="J1502">
        <v>0</v>
      </c>
      <c r="K1502">
        <v>0</v>
      </c>
      <c r="L1502">
        <v>23.133566505355201</v>
      </c>
      <c r="M1502">
        <v>0</v>
      </c>
      <c r="N1502">
        <v>0</v>
      </c>
      <c r="O1502">
        <v>0</v>
      </c>
      <c r="P1502">
        <v>455.59360730931797</v>
      </c>
      <c r="Q1502">
        <v>1004.17777777777</v>
      </c>
      <c r="R1502">
        <v>0</v>
      </c>
      <c r="S1502">
        <v>0</v>
      </c>
      <c r="T1502">
        <v>0</v>
      </c>
      <c r="U1502">
        <v>0</v>
      </c>
      <c r="V1502">
        <v>224.00235371833699</v>
      </c>
      <c r="W1502">
        <v>6238.7676000000001</v>
      </c>
      <c r="X1502">
        <v>0</v>
      </c>
      <c r="Y1502">
        <v>0</v>
      </c>
      <c r="Z1502">
        <v>0</v>
      </c>
      <c r="AA1502">
        <v>426.63461538461502</v>
      </c>
      <c r="AB1502">
        <v>0</v>
      </c>
      <c r="AC1502">
        <v>886.56307743840296</v>
      </c>
      <c r="AD1502">
        <v>0</v>
      </c>
      <c r="AE1502">
        <v>0</v>
      </c>
      <c r="AF1502">
        <v>0</v>
      </c>
      <c r="AG1502">
        <v>1005.03351898734</v>
      </c>
      <c r="AH1502">
        <v>227.00220131833001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2449</v>
      </c>
    </row>
    <row r="1503" spans="1:46">
      <c r="A1503">
        <v>7.0745864099982398</v>
      </c>
      <c r="B1503">
        <v>34.231027222080002</v>
      </c>
      <c r="C1503">
        <v>0</v>
      </c>
      <c r="D1503">
        <v>1.2175111896463</v>
      </c>
      <c r="E1503">
        <v>16.149819859877301</v>
      </c>
      <c r="F1503">
        <v>75.079136333503399</v>
      </c>
      <c r="G1503">
        <v>12.3582404893319</v>
      </c>
      <c r="H1503">
        <v>19.821342597642701</v>
      </c>
      <c r="I1503">
        <v>63.392271689968297</v>
      </c>
      <c r="J1503">
        <v>0</v>
      </c>
      <c r="K1503">
        <v>0</v>
      </c>
      <c r="L1503">
        <v>23.133566505355201</v>
      </c>
      <c r="M1503">
        <v>0</v>
      </c>
      <c r="N1503">
        <v>0</v>
      </c>
      <c r="O1503">
        <v>132.47015203950099</v>
      </c>
      <c r="P1503">
        <v>455.59360730931797</v>
      </c>
      <c r="Q1503">
        <v>1004.17777777777</v>
      </c>
      <c r="R1503">
        <v>616.782222222222</v>
      </c>
      <c r="S1503">
        <v>0</v>
      </c>
      <c r="T1503">
        <v>0</v>
      </c>
      <c r="U1503">
        <v>0</v>
      </c>
      <c r="V1503">
        <v>224.00235371833699</v>
      </c>
      <c r="W1503">
        <v>6238.7676000000001</v>
      </c>
      <c r="X1503">
        <v>0</v>
      </c>
      <c r="Y1503">
        <v>0</v>
      </c>
      <c r="Z1503">
        <v>0</v>
      </c>
      <c r="AA1503">
        <v>426.63461538461502</v>
      </c>
      <c r="AB1503">
        <v>0</v>
      </c>
      <c r="AC1503">
        <v>886.56307743840296</v>
      </c>
      <c r="AD1503">
        <v>0</v>
      </c>
      <c r="AE1503">
        <v>0</v>
      </c>
      <c r="AF1503">
        <v>0</v>
      </c>
      <c r="AG1503">
        <v>1005.03351898734</v>
      </c>
      <c r="AH1503">
        <v>530.89620253164503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2449</v>
      </c>
    </row>
    <row r="1504" spans="1:46">
      <c r="A1504">
        <v>11.0462840436814</v>
      </c>
      <c r="B1504">
        <v>34.231027222080002</v>
      </c>
      <c r="C1504">
        <v>0</v>
      </c>
      <c r="D1504">
        <v>1.90102624348281</v>
      </c>
      <c r="E1504">
        <v>21.533093146502999</v>
      </c>
      <c r="F1504">
        <v>75.079136333503399</v>
      </c>
      <c r="G1504">
        <v>9.2320452641519903</v>
      </c>
      <c r="H1504">
        <v>30.9491138805299</v>
      </c>
      <c r="I1504">
        <v>63.392271689968297</v>
      </c>
      <c r="J1504">
        <v>0</v>
      </c>
      <c r="K1504">
        <v>0</v>
      </c>
      <c r="L1504">
        <v>23.133566505355201</v>
      </c>
      <c r="M1504">
        <v>0</v>
      </c>
      <c r="N1504">
        <v>0</v>
      </c>
      <c r="O1504">
        <v>768.48935710954299</v>
      </c>
      <c r="P1504">
        <v>455.59360730931797</v>
      </c>
      <c r="Q1504">
        <v>1004.17777777777</v>
      </c>
      <c r="R1504">
        <v>616.782222222222</v>
      </c>
      <c r="S1504">
        <v>0</v>
      </c>
      <c r="T1504">
        <v>0</v>
      </c>
      <c r="U1504">
        <v>0</v>
      </c>
      <c r="V1504">
        <v>224.00235371833699</v>
      </c>
      <c r="W1504">
        <v>6238.7676000000001</v>
      </c>
      <c r="X1504">
        <v>0</v>
      </c>
      <c r="Y1504">
        <v>0</v>
      </c>
      <c r="Z1504">
        <v>0</v>
      </c>
      <c r="AA1504">
        <v>426.63461538461502</v>
      </c>
      <c r="AB1504">
        <v>0</v>
      </c>
      <c r="AC1504">
        <v>886.56307743840296</v>
      </c>
      <c r="AD1504">
        <v>0</v>
      </c>
      <c r="AE1504">
        <v>0</v>
      </c>
      <c r="AF1504">
        <v>0</v>
      </c>
      <c r="AG1504">
        <v>1005.03351898734</v>
      </c>
      <c r="AH1504">
        <v>530.89620253164503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2449</v>
      </c>
    </row>
    <row r="1505" spans="1:46">
      <c r="A1505">
        <v>10.6739373905236</v>
      </c>
      <c r="B1505">
        <v>34.231027222080002</v>
      </c>
      <c r="C1505">
        <v>0</v>
      </c>
      <c r="D1505">
        <v>1.83694670718564</v>
      </c>
      <c r="E1505">
        <v>5.3832732802764198</v>
      </c>
      <c r="F1505">
        <v>59.8157954103566</v>
      </c>
      <c r="G1505">
        <v>12.2117001063479</v>
      </c>
      <c r="H1505">
        <v>29.9058853227592</v>
      </c>
      <c r="I1505">
        <v>63.392271689968297</v>
      </c>
      <c r="J1505">
        <v>0</v>
      </c>
      <c r="K1505">
        <v>0</v>
      </c>
      <c r="L1505">
        <v>23.133566505355201</v>
      </c>
      <c r="M1505">
        <v>0</v>
      </c>
      <c r="N1505">
        <v>0</v>
      </c>
      <c r="O1505">
        <v>1157.0431001164</v>
      </c>
      <c r="P1505">
        <v>455.59360730931797</v>
      </c>
      <c r="Q1505">
        <v>1004.17777777777</v>
      </c>
      <c r="R1505">
        <v>616.782222222222</v>
      </c>
      <c r="S1505">
        <v>0</v>
      </c>
      <c r="T1505">
        <v>0</v>
      </c>
      <c r="U1505">
        <v>0</v>
      </c>
      <c r="V1505">
        <v>224.00235371833699</v>
      </c>
      <c r="W1505">
        <v>6238.7676000000001</v>
      </c>
      <c r="X1505">
        <v>0</v>
      </c>
      <c r="Y1505">
        <v>0</v>
      </c>
      <c r="Z1505">
        <v>0</v>
      </c>
      <c r="AA1505">
        <v>426.63461538461502</v>
      </c>
      <c r="AB1505">
        <v>0</v>
      </c>
      <c r="AC1505">
        <v>886.56307743840296</v>
      </c>
      <c r="AD1505">
        <v>0</v>
      </c>
      <c r="AE1505">
        <v>0</v>
      </c>
      <c r="AF1505">
        <v>0</v>
      </c>
      <c r="AG1505">
        <v>1005.03351898734</v>
      </c>
      <c r="AH1505">
        <v>530.89620253164503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2449</v>
      </c>
    </row>
    <row r="1506" spans="1:46">
      <c r="A1506">
        <v>9.1845507778924507</v>
      </c>
      <c r="B1506">
        <v>34.231027222080002</v>
      </c>
      <c r="C1506">
        <v>0</v>
      </c>
      <c r="D1506">
        <v>1.58062856199695</v>
      </c>
      <c r="E1506">
        <v>30.903976265667399</v>
      </c>
      <c r="F1506">
        <v>59.8157954103566</v>
      </c>
      <c r="G1506">
        <v>13.6771041066119</v>
      </c>
      <c r="H1506">
        <v>25.7329710916765</v>
      </c>
      <c r="I1506">
        <v>63.392271689968297</v>
      </c>
      <c r="J1506">
        <v>0</v>
      </c>
      <c r="K1506">
        <v>0</v>
      </c>
      <c r="L1506">
        <v>23.133566505355201</v>
      </c>
      <c r="M1506">
        <v>0</v>
      </c>
      <c r="N1506">
        <v>0</v>
      </c>
      <c r="O1506">
        <v>1349.7805746520801</v>
      </c>
      <c r="P1506">
        <v>455.59360730931797</v>
      </c>
      <c r="Q1506">
        <v>1004.17777777777</v>
      </c>
      <c r="R1506">
        <v>616.782222222222</v>
      </c>
      <c r="S1506">
        <v>0</v>
      </c>
      <c r="T1506">
        <v>0</v>
      </c>
      <c r="U1506">
        <v>0</v>
      </c>
      <c r="V1506">
        <v>224.00235371833699</v>
      </c>
      <c r="W1506">
        <v>6238.7676000000001</v>
      </c>
      <c r="X1506">
        <v>0</v>
      </c>
      <c r="Y1506">
        <v>0</v>
      </c>
      <c r="Z1506">
        <v>0</v>
      </c>
      <c r="AA1506">
        <v>426.63461538461502</v>
      </c>
      <c r="AB1506">
        <v>0</v>
      </c>
      <c r="AC1506">
        <v>886.56307743840296</v>
      </c>
      <c r="AD1506">
        <v>0</v>
      </c>
      <c r="AE1506">
        <v>0</v>
      </c>
      <c r="AF1506">
        <v>0</v>
      </c>
      <c r="AG1506">
        <v>1005.03351898734</v>
      </c>
      <c r="AH1506">
        <v>530.89620253164503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2449</v>
      </c>
    </row>
    <row r="1507" spans="1:46">
      <c r="A1507">
        <v>8.3777996960505501</v>
      </c>
      <c r="B1507">
        <v>34.231027222080002</v>
      </c>
      <c r="C1507">
        <v>0</v>
      </c>
      <c r="D1507">
        <v>1.4417895666864</v>
      </c>
      <c r="E1507">
        <v>36.287249552293098</v>
      </c>
      <c r="F1507">
        <v>59.8157954103566</v>
      </c>
      <c r="G1507">
        <v>16.803299331791901</v>
      </c>
      <c r="H1507">
        <v>23.472642549840099</v>
      </c>
      <c r="I1507">
        <v>63.392271689968297</v>
      </c>
      <c r="J1507">
        <v>0</v>
      </c>
      <c r="K1507">
        <v>0</v>
      </c>
      <c r="L1507">
        <v>23.133566505355201</v>
      </c>
      <c r="M1507">
        <v>0</v>
      </c>
      <c r="N1507">
        <v>0</v>
      </c>
      <c r="O1507">
        <v>1218.0332297131999</v>
      </c>
      <c r="P1507">
        <v>455.59360730931797</v>
      </c>
      <c r="Q1507">
        <v>1004.17777777777</v>
      </c>
      <c r="R1507">
        <v>616.782222222222</v>
      </c>
      <c r="S1507">
        <v>0</v>
      </c>
      <c r="T1507">
        <v>0</v>
      </c>
      <c r="U1507">
        <v>0</v>
      </c>
      <c r="V1507">
        <v>224.00235371833699</v>
      </c>
      <c r="W1507">
        <v>6238.7676000000001</v>
      </c>
      <c r="X1507">
        <v>0</v>
      </c>
      <c r="Y1507">
        <v>0</v>
      </c>
      <c r="Z1507">
        <v>0</v>
      </c>
      <c r="AA1507">
        <v>426.63461538461502</v>
      </c>
      <c r="AB1507">
        <v>0</v>
      </c>
      <c r="AC1507">
        <v>886.56307743840296</v>
      </c>
      <c r="AD1507">
        <v>0</v>
      </c>
      <c r="AE1507">
        <v>0</v>
      </c>
      <c r="AF1507">
        <v>0</v>
      </c>
      <c r="AG1507">
        <v>1005.03351898734</v>
      </c>
      <c r="AH1507">
        <v>530.89620253164503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2449</v>
      </c>
    </row>
    <row r="1508" spans="1:46">
      <c r="A1508">
        <v>7.1987019610508396</v>
      </c>
      <c r="B1508">
        <v>34.231027222080002</v>
      </c>
      <c r="C1508">
        <v>0</v>
      </c>
      <c r="D1508">
        <v>1.23887103507869</v>
      </c>
      <c r="E1508">
        <v>63.203615921928503</v>
      </c>
      <c r="F1508">
        <v>59.8157954103566</v>
      </c>
      <c r="G1508">
        <v>16.803299331791901</v>
      </c>
      <c r="H1508">
        <v>20.169085450232998</v>
      </c>
      <c r="I1508">
        <v>63.392271689968297</v>
      </c>
      <c r="J1508">
        <v>0</v>
      </c>
      <c r="K1508">
        <v>0</v>
      </c>
      <c r="L1508">
        <v>23.133566505355201</v>
      </c>
      <c r="M1508">
        <v>0</v>
      </c>
      <c r="N1508">
        <v>0</v>
      </c>
      <c r="O1508">
        <v>1002.68827700307</v>
      </c>
      <c r="P1508">
        <v>455.59360730931797</v>
      </c>
      <c r="Q1508">
        <v>1004.17777777777</v>
      </c>
      <c r="R1508">
        <v>616.782222222222</v>
      </c>
      <c r="S1508">
        <v>0</v>
      </c>
      <c r="T1508">
        <v>0</v>
      </c>
      <c r="U1508">
        <v>0</v>
      </c>
      <c r="V1508">
        <v>224.00235371833699</v>
      </c>
      <c r="W1508">
        <v>6238.7676000000001</v>
      </c>
      <c r="X1508">
        <v>0</v>
      </c>
      <c r="Y1508">
        <v>0</v>
      </c>
      <c r="Z1508">
        <v>0</v>
      </c>
      <c r="AA1508">
        <v>426.63461538461502</v>
      </c>
      <c r="AB1508">
        <v>0</v>
      </c>
      <c r="AC1508">
        <v>886.56307743840296</v>
      </c>
      <c r="AD1508">
        <v>0</v>
      </c>
      <c r="AE1508">
        <v>0</v>
      </c>
      <c r="AF1508">
        <v>0</v>
      </c>
      <c r="AG1508">
        <v>1005.03351898734</v>
      </c>
      <c r="AH1508">
        <v>530.89620253164503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2449</v>
      </c>
    </row>
    <row r="1509" spans="1:46">
      <c r="A1509">
        <v>4.46815983789363</v>
      </c>
      <c r="B1509">
        <v>34.231027222080002</v>
      </c>
      <c r="C1509">
        <v>0</v>
      </c>
      <c r="D1509">
        <v>0.768954435566086</v>
      </c>
      <c r="E1509">
        <v>63.203615921928503</v>
      </c>
      <c r="F1509">
        <v>63.9410227554282</v>
      </c>
      <c r="G1509">
        <v>25.9864978110839</v>
      </c>
      <c r="H1509">
        <v>12.518742693248001</v>
      </c>
      <c r="I1509">
        <v>63.392271689968297</v>
      </c>
      <c r="J1509">
        <v>0</v>
      </c>
      <c r="K1509">
        <v>0</v>
      </c>
      <c r="L1509">
        <v>23.133566505355201</v>
      </c>
      <c r="M1509">
        <v>0</v>
      </c>
      <c r="N1509">
        <v>0</v>
      </c>
      <c r="O1509">
        <v>872.63736856643095</v>
      </c>
      <c r="P1509">
        <v>455.59360730931797</v>
      </c>
      <c r="Q1509">
        <v>1004.17777777777</v>
      </c>
      <c r="R1509">
        <v>616.782222222222</v>
      </c>
      <c r="S1509">
        <v>0</v>
      </c>
      <c r="T1509">
        <v>0</v>
      </c>
      <c r="U1509">
        <v>0</v>
      </c>
      <c r="V1509">
        <v>224.00235371833699</v>
      </c>
      <c r="W1509">
        <v>6238.7676000000001</v>
      </c>
      <c r="X1509">
        <v>0</v>
      </c>
      <c r="Y1509">
        <v>0</v>
      </c>
      <c r="Z1509">
        <v>0</v>
      </c>
      <c r="AA1509">
        <v>426.63461538461502</v>
      </c>
      <c r="AB1509">
        <v>0</v>
      </c>
      <c r="AC1509">
        <v>886.56307743840296</v>
      </c>
      <c r="AD1509">
        <v>0</v>
      </c>
      <c r="AE1509">
        <v>0</v>
      </c>
      <c r="AF1509">
        <v>0</v>
      </c>
      <c r="AG1509">
        <v>1005.03351898734</v>
      </c>
      <c r="AH1509">
        <v>530.89620253164503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2449</v>
      </c>
    </row>
    <row r="1510" spans="1:46">
      <c r="A1510">
        <v>2.1720221434205098</v>
      </c>
      <c r="B1510">
        <v>34.231027222080002</v>
      </c>
      <c r="C1510">
        <v>0</v>
      </c>
      <c r="D1510">
        <v>0.373797295066846</v>
      </c>
      <c r="E1510">
        <v>55.826537719033396</v>
      </c>
      <c r="F1510">
        <v>48.677681832281401</v>
      </c>
      <c r="G1510">
        <v>29.112693149879899</v>
      </c>
      <c r="H1510">
        <v>6.0854999203289202</v>
      </c>
      <c r="I1510">
        <v>63.392271689968297</v>
      </c>
      <c r="J1510">
        <v>0</v>
      </c>
      <c r="K1510">
        <v>0</v>
      </c>
      <c r="L1510">
        <v>23.133566505355201</v>
      </c>
      <c r="M1510">
        <v>0</v>
      </c>
      <c r="N1510">
        <v>0</v>
      </c>
      <c r="O1510">
        <v>1149.56576387019</v>
      </c>
      <c r="P1510">
        <v>455.59360730931797</v>
      </c>
      <c r="Q1510">
        <v>1004.17777777777</v>
      </c>
      <c r="R1510">
        <v>616.782222222222</v>
      </c>
      <c r="S1510">
        <v>0</v>
      </c>
      <c r="T1510">
        <v>0</v>
      </c>
      <c r="U1510">
        <v>0</v>
      </c>
      <c r="V1510">
        <v>224.00235371833699</v>
      </c>
      <c r="W1510">
        <v>6238.7676000000001</v>
      </c>
      <c r="X1510">
        <v>0</v>
      </c>
      <c r="Y1510">
        <v>0</v>
      </c>
      <c r="Z1510">
        <v>0</v>
      </c>
      <c r="AA1510">
        <v>426.63461538461502</v>
      </c>
      <c r="AB1510">
        <v>0</v>
      </c>
      <c r="AC1510">
        <v>886.56307743840296</v>
      </c>
      <c r="AD1510">
        <v>0</v>
      </c>
      <c r="AE1510">
        <v>0</v>
      </c>
      <c r="AF1510">
        <v>0</v>
      </c>
      <c r="AG1510">
        <v>1005.03351898734</v>
      </c>
      <c r="AH1510">
        <v>530.89620253164503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2449</v>
      </c>
    </row>
    <row r="1511" spans="1:46">
      <c r="A1511">
        <v>0.18617332657890101</v>
      </c>
      <c r="B1511">
        <v>34.231027222080002</v>
      </c>
      <c r="C1511">
        <v>0</v>
      </c>
      <c r="D1511">
        <v>3.2039768148586799E-2</v>
      </c>
      <c r="E1511">
        <v>36.287249552293098</v>
      </c>
      <c r="F1511">
        <v>33.414340909134602</v>
      </c>
      <c r="G1511">
        <v>28.966152653279899</v>
      </c>
      <c r="H1511">
        <v>0.52161427888533596</v>
      </c>
      <c r="I1511">
        <v>63.392271689968297</v>
      </c>
      <c r="J1511">
        <v>0</v>
      </c>
      <c r="K1511">
        <v>0</v>
      </c>
      <c r="L1511">
        <v>23.133566505355201</v>
      </c>
      <c r="M1511">
        <v>0</v>
      </c>
      <c r="N1511">
        <v>0</v>
      </c>
      <c r="O1511">
        <v>2079.81196885605</v>
      </c>
      <c r="P1511">
        <v>455.59360730931797</v>
      </c>
      <c r="Q1511">
        <v>1004.17777777777</v>
      </c>
      <c r="R1511">
        <v>616.782222222222</v>
      </c>
      <c r="S1511">
        <v>0</v>
      </c>
      <c r="T1511">
        <v>0</v>
      </c>
      <c r="U1511">
        <v>0</v>
      </c>
      <c r="V1511">
        <v>224.00235371833699</v>
      </c>
      <c r="W1511">
        <v>6238.7676000000001</v>
      </c>
      <c r="X1511">
        <v>0</v>
      </c>
      <c r="Y1511">
        <v>0</v>
      </c>
      <c r="Z1511">
        <v>0</v>
      </c>
      <c r="AA1511">
        <v>426.63461538461502</v>
      </c>
      <c r="AB1511">
        <v>0</v>
      </c>
      <c r="AC1511">
        <v>886.56307743840296</v>
      </c>
      <c r="AD1511">
        <v>0</v>
      </c>
      <c r="AE1511">
        <v>0</v>
      </c>
      <c r="AF1511">
        <v>0</v>
      </c>
      <c r="AG1511">
        <v>1005.03351898734</v>
      </c>
      <c r="AH1511">
        <v>530.89620253164503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2449</v>
      </c>
    </row>
    <row r="1512" spans="1:46">
      <c r="A1512">
        <v>0</v>
      </c>
      <c r="B1512">
        <v>34.231027222080002</v>
      </c>
      <c r="C1512">
        <v>0</v>
      </c>
      <c r="D1512">
        <v>0</v>
      </c>
      <c r="E1512">
        <v>28.910171349398102</v>
      </c>
      <c r="F1512">
        <v>48.677681832281401</v>
      </c>
      <c r="G1512">
        <v>25.9864978110839</v>
      </c>
      <c r="H1512">
        <v>0</v>
      </c>
      <c r="I1512">
        <v>63.392271689968297</v>
      </c>
      <c r="J1512">
        <v>0</v>
      </c>
      <c r="K1512">
        <v>0</v>
      </c>
      <c r="L1512">
        <v>23.133566505355201</v>
      </c>
      <c r="M1512">
        <v>0</v>
      </c>
      <c r="N1512">
        <v>0</v>
      </c>
      <c r="O1512">
        <v>3066.50474589437</v>
      </c>
      <c r="P1512">
        <v>455.59360730931797</v>
      </c>
      <c r="Q1512">
        <v>1004.17777777777</v>
      </c>
      <c r="R1512">
        <v>616.782222222222</v>
      </c>
      <c r="S1512">
        <v>0</v>
      </c>
      <c r="T1512">
        <v>0</v>
      </c>
      <c r="U1512">
        <v>0</v>
      </c>
      <c r="V1512">
        <v>224.00235371833699</v>
      </c>
      <c r="W1512">
        <v>6238.7676000000001</v>
      </c>
      <c r="X1512">
        <v>0</v>
      </c>
      <c r="Y1512">
        <v>0</v>
      </c>
      <c r="Z1512">
        <v>0</v>
      </c>
      <c r="AA1512">
        <v>426.63461538461502</v>
      </c>
      <c r="AB1512">
        <v>0</v>
      </c>
      <c r="AC1512">
        <v>886.56307743840296</v>
      </c>
      <c r="AD1512">
        <v>0</v>
      </c>
      <c r="AE1512">
        <v>0</v>
      </c>
      <c r="AF1512">
        <v>0</v>
      </c>
      <c r="AG1512">
        <v>1005.03351898734</v>
      </c>
      <c r="AH1512">
        <v>530.89620253164503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2449</v>
      </c>
    </row>
    <row r="1513" spans="1:46">
      <c r="A1513">
        <v>0</v>
      </c>
      <c r="B1513">
        <v>34.231027222080002</v>
      </c>
      <c r="C1513">
        <v>0</v>
      </c>
      <c r="D1513">
        <v>0</v>
      </c>
      <c r="E1513">
        <v>23.5268980627723</v>
      </c>
      <c r="F1513">
        <v>37.5395681667517</v>
      </c>
      <c r="G1513">
        <v>16.803299331791901</v>
      </c>
      <c r="H1513">
        <v>0</v>
      </c>
      <c r="I1513">
        <v>63.392271689968297</v>
      </c>
      <c r="J1513">
        <v>0</v>
      </c>
      <c r="K1513">
        <v>0</v>
      </c>
      <c r="L1513">
        <v>23.133566505355201</v>
      </c>
      <c r="M1513">
        <v>0</v>
      </c>
      <c r="N1513">
        <v>0</v>
      </c>
      <c r="O1513">
        <v>3380.7310818400001</v>
      </c>
      <c r="P1513">
        <v>455.59360730931797</v>
      </c>
      <c r="Q1513">
        <v>1004.17777777777</v>
      </c>
      <c r="R1513">
        <v>616.782222222222</v>
      </c>
      <c r="S1513">
        <v>0</v>
      </c>
      <c r="T1513">
        <v>0</v>
      </c>
      <c r="U1513">
        <v>0</v>
      </c>
      <c r="V1513">
        <v>224.00235371833699</v>
      </c>
      <c r="W1513">
        <v>6238.7676000000001</v>
      </c>
      <c r="X1513">
        <v>0</v>
      </c>
      <c r="Y1513">
        <v>0</v>
      </c>
      <c r="Z1513">
        <v>0</v>
      </c>
      <c r="AA1513">
        <v>426.63461538461502</v>
      </c>
      <c r="AB1513">
        <v>0</v>
      </c>
      <c r="AC1513">
        <v>886.56307743840296</v>
      </c>
      <c r="AD1513">
        <v>0</v>
      </c>
      <c r="AE1513">
        <v>0</v>
      </c>
      <c r="AF1513">
        <v>0</v>
      </c>
      <c r="AG1513">
        <v>1005.03351898734</v>
      </c>
      <c r="AH1513">
        <v>530.89620253164503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2449</v>
      </c>
    </row>
    <row r="1514" spans="1:46">
      <c r="A1514">
        <v>0</v>
      </c>
      <c r="B1514">
        <v>34.231027222080002</v>
      </c>
      <c r="C1514">
        <v>0</v>
      </c>
      <c r="D1514">
        <v>0</v>
      </c>
      <c r="E1514">
        <v>10.7665465732515</v>
      </c>
      <c r="F1514">
        <v>63.9410227554282</v>
      </c>
      <c r="G1514">
        <v>16.803299331791901</v>
      </c>
      <c r="H1514">
        <v>0</v>
      </c>
      <c r="I1514">
        <v>63.392271689968297</v>
      </c>
      <c r="J1514">
        <v>0</v>
      </c>
      <c r="K1514">
        <v>0</v>
      </c>
      <c r="L1514">
        <v>23.133566505355201</v>
      </c>
      <c r="M1514">
        <v>0</v>
      </c>
      <c r="N1514">
        <v>0</v>
      </c>
      <c r="O1514">
        <v>2853.2683752355001</v>
      </c>
      <c r="P1514">
        <v>455.59360730931797</v>
      </c>
      <c r="Q1514">
        <v>1004.17777777777</v>
      </c>
      <c r="R1514">
        <v>616.782222222222</v>
      </c>
      <c r="S1514">
        <v>0</v>
      </c>
      <c r="T1514">
        <v>0</v>
      </c>
      <c r="U1514">
        <v>0</v>
      </c>
      <c r="V1514">
        <v>224.00235371833699</v>
      </c>
      <c r="W1514">
        <v>6238.7676000000001</v>
      </c>
      <c r="X1514">
        <v>0</v>
      </c>
      <c r="Y1514">
        <v>0</v>
      </c>
      <c r="Z1514">
        <v>0</v>
      </c>
      <c r="AA1514">
        <v>426.63461538461502</v>
      </c>
      <c r="AB1514">
        <v>0</v>
      </c>
      <c r="AC1514">
        <v>886.56307743840296</v>
      </c>
      <c r="AD1514">
        <v>0</v>
      </c>
      <c r="AE1514">
        <v>0</v>
      </c>
      <c r="AF1514">
        <v>0</v>
      </c>
      <c r="AG1514">
        <v>1005.03351898734</v>
      </c>
      <c r="AH1514">
        <v>530.89620253164503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2449</v>
      </c>
    </row>
    <row r="1515" spans="1:46">
      <c r="A1515">
        <v>0</v>
      </c>
      <c r="B1515">
        <v>34.231027222080002</v>
      </c>
      <c r="C1515">
        <v>0</v>
      </c>
      <c r="D1515">
        <v>0</v>
      </c>
      <c r="E1515">
        <v>12.760351489520801</v>
      </c>
      <c r="F1515">
        <v>59.8157954103566</v>
      </c>
      <c r="G1515">
        <v>25.9864978110839</v>
      </c>
      <c r="H1515">
        <v>0</v>
      </c>
      <c r="I1515">
        <v>63.392271689968297</v>
      </c>
      <c r="J1515">
        <v>0</v>
      </c>
      <c r="K1515">
        <v>0</v>
      </c>
      <c r="L1515">
        <v>23.133566505355201</v>
      </c>
      <c r="M1515">
        <v>0</v>
      </c>
      <c r="N1515">
        <v>0</v>
      </c>
      <c r="O1515">
        <v>1955.36258863322</v>
      </c>
      <c r="P1515">
        <v>455.59360730931797</v>
      </c>
      <c r="Q1515">
        <v>1004.17777777777</v>
      </c>
      <c r="R1515">
        <v>616.782222222222</v>
      </c>
      <c r="S1515">
        <v>0</v>
      </c>
      <c r="T1515">
        <v>0</v>
      </c>
      <c r="U1515">
        <v>0</v>
      </c>
      <c r="V1515">
        <v>224.00235371833699</v>
      </c>
      <c r="W1515">
        <v>6238.7676000000001</v>
      </c>
      <c r="X1515">
        <v>0</v>
      </c>
      <c r="Y1515">
        <v>0</v>
      </c>
      <c r="Z1515">
        <v>0</v>
      </c>
      <c r="AA1515">
        <v>426.63461538461502</v>
      </c>
      <c r="AB1515">
        <v>0</v>
      </c>
      <c r="AC1515">
        <v>886.56307743840296</v>
      </c>
      <c r="AD1515">
        <v>0</v>
      </c>
      <c r="AE1515">
        <v>0</v>
      </c>
      <c r="AF1515">
        <v>0</v>
      </c>
      <c r="AG1515">
        <v>1005.03351898734</v>
      </c>
      <c r="AH1515">
        <v>530.89620253164503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2449</v>
      </c>
    </row>
    <row r="1516" spans="1:46">
      <c r="A1516">
        <v>0</v>
      </c>
      <c r="B1516">
        <v>34.231027222080002</v>
      </c>
      <c r="C1516">
        <v>0</v>
      </c>
      <c r="D1516">
        <v>0</v>
      </c>
      <c r="E1516">
        <v>5.3832732802764198</v>
      </c>
      <c r="F1516">
        <v>75.079136333503399</v>
      </c>
      <c r="G1516">
        <v>25.9864978110839</v>
      </c>
      <c r="H1516">
        <v>0</v>
      </c>
      <c r="I1516">
        <v>63.392271689968297</v>
      </c>
      <c r="J1516">
        <v>0</v>
      </c>
      <c r="K1516">
        <v>0</v>
      </c>
      <c r="L1516">
        <v>23.133566505355201</v>
      </c>
      <c r="M1516">
        <v>0</v>
      </c>
      <c r="N1516">
        <v>0</v>
      </c>
      <c r="O1516">
        <v>1038.2304906335601</v>
      </c>
      <c r="P1516">
        <v>455.59360730931797</v>
      </c>
      <c r="Q1516">
        <v>1004.17777777777</v>
      </c>
      <c r="R1516">
        <v>616.782222222222</v>
      </c>
      <c r="S1516">
        <v>0</v>
      </c>
      <c r="T1516">
        <v>0</v>
      </c>
      <c r="U1516">
        <v>0</v>
      </c>
      <c r="V1516">
        <v>224.00235371833699</v>
      </c>
      <c r="W1516">
        <v>6238.7676000000001</v>
      </c>
      <c r="X1516">
        <v>0</v>
      </c>
      <c r="Y1516">
        <v>0</v>
      </c>
      <c r="Z1516">
        <v>0</v>
      </c>
      <c r="AA1516">
        <v>426.63461538461502</v>
      </c>
      <c r="AB1516">
        <v>0</v>
      </c>
      <c r="AC1516">
        <v>886.56307743840296</v>
      </c>
      <c r="AD1516">
        <v>0</v>
      </c>
      <c r="AE1516">
        <v>0</v>
      </c>
      <c r="AF1516">
        <v>0</v>
      </c>
      <c r="AG1516">
        <v>1005.03351898734</v>
      </c>
      <c r="AH1516">
        <v>530.89620253164503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2449</v>
      </c>
    </row>
    <row r="1517" spans="1:46">
      <c r="A1517">
        <v>0</v>
      </c>
      <c r="B1517">
        <v>34.231027222080002</v>
      </c>
      <c r="C1517">
        <v>0</v>
      </c>
      <c r="D1517">
        <v>0</v>
      </c>
      <c r="E1517">
        <v>5.3832732802764198</v>
      </c>
      <c r="F1517">
        <v>63.9410227554282</v>
      </c>
      <c r="G1517">
        <v>28.966152653279899</v>
      </c>
      <c r="H1517">
        <v>0</v>
      </c>
      <c r="I1517">
        <v>63.392271689968297</v>
      </c>
      <c r="J1517">
        <v>0</v>
      </c>
      <c r="K1517">
        <v>0</v>
      </c>
      <c r="L1517">
        <v>23.133566505355201</v>
      </c>
      <c r="M1517">
        <v>0</v>
      </c>
      <c r="N1517">
        <v>0</v>
      </c>
      <c r="O1517">
        <v>0</v>
      </c>
      <c r="P1517">
        <v>455.59360730931797</v>
      </c>
      <c r="Q1517">
        <v>1004.17777777777</v>
      </c>
      <c r="R1517">
        <v>481.496432433942</v>
      </c>
      <c r="S1517">
        <v>0</v>
      </c>
      <c r="T1517">
        <v>0</v>
      </c>
      <c r="U1517">
        <v>0</v>
      </c>
      <c r="V1517">
        <v>224.00235371833699</v>
      </c>
      <c r="W1517">
        <v>6238.7676000000001</v>
      </c>
      <c r="X1517">
        <v>0</v>
      </c>
      <c r="Y1517">
        <v>0</v>
      </c>
      <c r="Z1517">
        <v>0</v>
      </c>
      <c r="AA1517">
        <v>426.63461538461502</v>
      </c>
      <c r="AB1517">
        <v>0</v>
      </c>
      <c r="AC1517">
        <v>886.56307743840296</v>
      </c>
      <c r="AD1517">
        <v>0</v>
      </c>
      <c r="AE1517">
        <v>0</v>
      </c>
      <c r="AF1517">
        <v>0</v>
      </c>
      <c r="AG1517">
        <v>1005.03351898734</v>
      </c>
      <c r="AH1517">
        <v>530.89620253164503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2449</v>
      </c>
    </row>
    <row r="1518" spans="1:46">
      <c r="A1518">
        <v>0</v>
      </c>
      <c r="B1518">
        <v>34.231027222080002</v>
      </c>
      <c r="C1518">
        <v>0</v>
      </c>
      <c r="D1518">
        <v>0</v>
      </c>
      <c r="E1518">
        <v>5.3832732802764198</v>
      </c>
      <c r="F1518">
        <v>51.565340895122503</v>
      </c>
      <c r="G1518">
        <v>25.9864978110839</v>
      </c>
      <c r="H1518">
        <v>0</v>
      </c>
      <c r="I1518">
        <v>63.392271689968297</v>
      </c>
      <c r="J1518">
        <v>0</v>
      </c>
      <c r="K1518">
        <v>0</v>
      </c>
      <c r="L1518">
        <v>23.133566505355201</v>
      </c>
      <c r="M1518">
        <v>0</v>
      </c>
      <c r="N1518">
        <v>0</v>
      </c>
      <c r="O1518">
        <v>0</v>
      </c>
      <c r="P1518">
        <v>455.59360730931797</v>
      </c>
      <c r="Q1518">
        <v>1004.17777777777</v>
      </c>
      <c r="R1518">
        <v>0</v>
      </c>
      <c r="S1518">
        <v>0</v>
      </c>
      <c r="T1518">
        <v>0</v>
      </c>
      <c r="U1518">
        <v>0</v>
      </c>
      <c r="V1518">
        <v>224.00235371833699</v>
      </c>
      <c r="W1518">
        <v>6238.7676000000001</v>
      </c>
      <c r="X1518">
        <v>0</v>
      </c>
      <c r="Y1518">
        <v>0</v>
      </c>
      <c r="Z1518">
        <v>0</v>
      </c>
      <c r="AA1518">
        <v>426.63461538461502</v>
      </c>
      <c r="AB1518">
        <v>0</v>
      </c>
      <c r="AC1518">
        <v>886.56307743840296</v>
      </c>
      <c r="AD1518">
        <v>0</v>
      </c>
      <c r="AE1518">
        <v>0</v>
      </c>
      <c r="AF1518">
        <v>0</v>
      </c>
      <c r="AG1518">
        <v>1005.03351898734</v>
      </c>
      <c r="AH1518">
        <v>101.259800694235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2449</v>
      </c>
    </row>
    <row r="1519" spans="1:46">
      <c r="A1519">
        <v>0</v>
      </c>
      <c r="B1519">
        <v>30.799945238399999</v>
      </c>
      <c r="C1519">
        <v>0</v>
      </c>
      <c r="D1519">
        <v>0</v>
      </c>
      <c r="E1519">
        <v>5.3832732802764198</v>
      </c>
      <c r="F1519">
        <v>89.1049089744197</v>
      </c>
      <c r="G1519">
        <v>13.6771041066119</v>
      </c>
      <c r="H1519">
        <v>0</v>
      </c>
      <c r="I1519">
        <v>63.392271689968297</v>
      </c>
      <c r="J1519">
        <v>0</v>
      </c>
      <c r="K1519">
        <v>0</v>
      </c>
      <c r="L1519">
        <v>23.133566505355201</v>
      </c>
      <c r="M1519">
        <v>0</v>
      </c>
      <c r="N1519">
        <v>0</v>
      </c>
      <c r="O1519">
        <v>0</v>
      </c>
      <c r="P1519">
        <v>455.59360730931797</v>
      </c>
      <c r="Q1519">
        <v>1004.17777777777</v>
      </c>
      <c r="R1519">
        <v>0</v>
      </c>
      <c r="S1519">
        <v>0</v>
      </c>
      <c r="T1519">
        <v>0</v>
      </c>
      <c r="U1519">
        <v>0</v>
      </c>
      <c r="V1519">
        <v>224.00235371833699</v>
      </c>
      <c r="W1519">
        <v>5768.7725443756599</v>
      </c>
      <c r="X1519">
        <v>0</v>
      </c>
      <c r="Y1519">
        <v>0</v>
      </c>
      <c r="Z1519">
        <v>0</v>
      </c>
      <c r="AA1519">
        <v>426.63461538461502</v>
      </c>
      <c r="AB1519">
        <v>0</v>
      </c>
      <c r="AC1519">
        <v>886.56307743840296</v>
      </c>
      <c r="AD1519">
        <v>0</v>
      </c>
      <c r="AE1519">
        <v>0</v>
      </c>
      <c r="AF1519">
        <v>0</v>
      </c>
      <c r="AG1519">
        <v>1005.03351898734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2449</v>
      </c>
    </row>
    <row r="1520" spans="1:46">
      <c r="A1520">
        <v>0</v>
      </c>
      <c r="B1520">
        <v>30.799945238399999</v>
      </c>
      <c r="C1520">
        <v>0</v>
      </c>
      <c r="D1520">
        <v>0</v>
      </c>
      <c r="E1520">
        <v>12.760351489520801</v>
      </c>
      <c r="F1520">
        <v>89.1049089744197</v>
      </c>
      <c r="G1520">
        <v>6.2523904503599903</v>
      </c>
      <c r="H1520">
        <v>0</v>
      </c>
      <c r="I1520">
        <v>63.392271689968297</v>
      </c>
      <c r="J1520">
        <v>0</v>
      </c>
      <c r="K1520">
        <v>0</v>
      </c>
      <c r="L1520">
        <v>23.133566505355201</v>
      </c>
      <c r="M1520">
        <v>0</v>
      </c>
      <c r="N1520">
        <v>0</v>
      </c>
      <c r="O1520">
        <v>0</v>
      </c>
      <c r="P1520">
        <v>455.59360730931797</v>
      </c>
      <c r="Q1520">
        <v>1004.17777777777</v>
      </c>
      <c r="R1520">
        <v>0</v>
      </c>
      <c r="S1520">
        <v>0</v>
      </c>
      <c r="T1520">
        <v>0</v>
      </c>
      <c r="U1520">
        <v>0</v>
      </c>
      <c r="V1520">
        <v>224.00235371833699</v>
      </c>
      <c r="W1520">
        <v>5550.4172611067497</v>
      </c>
      <c r="X1520">
        <v>0</v>
      </c>
      <c r="Y1520">
        <v>0</v>
      </c>
      <c r="Z1520">
        <v>0</v>
      </c>
      <c r="AA1520">
        <v>426.63461538461502</v>
      </c>
      <c r="AB1520">
        <v>0</v>
      </c>
      <c r="AC1520">
        <v>886.56307743840296</v>
      </c>
      <c r="AD1520">
        <v>0</v>
      </c>
      <c r="AE1520">
        <v>0</v>
      </c>
      <c r="AF1520">
        <v>0</v>
      </c>
      <c r="AG1520">
        <v>1005.03351898734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2449</v>
      </c>
    </row>
    <row r="1521" spans="1:46">
      <c r="A1521">
        <v>0</v>
      </c>
      <c r="B1521">
        <v>30.799945238399999</v>
      </c>
      <c r="C1521">
        <v>0</v>
      </c>
      <c r="D1521">
        <v>0</v>
      </c>
      <c r="E1521">
        <v>30.305834739991798</v>
      </c>
      <c r="F1521">
        <v>51.565340895122503</v>
      </c>
      <c r="G1521">
        <v>9.2320452641519903</v>
      </c>
      <c r="H1521">
        <v>0</v>
      </c>
      <c r="I1521">
        <v>63.392271689968297</v>
      </c>
      <c r="J1521">
        <v>0</v>
      </c>
      <c r="K1521">
        <v>0</v>
      </c>
      <c r="L1521">
        <v>23.133566505355201</v>
      </c>
      <c r="M1521">
        <v>0</v>
      </c>
      <c r="N1521">
        <v>0</v>
      </c>
      <c r="O1521">
        <v>0</v>
      </c>
      <c r="P1521">
        <v>455.59360730931797</v>
      </c>
      <c r="Q1521">
        <v>1004.17777777777</v>
      </c>
      <c r="R1521">
        <v>0</v>
      </c>
      <c r="S1521">
        <v>0</v>
      </c>
      <c r="T1521">
        <v>0</v>
      </c>
      <c r="U1521">
        <v>0</v>
      </c>
      <c r="V1521">
        <v>224.00235371833699</v>
      </c>
      <c r="W1521">
        <v>5549.0398663878104</v>
      </c>
      <c r="X1521">
        <v>0</v>
      </c>
      <c r="Y1521">
        <v>0</v>
      </c>
      <c r="Z1521">
        <v>0</v>
      </c>
      <c r="AA1521">
        <v>426.63461538461502</v>
      </c>
      <c r="AB1521">
        <v>0</v>
      </c>
      <c r="AC1521">
        <v>886.56307743840296</v>
      </c>
      <c r="AD1521">
        <v>0</v>
      </c>
      <c r="AE1521">
        <v>0</v>
      </c>
      <c r="AF1521">
        <v>0</v>
      </c>
      <c r="AG1521">
        <v>1005.03351898734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2449</v>
      </c>
    </row>
    <row r="1522" spans="1:46">
      <c r="A1522">
        <v>0</v>
      </c>
      <c r="B1522">
        <v>30.799945238399999</v>
      </c>
      <c r="C1522">
        <v>0</v>
      </c>
      <c r="D1522">
        <v>0</v>
      </c>
      <c r="E1522">
        <v>35.689108026617603</v>
      </c>
      <c r="F1522">
        <v>11.1381136655297</v>
      </c>
      <c r="G1522">
        <v>6.1058500389719903</v>
      </c>
      <c r="H1522">
        <v>0</v>
      </c>
      <c r="I1522">
        <v>63.392271689968297</v>
      </c>
      <c r="J1522">
        <v>0</v>
      </c>
      <c r="K1522">
        <v>0</v>
      </c>
      <c r="L1522">
        <v>23.133566505355201</v>
      </c>
      <c r="M1522">
        <v>0</v>
      </c>
      <c r="N1522">
        <v>0</v>
      </c>
      <c r="O1522">
        <v>0</v>
      </c>
      <c r="P1522">
        <v>455.59360730931797</v>
      </c>
      <c r="Q1522">
        <v>1004.17777777777</v>
      </c>
      <c r="R1522">
        <v>0</v>
      </c>
      <c r="S1522">
        <v>0</v>
      </c>
      <c r="T1522">
        <v>0</v>
      </c>
      <c r="U1522">
        <v>0</v>
      </c>
      <c r="V1522">
        <v>224.00235371833699</v>
      </c>
      <c r="W1522">
        <v>5664.2257816294696</v>
      </c>
      <c r="X1522">
        <v>0</v>
      </c>
      <c r="Y1522">
        <v>0</v>
      </c>
      <c r="Z1522">
        <v>0</v>
      </c>
      <c r="AA1522">
        <v>426.63461538461502</v>
      </c>
      <c r="AB1522">
        <v>0</v>
      </c>
      <c r="AC1522">
        <v>886.56307743840296</v>
      </c>
      <c r="AD1522">
        <v>0</v>
      </c>
      <c r="AE1522">
        <v>0</v>
      </c>
      <c r="AF1522">
        <v>0</v>
      </c>
      <c r="AG1522">
        <v>1005.03351898734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2449</v>
      </c>
    </row>
    <row r="1523" spans="1:46">
      <c r="A1523">
        <v>0</v>
      </c>
      <c r="B1523">
        <v>30.799945238399999</v>
      </c>
      <c r="C1523">
        <v>0</v>
      </c>
      <c r="D1523">
        <v>0</v>
      </c>
      <c r="E1523">
        <v>35.689108026617603</v>
      </c>
      <c r="F1523">
        <v>11.1381136655297</v>
      </c>
      <c r="G1523">
        <v>9.2320452641519903</v>
      </c>
      <c r="H1523">
        <v>0</v>
      </c>
      <c r="I1523">
        <v>63.392271689968297</v>
      </c>
      <c r="J1523">
        <v>0</v>
      </c>
      <c r="K1523">
        <v>0</v>
      </c>
      <c r="L1523">
        <v>23.133566505355201</v>
      </c>
      <c r="M1523">
        <v>0</v>
      </c>
      <c r="N1523">
        <v>0</v>
      </c>
      <c r="O1523">
        <v>0</v>
      </c>
      <c r="P1523">
        <v>455.59360730931797</v>
      </c>
      <c r="Q1523">
        <v>1004.17777777777</v>
      </c>
      <c r="R1523">
        <v>0</v>
      </c>
      <c r="S1523">
        <v>0</v>
      </c>
      <c r="T1523">
        <v>0</v>
      </c>
      <c r="U1523">
        <v>0</v>
      </c>
      <c r="V1523">
        <v>224.00235371833699</v>
      </c>
      <c r="W1523">
        <v>6238.7676000000001</v>
      </c>
      <c r="X1523">
        <v>0</v>
      </c>
      <c r="Y1523">
        <v>0</v>
      </c>
      <c r="Z1523">
        <v>0</v>
      </c>
      <c r="AA1523">
        <v>426.63461538461502</v>
      </c>
      <c r="AB1523">
        <v>0</v>
      </c>
      <c r="AC1523">
        <v>886.56307743840296</v>
      </c>
      <c r="AD1523">
        <v>0</v>
      </c>
      <c r="AE1523">
        <v>0</v>
      </c>
      <c r="AF1523">
        <v>0</v>
      </c>
      <c r="AG1523">
        <v>1005.03351898734</v>
      </c>
      <c r="AH1523">
        <v>2.8239545702925799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2449</v>
      </c>
    </row>
    <row r="1524" spans="1:46">
      <c r="A1524">
        <v>0.55851997973670198</v>
      </c>
      <c r="B1524">
        <v>30.799945238399999</v>
      </c>
      <c r="C1524">
        <v>0</v>
      </c>
      <c r="D1524">
        <v>9.6119304445760501E-2</v>
      </c>
      <c r="E1524">
        <v>35.689108026617603</v>
      </c>
      <c r="F1524">
        <v>0</v>
      </c>
      <c r="G1524">
        <v>13.6771041066119</v>
      </c>
      <c r="H1524">
        <v>1.5648428366560001</v>
      </c>
      <c r="I1524">
        <v>63.392271689968297</v>
      </c>
      <c r="J1524">
        <v>0</v>
      </c>
      <c r="K1524">
        <v>0</v>
      </c>
      <c r="L1524">
        <v>23.133566505355201</v>
      </c>
      <c r="M1524">
        <v>0</v>
      </c>
      <c r="N1524">
        <v>0</v>
      </c>
      <c r="O1524">
        <v>573.50726991570002</v>
      </c>
      <c r="P1524">
        <v>455.59360730931797</v>
      </c>
      <c r="Q1524">
        <v>1004.17777777777</v>
      </c>
      <c r="R1524">
        <v>616.782222222222</v>
      </c>
      <c r="S1524">
        <v>0</v>
      </c>
      <c r="T1524">
        <v>0</v>
      </c>
      <c r="U1524">
        <v>0</v>
      </c>
      <c r="V1524">
        <v>224.00235371833699</v>
      </c>
      <c r="W1524">
        <v>6238.7676000000001</v>
      </c>
      <c r="X1524">
        <v>0</v>
      </c>
      <c r="Y1524">
        <v>0</v>
      </c>
      <c r="Z1524">
        <v>0</v>
      </c>
      <c r="AA1524">
        <v>426.63461538461502</v>
      </c>
      <c r="AB1524">
        <v>0</v>
      </c>
      <c r="AC1524">
        <v>886.56307743840296</v>
      </c>
      <c r="AD1524">
        <v>0</v>
      </c>
      <c r="AE1524">
        <v>0</v>
      </c>
      <c r="AF1524">
        <v>0</v>
      </c>
      <c r="AG1524">
        <v>1005.03351898734</v>
      </c>
      <c r="AH1524">
        <v>530.89620253164503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2449</v>
      </c>
    </row>
    <row r="1525" spans="1:46">
      <c r="A1525">
        <v>2.97877322526241</v>
      </c>
      <c r="B1525">
        <v>30.799945238399999</v>
      </c>
      <c r="C1525">
        <v>0</v>
      </c>
      <c r="D1525">
        <v>0.512636290377389</v>
      </c>
      <c r="E1525">
        <v>35.689108026617603</v>
      </c>
      <c r="F1525">
        <v>0</v>
      </c>
      <c r="G1525">
        <v>9.2320452641519903</v>
      </c>
      <c r="H1525">
        <v>8.34582846216537</v>
      </c>
      <c r="I1525">
        <v>63.392271689968297</v>
      </c>
      <c r="J1525">
        <v>0</v>
      </c>
      <c r="K1525">
        <v>0</v>
      </c>
      <c r="L1525">
        <v>23.133566505355201</v>
      </c>
      <c r="M1525">
        <v>0</v>
      </c>
      <c r="N1525">
        <v>0</v>
      </c>
      <c r="O1525">
        <v>4763.3999999999896</v>
      </c>
      <c r="P1525">
        <v>455.59360730931797</v>
      </c>
      <c r="Q1525">
        <v>1004.17777777777</v>
      </c>
      <c r="R1525">
        <v>616.782222222222</v>
      </c>
      <c r="S1525">
        <v>0</v>
      </c>
      <c r="T1525">
        <v>0</v>
      </c>
      <c r="U1525">
        <v>0</v>
      </c>
      <c r="V1525">
        <v>224.00235371833699</v>
      </c>
      <c r="W1525">
        <v>6238.7676000000001</v>
      </c>
      <c r="X1525">
        <v>0</v>
      </c>
      <c r="Y1525">
        <v>0</v>
      </c>
      <c r="Z1525">
        <v>0</v>
      </c>
      <c r="AA1525">
        <v>426.63461538461502</v>
      </c>
      <c r="AB1525">
        <v>0</v>
      </c>
      <c r="AC1525">
        <v>886.56307743840296</v>
      </c>
      <c r="AD1525">
        <v>0</v>
      </c>
      <c r="AE1525">
        <v>0</v>
      </c>
      <c r="AF1525">
        <v>0</v>
      </c>
      <c r="AG1525">
        <v>1005.03351898734</v>
      </c>
      <c r="AH1525">
        <v>530.89620253164503</v>
      </c>
      <c r="AI1525">
        <v>0</v>
      </c>
      <c r="AJ1525">
        <v>0</v>
      </c>
      <c r="AK1525">
        <v>865.57368512527501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</row>
    <row r="1526" spans="1:46">
      <c r="A1526">
        <v>9.4327818799976502</v>
      </c>
      <c r="B1526">
        <v>30.799945238399999</v>
      </c>
      <c r="C1526">
        <v>0</v>
      </c>
      <c r="D1526">
        <v>1.62334825286173</v>
      </c>
      <c r="E1526">
        <v>43.066186229512603</v>
      </c>
      <c r="F1526">
        <v>0</v>
      </c>
      <c r="G1526">
        <v>9.2320452641519903</v>
      </c>
      <c r="H1526">
        <v>26.428456796856999</v>
      </c>
      <c r="I1526">
        <v>63.392271689968297</v>
      </c>
      <c r="J1526">
        <v>0</v>
      </c>
      <c r="K1526">
        <v>0</v>
      </c>
      <c r="L1526">
        <v>23.133566505355201</v>
      </c>
      <c r="M1526">
        <v>0</v>
      </c>
      <c r="N1526">
        <v>0</v>
      </c>
      <c r="O1526">
        <v>4763.3999999999896</v>
      </c>
      <c r="P1526">
        <v>455.59360730931797</v>
      </c>
      <c r="Q1526">
        <v>1004.17777777777</v>
      </c>
      <c r="R1526">
        <v>616.782222222222</v>
      </c>
      <c r="S1526">
        <v>0</v>
      </c>
      <c r="T1526">
        <v>0</v>
      </c>
      <c r="U1526">
        <v>0</v>
      </c>
      <c r="V1526">
        <v>224.00235371833699</v>
      </c>
      <c r="W1526">
        <v>6238.7676000000001</v>
      </c>
      <c r="X1526">
        <v>0</v>
      </c>
      <c r="Y1526">
        <v>0</v>
      </c>
      <c r="Z1526">
        <v>0</v>
      </c>
      <c r="AA1526">
        <v>426.63461538461502</v>
      </c>
      <c r="AB1526">
        <v>0</v>
      </c>
      <c r="AC1526">
        <v>886.56307743840296</v>
      </c>
      <c r="AD1526">
        <v>0</v>
      </c>
      <c r="AE1526">
        <v>0</v>
      </c>
      <c r="AF1526">
        <v>0</v>
      </c>
      <c r="AG1526">
        <v>1005.03351898734</v>
      </c>
      <c r="AH1526">
        <v>530.89620253164503</v>
      </c>
      <c r="AI1526">
        <v>0</v>
      </c>
      <c r="AJ1526">
        <v>0</v>
      </c>
      <c r="AK1526">
        <v>2522.2981554041698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>
      <c r="A1527">
        <v>8.2536841449979494</v>
      </c>
      <c r="B1527">
        <v>30.799945238399999</v>
      </c>
      <c r="C1527">
        <v>0</v>
      </c>
      <c r="D1527">
        <v>1.42042972125401</v>
      </c>
      <c r="E1527">
        <v>73.970162431686504</v>
      </c>
      <c r="F1527">
        <v>11.1381136655297</v>
      </c>
      <c r="G1527">
        <v>9.2320452641519903</v>
      </c>
      <c r="H1527">
        <v>23.124899697249901</v>
      </c>
      <c r="I1527">
        <v>63.392271689968297</v>
      </c>
      <c r="J1527">
        <v>0</v>
      </c>
      <c r="K1527">
        <v>0</v>
      </c>
      <c r="L1527">
        <v>23.133566505355201</v>
      </c>
      <c r="M1527">
        <v>0</v>
      </c>
      <c r="N1527">
        <v>0</v>
      </c>
      <c r="O1527">
        <v>4763.3999999999896</v>
      </c>
      <c r="P1527">
        <v>455.59360730931797</v>
      </c>
      <c r="Q1527">
        <v>1004.17777777777</v>
      </c>
      <c r="R1527">
        <v>616.782222222222</v>
      </c>
      <c r="S1527">
        <v>0</v>
      </c>
      <c r="T1527">
        <v>0</v>
      </c>
      <c r="U1527">
        <v>0</v>
      </c>
      <c r="V1527">
        <v>224.00235371833699</v>
      </c>
      <c r="W1527">
        <v>6238.7676000000001</v>
      </c>
      <c r="X1527">
        <v>0</v>
      </c>
      <c r="Y1527">
        <v>0</v>
      </c>
      <c r="Z1527">
        <v>0</v>
      </c>
      <c r="AA1527">
        <v>426.63461538461502</v>
      </c>
      <c r="AB1527">
        <v>0</v>
      </c>
      <c r="AC1527">
        <v>886.56307743840296</v>
      </c>
      <c r="AD1527">
        <v>0</v>
      </c>
      <c r="AE1527">
        <v>0</v>
      </c>
      <c r="AF1527">
        <v>0</v>
      </c>
      <c r="AG1527">
        <v>1005.03351898734</v>
      </c>
      <c r="AH1527">
        <v>530.89620253164503</v>
      </c>
      <c r="AI1527">
        <v>0</v>
      </c>
      <c r="AJ1527">
        <v>0</v>
      </c>
      <c r="AK1527">
        <v>3047.7605947023599</v>
      </c>
      <c r="AL1527">
        <v>0</v>
      </c>
      <c r="AM1527">
        <v>0</v>
      </c>
      <c r="AN1527">
        <v>0</v>
      </c>
      <c r="AO1527">
        <v>0</v>
      </c>
      <c r="AP1527">
        <v>251.01928867859701</v>
      </c>
      <c r="AQ1527">
        <v>0</v>
      </c>
      <c r="AR1527">
        <v>0</v>
      </c>
      <c r="AS1527">
        <v>0</v>
      </c>
      <c r="AT1527">
        <v>0</v>
      </c>
    </row>
    <row r="1528" spans="1:46">
      <c r="A1528">
        <v>8.3777996960505501</v>
      </c>
      <c r="B1528">
        <v>30.799945238399999</v>
      </c>
      <c r="C1528">
        <v>0</v>
      </c>
      <c r="D1528">
        <v>1.4417895666864</v>
      </c>
      <c r="E1528">
        <v>93.509450788907301</v>
      </c>
      <c r="F1528">
        <v>62.703454560652197</v>
      </c>
      <c r="G1528">
        <v>19.782954145583901</v>
      </c>
      <c r="H1528">
        <v>23.472642549840099</v>
      </c>
      <c r="I1528">
        <v>63.392271689968297</v>
      </c>
      <c r="J1528">
        <v>0</v>
      </c>
      <c r="K1528">
        <v>0</v>
      </c>
      <c r="L1528">
        <v>23.133566505355201</v>
      </c>
      <c r="M1528">
        <v>0</v>
      </c>
      <c r="N1528">
        <v>0</v>
      </c>
      <c r="O1528">
        <v>4763.3999999999896</v>
      </c>
      <c r="P1528">
        <v>455.59360730931797</v>
      </c>
      <c r="Q1528">
        <v>1004.17777777777</v>
      </c>
      <c r="R1528">
        <v>616.782222222222</v>
      </c>
      <c r="S1528">
        <v>0</v>
      </c>
      <c r="T1528">
        <v>0</v>
      </c>
      <c r="U1528">
        <v>0</v>
      </c>
      <c r="V1528">
        <v>224.00235371833699</v>
      </c>
      <c r="W1528">
        <v>6238.7676000000001</v>
      </c>
      <c r="X1528">
        <v>0</v>
      </c>
      <c r="Y1528">
        <v>0</v>
      </c>
      <c r="Z1528">
        <v>0</v>
      </c>
      <c r="AA1528">
        <v>426.63461538461502</v>
      </c>
      <c r="AB1528">
        <v>0</v>
      </c>
      <c r="AC1528">
        <v>886.56307743840296</v>
      </c>
      <c r="AD1528">
        <v>0</v>
      </c>
      <c r="AE1528">
        <v>0</v>
      </c>
      <c r="AF1528">
        <v>0</v>
      </c>
      <c r="AG1528">
        <v>1005.03351898734</v>
      </c>
      <c r="AH1528">
        <v>530.89620253164503</v>
      </c>
      <c r="AI1528">
        <v>0</v>
      </c>
      <c r="AJ1528">
        <v>0</v>
      </c>
      <c r="AK1528">
        <v>3047.7605947023599</v>
      </c>
      <c r="AL1528">
        <v>0</v>
      </c>
      <c r="AM1528">
        <v>0</v>
      </c>
      <c r="AN1528">
        <v>0</v>
      </c>
      <c r="AO1528">
        <v>0</v>
      </c>
      <c r="AP1528">
        <v>290.716371158318</v>
      </c>
      <c r="AQ1528">
        <v>0</v>
      </c>
      <c r="AR1528">
        <v>0</v>
      </c>
      <c r="AS1528">
        <v>0</v>
      </c>
      <c r="AT1528">
        <v>0</v>
      </c>
    </row>
    <row r="1529" spans="1:46">
      <c r="A1529">
        <v>8.6260307981557496</v>
      </c>
      <c r="B1529">
        <v>30.799945238399999</v>
      </c>
      <c r="C1529">
        <v>0</v>
      </c>
      <c r="D1529">
        <v>1.48450925755119</v>
      </c>
      <c r="E1529">
        <v>182.83191121555299</v>
      </c>
      <c r="F1529">
        <v>89.1049089744197</v>
      </c>
      <c r="G1529">
        <v>37.856270338199899</v>
      </c>
      <c r="H1529">
        <v>24.168128255020498</v>
      </c>
      <c r="I1529">
        <v>63.392271689968297</v>
      </c>
      <c r="J1529">
        <v>0</v>
      </c>
      <c r="K1529">
        <v>0</v>
      </c>
      <c r="L1529">
        <v>23.133566505355201</v>
      </c>
      <c r="M1529">
        <v>0</v>
      </c>
      <c r="N1529">
        <v>0</v>
      </c>
      <c r="O1529">
        <v>4763.3999999999896</v>
      </c>
      <c r="P1529">
        <v>455.59360730931797</v>
      </c>
      <c r="Q1529">
        <v>1004.17777777777</v>
      </c>
      <c r="R1529">
        <v>616.782222222222</v>
      </c>
      <c r="S1529">
        <v>0</v>
      </c>
      <c r="T1529">
        <v>0</v>
      </c>
      <c r="U1529">
        <v>0</v>
      </c>
      <c r="V1529">
        <v>224.00235371833699</v>
      </c>
      <c r="W1529">
        <v>6238.7676000000001</v>
      </c>
      <c r="X1529">
        <v>0</v>
      </c>
      <c r="Y1529">
        <v>0</v>
      </c>
      <c r="Z1529">
        <v>0</v>
      </c>
      <c r="AA1529">
        <v>426.63461538461502</v>
      </c>
      <c r="AB1529">
        <v>0</v>
      </c>
      <c r="AC1529">
        <v>886.56307743840296</v>
      </c>
      <c r="AD1529">
        <v>0</v>
      </c>
      <c r="AE1529">
        <v>0</v>
      </c>
      <c r="AF1529">
        <v>0</v>
      </c>
      <c r="AG1529">
        <v>1005.03351898734</v>
      </c>
      <c r="AH1529">
        <v>530.89620253164503</v>
      </c>
      <c r="AI1529">
        <v>0</v>
      </c>
      <c r="AJ1529">
        <v>0</v>
      </c>
      <c r="AK1529">
        <v>3047.7605947023599</v>
      </c>
      <c r="AL1529">
        <v>0</v>
      </c>
      <c r="AM1529">
        <v>0</v>
      </c>
      <c r="AN1529">
        <v>0</v>
      </c>
      <c r="AO1529">
        <v>0</v>
      </c>
      <c r="AP1529">
        <v>337.55197287510703</v>
      </c>
      <c r="AQ1529">
        <v>0</v>
      </c>
      <c r="AR1529">
        <v>0</v>
      </c>
      <c r="AS1529">
        <v>0</v>
      </c>
      <c r="AT1529">
        <v>0</v>
      </c>
    </row>
    <row r="1530" spans="1:46">
      <c r="A1530">
        <v>7.6951641652612297</v>
      </c>
      <c r="B1530">
        <v>30.799945238399999</v>
      </c>
      <c r="C1530">
        <v>0</v>
      </c>
      <c r="D1530">
        <v>1.32431041680825</v>
      </c>
      <c r="E1530">
        <v>141.75952983881601</v>
      </c>
      <c r="F1530">
        <v>89.1049089744197</v>
      </c>
      <c r="G1530">
        <v>33.313517783999899</v>
      </c>
      <c r="H1530">
        <v>21.5600568605938</v>
      </c>
      <c r="I1530">
        <v>63.392271689968297</v>
      </c>
      <c r="J1530">
        <v>0</v>
      </c>
      <c r="K1530">
        <v>0</v>
      </c>
      <c r="L1530">
        <v>23.133566505355201</v>
      </c>
      <c r="M1530">
        <v>0</v>
      </c>
      <c r="N1530">
        <v>0</v>
      </c>
      <c r="O1530">
        <v>4763.3999999999896</v>
      </c>
      <c r="P1530">
        <v>455.59360730931797</v>
      </c>
      <c r="Q1530">
        <v>1004.17777777777</v>
      </c>
      <c r="R1530">
        <v>616.782222222222</v>
      </c>
      <c r="S1530">
        <v>0</v>
      </c>
      <c r="T1530">
        <v>0</v>
      </c>
      <c r="U1530">
        <v>0</v>
      </c>
      <c r="V1530">
        <v>224.00235371833699</v>
      </c>
      <c r="W1530">
        <v>6238.7676000000001</v>
      </c>
      <c r="X1530">
        <v>0</v>
      </c>
      <c r="Y1530">
        <v>0</v>
      </c>
      <c r="Z1530">
        <v>0</v>
      </c>
      <c r="AA1530">
        <v>426.63461538461502</v>
      </c>
      <c r="AB1530">
        <v>0</v>
      </c>
      <c r="AC1530">
        <v>886.56307743840296</v>
      </c>
      <c r="AD1530">
        <v>0</v>
      </c>
      <c r="AE1530">
        <v>0</v>
      </c>
      <c r="AF1530">
        <v>0</v>
      </c>
      <c r="AG1530">
        <v>1005.03351898734</v>
      </c>
      <c r="AH1530">
        <v>530.89620253164503</v>
      </c>
      <c r="AI1530">
        <v>0</v>
      </c>
      <c r="AJ1530">
        <v>0</v>
      </c>
      <c r="AK1530">
        <v>3047.7605947023599</v>
      </c>
      <c r="AL1530">
        <v>0</v>
      </c>
      <c r="AM1530">
        <v>0</v>
      </c>
      <c r="AN1530">
        <v>0</v>
      </c>
      <c r="AO1530">
        <v>0</v>
      </c>
      <c r="AP1530">
        <v>278.814273362027</v>
      </c>
      <c r="AQ1530">
        <v>0</v>
      </c>
      <c r="AR1530">
        <v>0</v>
      </c>
      <c r="AS1530">
        <v>0</v>
      </c>
      <c r="AT1530">
        <v>0</v>
      </c>
    </row>
    <row r="1531" spans="1:46">
      <c r="A1531">
        <v>8.9983774513135302</v>
      </c>
      <c r="B1531">
        <v>30.799945238399999</v>
      </c>
      <c r="C1531">
        <v>0</v>
      </c>
      <c r="D1531">
        <v>1.54858879384836</v>
      </c>
      <c r="E1531">
        <v>192.601555394163</v>
      </c>
      <c r="F1531">
        <v>126.64447766589799</v>
      </c>
      <c r="G1531">
        <v>43.962120291959899</v>
      </c>
      <c r="H1531">
        <v>25.211356812791202</v>
      </c>
      <c r="I1531">
        <v>63.392271689968297</v>
      </c>
      <c r="J1531">
        <v>0</v>
      </c>
      <c r="K1531">
        <v>0</v>
      </c>
      <c r="L1531">
        <v>23.133566505355201</v>
      </c>
      <c r="M1531">
        <v>0</v>
      </c>
      <c r="N1531">
        <v>0</v>
      </c>
      <c r="O1531">
        <v>4763.3999999999896</v>
      </c>
      <c r="P1531">
        <v>455.59360730931797</v>
      </c>
      <c r="Q1531">
        <v>1004.17777777777</v>
      </c>
      <c r="R1531">
        <v>616.782222222222</v>
      </c>
      <c r="S1531">
        <v>0</v>
      </c>
      <c r="T1531">
        <v>0</v>
      </c>
      <c r="U1531">
        <v>0</v>
      </c>
      <c r="V1531">
        <v>224.00235371833699</v>
      </c>
      <c r="W1531">
        <v>6238.7676000000001</v>
      </c>
      <c r="X1531">
        <v>0</v>
      </c>
      <c r="Y1531">
        <v>0</v>
      </c>
      <c r="Z1531">
        <v>0</v>
      </c>
      <c r="AA1531">
        <v>426.63461538461502</v>
      </c>
      <c r="AB1531">
        <v>0</v>
      </c>
      <c r="AC1531">
        <v>886.56307743840296</v>
      </c>
      <c r="AD1531">
        <v>0</v>
      </c>
      <c r="AE1531">
        <v>0</v>
      </c>
      <c r="AF1531">
        <v>0</v>
      </c>
      <c r="AG1531">
        <v>1005.03351898734</v>
      </c>
      <c r="AH1531">
        <v>530.89620253164503</v>
      </c>
      <c r="AI1531">
        <v>0</v>
      </c>
      <c r="AJ1531">
        <v>0</v>
      </c>
      <c r="AK1531">
        <v>3047.7605947023599</v>
      </c>
      <c r="AL1531">
        <v>0</v>
      </c>
      <c r="AM1531">
        <v>0</v>
      </c>
      <c r="AN1531">
        <v>0</v>
      </c>
      <c r="AO1531">
        <v>0</v>
      </c>
      <c r="AP1531">
        <v>227.481781102122</v>
      </c>
      <c r="AQ1531">
        <v>0</v>
      </c>
      <c r="AR1531">
        <v>0</v>
      </c>
      <c r="AS1531">
        <v>0</v>
      </c>
      <c r="AT1531">
        <v>0</v>
      </c>
    </row>
    <row r="1532" spans="1:46">
      <c r="A1532">
        <v>7.4469330631560497</v>
      </c>
      <c r="B1532">
        <v>30.799945238399999</v>
      </c>
      <c r="C1532">
        <v>0</v>
      </c>
      <c r="D1532">
        <v>1.28159072594347</v>
      </c>
      <c r="E1532">
        <v>220.315443438236</v>
      </c>
      <c r="F1532">
        <v>215.33686379212</v>
      </c>
      <c r="G1532">
        <v>54.610722799919898</v>
      </c>
      <c r="H1532">
        <v>20.864571155413401</v>
      </c>
      <c r="I1532">
        <v>63.392271689968297</v>
      </c>
      <c r="J1532">
        <v>0</v>
      </c>
      <c r="K1532">
        <v>0</v>
      </c>
      <c r="L1532">
        <v>23.133566505355201</v>
      </c>
      <c r="M1532">
        <v>0</v>
      </c>
      <c r="N1532">
        <v>0</v>
      </c>
      <c r="O1532">
        <v>4763.3999999999896</v>
      </c>
      <c r="P1532">
        <v>455.59360730931797</v>
      </c>
      <c r="Q1532">
        <v>1004.17777777777</v>
      </c>
      <c r="R1532">
        <v>616.782222222222</v>
      </c>
      <c r="S1532">
        <v>0</v>
      </c>
      <c r="T1532">
        <v>0</v>
      </c>
      <c r="U1532">
        <v>0</v>
      </c>
      <c r="V1532">
        <v>224.00235371833699</v>
      </c>
      <c r="W1532">
        <v>6238.7676000000001</v>
      </c>
      <c r="X1532">
        <v>0</v>
      </c>
      <c r="Y1532">
        <v>0</v>
      </c>
      <c r="Z1532">
        <v>0</v>
      </c>
      <c r="AA1532">
        <v>426.63461538461502</v>
      </c>
      <c r="AB1532">
        <v>0</v>
      </c>
      <c r="AC1532">
        <v>886.56307743840296</v>
      </c>
      <c r="AD1532">
        <v>0</v>
      </c>
      <c r="AE1532">
        <v>0</v>
      </c>
      <c r="AF1532">
        <v>0</v>
      </c>
      <c r="AG1532">
        <v>1005.03351898734</v>
      </c>
      <c r="AH1532">
        <v>530.89620253164503</v>
      </c>
      <c r="AI1532">
        <v>0</v>
      </c>
      <c r="AJ1532">
        <v>0</v>
      </c>
      <c r="AK1532">
        <v>2972.7334579916901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</row>
    <row r="1533" spans="1:46">
      <c r="A1533">
        <v>6.4540086547352304</v>
      </c>
      <c r="B1533">
        <v>30.799945238399999</v>
      </c>
      <c r="C1533">
        <v>0</v>
      </c>
      <c r="D1533">
        <v>1.11071196248434</v>
      </c>
      <c r="E1533">
        <v>149.13660791472401</v>
      </c>
      <c r="F1533">
        <v>293.30365936337301</v>
      </c>
      <c r="G1533">
        <v>66.6758824948799</v>
      </c>
      <c r="H1533">
        <v>18.082628334691599</v>
      </c>
      <c r="I1533">
        <v>63.392271689968297</v>
      </c>
      <c r="J1533">
        <v>0</v>
      </c>
      <c r="K1533">
        <v>0</v>
      </c>
      <c r="L1533">
        <v>23.133566505355201</v>
      </c>
      <c r="M1533">
        <v>0</v>
      </c>
      <c r="N1533">
        <v>0</v>
      </c>
      <c r="O1533">
        <v>4763.3999999999896</v>
      </c>
      <c r="P1533">
        <v>455.59360730931797</v>
      </c>
      <c r="Q1533">
        <v>1004.17777777777</v>
      </c>
      <c r="R1533">
        <v>616.782222222222</v>
      </c>
      <c r="S1533">
        <v>0</v>
      </c>
      <c r="T1533">
        <v>0</v>
      </c>
      <c r="U1533">
        <v>0</v>
      </c>
      <c r="V1533">
        <v>224.00235371833699</v>
      </c>
      <c r="W1533">
        <v>6238.7676000000001</v>
      </c>
      <c r="X1533">
        <v>0</v>
      </c>
      <c r="Y1533">
        <v>0</v>
      </c>
      <c r="Z1533">
        <v>0</v>
      </c>
      <c r="AA1533">
        <v>426.63461538461502</v>
      </c>
      <c r="AB1533">
        <v>0</v>
      </c>
      <c r="AC1533">
        <v>886.56307743840296</v>
      </c>
      <c r="AD1533">
        <v>0</v>
      </c>
      <c r="AE1533">
        <v>0</v>
      </c>
      <c r="AF1533">
        <v>0</v>
      </c>
      <c r="AG1533">
        <v>1005.03351898734</v>
      </c>
      <c r="AH1533">
        <v>530.89620253164503</v>
      </c>
      <c r="AI1533">
        <v>0</v>
      </c>
      <c r="AJ1533">
        <v>0</v>
      </c>
      <c r="AK1533">
        <v>2796.8976178193302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</row>
    <row r="1534" spans="1:46">
      <c r="A1534">
        <v>2.5443687965783202</v>
      </c>
      <c r="B1534">
        <v>30.799945238399999</v>
      </c>
      <c r="C1534">
        <v>0</v>
      </c>
      <c r="D1534">
        <v>0.437876831364021</v>
      </c>
      <c r="E1534">
        <v>75.365825885773702</v>
      </c>
      <c r="F1534">
        <v>203.373704692557</v>
      </c>
      <c r="G1534">
        <v>42.740950244399897</v>
      </c>
      <c r="H1534">
        <v>7.1287284780996103</v>
      </c>
      <c r="I1534">
        <v>63.392271689968297</v>
      </c>
      <c r="J1534">
        <v>0</v>
      </c>
      <c r="K1534">
        <v>0</v>
      </c>
      <c r="L1534">
        <v>23.133566505355201</v>
      </c>
      <c r="M1534">
        <v>0</v>
      </c>
      <c r="N1534">
        <v>0</v>
      </c>
      <c r="O1534">
        <v>4763.3999999999896</v>
      </c>
      <c r="P1534">
        <v>455.59360730931797</v>
      </c>
      <c r="Q1534">
        <v>1004.17777777777</v>
      </c>
      <c r="R1534">
        <v>616.782222222222</v>
      </c>
      <c r="S1534">
        <v>0</v>
      </c>
      <c r="T1534">
        <v>0</v>
      </c>
      <c r="U1534">
        <v>0</v>
      </c>
      <c r="V1534">
        <v>224.00235371833699</v>
      </c>
      <c r="W1534">
        <v>6238.7676000000001</v>
      </c>
      <c r="X1534">
        <v>0</v>
      </c>
      <c r="Y1534">
        <v>0</v>
      </c>
      <c r="Z1534">
        <v>0</v>
      </c>
      <c r="AA1534">
        <v>426.63461538461502</v>
      </c>
      <c r="AB1534">
        <v>0</v>
      </c>
      <c r="AC1534">
        <v>886.56307743840296</v>
      </c>
      <c r="AD1534">
        <v>0</v>
      </c>
      <c r="AE1534">
        <v>0</v>
      </c>
      <c r="AF1534">
        <v>0</v>
      </c>
      <c r="AG1534">
        <v>1005.03351898734</v>
      </c>
      <c r="AH1534">
        <v>530.89620253164503</v>
      </c>
      <c r="AI1534">
        <v>0</v>
      </c>
      <c r="AJ1534">
        <v>0</v>
      </c>
      <c r="AK1534">
        <v>2990.8737492484602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</row>
    <row r="1535" spans="1:46">
      <c r="A1535">
        <v>0.2482311021052</v>
      </c>
      <c r="B1535">
        <v>30.799945238399999</v>
      </c>
      <c r="C1535">
        <v>0</v>
      </c>
      <c r="D1535">
        <v>4.2719690864782403E-2</v>
      </c>
      <c r="E1535">
        <v>81.347240507594606</v>
      </c>
      <c r="F1535">
        <v>155.933591142507</v>
      </c>
      <c r="G1535">
        <v>53.389552752359897</v>
      </c>
      <c r="H1535">
        <v>0.69548570518044595</v>
      </c>
      <c r="I1535">
        <v>63.392271689968297</v>
      </c>
      <c r="J1535">
        <v>0</v>
      </c>
      <c r="K1535">
        <v>0</v>
      </c>
      <c r="L1535">
        <v>23.133566505355201</v>
      </c>
      <c r="M1535">
        <v>0</v>
      </c>
      <c r="N1535">
        <v>0</v>
      </c>
      <c r="O1535">
        <v>4763.3999999999896</v>
      </c>
      <c r="P1535">
        <v>455.59360730931797</v>
      </c>
      <c r="Q1535">
        <v>1004.17777777777</v>
      </c>
      <c r="R1535">
        <v>616.782222222222</v>
      </c>
      <c r="S1535">
        <v>0</v>
      </c>
      <c r="T1535">
        <v>0</v>
      </c>
      <c r="U1535">
        <v>0</v>
      </c>
      <c r="V1535">
        <v>224.00235371833699</v>
      </c>
      <c r="W1535">
        <v>6238.7676000000001</v>
      </c>
      <c r="X1535">
        <v>0</v>
      </c>
      <c r="Y1535">
        <v>0</v>
      </c>
      <c r="Z1535">
        <v>0</v>
      </c>
      <c r="AA1535">
        <v>426.63461538461502</v>
      </c>
      <c r="AB1535">
        <v>0</v>
      </c>
      <c r="AC1535">
        <v>886.56307743840296</v>
      </c>
      <c r="AD1535">
        <v>0</v>
      </c>
      <c r="AE1535">
        <v>0</v>
      </c>
      <c r="AF1535">
        <v>0</v>
      </c>
      <c r="AG1535">
        <v>1005.03351898734</v>
      </c>
      <c r="AH1535">
        <v>530.89620253164503</v>
      </c>
      <c r="AI1535">
        <v>0</v>
      </c>
      <c r="AJ1535">
        <v>0</v>
      </c>
      <c r="AK1535">
        <v>3047.7605947023599</v>
      </c>
      <c r="AL1535">
        <v>0</v>
      </c>
      <c r="AM1535">
        <v>0</v>
      </c>
      <c r="AN1535">
        <v>0</v>
      </c>
      <c r="AO1535">
        <v>0</v>
      </c>
      <c r="AP1535">
        <v>70.408956060631596</v>
      </c>
      <c r="AQ1535">
        <v>0</v>
      </c>
      <c r="AR1535">
        <v>0</v>
      </c>
      <c r="AS1535">
        <v>0</v>
      </c>
      <c r="AT1535">
        <v>0</v>
      </c>
    </row>
    <row r="1536" spans="1:46">
      <c r="A1536">
        <v>0</v>
      </c>
      <c r="B1536">
        <v>30.799945238399999</v>
      </c>
      <c r="C1536">
        <v>0</v>
      </c>
      <c r="D1536">
        <v>0</v>
      </c>
      <c r="E1536">
        <v>91.914406932084106</v>
      </c>
      <c r="F1536">
        <v>153.04593207966499</v>
      </c>
      <c r="G1536">
        <v>44.792516060639898</v>
      </c>
      <c r="H1536">
        <v>0</v>
      </c>
      <c r="I1536">
        <v>63.392271689968297</v>
      </c>
      <c r="J1536">
        <v>0</v>
      </c>
      <c r="K1536">
        <v>0</v>
      </c>
      <c r="L1536">
        <v>23.133566505355201</v>
      </c>
      <c r="M1536">
        <v>0</v>
      </c>
      <c r="N1536">
        <v>0</v>
      </c>
      <c r="O1536">
        <v>4763.3999999999896</v>
      </c>
      <c r="P1536">
        <v>455.59360730931797</v>
      </c>
      <c r="Q1536">
        <v>1004.17777777777</v>
      </c>
      <c r="R1536">
        <v>616.782222222222</v>
      </c>
      <c r="S1536">
        <v>0</v>
      </c>
      <c r="T1536">
        <v>0</v>
      </c>
      <c r="U1536">
        <v>0</v>
      </c>
      <c r="V1536">
        <v>224.00235371833699</v>
      </c>
      <c r="W1536">
        <v>6238.7676000000001</v>
      </c>
      <c r="X1536">
        <v>0</v>
      </c>
      <c r="Y1536">
        <v>0</v>
      </c>
      <c r="Z1536">
        <v>0</v>
      </c>
      <c r="AA1536">
        <v>426.63461538461502</v>
      </c>
      <c r="AB1536">
        <v>0</v>
      </c>
      <c r="AC1536">
        <v>886.56307743840296</v>
      </c>
      <c r="AD1536">
        <v>0</v>
      </c>
      <c r="AE1536">
        <v>0</v>
      </c>
      <c r="AF1536">
        <v>0</v>
      </c>
      <c r="AG1536">
        <v>1005.03351898734</v>
      </c>
      <c r="AH1536">
        <v>530.89620253164503</v>
      </c>
      <c r="AI1536">
        <v>0</v>
      </c>
      <c r="AJ1536">
        <v>0</v>
      </c>
      <c r="AK1536">
        <v>3047.7605947023599</v>
      </c>
      <c r="AL1536">
        <v>0</v>
      </c>
      <c r="AM1536">
        <v>0</v>
      </c>
      <c r="AN1536">
        <v>0</v>
      </c>
      <c r="AO1536">
        <v>0</v>
      </c>
      <c r="AP1536">
        <v>454.89054104841</v>
      </c>
      <c r="AQ1536">
        <v>0</v>
      </c>
      <c r="AR1536">
        <v>0</v>
      </c>
      <c r="AS1536">
        <v>0</v>
      </c>
      <c r="AT1536">
        <v>0</v>
      </c>
    </row>
    <row r="1537" spans="1:46">
      <c r="A1537">
        <v>0</v>
      </c>
      <c r="B1537">
        <v>30.799945238399999</v>
      </c>
      <c r="C1537">
        <v>0</v>
      </c>
      <c r="D1537">
        <v>0</v>
      </c>
      <c r="E1537">
        <v>93.908211594379395</v>
      </c>
      <c r="F1537">
        <v>122.519250058463</v>
      </c>
      <c r="G1537">
        <v>39.761295657839902</v>
      </c>
      <c r="H1537">
        <v>0</v>
      </c>
      <c r="I1537">
        <v>63.392271689968297</v>
      </c>
      <c r="J1537">
        <v>0</v>
      </c>
      <c r="K1537">
        <v>0</v>
      </c>
      <c r="L1537">
        <v>23.133566505355201</v>
      </c>
      <c r="M1537">
        <v>0</v>
      </c>
      <c r="N1537">
        <v>0</v>
      </c>
      <c r="O1537">
        <v>4763.3999999999896</v>
      </c>
      <c r="P1537">
        <v>455.59360730931797</v>
      </c>
      <c r="Q1537">
        <v>1004.17777777777</v>
      </c>
      <c r="R1537">
        <v>616.782222222222</v>
      </c>
      <c r="S1537">
        <v>0</v>
      </c>
      <c r="T1537">
        <v>0</v>
      </c>
      <c r="U1537">
        <v>0</v>
      </c>
      <c r="V1537">
        <v>224.00235371833699</v>
      </c>
      <c r="W1537">
        <v>6238.7676000000001</v>
      </c>
      <c r="X1537">
        <v>0</v>
      </c>
      <c r="Y1537">
        <v>0</v>
      </c>
      <c r="Z1537">
        <v>0</v>
      </c>
      <c r="AA1537">
        <v>426.63461538461502</v>
      </c>
      <c r="AB1537">
        <v>0</v>
      </c>
      <c r="AC1537">
        <v>886.56307743840296</v>
      </c>
      <c r="AD1537">
        <v>0</v>
      </c>
      <c r="AE1537">
        <v>0</v>
      </c>
      <c r="AF1537">
        <v>0</v>
      </c>
      <c r="AG1537">
        <v>1005.03351898734</v>
      </c>
      <c r="AH1537">
        <v>530.89620253164503</v>
      </c>
      <c r="AI1537">
        <v>0</v>
      </c>
      <c r="AJ1537">
        <v>0</v>
      </c>
      <c r="AK1537">
        <v>3047.7605947023599</v>
      </c>
      <c r="AL1537">
        <v>0</v>
      </c>
      <c r="AM1537">
        <v>0</v>
      </c>
      <c r="AN1537">
        <v>0</v>
      </c>
      <c r="AO1537">
        <v>0</v>
      </c>
      <c r="AP1537">
        <v>204.73307759565901</v>
      </c>
      <c r="AQ1537">
        <v>0</v>
      </c>
      <c r="AR1537">
        <v>0</v>
      </c>
      <c r="AS1537">
        <v>0</v>
      </c>
      <c r="AT1537">
        <v>0</v>
      </c>
    </row>
    <row r="1538" spans="1:46">
      <c r="A1538">
        <v>0</v>
      </c>
      <c r="B1538">
        <v>30.799945238399999</v>
      </c>
      <c r="C1538">
        <v>0</v>
      </c>
      <c r="D1538">
        <v>0</v>
      </c>
      <c r="E1538">
        <v>106.07042187569201</v>
      </c>
      <c r="F1538">
        <v>73.841568138727396</v>
      </c>
      <c r="G1538">
        <v>50.996059584119898</v>
      </c>
      <c r="H1538">
        <v>0</v>
      </c>
      <c r="I1538">
        <v>63.392271689968297</v>
      </c>
      <c r="J1538">
        <v>0</v>
      </c>
      <c r="K1538">
        <v>0</v>
      </c>
      <c r="L1538">
        <v>23.133566505355201</v>
      </c>
      <c r="M1538">
        <v>0</v>
      </c>
      <c r="N1538">
        <v>0</v>
      </c>
      <c r="O1538">
        <v>4763.3999999999896</v>
      </c>
      <c r="P1538">
        <v>455.59360730931797</v>
      </c>
      <c r="Q1538">
        <v>1004.17777777777</v>
      </c>
      <c r="R1538">
        <v>616.782222222222</v>
      </c>
      <c r="S1538">
        <v>0</v>
      </c>
      <c r="T1538">
        <v>0</v>
      </c>
      <c r="U1538">
        <v>0</v>
      </c>
      <c r="V1538">
        <v>224.00235371833699</v>
      </c>
      <c r="W1538">
        <v>6238.7676000000001</v>
      </c>
      <c r="X1538">
        <v>0</v>
      </c>
      <c r="Y1538">
        <v>0</v>
      </c>
      <c r="Z1538">
        <v>0</v>
      </c>
      <c r="AA1538">
        <v>426.63461538461502</v>
      </c>
      <c r="AB1538">
        <v>0</v>
      </c>
      <c r="AC1538">
        <v>886.56307743840296</v>
      </c>
      <c r="AD1538">
        <v>0</v>
      </c>
      <c r="AE1538">
        <v>0</v>
      </c>
      <c r="AF1538">
        <v>0</v>
      </c>
      <c r="AG1538">
        <v>1005.03351898734</v>
      </c>
      <c r="AH1538">
        <v>530.89620253164503</v>
      </c>
      <c r="AI1538">
        <v>0</v>
      </c>
      <c r="AJ1538">
        <v>0</v>
      </c>
      <c r="AK1538">
        <v>2397.26577087124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</row>
    <row r="1539" spans="1:46">
      <c r="A1539">
        <v>0</v>
      </c>
      <c r="B1539">
        <v>30.799945238399999</v>
      </c>
      <c r="C1539">
        <v>0</v>
      </c>
      <c r="D1539">
        <v>0</v>
      </c>
      <c r="E1539">
        <v>118.232631522069</v>
      </c>
      <c r="F1539">
        <v>48.677681832281401</v>
      </c>
      <c r="G1539">
        <v>55.392271641719901</v>
      </c>
      <c r="H1539">
        <v>0</v>
      </c>
      <c r="I1539">
        <v>63.392271689968297</v>
      </c>
      <c r="J1539">
        <v>0</v>
      </c>
      <c r="K1539">
        <v>0</v>
      </c>
      <c r="L1539">
        <v>23.133566505355201</v>
      </c>
      <c r="M1539">
        <v>0</v>
      </c>
      <c r="N1539">
        <v>0</v>
      </c>
      <c r="O1539">
        <v>3624.8081747564802</v>
      </c>
      <c r="P1539">
        <v>455.59360730931797</v>
      </c>
      <c r="Q1539">
        <v>1004.17777777777</v>
      </c>
      <c r="R1539">
        <v>616.782222222222</v>
      </c>
      <c r="S1539">
        <v>0</v>
      </c>
      <c r="T1539">
        <v>0</v>
      </c>
      <c r="U1539">
        <v>0</v>
      </c>
      <c r="V1539">
        <v>224.00235371833699</v>
      </c>
      <c r="W1539">
        <v>6238.7676000000001</v>
      </c>
      <c r="X1539">
        <v>0</v>
      </c>
      <c r="Y1539">
        <v>0</v>
      </c>
      <c r="Z1539">
        <v>0</v>
      </c>
      <c r="AA1539">
        <v>426.63461538461502</v>
      </c>
      <c r="AB1539">
        <v>0</v>
      </c>
      <c r="AC1539">
        <v>886.56307743840296</v>
      </c>
      <c r="AD1539">
        <v>0</v>
      </c>
      <c r="AE1539">
        <v>0</v>
      </c>
      <c r="AF1539">
        <v>0</v>
      </c>
      <c r="AG1539">
        <v>1005.03351898734</v>
      </c>
      <c r="AH1539">
        <v>530.89620253164503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2449</v>
      </c>
    </row>
    <row r="1540" spans="1:46">
      <c r="A1540">
        <v>0</v>
      </c>
      <c r="B1540">
        <v>30.799945238399999</v>
      </c>
      <c r="C1540">
        <v>0</v>
      </c>
      <c r="D1540">
        <v>0</v>
      </c>
      <c r="E1540">
        <v>106.07042187569201</v>
      </c>
      <c r="F1540">
        <v>89.1049089744197</v>
      </c>
      <c r="G1540">
        <v>58.371926512319902</v>
      </c>
      <c r="H1540">
        <v>0</v>
      </c>
      <c r="I1540">
        <v>63.392271689968297</v>
      </c>
      <c r="J1540">
        <v>0</v>
      </c>
      <c r="K1540">
        <v>0</v>
      </c>
      <c r="L1540">
        <v>23.133566505355201</v>
      </c>
      <c r="M1540">
        <v>0</v>
      </c>
      <c r="N1540">
        <v>0</v>
      </c>
      <c r="O1540">
        <v>2146.3567936356599</v>
      </c>
      <c r="P1540">
        <v>455.59360730931797</v>
      </c>
      <c r="Q1540">
        <v>1004.17777777777</v>
      </c>
      <c r="R1540">
        <v>616.782222222222</v>
      </c>
      <c r="S1540">
        <v>0</v>
      </c>
      <c r="T1540">
        <v>0</v>
      </c>
      <c r="U1540">
        <v>0</v>
      </c>
      <c r="V1540">
        <v>224.00235371833699</v>
      </c>
      <c r="W1540">
        <v>6238.7676000000001</v>
      </c>
      <c r="X1540">
        <v>0</v>
      </c>
      <c r="Y1540">
        <v>0</v>
      </c>
      <c r="Z1540">
        <v>0</v>
      </c>
      <c r="AA1540">
        <v>426.63461538461502</v>
      </c>
      <c r="AB1540">
        <v>0</v>
      </c>
      <c r="AC1540">
        <v>886.56307743840296</v>
      </c>
      <c r="AD1540">
        <v>0</v>
      </c>
      <c r="AE1540">
        <v>0</v>
      </c>
      <c r="AF1540">
        <v>0</v>
      </c>
      <c r="AG1540">
        <v>1005.03351898734</v>
      </c>
      <c r="AH1540">
        <v>530.89620253164503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2449</v>
      </c>
    </row>
    <row r="1541" spans="1:46">
      <c r="A1541">
        <v>0</v>
      </c>
      <c r="B1541">
        <v>30.799945238399999</v>
      </c>
      <c r="C1541">
        <v>0</v>
      </c>
      <c r="D1541">
        <v>0</v>
      </c>
      <c r="E1541">
        <v>111.45369528930399</v>
      </c>
      <c r="F1541">
        <v>100.24302237758501</v>
      </c>
      <c r="G1541">
        <v>58.371926512319902</v>
      </c>
      <c r="H1541">
        <v>0</v>
      </c>
      <c r="I1541">
        <v>63.392271689968297</v>
      </c>
      <c r="J1541">
        <v>0</v>
      </c>
      <c r="K1541">
        <v>0</v>
      </c>
      <c r="L1541">
        <v>23.133566505355201</v>
      </c>
      <c r="M1541">
        <v>0</v>
      </c>
      <c r="N1541">
        <v>0</v>
      </c>
      <c r="O1541">
        <v>826.314828798598</v>
      </c>
      <c r="P1541">
        <v>455.59360730931797</v>
      </c>
      <c r="Q1541">
        <v>1004.17777777777</v>
      </c>
      <c r="R1541">
        <v>616.782222222222</v>
      </c>
      <c r="S1541">
        <v>0</v>
      </c>
      <c r="T1541">
        <v>0</v>
      </c>
      <c r="U1541">
        <v>0</v>
      </c>
      <c r="V1541">
        <v>224.00235371833699</v>
      </c>
      <c r="W1541">
        <v>6238.7676000000001</v>
      </c>
      <c r="X1541">
        <v>0</v>
      </c>
      <c r="Y1541">
        <v>0</v>
      </c>
      <c r="Z1541">
        <v>0</v>
      </c>
      <c r="AA1541">
        <v>426.63461538461502</v>
      </c>
      <c r="AB1541">
        <v>0</v>
      </c>
      <c r="AC1541">
        <v>886.56307743840296</v>
      </c>
      <c r="AD1541">
        <v>0</v>
      </c>
      <c r="AE1541">
        <v>0</v>
      </c>
      <c r="AF1541">
        <v>0</v>
      </c>
      <c r="AG1541">
        <v>1005.03351898734</v>
      </c>
      <c r="AH1541">
        <v>530.89620253164503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2449</v>
      </c>
    </row>
    <row r="1542" spans="1:46">
      <c r="A1542">
        <v>0</v>
      </c>
      <c r="B1542">
        <v>30.799945238399999</v>
      </c>
      <c r="C1542">
        <v>0</v>
      </c>
      <c r="D1542">
        <v>0</v>
      </c>
      <c r="E1542">
        <v>118.232631522069</v>
      </c>
      <c r="F1542">
        <v>75.079136333503399</v>
      </c>
      <c r="G1542">
        <v>58.4207731551599</v>
      </c>
      <c r="H1542">
        <v>0</v>
      </c>
      <c r="I1542">
        <v>63.392271689968297</v>
      </c>
      <c r="J1542">
        <v>0</v>
      </c>
      <c r="K1542">
        <v>0</v>
      </c>
      <c r="L1542">
        <v>23.133566505355201</v>
      </c>
      <c r="M1542">
        <v>0</v>
      </c>
      <c r="N1542">
        <v>0</v>
      </c>
      <c r="O1542">
        <v>0</v>
      </c>
      <c r="P1542">
        <v>455.59360730931797</v>
      </c>
      <c r="Q1542">
        <v>1004.17777777777</v>
      </c>
      <c r="R1542">
        <v>287.804838352692</v>
      </c>
      <c r="S1542">
        <v>0</v>
      </c>
      <c r="T1542">
        <v>0</v>
      </c>
      <c r="U1542">
        <v>0</v>
      </c>
      <c r="V1542">
        <v>224.00235371833699</v>
      </c>
      <c r="W1542">
        <v>6238.7676000000001</v>
      </c>
      <c r="X1542">
        <v>0</v>
      </c>
      <c r="Y1542">
        <v>0</v>
      </c>
      <c r="Z1542">
        <v>0</v>
      </c>
      <c r="AA1542">
        <v>426.63461538461502</v>
      </c>
      <c r="AB1542">
        <v>0</v>
      </c>
      <c r="AC1542">
        <v>886.56307743840296</v>
      </c>
      <c r="AD1542">
        <v>0</v>
      </c>
      <c r="AE1542">
        <v>0</v>
      </c>
      <c r="AF1542">
        <v>0</v>
      </c>
      <c r="AG1542">
        <v>1005.03351898734</v>
      </c>
      <c r="AH1542">
        <v>530.89620253164503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2449</v>
      </c>
    </row>
    <row r="1543" spans="1:46">
      <c r="A1543">
        <v>0</v>
      </c>
      <c r="B1543">
        <v>28.16678932704</v>
      </c>
      <c r="C1543">
        <v>0</v>
      </c>
      <c r="D1543">
        <v>0</v>
      </c>
      <c r="E1543">
        <v>99.291485007992193</v>
      </c>
      <c r="F1543">
        <v>111.381136655297</v>
      </c>
      <c r="G1543">
        <v>69.020529020279895</v>
      </c>
      <c r="H1543">
        <v>0</v>
      </c>
      <c r="I1543">
        <v>63.392271689968297</v>
      </c>
      <c r="J1543">
        <v>0</v>
      </c>
      <c r="K1543">
        <v>0</v>
      </c>
      <c r="L1543">
        <v>23.133566505355201</v>
      </c>
      <c r="M1543">
        <v>0</v>
      </c>
      <c r="N1543">
        <v>0</v>
      </c>
      <c r="O1543">
        <v>0</v>
      </c>
      <c r="P1543">
        <v>455.59360730931797</v>
      </c>
      <c r="Q1543">
        <v>1004.17777777777</v>
      </c>
      <c r="R1543">
        <v>0</v>
      </c>
      <c r="S1543">
        <v>0</v>
      </c>
      <c r="T1543">
        <v>0</v>
      </c>
      <c r="U1543">
        <v>0</v>
      </c>
      <c r="V1543">
        <v>224.00235371833699</v>
      </c>
      <c r="W1543">
        <v>6233.2463002409304</v>
      </c>
      <c r="X1543">
        <v>0</v>
      </c>
      <c r="Y1543">
        <v>0</v>
      </c>
      <c r="Z1543">
        <v>0</v>
      </c>
      <c r="AA1543">
        <v>426.63461538461502</v>
      </c>
      <c r="AB1543">
        <v>0</v>
      </c>
      <c r="AC1543">
        <v>886.56307743840296</v>
      </c>
      <c r="AD1543">
        <v>0</v>
      </c>
      <c r="AE1543">
        <v>0</v>
      </c>
      <c r="AF1543">
        <v>0</v>
      </c>
      <c r="AG1543">
        <v>1005.03351898734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2449</v>
      </c>
    </row>
    <row r="1544" spans="1:46">
      <c r="A1544">
        <v>0</v>
      </c>
      <c r="B1544">
        <v>28.16678932704</v>
      </c>
      <c r="C1544">
        <v>0</v>
      </c>
      <c r="D1544">
        <v>0</v>
      </c>
      <c r="E1544">
        <v>91.914406932084106</v>
      </c>
      <c r="F1544">
        <v>137.78259106906401</v>
      </c>
      <c r="G1544">
        <v>53.975714454719899</v>
      </c>
      <c r="H1544">
        <v>0</v>
      </c>
      <c r="I1544">
        <v>63.392271689968297</v>
      </c>
      <c r="J1544">
        <v>0</v>
      </c>
      <c r="K1544">
        <v>0</v>
      </c>
      <c r="L1544">
        <v>23.133566505355201</v>
      </c>
      <c r="M1544">
        <v>0</v>
      </c>
      <c r="N1544">
        <v>0</v>
      </c>
      <c r="O1544">
        <v>0</v>
      </c>
      <c r="P1544">
        <v>455.59360730931797</v>
      </c>
      <c r="Q1544">
        <v>1004.17777777777</v>
      </c>
      <c r="R1544">
        <v>0</v>
      </c>
      <c r="S1544">
        <v>0</v>
      </c>
      <c r="T1544">
        <v>0</v>
      </c>
      <c r="U1544">
        <v>0</v>
      </c>
      <c r="V1544">
        <v>224.00235371833699</v>
      </c>
      <c r="W1544">
        <v>5976.3791483765099</v>
      </c>
      <c r="X1544">
        <v>0</v>
      </c>
      <c r="Y1544">
        <v>0</v>
      </c>
      <c r="Z1544">
        <v>0</v>
      </c>
      <c r="AA1544">
        <v>426.63461538461502</v>
      </c>
      <c r="AB1544">
        <v>0</v>
      </c>
      <c r="AC1544">
        <v>886.56307743840296</v>
      </c>
      <c r="AD1544">
        <v>0</v>
      </c>
      <c r="AE1544">
        <v>0</v>
      </c>
      <c r="AF1544">
        <v>0</v>
      </c>
      <c r="AG1544">
        <v>1005.03351898734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2449</v>
      </c>
    </row>
    <row r="1545" spans="1:46">
      <c r="A1545">
        <v>0</v>
      </c>
      <c r="B1545">
        <v>28.16678932704</v>
      </c>
      <c r="C1545">
        <v>0</v>
      </c>
      <c r="D1545">
        <v>0</v>
      </c>
      <c r="E1545">
        <v>66.593084355778501</v>
      </c>
      <c r="F1545">
        <v>100.24302237758501</v>
      </c>
      <c r="G1545">
        <v>53.975714454719899</v>
      </c>
      <c r="H1545">
        <v>0</v>
      </c>
      <c r="I1545">
        <v>63.392271689968297</v>
      </c>
      <c r="J1545">
        <v>0</v>
      </c>
      <c r="K1545">
        <v>0</v>
      </c>
      <c r="L1545">
        <v>23.133566505355201</v>
      </c>
      <c r="M1545">
        <v>0</v>
      </c>
      <c r="N1545">
        <v>0</v>
      </c>
      <c r="O1545">
        <v>0</v>
      </c>
      <c r="P1545">
        <v>455.59360730931797</v>
      </c>
      <c r="Q1545">
        <v>1004.17777777777</v>
      </c>
      <c r="R1545">
        <v>0</v>
      </c>
      <c r="S1545">
        <v>0</v>
      </c>
      <c r="T1545">
        <v>0</v>
      </c>
      <c r="U1545">
        <v>0</v>
      </c>
      <c r="V1545">
        <v>224.00235371833699</v>
      </c>
      <c r="W1545">
        <v>5903.6003322312499</v>
      </c>
      <c r="X1545">
        <v>0</v>
      </c>
      <c r="Y1545">
        <v>0</v>
      </c>
      <c r="Z1545">
        <v>0</v>
      </c>
      <c r="AA1545">
        <v>426.63461538461502</v>
      </c>
      <c r="AB1545">
        <v>0</v>
      </c>
      <c r="AC1545">
        <v>886.56307743840296</v>
      </c>
      <c r="AD1545">
        <v>0</v>
      </c>
      <c r="AE1545">
        <v>0</v>
      </c>
      <c r="AF1545">
        <v>0</v>
      </c>
      <c r="AG1545">
        <v>1005.03351898734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2449</v>
      </c>
    </row>
    <row r="1546" spans="1:46">
      <c r="A1546">
        <v>0</v>
      </c>
      <c r="B1546">
        <v>28.16678932704</v>
      </c>
      <c r="C1546">
        <v>0</v>
      </c>
      <c r="D1546">
        <v>0</v>
      </c>
      <c r="E1546">
        <v>55.826537719033396</v>
      </c>
      <c r="F1546">
        <v>63.9410227554282</v>
      </c>
      <c r="G1546">
        <v>42.740950244399897</v>
      </c>
      <c r="H1546">
        <v>0</v>
      </c>
      <c r="I1546">
        <v>63.392271689968297</v>
      </c>
      <c r="J1546">
        <v>0</v>
      </c>
      <c r="K1546">
        <v>0</v>
      </c>
      <c r="L1546">
        <v>23.133566505355201</v>
      </c>
      <c r="M1546">
        <v>0</v>
      </c>
      <c r="N1546">
        <v>0</v>
      </c>
      <c r="O1546">
        <v>0</v>
      </c>
      <c r="P1546">
        <v>455.59360730931797</v>
      </c>
      <c r="Q1546">
        <v>1004.17777777777</v>
      </c>
      <c r="R1546">
        <v>0</v>
      </c>
      <c r="S1546">
        <v>0</v>
      </c>
      <c r="T1546">
        <v>0</v>
      </c>
      <c r="U1546">
        <v>0</v>
      </c>
      <c r="V1546">
        <v>224.00235371833699</v>
      </c>
      <c r="W1546">
        <v>6029.7234964070003</v>
      </c>
      <c r="X1546">
        <v>0</v>
      </c>
      <c r="Y1546">
        <v>0</v>
      </c>
      <c r="Z1546">
        <v>0</v>
      </c>
      <c r="AA1546">
        <v>426.63461538461502</v>
      </c>
      <c r="AB1546">
        <v>0</v>
      </c>
      <c r="AC1546">
        <v>886.56307743840296</v>
      </c>
      <c r="AD1546">
        <v>0</v>
      </c>
      <c r="AE1546">
        <v>0</v>
      </c>
      <c r="AF1546">
        <v>0</v>
      </c>
      <c r="AG1546">
        <v>1005.03351898734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2449</v>
      </c>
    </row>
    <row r="1547" spans="1:46">
      <c r="A1547">
        <v>0</v>
      </c>
      <c r="B1547">
        <v>28.16678932704</v>
      </c>
      <c r="C1547">
        <v>0</v>
      </c>
      <c r="D1547">
        <v>0</v>
      </c>
      <c r="E1547">
        <v>41.072381313243298</v>
      </c>
      <c r="F1547">
        <v>37.5395681667517</v>
      </c>
      <c r="G1547">
        <v>39.517061591519898</v>
      </c>
      <c r="H1547">
        <v>0</v>
      </c>
      <c r="I1547">
        <v>63.392271689968297</v>
      </c>
      <c r="J1547">
        <v>0</v>
      </c>
      <c r="K1547">
        <v>0</v>
      </c>
      <c r="L1547">
        <v>23.133566505355201</v>
      </c>
      <c r="M1547">
        <v>0</v>
      </c>
      <c r="N1547">
        <v>0</v>
      </c>
      <c r="O1547">
        <v>0</v>
      </c>
      <c r="P1547">
        <v>455.59360730931797</v>
      </c>
      <c r="Q1547">
        <v>1004.17777777777</v>
      </c>
      <c r="R1547">
        <v>0</v>
      </c>
      <c r="S1547">
        <v>0</v>
      </c>
      <c r="T1547">
        <v>0</v>
      </c>
      <c r="U1547">
        <v>0</v>
      </c>
      <c r="V1547">
        <v>224.00235371833699</v>
      </c>
      <c r="W1547">
        <v>6238.7676000000001</v>
      </c>
      <c r="X1547">
        <v>0</v>
      </c>
      <c r="Y1547">
        <v>0</v>
      </c>
      <c r="Z1547">
        <v>0</v>
      </c>
      <c r="AA1547">
        <v>426.63461538461502</v>
      </c>
      <c r="AB1547">
        <v>0</v>
      </c>
      <c r="AC1547">
        <v>886.56307743840296</v>
      </c>
      <c r="AD1547">
        <v>0</v>
      </c>
      <c r="AE1547">
        <v>0</v>
      </c>
      <c r="AF1547">
        <v>0</v>
      </c>
      <c r="AG1547">
        <v>1005.03351898734</v>
      </c>
      <c r="AH1547">
        <v>331.9146638716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2449</v>
      </c>
    </row>
    <row r="1548" spans="1:46">
      <c r="A1548">
        <v>0.74469330631560504</v>
      </c>
      <c r="B1548">
        <v>28.16678932704</v>
      </c>
      <c r="C1548">
        <v>0</v>
      </c>
      <c r="D1548">
        <v>0.128159072594347</v>
      </c>
      <c r="E1548">
        <v>48.449459516138397</v>
      </c>
      <c r="F1548">
        <v>48.677681832281401</v>
      </c>
      <c r="G1548">
        <v>44.792516060639898</v>
      </c>
      <c r="H1548">
        <v>2.0864571155413398</v>
      </c>
      <c r="I1548">
        <v>63.392271689968297</v>
      </c>
      <c r="J1548">
        <v>0</v>
      </c>
      <c r="K1548">
        <v>0</v>
      </c>
      <c r="L1548">
        <v>23.133566505355201</v>
      </c>
      <c r="M1548">
        <v>0</v>
      </c>
      <c r="N1548">
        <v>0</v>
      </c>
      <c r="O1548">
        <v>747.229633728473</v>
      </c>
      <c r="P1548">
        <v>455.59360730931797</v>
      </c>
      <c r="Q1548">
        <v>1004.17777777777</v>
      </c>
      <c r="R1548">
        <v>616.782222222222</v>
      </c>
      <c r="S1548">
        <v>0</v>
      </c>
      <c r="T1548">
        <v>0</v>
      </c>
      <c r="U1548">
        <v>0</v>
      </c>
      <c r="V1548">
        <v>224.00235371833699</v>
      </c>
      <c r="W1548">
        <v>6238.7676000000001</v>
      </c>
      <c r="X1548">
        <v>0</v>
      </c>
      <c r="Y1548">
        <v>0</v>
      </c>
      <c r="Z1548">
        <v>0</v>
      </c>
      <c r="AA1548">
        <v>426.63461538461502</v>
      </c>
      <c r="AB1548">
        <v>0</v>
      </c>
      <c r="AC1548">
        <v>886.56307743840296</v>
      </c>
      <c r="AD1548">
        <v>0</v>
      </c>
      <c r="AE1548">
        <v>0</v>
      </c>
      <c r="AF1548">
        <v>0</v>
      </c>
      <c r="AG1548">
        <v>1005.03351898734</v>
      </c>
      <c r="AH1548">
        <v>530.89620253164503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2449</v>
      </c>
    </row>
    <row r="1549" spans="1:46">
      <c r="A1549">
        <v>3.9096398581569098</v>
      </c>
      <c r="B1549">
        <v>28.16678932704</v>
      </c>
      <c r="C1549">
        <v>0</v>
      </c>
      <c r="D1549">
        <v>0.672835131120323</v>
      </c>
      <c r="E1549">
        <v>86.132372712999299</v>
      </c>
      <c r="F1549">
        <v>100.24302237758501</v>
      </c>
      <c r="G1549">
        <v>53.975714454719899</v>
      </c>
      <c r="H1549">
        <v>10.953899856592001</v>
      </c>
      <c r="I1549">
        <v>63.392271689968297</v>
      </c>
      <c r="J1549">
        <v>0</v>
      </c>
      <c r="K1549">
        <v>0</v>
      </c>
      <c r="L1549">
        <v>23.133566505355201</v>
      </c>
      <c r="M1549">
        <v>0</v>
      </c>
      <c r="N1549">
        <v>0</v>
      </c>
      <c r="O1549">
        <v>2899.5650475652801</v>
      </c>
      <c r="P1549">
        <v>455.59360730931797</v>
      </c>
      <c r="Q1549">
        <v>1004.17777777777</v>
      </c>
      <c r="R1549">
        <v>616.782222222222</v>
      </c>
      <c r="S1549">
        <v>0</v>
      </c>
      <c r="T1549">
        <v>0</v>
      </c>
      <c r="U1549">
        <v>0</v>
      </c>
      <c r="V1549">
        <v>224.00235371833699</v>
      </c>
      <c r="W1549">
        <v>6238.7676000000001</v>
      </c>
      <c r="X1549">
        <v>0</v>
      </c>
      <c r="Y1549">
        <v>0</v>
      </c>
      <c r="Z1549">
        <v>0</v>
      </c>
      <c r="AA1549">
        <v>426.63461538461502</v>
      </c>
      <c r="AB1549">
        <v>0</v>
      </c>
      <c r="AC1549">
        <v>886.56307743840296</v>
      </c>
      <c r="AD1549">
        <v>0</v>
      </c>
      <c r="AE1549">
        <v>0</v>
      </c>
      <c r="AF1549">
        <v>0</v>
      </c>
      <c r="AG1549">
        <v>1005.03351898734</v>
      </c>
      <c r="AH1549">
        <v>530.89620253164503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2449</v>
      </c>
    </row>
    <row r="1550" spans="1:46">
      <c r="A1550">
        <v>7.2607597365771301</v>
      </c>
      <c r="B1550">
        <v>28.16678932704</v>
      </c>
      <c r="C1550">
        <v>0</v>
      </c>
      <c r="D1550">
        <v>1.24955095779488</v>
      </c>
      <c r="E1550">
        <v>141.95891024155199</v>
      </c>
      <c r="F1550">
        <v>218.637045703159</v>
      </c>
      <c r="G1550">
        <v>56.6622883321199</v>
      </c>
      <c r="H1550">
        <v>20.342956876528</v>
      </c>
      <c r="I1550">
        <v>63.392271689968297</v>
      </c>
      <c r="J1550">
        <v>0</v>
      </c>
      <c r="K1550">
        <v>0</v>
      </c>
      <c r="L1550">
        <v>23.133566505355201</v>
      </c>
      <c r="M1550">
        <v>0</v>
      </c>
      <c r="N1550">
        <v>0</v>
      </c>
      <c r="O1550">
        <v>4296.7853924597002</v>
      </c>
      <c r="P1550">
        <v>455.59360730931797</v>
      </c>
      <c r="Q1550">
        <v>1004.17777777777</v>
      </c>
      <c r="R1550">
        <v>616.782222222222</v>
      </c>
      <c r="S1550">
        <v>0</v>
      </c>
      <c r="T1550">
        <v>0</v>
      </c>
      <c r="U1550">
        <v>0</v>
      </c>
      <c r="V1550">
        <v>224.00235371833699</v>
      </c>
      <c r="W1550">
        <v>6238.7676000000001</v>
      </c>
      <c r="X1550">
        <v>0</v>
      </c>
      <c r="Y1550">
        <v>0</v>
      </c>
      <c r="Z1550">
        <v>0</v>
      </c>
      <c r="AA1550">
        <v>426.63461538461502</v>
      </c>
      <c r="AB1550">
        <v>0</v>
      </c>
      <c r="AC1550">
        <v>886.56307743840296</v>
      </c>
      <c r="AD1550">
        <v>0</v>
      </c>
      <c r="AE1550">
        <v>0</v>
      </c>
      <c r="AF1550">
        <v>0</v>
      </c>
      <c r="AG1550">
        <v>1005.03351898734</v>
      </c>
      <c r="AH1550">
        <v>530.89620253164503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2449</v>
      </c>
    </row>
    <row r="1551" spans="1:46">
      <c r="A1551">
        <v>8.4398574715768397</v>
      </c>
      <c r="B1551">
        <v>28.16678932704</v>
      </c>
      <c r="C1551">
        <v>0</v>
      </c>
      <c r="D1551">
        <v>1.4524694894026</v>
      </c>
      <c r="E1551">
        <v>105.67166043528501</v>
      </c>
      <c r="F1551">
        <v>371.27045493462703</v>
      </c>
      <c r="G1551">
        <v>54.610722799919898</v>
      </c>
      <c r="H1551">
        <v>23.6465139761352</v>
      </c>
      <c r="I1551">
        <v>63.392271689968297</v>
      </c>
      <c r="J1551">
        <v>0</v>
      </c>
      <c r="K1551">
        <v>0</v>
      </c>
      <c r="L1551">
        <v>23.133566505355201</v>
      </c>
      <c r="M1551">
        <v>0</v>
      </c>
      <c r="N1551">
        <v>0</v>
      </c>
      <c r="O1551">
        <v>4763.3999999999896</v>
      </c>
      <c r="P1551">
        <v>455.59360730931797</v>
      </c>
      <c r="Q1551">
        <v>1004.17777777777</v>
      </c>
      <c r="R1551">
        <v>616.782222222222</v>
      </c>
      <c r="S1551">
        <v>0</v>
      </c>
      <c r="T1551">
        <v>0</v>
      </c>
      <c r="U1551">
        <v>0</v>
      </c>
      <c r="V1551">
        <v>224.00235371833699</v>
      </c>
      <c r="W1551">
        <v>6238.7676000000001</v>
      </c>
      <c r="X1551">
        <v>0</v>
      </c>
      <c r="Y1551">
        <v>0</v>
      </c>
      <c r="Z1551">
        <v>0</v>
      </c>
      <c r="AA1551">
        <v>426.63461538461502</v>
      </c>
      <c r="AB1551">
        <v>0</v>
      </c>
      <c r="AC1551">
        <v>886.56307743840296</v>
      </c>
      <c r="AD1551">
        <v>0</v>
      </c>
      <c r="AE1551">
        <v>0</v>
      </c>
      <c r="AF1551">
        <v>0</v>
      </c>
      <c r="AG1551">
        <v>1005.03351898734</v>
      </c>
      <c r="AH1551">
        <v>530.89620253164503</v>
      </c>
      <c r="AI1551">
        <v>0</v>
      </c>
      <c r="AJ1551">
        <v>0</v>
      </c>
      <c r="AK1551">
        <v>5.2425947793617498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2449</v>
      </c>
    </row>
    <row r="1552" spans="1:46">
      <c r="A1552">
        <v>10.9842262681551</v>
      </c>
      <c r="B1552">
        <v>28.16678932704</v>
      </c>
      <c r="C1552">
        <v>0</v>
      </c>
      <c r="D1552">
        <v>1.89034632076662</v>
      </c>
      <c r="E1552">
        <v>75.365825885773702</v>
      </c>
      <c r="F1552">
        <v>408.81002275155998</v>
      </c>
      <c r="G1552">
        <v>55.441118568599897</v>
      </c>
      <c r="H1552">
        <v>30.7752424542348</v>
      </c>
      <c r="I1552">
        <v>63.392271689968297</v>
      </c>
      <c r="J1552">
        <v>0</v>
      </c>
      <c r="K1552">
        <v>0</v>
      </c>
      <c r="L1552">
        <v>23.133566505355201</v>
      </c>
      <c r="M1552">
        <v>0</v>
      </c>
      <c r="N1552">
        <v>0</v>
      </c>
      <c r="O1552">
        <v>4763.3999999999896</v>
      </c>
      <c r="P1552">
        <v>455.59360730931797</v>
      </c>
      <c r="Q1552">
        <v>1004.17777777777</v>
      </c>
      <c r="R1552">
        <v>616.782222222222</v>
      </c>
      <c r="S1552">
        <v>0</v>
      </c>
      <c r="T1552">
        <v>0</v>
      </c>
      <c r="U1552">
        <v>0</v>
      </c>
      <c r="V1552">
        <v>224.00235371833699</v>
      </c>
      <c r="W1552">
        <v>6238.7676000000001</v>
      </c>
      <c r="X1552">
        <v>0</v>
      </c>
      <c r="Y1552">
        <v>0</v>
      </c>
      <c r="Z1552">
        <v>0</v>
      </c>
      <c r="AA1552">
        <v>426.63461538461502</v>
      </c>
      <c r="AB1552">
        <v>0</v>
      </c>
      <c r="AC1552">
        <v>886.56307743840296</v>
      </c>
      <c r="AD1552">
        <v>0</v>
      </c>
      <c r="AE1552">
        <v>0</v>
      </c>
      <c r="AF1552">
        <v>0</v>
      </c>
      <c r="AG1552">
        <v>1005.03351898734</v>
      </c>
      <c r="AH1552">
        <v>530.89620253164503</v>
      </c>
      <c r="AI1552">
        <v>0</v>
      </c>
      <c r="AJ1552">
        <v>0</v>
      </c>
      <c r="AK1552">
        <v>15.8047177840508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2449</v>
      </c>
    </row>
    <row r="1553" spans="1:46">
      <c r="A1553">
        <v>10.6739373905236</v>
      </c>
      <c r="B1553">
        <v>28.16678932704</v>
      </c>
      <c r="C1553">
        <v>0</v>
      </c>
      <c r="D1553">
        <v>1.83694670718564</v>
      </c>
      <c r="E1553">
        <v>123.81528533841799</v>
      </c>
      <c r="F1553">
        <v>371.27045493462703</v>
      </c>
      <c r="G1553">
        <v>50.165664099479898</v>
      </c>
      <c r="H1553">
        <v>29.9058853227592</v>
      </c>
      <c r="I1553">
        <v>63.392271689968297</v>
      </c>
      <c r="J1553">
        <v>0</v>
      </c>
      <c r="K1553">
        <v>0</v>
      </c>
      <c r="L1553">
        <v>23.133566505355201</v>
      </c>
      <c r="M1553">
        <v>0</v>
      </c>
      <c r="N1553">
        <v>0</v>
      </c>
      <c r="O1553">
        <v>4763.3999999999896</v>
      </c>
      <c r="P1553">
        <v>455.59360730931797</v>
      </c>
      <c r="Q1553">
        <v>1004.17777777777</v>
      </c>
      <c r="R1553">
        <v>616.782222222222</v>
      </c>
      <c r="S1553">
        <v>0</v>
      </c>
      <c r="T1553">
        <v>0</v>
      </c>
      <c r="U1553">
        <v>0</v>
      </c>
      <c r="V1553">
        <v>224.00235371833699</v>
      </c>
      <c r="W1553">
        <v>6238.7676000000001</v>
      </c>
      <c r="X1553">
        <v>0</v>
      </c>
      <c r="Y1553">
        <v>0</v>
      </c>
      <c r="Z1553">
        <v>0</v>
      </c>
      <c r="AA1553">
        <v>426.63461538461502</v>
      </c>
      <c r="AB1553">
        <v>0</v>
      </c>
      <c r="AC1553">
        <v>886.56307743840296</v>
      </c>
      <c r="AD1553">
        <v>0</v>
      </c>
      <c r="AE1553">
        <v>0</v>
      </c>
      <c r="AF1553">
        <v>0</v>
      </c>
      <c r="AG1553">
        <v>1005.03351898734</v>
      </c>
      <c r="AH1553">
        <v>530.89620253164503</v>
      </c>
      <c r="AI1553">
        <v>0</v>
      </c>
      <c r="AJ1553">
        <v>0</v>
      </c>
      <c r="AK1553">
        <v>36.692085249358499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2449</v>
      </c>
    </row>
    <row r="1554" spans="1:46">
      <c r="A1554">
        <v>7.5089908386823403</v>
      </c>
      <c r="B1554">
        <v>28.16678932704</v>
      </c>
      <c r="C1554">
        <v>0</v>
      </c>
      <c r="D1554">
        <v>1.29227064865966</v>
      </c>
      <c r="E1554">
        <v>200.97553611868599</v>
      </c>
      <c r="F1554">
        <v>371.27045493462703</v>
      </c>
      <c r="G1554">
        <v>50.996059584119898</v>
      </c>
      <c r="H1554">
        <v>21.038442581708502</v>
      </c>
      <c r="I1554">
        <v>63.392271689968297</v>
      </c>
      <c r="J1554">
        <v>0</v>
      </c>
      <c r="K1554">
        <v>0</v>
      </c>
      <c r="L1554">
        <v>23.133566505355201</v>
      </c>
      <c r="M1554">
        <v>0</v>
      </c>
      <c r="N1554">
        <v>0</v>
      </c>
      <c r="O1554">
        <v>4546.1623008126398</v>
      </c>
      <c r="P1554">
        <v>455.59360730931797</v>
      </c>
      <c r="Q1554">
        <v>1004.17777777777</v>
      </c>
      <c r="R1554">
        <v>616.782222222222</v>
      </c>
      <c r="S1554">
        <v>0</v>
      </c>
      <c r="T1554">
        <v>0</v>
      </c>
      <c r="U1554">
        <v>0</v>
      </c>
      <c r="V1554">
        <v>224.00235371833699</v>
      </c>
      <c r="W1554">
        <v>6238.7676000000001</v>
      </c>
      <c r="X1554">
        <v>0</v>
      </c>
      <c r="Y1554">
        <v>0</v>
      </c>
      <c r="Z1554">
        <v>0</v>
      </c>
      <c r="AA1554">
        <v>426.63461538461502</v>
      </c>
      <c r="AB1554">
        <v>0</v>
      </c>
      <c r="AC1554">
        <v>886.56307743840296</v>
      </c>
      <c r="AD1554">
        <v>0</v>
      </c>
      <c r="AE1554">
        <v>0</v>
      </c>
      <c r="AF1554">
        <v>0</v>
      </c>
      <c r="AG1554">
        <v>1005.03351898734</v>
      </c>
      <c r="AH1554">
        <v>530.89620253164503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2449</v>
      </c>
    </row>
    <row r="1555" spans="1:46">
      <c r="A1555">
        <v>7.1987019610508396</v>
      </c>
      <c r="B1555">
        <v>28.16678932704</v>
      </c>
      <c r="C1555">
        <v>0</v>
      </c>
      <c r="D1555">
        <v>1.23887103507869</v>
      </c>
      <c r="E1555">
        <v>167.28023281785701</v>
      </c>
      <c r="F1555">
        <v>371.27045493462703</v>
      </c>
      <c r="G1555">
        <v>58.4207731551599</v>
      </c>
      <c r="H1555">
        <v>20.169085450232998</v>
      </c>
      <c r="I1555">
        <v>63.392271689968297</v>
      </c>
      <c r="J1555">
        <v>0</v>
      </c>
      <c r="K1555">
        <v>0</v>
      </c>
      <c r="L1555">
        <v>23.133566505355201</v>
      </c>
      <c r="M1555">
        <v>0</v>
      </c>
      <c r="N1555">
        <v>0</v>
      </c>
      <c r="O1555">
        <v>4662.1765926973603</v>
      </c>
      <c r="P1555">
        <v>455.59360730931797</v>
      </c>
      <c r="Q1555">
        <v>1004.17777777777</v>
      </c>
      <c r="R1555">
        <v>616.782222222222</v>
      </c>
      <c r="S1555">
        <v>0</v>
      </c>
      <c r="T1555">
        <v>0</v>
      </c>
      <c r="U1555">
        <v>0</v>
      </c>
      <c r="V1555">
        <v>224.00235371833699</v>
      </c>
      <c r="W1555">
        <v>6238.7676000000001</v>
      </c>
      <c r="X1555">
        <v>0</v>
      </c>
      <c r="Y1555">
        <v>0</v>
      </c>
      <c r="Z1555">
        <v>0</v>
      </c>
      <c r="AA1555">
        <v>426.63461538461502</v>
      </c>
      <c r="AB1555">
        <v>0</v>
      </c>
      <c r="AC1555">
        <v>886.56307743840296</v>
      </c>
      <c r="AD1555">
        <v>0</v>
      </c>
      <c r="AE1555">
        <v>0</v>
      </c>
      <c r="AF1555">
        <v>0</v>
      </c>
      <c r="AG1555">
        <v>1005.03351898734</v>
      </c>
      <c r="AH1555">
        <v>530.89620253164503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2449</v>
      </c>
    </row>
    <row r="1556" spans="1:46">
      <c r="A1556">
        <v>6.0196042260511202</v>
      </c>
      <c r="B1556">
        <v>28.16678932704</v>
      </c>
      <c r="C1556">
        <v>0</v>
      </c>
      <c r="D1556">
        <v>1.03595250347097</v>
      </c>
      <c r="E1556">
        <v>179.442442464235</v>
      </c>
      <c r="F1556">
        <v>356.41963589767897</v>
      </c>
      <c r="G1556">
        <v>50.996059584119898</v>
      </c>
      <c r="H1556">
        <v>16.865528350625802</v>
      </c>
      <c r="I1556">
        <v>63.392271689968297</v>
      </c>
      <c r="J1556">
        <v>0</v>
      </c>
      <c r="K1556">
        <v>0</v>
      </c>
      <c r="L1556">
        <v>23.133566505355201</v>
      </c>
      <c r="M1556">
        <v>0</v>
      </c>
      <c r="N1556">
        <v>0</v>
      </c>
      <c r="O1556">
        <v>4632.1454162361297</v>
      </c>
      <c r="P1556">
        <v>455.59360730931797</v>
      </c>
      <c r="Q1556">
        <v>1004.17777777777</v>
      </c>
      <c r="R1556">
        <v>616.782222222222</v>
      </c>
      <c r="S1556">
        <v>0</v>
      </c>
      <c r="T1556">
        <v>0</v>
      </c>
      <c r="U1556">
        <v>0</v>
      </c>
      <c r="V1556">
        <v>224.00235371833699</v>
      </c>
      <c r="W1556">
        <v>6238.7676000000001</v>
      </c>
      <c r="X1556">
        <v>0</v>
      </c>
      <c r="Y1556">
        <v>0</v>
      </c>
      <c r="Z1556">
        <v>0</v>
      </c>
      <c r="AA1556">
        <v>426.63461538461502</v>
      </c>
      <c r="AB1556">
        <v>0</v>
      </c>
      <c r="AC1556">
        <v>886.56307743840296</v>
      </c>
      <c r="AD1556">
        <v>0</v>
      </c>
      <c r="AE1556">
        <v>0</v>
      </c>
      <c r="AF1556">
        <v>0</v>
      </c>
      <c r="AG1556">
        <v>1005.03351898734</v>
      </c>
      <c r="AH1556">
        <v>530.89620253164503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2449</v>
      </c>
    </row>
    <row r="1557" spans="1:46">
      <c r="A1557">
        <v>4.4061020623673199</v>
      </c>
      <c r="B1557">
        <v>28.16678932704</v>
      </c>
      <c r="C1557">
        <v>0</v>
      </c>
      <c r="D1557">
        <v>0.758274512849888</v>
      </c>
      <c r="E1557">
        <v>117.833870716597</v>
      </c>
      <c r="F1557">
        <v>356.41963589767897</v>
      </c>
      <c r="G1557">
        <v>66.871269634319901</v>
      </c>
      <c r="H1557">
        <v>12.3448712669529</v>
      </c>
      <c r="I1557">
        <v>63.392271689968297</v>
      </c>
      <c r="J1557">
        <v>0</v>
      </c>
      <c r="K1557">
        <v>0</v>
      </c>
      <c r="L1557">
        <v>23.133566505355201</v>
      </c>
      <c r="M1557">
        <v>0</v>
      </c>
      <c r="N1557">
        <v>0</v>
      </c>
      <c r="O1557">
        <v>4539.4549953915102</v>
      </c>
      <c r="P1557">
        <v>455.59360730931797</v>
      </c>
      <c r="Q1557">
        <v>1004.17777777777</v>
      </c>
      <c r="R1557">
        <v>616.782222222222</v>
      </c>
      <c r="S1557">
        <v>0</v>
      </c>
      <c r="T1557">
        <v>0</v>
      </c>
      <c r="U1557">
        <v>0</v>
      </c>
      <c r="V1557">
        <v>224.00235371833699</v>
      </c>
      <c r="W1557">
        <v>6238.7676000000001</v>
      </c>
      <c r="X1557">
        <v>0</v>
      </c>
      <c r="Y1557">
        <v>0</v>
      </c>
      <c r="Z1557">
        <v>0</v>
      </c>
      <c r="AA1557">
        <v>426.63461538461502</v>
      </c>
      <c r="AB1557">
        <v>0</v>
      </c>
      <c r="AC1557">
        <v>886.56307743840296</v>
      </c>
      <c r="AD1557">
        <v>0</v>
      </c>
      <c r="AE1557">
        <v>0</v>
      </c>
      <c r="AF1557">
        <v>0</v>
      </c>
      <c r="AG1557">
        <v>1005.03351898734</v>
      </c>
      <c r="AH1557">
        <v>530.89620253164503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2449</v>
      </c>
    </row>
    <row r="1558" spans="1:46">
      <c r="A1558">
        <v>2.9167154497361198</v>
      </c>
      <c r="B1558">
        <v>28.16678932704</v>
      </c>
      <c r="C1558">
        <v>0</v>
      </c>
      <c r="D1558">
        <v>0.501956367661195</v>
      </c>
      <c r="E1558">
        <v>105.67166043528501</v>
      </c>
      <c r="F1558">
        <v>318.88006808074499</v>
      </c>
      <c r="G1558">
        <v>66.871269634319901</v>
      </c>
      <c r="H1558">
        <v>8.1719570358702907</v>
      </c>
      <c r="I1558">
        <v>63.392271689968297</v>
      </c>
      <c r="J1558">
        <v>0</v>
      </c>
      <c r="K1558">
        <v>0</v>
      </c>
      <c r="L1558">
        <v>23.133566505355201</v>
      </c>
      <c r="M1558">
        <v>0</v>
      </c>
      <c r="N1558">
        <v>0</v>
      </c>
      <c r="O1558">
        <v>4526.1060497262597</v>
      </c>
      <c r="P1558">
        <v>455.59360730931797</v>
      </c>
      <c r="Q1558">
        <v>1004.17777777777</v>
      </c>
      <c r="R1558">
        <v>616.782222222222</v>
      </c>
      <c r="S1558">
        <v>0</v>
      </c>
      <c r="T1558">
        <v>0</v>
      </c>
      <c r="U1558">
        <v>0</v>
      </c>
      <c r="V1558">
        <v>224.00235371833699</v>
      </c>
      <c r="W1558">
        <v>6238.7676000000001</v>
      </c>
      <c r="X1558">
        <v>0</v>
      </c>
      <c r="Y1558">
        <v>0</v>
      </c>
      <c r="Z1558">
        <v>0</v>
      </c>
      <c r="AA1558">
        <v>426.63461538461502</v>
      </c>
      <c r="AB1558">
        <v>0</v>
      </c>
      <c r="AC1558">
        <v>886.56307743840296</v>
      </c>
      <c r="AD1558">
        <v>0</v>
      </c>
      <c r="AE1558">
        <v>0</v>
      </c>
      <c r="AF1558">
        <v>0</v>
      </c>
      <c r="AG1558">
        <v>1005.03351898734</v>
      </c>
      <c r="AH1558">
        <v>530.89620253164503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2449</v>
      </c>
    </row>
    <row r="1559" spans="1:46">
      <c r="A1559">
        <v>0.31028887763150098</v>
      </c>
      <c r="B1559">
        <v>28.16678932704</v>
      </c>
      <c r="C1559">
        <v>0</v>
      </c>
      <c r="D1559">
        <v>5.3399613580978098E-2</v>
      </c>
      <c r="E1559">
        <v>93.509450788907301</v>
      </c>
      <c r="F1559">
        <v>168.309273090267</v>
      </c>
      <c r="G1559">
        <v>44.890209630359898</v>
      </c>
      <c r="H1559">
        <v>0.86935713147556004</v>
      </c>
      <c r="I1559">
        <v>63.392271689968297</v>
      </c>
      <c r="J1559">
        <v>0</v>
      </c>
      <c r="K1559">
        <v>0</v>
      </c>
      <c r="L1559">
        <v>23.133566505355201</v>
      </c>
      <c r="M1559">
        <v>0</v>
      </c>
      <c r="N1559">
        <v>0</v>
      </c>
      <c r="O1559">
        <v>4715.43025236829</v>
      </c>
      <c r="P1559">
        <v>455.59360730931797</v>
      </c>
      <c r="Q1559">
        <v>1004.17777777777</v>
      </c>
      <c r="R1559">
        <v>616.782222222222</v>
      </c>
      <c r="S1559">
        <v>0</v>
      </c>
      <c r="T1559">
        <v>0</v>
      </c>
      <c r="U1559">
        <v>0</v>
      </c>
      <c r="V1559">
        <v>224.00235371833699</v>
      </c>
      <c r="W1559">
        <v>6238.7676000000001</v>
      </c>
      <c r="X1559">
        <v>0</v>
      </c>
      <c r="Y1559">
        <v>0</v>
      </c>
      <c r="Z1559">
        <v>0</v>
      </c>
      <c r="AA1559">
        <v>426.63461538461502</v>
      </c>
      <c r="AB1559">
        <v>0</v>
      </c>
      <c r="AC1559">
        <v>886.56307743840296</v>
      </c>
      <c r="AD1559">
        <v>0</v>
      </c>
      <c r="AE1559">
        <v>0</v>
      </c>
      <c r="AF1559">
        <v>0</v>
      </c>
      <c r="AG1559">
        <v>1005.03351898734</v>
      </c>
      <c r="AH1559">
        <v>530.89620253164503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2449</v>
      </c>
    </row>
    <row r="1560" spans="1:46">
      <c r="A1560">
        <v>0</v>
      </c>
      <c r="B1560">
        <v>28.16678932704</v>
      </c>
      <c r="C1560">
        <v>0</v>
      </c>
      <c r="D1560">
        <v>0</v>
      </c>
      <c r="E1560">
        <v>93.509450788907301</v>
      </c>
      <c r="F1560">
        <v>155.933591142507</v>
      </c>
      <c r="G1560">
        <v>41.812861190039897</v>
      </c>
      <c r="H1560">
        <v>0</v>
      </c>
      <c r="I1560">
        <v>63.392271689968297</v>
      </c>
      <c r="J1560">
        <v>0</v>
      </c>
      <c r="K1560">
        <v>0</v>
      </c>
      <c r="L1560">
        <v>23.133566505355201</v>
      </c>
      <c r="M1560">
        <v>0</v>
      </c>
      <c r="N1560">
        <v>0</v>
      </c>
      <c r="O1560">
        <v>4763.3999999999896</v>
      </c>
      <c r="P1560">
        <v>455.59360730931797</v>
      </c>
      <c r="Q1560">
        <v>1004.17777777777</v>
      </c>
      <c r="R1560">
        <v>616.782222222222</v>
      </c>
      <c r="S1560">
        <v>0</v>
      </c>
      <c r="T1560">
        <v>0</v>
      </c>
      <c r="U1560">
        <v>0</v>
      </c>
      <c r="V1560">
        <v>224.00235371833699</v>
      </c>
      <c r="W1560">
        <v>6238.7676000000001</v>
      </c>
      <c r="X1560">
        <v>0</v>
      </c>
      <c r="Y1560">
        <v>0</v>
      </c>
      <c r="Z1560">
        <v>0</v>
      </c>
      <c r="AA1560">
        <v>426.63461538461502</v>
      </c>
      <c r="AB1560">
        <v>0</v>
      </c>
      <c r="AC1560">
        <v>886.56307743840296</v>
      </c>
      <c r="AD1560">
        <v>0</v>
      </c>
      <c r="AE1560">
        <v>0</v>
      </c>
      <c r="AF1560">
        <v>0</v>
      </c>
      <c r="AG1560">
        <v>1005.03351898734</v>
      </c>
      <c r="AH1560">
        <v>530.89620253164503</v>
      </c>
      <c r="AI1560">
        <v>0</v>
      </c>
      <c r="AJ1560">
        <v>0</v>
      </c>
      <c r="AK1560">
        <v>57.226984911312599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2449</v>
      </c>
    </row>
    <row r="1561" spans="1:46">
      <c r="A1561">
        <v>0</v>
      </c>
      <c r="B1561">
        <v>28.16678932704</v>
      </c>
      <c r="C1561">
        <v>0</v>
      </c>
      <c r="D1561">
        <v>0</v>
      </c>
      <c r="E1561">
        <v>67.9887478098657</v>
      </c>
      <c r="F1561">
        <v>140.67025013190499</v>
      </c>
      <c r="G1561">
        <v>39.761295657839902</v>
      </c>
      <c r="H1561">
        <v>0</v>
      </c>
      <c r="I1561">
        <v>63.392271689968297</v>
      </c>
      <c r="J1561">
        <v>0</v>
      </c>
      <c r="K1561">
        <v>0</v>
      </c>
      <c r="L1561">
        <v>23.133566505355201</v>
      </c>
      <c r="M1561">
        <v>0</v>
      </c>
      <c r="N1561">
        <v>0</v>
      </c>
      <c r="O1561">
        <v>4763.3999999999896</v>
      </c>
      <c r="P1561">
        <v>455.59360730931797</v>
      </c>
      <c r="Q1561">
        <v>1004.17777777777</v>
      </c>
      <c r="R1561">
        <v>616.782222222222</v>
      </c>
      <c r="S1561">
        <v>0</v>
      </c>
      <c r="T1561">
        <v>0</v>
      </c>
      <c r="U1561">
        <v>0</v>
      </c>
      <c r="V1561">
        <v>224.00235371833699</v>
      </c>
      <c r="W1561">
        <v>6238.7676000000001</v>
      </c>
      <c r="X1561">
        <v>0</v>
      </c>
      <c r="Y1561">
        <v>0</v>
      </c>
      <c r="Z1561">
        <v>0</v>
      </c>
      <c r="AA1561">
        <v>426.63461538461502</v>
      </c>
      <c r="AB1561">
        <v>0</v>
      </c>
      <c r="AC1561">
        <v>886.56307743840296</v>
      </c>
      <c r="AD1561">
        <v>0</v>
      </c>
      <c r="AE1561">
        <v>0</v>
      </c>
      <c r="AF1561">
        <v>0</v>
      </c>
      <c r="AG1561">
        <v>1005.03351898734</v>
      </c>
      <c r="AH1561">
        <v>530.89620253164503</v>
      </c>
      <c r="AI1561">
        <v>0</v>
      </c>
      <c r="AJ1561">
        <v>0</v>
      </c>
      <c r="AK1561">
        <v>503.53324953467398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2449</v>
      </c>
    </row>
    <row r="1562" spans="1:46">
      <c r="A1562">
        <v>0</v>
      </c>
      <c r="B1562">
        <v>28.16678932704</v>
      </c>
      <c r="C1562">
        <v>0</v>
      </c>
      <c r="D1562">
        <v>0</v>
      </c>
      <c r="E1562">
        <v>73.970162431686504</v>
      </c>
      <c r="F1562">
        <v>140.67025013190499</v>
      </c>
      <c r="G1562">
        <v>38.686665822839899</v>
      </c>
      <c r="H1562">
        <v>0</v>
      </c>
      <c r="I1562">
        <v>63.392271689968297</v>
      </c>
      <c r="J1562">
        <v>0</v>
      </c>
      <c r="K1562">
        <v>0</v>
      </c>
      <c r="L1562">
        <v>23.133566505355201</v>
      </c>
      <c r="M1562">
        <v>0</v>
      </c>
      <c r="N1562">
        <v>0</v>
      </c>
      <c r="O1562">
        <v>4472.3274902329003</v>
      </c>
      <c r="P1562">
        <v>455.59360730931797</v>
      </c>
      <c r="Q1562">
        <v>1004.17777777777</v>
      </c>
      <c r="R1562">
        <v>616.782222222222</v>
      </c>
      <c r="S1562">
        <v>0</v>
      </c>
      <c r="T1562">
        <v>0</v>
      </c>
      <c r="U1562">
        <v>0</v>
      </c>
      <c r="V1562">
        <v>224.00235371833699</v>
      </c>
      <c r="W1562">
        <v>6238.7676000000001</v>
      </c>
      <c r="X1562">
        <v>0</v>
      </c>
      <c r="Y1562">
        <v>0</v>
      </c>
      <c r="Z1562">
        <v>0</v>
      </c>
      <c r="AA1562">
        <v>426.63461538461502</v>
      </c>
      <c r="AB1562">
        <v>0</v>
      </c>
      <c r="AC1562">
        <v>886.56307743840296</v>
      </c>
      <c r="AD1562">
        <v>0</v>
      </c>
      <c r="AE1562">
        <v>0</v>
      </c>
      <c r="AF1562">
        <v>0</v>
      </c>
      <c r="AG1562">
        <v>1005.03351898734</v>
      </c>
      <c r="AH1562">
        <v>530.89620253164503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2449</v>
      </c>
    </row>
    <row r="1563" spans="1:46">
      <c r="A1563">
        <v>0</v>
      </c>
      <c r="B1563">
        <v>28.16678932704</v>
      </c>
      <c r="C1563">
        <v>0</v>
      </c>
      <c r="D1563">
        <v>0</v>
      </c>
      <c r="E1563">
        <v>36.287249552293098</v>
      </c>
      <c r="F1563">
        <v>100.24302237758501</v>
      </c>
      <c r="G1563">
        <v>33.411211353719899</v>
      </c>
      <c r="H1563">
        <v>0</v>
      </c>
      <c r="I1563">
        <v>63.392271689968297</v>
      </c>
      <c r="J1563">
        <v>0</v>
      </c>
      <c r="K1563">
        <v>0</v>
      </c>
      <c r="L1563">
        <v>23.133566505355201</v>
      </c>
      <c r="M1563">
        <v>0</v>
      </c>
      <c r="N1563">
        <v>0</v>
      </c>
      <c r="O1563">
        <v>3557.9565935177402</v>
      </c>
      <c r="P1563">
        <v>455.59360730931797</v>
      </c>
      <c r="Q1563">
        <v>1004.17777777777</v>
      </c>
      <c r="R1563">
        <v>616.782222222222</v>
      </c>
      <c r="S1563">
        <v>0</v>
      </c>
      <c r="T1563">
        <v>0</v>
      </c>
      <c r="U1563">
        <v>0</v>
      </c>
      <c r="V1563">
        <v>224.00235371833699</v>
      </c>
      <c r="W1563">
        <v>6238.7676000000001</v>
      </c>
      <c r="X1563">
        <v>0</v>
      </c>
      <c r="Y1563">
        <v>0</v>
      </c>
      <c r="Z1563">
        <v>0</v>
      </c>
      <c r="AA1563">
        <v>426.63461538461502</v>
      </c>
      <c r="AB1563">
        <v>0</v>
      </c>
      <c r="AC1563">
        <v>886.56307743840296</v>
      </c>
      <c r="AD1563">
        <v>0</v>
      </c>
      <c r="AE1563">
        <v>0</v>
      </c>
      <c r="AF1563">
        <v>0</v>
      </c>
      <c r="AG1563">
        <v>1005.03351898734</v>
      </c>
      <c r="AH1563">
        <v>530.89620253164503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2449</v>
      </c>
    </row>
    <row r="1564" spans="1:46">
      <c r="A1564">
        <v>0</v>
      </c>
      <c r="B1564">
        <v>28.16678932704</v>
      </c>
      <c r="C1564">
        <v>0</v>
      </c>
      <c r="D1564">
        <v>0</v>
      </c>
      <c r="E1564">
        <v>28.910171349398102</v>
      </c>
      <c r="F1564">
        <v>100.24302237758501</v>
      </c>
      <c r="G1564">
        <v>33.313517783999899</v>
      </c>
      <c r="H1564">
        <v>0</v>
      </c>
      <c r="I1564">
        <v>63.392271689968297</v>
      </c>
      <c r="J1564">
        <v>0</v>
      </c>
      <c r="K1564">
        <v>0</v>
      </c>
      <c r="L1564">
        <v>23.133566505355201</v>
      </c>
      <c r="M1564">
        <v>0</v>
      </c>
      <c r="N1564">
        <v>0</v>
      </c>
      <c r="O1564">
        <v>2229.7250939856099</v>
      </c>
      <c r="P1564">
        <v>455.59360730931797</v>
      </c>
      <c r="Q1564">
        <v>1004.17777777777</v>
      </c>
      <c r="R1564">
        <v>616.782222222222</v>
      </c>
      <c r="S1564">
        <v>0</v>
      </c>
      <c r="T1564">
        <v>0</v>
      </c>
      <c r="U1564">
        <v>0</v>
      </c>
      <c r="V1564">
        <v>224.00235371833699</v>
      </c>
      <c r="W1564">
        <v>6238.7676000000001</v>
      </c>
      <c r="X1564">
        <v>0</v>
      </c>
      <c r="Y1564">
        <v>0</v>
      </c>
      <c r="Z1564">
        <v>0</v>
      </c>
      <c r="AA1564">
        <v>426.63461538461502</v>
      </c>
      <c r="AB1564">
        <v>0</v>
      </c>
      <c r="AC1564">
        <v>886.56307743840296</v>
      </c>
      <c r="AD1564">
        <v>0</v>
      </c>
      <c r="AE1564">
        <v>0</v>
      </c>
      <c r="AF1564">
        <v>0</v>
      </c>
      <c r="AG1564">
        <v>1005.03351898734</v>
      </c>
      <c r="AH1564">
        <v>530.89620253164503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2449</v>
      </c>
    </row>
    <row r="1565" spans="1:46">
      <c r="A1565">
        <v>0</v>
      </c>
      <c r="B1565">
        <v>28.16678932704</v>
      </c>
      <c r="C1565">
        <v>0</v>
      </c>
      <c r="D1565">
        <v>0</v>
      </c>
      <c r="E1565">
        <v>28.910171349398102</v>
      </c>
      <c r="F1565">
        <v>75.079136333503399</v>
      </c>
      <c r="G1565">
        <v>25.888804212959901</v>
      </c>
      <c r="H1565">
        <v>0</v>
      </c>
      <c r="I1565">
        <v>63.392271689968297</v>
      </c>
      <c r="J1565">
        <v>0</v>
      </c>
      <c r="K1565">
        <v>0</v>
      </c>
      <c r="L1565">
        <v>23.133566505355201</v>
      </c>
      <c r="M1565">
        <v>0</v>
      </c>
      <c r="N1565">
        <v>0</v>
      </c>
      <c r="O1565">
        <v>996.72625409426598</v>
      </c>
      <c r="P1565">
        <v>455.59360730931797</v>
      </c>
      <c r="Q1565">
        <v>1004.17777777777</v>
      </c>
      <c r="R1565">
        <v>616.782222222222</v>
      </c>
      <c r="S1565">
        <v>0</v>
      </c>
      <c r="T1565">
        <v>0</v>
      </c>
      <c r="U1565">
        <v>0</v>
      </c>
      <c r="V1565">
        <v>224.00235371833699</v>
      </c>
      <c r="W1565">
        <v>6238.7676000000001</v>
      </c>
      <c r="X1565">
        <v>0</v>
      </c>
      <c r="Y1565">
        <v>0</v>
      </c>
      <c r="Z1565">
        <v>0</v>
      </c>
      <c r="AA1565">
        <v>426.63461538461502</v>
      </c>
      <c r="AB1565">
        <v>0</v>
      </c>
      <c r="AC1565">
        <v>886.56307743840296</v>
      </c>
      <c r="AD1565">
        <v>0</v>
      </c>
      <c r="AE1565">
        <v>0</v>
      </c>
      <c r="AF1565">
        <v>0</v>
      </c>
      <c r="AG1565">
        <v>1005.03351898734</v>
      </c>
      <c r="AH1565">
        <v>530.89620253164503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2449</v>
      </c>
    </row>
    <row r="1566" spans="1:46">
      <c r="A1566">
        <v>0</v>
      </c>
      <c r="B1566">
        <v>28.16678932704</v>
      </c>
      <c r="C1566">
        <v>0</v>
      </c>
      <c r="D1566">
        <v>0</v>
      </c>
      <c r="E1566">
        <v>28.910171349398102</v>
      </c>
      <c r="F1566">
        <v>89.1049089744197</v>
      </c>
      <c r="G1566">
        <v>19.9294945569719</v>
      </c>
      <c r="H1566">
        <v>0</v>
      </c>
      <c r="I1566">
        <v>63.392271689968297</v>
      </c>
      <c r="J1566">
        <v>0</v>
      </c>
      <c r="K1566">
        <v>0</v>
      </c>
      <c r="L1566">
        <v>23.133566505355201</v>
      </c>
      <c r="M1566">
        <v>0</v>
      </c>
      <c r="N1566">
        <v>0</v>
      </c>
      <c r="O1566">
        <v>0</v>
      </c>
      <c r="P1566">
        <v>455.59360730931797</v>
      </c>
      <c r="Q1566">
        <v>1004.17777777777</v>
      </c>
      <c r="R1566">
        <v>367.44231092604599</v>
      </c>
      <c r="S1566">
        <v>0</v>
      </c>
      <c r="T1566">
        <v>0</v>
      </c>
      <c r="U1566">
        <v>0</v>
      </c>
      <c r="V1566">
        <v>224.00235371833699</v>
      </c>
      <c r="W1566">
        <v>6238.7676000000001</v>
      </c>
      <c r="X1566">
        <v>0</v>
      </c>
      <c r="Y1566">
        <v>0</v>
      </c>
      <c r="Z1566">
        <v>0</v>
      </c>
      <c r="AA1566">
        <v>426.63461538461502</v>
      </c>
      <c r="AB1566">
        <v>0</v>
      </c>
      <c r="AC1566">
        <v>886.56307743840296</v>
      </c>
      <c r="AD1566">
        <v>0</v>
      </c>
      <c r="AE1566">
        <v>0</v>
      </c>
      <c r="AF1566">
        <v>0</v>
      </c>
      <c r="AG1566">
        <v>1005.03351898734</v>
      </c>
      <c r="AH1566">
        <v>530.89620253164503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2449</v>
      </c>
    </row>
    <row r="1567" spans="1:46">
      <c r="A1567">
        <v>0</v>
      </c>
      <c r="B1567">
        <v>23.9936360976</v>
      </c>
      <c r="C1567">
        <v>0</v>
      </c>
      <c r="D1567">
        <v>0</v>
      </c>
      <c r="E1567">
        <v>28.910171349398102</v>
      </c>
      <c r="F1567">
        <v>37.5395681667517</v>
      </c>
      <c r="G1567">
        <v>15.4844357145119</v>
      </c>
      <c r="H1567">
        <v>0</v>
      </c>
      <c r="I1567">
        <v>63.392271689968297</v>
      </c>
      <c r="J1567">
        <v>0</v>
      </c>
      <c r="K1567">
        <v>0</v>
      </c>
      <c r="L1567">
        <v>23.133566505355201</v>
      </c>
      <c r="M1567">
        <v>0</v>
      </c>
      <c r="N1567">
        <v>0</v>
      </c>
      <c r="O1567">
        <v>0</v>
      </c>
      <c r="P1567">
        <v>455.59360730931797</v>
      </c>
      <c r="Q1567">
        <v>1004.17777777777</v>
      </c>
      <c r="R1567">
        <v>0</v>
      </c>
      <c r="S1567">
        <v>0</v>
      </c>
      <c r="T1567">
        <v>0</v>
      </c>
      <c r="U1567">
        <v>0</v>
      </c>
      <c r="V1567">
        <v>224.00235371833699</v>
      </c>
      <c r="W1567">
        <v>6238.7676000000001</v>
      </c>
      <c r="X1567">
        <v>0</v>
      </c>
      <c r="Y1567">
        <v>0</v>
      </c>
      <c r="Z1567">
        <v>0</v>
      </c>
      <c r="AA1567">
        <v>426.63461538461502</v>
      </c>
      <c r="AB1567">
        <v>0</v>
      </c>
      <c r="AC1567">
        <v>886.56307743840296</v>
      </c>
      <c r="AD1567">
        <v>0</v>
      </c>
      <c r="AE1567">
        <v>0</v>
      </c>
      <c r="AF1567">
        <v>0</v>
      </c>
      <c r="AG1567">
        <v>1005.03351898734</v>
      </c>
      <c r="AH1567">
        <v>218.251120794873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2449</v>
      </c>
    </row>
    <row r="1568" spans="1:46">
      <c r="A1568">
        <v>0</v>
      </c>
      <c r="B1568">
        <v>23.9936360976</v>
      </c>
      <c r="C1568">
        <v>0</v>
      </c>
      <c r="D1568">
        <v>0</v>
      </c>
      <c r="E1568">
        <v>28.910171349398102</v>
      </c>
      <c r="F1568">
        <v>37.5395681667517</v>
      </c>
      <c r="G1568">
        <v>18.464090556707902</v>
      </c>
      <c r="H1568">
        <v>0</v>
      </c>
      <c r="I1568">
        <v>63.392271689968297</v>
      </c>
      <c r="J1568">
        <v>0</v>
      </c>
      <c r="K1568">
        <v>0</v>
      </c>
      <c r="L1568">
        <v>23.133566505355201</v>
      </c>
      <c r="M1568">
        <v>0</v>
      </c>
      <c r="N1568">
        <v>0</v>
      </c>
      <c r="O1568">
        <v>0</v>
      </c>
      <c r="P1568">
        <v>455.59360730931797</v>
      </c>
      <c r="Q1568">
        <v>1004.17777777777</v>
      </c>
      <c r="R1568">
        <v>0</v>
      </c>
      <c r="S1568">
        <v>0</v>
      </c>
      <c r="T1568">
        <v>0</v>
      </c>
      <c r="U1568">
        <v>0</v>
      </c>
      <c r="V1568">
        <v>224.00235371833699</v>
      </c>
      <c r="W1568">
        <v>6171.2647606678502</v>
      </c>
      <c r="X1568">
        <v>0</v>
      </c>
      <c r="Y1568">
        <v>0</v>
      </c>
      <c r="Z1568">
        <v>0</v>
      </c>
      <c r="AA1568">
        <v>426.63461538461502</v>
      </c>
      <c r="AB1568">
        <v>0</v>
      </c>
      <c r="AC1568">
        <v>886.56307743840296</v>
      </c>
      <c r="AD1568">
        <v>0</v>
      </c>
      <c r="AE1568">
        <v>0</v>
      </c>
      <c r="AF1568">
        <v>0</v>
      </c>
      <c r="AG1568">
        <v>1005.03351898734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2449</v>
      </c>
    </row>
    <row r="1569" spans="1:46">
      <c r="A1569">
        <v>0</v>
      </c>
      <c r="B1569">
        <v>23.9936360976</v>
      </c>
      <c r="C1569">
        <v>0</v>
      </c>
      <c r="D1569">
        <v>0</v>
      </c>
      <c r="E1569">
        <v>23.5268980627723</v>
      </c>
      <c r="F1569">
        <v>37.5395681667517</v>
      </c>
      <c r="G1569">
        <v>21.443745370499901</v>
      </c>
      <c r="H1569">
        <v>0</v>
      </c>
      <c r="I1569">
        <v>63.392271689968297</v>
      </c>
      <c r="J1569">
        <v>0</v>
      </c>
      <c r="K1569">
        <v>0</v>
      </c>
      <c r="L1569">
        <v>23.133566505355201</v>
      </c>
      <c r="M1569">
        <v>0</v>
      </c>
      <c r="N1569">
        <v>0</v>
      </c>
      <c r="O1569">
        <v>0</v>
      </c>
      <c r="P1569">
        <v>455.59360730931797</v>
      </c>
      <c r="Q1569">
        <v>1004.17777777777</v>
      </c>
      <c r="R1569">
        <v>0</v>
      </c>
      <c r="S1569">
        <v>0</v>
      </c>
      <c r="T1569">
        <v>0</v>
      </c>
      <c r="U1569">
        <v>0</v>
      </c>
      <c r="V1569">
        <v>224.00235371833699</v>
      </c>
      <c r="W1569">
        <v>6059.8689635992296</v>
      </c>
      <c r="X1569">
        <v>0</v>
      </c>
      <c r="Y1569">
        <v>0</v>
      </c>
      <c r="Z1569">
        <v>0</v>
      </c>
      <c r="AA1569">
        <v>426.63461538461502</v>
      </c>
      <c r="AB1569">
        <v>0</v>
      </c>
      <c r="AC1569">
        <v>886.56307743840296</v>
      </c>
      <c r="AD1569">
        <v>0</v>
      </c>
      <c r="AE1569">
        <v>0</v>
      </c>
      <c r="AF1569">
        <v>0</v>
      </c>
      <c r="AG1569">
        <v>1005.03351898734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2449</v>
      </c>
    </row>
    <row r="1570" spans="1:46">
      <c r="A1570">
        <v>0</v>
      </c>
      <c r="B1570">
        <v>23.9936360976</v>
      </c>
      <c r="C1570">
        <v>0</v>
      </c>
      <c r="D1570">
        <v>0</v>
      </c>
      <c r="E1570">
        <v>36.287249552293098</v>
      </c>
      <c r="F1570">
        <v>52.802909089898499</v>
      </c>
      <c r="G1570">
        <v>21.443745370499901</v>
      </c>
      <c r="H1570">
        <v>0</v>
      </c>
      <c r="I1570">
        <v>63.392271689968297</v>
      </c>
      <c r="J1570">
        <v>0</v>
      </c>
      <c r="K1570">
        <v>0</v>
      </c>
      <c r="L1570">
        <v>23.133566505355201</v>
      </c>
      <c r="M1570">
        <v>0</v>
      </c>
      <c r="N1570">
        <v>0</v>
      </c>
      <c r="O1570">
        <v>0</v>
      </c>
      <c r="P1570">
        <v>455.59360730931797</v>
      </c>
      <c r="Q1570">
        <v>1004.17777777777</v>
      </c>
      <c r="R1570">
        <v>0</v>
      </c>
      <c r="S1570">
        <v>0</v>
      </c>
      <c r="T1570">
        <v>0</v>
      </c>
      <c r="U1570">
        <v>0</v>
      </c>
      <c r="V1570">
        <v>224.00235371833699</v>
      </c>
      <c r="W1570">
        <v>6070.9278987462603</v>
      </c>
      <c r="X1570">
        <v>0</v>
      </c>
      <c r="Y1570">
        <v>0</v>
      </c>
      <c r="Z1570">
        <v>0</v>
      </c>
      <c r="AA1570">
        <v>426.63461538461502</v>
      </c>
      <c r="AB1570">
        <v>0</v>
      </c>
      <c r="AC1570">
        <v>886.56307743840296</v>
      </c>
      <c r="AD1570">
        <v>0</v>
      </c>
      <c r="AE1570">
        <v>0</v>
      </c>
      <c r="AF1570">
        <v>0</v>
      </c>
      <c r="AG1570">
        <v>1005.03351898734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2449</v>
      </c>
    </row>
    <row r="1571" spans="1:46">
      <c r="A1571">
        <v>0</v>
      </c>
      <c r="B1571">
        <v>23.9936360976</v>
      </c>
      <c r="C1571">
        <v>0</v>
      </c>
      <c r="D1571">
        <v>0</v>
      </c>
      <c r="E1571">
        <v>36.287249552293098</v>
      </c>
      <c r="F1571">
        <v>48.677681832281401</v>
      </c>
      <c r="G1571">
        <v>12.504780900719901</v>
      </c>
      <c r="H1571">
        <v>0</v>
      </c>
      <c r="I1571">
        <v>63.392271689968297</v>
      </c>
      <c r="J1571">
        <v>0</v>
      </c>
      <c r="K1571">
        <v>0</v>
      </c>
      <c r="L1571">
        <v>23.133566505355201</v>
      </c>
      <c r="M1571">
        <v>0</v>
      </c>
      <c r="N1571">
        <v>0</v>
      </c>
      <c r="O1571">
        <v>0</v>
      </c>
      <c r="P1571">
        <v>455.59360730931797</v>
      </c>
      <c r="Q1571">
        <v>1004.17777777777</v>
      </c>
      <c r="R1571">
        <v>0</v>
      </c>
      <c r="S1571">
        <v>0</v>
      </c>
      <c r="T1571">
        <v>0</v>
      </c>
      <c r="U1571">
        <v>0</v>
      </c>
      <c r="V1571">
        <v>224.00235371833699</v>
      </c>
      <c r="W1571">
        <v>6238.7676000000001</v>
      </c>
      <c r="X1571">
        <v>0</v>
      </c>
      <c r="Y1571">
        <v>0</v>
      </c>
      <c r="Z1571">
        <v>0</v>
      </c>
      <c r="AA1571">
        <v>426.63461538461502</v>
      </c>
      <c r="AB1571">
        <v>0</v>
      </c>
      <c r="AC1571">
        <v>886.56307743840296</v>
      </c>
      <c r="AD1571">
        <v>0</v>
      </c>
      <c r="AE1571">
        <v>0</v>
      </c>
      <c r="AF1571">
        <v>0</v>
      </c>
      <c r="AG1571">
        <v>1005.03351898734</v>
      </c>
      <c r="AH1571">
        <v>342.95324733678302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2449</v>
      </c>
    </row>
    <row r="1572" spans="1:46">
      <c r="A1572">
        <v>0.62057775526300296</v>
      </c>
      <c r="B1572">
        <v>23.9936360976</v>
      </c>
      <c r="C1572">
        <v>0</v>
      </c>
      <c r="D1572">
        <v>0.106799227161956</v>
      </c>
      <c r="E1572">
        <v>63.203615921928503</v>
      </c>
      <c r="F1572">
        <v>79.204363591120497</v>
      </c>
      <c r="G1572">
        <v>18.464090556707902</v>
      </c>
      <c r="H1572">
        <v>1.7387142629511201</v>
      </c>
      <c r="I1572">
        <v>63.392271689968297</v>
      </c>
      <c r="J1572">
        <v>0</v>
      </c>
      <c r="K1572">
        <v>0</v>
      </c>
      <c r="L1572">
        <v>23.133566505355201</v>
      </c>
      <c r="M1572">
        <v>0</v>
      </c>
      <c r="N1572">
        <v>0</v>
      </c>
      <c r="O1572">
        <v>778.92315438121796</v>
      </c>
      <c r="P1572">
        <v>455.59360730931797</v>
      </c>
      <c r="Q1572">
        <v>1004.17777777777</v>
      </c>
      <c r="R1572">
        <v>616.782222222222</v>
      </c>
      <c r="S1572">
        <v>0</v>
      </c>
      <c r="T1572">
        <v>0</v>
      </c>
      <c r="U1572">
        <v>0</v>
      </c>
      <c r="V1572">
        <v>224.00235371833699</v>
      </c>
      <c r="W1572">
        <v>6238.7676000000001</v>
      </c>
      <c r="X1572">
        <v>0</v>
      </c>
      <c r="Y1572">
        <v>0</v>
      </c>
      <c r="Z1572">
        <v>0</v>
      </c>
      <c r="AA1572">
        <v>426.63461538461502</v>
      </c>
      <c r="AB1572">
        <v>0</v>
      </c>
      <c r="AC1572">
        <v>886.56307743840296</v>
      </c>
      <c r="AD1572">
        <v>0</v>
      </c>
      <c r="AE1572">
        <v>0</v>
      </c>
      <c r="AF1572">
        <v>0</v>
      </c>
      <c r="AG1572">
        <v>1005.03351898734</v>
      </c>
      <c r="AH1572">
        <v>530.89620253164503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2449</v>
      </c>
    </row>
    <row r="1573" spans="1:46">
      <c r="A1573">
        <v>3.41317765394651</v>
      </c>
      <c r="B1573">
        <v>23.9936360976</v>
      </c>
      <c r="C1573">
        <v>0</v>
      </c>
      <c r="D1573">
        <v>0.587395749390757</v>
      </c>
      <c r="E1573">
        <v>75.365825885773702</v>
      </c>
      <c r="F1573">
        <v>79.204363591120497</v>
      </c>
      <c r="G1573">
        <v>25.888804212959901</v>
      </c>
      <c r="H1573">
        <v>9.5629284462311297</v>
      </c>
      <c r="I1573">
        <v>63.392271689968297</v>
      </c>
      <c r="J1573">
        <v>0</v>
      </c>
      <c r="K1573">
        <v>0</v>
      </c>
      <c r="L1573">
        <v>23.133566505355201</v>
      </c>
      <c r="M1573">
        <v>0</v>
      </c>
      <c r="N1573">
        <v>0</v>
      </c>
      <c r="O1573">
        <v>3134.5780793898398</v>
      </c>
      <c r="P1573">
        <v>455.59360730931797</v>
      </c>
      <c r="Q1573">
        <v>1004.17777777777</v>
      </c>
      <c r="R1573">
        <v>616.782222222222</v>
      </c>
      <c r="S1573">
        <v>0</v>
      </c>
      <c r="T1573">
        <v>0</v>
      </c>
      <c r="U1573">
        <v>0</v>
      </c>
      <c r="V1573">
        <v>224.00235371833699</v>
      </c>
      <c r="W1573">
        <v>6238.7676000000001</v>
      </c>
      <c r="X1573">
        <v>0</v>
      </c>
      <c r="Y1573">
        <v>0</v>
      </c>
      <c r="Z1573">
        <v>0</v>
      </c>
      <c r="AA1573">
        <v>426.63461538461502</v>
      </c>
      <c r="AB1573">
        <v>0</v>
      </c>
      <c r="AC1573">
        <v>886.56307743840296</v>
      </c>
      <c r="AD1573">
        <v>0</v>
      </c>
      <c r="AE1573">
        <v>0</v>
      </c>
      <c r="AF1573">
        <v>0</v>
      </c>
      <c r="AG1573">
        <v>1005.03351898734</v>
      </c>
      <c r="AH1573">
        <v>530.89620253164503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2449</v>
      </c>
    </row>
    <row r="1574" spans="1:46">
      <c r="A1574">
        <v>9.4948396555239398</v>
      </c>
      <c r="B1574">
        <v>23.9936360976</v>
      </c>
      <c r="C1574">
        <v>0</v>
      </c>
      <c r="D1574">
        <v>1.63402817557792</v>
      </c>
      <c r="E1574">
        <v>63.203615921928503</v>
      </c>
      <c r="F1574">
        <v>115.506363388187</v>
      </c>
      <c r="G1574">
        <v>25.888804212959901</v>
      </c>
      <c r="H1574">
        <v>26.602328223152099</v>
      </c>
      <c r="I1574">
        <v>63.392271689968297</v>
      </c>
      <c r="J1574">
        <v>0</v>
      </c>
      <c r="K1574">
        <v>0</v>
      </c>
      <c r="L1574">
        <v>23.133566505355201</v>
      </c>
      <c r="M1574">
        <v>0</v>
      </c>
      <c r="N1574">
        <v>0</v>
      </c>
      <c r="O1574">
        <v>4756.4781790057996</v>
      </c>
      <c r="P1574">
        <v>455.59360730931797</v>
      </c>
      <c r="Q1574">
        <v>1004.17777777777</v>
      </c>
      <c r="R1574">
        <v>616.782222222222</v>
      </c>
      <c r="S1574">
        <v>0</v>
      </c>
      <c r="T1574">
        <v>0</v>
      </c>
      <c r="U1574">
        <v>0</v>
      </c>
      <c r="V1574">
        <v>224.00235371833699</v>
      </c>
      <c r="W1574">
        <v>6238.7676000000001</v>
      </c>
      <c r="X1574">
        <v>0</v>
      </c>
      <c r="Y1574">
        <v>0</v>
      </c>
      <c r="Z1574">
        <v>0</v>
      </c>
      <c r="AA1574">
        <v>426.63461538461502</v>
      </c>
      <c r="AB1574">
        <v>0</v>
      </c>
      <c r="AC1574">
        <v>886.56307743840296</v>
      </c>
      <c r="AD1574">
        <v>0</v>
      </c>
      <c r="AE1574">
        <v>0</v>
      </c>
      <c r="AF1574">
        <v>0</v>
      </c>
      <c r="AG1574">
        <v>1005.03351898734</v>
      </c>
      <c r="AH1574">
        <v>530.89620253164503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2449</v>
      </c>
    </row>
    <row r="1575" spans="1:46">
      <c r="A1575">
        <v>12.9080173094704</v>
      </c>
      <c r="B1575">
        <v>23.9936360976</v>
      </c>
      <c r="C1575">
        <v>0</v>
      </c>
      <c r="D1575">
        <v>2.2214239249686898</v>
      </c>
      <c r="E1575">
        <v>93.509450788907301</v>
      </c>
      <c r="F1575">
        <v>181.09747701168001</v>
      </c>
      <c r="G1575">
        <v>32.092347736439898</v>
      </c>
      <c r="H1575">
        <v>36.165256669383297</v>
      </c>
      <c r="I1575">
        <v>63.392271689968297</v>
      </c>
      <c r="J1575">
        <v>0</v>
      </c>
      <c r="K1575">
        <v>0</v>
      </c>
      <c r="L1575">
        <v>23.133566505355201</v>
      </c>
      <c r="M1575">
        <v>0</v>
      </c>
      <c r="N1575">
        <v>0</v>
      </c>
      <c r="O1575">
        <v>4763.3999999999896</v>
      </c>
      <c r="P1575">
        <v>455.59360730931797</v>
      </c>
      <c r="Q1575">
        <v>1004.17777777777</v>
      </c>
      <c r="R1575">
        <v>616.782222222222</v>
      </c>
      <c r="S1575">
        <v>0</v>
      </c>
      <c r="T1575">
        <v>0</v>
      </c>
      <c r="U1575">
        <v>0</v>
      </c>
      <c r="V1575">
        <v>224.00235371833699</v>
      </c>
      <c r="W1575">
        <v>6238.7676000000001</v>
      </c>
      <c r="X1575">
        <v>0</v>
      </c>
      <c r="Y1575">
        <v>0</v>
      </c>
      <c r="Z1575">
        <v>0</v>
      </c>
      <c r="AA1575">
        <v>426.63461538461502</v>
      </c>
      <c r="AB1575">
        <v>0</v>
      </c>
      <c r="AC1575">
        <v>886.56307743840296</v>
      </c>
      <c r="AD1575">
        <v>0</v>
      </c>
      <c r="AE1575">
        <v>0</v>
      </c>
      <c r="AF1575">
        <v>0</v>
      </c>
      <c r="AG1575">
        <v>1005.03351898734</v>
      </c>
      <c r="AH1575">
        <v>530.89620253164503</v>
      </c>
      <c r="AI1575">
        <v>0</v>
      </c>
      <c r="AJ1575">
        <v>0</v>
      </c>
      <c r="AK1575">
        <v>700.44834198753995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2449</v>
      </c>
    </row>
    <row r="1576" spans="1:46">
      <c r="A1576">
        <v>10.177475186313201</v>
      </c>
      <c r="B1576">
        <v>23.9936360976</v>
      </c>
      <c r="C1576">
        <v>0</v>
      </c>
      <c r="D1576">
        <v>1.75150732545608</v>
      </c>
      <c r="E1576">
        <v>117.833870716597</v>
      </c>
      <c r="F1576">
        <v>218.637045703159</v>
      </c>
      <c r="G1576">
        <v>36.537406720919897</v>
      </c>
      <c r="H1576">
        <v>28.514913912398299</v>
      </c>
      <c r="I1576">
        <v>63.392271689968297</v>
      </c>
      <c r="J1576">
        <v>0</v>
      </c>
      <c r="K1576">
        <v>0</v>
      </c>
      <c r="L1576">
        <v>23.133566505355201</v>
      </c>
      <c r="M1576">
        <v>0</v>
      </c>
      <c r="N1576">
        <v>0</v>
      </c>
      <c r="O1576">
        <v>4763.3999999999896</v>
      </c>
      <c r="P1576">
        <v>455.59360730931797</v>
      </c>
      <c r="Q1576">
        <v>1004.17777777777</v>
      </c>
      <c r="R1576">
        <v>616.782222222222</v>
      </c>
      <c r="S1576">
        <v>0</v>
      </c>
      <c r="T1576">
        <v>0</v>
      </c>
      <c r="U1576">
        <v>0</v>
      </c>
      <c r="V1576">
        <v>224.00235371833699</v>
      </c>
      <c r="W1576">
        <v>6238.7676000000001</v>
      </c>
      <c r="X1576">
        <v>0</v>
      </c>
      <c r="Y1576">
        <v>0</v>
      </c>
      <c r="Z1576">
        <v>0</v>
      </c>
      <c r="AA1576">
        <v>426.63461538461502</v>
      </c>
      <c r="AB1576">
        <v>0</v>
      </c>
      <c r="AC1576">
        <v>886.56307743840296</v>
      </c>
      <c r="AD1576">
        <v>0</v>
      </c>
      <c r="AE1576">
        <v>0</v>
      </c>
      <c r="AF1576">
        <v>0</v>
      </c>
      <c r="AG1576">
        <v>1005.03351898734</v>
      </c>
      <c r="AH1576">
        <v>530.89620253164503</v>
      </c>
      <c r="AI1576">
        <v>0</v>
      </c>
      <c r="AJ1576">
        <v>0</v>
      </c>
      <c r="AK1576">
        <v>854.19710221249295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2449</v>
      </c>
    </row>
    <row r="1577" spans="1:46">
      <c r="A1577">
        <v>12.9080173094704</v>
      </c>
      <c r="B1577">
        <v>23.9936360976</v>
      </c>
      <c r="C1577">
        <v>0</v>
      </c>
      <c r="D1577">
        <v>2.2214239249686898</v>
      </c>
      <c r="E1577">
        <v>99.690245813464202</v>
      </c>
      <c r="F1577">
        <v>218.637045703159</v>
      </c>
      <c r="G1577">
        <v>27.207667830239899</v>
      </c>
      <c r="H1577">
        <v>36.165256669383297</v>
      </c>
      <c r="I1577">
        <v>63.392271689968297</v>
      </c>
      <c r="J1577">
        <v>0</v>
      </c>
      <c r="K1577">
        <v>0</v>
      </c>
      <c r="L1577">
        <v>23.133566505355201</v>
      </c>
      <c r="M1577">
        <v>0</v>
      </c>
      <c r="N1577">
        <v>0</v>
      </c>
      <c r="O1577">
        <v>4763.3999999999896</v>
      </c>
      <c r="P1577">
        <v>455.59360730931797</v>
      </c>
      <c r="Q1577">
        <v>1004.17777777777</v>
      </c>
      <c r="R1577">
        <v>616.782222222222</v>
      </c>
      <c r="S1577">
        <v>0</v>
      </c>
      <c r="T1577">
        <v>0</v>
      </c>
      <c r="U1577">
        <v>0</v>
      </c>
      <c r="V1577">
        <v>224.00235371833699</v>
      </c>
      <c r="W1577">
        <v>6238.7676000000001</v>
      </c>
      <c r="X1577">
        <v>0</v>
      </c>
      <c r="Y1577">
        <v>0</v>
      </c>
      <c r="Z1577">
        <v>0</v>
      </c>
      <c r="AA1577">
        <v>426.63461538461502</v>
      </c>
      <c r="AB1577">
        <v>0</v>
      </c>
      <c r="AC1577">
        <v>886.56307743840296</v>
      </c>
      <c r="AD1577">
        <v>0</v>
      </c>
      <c r="AE1577">
        <v>0</v>
      </c>
      <c r="AF1577">
        <v>0</v>
      </c>
      <c r="AG1577">
        <v>1005.03351898734</v>
      </c>
      <c r="AH1577">
        <v>530.89620253164503</v>
      </c>
      <c r="AI1577">
        <v>0</v>
      </c>
      <c r="AJ1577">
        <v>0</v>
      </c>
      <c r="AK1577">
        <v>981.170612930478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2449</v>
      </c>
    </row>
    <row r="1578" spans="1:46">
      <c r="A1578">
        <v>16.817657167627299</v>
      </c>
      <c r="B1578">
        <v>23.9936360976</v>
      </c>
      <c r="C1578">
        <v>0</v>
      </c>
      <c r="D1578">
        <v>2.8942590560890098</v>
      </c>
      <c r="E1578">
        <v>99.690245813464202</v>
      </c>
      <c r="F1578">
        <v>218.637045703159</v>
      </c>
      <c r="G1578">
        <v>27.207667830239899</v>
      </c>
      <c r="H1578">
        <v>47.119156525975299</v>
      </c>
      <c r="I1578">
        <v>63.392271689968297</v>
      </c>
      <c r="J1578">
        <v>0</v>
      </c>
      <c r="K1578">
        <v>0</v>
      </c>
      <c r="L1578">
        <v>23.133566505355201</v>
      </c>
      <c r="M1578">
        <v>0</v>
      </c>
      <c r="N1578">
        <v>0</v>
      </c>
      <c r="O1578">
        <v>4763.3999999999896</v>
      </c>
      <c r="P1578">
        <v>455.59360730931797</v>
      </c>
      <c r="Q1578">
        <v>1004.17777777777</v>
      </c>
      <c r="R1578">
        <v>616.782222222222</v>
      </c>
      <c r="S1578">
        <v>0</v>
      </c>
      <c r="T1578">
        <v>0</v>
      </c>
      <c r="U1578">
        <v>0</v>
      </c>
      <c r="V1578">
        <v>224.00235371833699</v>
      </c>
      <c r="W1578">
        <v>6238.7676000000001</v>
      </c>
      <c r="X1578">
        <v>0</v>
      </c>
      <c r="Y1578">
        <v>0</v>
      </c>
      <c r="Z1578">
        <v>0</v>
      </c>
      <c r="AA1578">
        <v>426.63461538461502</v>
      </c>
      <c r="AB1578">
        <v>0</v>
      </c>
      <c r="AC1578">
        <v>886.56307743840296</v>
      </c>
      <c r="AD1578">
        <v>0</v>
      </c>
      <c r="AE1578">
        <v>0</v>
      </c>
      <c r="AF1578">
        <v>0</v>
      </c>
      <c r="AG1578">
        <v>1005.03351898734</v>
      </c>
      <c r="AH1578">
        <v>530.89620253164503</v>
      </c>
      <c r="AI1578">
        <v>0</v>
      </c>
      <c r="AJ1578">
        <v>0</v>
      </c>
      <c r="AK1578">
        <v>808.15423879997297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2449</v>
      </c>
    </row>
    <row r="1579" spans="1:46">
      <c r="A1579">
        <v>11.0462840436814</v>
      </c>
      <c r="B1579">
        <v>23.9936360976</v>
      </c>
      <c r="C1579">
        <v>0</v>
      </c>
      <c r="D1579">
        <v>1.90102624348281</v>
      </c>
      <c r="E1579">
        <v>123.81528533841799</v>
      </c>
      <c r="F1579">
        <v>218.637045703159</v>
      </c>
      <c r="G1579">
        <v>27.207667830239899</v>
      </c>
      <c r="H1579">
        <v>30.9491138805299</v>
      </c>
      <c r="I1579">
        <v>63.392271689968297</v>
      </c>
      <c r="J1579">
        <v>0</v>
      </c>
      <c r="K1579">
        <v>0</v>
      </c>
      <c r="L1579">
        <v>23.133566505355201</v>
      </c>
      <c r="M1579">
        <v>0</v>
      </c>
      <c r="N1579">
        <v>0</v>
      </c>
      <c r="O1579">
        <v>4763.3999999999896</v>
      </c>
      <c r="P1579">
        <v>455.59360730931797</v>
      </c>
      <c r="Q1579">
        <v>1004.17777777777</v>
      </c>
      <c r="R1579">
        <v>616.782222222222</v>
      </c>
      <c r="S1579">
        <v>0</v>
      </c>
      <c r="T1579">
        <v>0</v>
      </c>
      <c r="U1579">
        <v>0</v>
      </c>
      <c r="V1579">
        <v>224.00235371833699</v>
      </c>
      <c r="W1579">
        <v>6238.7676000000001</v>
      </c>
      <c r="X1579">
        <v>0</v>
      </c>
      <c r="Y1579">
        <v>0</v>
      </c>
      <c r="Z1579">
        <v>0</v>
      </c>
      <c r="AA1579">
        <v>426.63461538461502</v>
      </c>
      <c r="AB1579">
        <v>0</v>
      </c>
      <c r="AC1579">
        <v>886.56307743840296</v>
      </c>
      <c r="AD1579">
        <v>0</v>
      </c>
      <c r="AE1579">
        <v>0</v>
      </c>
      <c r="AF1579">
        <v>0</v>
      </c>
      <c r="AG1579">
        <v>1005.03351898734</v>
      </c>
      <c r="AH1579">
        <v>530.89620253164503</v>
      </c>
      <c r="AI1579">
        <v>0</v>
      </c>
      <c r="AJ1579">
        <v>0</v>
      </c>
      <c r="AK1579">
        <v>978.23771569212897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2449</v>
      </c>
    </row>
    <row r="1580" spans="1:46">
      <c r="A1580">
        <v>6.3298931036826298</v>
      </c>
      <c r="B1580">
        <v>23.9936360976</v>
      </c>
      <c r="C1580">
        <v>0</v>
      </c>
      <c r="D1580">
        <v>1.08935211705195</v>
      </c>
      <c r="E1580">
        <v>135.977495619731</v>
      </c>
      <c r="F1580">
        <v>281.34050026381101</v>
      </c>
      <c r="G1580">
        <v>27.207667830239899</v>
      </c>
      <c r="H1580">
        <v>17.734885482101401</v>
      </c>
      <c r="I1580">
        <v>63.392271689968297</v>
      </c>
      <c r="J1580">
        <v>0</v>
      </c>
      <c r="K1580">
        <v>0</v>
      </c>
      <c r="L1580">
        <v>23.133566505355201</v>
      </c>
      <c r="M1580">
        <v>0</v>
      </c>
      <c r="N1580">
        <v>0</v>
      </c>
      <c r="O1580">
        <v>4763.3999999999896</v>
      </c>
      <c r="P1580">
        <v>455.59360730931797</v>
      </c>
      <c r="Q1580">
        <v>1004.17777777777</v>
      </c>
      <c r="R1580">
        <v>616.782222222222</v>
      </c>
      <c r="S1580">
        <v>0</v>
      </c>
      <c r="T1580">
        <v>0</v>
      </c>
      <c r="U1580">
        <v>0</v>
      </c>
      <c r="V1580">
        <v>224.00235371833699</v>
      </c>
      <c r="W1580">
        <v>6238.7676000000001</v>
      </c>
      <c r="X1580">
        <v>0</v>
      </c>
      <c r="Y1580">
        <v>0</v>
      </c>
      <c r="Z1580">
        <v>0</v>
      </c>
      <c r="AA1580">
        <v>426.63461538461502</v>
      </c>
      <c r="AB1580">
        <v>0</v>
      </c>
      <c r="AC1580">
        <v>886.56307743840296</v>
      </c>
      <c r="AD1580">
        <v>0</v>
      </c>
      <c r="AE1580">
        <v>0</v>
      </c>
      <c r="AF1580">
        <v>0</v>
      </c>
      <c r="AG1580">
        <v>1005.03351898734</v>
      </c>
      <c r="AH1580">
        <v>530.89620253164503</v>
      </c>
      <c r="AI1580">
        <v>0</v>
      </c>
      <c r="AJ1580">
        <v>0</v>
      </c>
      <c r="AK1580">
        <v>1017.5219351225001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2449</v>
      </c>
    </row>
    <row r="1581" spans="1:46">
      <c r="A1581">
        <v>5.2128531442092196</v>
      </c>
      <c r="B1581">
        <v>23.9936360976</v>
      </c>
      <c r="C1581">
        <v>0</v>
      </c>
      <c r="D1581">
        <v>0.89711350816043001</v>
      </c>
      <c r="E1581">
        <v>87.528036167086498</v>
      </c>
      <c r="F1581">
        <v>333.73088624314801</v>
      </c>
      <c r="G1581">
        <v>30.431556767159901</v>
      </c>
      <c r="H1581">
        <v>14.605199808789299</v>
      </c>
      <c r="I1581">
        <v>63.392271689968297</v>
      </c>
      <c r="J1581">
        <v>0</v>
      </c>
      <c r="K1581">
        <v>0</v>
      </c>
      <c r="L1581">
        <v>23.133566505355201</v>
      </c>
      <c r="M1581">
        <v>0</v>
      </c>
      <c r="N1581">
        <v>0</v>
      </c>
      <c r="O1581">
        <v>4763.3999999999896</v>
      </c>
      <c r="P1581">
        <v>455.59360730931797</v>
      </c>
      <c r="Q1581">
        <v>1004.17777777777</v>
      </c>
      <c r="R1581">
        <v>616.782222222222</v>
      </c>
      <c r="S1581">
        <v>0</v>
      </c>
      <c r="T1581">
        <v>0</v>
      </c>
      <c r="U1581">
        <v>0</v>
      </c>
      <c r="V1581">
        <v>224.00235371833699</v>
      </c>
      <c r="W1581">
        <v>6238.7676000000001</v>
      </c>
      <c r="X1581">
        <v>0</v>
      </c>
      <c r="Y1581">
        <v>0</v>
      </c>
      <c r="Z1581">
        <v>0</v>
      </c>
      <c r="AA1581">
        <v>426.63461538461502</v>
      </c>
      <c r="AB1581">
        <v>0</v>
      </c>
      <c r="AC1581">
        <v>886.56307743840296</v>
      </c>
      <c r="AD1581">
        <v>0</v>
      </c>
      <c r="AE1581">
        <v>0</v>
      </c>
      <c r="AF1581">
        <v>0</v>
      </c>
      <c r="AG1581">
        <v>1005.03351898734</v>
      </c>
      <c r="AH1581">
        <v>530.89620253164503</v>
      </c>
      <c r="AI1581">
        <v>0</v>
      </c>
      <c r="AJ1581">
        <v>0</v>
      </c>
      <c r="AK1581">
        <v>951.57418637754404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2449</v>
      </c>
    </row>
    <row r="1582" spans="1:46">
      <c r="A1582">
        <v>2.2340799189468101</v>
      </c>
      <c r="B1582">
        <v>23.9936360976</v>
      </c>
      <c r="C1582">
        <v>0</v>
      </c>
      <c r="D1582">
        <v>0.384477217783042</v>
      </c>
      <c r="E1582">
        <v>55.826537719033396</v>
      </c>
      <c r="F1582">
        <v>181.09747701168001</v>
      </c>
      <c r="G1582">
        <v>30.431556767159901</v>
      </c>
      <c r="H1582">
        <v>6.2593713466240297</v>
      </c>
      <c r="I1582">
        <v>63.392271689968297</v>
      </c>
      <c r="J1582">
        <v>0</v>
      </c>
      <c r="K1582">
        <v>0</v>
      </c>
      <c r="L1582">
        <v>23.133566505355201</v>
      </c>
      <c r="M1582">
        <v>0</v>
      </c>
      <c r="N1582">
        <v>0</v>
      </c>
      <c r="O1582">
        <v>4763.3999999999896</v>
      </c>
      <c r="P1582">
        <v>455.59360730931797</v>
      </c>
      <c r="Q1582">
        <v>1004.17777777777</v>
      </c>
      <c r="R1582">
        <v>616.782222222222</v>
      </c>
      <c r="S1582">
        <v>0</v>
      </c>
      <c r="T1582">
        <v>0</v>
      </c>
      <c r="U1582">
        <v>0</v>
      </c>
      <c r="V1582">
        <v>224.00235371833699</v>
      </c>
      <c r="W1582">
        <v>6238.7676000000001</v>
      </c>
      <c r="X1582">
        <v>0</v>
      </c>
      <c r="Y1582">
        <v>0</v>
      </c>
      <c r="Z1582">
        <v>0</v>
      </c>
      <c r="AA1582">
        <v>426.63461538461502</v>
      </c>
      <c r="AB1582">
        <v>0</v>
      </c>
      <c r="AC1582">
        <v>886.56307743840296</v>
      </c>
      <c r="AD1582">
        <v>0</v>
      </c>
      <c r="AE1582">
        <v>0</v>
      </c>
      <c r="AF1582">
        <v>0</v>
      </c>
      <c r="AG1582">
        <v>1005.03351898734</v>
      </c>
      <c r="AH1582">
        <v>530.89620253164503</v>
      </c>
      <c r="AI1582">
        <v>0</v>
      </c>
      <c r="AJ1582">
        <v>0</v>
      </c>
      <c r="AK1582">
        <v>1256.9477913928199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2449</v>
      </c>
    </row>
    <row r="1583" spans="1:46">
      <c r="A1583">
        <v>0.2482311021052</v>
      </c>
      <c r="B1583">
        <v>23.91384352032</v>
      </c>
      <c r="C1583">
        <v>0</v>
      </c>
      <c r="D1583">
        <v>4.2719690864782403E-2</v>
      </c>
      <c r="E1583">
        <v>43.664327755188197</v>
      </c>
      <c r="F1583">
        <v>140.67025013190499</v>
      </c>
      <c r="G1583">
        <v>16.803299331791901</v>
      </c>
      <c r="H1583">
        <v>0.69548570518044595</v>
      </c>
      <c r="I1583">
        <v>63.392271689968297</v>
      </c>
      <c r="J1583">
        <v>0</v>
      </c>
      <c r="K1583">
        <v>0</v>
      </c>
      <c r="L1583">
        <v>23.133566505355201</v>
      </c>
      <c r="M1583">
        <v>0</v>
      </c>
      <c r="N1583">
        <v>0</v>
      </c>
      <c r="O1583">
        <v>4763.3999999999896</v>
      </c>
      <c r="P1583">
        <v>455.59360730931797</v>
      </c>
      <c r="Q1583">
        <v>1004.17777777777</v>
      </c>
      <c r="R1583">
        <v>616.782222222222</v>
      </c>
      <c r="S1583">
        <v>0</v>
      </c>
      <c r="T1583">
        <v>0</v>
      </c>
      <c r="U1583">
        <v>0</v>
      </c>
      <c r="V1583">
        <v>224.00235371833699</v>
      </c>
      <c r="W1583">
        <v>6238.7676000000001</v>
      </c>
      <c r="X1583">
        <v>0</v>
      </c>
      <c r="Y1583">
        <v>0</v>
      </c>
      <c r="Z1583">
        <v>0</v>
      </c>
      <c r="AA1583">
        <v>426.63461538461502</v>
      </c>
      <c r="AB1583">
        <v>0</v>
      </c>
      <c r="AC1583">
        <v>886.56307743840296</v>
      </c>
      <c r="AD1583">
        <v>0</v>
      </c>
      <c r="AE1583">
        <v>0</v>
      </c>
      <c r="AF1583">
        <v>0</v>
      </c>
      <c r="AG1583">
        <v>1005.03351898734</v>
      </c>
      <c r="AH1583">
        <v>530.89620253164503</v>
      </c>
      <c r="AI1583">
        <v>0</v>
      </c>
      <c r="AJ1583">
        <v>0</v>
      </c>
      <c r="AK1583">
        <v>1485.16830238132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2449</v>
      </c>
    </row>
    <row r="1584" spans="1:46">
      <c r="A1584">
        <v>0</v>
      </c>
      <c r="B1584">
        <v>23.9936360976</v>
      </c>
      <c r="C1584">
        <v>0</v>
      </c>
      <c r="D1584">
        <v>0</v>
      </c>
      <c r="E1584">
        <v>43.066186229512603</v>
      </c>
      <c r="F1584">
        <v>59.8157954103566</v>
      </c>
      <c r="G1584">
        <v>12.3582404893319</v>
      </c>
      <c r="H1584">
        <v>0</v>
      </c>
      <c r="I1584">
        <v>63.392271689968297</v>
      </c>
      <c r="J1584">
        <v>0</v>
      </c>
      <c r="K1584">
        <v>0</v>
      </c>
      <c r="L1584">
        <v>23.133566505355201</v>
      </c>
      <c r="M1584">
        <v>0</v>
      </c>
      <c r="N1584">
        <v>0</v>
      </c>
      <c r="O1584">
        <v>4763.3999999999896</v>
      </c>
      <c r="P1584">
        <v>455.59360730931797</v>
      </c>
      <c r="Q1584">
        <v>1004.17777777777</v>
      </c>
      <c r="R1584">
        <v>616.782222222222</v>
      </c>
      <c r="S1584">
        <v>0</v>
      </c>
      <c r="T1584">
        <v>0</v>
      </c>
      <c r="U1584">
        <v>0</v>
      </c>
      <c r="V1584">
        <v>224.00235371833699</v>
      </c>
      <c r="W1584">
        <v>6238.7676000000001</v>
      </c>
      <c r="X1584">
        <v>0</v>
      </c>
      <c r="Y1584">
        <v>0</v>
      </c>
      <c r="Z1584">
        <v>0</v>
      </c>
      <c r="AA1584">
        <v>426.63461538461502</v>
      </c>
      <c r="AB1584">
        <v>0</v>
      </c>
      <c r="AC1584">
        <v>886.56307743840296</v>
      </c>
      <c r="AD1584">
        <v>0</v>
      </c>
      <c r="AE1584">
        <v>0</v>
      </c>
      <c r="AF1584">
        <v>0</v>
      </c>
      <c r="AG1584">
        <v>1005.03351898734</v>
      </c>
      <c r="AH1584">
        <v>530.89620253164503</v>
      </c>
      <c r="AI1584">
        <v>0</v>
      </c>
      <c r="AJ1584">
        <v>0</v>
      </c>
      <c r="AK1584">
        <v>1234.0228219051301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2449</v>
      </c>
    </row>
    <row r="1585" spans="1:46">
      <c r="A1585">
        <v>0</v>
      </c>
      <c r="B1585">
        <v>23.9936360976</v>
      </c>
      <c r="C1585">
        <v>0</v>
      </c>
      <c r="D1585">
        <v>0</v>
      </c>
      <c r="E1585">
        <v>28.910171349398102</v>
      </c>
      <c r="F1585">
        <v>75.079136333503399</v>
      </c>
      <c r="G1585">
        <v>12.3582404893319</v>
      </c>
      <c r="H1585">
        <v>0</v>
      </c>
      <c r="I1585">
        <v>63.392271689968297</v>
      </c>
      <c r="J1585">
        <v>0</v>
      </c>
      <c r="K1585">
        <v>0</v>
      </c>
      <c r="L1585">
        <v>23.133566505355201</v>
      </c>
      <c r="M1585">
        <v>0</v>
      </c>
      <c r="N1585">
        <v>0</v>
      </c>
      <c r="O1585">
        <v>4763.3999999999896</v>
      </c>
      <c r="P1585">
        <v>455.59360730931797</v>
      </c>
      <c r="Q1585">
        <v>1004.17777777777</v>
      </c>
      <c r="R1585">
        <v>616.782222222222</v>
      </c>
      <c r="S1585">
        <v>0</v>
      </c>
      <c r="T1585">
        <v>0</v>
      </c>
      <c r="U1585">
        <v>0</v>
      </c>
      <c r="V1585">
        <v>224.00235371833699</v>
      </c>
      <c r="W1585">
        <v>6238.7676000000001</v>
      </c>
      <c r="X1585">
        <v>0</v>
      </c>
      <c r="Y1585">
        <v>0</v>
      </c>
      <c r="Z1585">
        <v>0</v>
      </c>
      <c r="AA1585">
        <v>426.63461538461502</v>
      </c>
      <c r="AB1585">
        <v>0</v>
      </c>
      <c r="AC1585">
        <v>886.56307743840296</v>
      </c>
      <c r="AD1585">
        <v>0</v>
      </c>
      <c r="AE1585">
        <v>0</v>
      </c>
      <c r="AF1585">
        <v>0</v>
      </c>
      <c r="AG1585">
        <v>1005.03351898734</v>
      </c>
      <c r="AH1585">
        <v>530.89620253164503</v>
      </c>
      <c r="AI1585">
        <v>0</v>
      </c>
      <c r="AJ1585">
        <v>0</v>
      </c>
      <c r="AK1585">
        <v>1165.09564215557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2449</v>
      </c>
    </row>
    <row r="1586" spans="1:46">
      <c r="A1586">
        <v>0</v>
      </c>
      <c r="B1586">
        <v>23.9936360976</v>
      </c>
      <c r="C1586">
        <v>0</v>
      </c>
      <c r="D1586">
        <v>0</v>
      </c>
      <c r="E1586">
        <v>16.149819859877301</v>
      </c>
      <c r="F1586">
        <v>59.8157954103566</v>
      </c>
      <c r="G1586">
        <v>15.4844357145119</v>
      </c>
      <c r="H1586">
        <v>0</v>
      </c>
      <c r="I1586">
        <v>63.392271689968297</v>
      </c>
      <c r="J1586">
        <v>0</v>
      </c>
      <c r="K1586">
        <v>0</v>
      </c>
      <c r="L1586">
        <v>23.133566505355201</v>
      </c>
      <c r="M1586">
        <v>0</v>
      </c>
      <c r="N1586">
        <v>0</v>
      </c>
      <c r="O1586">
        <v>4763.3999999999896</v>
      </c>
      <c r="P1586">
        <v>455.59360730931797</v>
      </c>
      <c r="Q1586">
        <v>1004.17777777777</v>
      </c>
      <c r="R1586">
        <v>616.782222222222</v>
      </c>
      <c r="S1586">
        <v>0</v>
      </c>
      <c r="T1586">
        <v>0</v>
      </c>
      <c r="U1586">
        <v>0</v>
      </c>
      <c r="V1586">
        <v>224.00235371833699</v>
      </c>
      <c r="W1586">
        <v>6238.7676000000001</v>
      </c>
      <c r="X1586">
        <v>0</v>
      </c>
      <c r="Y1586">
        <v>0</v>
      </c>
      <c r="Z1586">
        <v>0</v>
      </c>
      <c r="AA1586">
        <v>426.63461538461502</v>
      </c>
      <c r="AB1586">
        <v>0</v>
      </c>
      <c r="AC1586">
        <v>886.56307743840296</v>
      </c>
      <c r="AD1586">
        <v>0</v>
      </c>
      <c r="AE1586">
        <v>0</v>
      </c>
      <c r="AF1586">
        <v>0</v>
      </c>
      <c r="AG1586">
        <v>1005.03351898734</v>
      </c>
      <c r="AH1586">
        <v>530.89620253164503</v>
      </c>
      <c r="AI1586">
        <v>0</v>
      </c>
      <c r="AJ1586">
        <v>0</v>
      </c>
      <c r="AK1586">
        <v>250.86058886460299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2449</v>
      </c>
    </row>
    <row r="1587" spans="1:46">
      <c r="A1587">
        <v>0</v>
      </c>
      <c r="B1587">
        <v>23.9936360976</v>
      </c>
      <c r="C1587">
        <v>0</v>
      </c>
      <c r="D1587">
        <v>0</v>
      </c>
      <c r="E1587">
        <v>28.910171349398102</v>
      </c>
      <c r="F1587">
        <v>44.552454574664303</v>
      </c>
      <c r="G1587">
        <v>12.3582404893319</v>
      </c>
      <c r="H1587">
        <v>0</v>
      </c>
      <c r="I1587">
        <v>63.392271689968297</v>
      </c>
      <c r="J1587">
        <v>0</v>
      </c>
      <c r="K1587">
        <v>0</v>
      </c>
      <c r="L1587">
        <v>23.133566505355201</v>
      </c>
      <c r="M1587">
        <v>0</v>
      </c>
      <c r="N1587">
        <v>0</v>
      </c>
      <c r="O1587">
        <v>3887.64306325077</v>
      </c>
      <c r="P1587">
        <v>455.59360730931797</v>
      </c>
      <c r="Q1587">
        <v>1004.17777777777</v>
      </c>
      <c r="R1587">
        <v>616.782222222222</v>
      </c>
      <c r="S1587">
        <v>0</v>
      </c>
      <c r="T1587">
        <v>0</v>
      </c>
      <c r="U1587">
        <v>0</v>
      </c>
      <c r="V1587">
        <v>224.00235371833699</v>
      </c>
      <c r="W1587">
        <v>6238.7676000000001</v>
      </c>
      <c r="X1587">
        <v>0</v>
      </c>
      <c r="Y1587">
        <v>0</v>
      </c>
      <c r="Z1587">
        <v>0</v>
      </c>
      <c r="AA1587">
        <v>426.63461538461502</v>
      </c>
      <c r="AB1587">
        <v>0</v>
      </c>
      <c r="AC1587">
        <v>886.56307743840296</v>
      </c>
      <c r="AD1587">
        <v>0</v>
      </c>
      <c r="AE1587">
        <v>0</v>
      </c>
      <c r="AF1587">
        <v>0</v>
      </c>
      <c r="AG1587">
        <v>1005.03351898734</v>
      </c>
      <c r="AH1587">
        <v>530.89620253164503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2449</v>
      </c>
    </row>
    <row r="1588" spans="1:46">
      <c r="A1588">
        <v>0</v>
      </c>
      <c r="B1588">
        <v>23.9936360976</v>
      </c>
      <c r="C1588">
        <v>0</v>
      </c>
      <c r="D1588">
        <v>0</v>
      </c>
      <c r="E1588">
        <v>28.910171349398102</v>
      </c>
      <c r="F1588">
        <v>37.5395681667517</v>
      </c>
      <c r="G1588">
        <v>12.3582404893319</v>
      </c>
      <c r="H1588">
        <v>0</v>
      </c>
      <c r="I1588">
        <v>63.392271689968297</v>
      </c>
      <c r="J1588">
        <v>0</v>
      </c>
      <c r="K1588">
        <v>0</v>
      </c>
      <c r="L1588">
        <v>23.133566505355201</v>
      </c>
      <c r="M1588">
        <v>0</v>
      </c>
      <c r="N1588">
        <v>0</v>
      </c>
      <c r="O1588">
        <v>2557.80018930807</v>
      </c>
      <c r="P1588">
        <v>455.59360730931797</v>
      </c>
      <c r="Q1588">
        <v>1004.17777777777</v>
      </c>
      <c r="R1588">
        <v>616.782222222222</v>
      </c>
      <c r="S1588">
        <v>0</v>
      </c>
      <c r="T1588">
        <v>0</v>
      </c>
      <c r="U1588">
        <v>0</v>
      </c>
      <c r="V1588">
        <v>224.00235371833699</v>
      </c>
      <c r="W1588">
        <v>6238.7676000000001</v>
      </c>
      <c r="X1588">
        <v>0</v>
      </c>
      <c r="Y1588">
        <v>0</v>
      </c>
      <c r="Z1588">
        <v>0</v>
      </c>
      <c r="AA1588">
        <v>426.63461538461502</v>
      </c>
      <c r="AB1588">
        <v>0</v>
      </c>
      <c r="AC1588">
        <v>886.56307743840296</v>
      </c>
      <c r="AD1588">
        <v>0</v>
      </c>
      <c r="AE1588">
        <v>0</v>
      </c>
      <c r="AF1588">
        <v>0</v>
      </c>
      <c r="AG1588">
        <v>1005.03351898734</v>
      </c>
      <c r="AH1588">
        <v>530.89620253164503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2449</v>
      </c>
    </row>
    <row r="1589" spans="1:46">
      <c r="A1589">
        <v>0</v>
      </c>
      <c r="B1589">
        <v>23.9936360976</v>
      </c>
      <c r="C1589">
        <v>0</v>
      </c>
      <c r="D1589">
        <v>0</v>
      </c>
      <c r="E1589">
        <v>30.903976265667399</v>
      </c>
      <c r="F1589">
        <v>37.5395681667517</v>
      </c>
      <c r="G1589">
        <v>19.782954145583901</v>
      </c>
      <c r="H1589">
        <v>0</v>
      </c>
      <c r="I1589">
        <v>63.392271689968297</v>
      </c>
      <c r="J1589">
        <v>0</v>
      </c>
      <c r="K1589">
        <v>0</v>
      </c>
      <c r="L1589">
        <v>23.133566505355201</v>
      </c>
      <c r="M1589">
        <v>0</v>
      </c>
      <c r="N1589">
        <v>0</v>
      </c>
      <c r="O1589">
        <v>1323.0263478346401</v>
      </c>
      <c r="P1589">
        <v>455.59360730931797</v>
      </c>
      <c r="Q1589">
        <v>1004.17777777777</v>
      </c>
      <c r="R1589">
        <v>616.782222222222</v>
      </c>
      <c r="S1589">
        <v>0</v>
      </c>
      <c r="T1589">
        <v>0</v>
      </c>
      <c r="U1589">
        <v>0</v>
      </c>
      <c r="V1589">
        <v>224.00235371833699</v>
      </c>
      <c r="W1589">
        <v>6238.7676000000001</v>
      </c>
      <c r="X1589">
        <v>0</v>
      </c>
      <c r="Y1589">
        <v>0</v>
      </c>
      <c r="Z1589">
        <v>0</v>
      </c>
      <c r="AA1589">
        <v>426.63461538461502</v>
      </c>
      <c r="AB1589">
        <v>0</v>
      </c>
      <c r="AC1589">
        <v>886.56307743840296</v>
      </c>
      <c r="AD1589">
        <v>0</v>
      </c>
      <c r="AE1589">
        <v>0</v>
      </c>
      <c r="AF1589">
        <v>0</v>
      </c>
      <c r="AG1589">
        <v>1005.03351898734</v>
      </c>
      <c r="AH1589">
        <v>530.89620253164503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2449</v>
      </c>
    </row>
    <row r="1590" spans="1:46">
      <c r="A1590">
        <v>0</v>
      </c>
      <c r="B1590">
        <v>23.9936360976</v>
      </c>
      <c r="C1590">
        <v>0</v>
      </c>
      <c r="D1590">
        <v>0</v>
      </c>
      <c r="E1590">
        <v>23.5268980627723</v>
      </c>
      <c r="F1590">
        <v>33.414340909134602</v>
      </c>
      <c r="G1590">
        <v>30.333862913399901</v>
      </c>
      <c r="H1590">
        <v>0</v>
      </c>
      <c r="I1590">
        <v>63.392271689968297</v>
      </c>
      <c r="J1590">
        <v>0</v>
      </c>
      <c r="K1590">
        <v>0</v>
      </c>
      <c r="L1590">
        <v>23.133566505355201</v>
      </c>
      <c r="M1590">
        <v>0</v>
      </c>
      <c r="N1590">
        <v>0</v>
      </c>
      <c r="O1590">
        <v>72.184173571351593</v>
      </c>
      <c r="P1590">
        <v>455.59360730931797</v>
      </c>
      <c r="Q1590">
        <v>1004.17777777777</v>
      </c>
      <c r="R1590">
        <v>616.782222222222</v>
      </c>
      <c r="S1590">
        <v>0</v>
      </c>
      <c r="T1590">
        <v>0</v>
      </c>
      <c r="U1590">
        <v>0</v>
      </c>
      <c r="V1590">
        <v>224.00235371833699</v>
      </c>
      <c r="W1590">
        <v>6238.7676000000001</v>
      </c>
      <c r="X1590">
        <v>0</v>
      </c>
      <c r="Y1590">
        <v>0</v>
      </c>
      <c r="Z1590">
        <v>0</v>
      </c>
      <c r="AA1590">
        <v>426.63461538461502</v>
      </c>
      <c r="AB1590">
        <v>0</v>
      </c>
      <c r="AC1590">
        <v>886.56307743840296</v>
      </c>
      <c r="AD1590">
        <v>0</v>
      </c>
      <c r="AE1590">
        <v>0</v>
      </c>
      <c r="AF1590">
        <v>0</v>
      </c>
      <c r="AG1590">
        <v>1005.03351898734</v>
      </c>
      <c r="AH1590">
        <v>530.89620253164503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2449</v>
      </c>
    </row>
    <row r="1591" spans="1:46">
      <c r="A1591">
        <v>0</v>
      </c>
      <c r="B1591">
        <v>23.682444963839998</v>
      </c>
      <c r="C1591">
        <v>0</v>
      </c>
      <c r="D1591">
        <v>0</v>
      </c>
      <c r="E1591">
        <v>36.287249552293098</v>
      </c>
      <c r="F1591">
        <v>33.414340909134602</v>
      </c>
      <c r="G1591">
        <v>25.888804212959901</v>
      </c>
      <c r="H1591">
        <v>0</v>
      </c>
      <c r="I1591">
        <v>63.392271689968297</v>
      </c>
      <c r="J1591">
        <v>0</v>
      </c>
      <c r="K1591">
        <v>0</v>
      </c>
      <c r="L1591">
        <v>23.133566505355201</v>
      </c>
      <c r="M1591">
        <v>0</v>
      </c>
      <c r="N1591">
        <v>0</v>
      </c>
      <c r="O1591">
        <v>0</v>
      </c>
      <c r="P1591">
        <v>455.59360730931797</v>
      </c>
      <c r="Q1591">
        <v>1004.17777777777</v>
      </c>
      <c r="R1591">
        <v>0</v>
      </c>
      <c r="S1591">
        <v>0</v>
      </c>
      <c r="T1591">
        <v>0</v>
      </c>
      <c r="U1591">
        <v>0</v>
      </c>
      <c r="V1591">
        <v>224.00235371833699</v>
      </c>
      <c r="W1591">
        <v>6238.7676000000001</v>
      </c>
      <c r="X1591">
        <v>0</v>
      </c>
      <c r="Y1591">
        <v>0</v>
      </c>
      <c r="Z1591">
        <v>0</v>
      </c>
      <c r="AA1591">
        <v>426.63461538461502</v>
      </c>
      <c r="AB1591">
        <v>0</v>
      </c>
      <c r="AC1591">
        <v>886.56307743840296</v>
      </c>
      <c r="AD1591">
        <v>0</v>
      </c>
      <c r="AE1591">
        <v>0</v>
      </c>
      <c r="AF1591">
        <v>0</v>
      </c>
      <c r="AG1591">
        <v>1005.03351898734</v>
      </c>
      <c r="AH1591">
        <v>402.61820837511101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2449</v>
      </c>
    </row>
    <row r="1592" spans="1:46">
      <c r="A1592">
        <v>0</v>
      </c>
      <c r="B1592">
        <v>23.682444963839998</v>
      </c>
      <c r="C1592">
        <v>0</v>
      </c>
      <c r="D1592">
        <v>0</v>
      </c>
      <c r="E1592">
        <v>30.903976265667399</v>
      </c>
      <c r="F1592">
        <v>48.677681832281401</v>
      </c>
      <c r="G1592">
        <v>22.909149370763899</v>
      </c>
      <c r="H1592">
        <v>0</v>
      </c>
      <c r="I1592">
        <v>63.392271689968297</v>
      </c>
      <c r="J1592">
        <v>0</v>
      </c>
      <c r="K1592">
        <v>0</v>
      </c>
      <c r="L1592">
        <v>23.133566505355201</v>
      </c>
      <c r="M1592">
        <v>0</v>
      </c>
      <c r="N1592">
        <v>0</v>
      </c>
      <c r="O1592">
        <v>0</v>
      </c>
      <c r="P1592">
        <v>455.59360730931797</v>
      </c>
      <c r="Q1592">
        <v>1004.17777777777</v>
      </c>
      <c r="R1592">
        <v>0</v>
      </c>
      <c r="S1592">
        <v>0</v>
      </c>
      <c r="T1592">
        <v>0</v>
      </c>
      <c r="U1592">
        <v>0</v>
      </c>
      <c r="V1592">
        <v>224.00235371833699</v>
      </c>
      <c r="W1592">
        <v>6238.7676000000001</v>
      </c>
      <c r="X1592">
        <v>0</v>
      </c>
      <c r="Y1592">
        <v>0</v>
      </c>
      <c r="Z1592">
        <v>0</v>
      </c>
      <c r="AA1592">
        <v>426.63461538461502</v>
      </c>
      <c r="AB1592">
        <v>0</v>
      </c>
      <c r="AC1592">
        <v>886.56307743840296</v>
      </c>
      <c r="AD1592">
        <v>0</v>
      </c>
      <c r="AE1592">
        <v>0</v>
      </c>
      <c r="AF1592">
        <v>0</v>
      </c>
      <c r="AG1592">
        <v>1005.03351898734</v>
      </c>
      <c r="AH1592">
        <v>78.458818919767396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2449</v>
      </c>
    </row>
    <row r="1593" spans="1:46">
      <c r="A1593">
        <v>0</v>
      </c>
      <c r="B1593">
        <v>23.682444963839998</v>
      </c>
      <c r="C1593">
        <v>0</v>
      </c>
      <c r="D1593">
        <v>0</v>
      </c>
      <c r="E1593">
        <v>37.682912942886801</v>
      </c>
      <c r="F1593">
        <v>48.677681832281401</v>
      </c>
      <c r="G1593">
        <v>37.758576768479898</v>
      </c>
      <c r="H1593">
        <v>0</v>
      </c>
      <c r="I1593">
        <v>63.392271689968297</v>
      </c>
      <c r="J1593">
        <v>0</v>
      </c>
      <c r="K1593">
        <v>0</v>
      </c>
      <c r="L1593">
        <v>23.133566505355201</v>
      </c>
      <c r="M1593">
        <v>0</v>
      </c>
      <c r="N1593">
        <v>0</v>
      </c>
      <c r="O1593">
        <v>0</v>
      </c>
      <c r="P1593">
        <v>455.59360730931797</v>
      </c>
      <c r="Q1593">
        <v>1004.17777777777</v>
      </c>
      <c r="R1593">
        <v>0</v>
      </c>
      <c r="S1593">
        <v>0</v>
      </c>
      <c r="T1593">
        <v>0</v>
      </c>
      <c r="U1593">
        <v>0</v>
      </c>
      <c r="V1593">
        <v>224.00235371833699</v>
      </c>
      <c r="W1593">
        <v>6178.3501721657503</v>
      </c>
      <c r="X1593">
        <v>0</v>
      </c>
      <c r="Y1593">
        <v>0</v>
      </c>
      <c r="Z1593">
        <v>0</v>
      </c>
      <c r="AA1593">
        <v>426.63461538461502</v>
      </c>
      <c r="AB1593">
        <v>0</v>
      </c>
      <c r="AC1593">
        <v>886.56307743840296</v>
      </c>
      <c r="AD1593">
        <v>0</v>
      </c>
      <c r="AE1593">
        <v>0</v>
      </c>
      <c r="AF1593">
        <v>0</v>
      </c>
      <c r="AG1593">
        <v>1005.03351898734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2449</v>
      </c>
    </row>
    <row r="1594" spans="1:46">
      <c r="A1594">
        <v>0</v>
      </c>
      <c r="B1594">
        <v>23.682444963839998</v>
      </c>
      <c r="C1594">
        <v>0</v>
      </c>
      <c r="D1594">
        <v>0</v>
      </c>
      <c r="E1594">
        <v>55.228396256851397</v>
      </c>
      <c r="F1594">
        <v>33.414340909134602</v>
      </c>
      <c r="G1594">
        <v>28.868459083559902</v>
      </c>
      <c r="H1594">
        <v>0</v>
      </c>
      <c r="I1594">
        <v>63.392271689968297</v>
      </c>
      <c r="J1594">
        <v>0</v>
      </c>
      <c r="K1594">
        <v>0</v>
      </c>
      <c r="L1594">
        <v>23.133566505355201</v>
      </c>
      <c r="M1594">
        <v>0</v>
      </c>
      <c r="N1594">
        <v>0</v>
      </c>
      <c r="O1594">
        <v>0</v>
      </c>
      <c r="P1594">
        <v>455.59360730931797</v>
      </c>
      <c r="Q1594">
        <v>1004.17777777777</v>
      </c>
      <c r="R1594">
        <v>0</v>
      </c>
      <c r="S1594">
        <v>0</v>
      </c>
      <c r="T1594">
        <v>0</v>
      </c>
      <c r="U1594">
        <v>0</v>
      </c>
      <c r="V1594">
        <v>224.00235371833699</v>
      </c>
      <c r="W1594">
        <v>6187.2571255516004</v>
      </c>
      <c r="X1594">
        <v>0</v>
      </c>
      <c r="Y1594">
        <v>0</v>
      </c>
      <c r="Z1594">
        <v>0</v>
      </c>
      <c r="AA1594">
        <v>426.63461538461502</v>
      </c>
      <c r="AB1594">
        <v>0</v>
      </c>
      <c r="AC1594">
        <v>886.56307743840296</v>
      </c>
      <c r="AD1594">
        <v>0</v>
      </c>
      <c r="AE1594">
        <v>0</v>
      </c>
      <c r="AF1594">
        <v>0</v>
      </c>
      <c r="AG1594">
        <v>1005.03351898734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2449</v>
      </c>
    </row>
    <row r="1595" spans="1:46">
      <c r="A1595">
        <v>0</v>
      </c>
      <c r="B1595">
        <v>23.682444963839998</v>
      </c>
      <c r="C1595">
        <v>0</v>
      </c>
      <c r="D1595">
        <v>0</v>
      </c>
      <c r="E1595">
        <v>62.605474459746397</v>
      </c>
      <c r="F1595">
        <v>44.552454574664303</v>
      </c>
      <c r="G1595">
        <v>28.868459083559902</v>
      </c>
      <c r="H1595">
        <v>0</v>
      </c>
      <c r="I1595">
        <v>63.392271689968297</v>
      </c>
      <c r="J1595">
        <v>0</v>
      </c>
      <c r="K1595">
        <v>0</v>
      </c>
      <c r="L1595">
        <v>23.133566505355201</v>
      </c>
      <c r="M1595">
        <v>0</v>
      </c>
      <c r="N1595">
        <v>0</v>
      </c>
      <c r="O1595">
        <v>0</v>
      </c>
      <c r="P1595">
        <v>455.59360730931797</v>
      </c>
      <c r="Q1595">
        <v>1004.17777777777</v>
      </c>
      <c r="R1595">
        <v>0</v>
      </c>
      <c r="S1595">
        <v>0</v>
      </c>
      <c r="T1595">
        <v>0</v>
      </c>
      <c r="U1595">
        <v>0</v>
      </c>
      <c r="V1595">
        <v>224.00235371833699</v>
      </c>
      <c r="W1595">
        <v>6238.7676000000001</v>
      </c>
      <c r="X1595">
        <v>0</v>
      </c>
      <c r="Y1595">
        <v>0</v>
      </c>
      <c r="Z1595">
        <v>0</v>
      </c>
      <c r="AA1595">
        <v>426.63461538461502</v>
      </c>
      <c r="AB1595">
        <v>0</v>
      </c>
      <c r="AC1595">
        <v>886.56307743840296</v>
      </c>
      <c r="AD1595">
        <v>0</v>
      </c>
      <c r="AE1595">
        <v>0</v>
      </c>
      <c r="AF1595">
        <v>0</v>
      </c>
      <c r="AG1595">
        <v>1005.03351898734</v>
      </c>
      <c r="AH1595">
        <v>410.46075485820597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2449</v>
      </c>
    </row>
    <row r="1596" spans="1:46">
      <c r="A1596">
        <v>0.80675108184190303</v>
      </c>
      <c r="B1596">
        <v>23.682444963839998</v>
      </c>
      <c r="C1596">
        <v>0</v>
      </c>
      <c r="D1596">
        <v>0.138838995310542</v>
      </c>
      <c r="E1596">
        <v>67.9887478098657</v>
      </c>
      <c r="F1596">
        <v>44.552454574664303</v>
      </c>
      <c r="G1596">
        <v>21.443745370499901</v>
      </c>
      <c r="H1596">
        <v>2.2603285418364498</v>
      </c>
      <c r="I1596">
        <v>63.392271689968297</v>
      </c>
      <c r="J1596">
        <v>0</v>
      </c>
      <c r="K1596">
        <v>0</v>
      </c>
      <c r="L1596">
        <v>23.133566505355201</v>
      </c>
      <c r="M1596">
        <v>0</v>
      </c>
      <c r="N1596">
        <v>0</v>
      </c>
      <c r="O1596">
        <v>901.93872030944601</v>
      </c>
      <c r="P1596">
        <v>455.59360730931797</v>
      </c>
      <c r="Q1596">
        <v>1004.17777777777</v>
      </c>
      <c r="R1596">
        <v>616.782222222222</v>
      </c>
      <c r="S1596">
        <v>0</v>
      </c>
      <c r="T1596">
        <v>0</v>
      </c>
      <c r="U1596">
        <v>0</v>
      </c>
      <c r="V1596">
        <v>224.00235371833699</v>
      </c>
      <c r="W1596">
        <v>6238.7676000000001</v>
      </c>
      <c r="X1596">
        <v>0</v>
      </c>
      <c r="Y1596">
        <v>0</v>
      </c>
      <c r="Z1596">
        <v>0</v>
      </c>
      <c r="AA1596">
        <v>426.63461538461502</v>
      </c>
      <c r="AB1596">
        <v>0</v>
      </c>
      <c r="AC1596">
        <v>886.56307743840296</v>
      </c>
      <c r="AD1596">
        <v>0</v>
      </c>
      <c r="AE1596">
        <v>0</v>
      </c>
      <c r="AF1596">
        <v>0</v>
      </c>
      <c r="AG1596">
        <v>1005.03351898734</v>
      </c>
      <c r="AH1596">
        <v>530.89620253164503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2449</v>
      </c>
    </row>
    <row r="1597" spans="1:46">
      <c r="A1597">
        <v>3.5372932049991102</v>
      </c>
      <c r="B1597">
        <v>20.699797397760001</v>
      </c>
      <c r="C1597">
        <v>0</v>
      </c>
      <c r="D1597">
        <v>0.608755594823149</v>
      </c>
      <c r="E1597">
        <v>123.81528533841799</v>
      </c>
      <c r="F1597">
        <v>90.342477519013698</v>
      </c>
      <c r="G1597">
        <v>28.868459083559902</v>
      </c>
      <c r="H1597">
        <v>9.9106712988213594</v>
      </c>
      <c r="I1597">
        <v>63.392271689968297</v>
      </c>
      <c r="J1597">
        <v>0</v>
      </c>
      <c r="K1597">
        <v>0</v>
      </c>
      <c r="L1597">
        <v>23.133566505355201</v>
      </c>
      <c r="M1597">
        <v>0</v>
      </c>
      <c r="N1597">
        <v>0</v>
      </c>
      <c r="O1597">
        <v>2950.6666546351498</v>
      </c>
      <c r="P1597">
        <v>455.59360730931797</v>
      </c>
      <c r="Q1597">
        <v>1004.17777777777</v>
      </c>
      <c r="R1597">
        <v>616.782222222222</v>
      </c>
      <c r="S1597">
        <v>0</v>
      </c>
      <c r="T1597">
        <v>0</v>
      </c>
      <c r="U1597">
        <v>0</v>
      </c>
      <c r="V1597">
        <v>224.00235371833699</v>
      </c>
      <c r="W1597">
        <v>6238.7676000000001</v>
      </c>
      <c r="X1597">
        <v>0</v>
      </c>
      <c r="Y1597">
        <v>0</v>
      </c>
      <c r="Z1597">
        <v>0</v>
      </c>
      <c r="AA1597">
        <v>426.63461538461502</v>
      </c>
      <c r="AB1597">
        <v>0</v>
      </c>
      <c r="AC1597">
        <v>886.56307743840296</v>
      </c>
      <c r="AD1597">
        <v>0</v>
      </c>
      <c r="AE1597">
        <v>0</v>
      </c>
      <c r="AF1597">
        <v>0</v>
      </c>
      <c r="AG1597">
        <v>1005.03351898734</v>
      </c>
      <c r="AH1597">
        <v>530.89620253164503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2449</v>
      </c>
    </row>
    <row r="1598" spans="1:46">
      <c r="A1598">
        <v>10.487764063944701</v>
      </c>
      <c r="B1598">
        <v>20.093373630719999</v>
      </c>
      <c r="C1598">
        <v>0</v>
      </c>
      <c r="D1598">
        <v>1.80490693903705</v>
      </c>
      <c r="E1598">
        <v>149.13660791472401</v>
      </c>
      <c r="F1598">
        <v>105.60581852961499</v>
      </c>
      <c r="G1598">
        <v>43.962120291959899</v>
      </c>
      <c r="H1598">
        <v>29.384271043873898</v>
      </c>
      <c r="I1598">
        <v>63.392271689968297</v>
      </c>
      <c r="J1598">
        <v>0</v>
      </c>
      <c r="K1598">
        <v>0</v>
      </c>
      <c r="L1598">
        <v>23.133566505355201</v>
      </c>
      <c r="M1598">
        <v>0</v>
      </c>
      <c r="N1598">
        <v>0</v>
      </c>
      <c r="O1598">
        <v>4478.4086849271298</v>
      </c>
      <c r="P1598">
        <v>455.59360730931797</v>
      </c>
      <c r="Q1598">
        <v>1004.17777777777</v>
      </c>
      <c r="R1598">
        <v>616.782222222222</v>
      </c>
      <c r="S1598">
        <v>0</v>
      </c>
      <c r="T1598">
        <v>0</v>
      </c>
      <c r="U1598">
        <v>0</v>
      </c>
      <c r="V1598">
        <v>224.00235371833699</v>
      </c>
      <c r="W1598">
        <v>6238.7676000000001</v>
      </c>
      <c r="X1598">
        <v>0</v>
      </c>
      <c r="Y1598">
        <v>0</v>
      </c>
      <c r="Z1598">
        <v>0</v>
      </c>
      <c r="AA1598">
        <v>426.63461538461502</v>
      </c>
      <c r="AB1598">
        <v>0</v>
      </c>
      <c r="AC1598">
        <v>886.56307743840296</v>
      </c>
      <c r="AD1598">
        <v>0</v>
      </c>
      <c r="AE1598">
        <v>0</v>
      </c>
      <c r="AF1598">
        <v>0</v>
      </c>
      <c r="AG1598">
        <v>1005.03351898734</v>
      </c>
      <c r="AH1598">
        <v>530.89620253164503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2449</v>
      </c>
    </row>
    <row r="1599" spans="1:46">
      <c r="A1599">
        <v>12.349497329733699</v>
      </c>
      <c r="B1599">
        <v>19.33374800448</v>
      </c>
      <c r="C1599">
        <v>0</v>
      </c>
      <c r="D1599">
        <v>2.12530462052292</v>
      </c>
      <c r="E1599">
        <v>149.13660791472401</v>
      </c>
      <c r="F1599">
        <v>206.261363755399</v>
      </c>
      <c r="G1599">
        <v>43.962120291959899</v>
      </c>
      <c r="H1599">
        <v>34.600413832727199</v>
      </c>
      <c r="I1599">
        <v>63.392271689968297</v>
      </c>
      <c r="J1599">
        <v>0</v>
      </c>
      <c r="K1599">
        <v>0</v>
      </c>
      <c r="L1599">
        <v>23.133566505355201</v>
      </c>
      <c r="M1599">
        <v>0</v>
      </c>
      <c r="N1599">
        <v>0</v>
      </c>
      <c r="O1599">
        <v>4763.3999999999896</v>
      </c>
      <c r="P1599">
        <v>455.59360730931797</v>
      </c>
      <c r="Q1599">
        <v>1004.17777777777</v>
      </c>
      <c r="R1599">
        <v>616.782222222222</v>
      </c>
      <c r="S1599">
        <v>0</v>
      </c>
      <c r="T1599">
        <v>0</v>
      </c>
      <c r="U1599">
        <v>0</v>
      </c>
      <c r="V1599">
        <v>224.00235371833699</v>
      </c>
      <c r="W1599">
        <v>6238.7676000000001</v>
      </c>
      <c r="X1599">
        <v>0</v>
      </c>
      <c r="Y1599">
        <v>0</v>
      </c>
      <c r="Z1599">
        <v>0</v>
      </c>
      <c r="AA1599">
        <v>426.63461538461502</v>
      </c>
      <c r="AB1599">
        <v>0</v>
      </c>
      <c r="AC1599">
        <v>886.56307743840296</v>
      </c>
      <c r="AD1599">
        <v>0</v>
      </c>
      <c r="AE1599">
        <v>0</v>
      </c>
      <c r="AF1599">
        <v>0</v>
      </c>
      <c r="AG1599">
        <v>1005.03351898734</v>
      </c>
      <c r="AH1599">
        <v>530.89620253164503</v>
      </c>
      <c r="AI1599">
        <v>0</v>
      </c>
      <c r="AJ1599">
        <v>0</v>
      </c>
      <c r="AK1599">
        <v>244.531423005259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2449</v>
      </c>
    </row>
    <row r="1600" spans="1:46">
      <c r="A1600">
        <v>13.962999493417501</v>
      </c>
      <c r="B1600">
        <v>19.976078491199999</v>
      </c>
      <c r="C1600">
        <v>0</v>
      </c>
      <c r="D1600">
        <v>2.4029826111440098</v>
      </c>
      <c r="E1600">
        <v>123.81528533841799</v>
      </c>
      <c r="F1600">
        <v>181.09747701168001</v>
      </c>
      <c r="G1600">
        <v>43.962120291959899</v>
      </c>
      <c r="H1600">
        <v>39.1210709164002</v>
      </c>
      <c r="I1600">
        <v>63.392271689968297</v>
      </c>
      <c r="J1600">
        <v>0</v>
      </c>
      <c r="K1600">
        <v>0</v>
      </c>
      <c r="L1600">
        <v>23.133566505355201</v>
      </c>
      <c r="M1600">
        <v>0</v>
      </c>
      <c r="N1600">
        <v>0</v>
      </c>
      <c r="O1600">
        <v>4763.3999999999896</v>
      </c>
      <c r="P1600">
        <v>455.59360730931797</v>
      </c>
      <c r="Q1600">
        <v>1004.17777777777</v>
      </c>
      <c r="R1600">
        <v>616.782222222222</v>
      </c>
      <c r="S1600">
        <v>0</v>
      </c>
      <c r="T1600">
        <v>0</v>
      </c>
      <c r="U1600">
        <v>0</v>
      </c>
      <c r="V1600">
        <v>224.00235371833699</v>
      </c>
      <c r="W1600">
        <v>6238.7676000000001</v>
      </c>
      <c r="X1600">
        <v>0</v>
      </c>
      <c r="Y1600">
        <v>0</v>
      </c>
      <c r="Z1600">
        <v>0</v>
      </c>
      <c r="AA1600">
        <v>426.63461538461502</v>
      </c>
      <c r="AB1600">
        <v>0</v>
      </c>
      <c r="AC1600">
        <v>886.56307743840296</v>
      </c>
      <c r="AD1600">
        <v>0</v>
      </c>
      <c r="AE1600">
        <v>0</v>
      </c>
      <c r="AF1600">
        <v>0</v>
      </c>
      <c r="AG1600">
        <v>1005.03351898734</v>
      </c>
      <c r="AH1600">
        <v>530.89620253164503</v>
      </c>
      <c r="AI1600">
        <v>0</v>
      </c>
      <c r="AJ1600">
        <v>0</v>
      </c>
      <c r="AK1600">
        <v>2758.8027564721701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</row>
    <row r="1601" spans="1:46">
      <c r="A1601">
        <v>14.8318083507857</v>
      </c>
      <c r="B1601">
        <v>22.882125127679998</v>
      </c>
      <c r="C1601">
        <v>0</v>
      </c>
      <c r="D1601">
        <v>2.5525015291707498</v>
      </c>
      <c r="E1601">
        <v>154.121120522865</v>
      </c>
      <c r="F1601">
        <v>155.933591142507</v>
      </c>
      <c r="G1601">
        <v>50.165664099479898</v>
      </c>
      <c r="H1601">
        <v>41.555270884531701</v>
      </c>
      <c r="I1601">
        <v>63.392271689968297</v>
      </c>
      <c r="J1601">
        <v>0</v>
      </c>
      <c r="K1601">
        <v>0</v>
      </c>
      <c r="L1601">
        <v>23.133566505355201</v>
      </c>
      <c r="M1601">
        <v>0</v>
      </c>
      <c r="N1601">
        <v>0</v>
      </c>
      <c r="O1601">
        <v>4763.3999999999896</v>
      </c>
      <c r="P1601">
        <v>455.59360730931797</v>
      </c>
      <c r="Q1601">
        <v>1004.17777777777</v>
      </c>
      <c r="R1601">
        <v>616.782222222222</v>
      </c>
      <c r="S1601">
        <v>0</v>
      </c>
      <c r="T1601">
        <v>0</v>
      </c>
      <c r="U1601">
        <v>0</v>
      </c>
      <c r="V1601">
        <v>224.00235371833699</v>
      </c>
      <c r="W1601">
        <v>6238.7676000000001</v>
      </c>
      <c r="X1601">
        <v>0</v>
      </c>
      <c r="Y1601">
        <v>0</v>
      </c>
      <c r="Z1601">
        <v>0</v>
      </c>
      <c r="AA1601">
        <v>426.63461538461502</v>
      </c>
      <c r="AB1601">
        <v>0</v>
      </c>
      <c r="AC1601">
        <v>886.56307743840296</v>
      </c>
      <c r="AD1601">
        <v>0</v>
      </c>
      <c r="AE1601">
        <v>0</v>
      </c>
      <c r="AF1601">
        <v>0</v>
      </c>
      <c r="AG1601">
        <v>1005.03351898734</v>
      </c>
      <c r="AH1601">
        <v>530.89620253164503</v>
      </c>
      <c r="AI1601">
        <v>0</v>
      </c>
      <c r="AJ1601">
        <v>0</v>
      </c>
      <c r="AK1601">
        <v>2867.5424840154301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</row>
    <row r="1602" spans="1:46">
      <c r="A1602">
        <v>12.287439554207401</v>
      </c>
      <c r="B1602">
        <v>23.682444963839998</v>
      </c>
      <c r="C1602">
        <v>0</v>
      </c>
      <c r="D1602">
        <v>2.1146246978067298</v>
      </c>
      <c r="E1602">
        <v>172.26474479106301</v>
      </c>
      <c r="F1602">
        <v>218.637045703159</v>
      </c>
      <c r="G1602">
        <v>52.217229631679899</v>
      </c>
      <c r="H1602">
        <v>34.426542406432098</v>
      </c>
      <c r="I1602">
        <v>63.392271689968297</v>
      </c>
      <c r="J1602">
        <v>0</v>
      </c>
      <c r="K1602">
        <v>0</v>
      </c>
      <c r="L1602">
        <v>23.133566505355201</v>
      </c>
      <c r="M1602">
        <v>0</v>
      </c>
      <c r="N1602">
        <v>0</v>
      </c>
      <c r="O1602">
        <v>4763.3999999999896</v>
      </c>
      <c r="P1602">
        <v>455.59360730931797</v>
      </c>
      <c r="Q1602">
        <v>1004.17777777777</v>
      </c>
      <c r="R1602">
        <v>616.782222222222</v>
      </c>
      <c r="S1602">
        <v>0</v>
      </c>
      <c r="T1602">
        <v>0</v>
      </c>
      <c r="U1602">
        <v>0</v>
      </c>
      <c r="V1602">
        <v>224.00235371833699</v>
      </c>
      <c r="W1602">
        <v>6238.7676000000001</v>
      </c>
      <c r="X1602">
        <v>0</v>
      </c>
      <c r="Y1602">
        <v>0</v>
      </c>
      <c r="Z1602">
        <v>0</v>
      </c>
      <c r="AA1602">
        <v>426.63461538461502</v>
      </c>
      <c r="AB1602">
        <v>0</v>
      </c>
      <c r="AC1602">
        <v>886.56307743840296</v>
      </c>
      <c r="AD1602">
        <v>0</v>
      </c>
      <c r="AE1602">
        <v>0</v>
      </c>
      <c r="AF1602">
        <v>0</v>
      </c>
      <c r="AG1602">
        <v>1005.03351898734</v>
      </c>
      <c r="AH1602">
        <v>530.89620253164503</v>
      </c>
      <c r="AI1602">
        <v>0</v>
      </c>
      <c r="AJ1602">
        <v>0</v>
      </c>
      <c r="AK1602">
        <v>113.90719570373901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2449</v>
      </c>
    </row>
    <row r="1603" spans="1:46">
      <c r="A1603">
        <v>14.2112305955227</v>
      </c>
      <c r="B1603">
        <v>23.682444963839998</v>
      </c>
      <c r="C1603">
        <v>0</v>
      </c>
      <c r="D1603">
        <v>2.4457023020087898</v>
      </c>
      <c r="E1603">
        <v>179.442442464235</v>
      </c>
      <c r="F1603">
        <v>408.81002275155998</v>
      </c>
      <c r="G1603">
        <v>43.962120291959899</v>
      </c>
      <c r="H1603">
        <v>39.816556621580602</v>
      </c>
      <c r="I1603">
        <v>63.392271689968297</v>
      </c>
      <c r="J1603">
        <v>0</v>
      </c>
      <c r="K1603">
        <v>0</v>
      </c>
      <c r="L1603">
        <v>23.133566505355201</v>
      </c>
      <c r="M1603">
        <v>0</v>
      </c>
      <c r="N1603">
        <v>0</v>
      </c>
      <c r="O1603">
        <v>4667.9223679566003</v>
      </c>
      <c r="P1603">
        <v>455.59360730931797</v>
      </c>
      <c r="Q1603">
        <v>1004.17777777777</v>
      </c>
      <c r="R1603">
        <v>616.782222222222</v>
      </c>
      <c r="S1603">
        <v>0</v>
      </c>
      <c r="T1603">
        <v>0</v>
      </c>
      <c r="U1603">
        <v>0</v>
      </c>
      <c r="V1603">
        <v>224.00235371833699</v>
      </c>
      <c r="W1603">
        <v>6238.7676000000001</v>
      </c>
      <c r="X1603">
        <v>0</v>
      </c>
      <c r="Y1603">
        <v>0</v>
      </c>
      <c r="Z1603">
        <v>0</v>
      </c>
      <c r="AA1603">
        <v>426.63461538461502</v>
      </c>
      <c r="AB1603">
        <v>0</v>
      </c>
      <c r="AC1603">
        <v>886.56307743840296</v>
      </c>
      <c r="AD1603">
        <v>0</v>
      </c>
      <c r="AE1603">
        <v>0</v>
      </c>
      <c r="AF1603">
        <v>0</v>
      </c>
      <c r="AG1603">
        <v>1005.03351898734</v>
      </c>
      <c r="AH1603">
        <v>530.89620253164503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2449</v>
      </c>
    </row>
    <row r="1604" spans="1:46">
      <c r="A1604">
        <v>7.4469330631560497</v>
      </c>
      <c r="B1604">
        <v>23.682444963839998</v>
      </c>
      <c r="C1604">
        <v>0</v>
      </c>
      <c r="D1604">
        <v>1.28159072594347</v>
      </c>
      <c r="E1604">
        <v>197.586067367369</v>
      </c>
      <c r="F1604">
        <v>461.200408730898</v>
      </c>
      <c r="G1604">
        <v>62.865832139639899</v>
      </c>
      <c r="H1604">
        <v>20.864571155413401</v>
      </c>
      <c r="I1604">
        <v>63.392271689968297</v>
      </c>
      <c r="J1604">
        <v>0</v>
      </c>
      <c r="K1604">
        <v>0</v>
      </c>
      <c r="L1604">
        <v>23.133566505355201</v>
      </c>
      <c r="M1604">
        <v>0</v>
      </c>
      <c r="N1604">
        <v>0</v>
      </c>
      <c r="O1604">
        <v>4457.0809528833997</v>
      </c>
      <c r="P1604">
        <v>455.59360730931797</v>
      </c>
      <c r="Q1604">
        <v>1004.17777777777</v>
      </c>
      <c r="R1604">
        <v>616.782222222222</v>
      </c>
      <c r="S1604">
        <v>0</v>
      </c>
      <c r="T1604">
        <v>0</v>
      </c>
      <c r="U1604">
        <v>0</v>
      </c>
      <c r="V1604">
        <v>224.00235371833699</v>
      </c>
      <c r="W1604">
        <v>6238.7676000000001</v>
      </c>
      <c r="X1604">
        <v>0</v>
      </c>
      <c r="Y1604">
        <v>0</v>
      </c>
      <c r="Z1604">
        <v>0</v>
      </c>
      <c r="AA1604">
        <v>426.63461538461502</v>
      </c>
      <c r="AB1604">
        <v>0</v>
      </c>
      <c r="AC1604">
        <v>886.56307743840296</v>
      </c>
      <c r="AD1604">
        <v>0</v>
      </c>
      <c r="AE1604">
        <v>0</v>
      </c>
      <c r="AF1604">
        <v>0</v>
      </c>
      <c r="AG1604">
        <v>1005.03351898734</v>
      </c>
      <c r="AH1604">
        <v>530.89620253164503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2449</v>
      </c>
    </row>
    <row r="1605" spans="1:46">
      <c r="A1605">
        <v>5.0266798176303302</v>
      </c>
      <c r="B1605">
        <v>23.682444963839998</v>
      </c>
      <c r="C1605">
        <v>0</v>
      </c>
      <c r="D1605">
        <v>0.865073740011845</v>
      </c>
      <c r="E1605">
        <v>161.29881819603699</v>
      </c>
      <c r="F1605">
        <v>461.200408730898</v>
      </c>
      <c r="G1605">
        <v>81.720697060439903</v>
      </c>
      <c r="H1605">
        <v>14.083585529903999</v>
      </c>
      <c r="I1605">
        <v>63.392271689968297</v>
      </c>
      <c r="J1605">
        <v>0</v>
      </c>
      <c r="K1605">
        <v>0</v>
      </c>
      <c r="L1605">
        <v>23.133566505355201</v>
      </c>
      <c r="M1605">
        <v>0</v>
      </c>
      <c r="N1605">
        <v>0</v>
      </c>
      <c r="O1605">
        <v>4332.3985389356203</v>
      </c>
      <c r="P1605">
        <v>455.59360730931797</v>
      </c>
      <c r="Q1605">
        <v>1004.17777777777</v>
      </c>
      <c r="R1605">
        <v>616.782222222222</v>
      </c>
      <c r="S1605">
        <v>0</v>
      </c>
      <c r="T1605">
        <v>0</v>
      </c>
      <c r="U1605">
        <v>0</v>
      </c>
      <c r="V1605">
        <v>224.00235371833699</v>
      </c>
      <c r="W1605">
        <v>6238.7676000000001</v>
      </c>
      <c r="X1605">
        <v>0</v>
      </c>
      <c r="Y1605">
        <v>0</v>
      </c>
      <c r="Z1605">
        <v>0</v>
      </c>
      <c r="AA1605">
        <v>426.63461538461502</v>
      </c>
      <c r="AB1605">
        <v>0</v>
      </c>
      <c r="AC1605">
        <v>886.56307743840296</v>
      </c>
      <c r="AD1605">
        <v>0</v>
      </c>
      <c r="AE1605">
        <v>0</v>
      </c>
      <c r="AF1605">
        <v>0</v>
      </c>
      <c r="AG1605">
        <v>1005.03351898734</v>
      </c>
      <c r="AH1605">
        <v>530.89620253164503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2449</v>
      </c>
    </row>
    <row r="1606" spans="1:46">
      <c r="A1606">
        <v>2.3581954699994001</v>
      </c>
      <c r="B1606">
        <v>23.682444963839998</v>
      </c>
      <c r="C1606">
        <v>0</v>
      </c>
      <c r="D1606">
        <v>0.405837063215432</v>
      </c>
      <c r="E1606">
        <v>141.75952983881601</v>
      </c>
      <c r="F1606">
        <v>293.71618221157098</v>
      </c>
      <c r="G1606">
        <v>69.020529020279895</v>
      </c>
      <c r="H1606">
        <v>6.6071141992142399</v>
      </c>
      <c r="I1606">
        <v>63.392271689968297</v>
      </c>
      <c r="J1606">
        <v>0</v>
      </c>
      <c r="K1606">
        <v>0</v>
      </c>
      <c r="L1606">
        <v>23.133566505355201</v>
      </c>
      <c r="M1606">
        <v>0</v>
      </c>
      <c r="N1606">
        <v>0</v>
      </c>
      <c r="O1606">
        <v>4412.83415202377</v>
      </c>
      <c r="P1606">
        <v>455.59360730931797</v>
      </c>
      <c r="Q1606">
        <v>1004.17777777777</v>
      </c>
      <c r="R1606">
        <v>616.782222222222</v>
      </c>
      <c r="S1606">
        <v>0</v>
      </c>
      <c r="T1606">
        <v>0</v>
      </c>
      <c r="U1606">
        <v>0</v>
      </c>
      <c r="V1606">
        <v>224.00235371833699</v>
      </c>
      <c r="W1606">
        <v>6238.7676000000001</v>
      </c>
      <c r="X1606">
        <v>0</v>
      </c>
      <c r="Y1606">
        <v>0</v>
      </c>
      <c r="Z1606">
        <v>0</v>
      </c>
      <c r="AA1606">
        <v>426.63461538461502</v>
      </c>
      <c r="AB1606">
        <v>0</v>
      </c>
      <c r="AC1606">
        <v>886.56307743840296</v>
      </c>
      <c r="AD1606">
        <v>0</v>
      </c>
      <c r="AE1606">
        <v>0</v>
      </c>
      <c r="AF1606">
        <v>0</v>
      </c>
      <c r="AG1606">
        <v>1005.03351898734</v>
      </c>
      <c r="AH1606">
        <v>530.89620253164503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2449</v>
      </c>
    </row>
    <row r="1607" spans="1:46">
      <c r="A1607">
        <v>0.31028887763150098</v>
      </c>
      <c r="B1607">
        <v>23.682444963839998</v>
      </c>
      <c r="C1607">
        <v>0</v>
      </c>
      <c r="D1607">
        <v>5.3399613580978098E-2</v>
      </c>
      <c r="E1607">
        <v>62.605474459746397</v>
      </c>
      <c r="F1607">
        <v>140.67025013190499</v>
      </c>
      <c r="G1607">
        <v>72.879426302399906</v>
      </c>
      <c r="H1607">
        <v>0.86935713147556004</v>
      </c>
      <c r="I1607">
        <v>63.392271689968297</v>
      </c>
      <c r="J1607">
        <v>0</v>
      </c>
      <c r="K1607">
        <v>0</v>
      </c>
      <c r="L1607">
        <v>23.133566505355201</v>
      </c>
      <c r="M1607">
        <v>0</v>
      </c>
      <c r="N1607">
        <v>0</v>
      </c>
      <c r="O1607">
        <v>4568.8491100990004</v>
      </c>
      <c r="P1607">
        <v>455.59360730931797</v>
      </c>
      <c r="Q1607">
        <v>1004.17777777777</v>
      </c>
      <c r="R1607">
        <v>616.782222222222</v>
      </c>
      <c r="S1607">
        <v>0</v>
      </c>
      <c r="T1607">
        <v>0</v>
      </c>
      <c r="U1607">
        <v>0</v>
      </c>
      <c r="V1607">
        <v>224.00235371833699</v>
      </c>
      <c r="W1607">
        <v>6238.7676000000001</v>
      </c>
      <c r="X1607">
        <v>0</v>
      </c>
      <c r="Y1607">
        <v>0</v>
      </c>
      <c r="Z1607">
        <v>0</v>
      </c>
      <c r="AA1607">
        <v>426.63461538461502</v>
      </c>
      <c r="AB1607">
        <v>0</v>
      </c>
      <c r="AC1607">
        <v>886.56307743840296</v>
      </c>
      <c r="AD1607">
        <v>0</v>
      </c>
      <c r="AE1607">
        <v>0</v>
      </c>
      <c r="AF1607">
        <v>0</v>
      </c>
      <c r="AG1607">
        <v>1005.03351898734</v>
      </c>
      <c r="AH1607">
        <v>530.89620253164503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2449</v>
      </c>
    </row>
    <row r="1608" spans="1:46">
      <c r="A1608">
        <v>0</v>
      </c>
      <c r="B1608">
        <v>23.682444963839998</v>
      </c>
      <c r="C1608">
        <v>0</v>
      </c>
      <c r="D1608">
        <v>0</v>
      </c>
      <c r="E1608">
        <v>92.911308945764205</v>
      </c>
      <c r="F1608">
        <v>59.8157954103566</v>
      </c>
      <c r="G1608">
        <v>69.069375663119899</v>
      </c>
      <c r="H1608">
        <v>0</v>
      </c>
      <c r="I1608">
        <v>63.392271689968297</v>
      </c>
      <c r="J1608">
        <v>0</v>
      </c>
      <c r="K1608">
        <v>0</v>
      </c>
      <c r="L1608">
        <v>23.133566505355201</v>
      </c>
      <c r="M1608">
        <v>0</v>
      </c>
      <c r="N1608">
        <v>0</v>
      </c>
      <c r="O1608">
        <v>4763.3999999999896</v>
      </c>
      <c r="P1608">
        <v>455.59360730931797</v>
      </c>
      <c r="Q1608">
        <v>1004.17777777777</v>
      </c>
      <c r="R1608">
        <v>616.782222222222</v>
      </c>
      <c r="S1608">
        <v>0</v>
      </c>
      <c r="T1608">
        <v>0</v>
      </c>
      <c r="U1608">
        <v>0</v>
      </c>
      <c r="V1608">
        <v>224.00235371833699</v>
      </c>
      <c r="W1608">
        <v>6238.7676000000001</v>
      </c>
      <c r="X1608">
        <v>0</v>
      </c>
      <c r="Y1608">
        <v>0</v>
      </c>
      <c r="Z1608">
        <v>0</v>
      </c>
      <c r="AA1608">
        <v>426.63461538461502</v>
      </c>
      <c r="AB1608">
        <v>0</v>
      </c>
      <c r="AC1608">
        <v>886.56307743840296</v>
      </c>
      <c r="AD1608">
        <v>0</v>
      </c>
      <c r="AE1608">
        <v>0</v>
      </c>
      <c r="AF1608">
        <v>0</v>
      </c>
      <c r="AG1608">
        <v>1005.03351898734</v>
      </c>
      <c r="AH1608">
        <v>530.89620253164503</v>
      </c>
      <c r="AI1608">
        <v>0</v>
      </c>
      <c r="AJ1608">
        <v>0</v>
      </c>
      <c r="AK1608">
        <v>2366.3657898442998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</row>
    <row r="1609" spans="1:46">
      <c r="A1609">
        <v>0</v>
      </c>
      <c r="B1609">
        <v>23.682444963839998</v>
      </c>
      <c r="C1609">
        <v>0</v>
      </c>
      <c r="D1609">
        <v>0</v>
      </c>
      <c r="E1609">
        <v>80.749099299386501</v>
      </c>
      <c r="F1609">
        <v>37.5395681667517</v>
      </c>
      <c r="G1609">
        <v>67.017810130919898</v>
      </c>
      <c r="H1609">
        <v>0</v>
      </c>
      <c r="I1609">
        <v>63.392271689968297</v>
      </c>
      <c r="J1609">
        <v>0</v>
      </c>
      <c r="K1609">
        <v>0</v>
      </c>
      <c r="L1609">
        <v>23.133566505355201</v>
      </c>
      <c r="M1609">
        <v>0</v>
      </c>
      <c r="N1609">
        <v>0</v>
      </c>
      <c r="O1609">
        <v>4763.3999999999896</v>
      </c>
      <c r="P1609">
        <v>455.59360730931797</v>
      </c>
      <c r="Q1609">
        <v>1004.17777777777</v>
      </c>
      <c r="R1609">
        <v>616.782222222222</v>
      </c>
      <c r="S1609">
        <v>0</v>
      </c>
      <c r="T1609">
        <v>0</v>
      </c>
      <c r="U1609">
        <v>0</v>
      </c>
      <c r="V1609">
        <v>224.00235371833699</v>
      </c>
      <c r="W1609">
        <v>6238.7676000000001</v>
      </c>
      <c r="X1609">
        <v>0</v>
      </c>
      <c r="Y1609">
        <v>0</v>
      </c>
      <c r="Z1609">
        <v>0</v>
      </c>
      <c r="AA1609">
        <v>426.63461538461502</v>
      </c>
      <c r="AB1609">
        <v>0</v>
      </c>
      <c r="AC1609">
        <v>886.56307743840296</v>
      </c>
      <c r="AD1609">
        <v>0</v>
      </c>
      <c r="AE1609">
        <v>0</v>
      </c>
      <c r="AF1609">
        <v>0</v>
      </c>
      <c r="AG1609">
        <v>1005.03351898734</v>
      </c>
      <c r="AH1609">
        <v>530.89620253164503</v>
      </c>
      <c r="AI1609">
        <v>0</v>
      </c>
      <c r="AJ1609">
        <v>0</v>
      </c>
      <c r="AK1609">
        <v>814.82308762555897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2449</v>
      </c>
    </row>
    <row r="1610" spans="1:46">
      <c r="A1610">
        <v>0</v>
      </c>
      <c r="B1610">
        <v>23.682444963839998</v>
      </c>
      <c r="C1610">
        <v>0</v>
      </c>
      <c r="D1610">
        <v>0</v>
      </c>
      <c r="E1610">
        <v>149.13660791472401</v>
      </c>
      <c r="F1610">
        <v>62.703454560652197</v>
      </c>
      <c r="G1610">
        <v>72.879426302399906</v>
      </c>
      <c r="H1610">
        <v>0</v>
      </c>
      <c r="I1610">
        <v>63.392271689968297</v>
      </c>
      <c r="J1610">
        <v>0</v>
      </c>
      <c r="K1610">
        <v>0</v>
      </c>
      <c r="L1610">
        <v>23.133566505355201</v>
      </c>
      <c r="M1610">
        <v>0</v>
      </c>
      <c r="N1610">
        <v>0</v>
      </c>
      <c r="O1610">
        <v>4763.3999999999896</v>
      </c>
      <c r="P1610">
        <v>455.59360730931797</v>
      </c>
      <c r="Q1610">
        <v>1004.17777777777</v>
      </c>
      <c r="R1610">
        <v>616.782222222222</v>
      </c>
      <c r="S1610">
        <v>0</v>
      </c>
      <c r="T1610">
        <v>0</v>
      </c>
      <c r="U1610">
        <v>0</v>
      </c>
      <c r="V1610">
        <v>224.00235371833699</v>
      </c>
      <c r="W1610">
        <v>6238.7676000000001</v>
      </c>
      <c r="X1610">
        <v>0</v>
      </c>
      <c r="Y1610">
        <v>0</v>
      </c>
      <c r="Z1610">
        <v>0</v>
      </c>
      <c r="AA1610">
        <v>426.63461538461502</v>
      </c>
      <c r="AB1610">
        <v>0</v>
      </c>
      <c r="AC1610">
        <v>886.56307743840296</v>
      </c>
      <c r="AD1610">
        <v>0</v>
      </c>
      <c r="AE1610">
        <v>0</v>
      </c>
      <c r="AF1610">
        <v>0</v>
      </c>
      <c r="AG1610">
        <v>1005.03351898734</v>
      </c>
      <c r="AH1610">
        <v>530.89620253164503</v>
      </c>
      <c r="AI1610">
        <v>0</v>
      </c>
      <c r="AJ1610">
        <v>0</v>
      </c>
      <c r="AK1610">
        <v>16.520736553893499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2449</v>
      </c>
    </row>
    <row r="1611" spans="1:46">
      <c r="A1611">
        <v>0</v>
      </c>
      <c r="B1611">
        <v>23.682444963839998</v>
      </c>
      <c r="C1611">
        <v>0</v>
      </c>
      <c r="D1611">
        <v>0</v>
      </c>
      <c r="E1611">
        <v>149.13660791472401</v>
      </c>
      <c r="F1611">
        <v>75.079136333503399</v>
      </c>
      <c r="G1611">
        <v>112.982649312239</v>
      </c>
      <c r="H1611">
        <v>0</v>
      </c>
      <c r="I1611">
        <v>63.392271689968297</v>
      </c>
      <c r="J1611">
        <v>0</v>
      </c>
      <c r="K1611">
        <v>0</v>
      </c>
      <c r="L1611">
        <v>23.133566505355201</v>
      </c>
      <c r="M1611">
        <v>0</v>
      </c>
      <c r="N1611">
        <v>0</v>
      </c>
      <c r="O1611">
        <v>3590.5971654025202</v>
      </c>
      <c r="P1611">
        <v>455.59360730931797</v>
      </c>
      <c r="Q1611">
        <v>1004.17777777777</v>
      </c>
      <c r="R1611">
        <v>616.782222222222</v>
      </c>
      <c r="S1611">
        <v>0</v>
      </c>
      <c r="T1611">
        <v>0</v>
      </c>
      <c r="U1611">
        <v>0</v>
      </c>
      <c r="V1611">
        <v>224.00235371833699</v>
      </c>
      <c r="W1611">
        <v>6238.7676000000001</v>
      </c>
      <c r="X1611">
        <v>0</v>
      </c>
      <c r="Y1611">
        <v>0</v>
      </c>
      <c r="Z1611">
        <v>0</v>
      </c>
      <c r="AA1611">
        <v>426.63461538461502</v>
      </c>
      <c r="AB1611">
        <v>0</v>
      </c>
      <c r="AC1611">
        <v>886.56307743840296</v>
      </c>
      <c r="AD1611">
        <v>0</v>
      </c>
      <c r="AE1611">
        <v>0</v>
      </c>
      <c r="AF1611">
        <v>0</v>
      </c>
      <c r="AG1611">
        <v>1005.03351898734</v>
      </c>
      <c r="AH1611">
        <v>530.89620253164503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2449</v>
      </c>
    </row>
    <row r="1612" spans="1:46">
      <c r="A1612">
        <v>0</v>
      </c>
      <c r="B1612">
        <v>23.682444963839998</v>
      </c>
      <c r="C1612">
        <v>0</v>
      </c>
      <c r="D1612">
        <v>0</v>
      </c>
      <c r="E1612">
        <v>192.601555394163</v>
      </c>
      <c r="F1612">
        <v>206.261363755399</v>
      </c>
      <c r="G1612">
        <v>112.982649312239</v>
      </c>
      <c r="H1612">
        <v>0</v>
      </c>
      <c r="I1612">
        <v>63.392271689968297</v>
      </c>
      <c r="J1612">
        <v>0</v>
      </c>
      <c r="K1612">
        <v>0</v>
      </c>
      <c r="L1612">
        <v>23.133566505355201</v>
      </c>
      <c r="M1612">
        <v>0</v>
      </c>
      <c r="N1612">
        <v>0</v>
      </c>
      <c r="O1612">
        <v>1956.09890224214</v>
      </c>
      <c r="P1612">
        <v>455.59360730931797</v>
      </c>
      <c r="Q1612">
        <v>1004.17777777777</v>
      </c>
      <c r="R1612">
        <v>616.782222222222</v>
      </c>
      <c r="S1612">
        <v>0</v>
      </c>
      <c r="T1612">
        <v>0</v>
      </c>
      <c r="U1612">
        <v>0</v>
      </c>
      <c r="V1612">
        <v>224.00235371833699</v>
      </c>
      <c r="W1612">
        <v>6238.7676000000001</v>
      </c>
      <c r="X1612">
        <v>0</v>
      </c>
      <c r="Y1612">
        <v>0</v>
      </c>
      <c r="Z1612">
        <v>0</v>
      </c>
      <c r="AA1612">
        <v>426.63461538461502</v>
      </c>
      <c r="AB1612">
        <v>0</v>
      </c>
      <c r="AC1612">
        <v>886.56307743840296</v>
      </c>
      <c r="AD1612">
        <v>0</v>
      </c>
      <c r="AE1612">
        <v>0</v>
      </c>
      <c r="AF1612">
        <v>0</v>
      </c>
      <c r="AG1612">
        <v>1005.03351898734</v>
      </c>
      <c r="AH1612">
        <v>530.89620253164503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2449</v>
      </c>
    </row>
    <row r="1613" spans="1:46">
      <c r="A1613">
        <v>0</v>
      </c>
      <c r="B1613">
        <v>23.682444963839998</v>
      </c>
      <c r="C1613">
        <v>0</v>
      </c>
      <c r="D1613">
        <v>0</v>
      </c>
      <c r="E1613">
        <v>186.62014013740699</v>
      </c>
      <c r="F1613">
        <v>155.933591142507</v>
      </c>
      <c r="G1613">
        <v>112.982649312239</v>
      </c>
      <c r="H1613">
        <v>0</v>
      </c>
      <c r="I1613">
        <v>63.392271689968297</v>
      </c>
      <c r="J1613">
        <v>0</v>
      </c>
      <c r="K1613">
        <v>0</v>
      </c>
      <c r="L1613">
        <v>23.133566505355201</v>
      </c>
      <c r="M1613">
        <v>0</v>
      </c>
      <c r="N1613">
        <v>0</v>
      </c>
      <c r="O1613">
        <v>844.52721950454497</v>
      </c>
      <c r="P1613">
        <v>455.59360730931797</v>
      </c>
      <c r="Q1613">
        <v>1004.17777777777</v>
      </c>
      <c r="R1613">
        <v>616.782222222222</v>
      </c>
      <c r="S1613">
        <v>0</v>
      </c>
      <c r="T1613">
        <v>0</v>
      </c>
      <c r="U1613">
        <v>0</v>
      </c>
      <c r="V1613">
        <v>224.00235371833699</v>
      </c>
      <c r="W1613">
        <v>6238.7676000000001</v>
      </c>
      <c r="X1613">
        <v>0</v>
      </c>
      <c r="Y1613">
        <v>0</v>
      </c>
      <c r="Z1613">
        <v>0</v>
      </c>
      <c r="AA1613">
        <v>426.63461538461502</v>
      </c>
      <c r="AB1613">
        <v>0</v>
      </c>
      <c r="AC1613">
        <v>886.56307743840296</v>
      </c>
      <c r="AD1613">
        <v>0</v>
      </c>
      <c r="AE1613">
        <v>0</v>
      </c>
      <c r="AF1613">
        <v>0</v>
      </c>
      <c r="AG1613">
        <v>1005.03351898734</v>
      </c>
      <c r="AH1613">
        <v>530.89620253164503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2449</v>
      </c>
    </row>
    <row r="1614" spans="1:46">
      <c r="A1614">
        <v>0</v>
      </c>
      <c r="B1614">
        <v>23.682444963839998</v>
      </c>
      <c r="C1614">
        <v>0</v>
      </c>
      <c r="D1614">
        <v>0</v>
      </c>
      <c r="E1614">
        <v>204.76376504054099</v>
      </c>
      <c r="F1614">
        <v>155.933591142507</v>
      </c>
      <c r="G1614">
        <v>112.982649312239</v>
      </c>
      <c r="H1614">
        <v>0</v>
      </c>
      <c r="I1614">
        <v>63.392271689968297</v>
      </c>
      <c r="J1614">
        <v>0</v>
      </c>
      <c r="K1614">
        <v>0</v>
      </c>
      <c r="L1614">
        <v>23.133566505355201</v>
      </c>
      <c r="M1614">
        <v>0</v>
      </c>
      <c r="N1614">
        <v>0</v>
      </c>
      <c r="O1614">
        <v>0</v>
      </c>
      <c r="P1614">
        <v>455.59360730931797</v>
      </c>
      <c r="Q1614">
        <v>1004.17777777777</v>
      </c>
      <c r="R1614">
        <v>155.73808544556999</v>
      </c>
      <c r="S1614">
        <v>0</v>
      </c>
      <c r="T1614">
        <v>0</v>
      </c>
      <c r="U1614">
        <v>0</v>
      </c>
      <c r="V1614">
        <v>224.00235371833699</v>
      </c>
      <c r="W1614">
        <v>6238.7676000000001</v>
      </c>
      <c r="X1614">
        <v>0</v>
      </c>
      <c r="Y1614">
        <v>0</v>
      </c>
      <c r="Z1614">
        <v>0</v>
      </c>
      <c r="AA1614">
        <v>426.63461538461502</v>
      </c>
      <c r="AB1614">
        <v>0</v>
      </c>
      <c r="AC1614">
        <v>886.56307743840296</v>
      </c>
      <c r="AD1614">
        <v>0</v>
      </c>
      <c r="AE1614">
        <v>0</v>
      </c>
      <c r="AF1614">
        <v>0</v>
      </c>
      <c r="AG1614">
        <v>1005.03351898734</v>
      </c>
      <c r="AH1614">
        <v>530.89620253164503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2449</v>
      </c>
    </row>
    <row r="1615" spans="1:46">
      <c r="A1615">
        <v>0</v>
      </c>
      <c r="B1615">
        <v>23.43508786944</v>
      </c>
      <c r="C1615">
        <v>0</v>
      </c>
      <c r="D1615">
        <v>0</v>
      </c>
      <c r="E1615">
        <v>290.29799654533201</v>
      </c>
      <c r="F1615">
        <v>218.637045703159</v>
      </c>
      <c r="G1615">
        <v>131.837514233039</v>
      </c>
      <c r="H1615">
        <v>0</v>
      </c>
      <c r="I1615">
        <v>63.392271689968297</v>
      </c>
      <c r="J1615">
        <v>0</v>
      </c>
      <c r="K1615">
        <v>0</v>
      </c>
      <c r="L1615">
        <v>23.133566505355201</v>
      </c>
      <c r="M1615">
        <v>0</v>
      </c>
      <c r="N1615">
        <v>0</v>
      </c>
      <c r="O1615">
        <v>0</v>
      </c>
      <c r="P1615">
        <v>455.59360730931797</v>
      </c>
      <c r="Q1615">
        <v>1004.17777777777</v>
      </c>
      <c r="R1615">
        <v>0</v>
      </c>
      <c r="S1615">
        <v>0</v>
      </c>
      <c r="T1615">
        <v>0</v>
      </c>
      <c r="U1615">
        <v>0</v>
      </c>
      <c r="V1615">
        <v>224.00235371833699</v>
      </c>
      <c r="W1615">
        <v>5961.9607852951904</v>
      </c>
      <c r="X1615">
        <v>0</v>
      </c>
      <c r="Y1615">
        <v>0</v>
      </c>
      <c r="Z1615">
        <v>0</v>
      </c>
      <c r="AA1615">
        <v>426.63461538461502</v>
      </c>
      <c r="AB1615">
        <v>0</v>
      </c>
      <c r="AC1615">
        <v>886.56307743840296</v>
      </c>
      <c r="AD1615">
        <v>0</v>
      </c>
      <c r="AE1615">
        <v>0</v>
      </c>
      <c r="AF1615">
        <v>0</v>
      </c>
      <c r="AG1615">
        <v>1005.03351898734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2449</v>
      </c>
    </row>
    <row r="1616" spans="1:46">
      <c r="A1616">
        <v>0</v>
      </c>
      <c r="B1616">
        <v>23.43508786944</v>
      </c>
      <c r="C1616">
        <v>0</v>
      </c>
      <c r="D1616">
        <v>0</v>
      </c>
      <c r="E1616">
        <v>429.09918806259702</v>
      </c>
      <c r="F1616">
        <v>293.71618221157098</v>
      </c>
      <c r="G1616">
        <v>179.06032141199901</v>
      </c>
      <c r="H1616">
        <v>0</v>
      </c>
      <c r="I1616">
        <v>63.392271689968297</v>
      </c>
      <c r="J1616">
        <v>0</v>
      </c>
      <c r="K1616">
        <v>0</v>
      </c>
      <c r="L1616">
        <v>23.133566505355201</v>
      </c>
      <c r="M1616">
        <v>0</v>
      </c>
      <c r="N1616">
        <v>0</v>
      </c>
      <c r="O1616">
        <v>0</v>
      </c>
      <c r="P1616">
        <v>455.59360730931797</v>
      </c>
      <c r="Q1616">
        <v>1004.17777777777</v>
      </c>
      <c r="R1616">
        <v>0</v>
      </c>
      <c r="S1616">
        <v>0</v>
      </c>
      <c r="T1616">
        <v>0</v>
      </c>
      <c r="U1616">
        <v>0</v>
      </c>
      <c r="V1616">
        <v>224.00235371833699</v>
      </c>
      <c r="W1616">
        <v>5322.67575399825</v>
      </c>
      <c r="X1616">
        <v>0</v>
      </c>
      <c r="Y1616">
        <v>0</v>
      </c>
      <c r="Z1616">
        <v>0</v>
      </c>
      <c r="AA1616">
        <v>426.63461538461502</v>
      </c>
      <c r="AB1616">
        <v>0</v>
      </c>
      <c r="AC1616">
        <v>886.56307743840296</v>
      </c>
      <c r="AD1616">
        <v>0</v>
      </c>
      <c r="AE1616">
        <v>0</v>
      </c>
      <c r="AF1616">
        <v>0</v>
      </c>
      <c r="AG1616">
        <v>1005.03351898734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2449</v>
      </c>
    </row>
    <row r="1617" spans="1:46">
      <c r="A1617">
        <v>0</v>
      </c>
      <c r="B1617">
        <v>23.43508786944</v>
      </c>
      <c r="C1617">
        <v>0</v>
      </c>
      <c r="D1617">
        <v>0</v>
      </c>
      <c r="E1617">
        <v>496.489794029319</v>
      </c>
      <c r="F1617">
        <v>583.30713594116298</v>
      </c>
      <c r="G1617">
        <v>186.57067957595899</v>
      </c>
      <c r="H1617">
        <v>0</v>
      </c>
      <c r="I1617">
        <v>63.392271689968297</v>
      </c>
      <c r="J1617">
        <v>0</v>
      </c>
      <c r="K1617">
        <v>0</v>
      </c>
      <c r="L1617">
        <v>23.133566505355201</v>
      </c>
      <c r="M1617">
        <v>0</v>
      </c>
      <c r="N1617">
        <v>0</v>
      </c>
      <c r="O1617">
        <v>0</v>
      </c>
      <c r="P1617">
        <v>455.59360730931797</v>
      </c>
      <c r="Q1617">
        <v>1004.17777777777</v>
      </c>
      <c r="R1617">
        <v>0</v>
      </c>
      <c r="S1617">
        <v>0</v>
      </c>
      <c r="T1617">
        <v>0</v>
      </c>
      <c r="U1617">
        <v>0</v>
      </c>
      <c r="V1617">
        <v>224.00235371833699</v>
      </c>
      <c r="W1617">
        <v>4858.1782891470002</v>
      </c>
      <c r="X1617">
        <v>0</v>
      </c>
      <c r="Y1617">
        <v>0</v>
      </c>
      <c r="Z1617">
        <v>0</v>
      </c>
      <c r="AA1617">
        <v>426.63461538461502</v>
      </c>
      <c r="AB1617">
        <v>0</v>
      </c>
      <c r="AC1617">
        <v>886.56307743840296</v>
      </c>
      <c r="AD1617">
        <v>0</v>
      </c>
      <c r="AE1617">
        <v>0</v>
      </c>
      <c r="AF1617">
        <v>0</v>
      </c>
      <c r="AG1617">
        <v>1005.03351898734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2449</v>
      </c>
    </row>
    <row r="1618" spans="1:46">
      <c r="A1618">
        <v>0</v>
      </c>
      <c r="B1618">
        <v>23.43508786944</v>
      </c>
      <c r="C1618">
        <v>0</v>
      </c>
      <c r="D1618">
        <v>0</v>
      </c>
      <c r="E1618">
        <v>498.117207510436</v>
      </c>
      <c r="F1618">
        <v>870.28258811869705</v>
      </c>
      <c r="G1618">
        <v>197.17043544107901</v>
      </c>
      <c r="H1618">
        <v>0</v>
      </c>
      <c r="I1618">
        <v>63.392271689968297</v>
      </c>
      <c r="J1618">
        <v>0</v>
      </c>
      <c r="K1618">
        <v>0</v>
      </c>
      <c r="L1618">
        <v>23.133566505355201</v>
      </c>
      <c r="M1618">
        <v>0</v>
      </c>
      <c r="N1618">
        <v>0</v>
      </c>
      <c r="O1618">
        <v>0</v>
      </c>
      <c r="P1618">
        <v>455.59360730931797</v>
      </c>
      <c r="Q1618">
        <v>1004.17777777777</v>
      </c>
      <c r="R1618">
        <v>0</v>
      </c>
      <c r="S1618">
        <v>0</v>
      </c>
      <c r="T1618">
        <v>0</v>
      </c>
      <c r="U1618">
        <v>0</v>
      </c>
      <c r="V1618">
        <v>224.00235371833699</v>
      </c>
      <c r="W1618">
        <v>4625.6460322838802</v>
      </c>
      <c r="X1618">
        <v>0</v>
      </c>
      <c r="Y1618">
        <v>0</v>
      </c>
      <c r="Z1618">
        <v>0</v>
      </c>
      <c r="AA1618">
        <v>426.63461538461502</v>
      </c>
      <c r="AB1618">
        <v>0</v>
      </c>
      <c r="AC1618">
        <v>886.56307743840296</v>
      </c>
      <c r="AD1618">
        <v>0</v>
      </c>
      <c r="AE1618">
        <v>0</v>
      </c>
      <c r="AF1618">
        <v>0</v>
      </c>
      <c r="AG1618">
        <v>1005.03351898734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2449</v>
      </c>
    </row>
    <row r="1619" spans="1:46">
      <c r="A1619">
        <v>0</v>
      </c>
      <c r="B1619">
        <v>23.43508786944</v>
      </c>
      <c r="C1619">
        <v>0</v>
      </c>
      <c r="D1619">
        <v>0</v>
      </c>
      <c r="E1619">
        <v>541.38277458714003</v>
      </c>
      <c r="F1619">
        <v>870.28258811869705</v>
      </c>
      <c r="G1619">
        <v>217.91827670471901</v>
      </c>
      <c r="H1619">
        <v>0</v>
      </c>
      <c r="I1619">
        <v>63.392271689968297</v>
      </c>
      <c r="J1619">
        <v>0</v>
      </c>
      <c r="K1619">
        <v>0</v>
      </c>
      <c r="L1619">
        <v>23.133566505355201</v>
      </c>
      <c r="M1619">
        <v>0</v>
      </c>
      <c r="N1619">
        <v>0</v>
      </c>
      <c r="O1619">
        <v>0</v>
      </c>
      <c r="P1619">
        <v>455.59360730931797</v>
      </c>
      <c r="Q1619">
        <v>1004.17777777777</v>
      </c>
      <c r="R1619">
        <v>0</v>
      </c>
      <c r="S1619">
        <v>0</v>
      </c>
      <c r="T1619">
        <v>0</v>
      </c>
      <c r="U1619">
        <v>0</v>
      </c>
      <c r="V1619">
        <v>224.00235371833699</v>
      </c>
      <c r="W1619">
        <v>4951.3094104945703</v>
      </c>
      <c r="X1619">
        <v>0</v>
      </c>
      <c r="Y1619">
        <v>0</v>
      </c>
      <c r="Z1619">
        <v>0</v>
      </c>
      <c r="AA1619">
        <v>426.63461538461502</v>
      </c>
      <c r="AB1619">
        <v>0</v>
      </c>
      <c r="AC1619">
        <v>886.56307743840296</v>
      </c>
      <c r="AD1619">
        <v>0</v>
      </c>
      <c r="AE1619">
        <v>0</v>
      </c>
      <c r="AF1619">
        <v>0</v>
      </c>
      <c r="AG1619">
        <v>1005.03351898734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2449</v>
      </c>
    </row>
    <row r="1620" spans="1:46">
      <c r="A1620">
        <v>1.1790977349997001</v>
      </c>
      <c r="B1620">
        <v>23.43508786944</v>
      </c>
      <c r="C1620">
        <v>0</v>
      </c>
      <c r="D1620">
        <v>0.202918531607716</v>
      </c>
      <c r="E1620">
        <v>584.64834102890802</v>
      </c>
      <c r="F1620">
        <v>939.99892672599003</v>
      </c>
      <c r="G1620">
        <v>217.91827670471901</v>
      </c>
      <c r="H1620">
        <v>3.30355709960712</v>
      </c>
      <c r="I1620">
        <v>63.392271689968297</v>
      </c>
      <c r="J1620">
        <v>0</v>
      </c>
      <c r="K1620">
        <v>0</v>
      </c>
      <c r="L1620">
        <v>23.133566505355201</v>
      </c>
      <c r="M1620">
        <v>0</v>
      </c>
      <c r="N1620">
        <v>0</v>
      </c>
      <c r="O1620">
        <v>0</v>
      </c>
      <c r="P1620">
        <v>455.59360730931797</v>
      </c>
      <c r="Q1620">
        <v>1004.17777777777</v>
      </c>
      <c r="R1620">
        <v>0</v>
      </c>
      <c r="S1620">
        <v>0</v>
      </c>
      <c r="T1620">
        <v>0</v>
      </c>
      <c r="U1620">
        <v>0</v>
      </c>
      <c r="V1620">
        <v>224.00235371833699</v>
      </c>
      <c r="W1620">
        <v>6238.7676000000001</v>
      </c>
      <c r="X1620">
        <v>0</v>
      </c>
      <c r="Y1620">
        <v>0</v>
      </c>
      <c r="Z1620">
        <v>0</v>
      </c>
      <c r="AA1620">
        <v>426.63461538461502</v>
      </c>
      <c r="AB1620">
        <v>0</v>
      </c>
      <c r="AC1620">
        <v>886.56307743840296</v>
      </c>
      <c r="AD1620">
        <v>0</v>
      </c>
      <c r="AE1620">
        <v>0</v>
      </c>
      <c r="AF1620">
        <v>0</v>
      </c>
      <c r="AG1620">
        <v>1005.03351898734</v>
      </c>
      <c r="AH1620">
        <v>282.32425142126499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2449</v>
      </c>
    </row>
    <row r="1621" spans="1:46">
      <c r="A1621">
        <v>5.6472575728933396</v>
      </c>
      <c r="B1621">
        <v>23.43508786944</v>
      </c>
      <c r="C1621">
        <v>0</v>
      </c>
      <c r="D1621">
        <v>0.971872967173802</v>
      </c>
      <c r="E1621">
        <v>586.27575451002497</v>
      </c>
      <c r="F1621">
        <v>939.99892672599003</v>
      </c>
      <c r="G1621">
        <v>225.42863515271901</v>
      </c>
      <c r="H1621">
        <v>15.822299792855199</v>
      </c>
      <c r="I1621">
        <v>63.392271689968297</v>
      </c>
      <c r="J1621">
        <v>0</v>
      </c>
      <c r="K1621">
        <v>0</v>
      </c>
      <c r="L1621">
        <v>23.133566505355201</v>
      </c>
      <c r="M1621">
        <v>0</v>
      </c>
      <c r="N1621">
        <v>0</v>
      </c>
      <c r="O1621">
        <v>1236.60591072887</v>
      </c>
      <c r="P1621">
        <v>455.59360730931797</v>
      </c>
      <c r="Q1621">
        <v>1004.17777777777</v>
      </c>
      <c r="R1621">
        <v>616.782222222222</v>
      </c>
      <c r="S1621">
        <v>0</v>
      </c>
      <c r="T1621">
        <v>0</v>
      </c>
      <c r="U1621">
        <v>0</v>
      </c>
      <c r="V1621">
        <v>224.00235371833699</v>
      </c>
      <c r="W1621">
        <v>6238.7676000000001</v>
      </c>
      <c r="X1621">
        <v>0</v>
      </c>
      <c r="Y1621">
        <v>0</v>
      </c>
      <c r="Z1621">
        <v>0</v>
      </c>
      <c r="AA1621">
        <v>426.63461538461502</v>
      </c>
      <c r="AB1621">
        <v>0</v>
      </c>
      <c r="AC1621">
        <v>886.56307743840296</v>
      </c>
      <c r="AD1621">
        <v>0</v>
      </c>
      <c r="AE1621">
        <v>0</v>
      </c>
      <c r="AF1621">
        <v>0</v>
      </c>
      <c r="AG1621">
        <v>1005.03351898734</v>
      </c>
      <c r="AH1621">
        <v>530.89620253164503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2449</v>
      </c>
    </row>
    <row r="1622" spans="1:46">
      <c r="A1622">
        <v>11.604804023418099</v>
      </c>
      <c r="B1622">
        <v>23.43508786944</v>
      </c>
      <c r="C1622">
        <v>0</v>
      </c>
      <c r="D1622">
        <v>1.99714554792858</v>
      </c>
      <c r="E1622">
        <v>587.90316735620695</v>
      </c>
      <c r="F1622">
        <v>939.99892672599003</v>
      </c>
      <c r="G1622">
        <v>225.42863515271901</v>
      </c>
      <c r="H1622">
        <v>32.513956717185899</v>
      </c>
      <c r="I1622">
        <v>63.392271689968297</v>
      </c>
      <c r="J1622">
        <v>0</v>
      </c>
      <c r="K1622">
        <v>0</v>
      </c>
      <c r="L1622">
        <v>23.133566505355201</v>
      </c>
      <c r="M1622">
        <v>0</v>
      </c>
      <c r="N1622">
        <v>0</v>
      </c>
      <c r="O1622">
        <v>2766.5627009936102</v>
      </c>
      <c r="P1622">
        <v>455.59360730931797</v>
      </c>
      <c r="Q1622">
        <v>1004.17777777777</v>
      </c>
      <c r="R1622">
        <v>616.782222222222</v>
      </c>
      <c r="S1622">
        <v>0</v>
      </c>
      <c r="T1622">
        <v>0</v>
      </c>
      <c r="U1622">
        <v>0</v>
      </c>
      <c r="V1622">
        <v>224.00235371833699</v>
      </c>
      <c r="W1622">
        <v>6238.7676000000001</v>
      </c>
      <c r="X1622">
        <v>0</v>
      </c>
      <c r="Y1622">
        <v>0</v>
      </c>
      <c r="Z1622">
        <v>0</v>
      </c>
      <c r="AA1622">
        <v>426.63461538461502</v>
      </c>
      <c r="AB1622">
        <v>0</v>
      </c>
      <c r="AC1622">
        <v>886.56307743840296</v>
      </c>
      <c r="AD1622">
        <v>0</v>
      </c>
      <c r="AE1622">
        <v>0</v>
      </c>
      <c r="AF1622">
        <v>0</v>
      </c>
      <c r="AG1622">
        <v>1005.03351898734</v>
      </c>
      <c r="AH1622">
        <v>530.89620253164503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2449</v>
      </c>
    </row>
    <row r="1623" spans="1:46">
      <c r="A1623">
        <v>14.087115044470099</v>
      </c>
      <c r="B1623">
        <v>23.43508786944</v>
      </c>
      <c r="C1623">
        <v>0</v>
      </c>
      <c r="D1623">
        <v>2.4243424565764</v>
      </c>
      <c r="E1623">
        <v>587.90316735620695</v>
      </c>
      <c r="F1623">
        <v>939.99892672599003</v>
      </c>
      <c r="G1623">
        <v>225.42863515271901</v>
      </c>
      <c r="H1623">
        <v>39.468813768990401</v>
      </c>
      <c r="I1623">
        <v>63.392271689968297</v>
      </c>
      <c r="J1623">
        <v>0</v>
      </c>
      <c r="K1623">
        <v>0</v>
      </c>
      <c r="L1623">
        <v>23.133566505355201</v>
      </c>
      <c r="M1623">
        <v>0</v>
      </c>
      <c r="N1623">
        <v>0</v>
      </c>
      <c r="O1623">
        <v>3510.76315010497</v>
      </c>
      <c r="P1623">
        <v>455.59360730931797</v>
      </c>
      <c r="Q1623">
        <v>1004.17777777777</v>
      </c>
      <c r="R1623">
        <v>616.782222222222</v>
      </c>
      <c r="S1623">
        <v>0</v>
      </c>
      <c r="T1623">
        <v>0</v>
      </c>
      <c r="U1623">
        <v>0</v>
      </c>
      <c r="V1623">
        <v>224.00235371833699</v>
      </c>
      <c r="W1623">
        <v>6238.7676000000001</v>
      </c>
      <c r="X1623">
        <v>0</v>
      </c>
      <c r="Y1623">
        <v>0</v>
      </c>
      <c r="Z1623">
        <v>0</v>
      </c>
      <c r="AA1623">
        <v>426.63461538461502</v>
      </c>
      <c r="AB1623">
        <v>0</v>
      </c>
      <c r="AC1623">
        <v>886.56307743840296</v>
      </c>
      <c r="AD1623">
        <v>0</v>
      </c>
      <c r="AE1623">
        <v>0</v>
      </c>
      <c r="AF1623">
        <v>0</v>
      </c>
      <c r="AG1623">
        <v>1005.03351898734</v>
      </c>
      <c r="AH1623">
        <v>530.89620253164503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2449</v>
      </c>
    </row>
    <row r="1624" spans="1:46">
      <c r="A1624">
        <v>15.6385594326276</v>
      </c>
      <c r="B1624">
        <v>23.43508786944</v>
      </c>
      <c r="C1624">
        <v>0</v>
      </c>
      <c r="D1624">
        <v>2.6913405244812898</v>
      </c>
      <c r="E1624">
        <v>587.90316735620695</v>
      </c>
      <c r="F1624">
        <v>939.99892672599003</v>
      </c>
      <c r="G1624">
        <v>225.42863515271901</v>
      </c>
      <c r="H1624">
        <v>43.815599426368202</v>
      </c>
      <c r="I1624">
        <v>63.392271689968297</v>
      </c>
      <c r="J1624">
        <v>0</v>
      </c>
      <c r="K1624">
        <v>0</v>
      </c>
      <c r="L1624">
        <v>23.133566505355201</v>
      </c>
      <c r="M1624">
        <v>0</v>
      </c>
      <c r="N1624">
        <v>0</v>
      </c>
      <c r="O1624">
        <v>3570.1187976063102</v>
      </c>
      <c r="P1624">
        <v>455.59360730931797</v>
      </c>
      <c r="Q1624">
        <v>1004.17777777777</v>
      </c>
      <c r="R1624">
        <v>616.782222222222</v>
      </c>
      <c r="S1624">
        <v>0</v>
      </c>
      <c r="T1624">
        <v>0</v>
      </c>
      <c r="U1624">
        <v>0</v>
      </c>
      <c r="V1624">
        <v>224.00235371833699</v>
      </c>
      <c r="W1624">
        <v>6238.7676000000001</v>
      </c>
      <c r="X1624">
        <v>0</v>
      </c>
      <c r="Y1624">
        <v>0</v>
      </c>
      <c r="Z1624">
        <v>0</v>
      </c>
      <c r="AA1624">
        <v>426.63461538461502</v>
      </c>
      <c r="AB1624">
        <v>0</v>
      </c>
      <c r="AC1624">
        <v>886.56307743840296</v>
      </c>
      <c r="AD1624">
        <v>0</v>
      </c>
      <c r="AE1624">
        <v>0</v>
      </c>
      <c r="AF1624">
        <v>0</v>
      </c>
      <c r="AG1624">
        <v>1005.03351898734</v>
      </c>
      <c r="AH1624">
        <v>530.89620253164503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2449</v>
      </c>
    </row>
    <row r="1625" spans="1:46">
      <c r="A1625">
        <v>10.860110717102501</v>
      </c>
      <c r="B1625">
        <v>23.43508786944</v>
      </c>
      <c r="C1625">
        <v>0</v>
      </c>
      <c r="D1625">
        <v>1.86898647533423</v>
      </c>
      <c r="E1625">
        <v>587.90316735620695</v>
      </c>
      <c r="F1625">
        <v>971.716389137497</v>
      </c>
      <c r="G1625">
        <v>217.91827670471901</v>
      </c>
      <c r="H1625">
        <v>30.427499601644602</v>
      </c>
      <c r="I1625">
        <v>63.392271689968297</v>
      </c>
      <c r="J1625">
        <v>0</v>
      </c>
      <c r="K1625">
        <v>0</v>
      </c>
      <c r="L1625">
        <v>23.133566505355201</v>
      </c>
      <c r="M1625">
        <v>0</v>
      </c>
      <c r="N1625">
        <v>0</v>
      </c>
      <c r="O1625">
        <v>4763.3999999999896</v>
      </c>
      <c r="P1625">
        <v>455.59360730931797</v>
      </c>
      <c r="Q1625">
        <v>1004.17777777777</v>
      </c>
      <c r="R1625">
        <v>616.782222222222</v>
      </c>
      <c r="S1625">
        <v>0</v>
      </c>
      <c r="T1625">
        <v>0</v>
      </c>
      <c r="U1625">
        <v>0</v>
      </c>
      <c r="V1625">
        <v>224.00235371833699</v>
      </c>
      <c r="W1625">
        <v>6238.7676000000001</v>
      </c>
      <c r="X1625">
        <v>0</v>
      </c>
      <c r="Y1625">
        <v>0</v>
      </c>
      <c r="Z1625">
        <v>0</v>
      </c>
      <c r="AA1625">
        <v>426.63461538461502</v>
      </c>
      <c r="AB1625">
        <v>0</v>
      </c>
      <c r="AC1625">
        <v>886.56307743840296</v>
      </c>
      <c r="AD1625">
        <v>0</v>
      </c>
      <c r="AE1625">
        <v>0</v>
      </c>
      <c r="AF1625">
        <v>0</v>
      </c>
      <c r="AG1625">
        <v>1005.03351898734</v>
      </c>
      <c r="AH1625">
        <v>530.89620253164503</v>
      </c>
      <c r="AI1625">
        <v>0</v>
      </c>
      <c r="AJ1625">
        <v>0</v>
      </c>
      <c r="AK1625">
        <v>1240.1551948193501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</row>
    <row r="1626" spans="1:46">
      <c r="A1626">
        <v>10.549821839471001</v>
      </c>
      <c r="B1626">
        <v>23.43508786944</v>
      </c>
      <c r="C1626">
        <v>0</v>
      </c>
      <c r="D1626">
        <v>1.81558686175325</v>
      </c>
      <c r="E1626">
        <v>586.27575451002497</v>
      </c>
      <c r="F1626">
        <v>971.716389137497</v>
      </c>
      <c r="G1626">
        <v>197.17043544107901</v>
      </c>
      <c r="H1626">
        <v>29.558142470168999</v>
      </c>
      <c r="I1626">
        <v>63.392271689968297</v>
      </c>
      <c r="J1626">
        <v>0</v>
      </c>
      <c r="K1626">
        <v>0</v>
      </c>
      <c r="L1626">
        <v>23.133566505355201</v>
      </c>
      <c r="M1626">
        <v>0</v>
      </c>
      <c r="N1626">
        <v>0</v>
      </c>
      <c r="O1626">
        <v>4763.3999999999896</v>
      </c>
      <c r="P1626">
        <v>455.59360730931797</v>
      </c>
      <c r="Q1626">
        <v>1004.17777777777</v>
      </c>
      <c r="R1626">
        <v>616.782222222222</v>
      </c>
      <c r="S1626">
        <v>0</v>
      </c>
      <c r="T1626">
        <v>0</v>
      </c>
      <c r="U1626">
        <v>0</v>
      </c>
      <c r="V1626">
        <v>224.00235371833699</v>
      </c>
      <c r="W1626">
        <v>6238.7676000000001</v>
      </c>
      <c r="X1626">
        <v>0</v>
      </c>
      <c r="Y1626">
        <v>0</v>
      </c>
      <c r="Z1626">
        <v>0</v>
      </c>
      <c r="AA1626">
        <v>426.63461538461502</v>
      </c>
      <c r="AB1626">
        <v>0</v>
      </c>
      <c r="AC1626">
        <v>886.56307743840296</v>
      </c>
      <c r="AD1626">
        <v>0</v>
      </c>
      <c r="AE1626">
        <v>0</v>
      </c>
      <c r="AF1626">
        <v>0</v>
      </c>
      <c r="AG1626">
        <v>1005.03351898734</v>
      </c>
      <c r="AH1626">
        <v>530.89620253164503</v>
      </c>
      <c r="AI1626">
        <v>0</v>
      </c>
      <c r="AJ1626">
        <v>0</v>
      </c>
      <c r="AK1626">
        <v>1191.88773424329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>
      <c r="A1627">
        <v>13.2183061871019</v>
      </c>
      <c r="B1627">
        <v>23.43508786944</v>
      </c>
      <c r="C1627">
        <v>0</v>
      </c>
      <c r="D1627">
        <v>2.27482353854966</v>
      </c>
      <c r="E1627">
        <v>541.38277458714003</v>
      </c>
      <c r="F1627">
        <v>971.716389137497</v>
      </c>
      <c r="G1627">
        <v>210.407918256719</v>
      </c>
      <c r="H1627">
        <v>37.0346138008588</v>
      </c>
      <c r="I1627">
        <v>63.392271689968297</v>
      </c>
      <c r="J1627">
        <v>0</v>
      </c>
      <c r="K1627">
        <v>0</v>
      </c>
      <c r="L1627">
        <v>23.133566505355201</v>
      </c>
      <c r="M1627">
        <v>0</v>
      </c>
      <c r="N1627">
        <v>0</v>
      </c>
      <c r="O1627">
        <v>4763.3999999999896</v>
      </c>
      <c r="P1627">
        <v>455.59360730931797</v>
      </c>
      <c r="Q1627">
        <v>1004.17777777777</v>
      </c>
      <c r="R1627">
        <v>616.782222222222</v>
      </c>
      <c r="S1627">
        <v>0</v>
      </c>
      <c r="T1627">
        <v>0</v>
      </c>
      <c r="U1627">
        <v>0</v>
      </c>
      <c r="V1627">
        <v>224.00235371833699</v>
      </c>
      <c r="W1627">
        <v>6238.7676000000001</v>
      </c>
      <c r="X1627">
        <v>0</v>
      </c>
      <c r="Y1627">
        <v>0</v>
      </c>
      <c r="Z1627">
        <v>0</v>
      </c>
      <c r="AA1627">
        <v>426.63461538461502</v>
      </c>
      <c r="AB1627">
        <v>0</v>
      </c>
      <c r="AC1627">
        <v>886.56307743840296</v>
      </c>
      <c r="AD1627">
        <v>0</v>
      </c>
      <c r="AE1627">
        <v>0</v>
      </c>
      <c r="AF1627">
        <v>0</v>
      </c>
      <c r="AG1627">
        <v>1005.03351898734</v>
      </c>
      <c r="AH1627">
        <v>530.89620253164503</v>
      </c>
      <c r="AI1627">
        <v>0</v>
      </c>
      <c r="AJ1627">
        <v>0</v>
      </c>
      <c r="AK1627">
        <v>1085.9531943679101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>
      <c r="A1628">
        <v>17.934697127100801</v>
      </c>
      <c r="B1628">
        <v>23.43508786944</v>
      </c>
      <c r="C1628">
        <v>0</v>
      </c>
      <c r="D1628">
        <v>3.0864976649805298</v>
      </c>
      <c r="E1628">
        <v>496.489794029319</v>
      </c>
      <c r="F1628">
        <v>939.99892672599003</v>
      </c>
      <c r="G1628">
        <v>186.57067957595899</v>
      </c>
      <c r="H1628">
        <v>50.248842199287303</v>
      </c>
      <c r="I1628">
        <v>63.392271689968297</v>
      </c>
      <c r="J1628">
        <v>0</v>
      </c>
      <c r="K1628">
        <v>0</v>
      </c>
      <c r="L1628">
        <v>23.133566505355201</v>
      </c>
      <c r="M1628">
        <v>0</v>
      </c>
      <c r="N1628">
        <v>0</v>
      </c>
      <c r="O1628">
        <v>4763.3999999999896</v>
      </c>
      <c r="P1628">
        <v>455.59360730931797</v>
      </c>
      <c r="Q1628">
        <v>1004.17777777777</v>
      </c>
      <c r="R1628">
        <v>616.782222222222</v>
      </c>
      <c r="S1628">
        <v>0</v>
      </c>
      <c r="T1628">
        <v>0</v>
      </c>
      <c r="U1628">
        <v>0</v>
      </c>
      <c r="V1628">
        <v>224.00235371833699</v>
      </c>
      <c r="W1628">
        <v>6238.7676000000001</v>
      </c>
      <c r="X1628">
        <v>0</v>
      </c>
      <c r="Y1628">
        <v>0</v>
      </c>
      <c r="Z1628">
        <v>0</v>
      </c>
      <c r="AA1628">
        <v>426.63461538461502</v>
      </c>
      <c r="AB1628">
        <v>0</v>
      </c>
      <c r="AC1628">
        <v>886.56307743840296</v>
      </c>
      <c r="AD1628">
        <v>0</v>
      </c>
      <c r="AE1628">
        <v>0</v>
      </c>
      <c r="AF1628">
        <v>0</v>
      </c>
      <c r="AG1628">
        <v>1005.03351898734</v>
      </c>
      <c r="AH1628">
        <v>530.89620253164503</v>
      </c>
      <c r="AI1628">
        <v>0</v>
      </c>
      <c r="AJ1628">
        <v>0</v>
      </c>
      <c r="AK1628">
        <v>1019.37449563548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>
      <c r="A1629">
        <v>12.4736128807863</v>
      </c>
      <c r="B1629">
        <v>23.43508786944</v>
      </c>
      <c r="C1629">
        <v>0</v>
      </c>
      <c r="D1629">
        <v>2.1466644659553098</v>
      </c>
      <c r="E1629">
        <v>385.83362098589402</v>
      </c>
      <c r="F1629">
        <v>838.56512658173494</v>
      </c>
      <c r="G1629">
        <v>165.82283831231899</v>
      </c>
      <c r="H1629">
        <v>34.9481566853174</v>
      </c>
      <c r="I1629">
        <v>63.392271689968297</v>
      </c>
      <c r="J1629">
        <v>0</v>
      </c>
      <c r="K1629">
        <v>0</v>
      </c>
      <c r="L1629">
        <v>23.133566505355201</v>
      </c>
      <c r="M1629">
        <v>0</v>
      </c>
      <c r="N1629">
        <v>0</v>
      </c>
      <c r="O1629">
        <v>3463.0196070459201</v>
      </c>
      <c r="P1629">
        <v>455.59360730931797</v>
      </c>
      <c r="Q1629">
        <v>1004.17777777777</v>
      </c>
      <c r="R1629">
        <v>616.782222222222</v>
      </c>
      <c r="S1629">
        <v>0</v>
      </c>
      <c r="T1629">
        <v>0</v>
      </c>
      <c r="U1629">
        <v>0</v>
      </c>
      <c r="V1629">
        <v>224.00235371833699</v>
      </c>
      <c r="W1629">
        <v>6238.7676000000001</v>
      </c>
      <c r="X1629">
        <v>0</v>
      </c>
      <c r="Y1629">
        <v>0</v>
      </c>
      <c r="Z1629">
        <v>0</v>
      </c>
      <c r="AA1629">
        <v>426.63461538461502</v>
      </c>
      <c r="AB1629">
        <v>0</v>
      </c>
      <c r="AC1629">
        <v>886.56307743840296</v>
      </c>
      <c r="AD1629">
        <v>0</v>
      </c>
      <c r="AE1629">
        <v>0</v>
      </c>
      <c r="AF1629">
        <v>0</v>
      </c>
      <c r="AG1629">
        <v>1005.03351898734</v>
      </c>
      <c r="AH1629">
        <v>530.89620253164503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2449</v>
      </c>
    </row>
    <row r="1630" spans="1:46">
      <c r="A1630">
        <v>4.0958131847358299</v>
      </c>
      <c r="B1630">
        <v>23.43508786944</v>
      </c>
      <c r="C1630">
        <v>0</v>
      </c>
      <c r="D1630">
        <v>0.704874899268912</v>
      </c>
      <c r="E1630">
        <v>274.546937109966</v>
      </c>
      <c r="F1630">
        <v>530.91674996182599</v>
      </c>
      <c r="G1630">
        <v>123.58240489331899</v>
      </c>
      <c r="H1630">
        <v>11.4755141354774</v>
      </c>
      <c r="I1630">
        <v>63.392271689968297</v>
      </c>
      <c r="J1630">
        <v>0</v>
      </c>
      <c r="K1630">
        <v>0</v>
      </c>
      <c r="L1630">
        <v>23.133566505355201</v>
      </c>
      <c r="M1630">
        <v>0</v>
      </c>
      <c r="N1630">
        <v>0</v>
      </c>
      <c r="O1630">
        <v>3871.2756543328401</v>
      </c>
      <c r="P1630">
        <v>455.59360730931797</v>
      </c>
      <c r="Q1630">
        <v>1004.17777777777</v>
      </c>
      <c r="R1630">
        <v>616.782222222222</v>
      </c>
      <c r="S1630">
        <v>0</v>
      </c>
      <c r="T1630">
        <v>0</v>
      </c>
      <c r="U1630">
        <v>0</v>
      </c>
      <c r="V1630">
        <v>224.00235371833699</v>
      </c>
      <c r="W1630">
        <v>6238.7676000000001</v>
      </c>
      <c r="X1630">
        <v>0</v>
      </c>
      <c r="Y1630">
        <v>0</v>
      </c>
      <c r="Z1630">
        <v>0</v>
      </c>
      <c r="AA1630">
        <v>426.63461538461502</v>
      </c>
      <c r="AB1630">
        <v>0</v>
      </c>
      <c r="AC1630">
        <v>886.56307743840296</v>
      </c>
      <c r="AD1630">
        <v>0</v>
      </c>
      <c r="AE1630">
        <v>0</v>
      </c>
      <c r="AF1630">
        <v>0</v>
      </c>
      <c r="AG1630">
        <v>1005.03351898734</v>
      </c>
      <c r="AH1630">
        <v>530.89620253164503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2449</v>
      </c>
    </row>
    <row r="1631" spans="1:46">
      <c r="A1631">
        <v>0.43440442868410301</v>
      </c>
      <c r="B1631">
        <v>23.43508786944</v>
      </c>
      <c r="C1631">
        <v>0</v>
      </c>
      <c r="D1631">
        <v>7.47594590133695E-2</v>
      </c>
      <c r="E1631">
        <v>179.442442464235</v>
      </c>
      <c r="F1631">
        <v>218.637045703159</v>
      </c>
      <c r="G1631">
        <v>85.872675051719895</v>
      </c>
      <c r="H1631">
        <v>1.2170999840657799</v>
      </c>
      <c r="I1631">
        <v>63.392271689968297</v>
      </c>
      <c r="J1631">
        <v>0</v>
      </c>
      <c r="K1631">
        <v>0</v>
      </c>
      <c r="L1631">
        <v>23.133566505355201</v>
      </c>
      <c r="M1631">
        <v>0</v>
      </c>
      <c r="N1631">
        <v>0</v>
      </c>
      <c r="O1631">
        <v>4417.1311998670499</v>
      </c>
      <c r="P1631">
        <v>455.59360730931797</v>
      </c>
      <c r="Q1631">
        <v>1004.17777777777</v>
      </c>
      <c r="R1631">
        <v>616.782222222222</v>
      </c>
      <c r="S1631">
        <v>0</v>
      </c>
      <c r="T1631">
        <v>0</v>
      </c>
      <c r="U1631">
        <v>0</v>
      </c>
      <c r="V1631">
        <v>224.00235371833699</v>
      </c>
      <c r="W1631">
        <v>6238.7676000000001</v>
      </c>
      <c r="X1631">
        <v>0</v>
      </c>
      <c r="Y1631">
        <v>0</v>
      </c>
      <c r="Z1631">
        <v>0</v>
      </c>
      <c r="AA1631">
        <v>426.63461538461502</v>
      </c>
      <c r="AB1631">
        <v>0</v>
      </c>
      <c r="AC1631">
        <v>886.56307743840296</v>
      </c>
      <c r="AD1631">
        <v>0</v>
      </c>
      <c r="AE1631">
        <v>0</v>
      </c>
      <c r="AF1631">
        <v>0</v>
      </c>
      <c r="AG1631">
        <v>1005.03351898734</v>
      </c>
      <c r="AH1631">
        <v>530.89620253164503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2449</v>
      </c>
    </row>
    <row r="1632" spans="1:46">
      <c r="A1632">
        <v>0</v>
      </c>
      <c r="B1632">
        <v>23.43508786944</v>
      </c>
      <c r="C1632">
        <v>0</v>
      </c>
      <c r="D1632">
        <v>0</v>
      </c>
      <c r="E1632">
        <v>197.586067367369</v>
      </c>
      <c r="F1632">
        <v>130.76970439878801</v>
      </c>
      <c r="G1632">
        <v>79.669131528239902</v>
      </c>
      <c r="H1632">
        <v>0</v>
      </c>
      <c r="I1632">
        <v>63.392271689968297</v>
      </c>
      <c r="J1632">
        <v>0</v>
      </c>
      <c r="K1632">
        <v>0</v>
      </c>
      <c r="L1632">
        <v>23.133566505355201</v>
      </c>
      <c r="M1632">
        <v>0</v>
      </c>
      <c r="N1632">
        <v>0</v>
      </c>
      <c r="O1632">
        <v>4329.25830105778</v>
      </c>
      <c r="P1632">
        <v>455.59360730931797</v>
      </c>
      <c r="Q1632">
        <v>1004.17777777777</v>
      </c>
      <c r="R1632">
        <v>616.782222222222</v>
      </c>
      <c r="S1632">
        <v>0</v>
      </c>
      <c r="T1632">
        <v>0</v>
      </c>
      <c r="U1632">
        <v>0</v>
      </c>
      <c r="V1632">
        <v>224.00235371833699</v>
      </c>
      <c r="W1632">
        <v>6238.7676000000001</v>
      </c>
      <c r="X1632">
        <v>0</v>
      </c>
      <c r="Y1632">
        <v>0</v>
      </c>
      <c r="Z1632">
        <v>0</v>
      </c>
      <c r="AA1632">
        <v>426.63461538461502</v>
      </c>
      <c r="AB1632">
        <v>0</v>
      </c>
      <c r="AC1632">
        <v>886.56307743840296</v>
      </c>
      <c r="AD1632">
        <v>0</v>
      </c>
      <c r="AE1632">
        <v>0</v>
      </c>
      <c r="AF1632">
        <v>0</v>
      </c>
      <c r="AG1632">
        <v>1005.03351898734</v>
      </c>
      <c r="AH1632">
        <v>530.89620253164503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2449</v>
      </c>
    </row>
    <row r="1633" spans="1:46">
      <c r="A1633">
        <v>0</v>
      </c>
      <c r="B1633">
        <v>23.43508786944</v>
      </c>
      <c r="C1633">
        <v>0</v>
      </c>
      <c r="D1633">
        <v>0</v>
      </c>
      <c r="E1633">
        <v>204.76376504054099</v>
      </c>
      <c r="F1633">
        <v>168.309273090267</v>
      </c>
      <c r="G1633">
        <v>102.382893731159</v>
      </c>
      <c r="H1633">
        <v>0</v>
      </c>
      <c r="I1633">
        <v>63.392271689968297</v>
      </c>
      <c r="J1633">
        <v>0</v>
      </c>
      <c r="K1633">
        <v>0</v>
      </c>
      <c r="L1633">
        <v>23.133566505355201</v>
      </c>
      <c r="M1633">
        <v>0</v>
      </c>
      <c r="N1633">
        <v>0</v>
      </c>
      <c r="O1633">
        <v>4530.8077092245603</v>
      </c>
      <c r="P1633">
        <v>455.59360730931797</v>
      </c>
      <c r="Q1633">
        <v>1004.17777777777</v>
      </c>
      <c r="R1633">
        <v>616.782222222222</v>
      </c>
      <c r="S1633">
        <v>0</v>
      </c>
      <c r="T1633">
        <v>0</v>
      </c>
      <c r="U1633">
        <v>0</v>
      </c>
      <c r="V1633">
        <v>224.00235371833699</v>
      </c>
      <c r="W1633">
        <v>6238.7676000000001</v>
      </c>
      <c r="X1633">
        <v>0</v>
      </c>
      <c r="Y1633">
        <v>0</v>
      </c>
      <c r="Z1633">
        <v>0</v>
      </c>
      <c r="AA1633">
        <v>426.63461538461502</v>
      </c>
      <c r="AB1633">
        <v>0</v>
      </c>
      <c r="AC1633">
        <v>886.56307743840296</v>
      </c>
      <c r="AD1633">
        <v>0</v>
      </c>
      <c r="AE1633">
        <v>0</v>
      </c>
      <c r="AF1633">
        <v>0</v>
      </c>
      <c r="AG1633">
        <v>1005.03351898734</v>
      </c>
      <c r="AH1633">
        <v>530.89620253164503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2449</v>
      </c>
    </row>
    <row r="1634" spans="1:46">
      <c r="A1634">
        <v>0</v>
      </c>
      <c r="B1634">
        <v>23.43508786944</v>
      </c>
      <c r="C1634">
        <v>0</v>
      </c>
      <c r="D1634">
        <v>0</v>
      </c>
      <c r="E1634">
        <v>222.90738994367399</v>
      </c>
      <c r="F1634">
        <v>218.637045703159</v>
      </c>
      <c r="G1634">
        <v>104.727539972519</v>
      </c>
      <c r="H1634">
        <v>0</v>
      </c>
      <c r="I1634">
        <v>63.392271689968297</v>
      </c>
      <c r="J1634">
        <v>0</v>
      </c>
      <c r="K1634">
        <v>0</v>
      </c>
      <c r="L1634">
        <v>23.133566505355201</v>
      </c>
      <c r="M1634">
        <v>0</v>
      </c>
      <c r="N1634">
        <v>0</v>
      </c>
      <c r="O1634">
        <v>3592.1274358328501</v>
      </c>
      <c r="P1634">
        <v>455.59360730931797</v>
      </c>
      <c r="Q1634">
        <v>1004.17777777777</v>
      </c>
      <c r="R1634">
        <v>616.782222222222</v>
      </c>
      <c r="S1634">
        <v>0</v>
      </c>
      <c r="T1634">
        <v>0</v>
      </c>
      <c r="U1634">
        <v>0</v>
      </c>
      <c r="V1634">
        <v>224.00235371833699</v>
      </c>
      <c r="W1634">
        <v>6238.7676000000001</v>
      </c>
      <c r="X1634">
        <v>0</v>
      </c>
      <c r="Y1634">
        <v>0</v>
      </c>
      <c r="Z1634">
        <v>0</v>
      </c>
      <c r="AA1634">
        <v>426.63461538461502</v>
      </c>
      <c r="AB1634">
        <v>0</v>
      </c>
      <c r="AC1634">
        <v>886.56307743840296</v>
      </c>
      <c r="AD1634">
        <v>0</v>
      </c>
      <c r="AE1634">
        <v>0</v>
      </c>
      <c r="AF1634">
        <v>0</v>
      </c>
      <c r="AG1634">
        <v>1005.03351898734</v>
      </c>
      <c r="AH1634">
        <v>530.89620253164503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2449</v>
      </c>
    </row>
    <row r="1635" spans="1:46">
      <c r="A1635">
        <v>0</v>
      </c>
      <c r="B1635">
        <v>23.43508786944</v>
      </c>
      <c r="C1635">
        <v>0</v>
      </c>
      <c r="D1635">
        <v>0</v>
      </c>
      <c r="E1635">
        <v>256.60269324450297</v>
      </c>
      <c r="F1635">
        <v>206.261363755399</v>
      </c>
      <c r="G1635">
        <v>110.638002786839</v>
      </c>
      <c r="H1635">
        <v>0</v>
      </c>
      <c r="I1635">
        <v>63.392271689968297</v>
      </c>
      <c r="J1635">
        <v>0</v>
      </c>
      <c r="K1635">
        <v>0</v>
      </c>
      <c r="L1635">
        <v>23.133566505355201</v>
      </c>
      <c r="M1635">
        <v>0</v>
      </c>
      <c r="N1635">
        <v>0</v>
      </c>
      <c r="O1635">
        <v>2376.3256782325002</v>
      </c>
      <c r="P1635">
        <v>455.59360730931797</v>
      </c>
      <c r="Q1635">
        <v>1004.17777777777</v>
      </c>
      <c r="R1635">
        <v>616.782222222222</v>
      </c>
      <c r="S1635">
        <v>0</v>
      </c>
      <c r="T1635">
        <v>0</v>
      </c>
      <c r="U1635">
        <v>0</v>
      </c>
      <c r="V1635">
        <v>224.00235371833699</v>
      </c>
      <c r="W1635">
        <v>6238.7676000000001</v>
      </c>
      <c r="X1635">
        <v>0</v>
      </c>
      <c r="Y1635">
        <v>0</v>
      </c>
      <c r="Z1635">
        <v>0</v>
      </c>
      <c r="AA1635">
        <v>426.63461538461502</v>
      </c>
      <c r="AB1635">
        <v>0</v>
      </c>
      <c r="AC1635">
        <v>886.56307743840296</v>
      </c>
      <c r="AD1635">
        <v>0</v>
      </c>
      <c r="AE1635">
        <v>0</v>
      </c>
      <c r="AF1635">
        <v>0</v>
      </c>
      <c r="AG1635">
        <v>1005.03351898734</v>
      </c>
      <c r="AH1635">
        <v>530.89620253164503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2449</v>
      </c>
    </row>
    <row r="1636" spans="1:46">
      <c r="A1636">
        <v>0</v>
      </c>
      <c r="B1636">
        <v>23.43508786944</v>
      </c>
      <c r="C1636">
        <v>0</v>
      </c>
      <c r="D1636">
        <v>0</v>
      </c>
      <c r="E1636">
        <v>222.90738994367399</v>
      </c>
      <c r="F1636">
        <v>218.637045703159</v>
      </c>
      <c r="G1636">
        <v>110.638002786839</v>
      </c>
      <c r="H1636">
        <v>0</v>
      </c>
      <c r="I1636">
        <v>63.392271689968297</v>
      </c>
      <c r="J1636">
        <v>0</v>
      </c>
      <c r="K1636">
        <v>0</v>
      </c>
      <c r="L1636">
        <v>23.133566505355201</v>
      </c>
      <c r="M1636">
        <v>0</v>
      </c>
      <c r="N1636">
        <v>0</v>
      </c>
      <c r="O1636">
        <v>1228.6149399324499</v>
      </c>
      <c r="P1636">
        <v>455.59360730931797</v>
      </c>
      <c r="Q1636">
        <v>1004.17777777777</v>
      </c>
      <c r="R1636">
        <v>616.782222222222</v>
      </c>
      <c r="S1636">
        <v>0</v>
      </c>
      <c r="T1636">
        <v>0</v>
      </c>
      <c r="U1636">
        <v>0</v>
      </c>
      <c r="V1636">
        <v>224.00235371833699</v>
      </c>
      <c r="W1636">
        <v>6238.7676000000001</v>
      </c>
      <c r="X1636">
        <v>0</v>
      </c>
      <c r="Y1636">
        <v>0</v>
      </c>
      <c r="Z1636">
        <v>0</v>
      </c>
      <c r="AA1636">
        <v>426.63461538461502</v>
      </c>
      <c r="AB1636">
        <v>0</v>
      </c>
      <c r="AC1636">
        <v>886.56307743840296</v>
      </c>
      <c r="AD1636">
        <v>0</v>
      </c>
      <c r="AE1636">
        <v>0</v>
      </c>
      <c r="AF1636">
        <v>0</v>
      </c>
      <c r="AG1636">
        <v>1005.03351898734</v>
      </c>
      <c r="AH1636">
        <v>530.89620253164503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2449</v>
      </c>
    </row>
    <row r="1637" spans="1:46">
      <c r="A1637">
        <v>0</v>
      </c>
      <c r="B1637">
        <v>23.43508786944</v>
      </c>
      <c r="C1637">
        <v>0</v>
      </c>
      <c r="D1637">
        <v>0</v>
      </c>
      <c r="E1637">
        <v>179.442442464235</v>
      </c>
      <c r="F1637">
        <v>243.80093157233199</v>
      </c>
      <c r="G1637">
        <v>102.382893731159</v>
      </c>
      <c r="H1637">
        <v>0</v>
      </c>
      <c r="I1637">
        <v>63.392271689968297</v>
      </c>
      <c r="J1637">
        <v>0</v>
      </c>
      <c r="K1637">
        <v>0</v>
      </c>
      <c r="L1637">
        <v>23.133566505355201</v>
      </c>
      <c r="M1637">
        <v>0</v>
      </c>
      <c r="N1637">
        <v>0</v>
      </c>
      <c r="O1637">
        <v>310.29111489057499</v>
      </c>
      <c r="P1637">
        <v>455.59360730931797</v>
      </c>
      <c r="Q1637">
        <v>1004.17777777777</v>
      </c>
      <c r="R1637">
        <v>616.782222222222</v>
      </c>
      <c r="S1637">
        <v>0</v>
      </c>
      <c r="T1637">
        <v>0</v>
      </c>
      <c r="U1637">
        <v>0</v>
      </c>
      <c r="V1637">
        <v>224.00235371833699</v>
      </c>
      <c r="W1637">
        <v>6238.7676000000001</v>
      </c>
      <c r="X1637">
        <v>0</v>
      </c>
      <c r="Y1637">
        <v>0</v>
      </c>
      <c r="Z1637">
        <v>0</v>
      </c>
      <c r="AA1637">
        <v>426.63461538461502</v>
      </c>
      <c r="AB1637">
        <v>0</v>
      </c>
      <c r="AC1637">
        <v>886.56307743840296</v>
      </c>
      <c r="AD1637">
        <v>0</v>
      </c>
      <c r="AE1637">
        <v>0</v>
      </c>
      <c r="AF1637">
        <v>0</v>
      </c>
      <c r="AG1637">
        <v>1005.03351898734</v>
      </c>
      <c r="AH1637">
        <v>530.89620253164503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2449</v>
      </c>
    </row>
    <row r="1638" spans="1:46">
      <c r="A1638">
        <v>0</v>
      </c>
      <c r="B1638">
        <v>23.43508786944</v>
      </c>
      <c r="C1638">
        <v>0</v>
      </c>
      <c r="D1638">
        <v>0</v>
      </c>
      <c r="E1638">
        <v>256.60269324450297</v>
      </c>
      <c r="F1638">
        <v>243.80093157233199</v>
      </c>
      <c r="G1638">
        <v>121.237758651959</v>
      </c>
      <c r="H1638">
        <v>0</v>
      </c>
      <c r="I1638">
        <v>63.392271689968297</v>
      </c>
      <c r="J1638">
        <v>0</v>
      </c>
      <c r="K1638">
        <v>0</v>
      </c>
      <c r="L1638">
        <v>23.133566505355201</v>
      </c>
      <c r="M1638">
        <v>0</v>
      </c>
      <c r="N1638">
        <v>0</v>
      </c>
      <c r="O1638">
        <v>0</v>
      </c>
      <c r="P1638">
        <v>455.59360730931797</v>
      </c>
      <c r="Q1638">
        <v>1004.17777777777</v>
      </c>
      <c r="R1638">
        <v>0</v>
      </c>
      <c r="S1638">
        <v>0</v>
      </c>
      <c r="T1638">
        <v>0</v>
      </c>
      <c r="U1638">
        <v>0</v>
      </c>
      <c r="V1638">
        <v>224.00235371833699</v>
      </c>
      <c r="W1638">
        <v>6238.7676000000001</v>
      </c>
      <c r="X1638">
        <v>0</v>
      </c>
      <c r="Y1638">
        <v>0</v>
      </c>
      <c r="Z1638">
        <v>0</v>
      </c>
      <c r="AA1638">
        <v>426.63461538461502</v>
      </c>
      <c r="AB1638">
        <v>0</v>
      </c>
      <c r="AC1638">
        <v>886.56307743840296</v>
      </c>
      <c r="AD1638">
        <v>0</v>
      </c>
      <c r="AE1638">
        <v>0</v>
      </c>
      <c r="AF1638">
        <v>0</v>
      </c>
      <c r="AG1638">
        <v>1005.03351898734</v>
      </c>
      <c r="AH1638">
        <v>225.109757574707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2449</v>
      </c>
    </row>
    <row r="1639" spans="1:46">
      <c r="A1639">
        <v>0</v>
      </c>
      <c r="B1639">
        <v>22.094572144320001</v>
      </c>
      <c r="C1639">
        <v>0</v>
      </c>
      <c r="D1639">
        <v>0</v>
      </c>
      <c r="E1639">
        <v>384.20620813971101</v>
      </c>
      <c r="F1639">
        <v>281.34050026381101</v>
      </c>
      <c r="G1639">
        <v>176.42259417743901</v>
      </c>
      <c r="H1639">
        <v>0</v>
      </c>
      <c r="I1639">
        <v>63.392271689968297</v>
      </c>
      <c r="J1639">
        <v>0</v>
      </c>
      <c r="K1639">
        <v>0</v>
      </c>
      <c r="L1639">
        <v>23.133566505355201</v>
      </c>
      <c r="M1639">
        <v>0</v>
      </c>
      <c r="N1639">
        <v>0</v>
      </c>
      <c r="O1639">
        <v>0</v>
      </c>
      <c r="P1639">
        <v>455.59360730931797</v>
      </c>
      <c r="Q1639">
        <v>1004.17777777777</v>
      </c>
      <c r="R1639">
        <v>0</v>
      </c>
      <c r="S1639">
        <v>0</v>
      </c>
      <c r="T1639">
        <v>0</v>
      </c>
      <c r="U1639">
        <v>0</v>
      </c>
      <c r="V1639">
        <v>224.00235371833699</v>
      </c>
      <c r="W1639">
        <v>5404.6134616542904</v>
      </c>
      <c r="X1639">
        <v>0</v>
      </c>
      <c r="Y1639">
        <v>0</v>
      </c>
      <c r="Z1639">
        <v>0</v>
      </c>
      <c r="AA1639">
        <v>426.63461538461502</v>
      </c>
      <c r="AB1639">
        <v>0</v>
      </c>
      <c r="AC1639">
        <v>886.56307743840296</v>
      </c>
      <c r="AD1639">
        <v>0</v>
      </c>
      <c r="AE1639">
        <v>0</v>
      </c>
      <c r="AF1639">
        <v>0</v>
      </c>
      <c r="AG1639">
        <v>1005.03351898734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2449</v>
      </c>
    </row>
    <row r="1640" spans="1:46">
      <c r="A1640">
        <v>0</v>
      </c>
      <c r="B1640">
        <v>22.094572144320001</v>
      </c>
      <c r="C1640">
        <v>0</v>
      </c>
      <c r="D1640">
        <v>0</v>
      </c>
      <c r="E1640">
        <v>419.52892428672197</v>
      </c>
      <c r="F1640">
        <v>478.52636398248899</v>
      </c>
      <c r="G1640">
        <v>186.57067957595899</v>
      </c>
      <c r="H1640">
        <v>0</v>
      </c>
      <c r="I1640">
        <v>63.392271689968297</v>
      </c>
      <c r="J1640">
        <v>0</v>
      </c>
      <c r="K1640">
        <v>0</v>
      </c>
      <c r="L1640">
        <v>23.133566505355201</v>
      </c>
      <c r="M1640">
        <v>0</v>
      </c>
      <c r="N1640">
        <v>0</v>
      </c>
      <c r="O1640">
        <v>0</v>
      </c>
      <c r="P1640">
        <v>455.59360730931797</v>
      </c>
      <c r="Q1640">
        <v>1004.17777777777</v>
      </c>
      <c r="R1640">
        <v>0</v>
      </c>
      <c r="S1640">
        <v>0</v>
      </c>
      <c r="T1640">
        <v>0</v>
      </c>
      <c r="U1640">
        <v>0</v>
      </c>
      <c r="V1640">
        <v>224.00235371833699</v>
      </c>
      <c r="W1640">
        <v>4701.0116889949004</v>
      </c>
      <c r="X1640">
        <v>0</v>
      </c>
      <c r="Y1640">
        <v>0</v>
      </c>
      <c r="Z1640">
        <v>0</v>
      </c>
      <c r="AA1640">
        <v>426.63461538461502</v>
      </c>
      <c r="AB1640">
        <v>0</v>
      </c>
      <c r="AC1640">
        <v>886.56307743840296</v>
      </c>
      <c r="AD1640">
        <v>0</v>
      </c>
      <c r="AE1640">
        <v>0</v>
      </c>
      <c r="AF1640">
        <v>0</v>
      </c>
      <c r="AG1640">
        <v>1005.03351898734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2449</v>
      </c>
    </row>
    <row r="1641" spans="1:46">
      <c r="A1641">
        <v>0</v>
      </c>
      <c r="B1641">
        <v>22.094572144320001</v>
      </c>
      <c r="C1641">
        <v>0</v>
      </c>
      <c r="D1641">
        <v>0</v>
      </c>
      <c r="E1641">
        <v>496.489794029319</v>
      </c>
      <c r="F1641">
        <v>653.02347717209102</v>
      </c>
      <c r="G1641">
        <v>204.68079360503901</v>
      </c>
      <c r="H1641">
        <v>0</v>
      </c>
      <c r="I1641">
        <v>63.392271689968297</v>
      </c>
      <c r="J1641">
        <v>0</v>
      </c>
      <c r="K1641">
        <v>0</v>
      </c>
      <c r="L1641">
        <v>23.133566505355201</v>
      </c>
      <c r="M1641">
        <v>0</v>
      </c>
      <c r="N1641">
        <v>0</v>
      </c>
      <c r="O1641">
        <v>0</v>
      </c>
      <c r="P1641">
        <v>455.59360730931797</v>
      </c>
      <c r="Q1641">
        <v>1004.17777777777</v>
      </c>
      <c r="R1641">
        <v>0</v>
      </c>
      <c r="S1641">
        <v>0</v>
      </c>
      <c r="T1641">
        <v>0</v>
      </c>
      <c r="U1641">
        <v>0</v>
      </c>
      <c r="V1641">
        <v>224.00235371833699</v>
      </c>
      <c r="W1641">
        <v>4209.5922061800802</v>
      </c>
      <c r="X1641">
        <v>0</v>
      </c>
      <c r="Y1641">
        <v>0</v>
      </c>
      <c r="Z1641">
        <v>0</v>
      </c>
      <c r="AA1641">
        <v>426.63461538461502</v>
      </c>
      <c r="AB1641">
        <v>0</v>
      </c>
      <c r="AC1641">
        <v>886.56307743840296</v>
      </c>
      <c r="AD1641">
        <v>0</v>
      </c>
      <c r="AE1641">
        <v>0</v>
      </c>
      <c r="AF1641">
        <v>0</v>
      </c>
      <c r="AG1641">
        <v>1005.03351898734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2449</v>
      </c>
    </row>
    <row r="1642" spans="1:46">
      <c r="A1642">
        <v>0</v>
      </c>
      <c r="B1642">
        <v>22.094572144320001</v>
      </c>
      <c r="C1642">
        <v>0</v>
      </c>
      <c r="D1642">
        <v>0</v>
      </c>
      <c r="E1642">
        <v>587.90316735620695</v>
      </c>
      <c r="F1642">
        <v>754.45727906543596</v>
      </c>
      <c r="G1642">
        <v>225.42863515271901</v>
      </c>
      <c r="H1642">
        <v>0</v>
      </c>
      <c r="I1642">
        <v>63.392271689968297</v>
      </c>
      <c r="J1642">
        <v>0</v>
      </c>
      <c r="K1642">
        <v>0</v>
      </c>
      <c r="L1642">
        <v>23.133566505355201</v>
      </c>
      <c r="M1642">
        <v>0</v>
      </c>
      <c r="N1642">
        <v>0</v>
      </c>
      <c r="O1642">
        <v>0</v>
      </c>
      <c r="P1642">
        <v>455.59360730931797</v>
      </c>
      <c r="Q1642">
        <v>1004.17777777777</v>
      </c>
      <c r="R1642">
        <v>0</v>
      </c>
      <c r="S1642">
        <v>0</v>
      </c>
      <c r="T1642">
        <v>0</v>
      </c>
      <c r="U1642">
        <v>0</v>
      </c>
      <c r="V1642">
        <v>224.00235371833699</v>
      </c>
      <c r="W1642">
        <v>3920.1309123845299</v>
      </c>
      <c r="X1642">
        <v>0</v>
      </c>
      <c r="Y1642">
        <v>0</v>
      </c>
      <c r="Z1642">
        <v>0</v>
      </c>
      <c r="AA1642">
        <v>426.63461538461502</v>
      </c>
      <c r="AB1642">
        <v>0</v>
      </c>
      <c r="AC1642">
        <v>886.56307743840296</v>
      </c>
      <c r="AD1642">
        <v>0</v>
      </c>
      <c r="AE1642">
        <v>0</v>
      </c>
      <c r="AF1642">
        <v>0</v>
      </c>
      <c r="AG1642">
        <v>1005.03351898734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2449</v>
      </c>
    </row>
    <row r="1643" spans="1:46">
      <c r="A1643">
        <v>0</v>
      </c>
      <c r="B1643">
        <v>22.094572144320001</v>
      </c>
      <c r="C1643">
        <v>0</v>
      </c>
      <c r="D1643">
        <v>0</v>
      </c>
      <c r="E1643">
        <v>587.90316735620695</v>
      </c>
      <c r="F1643">
        <v>806.84766591931805</v>
      </c>
      <c r="G1643">
        <v>225.42863515271901</v>
      </c>
      <c r="H1643">
        <v>0</v>
      </c>
      <c r="I1643">
        <v>63.392271689968297</v>
      </c>
      <c r="J1643">
        <v>0</v>
      </c>
      <c r="K1643">
        <v>0</v>
      </c>
      <c r="L1643">
        <v>23.133566505355201</v>
      </c>
      <c r="M1643">
        <v>0</v>
      </c>
      <c r="N1643">
        <v>0</v>
      </c>
      <c r="O1643">
        <v>0</v>
      </c>
      <c r="P1643">
        <v>455.59360730931797</v>
      </c>
      <c r="Q1643">
        <v>1004.17777777777</v>
      </c>
      <c r="R1643">
        <v>0</v>
      </c>
      <c r="S1643">
        <v>0</v>
      </c>
      <c r="T1643">
        <v>0</v>
      </c>
      <c r="U1643">
        <v>0</v>
      </c>
      <c r="V1643">
        <v>224.00235371833699</v>
      </c>
      <c r="W1643">
        <v>3982.68943011798</v>
      </c>
      <c r="X1643">
        <v>0</v>
      </c>
      <c r="Y1643">
        <v>0</v>
      </c>
      <c r="Z1643">
        <v>0</v>
      </c>
      <c r="AA1643">
        <v>426.63461538461502</v>
      </c>
      <c r="AB1643">
        <v>0</v>
      </c>
      <c r="AC1643">
        <v>886.56307743840296</v>
      </c>
      <c r="AD1643">
        <v>0</v>
      </c>
      <c r="AE1643">
        <v>0</v>
      </c>
      <c r="AF1643">
        <v>0</v>
      </c>
      <c r="AG1643">
        <v>1005.03351898734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2449</v>
      </c>
    </row>
    <row r="1644" spans="1:46">
      <c r="A1644">
        <v>1.5514443881575</v>
      </c>
      <c r="B1644">
        <v>22.094572144320001</v>
      </c>
      <c r="C1644">
        <v>0</v>
      </c>
      <c r="D1644">
        <v>0.26699806790489</v>
      </c>
      <c r="E1644">
        <v>587.90316735620695</v>
      </c>
      <c r="F1644">
        <v>908.28146431448397</v>
      </c>
      <c r="G1644">
        <v>225.42863515271901</v>
      </c>
      <c r="H1644">
        <v>4.3467856573777999</v>
      </c>
      <c r="I1644">
        <v>63.392271689968297</v>
      </c>
      <c r="J1644">
        <v>0</v>
      </c>
      <c r="K1644">
        <v>0</v>
      </c>
      <c r="L1644">
        <v>23.133566505355201</v>
      </c>
      <c r="M1644">
        <v>0</v>
      </c>
      <c r="N1644">
        <v>0</v>
      </c>
      <c r="O1644">
        <v>0</v>
      </c>
      <c r="P1644">
        <v>455.59360730931797</v>
      </c>
      <c r="Q1644">
        <v>1004.17777777777</v>
      </c>
      <c r="R1644">
        <v>0</v>
      </c>
      <c r="S1644">
        <v>0</v>
      </c>
      <c r="T1644">
        <v>0</v>
      </c>
      <c r="U1644">
        <v>0</v>
      </c>
      <c r="V1644">
        <v>224.00235371833699</v>
      </c>
      <c r="W1644">
        <v>4408.4533208945704</v>
      </c>
      <c r="X1644">
        <v>0</v>
      </c>
      <c r="Y1644">
        <v>0</v>
      </c>
      <c r="Z1644">
        <v>0</v>
      </c>
      <c r="AA1644">
        <v>426.63461538461502</v>
      </c>
      <c r="AB1644">
        <v>0</v>
      </c>
      <c r="AC1644">
        <v>886.56307743840296</v>
      </c>
      <c r="AD1644">
        <v>0</v>
      </c>
      <c r="AE1644">
        <v>0</v>
      </c>
      <c r="AF1644">
        <v>0</v>
      </c>
      <c r="AG1644">
        <v>1005.03351898734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2449</v>
      </c>
    </row>
    <row r="1645" spans="1:46">
      <c r="A1645">
        <v>7.63310638973494</v>
      </c>
      <c r="B1645">
        <v>22.094572144320001</v>
      </c>
      <c r="C1645">
        <v>0</v>
      </c>
      <c r="D1645">
        <v>1.31363049409206</v>
      </c>
      <c r="E1645">
        <v>587.90316735620695</v>
      </c>
      <c r="F1645">
        <v>971.716389137497</v>
      </c>
      <c r="G1645">
        <v>225.42863515271901</v>
      </c>
      <c r="H1645">
        <v>21.386185434298699</v>
      </c>
      <c r="I1645">
        <v>63.392271689968297</v>
      </c>
      <c r="J1645">
        <v>0</v>
      </c>
      <c r="K1645">
        <v>0</v>
      </c>
      <c r="L1645">
        <v>23.133566505355201</v>
      </c>
      <c r="M1645">
        <v>0</v>
      </c>
      <c r="N1645">
        <v>0</v>
      </c>
      <c r="O1645">
        <v>0</v>
      </c>
      <c r="P1645">
        <v>455.59360730931797</v>
      </c>
      <c r="Q1645">
        <v>1004.17777777777</v>
      </c>
      <c r="R1645">
        <v>0</v>
      </c>
      <c r="S1645">
        <v>0</v>
      </c>
      <c r="T1645">
        <v>0</v>
      </c>
      <c r="U1645">
        <v>0</v>
      </c>
      <c r="V1645">
        <v>224.00235371833699</v>
      </c>
      <c r="W1645">
        <v>5164.5756615378496</v>
      </c>
      <c r="X1645">
        <v>0</v>
      </c>
      <c r="Y1645">
        <v>0</v>
      </c>
      <c r="Z1645">
        <v>0</v>
      </c>
      <c r="AA1645">
        <v>426.63461538461502</v>
      </c>
      <c r="AB1645">
        <v>0</v>
      </c>
      <c r="AC1645">
        <v>886.56307743840296</v>
      </c>
      <c r="AD1645">
        <v>0</v>
      </c>
      <c r="AE1645">
        <v>0</v>
      </c>
      <c r="AF1645">
        <v>0</v>
      </c>
      <c r="AG1645">
        <v>1005.03351898734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2449</v>
      </c>
    </row>
    <row r="1646" spans="1:46">
      <c r="A1646">
        <v>15.1420972284172</v>
      </c>
      <c r="B1646">
        <v>22.094572144320001</v>
      </c>
      <c r="C1646">
        <v>0</v>
      </c>
      <c r="D1646">
        <v>2.6059011427517298</v>
      </c>
      <c r="E1646">
        <v>587.90316735620695</v>
      </c>
      <c r="F1646">
        <v>971.716389137497</v>
      </c>
      <c r="G1646">
        <v>225.42863515271901</v>
      </c>
      <c r="H1646">
        <v>42.424628016007297</v>
      </c>
      <c r="I1646">
        <v>63.392271689968297</v>
      </c>
      <c r="J1646">
        <v>0</v>
      </c>
      <c r="K1646">
        <v>0</v>
      </c>
      <c r="L1646">
        <v>23.133566505355201</v>
      </c>
      <c r="M1646">
        <v>0</v>
      </c>
      <c r="N1646">
        <v>0</v>
      </c>
      <c r="O1646">
        <v>0</v>
      </c>
      <c r="P1646">
        <v>455.59360730931797</v>
      </c>
      <c r="Q1646">
        <v>1004.17777777777</v>
      </c>
      <c r="R1646">
        <v>0</v>
      </c>
      <c r="S1646">
        <v>0</v>
      </c>
      <c r="T1646">
        <v>0</v>
      </c>
      <c r="U1646">
        <v>0</v>
      </c>
      <c r="V1646">
        <v>224.00235371833699</v>
      </c>
      <c r="W1646">
        <v>6238.7676000000001</v>
      </c>
      <c r="X1646">
        <v>0</v>
      </c>
      <c r="Y1646">
        <v>0</v>
      </c>
      <c r="Z1646">
        <v>0</v>
      </c>
      <c r="AA1646">
        <v>426.63461538461502</v>
      </c>
      <c r="AB1646">
        <v>0</v>
      </c>
      <c r="AC1646">
        <v>886.56307743840296</v>
      </c>
      <c r="AD1646">
        <v>0</v>
      </c>
      <c r="AE1646">
        <v>0</v>
      </c>
      <c r="AF1646">
        <v>0</v>
      </c>
      <c r="AG1646">
        <v>1005.03351898734</v>
      </c>
      <c r="AH1646">
        <v>339.72659908563497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2449</v>
      </c>
    </row>
    <row r="1647" spans="1:46">
      <c r="A1647">
        <v>25.567803516835699</v>
      </c>
      <c r="B1647">
        <v>22.094572144320001</v>
      </c>
      <c r="C1647">
        <v>0</v>
      </c>
      <c r="D1647">
        <v>4.4001281590725796</v>
      </c>
      <c r="E1647">
        <v>587.90316735620695</v>
      </c>
      <c r="F1647">
        <v>971.716389137497</v>
      </c>
      <c r="G1647">
        <v>225.42863515271901</v>
      </c>
      <c r="H1647">
        <v>71.635027633586006</v>
      </c>
      <c r="I1647">
        <v>63.392271689968297</v>
      </c>
      <c r="J1647">
        <v>0</v>
      </c>
      <c r="K1647">
        <v>0</v>
      </c>
      <c r="L1647">
        <v>23.133566505355201</v>
      </c>
      <c r="M1647">
        <v>0</v>
      </c>
      <c r="N1647">
        <v>0</v>
      </c>
      <c r="O1647">
        <v>455.28790847561498</v>
      </c>
      <c r="P1647">
        <v>455.59360730931797</v>
      </c>
      <c r="Q1647">
        <v>1004.17777777777</v>
      </c>
      <c r="R1647">
        <v>616.782222222222</v>
      </c>
      <c r="S1647">
        <v>0</v>
      </c>
      <c r="T1647">
        <v>0</v>
      </c>
      <c r="U1647">
        <v>0</v>
      </c>
      <c r="V1647">
        <v>224.00235371833699</v>
      </c>
      <c r="W1647">
        <v>6238.7676000000001</v>
      </c>
      <c r="X1647">
        <v>0</v>
      </c>
      <c r="Y1647">
        <v>0</v>
      </c>
      <c r="Z1647">
        <v>0</v>
      </c>
      <c r="AA1647">
        <v>426.63461538461502</v>
      </c>
      <c r="AB1647">
        <v>0</v>
      </c>
      <c r="AC1647">
        <v>886.56307743840296</v>
      </c>
      <c r="AD1647">
        <v>0</v>
      </c>
      <c r="AE1647">
        <v>0</v>
      </c>
      <c r="AF1647">
        <v>0</v>
      </c>
      <c r="AG1647">
        <v>1005.03351898734</v>
      </c>
      <c r="AH1647">
        <v>530.89620253164503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2449</v>
      </c>
    </row>
    <row r="1648" spans="1:46">
      <c r="A1648">
        <v>24.140474679730801</v>
      </c>
      <c r="B1648">
        <v>22.094572144320001</v>
      </c>
      <c r="C1648">
        <v>0</v>
      </c>
      <c r="D1648">
        <v>4.1544899366000898</v>
      </c>
      <c r="E1648">
        <v>587.90316735620695</v>
      </c>
      <c r="F1648">
        <v>971.716389137497</v>
      </c>
      <c r="G1648">
        <v>225.42863515271901</v>
      </c>
      <c r="H1648">
        <v>67.635984828798499</v>
      </c>
      <c r="I1648">
        <v>63.392271689968297</v>
      </c>
      <c r="J1648">
        <v>0</v>
      </c>
      <c r="K1648">
        <v>0</v>
      </c>
      <c r="L1648">
        <v>23.133566505355201</v>
      </c>
      <c r="M1648">
        <v>0</v>
      </c>
      <c r="N1648">
        <v>0</v>
      </c>
      <c r="O1648">
        <v>1089.7304264326499</v>
      </c>
      <c r="P1648">
        <v>455.59360730931797</v>
      </c>
      <c r="Q1648">
        <v>1004.17777777777</v>
      </c>
      <c r="R1648">
        <v>616.782222222222</v>
      </c>
      <c r="S1648">
        <v>0</v>
      </c>
      <c r="T1648">
        <v>0</v>
      </c>
      <c r="U1648">
        <v>0</v>
      </c>
      <c r="V1648">
        <v>224.00235371833699</v>
      </c>
      <c r="W1648">
        <v>6238.7676000000001</v>
      </c>
      <c r="X1648">
        <v>0</v>
      </c>
      <c r="Y1648">
        <v>0</v>
      </c>
      <c r="Z1648">
        <v>0</v>
      </c>
      <c r="AA1648">
        <v>426.63461538461502</v>
      </c>
      <c r="AB1648">
        <v>0</v>
      </c>
      <c r="AC1648">
        <v>886.56307743840296</v>
      </c>
      <c r="AD1648">
        <v>0</v>
      </c>
      <c r="AE1648">
        <v>0</v>
      </c>
      <c r="AF1648">
        <v>0</v>
      </c>
      <c r="AG1648">
        <v>1005.03351898734</v>
      </c>
      <c r="AH1648">
        <v>530.89620253164503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2449</v>
      </c>
    </row>
    <row r="1649" spans="1:46">
      <c r="A1649">
        <v>13.404479513680799</v>
      </c>
      <c r="B1649">
        <v>22.094572144320001</v>
      </c>
      <c r="C1649">
        <v>0</v>
      </c>
      <c r="D1649">
        <v>2.3068633066982498</v>
      </c>
      <c r="E1649">
        <v>587.90316735620695</v>
      </c>
      <c r="F1649">
        <v>971.716389137497</v>
      </c>
      <c r="G1649">
        <v>225.42863515271901</v>
      </c>
      <c r="H1649">
        <v>37.556228079744102</v>
      </c>
      <c r="I1649">
        <v>63.392271689968297</v>
      </c>
      <c r="J1649">
        <v>0</v>
      </c>
      <c r="K1649">
        <v>0</v>
      </c>
      <c r="L1649">
        <v>23.133566505355201</v>
      </c>
      <c r="M1649">
        <v>0</v>
      </c>
      <c r="N1649">
        <v>0</v>
      </c>
      <c r="O1649">
        <v>1345.0492784642099</v>
      </c>
      <c r="P1649">
        <v>455.59360730931797</v>
      </c>
      <c r="Q1649">
        <v>1004.17777777777</v>
      </c>
      <c r="R1649">
        <v>616.782222222222</v>
      </c>
      <c r="S1649">
        <v>0</v>
      </c>
      <c r="T1649">
        <v>0</v>
      </c>
      <c r="U1649">
        <v>0</v>
      </c>
      <c r="V1649">
        <v>224.00235371833699</v>
      </c>
      <c r="W1649">
        <v>6238.7676000000001</v>
      </c>
      <c r="X1649">
        <v>0</v>
      </c>
      <c r="Y1649">
        <v>0</v>
      </c>
      <c r="Z1649">
        <v>0</v>
      </c>
      <c r="AA1649">
        <v>426.63461538461502</v>
      </c>
      <c r="AB1649">
        <v>0</v>
      </c>
      <c r="AC1649">
        <v>886.56307743840296</v>
      </c>
      <c r="AD1649">
        <v>0</v>
      </c>
      <c r="AE1649">
        <v>0</v>
      </c>
      <c r="AF1649">
        <v>0</v>
      </c>
      <c r="AG1649">
        <v>1005.03351898734</v>
      </c>
      <c r="AH1649">
        <v>530.89620253164503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2449</v>
      </c>
    </row>
    <row r="1650" spans="1:46">
      <c r="A1650">
        <v>9.9913018597343495</v>
      </c>
      <c r="B1650">
        <v>22.094572144320001</v>
      </c>
      <c r="C1650">
        <v>0</v>
      </c>
      <c r="D1650">
        <v>1.71946755730749</v>
      </c>
      <c r="E1650">
        <v>587.90316735620695</v>
      </c>
      <c r="F1650">
        <v>971.716389137497</v>
      </c>
      <c r="G1650">
        <v>225.42863515271901</v>
      </c>
      <c r="H1650">
        <v>27.993299633513001</v>
      </c>
      <c r="I1650">
        <v>63.392271689968297</v>
      </c>
      <c r="J1650">
        <v>0</v>
      </c>
      <c r="K1650">
        <v>0</v>
      </c>
      <c r="L1650">
        <v>23.133566505355201</v>
      </c>
      <c r="M1650">
        <v>0</v>
      </c>
      <c r="N1650">
        <v>0</v>
      </c>
      <c r="O1650">
        <v>1165.4986206070701</v>
      </c>
      <c r="P1650">
        <v>455.59360730931797</v>
      </c>
      <c r="Q1650">
        <v>1004.17777777777</v>
      </c>
      <c r="R1650">
        <v>616.782222222222</v>
      </c>
      <c r="S1650">
        <v>0</v>
      </c>
      <c r="T1650">
        <v>0</v>
      </c>
      <c r="U1650">
        <v>0</v>
      </c>
      <c r="V1650">
        <v>224.00235371833699</v>
      </c>
      <c r="W1650">
        <v>6238.7676000000001</v>
      </c>
      <c r="X1650">
        <v>0</v>
      </c>
      <c r="Y1650">
        <v>0</v>
      </c>
      <c r="Z1650">
        <v>0</v>
      </c>
      <c r="AA1650">
        <v>426.63461538461502</v>
      </c>
      <c r="AB1650">
        <v>0</v>
      </c>
      <c r="AC1650">
        <v>886.56307743840296</v>
      </c>
      <c r="AD1650">
        <v>0</v>
      </c>
      <c r="AE1650">
        <v>0</v>
      </c>
      <c r="AF1650">
        <v>0</v>
      </c>
      <c r="AG1650">
        <v>1005.03351898734</v>
      </c>
      <c r="AH1650">
        <v>530.89620253164503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2449</v>
      </c>
    </row>
    <row r="1651" spans="1:46">
      <c r="A1651">
        <v>11.1083418192077</v>
      </c>
      <c r="B1651">
        <v>22.094572144320001</v>
      </c>
      <c r="C1651">
        <v>0</v>
      </c>
      <c r="D1651">
        <v>1.91170616619901</v>
      </c>
      <c r="E1651">
        <v>587.90316735620695</v>
      </c>
      <c r="F1651">
        <v>971.716389137497</v>
      </c>
      <c r="G1651">
        <v>225.42863515271901</v>
      </c>
      <c r="H1651">
        <v>31.122985306825001</v>
      </c>
      <c r="I1651">
        <v>63.392271689968297</v>
      </c>
      <c r="J1651">
        <v>0</v>
      </c>
      <c r="K1651">
        <v>0</v>
      </c>
      <c r="L1651">
        <v>23.133566505355201</v>
      </c>
      <c r="M1651">
        <v>0</v>
      </c>
      <c r="N1651">
        <v>0</v>
      </c>
      <c r="O1651">
        <v>763.33644649324697</v>
      </c>
      <c r="P1651">
        <v>455.59360730931797</v>
      </c>
      <c r="Q1651">
        <v>1004.17777777777</v>
      </c>
      <c r="R1651">
        <v>616.782222222222</v>
      </c>
      <c r="S1651">
        <v>0</v>
      </c>
      <c r="T1651">
        <v>0</v>
      </c>
      <c r="U1651">
        <v>0</v>
      </c>
      <c r="V1651">
        <v>224.00235371833699</v>
      </c>
      <c r="W1651">
        <v>6238.7676000000001</v>
      </c>
      <c r="X1651">
        <v>0</v>
      </c>
      <c r="Y1651">
        <v>0</v>
      </c>
      <c r="Z1651">
        <v>0</v>
      </c>
      <c r="AA1651">
        <v>426.63461538461502</v>
      </c>
      <c r="AB1651">
        <v>0</v>
      </c>
      <c r="AC1651">
        <v>886.56307743840296</v>
      </c>
      <c r="AD1651">
        <v>0</v>
      </c>
      <c r="AE1651">
        <v>0</v>
      </c>
      <c r="AF1651">
        <v>0</v>
      </c>
      <c r="AG1651">
        <v>1005.03351898734</v>
      </c>
      <c r="AH1651">
        <v>530.89620253164503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2449</v>
      </c>
    </row>
    <row r="1652" spans="1:46">
      <c r="A1652">
        <v>8.5019152471031507</v>
      </c>
      <c r="B1652">
        <v>22.094572144320001</v>
      </c>
      <c r="C1652">
        <v>0</v>
      </c>
      <c r="D1652">
        <v>1.4631494121188</v>
      </c>
      <c r="E1652">
        <v>587.90316735620695</v>
      </c>
      <c r="F1652">
        <v>971.716389137497</v>
      </c>
      <c r="G1652">
        <v>225.42863515271901</v>
      </c>
      <c r="H1652">
        <v>23.820385402430301</v>
      </c>
      <c r="I1652">
        <v>63.392271689968297</v>
      </c>
      <c r="J1652">
        <v>0</v>
      </c>
      <c r="K1652">
        <v>0</v>
      </c>
      <c r="L1652">
        <v>23.133566505355201</v>
      </c>
      <c r="M1652">
        <v>0</v>
      </c>
      <c r="N1652">
        <v>0</v>
      </c>
      <c r="O1652">
        <v>471.378410659157</v>
      </c>
      <c r="P1652">
        <v>455.59360730931797</v>
      </c>
      <c r="Q1652">
        <v>1004.17777777777</v>
      </c>
      <c r="R1652">
        <v>616.782222222222</v>
      </c>
      <c r="S1652">
        <v>0</v>
      </c>
      <c r="T1652">
        <v>0</v>
      </c>
      <c r="U1652">
        <v>0</v>
      </c>
      <c r="V1652">
        <v>224.00235371833699</v>
      </c>
      <c r="W1652">
        <v>6238.7676000000001</v>
      </c>
      <c r="X1652">
        <v>0</v>
      </c>
      <c r="Y1652">
        <v>0</v>
      </c>
      <c r="Z1652">
        <v>0</v>
      </c>
      <c r="AA1652">
        <v>426.63461538461502</v>
      </c>
      <c r="AB1652">
        <v>0</v>
      </c>
      <c r="AC1652">
        <v>886.56307743840296</v>
      </c>
      <c r="AD1652">
        <v>0</v>
      </c>
      <c r="AE1652">
        <v>0</v>
      </c>
      <c r="AF1652">
        <v>0</v>
      </c>
      <c r="AG1652">
        <v>1005.03351898734</v>
      </c>
      <c r="AH1652">
        <v>530.89620253164503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2449</v>
      </c>
    </row>
    <row r="1653" spans="1:46">
      <c r="A1653">
        <v>9.7430707576291393</v>
      </c>
      <c r="B1653">
        <v>22.094572144320001</v>
      </c>
      <c r="C1653">
        <v>0</v>
      </c>
      <c r="D1653">
        <v>1.67674786644271</v>
      </c>
      <c r="E1653">
        <v>587.90316735620695</v>
      </c>
      <c r="F1653">
        <v>971.716389137497</v>
      </c>
      <c r="G1653">
        <v>225.42863515271901</v>
      </c>
      <c r="H1653">
        <v>27.297813928332499</v>
      </c>
      <c r="I1653">
        <v>63.392271689968297</v>
      </c>
      <c r="J1653">
        <v>0</v>
      </c>
      <c r="K1653">
        <v>0</v>
      </c>
      <c r="L1653">
        <v>23.133566505355201</v>
      </c>
      <c r="M1653">
        <v>0</v>
      </c>
      <c r="N1653">
        <v>0</v>
      </c>
      <c r="O1653">
        <v>80.217908754986695</v>
      </c>
      <c r="P1653">
        <v>455.59360730931797</v>
      </c>
      <c r="Q1653">
        <v>1004.17777777777</v>
      </c>
      <c r="R1653">
        <v>616.782222222222</v>
      </c>
      <c r="S1653">
        <v>0</v>
      </c>
      <c r="T1653">
        <v>0</v>
      </c>
      <c r="U1653">
        <v>0</v>
      </c>
      <c r="V1653">
        <v>224.00235371833699</v>
      </c>
      <c r="W1653">
        <v>6238.7676000000001</v>
      </c>
      <c r="X1653">
        <v>0</v>
      </c>
      <c r="Y1653">
        <v>0</v>
      </c>
      <c r="Z1653">
        <v>0</v>
      </c>
      <c r="AA1653">
        <v>426.63461538461502</v>
      </c>
      <c r="AB1653">
        <v>0</v>
      </c>
      <c r="AC1653">
        <v>886.56307743840296</v>
      </c>
      <c r="AD1653">
        <v>0</v>
      </c>
      <c r="AE1653">
        <v>0</v>
      </c>
      <c r="AF1653">
        <v>0</v>
      </c>
      <c r="AG1653">
        <v>1005.03351898734</v>
      </c>
      <c r="AH1653">
        <v>530.89620253164503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2449</v>
      </c>
    </row>
    <row r="1654" spans="1:46">
      <c r="A1654">
        <v>2.9167154497361198</v>
      </c>
      <c r="B1654">
        <v>22.094572144320001</v>
      </c>
      <c r="C1654">
        <v>0</v>
      </c>
      <c r="D1654">
        <v>0.501956367661195</v>
      </c>
      <c r="E1654">
        <v>587.90316735620695</v>
      </c>
      <c r="F1654">
        <v>971.716389137497</v>
      </c>
      <c r="G1654">
        <v>225.42863515271901</v>
      </c>
      <c r="H1654">
        <v>8.1719570358702907</v>
      </c>
      <c r="I1654">
        <v>63.392271689968297</v>
      </c>
      <c r="J1654">
        <v>0</v>
      </c>
      <c r="K1654">
        <v>0</v>
      </c>
      <c r="L1654">
        <v>23.133566505355201</v>
      </c>
      <c r="M1654">
        <v>0</v>
      </c>
      <c r="N1654">
        <v>0</v>
      </c>
      <c r="O1654">
        <v>188.95863471112301</v>
      </c>
      <c r="P1654">
        <v>455.59360730931797</v>
      </c>
      <c r="Q1654">
        <v>1004.17777777777</v>
      </c>
      <c r="R1654">
        <v>616.782222222222</v>
      </c>
      <c r="S1654">
        <v>0</v>
      </c>
      <c r="T1654">
        <v>0</v>
      </c>
      <c r="U1654">
        <v>0</v>
      </c>
      <c r="V1654">
        <v>224.00235371833699</v>
      </c>
      <c r="W1654">
        <v>6238.7676000000001</v>
      </c>
      <c r="X1654">
        <v>0</v>
      </c>
      <c r="Y1654">
        <v>0</v>
      </c>
      <c r="Z1654">
        <v>0</v>
      </c>
      <c r="AA1654">
        <v>426.63461538461502</v>
      </c>
      <c r="AB1654">
        <v>0</v>
      </c>
      <c r="AC1654">
        <v>886.56307743840296</v>
      </c>
      <c r="AD1654">
        <v>0</v>
      </c>
      <c r="AE1654">
        <v>0</v>
      </c>
      <c r="AF1654">
        <v>0</v>
      </c>
      <c r="AG1654">
        <v>1005.03351898734</v>
      </c>
      <c r="AH1654">
        <v>530.89620253164503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2449</v>
      </c>
    </row>
    <row r="1655" spans="1:46">
      <c r="A1655">
        <v>0.37234665315780202</v>
      </c>
      <c r="B1655">
        <v>22.094572144320001</v>
      </c>
      <c r="C1655">
        <v>0</v>
      </c>
      <c r="D1655">
        <v>6.4079536297173806E-2</v>
      </c>
      <c r="E1655">
        <v>587.90316735620695</v>
      </c>
      <c r="F1655">
        <v>971.716389137497</v>
      </c>
      <c r="G1655">
        <v>225.42863515271901</v>
      </c>
      <c r="H1655">
        <v>1.0432285577706699</v>
      </c>
      <c r="I1655">
        <v>63.392271689968297</v>
      </c>
      <c r="J1655">
        <v>0</v>
      </c>
      <c r="K1655">
        <v>0</v>
      </c>
      <c r="L1655">
        <v>23.133566505355201</v>
      </c>
      <c r="M1655">
        <v>0</v>
      </c>
      <c r="N1655">
        <v>0</v>
      </c>
      <c r="O1655">
        <v>616.334132469162</v>
      </c>
      <c r="P1655">
        <v>455.59360730931797</v>
      </c>
      <c r="Q1655">
        <v>1004.17777777777</v>
      </c>
      <c r="R1655">
        <v>616.782222222222</v>
      </c>
      <c r="S1655">
        <v>0</v>
      </c>
      <c r="T1655">
        <v>0</v>
      </c>
      <c r="U1655">
        <v>0</v>
      </c>
      <c r="V1655">
        <v>224.00235371833699</v>
      </c>
      <c r="W1655">
        <v>6238.7676000000001</v>
      </c>
      <c r="X1655">
        <v>0</v>
      </c>
      <c r="Y1655">
        <v>0</v>
      </c>
      <c r="Z1655">
        <v>0</v>
      </c>
      <c r="AA1655">
        <v>426.63461538461502</v>
      </c>
      <c r="AB1655">
        <v>0</v>
      </c>
      <c r="AC1655">
        <v>886.56307743840296</v>
      </c>
      <c r="AD1655">
        <v>0</v>
      </c>
      <c r="AE1655">
        <v>0</v>
      </c>
      <c r="AF1655">
        <v>0</v>
      </c>
      <c r="AG1655">
        <v>1005.03351898734</v>
      </c>
      <c r="AH1655">
        <v>530.89620253164503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2449</v>
      </c>
    </row>
    <row r="1656" spans="1:46">
      <c r="A1656">
        <v>0</v>
      </c>
      <c r="B1656">
        <v>22.094572144320001</v>
      </c>
      <c r="C1656">
        <v>0</v>
      </c>
      <c r="D1656">
        <v>0</v>
      </c>
      <c r="E1656">
        <v>587.90316735620695</v>
      </c>
      <c r="F1656">
        <v>971.716389137497</v>
      </c>
      <c r="G1656">
        <v>225.42863515271901</v>
      </c>
      <c r="H1656">
        <v>0</v>
      </c>
      <c r="I1656">
        <v>63.392271689968297</v>
      </c>
      <c r="J1656">
        <v>0</v>
      </c>
      <c r="K1656">
        <v>0</v>
      </c>
      <c r="L1656">
        <v>23.133566505355201</v>
      </c>
      <c r="M1656">
        <v>0</v>
      </c>
      <c r="N1656">
        <v>0</v>
      </c>
      <c r="O1656">
        <v>1154.6251716392001</v>
      </c>
      <c r="P1656">
        <v>455.59360730931797</v>
      </c>
      <c r="Q1656">
        <v>1004.17777777777</v>
      </c>
      <c r="R1656">
        <v>616.782222222222</v>
      </c>
      <c r="S1656">
        <v>0</v>
      </c>
      <c r="T1656">
        <v>0</v>
      </c>
      <c r="U1656">
        <v>0</v>
      </c>
      <c r="V1656">
        <v>224.00235371833699</v>
      </c>
      <c r="W1656">
        <v>6238.7676000000001</v>
      </c>
      <c r="X1656">
        <v>0</v>
      </c>
      <c r="Y1656">
        <v>0</v>
      </c>
      <c r="Z1656">
        <v>0</v>
      </c>
      <c r="AA1656">
        <v>426.63461538461502</v>
      </c>
      <c r="AB1656">
        <v>0</v>
      </c>
      <c r="AC1656">
        <v>886.56307743840296</v>
      </c>
      <c r="AD1656">
        <v>0</v>
      </c>
      <c r="AE1656">
        <v>0</v>
      </c>
      <c r="AF1656">
        <v>0</v>
      </c>
      <c r="AG1656">
        <v>1005.03351898734</v>
      </c>
      <c r="AH1656">
        <v>530.89620253164503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2449</v>
      </c>
    </row>
    <row r="1657" spans="1:46">
      <c r="A1657">
        <v>0</v>
      </c>
      <c r="B1657">
        <v>22.094572144320001</v>
      </c>
      <c r="C1657">
        <v>0</v>
      </c>
      <c r="D1657">
        <v>0</v>
      </c>
      <c r="E1657">
        <v>539.75536110602297</v>
      </c>
      <c r="F1657">
        <v>971.716389137497</v>
      </c>
      <c r="G1657">
        <v>217.91827670471901</v>
      </c>
      <c r="H1657">
        <v>0</v>
      </c>
      <c r="I1657">
        <v>63.392271689968297</v>
      </c>
      <c r="J1657">
        <v>0</v>
      </c>
      <c r="K1657">
        <v>0</v>
      </c>
      <c r="L1657">
        <v>23.133566505355201</v>
      </c>
      <c r="M1657">
        <v>0</v>
      </c>
      <c r="N1657">
        <v>0</v>
      </c>
      <c r="O1657">
        <v>1726.40391793448</v>
      </c>
      <c r="P1657">
        <v>455.59360730931797</v>
      </c>
      <c r="Q1657">
        <v>1004.17777777777</v>
      </c>
      <c r="R1657">
        <v>616.782222222222</v>
      </c>
      <c r="S1657">
        <v>0</v>
      </c>
      <c r="T1657">
        <v>0</v>
      </c>
      <c r="U1657">
        <v>0</v>
      </c>
      <c r="V1657">
        <v>224.00235371833699</v>
      </c>
      <c r="W1657">
        <v>6238.7676000000001</v>
      </c>
      <c r="X1657">
        <v>0</v>
      </c>
      <c r="Y1657">
        <v>0</v>
      </c>
      <c r="Z1657">
        <v>0</v>
      </c>
      <c r="AA1657">
        <v>426.63461538461502</v>
      </c>
      <c r="AB1657">
        <v>0</v>
      </c>
      <c r="AC1657">
        <v>886.56307743840296</v>
      </c>
      <c r="AD1657">
        <v>0</v>
      </c>
      <c r="AE1657">
        <v>0</v>
      </c>
      <c r="AF1657">
        <v>0</v>
      </c>
      <c r="AG1657">
        <v>1005.03351898734</v>
      </c>
      <c r="AH1657">
        <v>530.89620253164503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2449</v>
      </c>
    </row>
    <row r="1658" spans="1:46">
      <c r="A1658">
        <v>0</v>
      </c>
      <c r="B1658">
        <v>22.094572144320001</v>
      </c>
      <c r="C1658">
        <v>0</v>
      </c>
      <c r="D1658">
        <v>0</v>
      </c>
      <c r="E1658">
        <v>464.42190420960799</v>
      </c>
      <c r="F1658">
        <v>939.99892672599003</v>
      </c>
      <c r="G1658">
        <v>210.407918256719</v>
      </c>
      <c r="H1658">
        <v>0</v>
      </c>
      <c r="I1658">
        <v>63.392271689968297</v>
      </c>
      <c r="J1658">
        <v>0</v>
      </c>
      <c r="K1658">
        <v>0</v>
      </c>
      <c r="L1658">
        <v>23.133566505355201</v>
      </c>
      <c r="M1658">
        <v>0</v>
      </c>
      <c r="N1658">
        <v>0</v>
      </c>
      <c r="O1658">
        <v>1132.8799434324801</v>
      </c>
      <c r="P1658">
        <v>455.59360730931797</v>
      </c>
      <c r="Q1658">
        <v>1004.17777777777</v>
      </c>
      <c r="R1658">
        <v>616.782222222222</v>
      </c>
      <c r="S1658">
        <v>0</v>
      </c>
      <c r="T1658">
        <v>0</v>
      </c>
      <c r="U1658">
        <v>0</v>
      </c>
      <c r="V1658">
        <v>224.00235371833699</v>
      </c>
      <c r="W1658">
        <v>6238.7676000000001</v>
      </c>
      <c r="X1658">
        <v>0</v>
      </c>
      <c r="Y1658">
        <v>0</v>
      </c>
      <c r="Z1658">
        <v>0</v>
      </c>
      <c r="AA1658">
        <v>426.63461538461502</v>
      </c>
      <c r="AB1658">
        <v>0</v>
      </c>
      <c r="AC1658">
        <v>886.56307743840296</v>
      </c>
      <c r="AD1658">
        <v>0</v>
      </c>
      <c r="AE1658">
        <v>0</v>
      </c>
      <c r="AF1658">
        <v>0</v>
      </c>
      <c r="AG1658">
        <v>1005.03351898734</v>
      </c>
      <c r="AH1658">
        <v>530.89620253164503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2449</v>
      </c>
    </row>
    <row r="1659" spans="1:46">
      <c r="A1659">
        <v>0</v>
      </c>
      <c r="B1659">
        <v>22.094572144320001</v>
      </c>
      <c r="C1659">
        <v>0</v>
      </c>
      <c r="D1659">
        <v>0</v>
      </c>
      <c r="E1659">
        <v>340.940641063008</v>
      </c>
      <c r="F1659">
        <v>870.28258811869705</v>
      </c>
      <c r="G1659">
        <v>183.93295234139899</v>
      </c>
      <c r="H1659">
        <v>0</v>
      </c>
      <c r="I1659">
        <v>63.392271689968297</v>
      </c>
      <c r="J1659">
        <v>0</v>
      </c>
      <c r="K1659">
        <v>0</v>
      </c>
      <c r="L1659">
        <v>23.133566505355201</v>
      </c>
      <c r="M1659">
        <v>0</v>
      </c>
      <c r="N1659">
        <v>0</v>
      </c>
      <c r="O1659">
        <v>469.744923871016</v>
      </c>
      <c r="P1659">
        <v>455.59360730931797</v>
      </c>
      <c r="Q1659">
        <v>1004.17777777777</v>
      </c>
      <c r="R1659">
        <v>616.782222222222</v>
      </c>
      <c r="S1659">
        <v>0</v>
      </c>
      <c r="T1659">
        <v>0</v>
      </c>
      <c r="U1659">
        <v>0</v>
      </c>
      <c r="V1659">
        <v>224.00235371833699</v>
      </c>
      <c r="W1659">
        <v>6238.7676000000001</v>
      </c>
      <c r="X1659">
        <v>0</v>
      </c>
      <c r="Y1659">
        <v>0</v>
      </c>
      <c r="Z1659">
        <v>0</v>
      </c>
      <c r="AA1659">
        <v>426.63461538461502</v>
      </c>
      <c r="AB1659">
        <v>0</v>
      </c>
      <c r="AC1659">
        <v>886.56307743840296</v>
      </c>
      <c r="AD1659">
        <v>0</v>
      </c>
      <c r="AE1659">
        <v>0</v>
      </c>
      <c r="AF1659">
        <v>0</v>
      </c>
      <c r="AG1659">
        <v>1005.03351898734</v>
      </c>
      <c r="AH1659">
        <v>530.89620253164503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2449</v>
      </c>
    </row>
    <row r="1660" spans="1:46">
      <c r="A1660">
        <v>0</v>
      </c>
      <c r="B1660">
        <v>22.094572144320001</v>
      </c>
      <c r="C1660">
        <v>0</v>
      </c>
      <c r="D1660">
        <v>0</v>
      </c>
      <c r="E1660">
        <v>461.16707788230798</v>
      </c>
      <c r="F1660">
        <v>838.56512658173494</v>
      </c>
      <c r="G1660">
        <v>197.17043544107901</v>
      </c>
      <c r="H1660">
        <v>0</v>
      </c>
      <c r="I1660">
        <v>63.392271689968297</v>
      </c>
      <c r="J1660">
        <v>0</v>
      </c>
      <c r="K1660">
        <v>0</v>
      </c>
      <c r="L1660">
        <v>23.133566505355201</v>
      </c>
      <c r="M1660">
        <v>0</v>
      </c>
      <c r="N1660">
        <v>0</v>
      </c>
      <c r="O1660">
        <v>0</v>
      </c>
      <c r="P1660">
        <v>455.59360730931797</v>
      </c>
      <c r="Q1660">
        <v>1004.17777777777</v>
      </c>
      <c r="R1660">
        <v>190.48375701279301</v>
      </c>
      <c r="S1660">
        <v>0</v>
      </c>
      <c r="T1660">
        <v>0</v>
      </c>
      <c r="U1660">
        <v>0</v>
      </c>
      <c r="V1660">
        <v>224.00235371833699</v>
      </c>
      <c r="W1660">
        <v>6238.7676000000001</v>
      </c>
      <c r="X1660">
        <v>0</v>
      </c>
      <c r="Y1660">
        <v>0</v>
      </c>
      <c r="Z1660">
        <v>0</v>
      </c>
      <c r="AA1660">
        <v>426.63461538461502</v>
      </c>
      <c r="AB1660">
        <v>0</v>
      </c>
      <c r="AC1660">
        <v>886.56307743840296</v>
      </c>
      <c r="AD1660">
        <v>0</v>
      </c>
      <c r="AE1660">
        <v>0</v>
      </c>
      <c r="AF1660">
        <v>0</v>
      </c>
      <c r="AG1660">
        <v>1005.03351898734</v>
      </c>
      <c r="AH1660">
        <v>530.89620253164503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2449</v>
      </c>
    </row>
    <row r="1661" spans="1:46">
      <c r="A1661">
        <v>0</v>
      </c>
      <c r="B1661">
        <v>22.094572144320001</v>
      </c>
      <c r="C1661">
        <v>0</v>
      </c>
      <c r="D1661">
        <v>0</v>
      </c>
      <c r="E1661">
        <v>360.51229904452299</v>
      </c>
      <c r="F1661">
        <v>684.74093870905301</v>
      </c>
      <c r="G1661">
        <v>152.585355496679</v>
      </c>
      <c r="H1661">
        <v>0</v>
      </c>
      <c r="I1661">
        <v>63.392271689968297</v>
      </c>
      <c r="J1661">
        <v>0</v>
      </c>
      <c r="K1661">
        <v>0</v>
      </c>
      <c r="L1661">
        <v>23.133566505355201</v>
      </c>
      <c r="M1661">
        <v>0</v>
      </c>
      <c r="N1661">
        <v>0</v>
      </c>
      <c r="O1661">
        <v>0</v>
      </c>
      <c r="P1661">
        <v>455.59360730931797</v>
      </c>
      <c r="Q1661">
        <v>1004.17777777777</v>
      </c>
      <c r="R1661">
        <v>0</v>
      </c>
      <c r="S1661">
        <v>0</v>
      </c>
      <c r="T1661">
        <v>0</v>
      </c>
      <c r="U1661">
        <v>0</v>
      </c>
      <c r="V1661">
        <v>224.00235371833699</v>
      </c>
      <c r="W1661">
        <v>6238.7676000000001</v>
      </c>
      <c r="X1661">
        <v>0</v>
      </c>
      <c r="Y1661">
        <v>0</v>
      </c>
      <c r="Z1661">
        <v>0</v>
      </c>
      <c r="AA1661">
        <v>426.63461538461502</v>
      </c>
      <c r="AB1661">
        <v>0</v>
      </c>
      <c r="AC1661">
        <v>886.56307743840296</v>
      </c>
      <c r="AD1661">
        <v>0</v>
      </c>
      <c r="AE1661">
        <v>0</v>
      </c>
      <c r="AF1661">
        <v>0</v>
      </c>
      <c r="AG1661">
        <v>1005.03351898734</v>
      </c>
      <c r="AH1661">
        <v>43.378317207025098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2449</v>
      </c>
    </row>
    <row r="1662" spans="1:46">
      <c r="A1662">
        <v>0</v>
      </c>
      <c r="B1662">
        <v>22.094572144320001</v>
      </c>
      <c r="C1662">
        <v>0</v>
      </c>
      <c r="D1662">
        <v>0</v>
      </c>
      <c r="E1662">
        <v>326.81699574369401</v>
      </c>
      <c r="F1662">
        <v>647.20137001757405</v>
      </c>
      <c r="G1662">
        <v>146.967973391519</v>
      </c>
      <c r="H1662">
        <v>0</v>
      </c>
      <c r="I1662">
        <v>63.392271689968297</v>
      </c>
      <c r="J1662">
        <v>0</v>
      </c>
      <c r="K1662">
        <v>0</v>
      </c>
      <c r="L1662">
        <v>23.133566505355201</v>
      </c>
      <c r="M1662">
        <v>0</v>
      </c>
      <c r="N1662">
        <v>0</v>
      </c>
      <c r="O1662">
        <v>0</v>
      </c>
      <c r="P1662">
        <v>455.59360730931797</v>
      </c>
      <c r="Q1662">
        <v>1004.17777777777</v>
      </c>
      <c r="R1662">
        <v>0</v>
      </c>
      <c r="S1662">
        <v>0</v>
      </c>
      <c r="T1662">
        <v>0</v>
      </c>
      <c r="U1662">
        <v>0</v>
      </c>
      <c r="V1662">
        <v>224.00235371833699</v>
      </c>
      <c r="W1662">
        <v>5402.62328513793</v>
      </c>
      <c r="X1662">
        <v>0</v>
      </c>
      <c r="Y1662">
        <v>0</v>
      </c>
      <c r="Z1662">
        <v>0</v>
      </c>
      <c r="AA1662">
        <v>426.63461538461502</v>
      </c>
      <c r="AB1662">
        <v>0</v>
      </c>
      <c r="AC1662">
        <v>886.56307743840296</v>
      </c>
      <c r="AD1662">
        <v>0</v>
      </c>
      <c r="AE1662">
        <v>0</v>
      </c>
      <c r="AF1662">
        <v>0</v>
      </c>
      <c r="AG1662">
        <v>1005.03351898734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2449</v>
      </c>
    </row>
    <row r="1663" spans="1:46">
      <c r="A1663">
        <v>0</v>
      </c>
      <c r="B1663">
        <v>22.134468432959999</v>
      </c>
      <c r="C1663">
        <v>0</v>
      </c>
      <c r="D1663">
        <v>0</v>
      </c>
      <c r="E1663">
        <v>326.81699574369401</v>
      </c>
      <c r="F1663">
        <v>493.377182144892</v>
      </c>
      <c r="G1663">
        <v>151.36418544911899</v>
      </c>
      <c r="H1663">
        <v>0</v>
      </c>
      <c r="I1663">
        <v>63.392271689968297</v>
      </c>
      <c r="J1663">
        <v>0</v>
      </c>
      <c r="K1663">
        <v>0</v>
      </c>
      <c r="L1663">
        <v>23.133566505355201</v>
      </c>
      <c r="M1663">
        <v>0</v>
      </c>
      <c r="N1663">
        <v>0</v>
      </c>
      <c r="O1663">
        <v>0</v>
      </c>
      <c r="P1663">
        <v>455.59360730931797</v>
      </c>
      <c r="Q1663">
        <v>1004.17777777777</v>
      </c>
      <c r="R1663">
        <v>0</v>
      </c>
      <c r="S1663">
        <v>0</v>
      </c>
      <c r="T1663">
        <v>0</v>
      </c>
      <c r="U1663">
        <v>0</v>
      </c>
      <c r="V1663">
        <v>224.00235371833699</v>
      </c>
      <c r="W1663">
        <v>4847.37457954406</v>
      </c>
      <c r="X1663">
        <v>0</v>
      </c>
      <c r="Y1663">
        <v>0</v>
      </c>
      <c r="Z1663">
        <v>0</v>
      </c>
      <c r="AA1663">
        <v>426.63461538461502</v>
      </c>
      <c r="AB1663">
        <v>0</v>
      </c>
      <c r="AC1663">
        <v>886.56307743840296</v>
      </c>
      <c r="AD1663">
        <v>0</v>
      </c>
      <c r="AE1663">
        <v>0</v>
      </c>
      <c r="AF1663">
        <v>0</v>
      </c>
      <c r="AG1663">
        <v>1005.03351898734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2449</v>
      </c>
    </row>
    <row r="1664" spans="1:46">
      <c r="A1664">
        <v>0</v>
      </c>
      <c r="B1664">
        <v>22.134468432959999</v>
      </c>
      <c r="C1664">
        <v>0</v>
      </c>
      <c r="D1664">
        <v>0</v>
      </c>
      <c r="E1664">
        <v>326.81699574369401</v>
      </c>
      <c r="F1664">
        <v>461.200408730898</v>
      </c>
      <c r="G1664">
        <v>150.05737080863901</v>
      </c>
      <c r="H1664">
        <v>0</v>
      </c>
      <c r="I1664">
        <v>63.392271689968297</v>
      </c>
      <c r="J1664">
        <v>0</v>
      </c>
      <c r="K1664">
        <v>0</v>
      </c>
      <c r="L1664">
        <v>23.133566505355201</v>
      </c>
      <c r="M1664">
        <v>0</v>
      </c>
      <c r="N1664">
        <v>0</v>
      </c>
      <c r="O1664">
        <v>0</v>
      </c>
      <c r="P1664">
        <v>455.59360730931797</v>
      </c>
      <c r="Q1664">
        <v>1004.17777777777</v>
      </c>
      <c r="R1664">
        <v>0</v>
      </c>
      <c r="S1664">
        <v>0</v>
      </c>
      <c r="T1664">
        <v>0</v>
      </c>
      <c r="U1664">
        <v>0</v>
      </c>
      <c r="V1664">
        <v>224.00235371833699</v>
      </c>
      <c r="W1664">
        <v>4487.7329139098701</v>
      </c>
      <c r="X1664">
        <v>0</v>
      </c>
      <c r="Y1664">
        <v>0</v>
      </c>
      <c r="Z1664">
        <v>0</v>
      </c>
      <c r="AA1664">
        <v>426.63461538461502</v>
      </c>
      <c r="AB1664">
        <v>0</v>
      </c>
      <c r="AC1664">
        <v>886.56307743840296</v>
      </c>
      <c r="AD1664">
        <v>0</v>
      </c>
      <c r="AE1664">
        <v>0</v>
      </c>
      <c r="AF1664">
        <v>0</v>
      </c>
      <c r="AG1664">
        <v>1005.03351898734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2449</v>
      </c>
    </row>
    <row r="1665" spans="1:46">
      <c r="A1665">
        <v>0</v>
      </c>
      <c r="B1665">
        <v>22.134468432959999</v>
      </c>
      <c r="C1665">
        <v>0</v>
      </c>
      <c r="D1665">
        <v>0</v>
      </c>
      <c r="E1665">
        <v>197.586067367369</v>
      </c>
      <c r="F1665">
        <v>408.81002275155998</v>
      </c>
      <c r="G1665">
        <v>134.47524146759901</v>
      </c>
      <c r="H1665">
        <v>0</v>
      </c>
      <c r="I1665">
        <v>63.392271689968297</v>
      </c>
      <c r="J1665">
        <v>0</v>
      </c>
      <c r="K1665">
        <v>0</v>
      </c>
      <c r="L1665">
        <v>23.133566505355201</v>
      </c>
      <c r="M1665">
        <v>0</v>
      </c>
      <c r="N1665">
        <v>0</v>
      </c>
      <c r="O1665">
        <v>0</v>
      </c>
      <c r="P1665">
        <v>455.59360730931797</v>
      </c>
      <c r="Q1665">
        <v>1004.17777777777</v>
      </c>
      <c r="R1665">
        <v>0</v>
      </c>
      <c r="S1665">
        <v>0</v>
      </c>
      <c r="T1665">
        <v>0</v>
      </c>
      <c r="U1665">
        <v>0</v>
      </c>
      <c r="V1665">
        <v>224.00235371833699</v>
      </c>
      <c r="W1665">
        <v>4505.6160664503404</v>
      </c>
      <c r="X1665">
        <v>0</v>
      </c>
      <c r="Y1665">
        <v>0</v>
      </c>
      <c r="Z1665">
        <v>0</v>
      </c>
      <c r="AA1665">
        <v>426.63461538461502</v>
      </c>
      <c r="AB1665">
        <v>0</v>
      </c>
      <c r="AC1665">
        <v>886.56307743840296</v>
      </c>
      <c r="AD1665">
        <v>0</v>
      </c>
      <c r="AE1665">
        <v>0</v>
      </c>
      <c r="AF1665">
        <v>0</v>
      </c>
      <c r="AG1665">
        <v>1005.03351898734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2449</v>
      </c>
    </row>
    <row r="1666" spans="1:46">
      <c r="A1666">
        <v>0</v>
      </c>
      <c r="B1666">
        <v>22.134468432959999</v>
      </c>
      <c r="C1666">
        <v>0</v>
      </c>
      <c r="D1666">
        <v>0</v>
      </c>
      <c r="E1666">
        <v>179.442442464235</v>
      </c>
      <c r="F1666">
        <v>281.34050026381101</v>
      </c>
      <c r="G1666">
        <v>123.875485886519</v>
      </c>
      <c r="H1666">
        <v>0</v>
      </c>
      <c r="I1666">
        <v>63.392271689968297</v>
      </c>
      <c r="J1666">
        <v>0</v>
      </c>
      <c r="K1666">
        <v>0</v>
      </c>
      <c r="L1666">
        <v>23.133566505355201</v>
      </c>
      <c r="M1666">
        <v>0</v>
      </c>
      <c r="N1666">
        <v>0</v>
      </c>
      <c r="O1666">
        <v>0</v>
      </c>
      <c r="P1666">
        <v>455.59360730931797</v>
      </c>
      <c r="Q1666">
        <v>1004.17777777777</v>
      </c>
      <c r="R1666">
        <v>0</v>
      </c>
      <c r="S1666">
        <v>0</v>
      </c>
      <c r="T1666">
        <v>0</v>
      </c>
      <c r="U1666">
        <v>0</v>
      </c>
      <c r="V1666">
        <v>224.00235371833699</v>
      </c>
      <c r="W1666">
        <v>4613.5504294956299</v>
      </c>
      <c r="X1666">
        <v>0</v>
      </c>
      <c r="Y1666">
        <v>0</v>
      </c>
      <c r="Z1666">
        <v>0</v>
      </c>
      <c r="AA1666">
        <v>426.63461538461502</v>
      </c>
      <c r="AB1666">
        <v>0</v>
      </c>
      <c r="AC1666">
        <v>886.56307743840296</v>
      </c>
      <c r="AD1666">
        <v>0</v>
      </c>
      <c r="AE1666">
        <v>0</v>
      </c>
      <c r="AF1666">
        <v>0</v>
      </c>
      <c r="AG1666">
        <v>1005.03351898734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2449</v>
      </c>
    </row>
    <row r="1667" spans="1:46">
      <c r="A1667">
        <v>0</v>
      </c>
      <c r="B1667">
        <v>22.134468432959999</v>
      </c>
      <c r="C1667">
        <v>0</v>
      </c>
      <c r="D1667">
        <v>0</v>
      </c>
      <c r="E1667">
        <v>197.586067367369</v>
      </c>
      <c r="F1667">
        <v>193.47315895944001</v>
      </c>
      <c r="G1667">
        <v>126.220132127879</v>
      </c>
      <c r="H1667">
        <v>0</v>
      </c>
      <c r="I1667">
        <v>63.392271689968297</v>
      </c>
      <c r="J1667">
        <v>0</v>
      </c>
      <c r="K1667">
        <v>0</v>
      </c>
      <c r="L1667">
        <v>23.133566505355201</v>
      </c>
      <c r="M1667">
        <v>0</v>
      </c>
      <c r="N1667">
        <v>0</v>
      </c>
      <c r="O1667">
        <v>0</v>
      </c>
      <c r="P1667">
        <v>455.59360730931797</v>
      </c>
      <c r="Q1667">
        <v>1004.17777777777</v>
      </c>
      <c r="R1667">
        <v>0</v>
      </c>
      <c r="S1667">
        <v>0</v>
      </c>
      <c r="T1667">
        <v>0</v>
      </c>
      <c r="U1667">
        <v>0</v>
      </c>
      <c r="V1667">
        <v>224.00235371833699</v>
      </c>
      <c r="W1667">
        <v>4745.3008862244096</v>
      </c>
      <c r="X1667">
        <v>0</v>
      </c>
      <c r="Y1667">
        <v>0</v>
      </c>
      <c r="Z1667">
        <v>0</v>
      </c>
      <c r="AA1667">
        <v>426.63461538461502</v>
      </c>
      <c r="AB1667">
        <v>0</v>
      </c>
      <c r="AC1667">
        <v>886.56307743840296</v>
      </c>
      <c r="AD1667">
        <v>0</v>
      </c>
      <c r="AE1667">
        <v>0</v>
      </c>
      <c r="AF1667">
        <v>0</v>
      </c>
      <c r="AG1667">
        <v>1005.03351898734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2449</v>
      </c>
    </row>
    <row r="1668" spans="1:46">
      <c r="A1668">
        <v>0.80675108184190303</v>
      </c>
      <c r="B1668">
        <v>22.134468432959999</v>
      </c>
      <c r="C1668">
        <v>0</v>
      </c>
      <c r="D1668">
        <v>0.138838995310542</v>
      </c>
      <c r="E1668">
        <v>248.22871251998001</v>
      </c>
      <c r="F1668">
        <v>256.17661352009299</v>
      </c>
      <c r="G1668">
        <v>123.875485886519</v>
      </c>
      <c r="H1668">
        <v>2.2603285418364498</v>
      </c>
      <c r="I1668">
        <v>63.392271689968297</v>
      </c>
      <c r="J1668">
        <v>0</v>
      </c>
      <c r="K1668">
        <v>0</v>
      </c>
      <c r="L1668">
        <v>23.133566505355201</v>
      </c>
      <c r="M1668">
        <v>0</v>
      </c>
      <c r="N1668">
        <v>0</v>
      </c>
      <c r="O1668">
        <v>0</v>
      </c>
      <c r="P1668">
        <v>455.59360730931797</v>
      </c>
      <c r="Q1668">
        <v>1004.17777777777</v>
      </c>
      <c r="R1668">
        <v>0</v>
      </c>
      <c r="S1668">
        <v>0</v>
      </c>
      <c r="T1668">
        <v>0</v>
      </c>
      <c r="U1668">
        <v>0</v>
      </c>
      <c r="V1668">
        <v>224.00235371833699</v>
      </c>
      <c r="W1668">
        <v>4813.86227242737</v>
      </c>
      <c r="X1668">
        <v>0</v>
      </c>
      <c r="Y1668">
        <v>0</v>
      </c>
      <c r="Z1668">
        <v>0</v>
      </c>
      <c r="AA1668">
        <v>426.63461538461502</v>
      </c>
      <c r="AB1668">
        <v>0</v>
      </c>
      <c r="AC1668">
        <v>886.56307743840296</v>
      </c>
      <c r="AD1668">
        <v>0</v>
      </c>
      <c r="AE1668">
        <v>0</v>
      </c>
      <c r="AF1668">
        <v>0</v>
      </c>
      <c r="AG1668">
        <v>1005.03351898734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2449</v>
      </c>
    </row>
    <row r="1669" spans="1:46">
      <c r="A1669">
        <v>3.0408310007887001</v>
      </c>
      <c r="B1669">
        <v>22.134468432959999</v>
      </c>
      <c r="C1669">
        <v>0</v>
      </c>
      <c r="D1669">
        <v>0.523316213093583</v>
      </c>
      <c r="E1669">
        <v>394.20760171041701</v>
      </c>
      <c r="F1669">
        <v>333.73088624314801</v>
      </c>
      <c r="G1669">
        <v>126.220132127879</v>
      </c>
      <c r="H1669">
        <v>8.5196998884604493</v>
      </c>
      <c r="I1669">
        <v>63.392271689968297</v>
      </c>
      <c r="J1669">
        <v>0</v>
      </c>
      <c r="K1669">
        <v>0</v>
      </c>
      <c r="L1669">
        <v>23.133566505355201</v>
      </c>
      <c r="M1669">
        <v>0</v>
      </c>
      <c r="N1669">
        <v>0</v>
      </c>
      <c r="O1669">
        <v>0</v>
      </c>
      <c r="P1669">
        <v>455.59360730931797</v>
      </c>
      <c r="Q1669">
        <v>1004.17777777777</v>
      </c>
      <c r="R1669">
        <v>0</v>
      </c>
      <c r="S1669">
        <v>0</v>
      </c>
      <c r="T1669">
        <v>0</v>
      </c>
      <c r="U1669">
        <v>0</v>
      </c>
      <c r="V1669">
        <v>224.00235371833699</v>
      </c>
      <c r="W1669">
        <v>4861.8808410739803</v>
      </c>
      <c r="X1669">
        <v>0</v>
      </c>
      <c r="Y1669">
        <v>0</v>
      </c>
      <c r="Z1669">
        <v>0</v>
      </c>
      <c r="AA1669">
        <v>426.63461538461502</v>
      </c>
      <c r="AB1669">
        <v>0</v>
      </c>
      <c r="AC1669">
        <v>886.56307743840296</v>
      </c>
      <c r="AD1669">
        <v>0</v>
      </c>
      <c r="AE1669">
        <v>0</v>
      </c>
      <c r="AF1669">
        <v>0</v>
      </c>
      <c r="AG1669">
        <v>1005.03351898734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2449</v>
      </c>
    </row>
    <row r="1670" spans="1:46">
      <c r="A1670">
        <v>4.5922753889462102</v>
      </c>
      <c r="B1670">
        <v>22.134468432959999</v>
      </c>
      <c r="C1670">
        <v>0</v>
      </c>
      <c r="D1670">
        <v>0.79031428099847301</v>
      </c>
      <c r="E1670">
        <v>419.52892428672197</v>
      </c>
      <c r="F1670">
        <v>476.05122689330102</v>
      </c>
      <c r="G1670">
        <v>147.712724283239</v>
      </c>
      <c r="H1670">
        <v>12.8664855458382</v>
      </c>
      <c r="I1670">
        <v>63.392271689968297</v>
      </c>
      <c r="J1670">
        <v>0</v>
      </c>
      <c r="K1670">
        <v>0</v>
      </c>
      <c r="L1670">
        <v>23.133566505355201</v>
      </c>
      <c r="M1670">
        <v>0</v>
      </c>
      <c r="N1670">
        <v>0</v>
      </c>
      <c r="O1670">
        <v>0</v>
      </c>
      <c r="P1670">
        <v>455.59360730931797</v>
      </c>
      <c r="Q1670">
        <v>1004.17777777777</v>
      </c>
      <c r="R1670">
        <v>0</v>
      </c>
      <c r="S1670">
        <v>0</v>
      </c>
      <c r="T1670">
        <v>0</v>
      </c>
      <c r="U1670">
        <v>0</v>
      </c>
      <c r="V1670">
        <v>224.00235371833699</v>
      </c>
      <c r="W1670">
        <v>5527.5486529378104</v>
      </c>
      <c r="X1670">
        <v>0</v>
      </c>
      <c r="Y1670">
        <v>0</v>
      </c>
      <c r="Z1670">
        <v>0</v>
      </c>
      <c r="AA1670">
        <v>426.63461538461502</v>
      </c>
      <c r="AB1670">
        <v>0</v>
      </c>
      <c r="AC1670">
        <v>886.56307743840296</v>
      </c>
      <c r="AD1670">
        <v>0</v>
      </c>
      <c r="AE1670">
        <v>0</v>
      </c>
      <c r="AF1670">
        <v>0</v>
      </c>
      <c r="AG1670">
        <v>1005.03351898734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2449</v>
      </c>
    </row>
    <row r="1671" spans="1:46">
      <c r="A1671">
        <v>5.9575464505248297</v>
      </c>
      <c r="B1671">
        <v>22.134468432959999</v>
      </c>
      <c r="C1671">
        <v>0</v>
      </c>
      <c r="D1671">
        <v>1.02527258075477</v>
      </c>
      <c r="E1671">
        <v>462.794491363426</v>
      </c>
      <c r="F1671">
        <v>737.13132468839001</v>
      </c>
      <c r="G1671">
        <v>146.967973391519</v>
      </c>
      <c r="H1671">
        <v>16.691656924330701</v>
      </c>
      <c r="I1671">
        <v>63.392271689968297</v>
      </c>
      <c r="J1671">
        <v>0</v>
      </c>
      <c r="K1671">
        <v>0</v>
      </c>
      <c r="L1671">
        <v>23.133566505355201</v>
      </c>
      <c r="M1671">
        <v>0</v>
      </c>
      <c r="N1671">
        <v>0</v>
      </c>
      <c r="O1671">
        <v>0</v>
      </c>
      <c r="P1671">
        <v>455.59360730931797</v>
      </c>
      <c r="Q1671">
        <v>1004.17777777777</v>
      </c>
      <c r="R1671">
        <v>0</v>
      </c>
      <c r="S1671">
        <v>0</v>
      </c>
      <c r="T1671">
        <v>0</v>
      </c>
      <c r="U1671">
        <v>0</v>
      </c>
      <c r="V1671">
        <v>224.00235371833699</v>
      </c>
      <c r="W1671">
        <v>6047.3039402925297</v>
      </c>
      <c r="X1671">
        <v>0</v>
      </c>
      <c r="Y1671">
        <v>0</v>
      </c>
      <c r="Z1671">
        <v>0</v>
      </c>
      <c r="AA1671">
        <v>426.63461538461502</v>
      </c>
      <c r="AB1671">
        <v>0</v>
      </c>
      <c r="AC1671">
        <v>886.56307743840296</v>
      </c>
      <c r="AD1671">
        <v>0</v>
      </c>
      <c r="AE1671">
        <v>0</v>
      </c>
      <c r="AF1671">
        <v>0</v>
      </c>
      <c r="AG1671">
        <v>1005.03351898734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2449</v>
      </c>
    </row>
    <row r="1672" spans="1:46">
      <c r="A1672">
        <v>6.7642975323667303</v>
      </c>
      <c r="B1672">
        <v>22.134468432959999</v>
      </c>
      <c r="C1672">
        <v>0</v>
      </c>
      <c r="D1672">
        <v>1.16411157606532</v>
      </c>
      <c r="E1672">
        <v>462.794491363426</v>
      </c>
      <c r="F1672">
        <v>737.13132468839001</v>
      </c>
      <c r="G1672">
        <v>138.71286433583899</v>
      </c>
      <c r="H1672">
        <v>18.951985466167098</v>
      </c>
      <c r="I1672">
        <v>63.392271689968297</v>
      </c>
      <c r="J1672">
        <v>0</v>
      </c>
      <c r="K1672">
        <v>0</v>
      </c>
      <c r="L1672">
        <v>23.133566505355201</v>
      </c>
      <c r="M1672">
        <v>0</v>
      </c>
      <c r="N1672">
        <v>0</v>
      </c>
      <c r="O1672">
        <v>0</v>
      </c>
      <c r="P1672">
        <v>455.59360730931797</v>
      </c>
      <c r="Q1672">
        <v>1004.17777777777</v>
      </c>
      <c r="R1672">
        <v>0</v>
      </c>
      <c r="S1672">
        <v>0</v>
      </c>
      <c r="T1672">
        <v>0</v>
      </c>
      <c r="U1672">
        <v>0</v>
      </c>
      <c r="V1672">
        <v>224.00235371833699</v>
      </c>
      <c r="W1672">
        <v>6238.7676000000001</v>
      </c>
      <c r="X1672">
        <v>0</v>
      </c>
      <c r="Y1672">
        <v>0</v>
      </c>
      <c r="Z1672">
        <v>0</v>
      </c>
      <c r="AA1672">
        <v>426.63461538461502</v>
      </c>
      <c r="AB1672">
        <v>0</v>
      </c>
      <c r="AC1672">
        <v>886.56307743840296</v>
      </c>
      <c r="AD1672">
        <v>0</v>
      </c>
      <c r="AE1672">
        <v>0</v>
      </c>
      <c r="AF1672">
        <v>0</v>
      </c>
      <c r="AG1672">
        <v>1005.03351898734</v>
      </c>
      <c r="AH1672">
        <v>244.64392293170701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2449</v>
      </c>
    </row>
    <row r="1673" spans="1:46">
      <c r="A1673">
        <v>7.0125286344719298</v>
      </c>
      <c r="B1673">
        <v>22.134468432959999</v>
      </c>
      <c r="C1673">
        <v>0</v>
      </c>
      <c r="D1673">
        <v>1.2068312669301</v>
      </c>
      <c r="E1673">
        <v>394.20760171041701</v>
      </c>
      <c r="F1673">
        <v>876.56401064842601</v>
      </c>
      <c r="G1673">
        <v>119.271837712679</v>
      </c>
      <c r="H1673">
        <v>19.6474711713476</v>
      </c>
      <c r="I1673">
        <v>63.392271689968297</v>
      </c>
      <c r="J1673">
        <v>0</v>
      </c>
      <c r="K1673">
        <v>0</v>
      </c>
      <c r="L1673">
        <v>23.133566505355201</v>
      </c>
      <c r="M1673">
        <v>0</v>
      </c>
      <c r="N1673">
        <v>0</v>
      </c>
      <c r="O1673">
        <v>0</v>
      </c>
      <c r="P1673">
        <v>455.59360730931797</v>
      </c>
      <c r="Q1673">
        <v>1004.17777777777</v>
      </c>
      <c r="R1673">
        <v>0</v>
      </c>
      <c r="S1673">
        <v>0</v>
      </c>
      <c r="T1673">
        <v>0</v>
      </c>
      <c r="U1673">
        <v>0</v>
      </c>
      <c r="V1673">
        <v>224.00235371833699</v>
      </c>
      <c r="W1673">
        <v>6238.7676000000001</v>
      </c>
      <c r="X1673">
        <v>0</v>
      </c>
      <c r="Y1673">
        <v>0</v>
      </c>
      <c r="Z1673">
        <v>0</v>
      </c>
      <c r="AA1673">
        <v>426.63461538461502</v>
      </c>
      <c r="AB1673">
        <v>0</v>
      </c>
      <c r="AC1673">
        <v>886.56307743840296</v>
      </c>
      <c r="AD1673">
        <v>0</v>
      </c>
      <c r="AE1673">
        <v>0</v>
      </c>
      <c r="AF1673">
        <v>0</v>
      </c>
      <c r="AG1673">
        <v>1005.03351898734</v>
      </c>
      <c r="AH1673">
        <v>329.04191320860599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2449</v>
      </c>
    </row>
    <row r="1674" spans="1:46">
      <c r="A1674">
        <v>6.2057775526300301</v>
      </c>
      <c r="B1674">
        <v>22.134468432959999</v>
      </c>
      <c r="C1674">
        <v>0</v>
      </c>
      <c r="D1674">
        <v>1.06799227161956</v>
      </c>
      <c r="E1674">
        <v>394.20760171041701</v>
      </c>
      <c r="F1674">
        <v>876.56401064842601</v>
      </c>
      <c r="G1674">
        <v>117.965023072199</v>
      </c>
      <c r="H1674">
        <v>17.387142629511199</v>
      </c>
      <c r="I1674">
        <v>63.392271689968297</v>
      </c>
      <c r="J1674">
        <v>0</v>
      </c>
      <c r="K1674">
        <v>0</v>
      </c>
      <c r="L1674">
        <v>23.133566505355201</v>
      </c>
      <c r="M1674">
        <v>0</v>
      </c>
      <c r="N1674">
        <v>0</v>
      </c>
      <c r="O1674">
        <v>0</v>
      </c>
      <c r="P1674">
        <v>455.59360730931797</v>
      </c>
      <c r="Q1674">
        <v>1004.17777777777</v>
      </c>
      <c r="R1674">
        <v>0</v>
      </c>
      <c r="S1674">
        <v>0</v>
      </c>
      <c r="T1674">
        <v>0</v>
      </c>
      <c r="U1674">
        <v>0</v>
      </c>
      <c r="V1674">
        <v>224.00235371833699</v>
      </c>
      <c r="W1674">
        <v>6238.7676000000001</v>
      </c>
      <c r="X1674">
        <v>0</v>
      </c>
      <c r="Y1674">
        <v>0</v>
      </c>
      <c r="Z1674">
        <v>0</v>
      </c>
      <c r="AA1674">
        <v>426.63461538461502</v>
      </c>
      <c r="AB1674">
        <v>0</v>
      </c>
      <c r="AC1674">
        <v>886.56307743840296</v>
      </c>
      <c r="AD1674">
        <v>0</v>
      </c>
      <c r="AE1674">
        <v>0</v>
      </c>
      <c r="AF1674">
        <v>0</v>
      </c>
      <c r="AG1674">
        <v>1005.03351898734</v>
      </c>
      <c r="AH1674">
        <v>499.08106907382898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2449</v>
      </c>
    </row>
    <row r="1675" spans="1:46">
      <c r="A1675">
        <v>6.0816620015774303</v>
      </c>
      <c r="B1675">
        <v>22.134468432959999</v>
      </c>
      <c r="C1675">
        <v>0</v>
      </c>
      <c r="D1675">
        <v>1.04663242618717</v>
      </c>
      <c r="E1675">
        <v>342.36867414138902</v>
      </c>
      <c r="F1675">
        <v>705.41386315142802</v>
      </c>
      <c r="G1675">
        <v>117.965023072199</v>
      </c>
      <c r="H1675">
        <v>17.039399776920899</v>
      </c>
      <c r="I1675">
        <v>63.392271689968297</v>
      </c>
      <c r="J1675">
        <v>0</v>
      </c>
      <c r="K1675">
        <v>0</v>
      </c>
      <c r="L1675">
        <v>23.133566505355201</v>
      </c>
      <c r="M1675">
        <v>0</v>
      </c>
      <c r="N1675">
        <v>0</v>
      </c>
      <c r="O1675">
        <v>0</v>
      </c>
      <c r="P1675">
        <v>455.59360730931797</v>
      </c>
      <c r="Q1675">
        <v>1004.17777777777</v>
      </c>
      <c r="R1675">
        <v>50.280007214872001</v>
      </c>
      <c r="S1675">
        <v>0</v>
      </c>
      <c r="T1675">
        <v>0</v>
      </c>
      <c r="U1675">
        <v>0</v>
      </c>
      <c r="V1675">
        <v>224.00235371833699</v>
      </c>
      <c r="W1675">
        <v>6238.7676000000001</v>
      </c>
      <c r="X1675">
        <v>0</v>
      </c>
      <c r="Y1675">
        <v>0</v>
      </c>
      <c r="Z1675">
        <v>0</v>
      </c>
      <c r="AA1675">
        <v>426.63461538461502</v>
      </c>
      <c r="AB1675">
        <v>0</v>
      </c>
      <c r="AC1675">
        <v>886.56307743840296</v>
      </c>
      <c r="AD1675">
        <v>0</v>
      </c>
      <c r="AE1675">
        <v>0</v>
      </c>
      <c r="AF1675">
        <v>0</v>
      </c>
      <c r="AG1675">
        <v>1005.03351898734</v>
      </c>
      <c r="AH1675">
        <v>530.89620253164503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2449</v>
      </c>
    </row>
    <row r="1676" spans="1:46">
      <c r="A1676">
        <v>4.5302176134199197</v>
      </c>
      <c r="B1676">
        <v>22.134468432959999</v>
      </c>
      <c r="C1676">
        <v>0</v>
      </c>
      <c r="D1676">
        <v>0.77963435828228</v>
      </c>
      <c r="E1676">
        <v>281.72463478313801</v>
      </c>
      <c r="F1676">
        <v>565.98118156411704</v>
      </c>
      <c r="G1676">
        <v>98.523996449039899</v>
      </c>
      <c r="H1676">
        <v>12.6926141195431</v>
      </c>
      <c r="I1676">
        <v>63.392271689968297</v>
      </c>
      <c r="J1676">
        <v>0</v>
      </c>
      <c r="K1676">
        <v>0</v>
      </c>
      <c r="L1676">
        <v>23.133566505355201</v>
      </c>
      <c r="M1676">
        <v>0</v>
      </c>
      <c r="N1676">
        <v>0</v>
      </c>
      <c r="O1676">
        <v>0</v>
      </c>
      <c r="P1676">
        <v>455.59360730931797</v>
      </c>
      <c r="Q1676">
        <v>1004.17777777777</v>
      </c>
      <c r="R1676">
        <v>0</v>
      </c>
      <c r="S1676">
        <v>0</v>
      </c>
      <c r="T1676">
        <v>0</v>
      </c>
      <c r="U1676">
        <v>0</v>
      </c>
      <c r="V1676">
        <v>224.00235371833699</v>
      </c>
      <c r="W1676">
        <v>6238.7676000000001</v>
      </c>
      <c r="X1676">
        <v>0</v>
      </c>
      <c r="Y1676">
        <v>0</v>
      </c>
      <c r="Z1676">
        <v>0</v>
      </c>
      <c r="AA1676">
        <v>426.63461538461502</v>
      </c>
      <c r="AB1676">
        <v>0</v>
      </c>
      <c r="AC1676">
        <v>886.56307743840296</v>
      </c>
      <c r="AD1676">
        <v>0</v>
      </c>
      <c r="AE1676">
        <v>0</v>
      </c>
      <c r="AF1676">
        <v>0</v>
      </c>
      <c r="AG1676">
        <v>1005.03351898734</v>
      </c>
      <c r="AH1676">
        <v>524.084880143855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2449</v>
      </c>
    </row>
    <row r="1677" spans="1:46">
      <c r="A1677">
        <v>4.1578709602621204</v>
      </c>
      <c r="B1677">
        <v>22.134468432959999</v>
      </c>
      <c r="C1677">
        <v>0</v>
      </c>
      <c r="D1677">
        <v>0.715554821985106</v>
      </c>
      <c r="E1677">
        <v>161.29881819603699</v>
      </c>
      <c r="F1677">
        <v>356.41963589767897</v>
      </c>
      <c r="G1677">
        <v>87.924240583919897</v>
      </c>
      <c r="H1677">
        <v>11.6493855617724</v>
      </c>
      <c r="I1677">
        <v>63.392271689968297</v>
      </c>
      <c r="J1677">
        <v>0</v>
      </c>
      <c r="K1677">
        <v>0</v>
      </c>
      <c r="L1677">
        <v>23.133566505355201</v>
      </c>
      <c r="M1677">
        <v>0</v>
      </c>
      <c r="N1677">
        <v>0</v>
      </c>
      <c r="O1677">
        <v>0</v>
      </c>
      <c r="P1677">
        <v>455.59360730931797</v>
      </c>
      <c r="Q1677">
        <v>1004.17777777777</v>
      </c>
      <c r="R1677">
        <v>82.367860385974296</v>
      </c>
      <c r="S1677">
        <v>0</v>
      </c>
      <c r="T1677">
        <v>0</v>
      </c>
      <c r="U1677">
        <v>0</v>
      </c>
      <c r="V1677">
        <v>224.00235371833699</v>
      </c>
      <c r="W1677">
        <v>6238.7676000000001</v>
      </c>
      <c r="X1677">
        <v>0</v>
      </c>
      <c r="Y1677">
        <v>0</v>
      </c>
      <c r="Z1677">
        <v>0</v>
      </c>
      <c r="AA1677">
        <v>426.63461538461502</v>
      </c>
      <c r="AB1677">
        <v>0</v>
      </c>
      <c r="AC1677">
        <v>886.56307743840296</v>
      </c>
      <c r="AD1677">
        <v>0</v>
      </c>
      <c r="AE1677">
        <v>0</v>
      </c>
      <c r="AF1677">
        <v>0</v>
      </c>
      <c r="AG1677">
        <v>1005.03351898734</v>
      </c>
      <c r="AH1677">
        <v>530.89620253164503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2449</v>
      </c>
    </row>
    <row r="1678" spans="1:46">
      <c r="A1678">
        <v>2.29613769447311</v>
      </c>
      <c r="B1678">
        <v>22.134468432959999</v>
      </c>
      <c r="C1678">
        <v>0</v>
      </c>
      <c r="D1678">
        <v>0.395157140499237</v>
      </c>
      <c r="E1678">
        <v>73.970162431686504</v>
      </c>
      <c r="F1678">
        <v>218.637045703159</v>
      </c>
      <c r="G1678">
        <v>75.224072543759902</v>
      </c>
      <c r="H1678">
        <v>6.4332427729191402</v>
      </c>
      <c r="I1678">
        <v>63.392271689968297</v>
      </c>
      <c r="J1678">
        <v>0</v>
      </c>
      <c r="K1678">
        <v>0</v>
      </c>
      <c r="L1678">
        <v>23.133566505355201</v>
      </c>
      <c r="M1678">
        <v>0</v>
      </c>
      <c r="N1678">
        <v>0</v>
      </c>
      <c r="O1678">
        <v>0</v>
      </c>
      <c r="P1678">
        <v>455.59360730931797</v>
      </c>
      <c r="Q1678">
        <v>1004.17777777777</v>
      </c>
      <c r="R1678">
        <v>420.686160836868</v>
      </c>
      <c r="S1678">
        <v>0</v>
      </c>
      <c r="T1678">
        <v>0</v>
      </c>
      <c r="U1678">
        <v>0</v>
      </c>
      <c r="V1678">
        <v>224.00235371833699</v>
      </c>
      <c r="W1678">
        <v>6238.7676000000001</v>
      </c>
      <c r="X1678">
        <v>0</v>
      </c>
      <c r="Y1678">
        <v>0</v>
      </c>
      <c r="Z1678">
        <v>0</v>
      </c>
      <c r="AA1678">
        <v>426.63461538461502</v>
      </c>
      <c r="AB1678">
        <v>0</v>
      </c>
      <c r="AC1678">
        <v>886.56307743840296</v>
      </c>
      <c r="AD1678">
        <v>0</v>
      </c>
      <c r="AE1678">
        <v>0</v>
      </c>
      <c r="AF1678">
        <v>0</v>
      </c>
      <c r="AG1678">
        <v>1005.03351898734</v>
      </c>
      <c r="AH1678">
        <v>530.89620253164503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2449</v>
      </c>
    </row>
    <row r="1679" spans="1:46">
      <c r="A1679">
        <v>0.31028887763150098</v>
      </c>
      <c r="B1679">
        <v>22.134468432959999</v>
      </c>
      <c r="C1679">
        <v>0</v>
      </c>
      <c r="D1679">
        <v>5.3399613580978098E-2</v>
      </c>
      <c r="E1679">
        <v>73.970162431686504</v>
      </c>
      <c r="F1679">
        <v>90.342477519013698</v>
      </c>
      <c r="G1679">
        <v>55.441118568599897</v>
      </c>
      <c r="H1679">
        <v>0.86935713147556004</v>
      </c>
      <c r="I1679">
        <v>63.392271689968297</v>
      </c>
      <c r="J1679">
        <v>0</v>
      </c>
      <c r="K1679">
        <v>0</v>
      </c>
      <c r="L1679">
        <v>23.133566505355201</v>
      </c>
      <c r="M1679">
        <v>0</v>
      </c>
      <c r="N1679">
        <v>0</v>
      </c>
      <c r="O1679">
        <v>886.36112373300898</v>
      </c>
      <c r="P1679">
        <v>455.59360730931797</v>
      </c>
      <c r="Q1679">
        <v>1004.17777777777</v>
      </c>
      <c r="R1679">
        <v>616.782222222222</v>
      </c>
      <c r="S1679">
        <v>0</v>
      </c>
      <c r="T1679">
        <v>0</v>
      </c>
      <c r="U1679">
        <v>0</v>
      </c>
      <c r="V1679">
        <v>224.00235371833699</v>
      </c>
      <c r="W1679">
        <v>6238.7676000000001</v>
      </c>
      <c r="X1679">
        <v>0</v>
      </c>
      <c r="Y1679">
        <v>0</v>
      </c>
      <c r="Z1679">
        <v>0</v>
      </c>
      <c r="AA1679">
        <v>426.63461538461502</v>
      </c>
      <c r="AB1679">
        <v>0</v>
      </c>
      <c r="AC1679">
        <v>886.56307743840296</v>
      </c>
      <c r="AD1679">
        <v>0</v>
      </c>
      <c r="AE1679">
        <v>0</v>
      </c>
      <c r="AF1679">
        <v>0</v>
      </c>
      <c r="AG1679">
        <v>1005.03351898734</v>
      </c>
      <c r="AH1679">
        <v>530.89620253164503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2449</v>
      </c>
    </row>
    <row r="1680" spans="1:46">
      <c r="A1680">
        <v>0</v>
      </c>
      <c r="B1680">
        <v>22.134468432959999</v>
      </c>
      <c r="C1680">
        <v>0</v>
      </c>
      <c r="D1680">
        <v>0</v>
      </c>
      <c r="E1680">
        <v>73.970162431686504</v>
      </c>
      <c r="F1680">
        <v>37.5395681667517</v>
      </c>
      <c r="G1680">
        <v>58.4207731551599</v>
      </c>
      <c r="H1680">
        <v>0</v>
      </c>
      <c r="I1680">
        <v>63.392271689968297</v>
      </c>
      <c r="J1680">
        <v>0</v>
      </c>
      <c r="K1680">
        <v>0</v>
      </c>
      <c r="L1680">
        <v>23.133566505355201</v>
      </c>
      <c r="M1680">
        <v>0</v>
      </c>
      <c r="N1680">
        <v>0</v>
      </c>
      <c r="O1680">
        <v>1806.4311428015901</v>
      </c>
      <c r="P1680">
        <v>455.59360730931797</v>
      </c>
      <c r="Q1680">
        <v>1004.17777777777</v>
      </c>
      <c r="R1680">
        <v>616.782222222222</v>
      </c>
      <c r="S1680">
        <v>0</v>
      </c>
      <c r="T1680">
        <v>0</v>
      </c>
      <c r="U1680">
        <v>0</v>
      </c>
      <c r="V1680">
        <v>224.00235371833699</v>
      </c>
      <c r="W1680">
        <v>6238.7676000000001</v>
      </c>
      <c r="X1680">
        <v>0</v>
      </c>
      <c r="Y1680">
        <v>0</v>
      </c>
      <c r="Z1680">
        <v>0</v>
      </c>
      <c r="AA1680">
        <v>426.63461538461502</v>
      </c>
      <c r="AB1680">
        <v>0</v>
      </c>
      <c r="AC1680">
        <v>886.56307743840296</v>
      </c>
      <c r="AD1680">
        <v>0</v>
      </c>
      <c r="AE1680">
        <v>0</v>
      </c>
      <c r="AF1680">
        <v>0</v>
      </c>
      <c r="AG1680">
        <v>1005.03351898734</v>
      </c>
      <c r="AH1680">
        <v>530.89620253164503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2449</v>
      </c>
    </row>
    <row r="1681" spans="1:46">
      <c r="A1681">
        <v>0</v>
      </c>
      <c r="B1681">
        <v>22.134468432959999</v>
      </c>
      <c r="C1681">
        <v>0</v>
      </c>
      <c r="D1681">
        <v>0</v>
      </c>
      <c r="E1681">
        <v>86.132372712999299</v>
      </c>
      <c r="F1681">
        <v>48.677681832281401</v>
      </c>
      <c r="G1681">
        <v>64.624316962679899</v>
      </c>
      <c r="H1681">
        <v>0</v>
      </c>
      <c r="I1681">
        <v>63.392271689968297</v>
      </c>
      <c r="J1681">
        <v>0</v>
      </c>
      <c r="K1681">
        <v>0</v>
      </c>
      <c r="L1681">
        <v>23.133566505355201</v>
      </c>
      <c r="M1681">
        <v>0</v>
      </c>
      <c r="N1681">
        <v>0</v>
      </c>
      <c r="O1681">
        <v>2912.6224523700198</v>
      </c>
      <c r="P1681">
        <v>455.59360730931797</v>
      </c>
      <c r="Q1681">
        <v>1004.17777777777</v>
      </c>
      <c r="R1681">
        <v>616.782222222222</v>
      </c>
      <c r="S1681">
        <v>0</v>
      </c>
      <c r="T1681">
        <v>0</v>
      </c>
      <c r="U1681">
        <v>0</v>
      </c>
      <c r="V1681">
        <v>224.00235371833699</v>
      </c>
      <c r="W1681">
        <v>6238.7676000000001</v>
      </c>
      <c r="X1681">
        <v>0</v>
      </c>
      <c r="Y1681">
        <v>0</v>
      </c>
      <c r="Z1681">
        <v>0</v>
      </c>
      <c r="AA1681">
        <v>426.63461538461502</v>
      </c>
      <c r="AB1681">
        <v>0</v>
      </c>
      <c r="AC1681">
        <v>886.56307743840296</v>
      </c>
      <c r="AD1681">
        <v>0</v>
      </c>
      <c r="AE1681">
        <v>0</v>
      </c>
      <c r="AF1681">
        <v>0</v>
      </c>
      <c r="AG1681">
        <v>1005.03351898734</v>
      </c>
      <c r="AH1681">
        <v>530.89620253164503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2449</v>
      </c>
    </row>
    <row r="1682" spans="1:46">
      <c r="A1682">
        <v>0</v>
      </c>
      <c r="B1682">
        <v>22.134468432959999</v>
      </c>
      <c r="C1682">
        <v>0</v>
      </c>
      <c r="D1682">
        <v>0</v>
      </c>
      <c r="E1682">
        <v>80.150957456243404</v>
      </c>
      <c r="F1682">
        <v>48.677681832281401</v>
      </c>
      <c r="G1682">
        <v>72.879426302399906</v>
      </c>
      <c r="H1682">
        <v>0</v>
      </c>
      <c r="I1682">
        <v>63.392271689968297</v>
      </c>
      <c r="J1682">
        <v>0</v>
      </c>
      <c r="K1682">
        <v>0</v>
      </c>
      <c r="L1682">
        <v>23.133566505355201</v>
      </c>
      <c r="M1682">
        <v>0</v>
      </c>
      <c r="N1682">
        <v>0</v>
      </c>
      <c r="O1682">
        <v>2479.29036608458</v>
      </c>
      <c r="P1682">
        <v>455.59360730931797</v>
      </c>
      <c r="Q1682">
        <v>1004.17777777777</v>
      </c>
      <c r="R1682">
        <v>616.782222222222</v>
      </c>
      <c r="S1682">
        <v>0</v>
      </c>
      <c r="T1682">
        <v>0</v>
      </c>
      <c r="U1682">
        <v>0</v>
      </c>
      <c r="V1682">
        <v>224.00235371833699</v>
      </c>
      <c r="W1682">
        <v>6238.7676000000001</v>
      </c>
      <c r="X1682">
        <v>0</v>
      </c>
      <c r="Y1682">
        <v>0</v>
      </c>
      <c r="Z1682">
        <v>0</v>
      </c>
      <c r="AA1682">
        <v>426.63461538461502</v>
      </c>
      <c r="AB1682">
        <v>0</v>
      </c>
      <c r="AC1682">
        <v>886.56307743840296</v>
      </c>
      <c r="AD1682">
        <v>0</v>
      </c>
      <c r="AE1682">
        <v>0</v>
      </c>
      <c r="AF1682">
        <v>0</v>
      </c>
      <c r="AG1682">
        <v>1005.03351898734</v>
      </c>
      <c r="AH1682">
        <v>530.89620253164503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2449</v>
      </c>
    </row>
    <row r="1683" spans="1:46">
      <c r="A1683">
        <v>0</v>
      </c>
      <c r="B1683">
        <v>22.134468432959999</v>
      </c>
      <c r="C1683">
        <v>0</v>
      </c>
      <c r="D1683">
        <v>0</v>
      </c>
      <c r="E1683">
        <v>98.294582359377003</v>
      </c>
      <c r="F1683">
        <v>48.677681832281401</v>
      </c>
      <c r="G1683">
        <v>83.479181883479896</v>
      </c>
      <c r="H1683">
        <v>0</v>
      </c>
      <c r="I1683">
        <v>63.392271689968297</v>
      </c>
      <c r="J1683">
        <v>0</v>
      </c>
      <c r="K1683">
        <v>0</v>
      </c>
      <c r="L1683">
        <v>23.133566505355201</v>
      </c>
      <c r="M1683">
        <v>0</v>
      </c>
      <c r="N1683">
        <v>0</v>
      </c>
      <c r="O1683">
        <v>1636.70874112209</v>
      </c>
      <c r="P1683">
        <v>455.59360730931797</v>
      </c>
      <c r="Q1683">
        <v>1004.17777777777</v>
      </c>
      <c r="R1683">
        <v>616.782222222222</v>
      </c>
      <c r="S1683">
        <v>0</v>
      </c>
      <c r="T1683">
        <v>0</v>
      </c>
      <c r="U1683">
        <v>0</v>
      </c>
      <c r="V1683">
        <v>224.00235371833699</v>
      </c>
      <c r="W1683">
        <v>6238.7676000000001</v>
      </c>
      <c r="X1683">
        <v>0</v>
      </c>
      <c r="Y1683">
        <v>0</v>
      </c>
      <c r="Z1683">
        <v>0</v>
      </c>
      <c r="AA1683">
        <v>426.63461538461502</v>
      </c>
      <c r="AB1683">
        <v>0</v>
      </c>
      <c r="AC1683">
        <v>886.56307743840296</v>
      </c>
      <c r="AD1683">
        <v>0</v>
      </c>
      <c r="AE1683">
        <v>0</v>
      </c>
      <c r="AF1683">
        <v>0</v>
      </c>
      <c r="AG1683">
        <v>1005.03351898734</v>
      </c>
      <c r="AH1683">
        <v>530.89620253164503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2449</v>
      </c>
    </row>
    <row r="1684" spans="1:46">
      <c r="A1684">
        <v>0</v>
      </c>
      <c r="B1684">
        <v>22.134468432959999</v>
      </c>
      <c r="C1684">
        <v>0</v>
      </c>
      <c r="D1684">
        <v>0</v>
      </c>
      <c r="E1684">
        <v>98.294582359377003</v>
      </c>
      <c r="F1684">
        <v>59.8157954103566</v>
      </c>
      <c r="G1684">
        <v>56.369207622959898</v>
      </c>
      <c r="H1684">
        <v>0</v>
      </c>
      <c r="I1684">
        <v>63.392271689968297</v>
      </c>
      <c r="J1684">
        <v>0</v>
      </c>
      <c r="K1684">
        <v>0</v>
      </c>
      <c r="L1684">
        <v>23.133566505355201</v>
      </c>
      <c r="M1684">
        <v>0</v>
      </c>
      <c r="N1684">
        <v>0</v>
      </c>
      <c r="O1684">
        <v>718.14600750956504</v>
      </c>
      <c r="P1684">
        <v>455.59360730931797</v>
      </c>
      <c r="Q1684">
        <v>1004.17777777777</v>
      </c>
      <c r="R1684">
        <v>616.782222222222</v>
      </c>
      <c r="S1684">
        <v>0</v>
      </c>
      <c r="T1684">
        <v>0</v>
      </c>
      <c r="U1684">
        <v>0</v>
      </c>
      <c r="V1684">
        <v>224.00235371833699</v>
      </c>
      <c r="W1684">
        <v>6238.7676000000001</v>
      </c>
      <c r="X1684">
        <v>0</v>
      </c>
      <c r="Y1684">
        <v>0</v>
      </c>
      <c r="Z1684">
        <v>0</v>
      </c>
      <c r="AA1684">
        <v>426.63461538461502</v>
      </c>
      <c r="AB1684">
        <v>0</v>
      </c>
      <c r="AC1684">
        <v>886.56307743840296</v>
      </c>
      <c r="AD1684">
        <v>0</v>
      </c>
      <c r="AE1684">
        <v>0</v>
      </c>
      <c r="AF1684">
        <v>0</v>
      </c>
      <c r="AG1684">
        <v>1005.03351898734</v>
      </c>
      <c r="AH1684">
        <v>530.89620253164503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2449</v>
      </c>
    </row>
    <row r="1685" spans="1:46">
      <c r="A1685">
        <v>0</v>
      </c>
      <c r="B1685">
        <v>22.134468432959999</v>
      </c>
      <c r="C1685">
        <v>0</v>
      </c>
      <c r="D1685">
        <v>0</v>
      </c>
      <c r="E1685">
        <v>105.67166043528501</v>
      </c>
      <c r="F1685">
        <v>59.8157954103566</v>
      </c>
      <c r="G1685">
        <v>64.624316962679899</v>
      </c>
      <c r="H1685">
        <v>0</v>
      </c>
      <c r="I1685">
        <v>63.392271689968297</v>
      </c>
      <c r="J1685">
        <v>0</v>
      </c>
      <c r="K1685">
        <v>0</v>
      </c>
      <c r="L1685">
        <v>23.133566505355201</v>
      </c>
      <c r="M1685">
        <v>0</v>
      </c>
      <c r="N1685">
        <v>0</v>
      </c>
      <c r="O1685">
        <v>0</v>
      </c>
      <c r="P1685">
        <v>455.59360730931797</v>
      </c>
      <c r="Q1685">
        <v>1004.17777777777</v>
      </c>
      <c r="R1685">
        <v>143.36874838780599</v>
      </c>
      <c r="S1685">
        <v>0</v>
      </c>
      <c r="T1685">
        <v>0</v>
      </c>
      <c r="U1685">
        <v>0</v>
      </c>
      <c r="V1685">
        <v>224.00235371833699</v>
      </c>
      <c r="W1685">
        <v>6238.7676000000001</v>
      </c>
      <c r="X1685">
        <v>0</v>
      </c>
      <c r="Y1685">
        <v>0</v>
      </c>
      <c r="Z1685">
        <v>0</v>
      </c>
      <c r="AA1685">
        <v>426.63461538461502</v>
      </c>
      <c r="AB1685">
        <v>0</v>
      </c>
      <c r="AC1685">
        <v>886.56307743840296</v>
      </c>
      <c r="AD1685">
        <v>0</v>
      </c>
      <c r="AE1685">
        <v>0</v>
      </c>
      <c r="AF1685">
        <v>0</v>
      </c>
      <c r="AG1685">
        <v>1005.03351898734</v>
      </c>
      <c r="AH1685">
        <v>530.89620253164503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2449</v>
      </c>
    </row>
    <row r="1686" spans="1:46">
      <c r="A1686">
        <v>0</v>
      </c>
      <c r="B1686">
        <v>22.134468432959999</v>
      </c>
      <c r="C1686">
        <v>0</v>
      </c>
      <c r="D1686">
        <v>0</v>
      </c>
      <c r="E1686">
        <v>105.67166043528501</v>
      </c>
      <c r="F1686">
        <v>48.677681832281401</v>
      </c>
      <c r="G1686">
        <v>64.624316962679899</v>
      </c>
      <c r="H1686">
        <v>0</v>
      </c>
      <c r="I1686">
        <v>63.392271689968297</v>
      </c>
      <c r="J1686">
        <v>0</v>
      </c>
      <c r="K1686">
        <v>0</v>
      </c>
      <c r="L1686">
        <v>23.133566505355201</v>
      </c>
      <c r="M1686">
        <v>0</v>
      </c>
      <c r="N1686">
        <v>0</v>
      </c>
      <c r="O1686">
        <v>0</v>
      </c>
      <c r="P1686">
        <v>455.59360730931797</v>
      </c>
      <c r="Q1686">
        <v>1004.17777777777</v>
      </c>
      <c r="R1686">
        <v>0</v>
      </c>
      <c r="S1686">
        <v>0</v>
      </c>
      <c r="T1686">
        <v>0</v>
      </c>
      <c r="U1686">
        <v>0</v>
      </c>
      <c r="V1686">
        <v>224.00235371833699</v>
      </c>
      <c r="W1686">
        <v>6024.1207415787503</v>
      </c>
      <c r="X1686">
        <v>0</v>
      </c>
      <c r="Y1686">
        <v>0</v>
      </c>
      <c r="Z1686">
        <v>0</v>
      </c>
      <c r="AA1686">
        <v>426.63461538461502</v>
      </c>
      <c r="AB1686">
        <v>0</v>
      </c>
      <c r="AC1686">
        <v>886.56307743840296</v>
      </c>
      <c r="AD1686">
        <v>0</v>
      </c>
      <c r="AE1686">
        <v>0</v>
      </c>
      <c r="AF1686">
        <v>0</v>
      </c>
      <c r="AG1686">
        <v>1005.03351898734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2449</v>
      </c>
    </row>
    <row r="1687" spans="1:46">
      <c r="A1687">
        <v>0</v>
      </c>
      <c r="B1687">
        <v>20.722139343359999</v>
      </c>
      <c r="C1687">
        <v>0</v>
      </c>
      <c r="D1687">
        <v>0</v>
      </c>
      <c r="E1687">
        <v>98.294582359377003</v>
      </c>
      <c r="F1687">
        <v>48.677681832281401</v>
      </c>
      <c r="G1687">
        <v>64.624316962679899</v>
      </c>
      <c r="H1687">
        <v>0</v>
      </c>
      <c r="I1687">
        <v>63.392271689968297</v>
      </c>
      <c r="J1687">
        <v>0</v>
      </c>
      <c r="K1687">
        <v>0</v>
      </c>
      <c r="L1687">
        <v>23.133566505355201</v>
      </c>
      <c r="M1687">
        <v>0</v>
      </c>
      <c r="N1687">
        <v>0</v>
      </c>
      <c r="O1687">
        <v>0</v>
      </c>
      <c r="P1687">
        <v>455.59360730931797</v>
      </c>
      <c r="Q1687">
        <v>1004.17777777777</v>
      </c>
      <c r="R1687">
        <v>0</v>
      </c>
      <c r="S1687">
        <v>0</v>
      </c>
      <c r="T1687">
        <v>0</v>
      </c>
      <c r="U1687">
        <v>0</v>
      </c>
      <c r="V1687">
        <v>224.00235371833699</v>
      </c>
      <c r="W1687">
        <v>5555.8721947068498</v>
      </c>
      <c r="X1687">
        <v>0</v>
      </c>
      <c r="Y1687">
        <v>0</v>
      </c>
      <c r="Z1687">
        <v>0</v>
      </c>
      <c r="AA1687">
        <v>426.63461538461502</v>
      </c>
      <c r="AB1687">
        <v>0</v>
      </c>
      <c r="AC1687">
        <v>886.56307743840296</v>
      </c>
      <c r="AD1687">
        <v>0</v>
      </c>
      <c r="AE1687">
        <v>0</v>
      </c>
      <c r="AF1687">
        <v>0</v>
      </c>
      <c r="AG1687">
        <v>1005.03351898734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2449</v>
      </c>
    </row>
    <row r="1688" spans="1:46">
      <c r="A1688">
        <v>0</v>
      </c>
      <c r="B1688">
        <v>20.722139343359999</v>
      </c>
      <c r="C1688">
        <v>0</v>
      </c>
      <c r="D1688">
        <v>0</v>
      </c>
      <c r="E1688">
        <v>98.294582359377003</v>
      </c>
      <c r="F1688">
        <v>44.552454574664303</v>
      </c>
      <c r="G1688">
        <v>53.389552752359897</v>
      </c>
      <c r="H1688">
        <v>0</v>
      </c>
      <c r="I1688">
        <v>63.392271689968297</v>
      </c>
      <c r="J1688">
        <v>0</v>
      </c>
      <c r="K1688">
        <v>0</v>
      </c>
      <c r="L1688">
        <v>23.133566505355201</v>
      </c>
      <c r="M1688">
        <v>0</v>
      </c>
      <c r="N1688">
        <v>0</v>
      </c>
      <c r="O1688">
        <v>0</v>
      </c>
      <c r="P1688">
        <v>455.59360730931797</v>
      </c>
      <c r="Q1688">
        <v>1004.17777777777</v>
      </c>
      <c r="R1688">
        <v>0</v>
      </c>
      <c r="S1688">
        <v>0</v>
      </c>
      <c r="T1688">
        <v>0</v>
      </c>
      <c r="U1688">
        <v>0</v>
      </c>
      <c r="V1688">
        <v>224.00235371833699</v>
      </c>
      <c r="W1688">
        <v>5393.0613840644301</v>
      </c>
      <c r="X1688">
        <v>0</v>
      </c>
      <c r="Y1688">
        <v>0</v>
      </c>
      <c r="Z1688">
        <v>0</v>
      </c>
      <c r="AA1688">
        <v>426.63461538461502</v>
      </c>
      <c r="AB1688">
        <v>0</v>
      </c>
      <c r="AC1688">
        <v>886.56307743840296</v>
      </c>
      <c r="AD1688">
        <v>0</v>
      </c>
      <c r="AE1688">
        <v>0</v>
      </c>
      <c r="AF1688">
        <v>0</v>
      </c>
      <c r="AG1688">
        <v>1005.03351898734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2449</v>
      </c>
    </row>
    <row r="1689" spans="1:46">
      <c r="A1689">
        <v>0</v>
      </c>
      <c r="B1689">
        <v>20.722139343359999</v>
      </c>
      <c r="C1689">
        <v>0</v>
      </c>
      <c r="D1689">
        <v>0</v>
      </c>
      <c r="E1689">
        <v>62.605474459746397</v>
      </c>
      <c r="F1689">
        <v>33.414340909134602</v>
      </c>
      <c r="G1689">
        <v>40.982465421359898</v>
      </c>
      <c r="H1689">
        <v>0</v>
      </c>
      <c r="I1689">
        <v>63.392271689968297</v>
      </c>
      <c r="J1689">
        <v>0</v>
      </c>
      <c r="K1689">
        <v>0</v>
      </c>
      <c r="L1689">
        <v>23.133566505355201</v>
      </c>
      <c r="M1689">
        <v>0</v>
      </c>
      <c r="N1689">
        <v>0</v>
      </c>
      <c r="O1689">
        <v>0</v>
      </c>
      <c r="P1689">
        <v>455.59360730931797</v>
      </c>
      <c r="Q1689">
        <v>1004.17777777777</v>
      </c>
      <c r="R1689">
        <v>0</v>
      </c>
      <c r="S1689">
        <v>0</v>
      </c>
      <c r="T1689">
        <v>0</v>
      </c>
      <c r="U1689">
        <v>0</v>
      </c>
      <c r="V1689">
        <v>224.00235371833699</v>
      </c>
      <c r="W1689">
        <v>5430.4554010889997</v>
      </c>
      <c r="X1689">
        <v>0</v>
      </c>
      <c r="Y1689">
        <v>0</v>
      </c>
      <c r="Z1689">
        <v>0</v>
      </c>
      <c r="AA1689">
        <v>426.63461538461502</v>
      </c>
      <c r="AB1689">
        <v>0</v>
      </c>
      <c r="AC1689">
        <v>886.56307743840296</v>
      </c>
      <c r="AD1689">
        <v>0</v>
      </c>
      <c r="AE1689">
        <v>0</v>
      </c>
      <c r="AF1689">
        <v>0</v>
      </c>
      <c r="AG1689">
        <v>1005.03351898734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2449</v>
      </c>
    </row>
    <row r="1690" spans="1:46">
      <c r="A1690">
        <v>0</v>
      </c>
      <c r="B1690">
        <v>20.722139343359999</v>
      </c>
      <c r="C1690">
        <v>0</v>
      </c>
      <c r="D1690">
        <v>0</v>
      </c>
      <c r="E1690">
        <v>62.605474459746397</v>
      </c>
      <c r="F1690">
        <v>59.8157954103566</v>
      </c>
      <c r="G1690">
        <v>37.856270338199899</v>
      </c>
      <c r="H1690">
        <v>0</v>
      </c>
      <c r="I1690">
        <v>63.392271689968297</v>
      </c>
      <c r="J1690">
        <v>0</v>
      </c>
      <c r="K1690">
        <v>0</v>
      </c>
      <c r="L1690">
        <v>23.133566505355201</v>
      </c>
      <c r="M1690">
        <v>0</v>
      </c>
      <c r="N1690">
        <v>0</v>
      </c>
      <c r="O1690">
        <v>0</v>
      </c>
      <c r="P1690">
        <v>455.59360730931797</v>
      </c>
      <c r="Q1690">
        <v>1004.17777777777</v>
      </c>
      <c r="R1690">
        <v>0</v>
      </c>
      <c r="S1690">
        <v>0</v>
      </c>
      <c r="T1690">
        <v>0</v>
      </c>
      <c r="U1690">
        <v>0</v>
      </c>
      <c r="V1690">
        <v>224.00235371833699</v>
      </c>
      <c r="W1690">
        <v>5546.2683162216099</v>
      </c>
      <c r="X1690">
        <v>0</v>
      </c>
      <c r="Y1690">
        <v>0</v>
      </c>
      <c r="Z1690">
        <v>0</v>
      </c>
      <c r="AA1690">
        <v>426.63461538461502</v>
      </c>
      <c r="AB1690">
        <v>0</v>
      </c>
      <c r="AC1690">
        <v>886.56307743840296</v>
      </c>
      <c r="AD1690">
        <v>0</v>
      </c>
      <c r="AE1690">
        <v>0</v>
      </c>
      <c r="AF1690">
        <v>0</v>
      </c>
      <c r="AG1690">
        <v>1005.03351898734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2449</v>
      </c>
    </row>
    <row r="1691" spans="1:46">
      <c r="A1691">
        <v>6.2057775526300298E-2</v>
      </c>
      <c r="B1691">
        <v>20.722139343359999</v>
      </c>
      <c r="C1691">
        <v>0</v>
      </c>
      <c r="D1691">
        <v>1.0679922716195601E-2</v>
      </c>
      <c r="E1691">
        <v>86.132372712999299</v>
      </c>
      <c r="F1691">
        <v>59.8157954103566</v>
      </c>
      <c r="G1691">
        <v>39.517061591519898</v>
      </c>
      <c r="H1691">
        <v>0.17387142629511201</v>
      </c>
      <c r="I1691">
        <v>63.392271689968297</v>
      </c>
      <c r="J1691">
        <v>0</v>
      </c>
      <c r="K1691">
        <v>0</v>
      </c>
      <c r="L1691">
        <v>23.133566505355201</v>
      </c>
      <c r="M1691">
        <v>0</v>
      </c>
      <c r="N1691">
        <v>0</v>
      </c>
      <c r="O1691">
        <v>0</v>
      </c>
      <c r="P1691">
        <v>455.59360730931797</v>
      </c>
      <c r="Q1691">
        <v>1004.17777777777</v>
      </c>
      <c r="R1691">
        <v>0</v>
      </c>
      <c r="S1691">
        <v>0</v>
      </c>
      <c r="T1691">
        <v>0</v>
      </c>
      <c r="U1691">
        <v>0</v>
      </c>
      <c r="V1691">
        <v>224.00235371833699</v>
      </c>
      <c r="W1691">
        <v>6059.9443801050502</v>
      </c>
      <c r="X1691">
        <v>0</v>
      </c>
      <c r="Y1691">
        <v>0</v>
      </c>
      <c r="Z1691">
        <v>0</v>
      </c>
      <c r="AA1691">
        <v>426.63461538461502</v>
      </c>
      <c r="AB1691">
        <v>0</v>
      </c>
      <c r="AC1691">
        <v>886.56307743840296</v>
      </c>
      <c r="AD1691">
        <v>0</v>
      </c>
      <c r="AE1691">
        <v>0</v>
      </c>
      <c r="AF1691">
        <v>0</v>
      </c>
      <c r="AG1691">
        <v>1005.03351898734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2449</v>
      </c>
    </row>
    <row r="1692" spans="1:46">
      <c r="A1692">
        <v>2.29613769447311</v>
      </c>
      <c r="B1692">
        <v>20.722139343359999</v>
      </c>
      <c r="C1692">
        <v>0</v>
      </c>
      <c r="D1692">
        <v>0.395157140499237</v>
      </c>
      <c r="E1692">
        <v>67.9887478098657</v>
      </c>
      <c r="F1692">
        <v>90.342477519013698</v>
      </c>
      <c r="G1692">
        <v>32.092347736439898</v>
      </c>
      <c r="H1692">
        <v>6.4332427729191402</v>
      </c>
      <c r="I1692">
        <v>63.392271689968297</v>
      </c>
      <c r="J1692">
        <v>0</v>
      </c>
      <c r="K1692">
        <v>0</v>
      </c>
      <c r="L1692">
        <v>23.133566505355201</v>
      </c>
      <c r="M1692">
        <v>0</v>
      </c>
      <c r="N1692">
        <v>0</v>
      </c>
      <c r="O1692">
        <v>339.06557953824603</v>
      </c>
      <c r="P1692">
        <v>455.59360730931797</v>
      </c>
      <c r="Q1692">
        <v>1004.17777777777</v>
      </c>
      <c r="R1692">
        <v>616.782222222222</v>
      </c>
      <c r="S1692">
        <v>0</v>
      </c>
      <c r="T1692">
        <v>0</v>
      </c>
      <c r="U1692">
        <v>0</v>
      </c>
      <c r="V1692">
        <v>224.00235371833699</v>
      </c>
      <c r="W1692">
        <v>6238.7676000000001</v>
      </c>
      <c r="X1692">
        <v>0</v>
      </c>
      <c r="Y1692">
        <v>0</v>
      </c>
      <c r="Z1692">
        <v>0</v>
      </c>
      <c r="AA1692">
        <v>426.63461538461502</v>
      </c>
      <c r="AB1692">
        <v>0</v>
      </c>
      <c r="AC1692">
        <v>886.56307743840296</v>
      </c>
      <c r="AD1692">
        <v>0</v>
      </c>
      <c r="AE1692">
        <v>0</v>
      </c>
      <c r="AF1692">
        <v>0</v>
      </c>
      <c r="AG1692">
        <v>1005.03351898734</v>
      </c>
      <c r="AH1692">
        <v>530.89620253164503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2449</v>
      </c>
    </row>
    <row r="1693" spans="1:46">
      <c r="A1693">
        <v>9.9292440842080598</v>
      </c>
      <c r="B1693">
        <v>20.722139343359999</v>
      </c>
      <c r="C1693">
        <v>0</v>
      </c>
      <c r="D1693">
        <v>1.7087876345913</v>
      </c>
      <c r="E1693">
        <v>67.9887478098657</v>
      </c>
      <c r="F1693">
        <v>79.204363591120497</v>
      </c>
      <c r="G1693">
        <v>25.888804212959901</v>
      </c>
      <c r="H1693">
        <v>27.8194282072179</v>
      </c>
      <c r="I1693">
        <v>63.392271689968297</v>
      </c>
      <c r="J1693">
        <v>0</v>
      </c>
      <c r="K1693">
        <v>0</v>
      </c>
      <c r="L1693">
        <v>23.133566505355201</v>
      </c>
      <c r="M1693">
        <v>0</v>
      </c>
      <c r="N1693">
        <v>0</v>
      </c>
      <c r="O1693">
        <v>2592.8667131335801</v>
      </c>
      <c r="P1693">
        <v>455.59360730931797</v>
      </c>
      <c r="Q1693">
        <v>1004.17777777777</v>
      </c>
      <c r="R1693">
        <v>616.782222222222</v>
      </c>
      <c r="S1693">
        <v>0</v>
      </c>
      <c r="T1693">
        <v>0</v>
      </c>
      <c r="U1693">
        <v>0</v>
      </c>
      <c r="V1693">
        <v>224.00235371833699</v>
      </c>
      <c r="W1693">
        <v>6238.7676000000001</v>
      </c>
      <c r="X1693">
        <v>0</v>
      </c>
      <c r="Y1693">
        <v>0</v>
      </c>
      <c r="Z1693">
        <v>0</v>
      </c>
      <c r="AA1693">
        <v>426.63461538461502</v>
      </c>
      <c r="AB1693">
        <v>0</v>
      </c>
      <c r="AC1693">
        <v>886.56307743840296</v>
      </c>
      <c r="AD1693">
        <v>0</v>
      </c>
      <c r="AE1693">
        <v>0</v>
      </c>
      <c r="AF1693">
        <v>0</v>
      </c>
      <c r="AG1693">
        <v>1005.03351898734</v>
      </c>
      <c r="AH1693">
        <v>530.89620253164503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2449</v>
      </c>
    </row>
    <row r="1694" spans="1:46">
      <c r="A1694">
        <v>18.058812678153298</v>
      </c>
      <c r="B1694">
        <v>20.722139343359999</v>
      </c>
      <c r="C1694">
        <v>0</v>
      </c>
      <c r="D1694">
        <v>3.10785751041292</v>
      </c>
      <c r="E1694">
        <v>55.826537719033396</v>
      </c>
      <c r="F1694">
        <v>63.9410227554282</v>
      </c>
      <c r="G1694">
        <v>30.333862913399901</v>
      </c>
      <c r="H1694">
        <v>50.596585051877497</v>
      </c>
      <c r="I1694">
        <v>63.392271689968297</v>
      </c>
      <c r="J1694">
        <v>0</v>
      </c>
      <c r="K1694">
        <v>0</v>
      </c>
      <c r="L1694">
        <v>23.133566505355201</v>
      </c>
      <c r="M1694">
        <v>0</v>
      </c>
      <c r="N1694">
        <v>0</v>
      </c>
      <c r="O1694">
        <v>4763.3999999999896</v>
      </c>
      <c r="P1694">
        <v>455.59360730931797</v>
      </c>
      <c r="Q1694">
        <v>1004.17777777777</v>
      </c>
      <c r="R1694">
        <v>616.782222222222</v>
      </c>
      <c r="S1694">
        <v>0</v>
      </c>
      <c r="T1694">
        <v>0</v>
      </c>
      <c r="U1694">
        <v>0</v>
      </c>
      <c r="V1694">
        <v>224.00235371833699</v>
      </c>
      <c r="W1694">
        <v>6238.7676000000001</v>
      </c>
      <c r="X1694">
        <v>0</v>
      </c>
      <c r="Y1694">
        <v>0</v>
      </c>
      <c r="Z1694">
        <v>0</v>
      </c>
      <c r="AA1694">
        <v>426.63461538461502</v>
      </c>
      <c r="AB1694">
        <v>0</v>
      </c>
      <c r="AC1694">
        <v>886.56307743840296</v>
      </c>
      <c r="AD1694">
        <v>0</v>
      </c>
      <c r="AE1694">
        <v>0</v>
      </c>
      <c r="AF1694">
        <v>0</v>
      </c>
      <c r="AG1694">
        <v>1005.03351898734</v>
      </c>
      <c r="AH1694">
        <v>530.89620253164503</v>
      </c>
      <c r="AI1694">
        <v>0</v>
      </c>
      <c r="AJ1694">
        <v>0</v>
      </c>
      <c r="AK1694">
        <v>1883.02403045131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>
      <c r="A1695">
        <v>10.7980529415762</v>
      </c>
      <c r="B1695">
        <v>20.722139343359999</v>
      </c>
      <c r="C1695">
        <v>0</v>
      </c>
      <c r="D1695">
        <v>1.85830655261803</v>
      </c>
      <c r="E1695">
        <v>55.826537719033396</v>
      </c>
      <c r="F1695">
        <v>115.506363388187</v>
      </c>
      <c r="G1695">
        <v>21.443745370499901</v>
      </c>
      <c r="H1695">
        <v>30.253628175349402</v>
      </c>
      <c r="I1695">
        <v>63.392271689968297</v>
      </c>
      <c r="J1695">
        <v>0</v>
      </c>
      <c r="K1695">
        <v>0</v>
      </c>
      <c r="L1695">
        <v>23.133566505355201</v>
      </c>
      <c r="M1695">
        <v>0</v>
      </c>
      <c r="N1695">
        <v>0</v>
      </c>
      <c r="O1695">
        <v>4763.3999999999896</v>
      </c>
      <c r="P1695">
        <v>455.59360730931797</v>
      </c>
      <c r="Q1695">
        <v>1004.17777777777</v>
      </c>
      <c r="R1695">
        <v>616.782222222222</v>
      </c>
      <c r="S1695">
        <v>0</v>
      </c>
      <c r="T1695">
        <v>0</v>
      </c>
      <c r="U1695">
        <v>0</v>
      </c>
      <c r="V1695">
        <v>224.00235371833699</v>
      </c>
      <c r="W1695">
        <v>6238.7676000000001</v>
      </c>
      <c r="X1695">
        <v>0</v>
      </c>
      <c r="Y1695">
        <v>0</v>
      </c>
      <c r="Z1695">
        <v>0</v>
      </c>
      <c r="AA1695">
        <v>426.63461538461502</v>
      </c>
      <c r="AB1695">
        <v>0</v>
      </c>
      <c r="AC1695">
        <v>886.56307743840296</v>
      </c>
      <c r="AD1695">
        <v>0</v>
      </c>
      <c r="AE1695">
        <v>0</v>
      </c>
      <c r="AF1695">
        <v>0</v>
      </c>
      <c r="AG1695">
        <v>1005.03351898734</v>
      </c>
      <c r="AH1695">
        <v>530.89620253164503</v>
      </c>
      <c r="AI1695">
        <v>0</v>
      </c>
      <c r="AJ1695">
        <v>0</v>
      </c>
      <c r="AK1695">
        <v>2423.2557950432702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>
      <c r="A1696">
        <v>11.604804023418099</v>
      </c>
      <c r="B1696">
        <v>20.722139343359999</v>
      </c>
      <c r="C1696">
        <v>0</v>
      </c>
      <c r="D1696">
        <v>1.99714554792858</v>
      </c>
      <c r="E1696">
        <v>55.826537719033396</v>
      </c>
      <c r="F1696">
        <v>90.342477519013698</v>
      </c>
      <c r="G1696">
        <v>19.9294945569719</v>
      </c>
      <c r="H1696">
        <v>32.513956717185899</v>
      </c>
      <c r="I1696">
        <v>63.392271689968297</v>
      </c>
      <c r="J1696">
        <v>0</v>
      </c>
      <c r="K1696">
        <v>0</v>
      </c>
      <c r="L1696">
        <v>23.133566505355201</v>
      </c>
      <c r="M1696">
        <v>0</v>
      </c>
      <c r="N1696">
        <v>0</v>
      </c>
      <c r="O1696">
        <v>4763.3999999999896</v>
      </c>
      <c r="P1696">
        <v>455.59360730931797</v>
      </c>
      <c r="Q1696">
        <v>1004.17777777777</v>
      </c>
      <c r="R1696">
        <v>616.782222222222</v>
      </c>
      <c r="S1696">
        <v>0</v>
      </c>
      <c r="T1696">
        <v>0</v>
      </c>
      <c r="U1696">
        <v>0</v>
      </c>
      <c r="V1696">
        <v>224.00235371833699</v>
      </c>
      <c r="W1696">
        <v>6238.7676000000001</v>
      </c>
      <c r="X1696">
        <v>0</v>
      </c>
      <c r="Y1696">
        <v>0</v>
      </c>
      <c r="Z1696">
        <v>0</v>
      </c>
      <c r="AA1696">
        <v>426.63461538461502</v>
      </c>
      <c r="AB1696">
        <v>0</v>
      </c>
      <c r="AC1696">
        <v>886.56307743840296</v>
      </c>
      <c r="AD1696">
        <v>0</v>
      </c>
      <c r="AE1696">
        <v>0</v>
      </c>
      <c r="AF1696">
        <v>0</v>
      </c>
      <c r="AG1696">
        <v>1005.03351898734</v>
      </c>
      <c r="AH1696">
        <v>530.89620253164503</v>
      </c>
      <c r="AI1696">
        <v>0</v>
      </c>
      <c r="AJ1696">
        <v>0</v>
      </c>
      <c r="AK1696">
        <v>2495.0065530336601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>
      <c r="A1697">
        <v>14.273288371049</v>
      </c>
      <c r="B1697">
        <v>19.31619366144</v>
      </c>
      <c r="C1697">
        <v>0</v>
      </c>
      <c r="D1697">
        <v>2.4563822247249898</v>
      </c>
      <c r="E1697">
        <v>75.365825885773702</v>
      </c>
      <c r="F1697">
        <v>115.506363388187</v>
      </c>
      <c r="G1697">
        <v>19.9294945569719</v>
      </c>
      <c r="H1697">
        <v>39.990428047875703</v>
      </c>
      <c r="I1697">
        <v>63.392271689968297</v>
      </c>
      <c r="J1697">
        <v>0</v>
      </c>
      <c r="K1697">
        <v>0</v>
      </c>
      <c r="L1697">
        <v>23.133566505355201</v>
      </c>
      <c r="M1697">
        <v>0</v>
      </c>
      <c r="N1697">
        <v>0</v>
      </c>
      <c r="O1697">
        <v>4763.3999999999896</v>
      </c>
      <c r="P1697">
        <v>455.59360730931797</v>
      </c>
      <c r="Q1697">
        <v>1004.17777777777</v>
      </c>
      <c r="R1697">
        <v>616.782222222222</v>
      </c>
      <c r="S1697">
        <v>0</v>
      </c>
      <c r="T1697">
        <v>0</v>
      </c>
      <c r="U1697">
        <v>0</v>
      </c>
      <c r="V1697">
        <v>224.00235371833699</v>
      </c>
      <c r="W1697">
        <v>6238.7676000000001</v>
      </c>
      <c r="X1697">
        <v>0</v>
      </c>
      <c r="Y1697">
        <v>0</v>
      </c>
      <c r="Z1697">
        <v>0</v>
      </c>
      <c r="AA1697">
        <v>426.63461538461502</v>
      </c>
      <c r="AB1697">
        <v>0</v>
      </c>
      <c r="AC1697">
        <v>886.56307743840296</v>
      </c>
      <c r="AD1697">
        <v>0</v>
      </c>
      <c r="AE1697">
        <v>0</v>
      </c>
      <c r="AF1697">
        <v>0</v>
      </c>
      <c r="AG1697">
        <v>1005.03351898734</v>
      </c>
      <c r="AH1697">
        <v>530.89620253164503</v>
      </c>
      <c r="AI1697">
        <v>0</v>
      </c>
      <c r="AJ1697">
        <v>0</v>
      </c>
      <c r="AK1697">
        <v>2495.1311174805901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>
      <c r="A1698">
        <v>10.860110717102501</v>
      </c>
      <c r="B1698">
        <v>19.74148821216</v>
      </c>
      <c r="C1698">
        <v>0</v>
      </c>
      <c r="D1698">
        <v>1.86898647533423</v>
      </c>
      <c r="E1698">
        <v>73.970162431686504</v>
      </c>
      <c r="F1698">
        <v>153.04593207966499</v>
      </c>
      <c r="G1698">
        <v>33.557751850319903</v>
      </c>
      <c r="H1698">
        <v>30.427499601644602</v>
      </c>
      <c r="I1698">
        <v>63.392271689968297</v>
      </c>
      <c r="J1698">
        <v>0</v>
      </c>
      <c r="K1698">
        <v>0</v>
      </c>
      <c r="L1698">
        <v>23.133566505355201</v>
      </c>
      <c r="M1698">
        <v>0</v>
      </c>
      <c r="N1698">
        <v>0</v>
      </c>
      <c r="O1698">
        <v>4763.3999999999896</v>
      </c>
      <c r="P1698">
        <v>455.59360730931797</v>
      </c>
      <c r="Q1698">
        <v>1004.17777777777</v>
      </c>
      <c r="R1698">
        <v>616.782222222222</v>
      </c>
      <c r="S1698">
        <v>0</v>
      </c>
      <c r="T1698">
        <v>0</v>
      </c>
      <c r="U1698">
        <v>0</v>
      </c>
      <c r="V1698">
        <v>224.00235371833699</v>
      </c>
      <c r="W1698">
        <v>6238.7676000000001</v>
      </c>
      <c r="X1698">
        <v>0</v>
      </c>
      <c r="Y1698">
        <v>0</v>
      </c>
      <c r="Z1698">
        <v>0</v>
      </c>
      <c r="AA1698">
        <v>426.63461538461502</v>
      </c>
      <c r="AB1698">
        <v>0</v>
      </c>
      <c r="AC1698">
        <v>886.56307743840296</v>
      </c>
      <c r="AD1698">
        <v>0</v>
      </c>
      <c r="AE1698">
        <v>0</v>
      </c>
      <c r="AF1698">
        <v>0</v>
      </c>
      <c r="AG1698">
        <v>1005.03351898734</v>
      </c>
      <c r="AH1698">
        <v>530.89620253164503</v>
      </c>
      <c r="AI1698">
        <v>0</v>
      </c>
      <c r="AJ1698">
        <v>0</v>
      </c>
      <c r="AK1698">
        <v>2271.1304477713602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</row>
    <row r="1699" spans="1:46">
      <c r="A1699">
        <v>8.6880885736820392</v>
      </c>
      <c r="B1699">
        <v>18.047491225920002</v>
      </c>
      <c r="C1699">
        <v>0</v>
      </c>
      <c r="D1699">
        <v>1.49518918026738</v>
      </c>
      <c r="E1699">
        <v>68.586889018073705</v>
      </c>
      <c r="F1699">
        <v>215.74938664031799</v>
      </c>
      <c r="G1699">
        <v>28.966152653279899</v>
      </c>
      <c r="H1699">
        <v>24.341999681315599</v>
      </c>
      <c r="I1699">
        <v>63.392271689968297</v>
      </c>
      <c r="J1699">
        <v>0</v>
      </c>
      <c r="K1699">
        <v>0</v>
      </c>
      <c r="L1699">
        <v>23.133566505355201</v>
      </c>
      <c r="M1699">
        <v>0</v>
      </c>
      <c r="N1699">
        <v>0</v>
      </c>
      <c r="O1699">
        <v>4763.3999999999896</v>
      </c>
      <c r="P1699">
        <v>455.59360730931797</v>
      </c>
      <c r="Q1699">
        <v>1004.17777777777</v>
      </c>
      <c r="R1699">
        <v>616.782222222222</v>
      </c>
      <c r="S1699">
        <v>0</v>
      </c>
      <c r="T1699">
        <v>0</v>
      </c>
      <c r="U1699">
        <v>0</v>
      </c>
      <c r="V1699">
        <v>224.00235371833699</v>
      </c>
      <c r="W1699">
        <v>6238.7676000000001</v>
      </c>
      <c r="X1699">
        <v>0</v>
      </c>
      <c r="Y1699">
        <v>0</v>
      </c>
      <c r="Z1699">
        <v>0</v>
      </c>
      <c r="AA1699">
        <v>426.63461538461502</v>
      </c>
      <c r="AB1699">
        <v>0</v>
      </c>
      <c r="AC1699">
        <v>886.56307743840296</v>
      </c>
      <c r="AD1699">
        <v>0</v>
      </c>
      <c r="AE1699">
        <v>0</v>
      </c>
      <c r="AF1699">
        <v>0</v>
      </c>
      <c r="AG1699">
        <v>1005.03351898734</v>
      </c>
      <c r="AH1699">
        <v>530.89620253164503</v>
      </c>
      <c r="AI1699">
        <v>0</v>
      </c>
      <c r="AJ1699">
        <v>0</v>
      </c>
      <c r="AK1699">
        <v>2325.2842620197698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>
      <c r="A1700">
        <v>6.7642975323667303</v>
      </c>
      <c r="B1700">
        <v>17.382818831040002</v>
      </c>
      <c r="C1700">
        <v>0</v>
      </c>
      <c r="D1700">
        <v>1.16411157606532</v>
      </c>
      <c r="E1700">
        <v>75.365825885773702</v>
      </c>
      <c r="F1700">
        <v>283.40311363025597</v>
      </c>
      <c r="G1700">
        <v>36.537406720919897</v>
      </c>
      <c r="H1700">
        <v>18.951985466167098</v>
      </c>
      <c r="I1700">
        <v>63.392271689968297</v>
      </c>
      <c r="J1700">
        <v>0</v>
      </c>
      <c r="K1700">
        <v>0</v>
      </c>
      <c r="L1700">
        <v>23.133566505355201</v>
      </c>
      <c r="M1700">
        <v>0</v>
      </c>
      <c r="N1700">
        <v>0</v>
      </c>
      <c r="O1700">
        <v>4763.3999999999896</v>
      </c>
      <c r="P1700">
        <v>455.59360730931797</v>
      </c>
      <c r="Q1700">
        <v>1004.17777777777</v>
      </c>
      <c r="R1700">
        <v>616.782222222222</v>
      </c>
      <c r="S1700">
        <v>0</v>
      </c>
      <c r="T1700">
        <v>0</v>
      </c>
      <c r="U1700">
        <v>0</v>
      </c>
      <c r="V1700">
        <v>224.00235371833699</v>
      </c>
      <c r="W1700">
        <v>6238.7676000000001</v>
      </c>
      <c r="X1700">
        <v>0</v>
      </c>
      <c r="Y1700">
        <v>0</v>
      </c>
      <c r="Z1700">
        <v>0</v>
      </c>
      <c r="AA1700">
        <v>426.63461538461502</v>
      </c>
      <c r="AB1700">
        <v>0</v>
      </c>
      <c r="AC1700">
        <v>886.56307743840296</v>
      </c>
      <c r="AD1700">
        <v>0</v>
      </c>
      <c r="AE1700">
        <v>0</v>
      </c>
      <c r="AF1700">
        <v>0</v>
      </c>
      <c r="AG1700">
        <v>1005.03351898734</v>
      </c>
      <c r="AH1700">
        <v>530.89620253164503</v>
      </c>
      <c r="AI1700">
        <v>0</v>
      </c>
      <c r="AJ1700">
        <v>0</v>
      </c>
      <c r="AK1700">
        <v>2132.0430385792201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</row>
    <row r="1701" spans="1:46">
      <c r="A1701">
        <v>4.5922753889462102</v>
      </c>
      <c r="B1701">
        <v>17.03412517248</v>
      </c>
      <c r="C1701">
        <v>0</v>
      </c>
      <c r="D1701">
        <v>0.79031428099847301</v>
      </c>
      <c r="E1701">
        <v>43.664327755188197</v>
      </c>
      <c r="F1701">
        <v>293.71618221157098</v>
      </c>
      <c r="G1701">
        <v>19.782954145583901</v>
      </c>
      <c r="H1701">
        <v>12.8664855458382</v>
      </c>
      <c r="I1701">
        <v>63.392271689968297</v>
      </c>
      <c r="J1701">
        <v>0</v>
      </c>
      <c r="K1701">
        <v>0</v>
      </c>
      <c r="L1701">
        <v>23.133566505355201</v>
      </c>
      <c r="M1701">
        <v>0</v>
      </c>
      <c r="N1701">
        <v>0</v>
      </c>
      <c r="O1701">
        <v>4763.3999999999896</v>
      </c>
      <c r="P1701">
        <v>455.59360730931797</v>
      </c>
      <c r="Q1701">
        <v>1004.17777777777</v>
      </c>
      <c r="R1701">
        <v>616.782222222222</v>
      </c>
      <c r="S1701">
        <v>0</v>
      </c>
      <c r="T1701">
        <v>0</v>
      </c>
      <c r="U1701">
        <v>0</v>
      </c>
      <c r="V1701">
        <v>224.00235371833699</v>
      </c>
      <c r="W1701">
        <v>6238.7676000000001</v>
      </c>
      <c r="X1701">
        <v>0</v>
      </c>
      <c r="Y1701">
        <v>0</v>
      </c>
      <c r="Z1701">
        <v>0</v>
      </c>
      <c r="AA1701">
        <v>426.63461538461502</v>
      </c>
      <c r="AB1701">
        <v>0</v>
      </c>
      <c r="AC1701">
        <v>886.56307743840296</v>
      </c>
      <c r="AD1701">
        <v>0</v>
      </c>
      <c r="AE1701">
        <v>0</v>
      </c>
      <c r="AF1701">
        <v>0</v>
      </c>
      <c r="AG1701">
        <v>1005.03351898734</v>
      </c>
      <c r="AH1701">
        <v>530.89620253164503</v>
      </c>
      <c r="AI1701">
        <v>0</v>
      </c>
      <c r="AJ1701">
        <v>0</v>
      </c>
      <c r="AK1701">
        <v>2055.0211167668899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</row>
    <row r="1702" spans="1:46">
      <c r="A1702">
        <v>2.8546576742098102</v>
      </c>
      <c r="B1702">
        <v>16.666281253440001</v>
      </c>
      <c r="C1702">
        <v>0</v>
      </c>
      <c r="D1702">
        <v>0.491276444944998</v>
      </c>
      <c r="E1702">
        <v>23.5268980627723</v>
      </c>
      <c r="F1702">
        <v>90.342477519013698</v>
      </c>
      <c r="G1702">
        <v>19.782954145583901</v>
      </c>
      <c r="H1702">
        <v>7.9980856095751403</v>
      </c>
      <c r="I1702">
        <v>63.392271689968297</v>
      </c>
      <c r="J1702">
        <v>0</v>
      </c>
      <c r="K1702">
        <v>0</v>
      </c>
      <c r="L1702">
        <v>23.133566505355201</v>
      </c>
      <c r="M1702">
        <v>0</v>
      </c>
      <c r="N1702">
        <v>0</v>
      </c>
      <c r="O1702">
        <v>4763.3999999999896</v>
      </c>
      <c r="P1702">
        <v>455.59360730931797</v>
      </c>
      <c r="Q1702">
        <v>1004.17777777777</v>
      </c>
      <c r="R1702">
        <v>616.782222222222</v>
      </c>
      <c r="S1702">
        <v>0</v>
      </c>
      <c r="T1702">
        <v>0</v>
      </c>
      <c r="U1702">
        <v>0</v>
      </c>
      <c r="V1702">
        <v>224.00235371833699</v>
      </c>
      <c r="W1702">
        <v>6238.7676000000001</v>
      </c>
      <c r="X1702">
        <v>0</v>
      </c>
      <c r="Y1702">
        <v>0</v>
      </c>
      <c r="Z1702">
        <v>0</v>
      </c>
      <c r="AA1702">
        <v>426.63461538461502</v>
      </c>
      <c r="AB1702">
        <v>0</v>
      </c>
      <c r="AC1702">
        <v>886.56307743840296</v>
      </c>
      <c r="AD1702">
        <v>0</v>
      </c>
      <c r="AE1702">
        <v>0</v>
      </c>
      <c r="AF1702">
        <v>0</v>
      </c>
      <c r="AG1702">
        <v>1005.03351898734</v>
      </c>
      <c r="AH1702">
        <v>530.89620253164503</v>
      </c>
      <c r="AI1702">
        <v>0</v>
      </c>
      <c r="AJ1702">
        <v>0</v>
      </c>
      <c r="AK1702">
        <v>2276.6092381909698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</row>
    <row r="1703" spans="1:46">
      <c r="A1703">
        <v>0.43440442868410301</v>
      </c>
      <c r="B1703">
        <v>19.391198711040001</v>
      </c>
      <c r="C1703">
        <v>0</v>
      </c>
      <c r="D1703">
        <v>7.47594590133695E-2</v>
      </c>
      <c r="E1703">
        <v>28.910171349398102</v>
      </c>
      <c r="F1703">
        <v>33.414340909134602</v>
      </c>
      <c r="G1703">
        <v>16.803299331791901</v>
      </c>
      <c r="H1703">
        <v>1.2170999840657799</v>
      </c>
      <c r="I1703">
        <v>63.392271689968297</v>
      </c>
      <c r="J1703">
        <v>0</v>
      </c>
      <c r="K1703">
        <v>0</v>
      </c>
      <c r="L1703">
        <v>23.133566505355201</v>
      </c>
      <c r="M1703">
        <v>0</v>
      </c>
      <c r="N1703">
        <v>0</v>
      </c>
      <c r="O1703">
        <v>4763.3999999999896</v>
      </c>
      <c r="P1703">
        <v>455.59360730931797</v>
      </c>
      <c r="Q1703">
        <v>1004.17777777777</v>
      </c>
      <c r="R1703">
        <v>616.782222222222</v>
      </c>
      <c r="S1703">
        <v>0</v>
      </c>
      <c r="T1703">
        <v>0</v>
      </c>
      <c r="U1703">
        <v>0</v>
      </c>
      <c r="V1703">
        <v>224.00235371833699</v>
      </c>
      <c r="W1703">
        <v>6238.7676000000001</v>
      </c>
      <c r="X1703">
        <v>0</v>
      </c>
      <c r="Y1703">
        <v>0</v>
      </c>
      <c r="Z1703">
        <v>0</v>
      </c>
      <c r="AA1703">
        <v>426.63461538461502</v>
      </c>
      <c r="AB1703">
        <v>0</v>
      </c>
      <c r="AC1703">
        <v>886.56307743840296</v>
      </c>
      <c r="AD1703">
        <v>0</v>
      </c>
      <c r="AE1703">
        <v>0</v>
      </c>
      <c r="AF1703">
        <v>0</v>
      </c>
      <c r="AG1703">
        <v>1005.03351898734</v>
      </c>
      <c r="AH1703">
        <v>530.89620253164503</v>
      </c>
      <c r="AI1703">
        <v>0</v>
      </c>
      <c r="AJ1703">
        <v>0</v>
      </c>
      <c r="AK1703">
        <v>2433.4341855348598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</row>
    <row r="1704" spans="1:46">
      <c r="A1704">
        <v>0</v>
      </c>
      <c r="B1704">
        <v>20.342326530240001</v>
      </c>
      <c r="C1704">
        <v>0</v>
      </c>
      <c r="D1704">
        <v>0</v>
      </c>
      <c r="E1704">
        <v>36.287249552293098</v>
      </c>
      <c r="F1704">
        <v>33.414340909134602</v>
      </c>
      <c r="G1704">
        <v>22.909149370763899</v>
      </c>
      <c r="H1704">
        <v>0</v>
      </c>
      <c r="I1704">
        <v>63.392271689968297</v>
      </c>
      <c r="J1704">
        <v>0</v>
      </c>
      <c r="K1704">
        <v>0</v>
      </c>
      <c r="L1704">
        <v>23.133566505355201</v>
      </c>
      <c r="M1704">
        <v>0</v>
      </c>
      <c r="N1704">
        <v>0</v>
      </c>
      <c r="O1704">
        <v>4763.3999999999896</v>
      </c>
      <c r="P1704">
        <v>455.59360730931797</v>
      </c>
      <c r="Q1704">
        <v>1004.17777777777</v>
      </c>
      <c r="R1704">
        <v>616.782222222222</v>
      </c>
      <c r="S1704">
        <v>0</v>
      </c>
      <c r="T1704">
        <v>0</v>
      </c>
      <c r="U1704">
        <v>0</v>
      </c>
      <c r="V1704">
        <v>224.00235371833699</v>
      </c>
      <c r="W1704">
        <v>6238.7676000000001</v>
      </c>
      <c r="X1704">
        <v>0</v>
      </c>
      <c r="Y1704">
        <v>0</v>
      </c>
      <c r="Z1704">
        <v>0</v>
      </c>
      <c r="AA1704">
        <v>426.63461538461502</v>
      </c>
      <c r="AB1704">
        <v>0</v>
      </c>
      <c r="AC1704">
        <v>886.56307743840296</v>
      </c>
      <c r="AD1704">
        <v>0</v>
      </c>
      <c r="AE1704">
        <v>0</v>
      </c>
      <c r="AF1704">
        <v>0</v>
      </c>
      <c r="AG1704">
        <v>1005.03351898734</v>
      </c>
      <c r="AH1704">
        <v>530.89620253164503</v>
      </c>
      <c r="AI1704">
        <v>0</v>
      </c>
      <c r="AJ1704">
        <v>0</v>
      </c>
      <c r="AK1704">
        <v>3047.7605947023599</v>
      </c>
      <c r="AL1704">
        <v>0</v>
      </c>
      <c r="AM1704">
        <v>0</v>
      </c>
      <c r="AN1704">
        <v>0</v>
      </c>
      <c r="AO1704">
        <v>0</v>
      </c>
      <c r="AP1704">
        <v>550.70601999607095</v>
      </c>
      <c r="AQ1704">
        <v>0</v>
      </c>
      <c r="AR1704">
        <v>0</v>
      </c>
      <c r="AS1704">
        <v>0</v>
      </c>
      <c r="AT1704">
        <v>0</v>
      </c>
    </row>
    <row r="1705" spans="1:46">
      <c r="A1705">
        <v>0</v>
      </c>
      <c r="B1705">
        <v>20.722139343359999</v>
      </c>
      <c r="C1705">
        <v>0</v>
      </c>
      <c r="D1705">
        <v>0</v>
      </c>
      <c r="E1705">
        <v>48.449459516138397</v>
      </c>
      <c r="F1705">
        <v>59.8157954103566</v>
      </c>
      <c r="G1705">
        <v>35.072002607039899</v>
      </c>
      <c r="H1705">
        <v>0</v>
      </c>
      <c r="I1705">
        <v>63.392271689968297</v>
      </c>
      <c r="J1705">
        <v>0</v>
      </c>
      <c r="K1705">
        <v>0</v>
      </c>
      <c r="L1705">
        <v>23.133566505355201</v>
      </c>
      <c r="M1705">
        <v>0</v>
      </c>
      <c r="N1705">
        <v>0</v>
      </c>
      <c r="O1705">
        <v>4763.3999999999896</v>
      </c>
      <c r="P1705">
        <v>455.59360730931797</v>
      </c>
      <c r="Q1705">
        <v>1004.17777777777</v>
      </c>
      <c r="R1705">
        <v>616.782222222222</v>
      </c>
      <c r="S1705">
        <v>0</v>
      </c>
      <c r="T1705">
        <v>0</v>
      </c>
      <c r="U1705">
        <v>0</v>
      </c>
      <c r="V1705">
        <v>224.00235371833699</v>
      </c>
      <c r="W1705">
        <v>6238.7676000000001</v>
      </c>
      <c r="X1705">
        <v>0</v>
      </c>
      <c r="Y1705">
        <v>0</v>
      </c>
      <c r="Z1705">
        <v>0</v>
      </c>
      <c r="AA1705">
        <v>426.63461538461502</v>
      </c>
      <c r="AB1705">
        <v>0</v>
      </c>
      <c r="AC1705">
        <v>886.56307743840296</v>
      </c>
      <c r="AD1705">
        <v>0</v>
      </c>
      <c r="AE1705">
        <v>5.1970791369779601</v>
      </c>
      <c r="AF1705">
        <v>0</v>
      </c>
      <c r="AG1705">
        <v>1005.03351898734</v>
      </c>
      <c r="AH1705">
        <v>530.89620253164503</v>
      </c>
      <c r="AI1705">
        <v>0</v>
      </c>
      <c r="AJ1705">
        <v>0</v>
      </c>
      <c r="AK1705">
        <v>3047.7605947023599</v>
      </c>
      <c r="AL1705">
        <v>0</v>
      </c>
      <c r="AM1705">
        <v>0</v>
      </c>
      <c r="AN1705">
        <v>0</v>
      </c>
      <c r="AO1705">
        <v>0</v>
      </c>
      <c r="AP1705">
        <v>550.70601999607197</v>
      </c>
      <c r="AQ1705">
        <v>10.2840892021285</v>
      </c>
      <c r="AR1705">
        <v>311.031996545396</v>
      </c>
      <c r="AS1705">
        <v>0</v>
      </c>
      <c r="AT1705">
        <v>0</v>
      </c>
    </row>
    <row r="1706" spans="1:46">
      <c r="A1706">
        <v>0</v>
      </c>
      <c r="B1706">
        <v>20.722139343359999</v>
      </c>
      <c r="C1706">
        <v>0</v>
      </c>
      <c r="D1706">
        <v>0</v>
      </c>
      <c r="E1706">
        <v>67.9887478098657</v>
      </c>
      <c r="F1706">
        <v>137.78259106906401</v>
      </c>
      <c r="G1706">
        <v>29.112693149879899</v>
      </c>
      <c r="H1706">
        <v>0</v>
      </c>
      <c r="I1706">
        <v>63.392271689968297</v>
      </c>
      <c r="J1706">
        <v>0</v>
      </c>
      <c r="K1706">
        <v>0</v>
      </c>
      <c r="L1706">
        <v>23.133566505355201</v>
      </c>
      <c r="M1706">
        <v>0</v>
      </c>
      <c r="N1706">
        <v>0</v>
      </c>
      <c r="O1706">
        <v>4763.3999999999896</v>
      </c>
      <c r="P1706">
        <v>455.59360730931797</v>
      </c>
      <c r="Q1706">
        <v>1004.17777777777</v>
      </c>
      <c r="R1706">
        <v>616.782222222222</v>
      </c>
      <c r="S1706">
        <v>0</v>
      </c>
      <c r="T1706">
        <v>0</v>
      </c>
      <c r="U1706">
        <v>0</v>
      </c>
      <c r="V1706">
        <v>224.00235371833699</v>
      </c>
      <c r="W1706">
        <v>6238.7676000000001</v>
      </c>
      <c r="X1706">
        <v>0</v>
      </c>
      <c r="Y1706">
        <v>0</v>
      </c>
      <c r="Z1706">
        <v>0</v>
      </c>
      <c r="AA1706">
        <v>426.63461538461502</v>
      </c>
      <c r="AB1706">
        <v>0</v>
      </c>
      <c r="AC1706">
        <v>886.56307743840296</v>
      </c>
      <c r="AD1706">
        <v>0</v>
      </c>
      <c r="AE1706">
        <v>0</v>
      </c>
      <c r="AF1706">
        <v>0</v>
      </c>
      <c r="AG1706">
        <v>1005.03351898734</v>
      </c>
      <c r="AH1706">
        <v>530.89620253164503</v>
      </c>
      <c r="AI1706">
        <v>0</v>
      </c>
      <c r="AJ1706">
        <v>0</v>
      </c>
      <c r="AK1706">
        <v>1980.3556254546399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>
      <c r="A1707">
        <v>0</v>
      </c>
      <c r="B1707">
        <v>20.722139343359999</v>
      </c>
      <c r="C1707">
        <v>0</v>
      </c>
      <c r="D1707">
        <v>0</v>
      </c>
      <c r="E1707">
        <v>75.365825885773702</v>
      </c>
      <c r="F1707">
        <v>114.26879571813799</v>
      </c>
      <c r="G1707">
        <v>36.537406720919897</v>
      </c>
      <c r="H1707">
        <v>0</v>
      </c>
      <c r="I1707">
        <v>63.392271689968297</v>
      </c>
      <c r="J1707">
        <v>0</v>
      </c>
      <c r="K1707">
        <v>0</v>
      </c>
      <c r="L1707">
        <v>23.133566505355201</v>
      </c>
      <c r="M1707">
        <v>0</v>
      </c>
      <c r="N1707">
        <v>0</v>
      </c>
      <c r="O1707">
        <v>3220.6489479460001</v>
      </c>
      <c r="P1707">
        <v>455.59360730931797</v>
      </c>
      <c r="Q1707">
        <v>1004.17777777777</v>
      </c>
      <c r="R1707">
        <v>616.782222222222</v>
      </c>
      <c r="S1707">
        <v>0</v>
      </c>
      <c r="T1707">
        <v>0</v>
      </c>
      <c r="U1707">
        <v>0</v>
      </c>
      <c r="V1707">
        <v>224.00235371833699</v>
      </c>
      <c r="W1707">
        <v>6238.7676000000001</v>
      </c>
      <c r="X1707">
        <v>0</v>
      </c>
      <c r="Y1707">
        <v>0</v>
      </c>
      <c r="Z1707">
        <v>0</v>
      </c>
      <c r="AA1707">
        <v>426.63461538461502</v>
      </c>
      <c r="AB1707">
        <v>0</v>
      </c>
      <c r="AC1707">
        <v>886.56307743840296</v>
      </c>
      <c r="AD1707">
        <v>0</v>
      </c>
      <c r="AE1707">
        <v>0</v>
      </c>
      <c r="AF1707">
        <v>0</v>
      </c>
      <c r="AG1707">
        <v>1005.03351898734</v>
      </c>
      <c r="AH1707">
        <v>530.89620253164503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2449</v>
      </c>
    </row>
    <row r="1708" spans="1:46">
      <c r="A1708">
        <v>0</v>
      </c>
      <c r="B1708">
        <v>20.722139343359999</v>
      </c>
      <c r="C1708">
        <v>0</v>
      </c>
      <c r="D1708">
        <v>0</v>
      </c>
      <c r="E1708">
        <v>111.653075692041</v>
      </c>
      <c r="F1708">
        <v>130.76970439878801</v>
      </c>
      <c r="G1708">
        <v>29.112693149879899</v>
      </c>
      <c r="H1708">
        <v>0</v>
      </c>
      <c r="I1708">
        <v>63.392271689968297</v>
      </c>
      <c r="J1708">
        <v>0</v>
      </c>
      <c r="K1708">
        <v>0</v>
      </c>
      <c r="L1708">
        <v>23.133566505355201</v>
      </c>
      <c r="M1708">
        <v>0</v>
      </c>
      <c r="N1708">
        <v>0</v>
      </c>
      <c r="O1708">
        <v>1776.3573342023501</v>
      </c>
      <c r="P1708">
        <v>455.59360730931797</v>
      </c>
      <c r="Q1708">
        <v>1004.17777777777</v>
      </c>
      <c r="R1708">
        <v>616.782222222222</v>
      </c>
      <c r="S1708">
        <v>0</v>
      </c>
      <c r="T1708">
        <v>0</v>
      </c>
      <c r="U1708">
        <v>0</v>
      </c>
      <c r="V1708">
        <v>224.00235371833699</v>
      </c>
      <c r="W1708">
        <v>6238.7676000000001</v>
      </c>
      <c r="X1708">
        <v>0</v>
      </c>
      <c r="Y1708">
        <v>0</v>
      </c>
      <c r="Z1708">
        <v>0</v>
      </c>
      <c r="AA1708">
        <v>426.63461538461502</v>
      </c>
      <c r="AB1708">
        <v>0</v>
      </c>
      <c r="AC1708">
        <v>886.56307743840296</v>
      </c>
      <c r="AD1708">
        <v>0</v>
      </c>
      <c r="AE1708">
        <v>0</v>
      </c>
      <c r="AF1708">
        <v>0</v>
      </c>
      <c r="AG1708">
        <v>1005.03351898734</v>
      </c>
      <c r="AH1708">
        <v>530.89620253164503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2449</v>
      </c>
    </row>
    <row r="1709" spans="1:46">
      <c r="A1709">
        <v>0</v>
      </c>
      <c r="B1709">
        <v>20.722139343359999</v>
      </c>
      <c r="C1709">
        <v>0</v>
      </c>
      <c r="D1709">
        <v>0</v>
      </c>
      <c r="E1709">
        <v>87.528036167086498</v>
      </c>
      <c r="F1709">
        <v>155.933591142507</v>
      </c>
      <c r="G1709">
        <v>25.888804212959901</v>
      </c>
      <c r="H1709">
        <v>0</v>
      </c>
      <c r="I1709">
        <v>63.392271689968297</v>
      </c>
      <c r="J1709">
        <v>0</v>
      </c>
      <c r="K1709">
        <v>0</v>
      </c>
      <c r="L1709">
        <v>23.133566505355201</v>
      </c>
      <c r="M1709">
        <v>0</v>
      </c>
      <c r="N1709">
        <v>0</v>
      </c>
      <c r="O1709">
        <v>596.86763676278304</v>
      </c>
      <c r="P1709">
        <v>455.59360730931797</v>
      </c>
      <c r="Q1709">
        <v>1004.17777777777</v>
      </c>
      <c r="R1709">
        <v>616.782222222222</v>
      </c>
      <c r="S1709">
        <v>0</v>
      </c>
      <c r="T1709">
        <v>0</v>
      </c>
      <c r="U1709">
        <v>0</v>
      </c>
      <c r="V1709">
        <v>224.00235371833699</v>
      </c>
      <c r="W1709">
        <v>6238.7676000000001</v>
      </c>
      <c r="X1709">
        <v>0</v>
      </c>
      <c r="Y1709">
        <v>0</v>
      </c>
      <c r="Z1709">
        <v>0</v>
      </c>
      <c r="AA1709">
        <v>426.63461538461502</v>
      </c>
      <c r="AB1709">
        <v>0</v>
      </c>
      <c r="AC1709">
        <v>886.56307743840296</v>
      </c>
      <c r="AD1709">
        <v>0</v>
      </c>
      <c r="AE1709">
        <v>0</v>
      </c>
      <c r="AF1709">
        <v>0</v>
      </c>
      <c r="AG1709">
        <v>1005.03351898734</v>
      </c>
      <c r="AH1709">
        <v>530.89620253164503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2449</v>
      </c>
    </row>
    <row r="1710" spans="1:46">
      <c r="A1710">
        <v>0</v>
      </c>
      <c r="B1710">
        <v>20.722139343359999</v>
      </c>
      <c r="C1710">
        <v>0</v>
      </c>
      <c r="D1710">
        <v>0</v>
      </c>
      <c r="E1710">
        <v>36.287249552293098</v>
      </c>
      <c r="F1710">
        <v>75.079136333503399</v>
      </c>
      <c r="G1710">
        <v>43.962120291959899</v>
      </c>
      <c r="H1710">
        <v>0</v>
      </c>
      <c r="I1710">
        <v>63.392271689968297</v>
      </c>
      <c r="J1710">
        <v>0</v>
      </c>
      <c r="K1710">
        <v>0</v>
      </c>
      <c r="L1710">
        <v>23.133566505355201</v>
      </c>
      <c r="M1710">
        <v>0</v>
      </c>
      <c r="N1710">
        <v>0</v>
      </c>
      <c r="O1710">
        <v>0</v>
      </c>
      <c r="P1710">
        <v>455.59360730931797</v>
      </c>
      <c r="Q1710">
        <v>1004.17777777777</v>
      </c>
      <c r="R1710">
        <v>208.069453649238</v>
      </c>
      <c r="S1710">
        <v>0</v>
      </c>
      <c r="T1710">
        <v>0</v>
      </c>
      <c r="U1710">
        <v>0</v>
      </c>
      <c r="V1710">
        <v>224.00235371833699</v>
      </c>
      <c r="W1710">
        <v>6238.7676000000001</v>
      </c>
      <c r="X1710">
        <v>0</v>
      </c>
      <c r="Y1710">
        <v>0</v>
      </c>
      <c r="Z1710">
        <v>0</v>
      </c>
      <c r="AA1710">
        <v>426.63461538461502</v>
      </c>
      <c r="AB1710">
        <v>0</v>
      </c>
      <c r="AC1710">
        <v>886.56307743840296</v>
      </c>
      <c r="AD1710">
        <v>0</v>
      </c>
      <c r="AE1710">
        <v>0</v>
      </c>
      <c r="AF1710">
        <v>0</v>
      </c>
      <c r="AG1710">
        <v>1005.03351898734</v>
      </c>
      <c r="AH1710">
        <v>530.89620253164503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2449</v>
      </c>
    </row>
    <row r="1711" spans="1:46">
      <c r="A1711">
        <v>0</v>
      </c>
      <c r="B1711">
        <v>22.629182584319999</v>
      </c>
      <c r="C1711">
        <v>0</v>
      </c>
      <c r="D1711">
        <v>0</v>
      </c>
      <c r="E1711">
        <v>55.826537719033396</v>
      </c>
      <c r="F1711">
        <v>89.1049089744197</v>
      </c>
      <c r="G1711">
        <v>36.537406720919897</v>
      </c>
      <c r="H1711">
        <v>0</v>
      </c>
      <c r="I1711">
        <v>63.392271689968297</v>
      </c>
      <c r="J1711">
        <v>0</v>
      </c>
      <c r="K1711">
        <v>0</v>
      </c>
      <c r="L1711">
        <v>23.133566505355201</v>
      </c>
      <c r="M1711">
        <v>0</v>
      </c>
      <c r="N1711">
        <v>0</v>
      </c>
      <c r="O1711">
        <v>0</v>
      </c>
      <c r="P1711">
        <v>455.59360730931797</v>
      </c>
      <c r="Q1711">
        <v>1004.17777777777</v>
      </c>
      <c r="R1711">
        <v>0</v>
      </c>
      <c r="S1711">
        <v>0</v>
      </c>
      <c r="T1711">
        <v>0</v>
      </c>
      <c r="U1711">
        <v>0</v>
      </c>
      <c r="V1711">
        <v>224.00235371833699</v>
      </c>
      <c r="W1711">
        <v>6187.5746282893197</v>
      </c>
      <c r="X1711">
        <v>0</v>
      </c>
      <c r="Y1711">
        <v>0</v>
      </c>
      <c r="Z1711">
        <v>0</v>
      </c>
      <c r="AA1711">
        <v>426.63461538461502</v>
      </c>
      <c r="AB1711">
        <v>0</v>
      </c>
      <c r="AC1711">
        <v>886.56307743840296</v>
      </c>
      <c r="AD1711">
        <v>0</v>
      </c>
      <c r="AE1711">
        <v>0</v>
      </c>
      <c r="AF1711">
        <v>0</v>
      </c>
      <c r="AG1711">
        <v>1005.03351898734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2449</v>
      </c>
    </row>
    <row r="1712" spans="1:46">
      <c r="A1712">
        <v>0</v>
      </c>
      <c r="B1712">
        <v>22.629182584319999</v>
      </c>
      <c r="C1712">
        <v>0</v>
      </c>
      <c r="D1712">
        <v>0</v>
      </c>
      <c r="E1712">
        <v>67.9887478098657</v>
      </c>
      <c r="F1712">
        <v>125.406909121304</v>
      </c>
      <c r="G1712">
        <v>29.112693149879899</v>
      </c>
      <c r="H1712">
        <v>0</v>
      </c>
      <c r="I1712">
        <v>63.392271689968297</v>
      </c>
      <c r="J1712">
        <v>0</v>
      </c>
      <c r="K1712">
        <v>0</v>
      </c>
      <c r="L1712">
        <v>23.133566505355201</v>
      </c>
      <c r="M1712">
        <v>0</v>
      </c>
      <c r="N1712">
        <v>0</v>
      </c>
      <c r="O1712">
        <v>0</v>
      </c>
      <c r="P1712">
        <v>455.59360730931797</v>
      </c>
      <c r="Q1712">
        <v>1004.17777777777</v>
      </c>
      <c r="R1712">
        <v>0</v>
      </c>
      <c r="S1712">
        <v>0</v>
      </c>
      <c r="T1712">
        <v>0</v>
      </c>
      <c r="U1712">
        <v>0</v>
      </c>
      <c r="V1712">
        <v>224.00235371833699</v>
      </c>
      <c r="W1712">
        <v>5845.3690016038499</v>
      </c>
      <c r="X1712">
        <v>0</v>
      </c>
      <c r="Y1712">
        <v>0</v>
      </c>
      <c r="Z1712">
        <v>0</v>
      </c>
      <c r="AA1712">
        <v>426.63461538461502</v>
      </c>
      <c r="AB1712">
        <v>0</v>
      </c>
      <c r="AC1712">
        <v>886.56307743840296</v>
      </c>
      <c r="AD1712">
        <v>0</v>
      </c>
      <c r="AE1712">
        <v>0</v>
      </c>
      <c r="AF1712">
        <v>0</v>
      </c>
      <c r="AG1712">
        <v>1005.03351898734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2449</v>
      </c>
    </row>
    <row r="1713" spans="1:46">
      <c r="A1713">
        <v>0</v>
      </c>
      <c r="B1713">
        <v>22.629182584319999</v>
      </c>
      <c r="C1713">
        <v>0</v>
      </c>
      <c r="D1713">
        <v>0</v>
      </c>
      <c r="E1713">
        <v>93.509450788907301</v>
      </c>
      <c r="F1713">
        <v>155.933591142507</v>
      </c>
      <c r="G1713">
        <v>37.367802205559897</v>
      </c>
      <c r="H1713">
        <v>0</v>
      </c>
      <c r="I1713">
        <v>63.392271689968297</v>
      </c>
      <c r="J1713">
        <v>0</v>
      </c>
      <c r="K1713">
        <v>0</v>
      </c>
      <c r="L1713">
        <v>23.133566505355201</v>
      </c>
      <c r="M1713">
        <v>0</v>
      </c>
      <c r="N1713">
        <v>0</v>
      </c>
      <c r="O1713">
        <v>0</v>
      </c>
      <c r="P1713">
        <v>455.59360730931797</v>
      </c>
      <c r="Q1713">
        <v>1004.17777777777</v>
      </c>
      <c r="R1713">
        <v>0</v>
      </c>
      <c r="S1713">
        <v>0</v>
      </c>
      <c r="T1713">
        <v>0</v>
      </c>
      <c r="U1713">
        <v>0</v>
      </c>
      <c r="V1713">
        <v>224.00235371833699</v>
      </c>
      <c r="W1713">
        <v>5681.0609605569498</v>
      </c>
      <c r="X1713">
        <v>0</v>
      </c>
      <c r="Y1713">
        <v>0</v>
      </c>
      <c r="Z1713">
        <v>0</v>
      </c>
      <c r="AA1713">
        <v>426.63461538461502</v>
      </c>
      <c r="AB1713">
        <v>0</v>
      </c>
      <c r="AC1713">
        <v>886.56307743840296</v>
      </c>
      <c r="AD1713">
        <v>0</v>
      </c>
      <c r="AE1713">
        <v>0</v>
      </c>
      <c r="AF1713">
        <v>0</v>
      </c>
      <c r="AG1713">
        <v>1005.03351898734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2449</v>
      </c>
    </row>
    <row r="1714" spans="1:46">
      <c r="A1714">
        <v>0</v>
      </c>
      <c r="B1714">
        <v>22.629182584319999</v>
      </c>
      <c r="C1714">
        <v>0</v>
      </c>
      <c r="D1714">
        <v>0</v>
      </c>
      <c r="E1714">
        <v>93.509450788907301</v>
      </c>
      <c r="F1714">
        <v>155.933591142507</v>
      </c>
      <c r="G1714">
        <v>39.517061591519898</v>
      </c>
      <c r="H1714">
        <v>0</v>
      </c>
      <c r="I1714">
        <v>63.392271689968297</v>
      </c>
      <c r="J1714">
        <v>0</v>
      </c>
      <c r="K1714">
        <v>0</v>
      </c>
      <c r="L1714">
        <v>23.133566505355201</v>
      </c>
      <c r="M1714">
        <v>0</v>
      </c>
      <c r="N1714">
        <v>0</v>
      </c>
      <c r="O1714">
        <v>0</v>
      </c>
      <c r="P1714">
        <v>455.59360730931797</v>
      </c>
      <c r="Q1714">
        <v>1004.17777777777</v>
      </c>
      <c r="R1714">
        <v>0</v>
      </c>
      <c r="S1714">
        <v>0</v>
      </c>
      <c r="T1714">
        <v>0</v>
      </c>
      <c r="U1714">
        <v>0</v>
      </c>
      <c r="V1714">
        <v>224.00235371833699</v>
      </c>
      <c r="W1714">
        <v>5708.7984163636902</v>
      </c>
      <c r="X1714">
        <v>0</v>
      </c>
      <c r="Y1714">
        <v>0</v>
      </c>
      <c r="Z1714">
        <v>0</v>
      </c>
      <c r="AA1714">
        <v>426.63461538461502</v>
      </c>
      <c r="AB1714">
        <v>0</v>
      </c>
      <c r="AC1714">
        <v>886.56307743840296</v>
      </c>
      <c r="AD1714">
        <v>0</v>
      </c>
      <c r="AE1714">
        <v>0</v>
      </c>
      <c r="AF1714">
        <v>0</v>
      </c>
      <c r="AG1714">
        <v>1005.03351898734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2449</v>
      </c>
    </row>
    <row r="1715" spans="1:46">
      <c r="A1715">
        <v>6.2057775526300298E-2</v>
      </c>
      <c r="B1715">
        <v>22.629182584319999</v>
      </c>
      <c r="C1715">
        <v>0</v>
      </c>
      <c r="D1715">
        <v>1.0679922716195601E-2</v>
      </c>
      <c r="E1715">
        <v>93.509450788907301</v>
      </c>
      <c r="F1715">
        <v>155.933591142507</v>
      </c>
      <c r="G1715">
        <v>35.072002607039899</v>
      </c>
      <c r="H1715">
        <v>0.17387142629511201</v>
      </c>
      <c r="I1715">
        <v>63.392271689968297</v>
      </c>
      <c r="J1715">
        <v>0</v>
      </c>
      <c r="K1715">
        <v>0</v>
      </c>
      <c r="L1715">
        <v>23.133566505355201</v>
      </c>
      <c r="M1715">
        <v>0</v>
      </c>
      <c r="N1715">
        <v>0</v>
      </c>
      <c r="O1715">
        <v>0</v>
      </c>
      <c r="P1715">
        <v>455.59360730931797</v>
      </c>
      <c r="Q1715">
        <v>1004.17777777777</v>
      </c>
      <c r="R1715">
        <v>0</v>
      </c>
      <c r="S1715">
        <v>0</v>
      </c>
      <c r="T1715">
        <v>0</v>
      </c>
      <c r="U1715">
        <v>0</v>
      </c>
      <c r="V1715">
        <v>224.00235371833699</v>
      </c>
      <c r="W1715">
        <v>6238.7676000000001</v>
      </c>
      <c r="X1715">
        <v>0</v>
      </c>
      <c r="Y1715">
        <v>0</v>
      </c>
      <c r="Z1715">
        <v>0</v>
      </c>
      <c r="AA1715">
        <v>426.63461538461502</v>
      </c>
      <c r="AB1715">
        <v>0</v>
      </c>
      <c r="AC1715">
        <v>886.56307743840296</v>
      </c>
      <c r="AD1715">
        <v>0</v>
      </c>
      <c r="AE1715">
        <v>0</v>
      </c>
      <c r="AF1715">
        <v>0</v>
      </c>
      <c r="AG1715">
        <v>1005.03351898734</v>
      </c>
      <c r="AH1715">
        <v>530.89620253164503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1857.8761272706599</v>
      </c>
    </row>
    <row r="1716" spans="1:46">
      <c r="A1716">
        <v>1.4273288371049</v>
      </c>
      <c r="B1716">
        <v>22.629182584319999</v>
      </c>
      <c r="C1716">
        <v>0</v>
      </c>
      <c r="D1716">
        <v>0.245638222472499</v>
      </c>
      <c r="E1716">
        <v>105.67166043528501</v>
      </c>
      <c r="F1716">
        <v>155.933591142507</v>
      </c>
      <c r="G1716">
        <v>32.092347736439898</v>
      </c>
      <c r="H1716">
        <v>3.9990428047875701</v>
      </c>
      <c r="I1716">
        <v>63.392271689968297</v>
      </c>
      <c r="J1716">
        <v>0</v>
      </c>
      <c r="K1716">
        <v>0</v>
      </c>
      <c r="L1716">
        <v>23.133566505355201</v>
      </c>
      <c r="M1716">
        <v>0</v>
      </c>
      <c r="N1716">
        <v>0</v>
      </c>
      <c r="O1716">
        <v>429.30170845273602</v>
      </c>
      <c r="P1716">
        <v>455.59360730931797</v>
      </c>
      <c r="Q1716">
        <v>1004.17777777777</v>
      </c>
      <c r="R1716">
        <v>616.782222222222</v>
      </c>
      <c r="S1716">
        <v>0</v>
      </c>
      <c r="T1716">
        <v>0</v>
      </c>
      <c r="U1716">
        <v>0</v>
      </c>
      <c r="V1716">
        <v>224.00235371833699</v>
      </c>
      <c r="W1716">
        <v>6238.7676000000001</v>
      </c>
      <c r="X1716">
        <v>0</v>
      </c>
      <c r="Y1716">
        <v>0</v>
      </c>
      <c r="Z1716">
        <v>0</v>
      </c>
      <c r="AA1716">
        <v>426.63461538461502</v>
      </c>
      <c r="AB1716">
        <v>0</v>
      </c>
      <c r="AC1716">
        <v>886.56307743840296</v>
      </c>
      <c r="AD1716">
        <v>0</v>
      </c>
      <c r="AE1716">
        <v>0</v>
      </c>
      <c r="AF1716">
        <v>0</v>
      </c>
      <c r="AG1716">
        <v>1005.03351898734</v>
      </c>
      <c r="AH1716">
        <v>530.89620253164503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2449</v>
      </c>
    </row>
    <row r="1717" spans="1:46">
      <c r="A1717">
        <v>5.3369686952618203</v>
      </c>
      <c r="B1717">
        <v>22.629182584319999</v>
      </c>
      <c r="C1717">
        <v>0</v>
      </c>
      <c r="D1717">
        <v>0.91847335359282201</v>
      </c>
      <c r="E1717">
        <v>111.653075692041</v>
      </c>
      <c r="F1717">
        <v>155.933591142507</v>
      </c>
      <c r="G1717">
        <v>36.537406720919897</v>
      </c>
      <c r="H1717">
        <v>14.9529426613796</v>
      </c>
      <c r="I1717">
        <v>63.392271689968297</v>
      </c>
      <c r="J1717">
        <v>0</v>
      </c>
      <c r="K1717">
        <v>0</v>
      </c>
      <c r="L1717">
        <v>23.133566505355201</v>
      </c>
      <c r="M1717">
        <v>0</v>
      </c>
      <c r="N1717">
        <v>0</v>
      </c>
      <c r="O1717">
        <v>4763.3999999999896</v>
      </c>
      <c r="P1717">
        <v>455.59360730931797</v>
      </c>
      <c r="Q1717">
        <v>1004.17777777777</v>
      </c>
      <c r="R1717">
        <v>616.782222222222</v>
      </c>
      <c r="S1717">
        <v>0</v>
      </c>
      <c r="T1717">
        <v>0</v>
      </c>
      <c r="U1717">
        <v>0</v>
      </c>
      <c r="V1717">
        <v>224.00235371833699</v>
      </c>
      <c r="W1717">
        <v>6238.7676000000001</v>
      </c>
      <c r="X1717">
        <v>0</v>
      </c>
      <c r="Y1717">
        <v>0</v>
      </c>
      <c r="Z1717">
        <v>0</v>
      </c>
      <c r="AA1717">
        <v>426.63461538461502</v>
      </c>
      <c r="AB1717">
        <v>0</v>
      </c>
      <c r="AC1717">
        <v>886.56307743840296</v>
      </c>
      <c r="AD1717">
        <v>0</v>
      </c>
      <c r="AE1717">
        <v>0</v>
      </c>
      <c r="AF1717">
        <v>0</v>
      </c>
      <c r="AG1717">
        <v>1005.03351898734</v>
      </c>
      <c r="AH1717">
        <v>530.89620253164503</v>
      </c>
      <c r="AI1717">
        <v>0</v>
      </c>
      <c r="AJ1717">
        <v>0</v>
      </c>
      <c r="AK1717">
        <v>453.43782672695397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>
      <c r="A1718">
        <v>10.1154174107869</v>
      </c>
      <c r="B1718">
        <v>22.629182584319999</v>
      </c>
      <c r="C1718">
        <v>0</v>
      </c>
      <c r="D1718">
        <v>1.74082740273988</v>
      </c>
      <c r="E1718">
        <v>161.29881819603699</v>
      </c>
      <c r="F1718">
        <v>218.637045703159</v>
      </c>
      <c r="G1718">
        <v>39.517061591519898</v>
      </c>
      <c r="H1718">
        <v>28.341042486103198</v>
      </c>
      <c r="I1718">
        <v>63.392271689968297</v>
      </c>
      <c r="J1718">
        <v>0</v>
      </c>
      <c r="K1718">
        <v>0</v>
      </c>
      <c r="L1718">
        <v>23.133566505355201</v>
      </c>
      <c r="M1718">
        <v>0</v>
      </c>
      <c r="N1718">
        <v>0</v>
      </c>
      <c r="O1718">
        <v>4763.3999999999896</v>
      </c>
      <c r="P1718">
        <v>455.59360730931797</v>
      </c>
      <c r="Q1718">
        <v>1004.17777777777</v>
      </c>
      <c r="R1718">
        <v>616.782222222222</v>
      </c>
      <c r="S1718">
        <v>0</v>
      </c>
      <c r="T1718">
        <v>0</v>
      </c>
      <c r="U1718">
        <v>0</v>
      </c>
      <c r="V1718">
        <v>224.00235371833699</v>
      </c>
      <c r="W1718">
        <v>6238.7676000000001</v>
      </c>
      <c r="X1718">
        <v>0</v>
      </c>
      <c r="Y1718">
        <v>0</v>
      </c>
      <c r="Z1718">
        <v>0</v>
      </c>
      <c r="AA1718">
        <v>426.63461538461502</v>
      </c>
      <c r="AB1718">
        <v>0</v>
      </c>
      <c r="AC1718">
        <v>886.56307743840296</v>
      </c>
      <c r="AD1718">
        <v>0</v>
      </c>
      <c r="AE1718">
        <v>0</v>
      </c>
      <c r="AF1718">
        <v>0</v>
      </c>
      <c r="AG1718">
        <v>1005.03351898734</v>
      </c>
      <c r="AH1718">
        <v>530.89620253164503</v>
      </c>
      <c r="AI1718">
        <v>0</v>
      </c>
      <c r="AJ1718">
        <v>0</v>
      </c>
      <c r="AK1718">
        <v>1957.1419625717101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</row>
    <row r="1719" spans="1:46">
      <c r="A1719">
        <v>14.769750575259399</v>
      </c>
      <c r="B1719">
        <v>22.629182584319999</v>
      </c>
      <c r="C1719">
        <v>0</v>
      </c>
      <c r="D1719">
        <v>2.5418216064545498</v>
      </c>
      <c r="E1719">
        <v>135.977495619731</v>
      </c>
      <c r="F1719">
        <v>281.34050026381101</v>
      </c>
      <c r="G1719">
        <v>43.962120291959899</v>
      </c>
      <c r="H1719">
        <v>41.381399458236601</v>
      </c>
      <c r="I1719">
        <v>63.392271689968297</v>
      </c>
      <c r="J1719">
        <v>0</v>
      </c>
      <c r="K1719">
        <v>0</v>
      </c>
      <c r="L1719">
        <v>23.133566505355201</v>
      </c>
      <c r="M1719">
        <v>0</v>
      </c>
      <c r="N1719">
        <v>0</v>
      </c>
      <c r="O1719">
        <v>4763.3999999999896</v>
      </c>
      <c r="P1719">
        <v>455.59360730931797</v>
      </c>
      <c r="Q1719">
        <v>1004.17777777777</v>
      </c>
      <c r="R1719">
        <v>616.782222222222</v>
      </c>
      <c r="S1719">
        <v>0</v>
      </c>
      <c r="T1719">
        <v>0</v>
      </c>
      <c r="U1719">
        <v>0</v>
      </c>
      <c r="V1719">
        <v>224.00235371833699</v>
      </c>
      <c r="W1719">
        <v>6238.7676000000001</v>
      </c>
      <c r="X1719">
        <v>0</v>
      </c>
      <c r="Y1719">
        <v>0</v>
      </c>
      <c r="Z1719">
        <v>0</v>
      </c>
      <c r="AA1719">
        <v>426.63461538461502</v>
      </c>
      <c r="AB1719">
        <v>0</v>
      </c>
      <c r="AC1719">
        <v>886.56307743840296</v>
      </c>
      <c r="AD1719">
        <v>0</v>
      </c>
      <c r="AE1719">
        <v>0</v>
      </c>
      <c r="AF1719">
        <v>0</v>
      </c>
      <c r="AG1719">
        <v>1005.03351898734</v>
      </c>
      <c r="AH1719">
        <v>530.89620253164503</v>
      </c>
      <c r="AI1719">
        <v>0</v>
      </c>
      <c r="AJ1719">
        <v>0</v>
      </c>
      <c r="AK1719">
        <v>2658.93032496059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</row>
    <row r="1720" spans="1:46">
      <c r="A1720">
        <v>16.135021636838001</v>
      </c>
      <c r="B1720">
        <v>22.629182584319999</v>
      </c>
      <c r="C1720">
        <v>0</v>
      </c>
      <c r="D1720">
        <v>2.77677990621086</v>
      </c>
      <c r="E1720">
        <v>117.833870716597</v>
      </c>
      <c r="F1720">
        <v>281.34050026381101</v>
      </c>
      <c r="G1720">
        <v>43.962120291959899</v>
      </c>
      <c r="H1720">
        <v>45.206570836729099</v>
      </c>
      <c r="I1720">
        <v>63.392271689968297</v>
      </c>
      <c r="J1720">
        <v>0</v>
      </c>
      <c r="K1720">
        <v>0</v>
      </c>
      <c r="L1720">
        <v>23.133566505355201</v>
      </c>
      <c r="M1720">
        <v>0</v>
      </c>
      <c r="N1720">
        <v>0</v>
      </c>
      <c r="O1720">
        <v>4763.3999999999896</v>
      </c>
      <c r="P1720">
        <v>455.59360730931797</v>
      </c>
      <c r="Q1720">
        <v>1004.17777777777</v>
      </c>
      <c r="R1720">
        <v>616.782222222222</v>
      </c>
      <c r="S1720">
        <v>0</v>
      </c>
      <c r="T1720">
        <v>0</v>
      </c>
      <c r="U1720">
        <v>0</v>
      </c>
      <c r="V1720">
        <v>224.00235371833699</v>
      </c>
      <c r="W1720">
        <v>6238.7676000000001</v>
      </c>
      <c r="X1720">
        <v>0</v>
      </c>
      <c r="Y1720">
        <v>0</v>
      </c>
      <c r="Z1720">
        <v>0</v>
      </c>
      <c r="AA1720">
        <v>426.63461538461502</v>
      </c>
      <c r="AB1720">
        <v>0</v>
      </c>
      <c r="AC1720">
        <v>886.56307743840296</v>
      </c>
      <c r="AD1720">
        <v>0</v>
      </c>
      <c r="AE1720">
        <v>0</v>
      </c>
      <c r="AF1720">
        <v>0</v>
      </c>
      <c r="AG1720">
        <v>1005.03351898734</v>
      </c>
      <c r="AH1720">
        <v>530.89620253164503</v>
      </c>
      <c r="AI1720">
        <v>0</v>
      </c>
      <c r="AJ1720">
        <v>0</v>
      </c>
      <c r="AK1720">
        <v>2755.5612494726502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</row>
    <row r="1721" spans="1:46">
      <c r="A1721">
        <v>20.5411236992054</v>
      </c>
      <c r="B1721">
        <v>22.629182584319999</v>
      </c>
      <c r="C1721">
        <v>0</v>
      </c>
      <c r="D1721">
        <v>3.5350544190607498</v>
      </c>
      <c r="E1721">
        <v>93.509450788907301</v>
      </c>
      <c r="F1721">
        <v>206.261363755399</v>
      </c>
      <c r="G1721">
        <v>33.313517783999899</v>
      </c>
      <c r="H1721">
        <v>57.551442103682</v>
      </c>
      <c r="I1721">
        <v>63.392271689968297</v>
      </c>
      <c r="J1721">
        <v>0</v>
      </c>
      <c r="K1721">
        <v>0</v>
      </c>
      <c r="L1721">
        <v>23.133566505355201</v>
      </c>
      <c r="M1721">
        <v>0</v>
      </c>
      <c r="N1721">
        <v>0</v>
      </c>
      <c r="O1721">
        <v>4763.3999999999896</v>
      </c>
      <c r="P1721">
        <v>455.59360730931797</v>
      </c>
      <c r="Q1721">
        <v>1004.17777777777</v>
      </c>
      <c r="R1721">
        <v>616.782222222222</v>
      </c>
      <c r="S1721">
        <v>0</v>
      </c>
      <c r="T1721">
        <v>0</v>
      </c>
      <c r="U1721">
        <v>0</v>
      </c>
      <c r="V1721">
        <v>224.00235371833699</v>
      </c>
      <c r="W1721">
        <v>6238.7676000000001</v>
      </c>
      <c r="X1721">
        <v>0</v>
      </c>
      <c r="Y1721">
        <v>0</v>
      </c>
      <c r="Z1721">
        <v>0</v>
      </c>
      <c r="AA1721">
        <v>426.63461538461502</v>
      </c>
      <c r="AB1721">
        <v>0</v>
      </c>
      <c r="AC1721">
        <v>886.56307743840296</v>
      </c>
      <c r="AD1721">
        <v>0</v>
      </c>
      <c r="AE1721">
        <v>0</v>
      </c>
      <c r="AF1721">
        <v>0</v>
      </c>
      <c r="AG1721">
        <v>1005.03351898734</v>
      </c>
      <c r="AH1721">
        <v>530.89620253164503</v>
      </c>
      <c r="AI1721">
        <v>0</v>
      </c>
      <c r="AJ1721">
        <v>0</v>
      </c>
      <c r="AK1721">
        <v>3047.7605947023599</v>
      </c>
      <c r="AL1721">
        <v>0</v>
      </c>
      <c r="AM1721">
        <v>0</v>
      </c>
      <c r="AN1721">
        <v>0</v>
      </c>
      <c r="AO1721">
        <v>0</v>
      </c>
      <c r="AP1721">
        <v>550.70601999607197</v>
      </c>
      <c r="AQ1721">
        <v>0</v>
      </c>
      <c r="AR1721">
        <v>0</v>
      </c>
      <c r="AS1721">
        <v>0</v>
      </c>
      <c r="AT1721">
        <v>0</v>
      </c>
    </row>
    <row r="1722" spans="1:46">
      <c r="A1722">
        <v>10.6739373905236</v>
      </c>
      <c r="B1722">
        <v>22.629182584319999</v>
      </c>
      <c r="C1722">
        <v>0</v>
      </c>
      <c r="D1722">
        <v>1.83694670718564</v>
      </c>
      <c r="E1722">
        <v>73.970162431686504</v>
      </c>
      <c r="F1722">
        <v>206.261363755399</v>
      </c>
      <c r="G1722">
        <v>19.9294945569719</v>
      </c>
      <c r="H1722">
        <v>29.9058853227592</v>
      </c>
      <c r="I1722">
        <v>63.392271689968297</v>
      </c>
      <c r="J1722">
        <v>0</v>
      </c>
      <c r="K1722">
        <v>0</v>
      </c>
      <c r="L1722">
        <v>23.133566505355201</v>
      </c>
      <c r="M1722">
        <v>0</v>
      </c>
      <c r="N1722">
        <v>0</v>
      </c>
      <c r="O1722">
        <v>4763.3999999999896</v>
      </c>
      <c r="P1722">
        <v>455.59360730931797</v>
      </c>
      <c r="Q1722">
        <v>1004.17777777777</v>
      </c>
      <c r="R1722">
        <v>616.782222222222</v>
      </c>
      <c r="S1722">
        <v>0</v>
      </c>
      <c r="T1722">
        <v>0</v>
      </c>
      <c r="U1722">
        <v>0</v>
      </c>
      <c r="V1722">
        <v>224.00235371833699</v>
      </c>
      <c r="W1722">
        <v>6238.7676000000001</v>
      </c>
      <c r="X1722">
        <v>0</v>
      </c>
      <c r="Y1722">
        <v>0</v>
      </c>
      <c r="Z1722">
        <v>0</v>
      </c>
      <c r="AA1722">
        <v>426.63461538461502</v>
      </c>
      <c r="AB1722">
        <v>0</v>
      </c>
      <c r="AC1722">
        <v>886.56307743840296</v>
      </c>
      <c r="AD1722">
        <v>0</v>
      </c>
      <c r="AE1722">
        <v>0</v>
      </c>
      <c r="AF1722">
        <v>0</v>
      </c>
      <c r="AG1722">
        <v>1005.03351898734</v>
      </c>
      <c r="AH1722">
        <v>530.89620253164503</v>
      </c>
      <c r="AI1722">
        <v>0</v>
      </c>
      <c r="AJ1722">
        <v>0</v>
      </c>
      <c r="AK1722">
        <v>3047.7605947023599</v>
      </c>
      <c r="AL1722">
        <v>0</v>
      </c>
      <c r="AM1722">
        <v>0</v>
      </c>
      <c r="AN1722">
        <v>0</v>
      </c>
      <c r="AO1722">
        <v>0</v>
      </c>
      <c r="AP1722">
        <v>550.70601999607095</v>
      </c>
      <c r="AQ1722">
        <v>0</v>
      </c>
      <c r="AR1722">
        <v>0</v>
      </c>
      <c r="AS1722">
        <v>0</v>
      </c>
      <c r="AT1722">
        <v>0</v>
      </c>
    </row>
    <row r="1723" spans="1:46">
      <c r="A1723">
        <v>6.9504708589456401</v>
      </c>
      <c r="B1723">
        <v>22.629182584319999</v>
      </c>
      <c r="C1723">
        <v>0</v>
      </c>
      <c r="D1723">
        <v>1.19615134421391</v>
      </c>
      <c r="E1723">
        <v>75.365825885773702</v>
      </c>
      <c r="F1723">
        <v>181.09747701168001</v>
      </c>
      <c r="G1723">
        <v>18.317550145319899</v>
      </c>
      <c r="H1723">
        <v>19.4735997450525</v>
      </c>
      <c r="I1723">
        <v>63.392271689968297</v>
      </c>
      <c r="J1723">
        <v>0</v>
      </c>
      <c r="K1723">
        <v>0</v>
      </c>
      <c r="L1723">
        <v>23.133566505355201</v>
      </c>
      <c r="M1723">
        <v>0</v>
      </c>
      <c r="N1723">
        <v>0</v>
      </c>
      <c r="O1723">
        <v>4763.3999999999896</v>
      </c>
      <c r="P1723">
        <v>455.59360730931797</v>
      </c>
      <c r="Q1723">
        <v>1004.17777777777</v>
      </c>
      <c r="R1723">
        <v>616.782222222222</v>
      </c>
      <c r="S1723">
        <v>0</v>
      </c>
      <c r="T1723">
        <v>0</v>
      </c>
      <c r="U1723">
        <v>0</v>
      </c>
      <c r="V1723">
        <v>224.00235371833699</v>
      </c>
      <c r="W1723">
        <v>6238.7676000000001</v>
      </c>
      <c r="X1723">
        <v>0</v>
      </c>
      <c r="Y1723">
        <v>0</v>
      </c>
      <c r="Z1723">
        <v>0</v>
      </c>
      <c r="AA1723">
        <v>426.63461538461502</v>
      </c>
      <c r="AB1723">
        <v>0</v>
      </c>
      <c r="AC1723">
        <v>886.56307743840296</v>
      </c>
      <c r="AD1723">
        <v>0</v>
      </c>
      <c r="AE1723">
        <v>0</v>
      </c>
      <c r="AF1723">
        <v>0</v>
      </c>
      <c r="AG1723">
        <v>1005.03351898734</v>
      </c>
      <c r="AH1723">
        <v>530.89620253164503</v>
      </c>
      <c r="AI1723">
        <v>0</v>
      </c>
      <c r="AJ1723">
        <v>0</v>
      </c>
      <c r="AK1723">
        <v>2896.0436515648998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</row>
    <row r="1724" spans="1:46">
      <c r="A1724">
        <v>10.4257062884184</v>
      </c>
      <c r="B1724">
        <v>22.629182584319999</v>
      </c>
      <c r="C1724">
        <v>0</v>
      </c>
      <c r="D1724">
        <v>1.79422701632086</v>
      </c>
      <c r="E1724">
        <v>23.5268980627723</v>
      </c>
      <c r="F1724">
        <v>155.933591142507</v>
      </c>
      <c r="G1724">
        <v>15.3378953315279</v>
      </c>
      <c r="H1724">
        <v>29.210399617578801</v>
      </c>
      <c r="I1724">
        <v>63.392271689968297</v>
      </c>
      <c r="J1724">
        <v>0</v>
      </c>
      <c r="K1724">
        <v>0</v>
      </c>
      <c r="L1724">
        <v>23.133566505355201</v>
      </c>
      <c r="M1724">
        <v>0</v>
      </c>
      <c r="N1724">
        <v>0</v>
      </c>
      <c r="O1724">
        <v>4763.3999999999896</v>
      </c>
      <c r="P1724">
        <v>455.59360730931797</v>
      </c>
      <c r="Q1724">
        <v>1004.17777777777</v>
      </c>
      <c r="R1724">
        <v>616.782222222222</v>
      </c>
      <c r="S1724">
        <v>0</v>
      </c>
      <c r="T1724">
        <v>0</v>
      </c>
      <c r="U1724">
        <v>0</v>
      </c>
      <c r="V1724">
        <v>224.00235371833699</v>
      </c>
      <c r="W1724">
        <v>6238.7676000000001</v>
      </c>
      <c r="X1724">
        <v>0</v>
      </c>
      <c r="Y1724">
        <v>0</v>
      </c>
      <c r="Z1724">
        <v>0</v>
      </c>
      <c r="AA1724">
        <v>426.63461538461502</v>
      </c>
      <c r="AB1724">
        <v>0</v>
      </c>
      <c r="AC1724">
        <v>886.56307743840296</v>
      </c>
      <c r="AD1724">
        <v>0</v>
      </c>
      <c r="AE1724">
        <v>0</v>
      </c>
      <c r="AF1724">
        <v>0</v>
      </c>
      <c r="AG1724">
        <v>1005.03351898734</v>
      </c>
      <c r="AH1724">
        <v>530.89620253164503</v>
      </c>
      <c r="AI1724">
        <v>0</v>
      </c>
      <c r="AJ1724">
        <v>0</v>
      </c>
      <c r="AK1724">
        <v>2819.6793674084702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</row>
    <row r="1725" spans="1:46">
      <c r="A1725">
        <v>9.86718630868174</v>
      </c>
      <c r="B1725">
        <v>22.629182584319999</v>
      </c>
      <c r="C1725">
        <v>0</v>
      </c>
      <c r="D1725">
        <v>1.6981077118751</v>
      </c>
      <c r="E1725">
        <v>10.7665465732515</v>
      </c>
      <c r="F1725">
        <v>115.506363388187</v>
      </c>
      <c r="G1725">
        <v>12.3582404893319</v>
      </c>
      <c r="H1725">
        <v>27.6455567809227</v>
      </c>
      <c r="I1725">
        <v>63.392271689968297</v>
      </c>
      <c r="J1725">
        <v>0</v>
      </c>
      <c r="K1725">
        <v>0</v>
      </c>
      <c r="L1725">
        <v>23.133566505355201</v>
      </c>
      <c r="M1725">
        <v>0</v>
      </c>
      <c r="N1725">
        <v>0</v>
      </c>
      <c r="O1725">
        <v>4763.3999999999896</v>
      </c>
      <c r="P1725">
        <v>455.59360730931797</v>
      </c>
      <c r="Q1725">
        <v>1004.17777777777</v>
      </c>
      <c r="R1725">
        <v>616.782222222222</v>
      </c>
      <c r="S1725">
        <v>0</v>
      </c>
      <c r="T1725">
        <v>0</v>
      </c>
      <c r="U1725">
        <v>0</v>
      </c>
      <c r="V1725">
        <v>224.00235371833699</v>
      </c>
      <c r="W1725">
        <v>6238.7676000000001</v>
      </c>
      <c r="X1725">
        <v>0</v>
      </c>
      <c r="Y1725">
        <v>0</v>
      </c>
      <c r="Z1725">
        <v>0</v>
      </c>
      <c r="AA1725">
        <v>426.63461538461502</v>
      </c>
      <c r="AB1725">
        <v>0</v>
      </c>
      <c r="AC1725">
        <v>886.56307743840296</v>
      </c>
      <c r="AD1725">
        <v>0</v>
      </c>
      <c r="AE1725">
        <v>0</v>
      </c>
      <c r="AF1725">
        <v>0</v>
      </c>
      <c r="AG1725">
        <v>1005.03351898734</v>
      </c>
      <c r="AH1725">
        <v>530.89620253164503</v>
      </c>
      <c r="AI1725">
        <v>0</v>
      </c>
      <c r="AJ1725">
        <v>0</v>
      </c>
      <c r="AK1725">
        <v>2742.4263762023002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>
      <c r="A1726">
        <v>2.73054212315721</v>
      </c>
      <c r="B1726">
        <v>22.629182584319999</v>
      </c>
      <c r="C1726">
        <v>0</v>
      </c>
      <c r="D1726">
        <v>0.469916599512606</v>
      </c>
      <c r="E1726">
        <v>0</v>
      </c>
      <c r="F1726">
        <v>63.9410227554282</v>
      </c>
      <c r="G1726">
        <v>6.1058500389719903</v>
      </c>
      <c r="H1726">
        <v>7.6503427569849203</v>
      </c>
      <c r="I1726">
        <v>63.392271689968297</v>
      </c>
      <c r="J1726">
        <v>0</v>
      </c>
      <c r="K1726">
        <v>0</v>
      </c>
      <c r="L1726">
        <v>23.133566505355201</v>
      </c>
      <c r="M1726">
        <v>0</v>
      </c>
      <c r="N1726">
        <v>0</v>
      </c>
      <c r="O1726">
        <v>4763.3999999999896</v>
      </c>
      <c r="P1726">
        <v>455.59360730931797</v>
      </c>
      <c r="Q1726">
        <v>1004.17777777777</v>
      </c>
      <c r="R1726">
        <v>616.782222222222</v>
      </c>
      <c r="S1726">
        <v>0</v>
      </c>
      <c r="T1726">
        <v>0</v>
      </c>
      <c r="U1726">
        <v>0</v>
      </c>
      <c r="V1726">
        <v>224.00235371833699</v>
      </c>
      <c r="W1726">
        <v>6238.7676000000001</v>
      </c>
      <c r="X1726">
        <v>0</v>
      </c>
      <c r="Y1726">
        <v>0</v>
      </c>
      <c r="Z1726">
        <v>0</v>
      </c>
      <c r="AA1726">
        <v>426.63461538461502</v>
      </c>
      <c r="AB1726">
        <v>0</v>
      </c>
      <c r="AC1726">
        <v>886.56307743840296</v>
      </c>
      <c r="AD1726">
        <v>0</v>
      </c>
      <c r="AE1726">
        <v>0</v>
      </c>
      <c r="AF1726">
        <v>0</v>
      </c>
      <c r="AG1726">
        <v>1005.03351898734</v>
      </c>
      <c r="AH1726">
        <v>530.89620253164503</v>
      </c>
      <c r="AI1726">
        <v>0</v>
      </c>
      <c r="AJ1726">
        <v>0</v>
      </c>
      <c r="AK1726">
        <v>2745.1126014188899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</row>
    <row r="1727" spans="1:46">
      <c r="A1727">
        <v>0.43440442868410301</v>
      </c>
      <c r="B1727">
        <v>22.629182584319999</v>
      </c>
      <c r="C1727">
        <v>0</v>
      </c>
      <c r="D1727">
        <v>7.47594590133695E-2</v>
      </c>
      <c r="E1727">
        <v>0</v>
      </c>
      <c r="F1727">
        <v>22.2762272436049</v>
      </c>
      <c r="G1727">
        <v>3.1261952251799898</v>
      </c>
      <c r="H1727">
        <v>1.2170999840657799</v>
      </c>
      <c r="I1727">
        <v>63.392271689968297</v>
      </c>
      <c r="J1727">
        <v>0</v>
      </c>
      <c r="K1727">
        <v>0</v>
      </c>
      <c r="L1727">
        <v>23.133566505355201</v>
      </c>
      <c r="M1727">
        <v>0</v>
      </c>
      <c r="N1727">
        <v>0</v>
      </c>
      <c r="O1727">
        <v>4763.3999999999896</v>
      </c>
      <c r="P1727">
        <v>455.59360730931797</v>
      </c>
      <c r="Q1727">
        <v>1004.17777777777</v>
      </c>
      <c r="R1727">
        <v>616.782222222222</v>
      </c>
      <c r="S1727">
        <v>0</v>
      </c>
      <c r="T1727">
        <v>0</v>
      </c>
      <c r="U1727">
        <v>0</v>
      </c>
      <c r="V1727">
        <v>224.00235371833699</v>
      </c>
      <c r="W1727">
        <v>6238.7676000000001</v>
      </c>
      <c r="X1727">
        <v>0</v>
      </c>
      <c r="Y1727">
        <v>0</v>
      </c>
      <c r="Z1727">
        <v>0</v>
      </c>
      <c r="AA1727">
        <v>426.63461538461502</v>
      </c>
      <c r="AB1727">
        <v>0</v>
      </c>
      <c r="AC1727">
        <v>886.56307743840296</v>
      </c>
      <c r="AD1727">
        <v>0</v>
      </c>
      <c r="AE1727">
        <v>0</v>
      </c>
      <c r="AF1727">
        <v>0</v>
      </c>
      <c r="AG1727">
        <v>1005.03351898734</v>
      </c>
      <c r="AH1727">
        <v>530.89620253164503</v>
      </c>
      <c r="AI1727">
        <v>0</v>
      </c>
      <c r="AJ1727">
        <v>0</v>
      </c>
      <c r="AK1727">
        <v>2840.2631950038299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>
      <c r="A1728">
        <v>0</v>
      </c>
      <c r="B1728">
        <v>22.629182584319999</v>
      </c>
      <c r="C1728">
        <v>0</v>
      </c>
      <c r="D1728">
        <v>0</v>
      </c>
      <c r="E1728">
        <v>0</v>
      </c>
      <c r="F1728">
        <v>11.1381136655297</v>
      </c>
      <c r="G1728">
        <v>3.1261952251799898</v>
      </c>
      <c r="H1728">
        <v>0</v>
      </c>
      <c r="I1728">
        <v>63.392271689968297</v>
      </c>
      <c r="J1728">
        <v>0</v>
      </c>
      <c r="K1728">
        <v>0</v>
      </c>
      <c r="L1728">
        <v>23.133566505355201</v>
      </c>
      <c r="M1728">
        <v>0</v>
      </c>
      <c r="N1728">
        <v>0</v>
      </c>
      <c r="O1728">
        <v>4763.3999999999896</v>
      </c>
      <c r="P1728">
        <v>455.59360730931797</v>
      </c>
      <c r="Q1728">
        <v>1004.17777777777</v>
      </c>
      <c r="R1728">
        <v>616.782222222222</v>
      </c>
      <c r="S1728">
        <v>0</v>
      </c>
      <c r="T1728">
        <v>0</v>
      </c>
      <c r="U1728">
        <v>0</v>
      </c>
      <c r="V1728">
        <v>224.00235371833699</v>
      </c>
      <c r="W1728">
        <v>6238.7676000000001</v>
      </c>
      <c r="X1728">
        <v>0</v>
      </c>
      <c r="Y1728">
        <v>0</v>
      </c>
      <c r="Z1728">
        <v>0</v>
      </c>
      <c r="AA1728">
        <v>426.63461538461502</v>
      </c>
      <c r="AB1728">
        <v>0</v>
      </c>
      <c r="AC1728">
        <v>886.56307743840296</v>
      </c>
      <c r="AD1728">
        <v>0</v>
      </c>
      <c r="AE1728">
        <v>0</v>
      </c>
      <c r="AF1728">
        <v>0</v>
      </c>
      <c r="AG1728">
        <v>1005.03351898734</v>
      </c>
      <c r="AH1728">
        <v>530.89620253164503</v>
      </c>
      <c r="AI1728">
        <v>0</v>
      </c>
      <c r="AJ1728">
        <v>0</v>
      </c>
      <c r="AK1728">
        <v>2680.7042155726899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>
      <c r="A1729">
        <v>0</v>
      </c>
      <c r="B1729">
        <v>22.629182584319999</v>
      </c>
      <c r="C1729">
        <v>0</v>
      </c>
      <c r="D1729">
        <v>0</v>
      </c>
      <c r="E1729">
        <v>5.3832732802764198</v>
      </c>
      <c r="F1729">
        <v>0</v>
      </c>
      <c r="G1729">
        <v>0</v>
      </c>
      <c r="H1729">
        <v>0</v>
      </c>
      <c r="I1729">
        <v>63.392271689968297</v>
      </c>
      <c r="J1729">
        <v>0</v>
      </c>
      <c r="K1729">
        <v>0</v>
      </c>
      <c r="L1729">
        <v>23.133566505355201</v>
      </c>
      <c r="M1729">
        <v>0</v>
      </c>
      <c r="N1729">
        <v>0</v>
      </c>
      <c r="O1729">
        <v>4763.3999999999896</v>
      </c>
      <c r="P1729">
        <v>455.59360730931797</v>
      </c>
      <c r="Q1729">
        <v>1004.17777777777</v>
      </c>
      <c r="R1729">
        <v>616.782222222222</v>
      </c>
      <c r="S1729">
        <v>0</v>
      </c>
      <c r="T1729">
        <v>0</v>
      </c>
      <c r="U1729">
        <v>0</v>
      </c>
      <c r="V1729">
        <v>224.00235371833699</v>
      </c>
      <c r="W1729">
        <v>6238.7676000000001</v>
      </c>
      <c r="X1729">
        <v>0</v>
      </c>
      <c r="Y1729">
        <v>0</v>
      </c>
      <c r="Z1729">
        <v>0</v>
      </c>
      <c r="AA1729">
        <v>426.63461538461502</v>
      </c>
      <c r="AB1729">
        <v>0</v>
      </c>
      <c r="AC1729">
        <v>886.56307743840296</v>
      </c>
      <c r="AD1729">
        <v>0</v>
      </c>
      <c r="AE1729">
        <v>0</v>
      </c>
      <c r="AF1729">
        <v>0</v>
      </c>
      <c r="AG1729">
        <v>1005.03351898734</v>
      </c>
      <c r="AH1729">
        <v>530.89620253164503</v>
      </c>
      <c r="AI1729">
        <v>0</v>
      </c>
      <c r="AJ1729">
        <v>0</v>
      </c>
      <c r="AK1729">
        <v>3047.7605947023599</v>
      </c>
      <c r="AL1729">
        <v>0</v>
      </c>
      <c r="AM1729">
        <v>0</v>
      </c>
      <c r="AN1729">
        <v>0</v>
      </c>
      <c r="AO1729">
        <v>0</v>
      </c>
      <c r="AP1729">
        <v>65.986114407993199</v>
      </c>
      <c r="AQ1729">
        <v>0</v>
      </c>
      <c r="AR1729">
        <v>0</v>
      </c>
      <c r="AS1729">
        <v>0</v>
      </c>
      <c r="AT1729">
        <v>0</v>
      </c>
    </row>
    <row r="1730" spans="1:46">
      <c r="A1730">
        <v>0</v>
      </c>
      <c r="B1730">
        <v>22.629182584319999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63.392271689968297</v>
      </c>
      <c r="J1730">
        <v>0</v>
      </c>
      <c r="K1730">
        <v>0</v>
      </c>
      <c r="L1730">
        <v>23.133566505355201</v>
      </c>
      <c r="M1730">
        <v>0</v>
      </c>
      <c r="N1730">
        <v>0</v>
      </c>
      <c r="O1730">
        <v>4763.3999999999896</v>
      </c>
      <c r="P1730">
        <v>455.59360730931797</v>
      </c>
      <c r="Q1730">
        <v>1004.17777777777</v>
      </c>
      <c r="R1730">
        <v>616.782222222222</v>
      </c>
      <c r="S1730">
        <v>0</v>
      </c>
      <c r="T1730">
        <v>0</v>
      </c>
      <c r="U1730">
        <v>0</v>
      </c>
      <c r="V1730">
        <v>224.00235371833699</v>
      </c>
      <c r="W1730">
        <v>6238.7676000000001</v>
      </c>
      <c r="X1730">
        <v>0</v>
      </c>
      <c r="Y1730">
        <v>0</v>
      </c>
      <c r="Z1730">
        <v>0</v>
      </c>
      <c r="AA1730">
        <v>426.63461538461502</v>
      </c>
      <c r="AB1730">
        <v>0</v>
      </c>
      <c r="AC1730">
        <v>886.56307743840296</v>
      </c>
      <c r="AD1730">
        <v>0</v>
      </c>
      <c r="AE1730">
        <v>0</v>
      </c>
      <c r="AF1730">
        <v>0</v>
      </c>
      <c r="AG1730">
        <v>1005.03351898734</v>
      </c>
      <c r="AH1730">
        <v>530.89620253164503</v>
      </c>
      <c r="AI1730">
        <v>0</v>
      </c>
      <c r="AJ1730">
        <v>0</v>
      </c>
      <c r="AK1730">
        <v>2358.1682340225202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>
      <c r="A1731">
        <v>0</v>
      </c>
      <c r="B1731">
        <v>22.629182584319999</v>
      </c>
      <c r="C1731">
        <v>0</v>
      </c>
      <c r="D1731">
        <v>0</v>
      </c>
      <c r="E1731">
        <v>0</v>
      </c>
      <c r="F1731">
        <v>11.1381136655297</v>
      </c>
      <c r="G1731">
        <v>0</v>
      </c>
      <c r="H1731">
        <v>0</v>
      </c>
      <c r="I1731">
        <v>63.392271689968297</v>
      </c>
      <c r="J1731">
        <v>0</v>
      </c>
      <c r="K1731">
        <v>0</v>
      </c>
      <c r="L1731">
        <v>23.133566505355201</v>
      </c>
      <c r="M1731">
        <v>0</v>
      </c>
      <c r="N1731">
        <v>0</v>
      </c>
      <c r="O1731">
        <v>3617.6940667040599</v>
      </c>
      <c r="P1731">
        <v>455.59360730931797</v>
      </c>
      <c r="Q1731">
        <v>1004.17777777777</v>
      </c>
      <c r="R1731">
        <v>616.782222222222</v>
      </c>
      <c r="S1731">
        <v>0</v>
      </c>
      <c r="T1731">
        <v>0</v>
      </c>
      <c r="U1731">
        <v>0</v>
      </c>
      <c r="V1731">
        <v>224.00235371833699</v>
      </c>
      <c r="W1731">
        <v>6238.7676000000001</v>
      </c>
      <c r="X1731">
        <v>0</v>
      </c>
      <c r="Y1731">
        <v>0</v>
      </c>
      <c r="Z1731">
        <v>0</v>
      </c>
      <c r="AA1731">
        <v>426.63461538461502</v>
      </c>
      <c r="AB1731">
        <v>0</v>
      </c>
      <c r="AC1731">
        <v>886.56307743840296</v>
      </c>
      <c r="AD1731">
        <v>0</v>
      </c>
      <c r="AE1731">
        <v>0</v>
      </c>
      <c r="AF1731">
        <v>0</v>
      </c>
      <c r="AG1731">
        <v>1005.03351898734</v>
      </c>
      <c r="AH1731">
        <v>530.89620253164503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2449</v>
      </c>
    </row>
    <row r="1732" spans="1:46">
      <c r="A1732">
        <v>0</v>
      </c>
      <c r="B1732">
        <v>22.629182584319999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63.392271689968297</v>
      </c>
      <c r="J1732">
        <v>0</v>
      </c>
      <c r="K1732">
        <v>0</v>
      </c>
      <c r="L1732">
        <v>23.133566505355201</v>
      </c>
      <c r="M1732">
        <v>0</v>
      </c>
      <c r="N1732">
        <v>0</v>
      </c>
      <c r="O1732">
        <v>2196.5688292115001</v>
      </c>
      <c r="P1732">
        <v>455.59360730931797</v>
      </c>
      <c r="Q1732">
        <v>1004.17777777777</v>
      </c>
      <c r="R1732">
        <v>616.782222222222</v>
      </c>
      <c r="S1732">
        <v>0</v>
      </c>
      <c r="T1732">
        <v>0</v>
      </c>
      <c r="U1732">
        <v>0</v>
      </c>
      <c r="V1732">
        <v>224.00235371833699</v>
      </c>
      <c r="W1732">
        <v>6238.7676000000001</v>
      </c>
      <c r="X1732">
        <v>0</v>
      </c>
      <c r="Y1732">
        <v>0</v>
      </c>
      <c r="Z1732">
        <v>0</v>
      </c>
      <c r="AA1732">
        <v>426.63461538461502</v>
      </c>
      <c r="AB1732">
        <v>0</v>
      </c>
      <c r="AC1732">
        <v>886.56307743840296</v>
      </c>
      <c r="AD1732">
        <v>0</v>
      </c>
      <c r="AE1732">
        <v>0</v>
      </c>
      <c r="AF1732">
        <v>0</v>
      </c>
      <c r="AG1732">
        <v>1005.03351898734</v>
      </c>
      <c r="AH1732">
        <v>530.89620253164503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2449</v>
      </c>
    </row>
    <row r="1733" spans="1:46">
      <c r="A1733">
        <v>0</v>
      </c>
      <c r="B1733">
        <v>22.629182584319999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63.392271689968297</v>
      </c>
      <c r="J1733">
        <v>0</v>
      </c>
      <c r="K1733">
        <v>0</v>
      </c>
      <c r="L1733">
        <v>23.133566505355201</v>
      </c>
      <c r="M1733">
        <v>0</v>
      </c>
      <c r="N1733">
        <v>0</v>
      </c>
      <c r="O1733">
        <v>971.21350631058999</v>
      </c>
      <c r="P1733">
        <v>455.59360730931797</v>
      </c>
      <c r="Q1733">
        <v>1004.17777777777</v>
      </c>
      <c r="R1733">
        <v>616.782222222222</v>
      </c>
      <c r="S1733">
        <v>0</v>
      </c>
      <c r="T1733">
        <v>0</v>
      </c>
      <c r="U1733">
        <v>0</v>
      </c>
      <c r="V1733">
        <v>224.00235371833699</v>
      </c>
      <c r="W1733">
        <v>6238.7676000000001</v>
      </c>
      <c r="X1733">
        <v>0</v>
      </c>
      <c r="Y1733">
        <v>0</v>
      </c>
      <c r="Z1733">
        <v>0</v>
      </c>
      <c r="AA1733">
        <v>426.63461538461502</v>
      </c>
      <c r="AB1733">
        <v>0</v>
      </c>
      <c r="AC1733">
        <v>886.56307743840296</v>
      </c>
      <c r="AD1733">
        <v>0</v>
      </c>
      <c r="AE1733">
        <v>0</v>
      </c>
      <c r="AF1733">
        <v>0</v>
      </c>
      <c r="AG1733">
        <v>1005.03351898734</v>
      </c>
      <c r="AH1733">
        <v>530.89620253164503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2449</v>
      </c>
    </row>
    <row r="1734" spans="1:46">
      <c r="A1734">
        <v>0</v>
      </c>
      <c r="B1734">
        <v>22.629182584319999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63.392271689968297</v>
      </c>
      <c r="J1734">
        <v>0</v>
      </c>
      <c r="K1734">
        <v>0</v>
      </c>
      <c r="L1734">
        <v>23.133566505355201</v>
      </c>
      <c r="M1734">
        <v>0</v>
      </c>
      <c r="N1734">
        <v>0</v>
      </c>
      <c r="O1734">
        <v>0</v>
      </c>
      <c r="P1734">
        <v>455.59360730931797</v>
      </c>
      <c r="Q1734">
        <v>1004.17777777777</v>
      </c>
      <c r="R1734">
        <v>405.17150032922001</v>
      </c>
      <c r="S1734">
        <v>0</v>
      </c>
      <c r="T1734">
        <v>0</v>
      </c>
      <c r="U1734">
        <v>0</v>
      </c>
      <c r="V1734">
        <v>224.00235371833699</v>
      </c>
      <c r="W1734">
        <v>6238.7676000000001</v>
      </c>
      <c r="X1734">
        <v>0</v>
      </c>
      <c r="Y1734">
        <v>0</v>
      </c>
      <c r="Z1734">
        <v>0</v>
      </c>
      <c r="AA1734">
        <v>426.63461538461502</v>
      </c>
      <c r="AB1734">
        <v>0</v>
      </c>
      <c r="AC1734">
        <v>886.56307743840296</v>
      </c>
      <c r="AD1734">
        <v>0</v>
      </c>
      <c r="AE1734">
        <v>0</v>
      </c>
      <c r="AF1734">
        <v>0</v>
      </c>
      <c r="AG1734">
        <v>1005.03351898734</v>
      </c>
      <c r="AH1734">
        <v>530.89620253164503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2449</v>
      </c>
    </row>
    <row r="1735" spans="1:46">
      <c r="A1735">
        <v>0</v>
      </c>
      <c r="B1735">
        <v>22.493535143039999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63.392271689968297</v>
      </c>
      <c r="J1735">
        <v>0</v>
      </c>
      <c r="K1735">
        <v>0</v>
      </c>
      <c r="L1735">
        <v>23.133566505355201</v>
      </c>
      <c r="M1735">
        <v>0</v>
      </c>
      <c r="N1735">
        <v>0</v>
      </c>
      <c r="O1735">
        <v>0</v>
      </c>
      <c r="P1735">
        <v>455.59360730931797</v>
      </c>
      <c r="Q1735">
        <v>1004.17777777777</v>
      </c>
      <c r="R1735">
        <v>0</v>
      </c>
      <c r="S1735">
        <v>0</v>
      </c>
      <c r="T1735">
        <v>0</v>
      </c>
      <c r="U1735">
        <v>0</v>
      </c>
      <c r="V1735">
        <v>224.00235371833699</v>
      </c>
      <c r="W1735">
        <v>6238.7676000000001</v>
      </c>
      <c r="X1735">
        <v>0</v>
      </c>
      <c r="Y1735">
        <v>0</v>
      </c>
      <c r="Z1735">
        <v>0</v>
      </c>
      <c r="AA1735">
        <v>426.63461538461502</v>
      </c>
      <c r="AB1735">
        <v>0</v>
      </c>
      <c r="AC1735">
        <v>886.56307743840296</v>
      </c>
      <c r="AD1735">
        <v>0</v>
      </c>
      <c r="AE1735">
        <v>0</v>
      </c>
      <c r="AF1735">
        <v>0</v>
      </c>
      <c r="AG1735">
        <v>1005.03351898734</v>
      </c>
      <c r="AH1735">
        <v>241.91196659468901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2449</v>
      </c>
    </row>
    <row r="1736" spans="1:46">
      <c r="A1736">
        <v>0</v>
      </c>
      <c r="B1736">
        <v>22.493535143039999</v>
      </c>
      <c r="C1736">
        <v>0</v>
      </c>
      <c r="D1736">
        <v>0</v>
      </c>
      <c r="E1736">
        <v>5.3832732802764198</v>
      </c>
      <c r="F1736">
        <v>0</v>
      </c>
      <c r="G1736">
        <v>0</v>
      </c>
      <c r="H1736">
        <v>0</v>
      </c>
      <c r="I1736">
        <v>63.392271689968297</v>
      </c>
      <c r="J1736">
        <v>0</v>
      </c>
      <c r="K1736">
        <v>0</v>
      </c>
      <c r="L1736">
        <v>23.133566505355201</v>
      </c>
      <c r="M1736">
        <v>0</v>
      </c>
      <c r="N1736">
        <v>0</v>
      </c>
      <c r="O1736">
        <v>0</v>
      </c>
      <c r="P1736">
        <v>455.59360730931797</v>
      </c>
      <c r="Q1736">
        <v>1004.17777777777</v>
      </c>
      <c r="R1736">
        <v>0</v>
      </c>
      <c r="S1736">
        <v>0</v>
      </c>
      <c r="T1736">
        <v>0</v>
      </c>
      <c r="U1736">
        <v>0</v>
      </c>
      <c r="V1736">
        <v>224.00235371833699</v>
      </c>
      <c r="W1736">
        <v>6098.2638862679696</v>
      </c>
      <c r="X1736">
        <v>0</v>
      </c>
      <c r="Y1736">
        <v>0</v>
      </c>
      <c r="Z1736">
        <v>0</v>
      </c>
      <c r="AA1736">
        <v>426.63461538461502</v>
      </c>
      <c r="AB1736">
        <v>0</v>
      </c>
      <c r="AC1736">
        <v>886.56307743840296</v>
      </c>
      <c r="AD1736">
        <v>0</v>
      </c>
      <c r="AE1736">
        <v>0</v>
      </c>
      <c r="AF1736">
        <v>0</v>
      </c>
      <c r="AG1736">
        <v>1005.03351898734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2449</v>
      </c>
    </row>
    <row r="1737" spans="1:46">
      <c r="A1737">
        <v>0</v>
      </c>
      <c r="B1737">
        <v>22.493535143039999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63.392271689968297</v>
      </c>
      <c r="J1737">
        <v>0</v>
      </c>
      <c r="K1737">
        <v>0</v>
      </c>
      <c r="L1737">
        <v>23.133566505355201</v>
      </c>
      <c r="M1737">
        <v>0</v>
      </c>
      <c r="N1737">
        <v>0</v>
      </c>
      <c r="O1737">
        <v>0</v>
      </c>
      <c r="P1737">
        <v>455.59360730931797</v>
      </c>
      <c r="Q1737">
        <v>1004.17777777777</v>
      </c>
      <c r="R1737">
        <v>0</v>
      </c>
      <c r="S1737">
        <v>0</v>
      </c>
      <c r="T1737">
        <v>0</v>
      </c>
      <c r="U1737">
        <v>0</v>
      </c>
      <c r="V1737">
        <v>224.00235371833699</v>
      </c>
      <c r="W1737">
        <v>6002.4921235114098</v>
      </c>
      <c r="X1737">
        <v>0</v>
      </c>
      <c r="Y1737">
        <v>0</v>
      </c>
      <c r="Z1737">
        <v>0</v>
      </c>
      <c r="AA1737">
        <v>426.63461538461502</v>
      </c>
      <c r="AB1737">
        <v>0</v>
      </c>
      <c r="AC1737">
        <v>886.56307743840296</v>
      </c>
      <c r="AD1737">
        <v>0</v>
      </c>
      <c r="AE1737">
        <v>0</v>
      </c>
      <c r="AF1737">
        <v>0</v>
      </c>
      <c r="AG1737">
        <v>1005.03351898734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2449</v>
      </c>
    </row>
    <row r="1738" spans="1:46">
      <c r="A1738">
        <v>0</v>
      </c>
      <c r="B1738">
        <v>22.493535143039999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63.392271689968297</v>
      </c>
      <c r="J1738">
        <v>0</v>
      </c>
      <c r="K1738">
        <v>0</v>
      </c>
      <c r="L1738">
        <v>23.133566505355201</v>
      </c>
      <c r="M1738">
        <v>0</v>
      </c>
      <c r="N1738">
        <v>0</v>
      </c>
      <c r="O1738">
        <v>0</v>
      </c>
      <c r="P1738">
        <v>455.59360730931797</v>
      </c>
      <c r="Q1738">
        <v>1004.17777777777</v>
      </c>
      <c r="R1738">
        <v>0</v>
      </c>
      <c r="S1738">
        <v>0</v>
      </c>
      <c r="T1738">
        <v>0</v>
      </c>
      <c r="U1738">
        <v>0</v>
      </c>
      <c r="V1738">
        <v>224.00235371833699</v>
      </c>
      <c r="W1738">
        <v>6063.41504294269</v>
      </c>
      <c r="X1738">
        <v>0</v>
      </c>
      <c r="Y1738">
        <v>0</v>
      </c>
      <c r="Z1738">
        <v>0</v>
      </c>
      <c r="AA1738">
        <v>426.63461538461502</v>
      </c>
      <c r="AB1738">
        <v>0</v>
      </c>
      <c r="AC1738">
        <v>886.56307743840296</v>
      </c>
      <c r="AD1738">
        <v>0</v>
      </c>
      <c r="AE1738">
        <v>0</v>
      </c>
      <c r="AF1738">
        <v>0</v>
      </c>
      <c r="AG1738">
        <v>1005.03351898734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2449</v>
      </c>
    </row>
    <row r="1739" spans="1:46">
      <c r="A1739">
        <v>6.2057775526300298E-2</v>
      </c>
      <c r="B1739">
        <v>22.493535143039999</v>
      </c>
      <c r="C1739">
        <v>0</v>
      </c>
      <c r="D1739">
        <v>1.0679922716195601E-2</v>
      </c>
      <c r="E1739">
        <v>0</v>
      </c>
      <c r="F1739">
        <v>0</v>
      </c>
      <c r="G1739">
        <v>3.1261952251799898</v>
      </c>
      <c r="H1739">
        <v>0.17387142629511201</v>
      </c>
      <c r="I1739">
        <v>63.392271689968297</v>
      </c>
      <c r="J1739">
        <v>0</v>
      </c>
      <c r="K1739">
        <v>0</v>
      </c>
      <c r="L1739">
        <v>23.133566505355201</v>
      </c>
      <c r="M1739">
        <v>0</v>
      </c>
      <c r="N1739">
        <v>0</v>
      </c>
      <c r="O1739">
        <v>0</v>
      </c>
      <c r="P1739">
        <v>455.59360730931797</v>
      </c>
      <c r="Q1739">
        <v>1004.17777777777</v>
      </c>
      <c r="R1739">
        <v>0</v>
      </c>
      <c r="S1739">
        <v>0</v>
      </c>
      <c r="T1739">
        <v>0</v>
      </c>
      <c r="U1739">
        <v>0</v>
      </c>
      <c r="V1739">
        <v>224.00235371833699</v>
      </c>
      <c r="W1739">
        <v>6238.7676000000001</v>
      </c>
      <c r="X1739">
        <v>0</v>
      </c>
      <c r="Y1739">
        <v>0</v>
      </c>
      <c r="Z1739">
        <v>0</v>
      </c>
      <c r="AA1739">
        <v>426.63461538461502</v>
      </c>
      <c r="AB1739">
        <v>0</v>
      </c>
      <c r="AC1739">
        <v>886.56307743840296</v>
      </c>
      <c r="AD1739">
        <v>0</v>
      </c>
      <c r="AE1739">
        <v>0</v>
      </c>
      <c r="AF1739">
        <v>0</v>
      </c>
      <c r="AG1739">
        <v>1005.03351898734</v>
      </c>
      <c r="AH1739">
        <v>530.89620253164503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2223.3133243739699</v>
      </c>
    </row>
    <row r="1740" spans="1:46">
      <c r="A1740">
        <v>2.1720221434205098</v>
      </c>
      <c r="B1740">
        <v>22.493535143039999</v>
      </c>
      <c r="C1740">
        <v>0</v>
      </c>
      <c r="D1740">
        <v>0.373797295066846</v>
      </c>
      <c r="E1740">
        <v>0</v>
      </c>
      <c r="F1740">
        <v>0</v>
      </c>
      <c r="G1740">
        <v>3.1261952251799898</v>
      </c>
      <c r="H1740">
        <v>6.0854999203289202</v>
      </c>
      <c r="I1740">
        <v>63.392271689968297</v>
      </c>
      <c r="J1740">
        <v>0</v>
      </c>
      <c r="K1740">
        <v>0</v>
      </c>
      <c r="L1740">
        <v>23.133566505355201</v>
      </c>
      <c r="M1740">
        <v>0</v>
      </c>
      <c r="N1740">
        <v>0</v>
      </c>
      <c r="O1740">
        <v>691.76069147939904</v>
      </c>
      <c r="P1740">
        <v>455.59360730931797</v>
      </c>
      <c r="Q1740">
        <v>1004.17777777777</v>
      </c>
      <c r="R1740">
        <v>616.782222222222</v>
      </c>
      <c r="S1740">
        <v>0</v>
      </c>
      <c r="T1740">
        <v>0</v>
      </c>
      <c r="U1740">
        <v>0</v>
      </c>
      <c r="V1740">
        <v>224.00235371833699</v>
      </c>
      <c r="W1740">
        <v>6238.7676000000001</v>
      </c>
      <c r="X1740">
        <v>0</v>
      </c>
      <c r="Y1740">
        <v>0</v>
      </c>
      <c r="Z1740">
        <v>0</v>
      </c>
      <c r="AA1740">
        <v>426.63461538461502</v>
      </c>
      <c r="AB1740">
        <v>0</v>
      </c>
      <c r="AC1740">
        <v>886.56307743840296</v>
      </c>
      <c r="AD1740">
        <v>0</v>
      </c>
      <c r="AE1740">
        <v>0</v>
      </c>
      <c r="AF1740">
        <v>0</v>
      </c>
      <c r="AG1740">
        <v>1005.03351898734</v>
      </c>
      <c r="AH1740">
        <v>530.89620253164503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2449</v>
      </c>
    </row>
    <row r="1741" spans="1:46">
      <c r="A1741">
        <v>8.0054530428927393</v>
      </c>
      <c r="B1741">
        <v>22.493535143039999</v>
      </c>
      <c r="C1741">
        <v>0</v>
      </c>
      <c r="D1741">
        <v>1.37771003038923</v>
      </c>
      <c r="E1741">
        <v>0</v>
      </c>
      <c r="F1741">
        <v>0</v>
      </c>
      <c r="G1741">
        <v>0</v>
      </c>
      <c r="H1741">
        <v>22.429413992069399</v>
      </c>
      <c r="I1741">
        <v>63.392271689968297</v>
      </c>
      <c r="J1741">
        <v>0</v>
      </c>
      <c r="K1741">
        <v>0</v>
      </c>
      <c r="L1741">
        <v>23.133566505355201</v>
      </c>
      <c r="M1741">
        <v>0</v>
      </c>
      <c r="N1741">
        <v>0</v>
      </c>
      <c r="O1741">
        <v>4763.3999999999896</v>
      </c>
      <c r="P1741">
        <v>455.59360730931797</v>
      </c>
      <c r="Q1741">
        <v>1004.17777777777</v>
      </c>
      <c r="R1741">
        <v>616.782222222222</v>
      </c>
      <c r="S1741">
        <v>0</v>
      </c>
      <c r="T1741">
        <v>0</v>
      </c>
      <c r="U1741">
        <v>0</v>
      </c>
      <c r="V1741">
        <v>224.00235371833699</v>
      </c>
      <c r="W1741">
        <v>6238.7676000000001</v>
      </c>
      <c r="X1741">
        <v>0</v>
      </c>
      <c r="Y1741">
        <v>0</v>
      </c>
      <c r="Z1741">
        <v>0</v>
      </c>
      <c r="AA1741">
        <v>426.63461538461502</v>
      </c>
      <c r="AB1741">
        <v>0</v>
      </c>
      <c r="AC1741">
        <v>886.56307743840296</v>
      </c>
      <c r="AD1741">
        <v>0</v>
      </c>
      <c r="AE1741">
        <v>0</v>
      </c>
      <c r="AF1741">
        <v>0</v>
      </c>
      <c r="AG1741">
        <v>1005.03351898734</v>
      </c>
      <c r="AH1741">
        <v>530.89620253164503</v>
      </c>
      <c r="AI1741">
        <v>0</v>
      </c>
      <c r="AJ1741">
        <v>0</v>
      </c>
      <c r="AK1741">
        <v>794.22240624938604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>
      <c r="A1742">
        <v>11.1083418192077</v>
      </c>
      <c r="B1742">
        <v>22.493535143039999</v>
      </c>
      <c r="C1742">
        <v>0</v>
      </c>
      <c r="D1742">
        <v>1.91170616619901</v>
      </c>
      <c r="E1742">
        <v>0</v>
      </c>
      <c r="F1742">
        <v>0</v>
      </c>
      <c r="G1742">
        <v>6.2523904503599903</v>
      </c>
      <c r="H1742">
        <v>31.122985306825001</v>
      </c>
      <c r="I1742">
        <v>63.392271689968297</v>
      </c>
      <c r="J1742">
        <v>0</v>
      </c>
      <c r="K1742">
        <v>0</v>
      </c>
      <c r="L1742">
        <v>23.133566505355201</v>
      </c>
      <c r="M1742">
        <v>0</v>
      </c>
      <c r="N1742">
        <v>0</v>
      </c>
      <c r="O1742">
        <v>4763.3999999999896</v>
      </c>
      <c r="P1742">
        <v>455.59360730931797</v>
      </c>
      <c r="Q1742">
        <v>1004.17777777777</v>
      </c>
      <c r="R1742">
        <v>616.782222222222</v>
      </c>
      <c r="S1742">
        <v>0</v>
      </c>
      <c r="T1742">
        <v>0</v>
      </c>
      <c r="U1742">
        <v>0</v>
      </c>
      <c r="V1742">
        <v>224.00235371833699</v>
      </c>
      <c r="W1742">
        <v>6238.7676000000001</v>
      </c>
      <c r="X1742">
        <v>0</v>
      </c>
      <c r="Y1742">
        <v>0</v>
      </c>
      <c r="Z1742">
        <v>0</v>
      </c>
      <c r="AA1742">
        <v>426.63461538461502</v>
      </c>
      <c r="AB1742">
        <v>0</v>
      </c>
      <c r="AC1742">
        <v>886.56307743840296</v>
      </c>
      <c r="AD1742">
        <v>0</v>
      </c>
      <c r="AE1742">
        <v>0</v>
      </c>
      <c r="AF1742">
        <v>0</v>
      </c>
      <c r="AG1742">
        <v>1005.03351898734</v>
      </c>
      <c r="AH1742">
        <v>530.89620253164503</v>
      </c>
      <c r="AI1742">
        <v>0</v>
      </c>
      <c r="AJ1742">
        <v>0</v>
      </c>
      <c r="AK1742">
        <v>2432.0532746755198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</row>
    <row r="1743" spans="1:46">
      <c r="A1743">
        <v>11.915092901049601</v>
      </c>
      <c r="B1743">
        <v>22.493535143039999</v>
      </c>
      <c r="C1743">
        <v>0</v>
      </c>
      <c r="D1743">
        <v>2.0505451615095498</v>
      </c>
      <c r="E1743">
        <v>5.3832732802764198</v>
      </c>
      <c r="F1743">
        <v>0</v>
      </c>
      <c r="G1743">
        <v>6.2523904503599903</v>
      </c>
      <c r="H1743">
        <v>33.383313848661402</v>
      </c>
      <c r="I1743">
        <v>63.392271689968297</v>
      </c>
      <c r="J1743">
        <v>122.871367891524</v>
      </c>
      <c r="K1743">
        <v>0</v>
      </c>
      <c r="L1743">
        <v>23.133566505355201</v>
      </c>
      <c r="M1743">
        <v>0</v>
      </c>
      <c r="N1743">
        <v>0</v>
      </c>
      <c r="O1743">
        <v>4763.3999999999896</v>
      </c>
      <c r="P1743">
        <v>455.59360730931797</v>
      </c>
      <c r="Q1743">
        <v>1004.17777777777</v>
      </c>
      <c r="R1743">
        <v>616.782222222222</v>
      </c>
      <c r="S1743">
        <v>0</v>
      </c>
      <c r="T1743">
        <v>0</v>
      </c>
      <c r="U1743">
        <v>0</v>
      </c>
      <c r="V1743">
        <v>224.00235371833699</v>
      </c>
      <c r="W1743">
        <v>6238.7676000000001</v>
      </c>
      <c r="X1743">
        <v>0</v>
      </c>
      <c r="Y1743">
        <v>0</v>
      </c>
      <c r="Z1743">
        <v>0</v>
      </c>
      <c r="AA1743">
        <v>426.63461538461502</v>
      </c>
      <c r="AB1743">
        <v>0</v>
      </c>
      <c r="AC1743">
        <v>886.56307743840296</v>
      </c>
      <c r="AD1743">
        <v>0</v>
      </c>
      <c r="AE1743">
        <v>0</v>
      </c>
      <c r="AF1743">
        <v>0</v>
      </c>
      <c r="AG1743">
        <v>1005.03351898734</v>
      </c>
      <c r="AH1743">
        <v>530.89620253164503</v>
      </c>
      <c r="AI1743">
        <v>0</v>
      </c>
      <c r="AJ1743">
        <v>0</v>
      </c>
      <c r="AK1743">
        <v>3047.7605947023599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</row>
    <row r="1744" spans="1:46">
      <c r="A1744">
        <v>18.803505984468899</v>
      </c>
      <c r="B1744">
        <v>22.493535143039999</v>
      </c>
      <c r="C1744">
        <v>0</v>
      </c>
      <c r="D1744">
        <v>3.2360165830072698</v>
      </c>
      <c r="E1744">
        <v>36.287249552293098</v>
      </c>
      <c r="F1744">
        <v>0</v>
      </c>
      <c r="G1744">
        <v>15.4844357145119</v>
      </c>
      <c r="H1744">
        <v>52.683042167418897</v>
      </c>
      <c r="I1744">
        <v>63.392271689968297</v>
      </c>
      <c r="J1744">
        <v>211.69224377044699</v>
      </c>
      <c r="K1744">
        <v>0</v>
      </c>
      <c r="L1744">
        <v>23.133566505355201</v>
      </c>
      <c r="M1744">
        <v>0</v>
      </c>
      <c r="N1744">
        <v>0</v>
      </c>
      <c r="O1744">
        <v>4763.3999999999896</v>
      </c>
      <c r="P1744">
        <v>455.59360730931797</v>
      </c>
      <c r="Q1744">
        <v>1004.17777777777</v>
      </c>
      <c r="R1744">
        <v>616.782222222222</v>
      </c>
      <c r="S1744">
        <v>0</v>
      </c>
      <c r="T1744">
        <v>0</v>
      </c>
      <c r="U1744">
        <v>0</v>
      </c>
      <c r="V1744">
        <v>224.00235371833699</v>
      </c>
      <c r="W1744">
        <v>6238.7676000000001</v>
      </c>
      <c r="X1744">
        <v>0</v>
      </c>
      <c r="Y1744">
        <v>0</v>
      </c>
      <c r="Z1744">
        <v>0</v>
      </c>
      <c r="AA1744">
        <v>426.63461538461502</v>
      </c>
      <c r="AB1744">
        <v>0</v>
      </c>
      <c r="AC1744">
        <v>886.56307743840296</v>
      </c>
      <c r="AD1744">
        <v>0</v>
      </c>
      <c r="AE1744">
        <v>0</v>
      </c>
      <c r="AF1744">
        <v>0</v>
      </c>
      <c r="AG1744">
        <v>1005.03351898734</v>
      </c>
      <c r="AH1744">
        <v>530.89620253164503</v>
      </c>
      <c r="AI1744">
        <v>0</v>
      </c>
      <c r="AJ1744">
        <v>0</v>
      </c>
      <c r="AK1744">
        <v>3047.7605947023599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>
      <c r="A1745">
        <v>19.299968188679401</v>
      </c>
      <c r="B1745">
        <v>22.493535143039999</v>
      </c>
      <c r="C1745">
        <v>0</v>
      </c>
      <c r="D1745">
        <v>3.3214559647368298</v>
      </c>
      <c r="E1745">
        <v>28.910171349398102</v>
      </c>
      <c r="F1745">
        <v>26.401454501221998</v>
      </c>
      <c r="G1745">
        <v>25.888804212959901</v>
      </c>
      <c r="H1745">
        <v>54.074013577779802</v>
      </c>
      <c r="I1745">
        <v>63.392271689968297</v>
      </c>
      <c r="J1745">
        <v>180.29062597737101</v>
      </c>
      <c r="K1745">
        <v>0</v>
      </c>
      <c r="L1745">
        <v>23.133566505355201</v>
      </c>
      <c r="M1745">
        <v>0</v>
      </c>
      <c r="N1745">
        <v>0</v>
      </c>
      <c r="O1745">
        <v>4763.3999999999896</v>
      </c>
      <c r="P1745">
        <v>455.59360730931797</v>
      </c>
      <c r="Q1745">
        <v>1004.17777777777</v>
      </c>
      <c r="R1745">
        <v>616.782222222222</v>
      </c>
      <c r="S1745">
        <v>0</v>
      </c>
      <c r="T1745">
        <v>0</v>
      </c>
      <c r="U1745">
        <v>0</v>
      </c>
      <c r="V1745">
        <v>224.00235371833699</v>
      </c>
      <c r="W1745">
        <v>6238.7676000000001</v>
      </c>
      <c r="X1745">
        <v>0</v>
      </c>
      <c r="Y1745">
        <v>0</v>
      </c>
      <c r="Z1745">
        <v>0</v>
      </c>
      <c r="AA1745">
        <v>426.63461538461502</v>
      </c>
      <c r="AB1745">
        <v>0</v>
      </c>
      <c r="AC1745">
        <v>886.56307743840296</v>
      </c>
      <c r="AD1745">
        <v>0</v>
      </c>
      <c r="AE1745">
        <v>0</v>
      </c>
      <c r="AF1745">
        <v>0</v>
      </c>
      <c r="AG1745">
        <v>1005.03351898734</v>
      </c>
      <c r="AH1745">
        <v>530.89620253164503</v>
      </c>
      <c r="AI1745">
        <v>0</v>
      </c>
      <c r="AJ1745">
        <v>0</v>
      </c>
      <c r="AK1745">
        <v>3047.7605947023599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</row>
    <row r="1746" spans="1:46">
      <c r="A1746">
        <v>10.3015907373658</v>
      </c>
      <c r="B1746">
        <v>22.493535143039999</v>
      </c>
      <c r="C1746">
        <v>0</v>
      </c>
      <c r="D1746">
        <v>1.77286717088847</v>
      </c>
      <c r="E1746">
        <v>37.682912942886801</v>
      </c>
      <c r="F1746">
        <v>48.677681832281401</v>
      </c>
      <c r="G1746">
        <v>25.888804212959901</v>
      </c>
      <c r="H1746">
        <v>28.8626567649886</v>
      </c>
      <c r="I1746">
        <v>63.392271689968297</v>
      </c>
      <c r="J1746">
        <v>0</v>
      </c>
      <c r="K1746">
        <v>0</v>
      </c>
      <c r="L1746">
        <v>23.133566505355201</v>
      </c>
      <c r="M1746">
        <v>0</v>
      </c>
      <c r="N1746">
        <v>0</v>
      </c>
      <c r="O1746">
        <v>4763.3999999999896</v>
      </c>
      <c r="P1746">
        <v>455.59360730931797</v>
      </c>
      <c r="Q1746">
        <v>1004.17777777777</v>
      </c>
      <c r="R1746">
        <v>616.782222222222</v>
      </c>
      <c r="S1746">
        <v>0</v>
      </c>
      <c r="T1746">
        <v>0</v>
      </c>
      <c r="U1746">
        <v>0</v>
      </c>
      <c r="V1746">
        <v>224.00235371833699</v>
      </c>
      <c r="W1746">
        <v>6238.7676000000001</v>
      </c>
      <c r="X1746">
        <v>0</v>
      </c>
      <c r="Y1746">
        <v>0</v>
      </c>
      <c r="Z1746">
        <v>0</v>
      </c>
      <c r="AA1746">
        <v>426.63461538461502</v>
      </c>
      <c r="AB1746">
        <v>0</v>
      </c>
      <c r="AC1746">
        <v>886.56307743840296</v>
      </c>
      <c r="AD1746">
        <v>0</v>
      </c>
      <c r="AE1746">
        <v>0</v>
      </c>
      <c r="AF1746">
        <v>0</v>
      </c>
      <c r="AG1746">
        <v>1005.03351898734</v>
      </c>
      <c r="AH1746">
        <v>530.89620253164503</v>
      </c>
      <c r="AI1746">
        <v>0</v>
      </c>
      <c r="AJ1746">
        <v>0</v>
      </c>
      <c r="AK1746">
        <v>590.64641510643605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2449</v>
      </c>
    </row>
    <row r="1747" spans="1:46">
      <c r="A1747">
        <v>10.7980529415762</v>
      </c>
      <c r="B1747">
        <v>22.493535143039999</v>
      </c>
      <c r="C1747">
        <v>0</v>
      </c>
      <c r="D1747">
        <v>1.85830655261803</v>
      </c>
      <c r="E1747">
        <v>43.066186229512603</v>
      </c>
      <c r="F1747">
        <v>48.677681832281401</v>
      </c>
      <c r="G1747">
        <v>28.868459083559902</v>
      </c>
      <c r="H1747">
        <v>30.253628175349402</v>
      </c>
      <c r="I1747">
        <v>63.392271689968297</v>
      </c>
      <c r="J1747">
        <v>0</v>
      </c>
      <c r="K1747">
        <v>0</v>
      </c>
      <c r="L1747">
        <v>23.133566505355201</v>
      </c>
      <c r="M1747">
        <v>0</v>
      </c>
      <c r="N1747">
        <v>0</v>
      </c>
      <c r="O1747">
        <v>4763.3999999999896</v>
      </c>
      <c r="P1747">
        <v>455.59360730931797</v>
      </c>
      <c r="Q1747">
        <v>1004.17777777777</v>
      </c>
      <c r="R1747">
        <v>616.782222222222</v>
      </c>
      <c r="S1747">
        <v>0</v>
      </c>
      <c r="T1747">
        <v>0</v>
      </c>
      <c r="U1747">
        <v>0</v>
      </c>
      <c r="V1747">
        <v>224.00235371833699</v>
      </c>
      <c r="W1747">
        <v>6238.7676000000001</v>
      </c>
      <c r="X1747">
        <v>0</v>
      </c>
      <c r="Y1747">
        <v>0</v>
      </c>
      <c r="Z1747">
        <v>0</v>
      </c>
      <c r="AA1747">
        <v>426.63461538461502</v>
      </c>
      <c r="AB1747">
        <v>0</v>
      </c>
      <c r="AC1747">
        <v>886.56307743840296</v>
      </c>
      <c r="AD1747">
        <v>0</v>
      </c>
      <c r="AE1747">
        <v>0</v>
      </c>
      <c r="AF1747">
        <v>0</v>
      </c>
      <c r="AG1747">
        <v>1005.03351898734</v>
      </c>
      <c r="AH1747">
        <v>530.89620253164503</v>
      </c>
      <c r="AI1747">
        <v>0</v>
      </c>
      <c r="AJ1747">
        <v>0</v>
      </c>
      <c r="AK1747">
        <v>604.44988391624804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2449</v>
      </c>
    </row>
    <row r="1748" spans="1:46">
      <c r="A1748">
        <v>6.3919508792089204</v>
      </c>
      <c r="B1748">
        <v>22.493535143039999</v>
      </c>
      <c r="C1748">
        <v>0</v>
      </c>
      <c r="D1748">
        <v>1.10003203976814</v>
      </c>
      <c r="E1748">
        <v>41.072381313243298</v>
      </c>
      <c r="F1748">
        <v>37.5395681667517</v>
      </c>
      <c r="G1748">
        <v>25.888804212959901</v>
      </c>
      <c r="H1748">
        <v>17.908756908396501</v>
      </c>
      <c r="I1748">
        <v>63.392271689968297</v>
      </c>
      <c r="J1748">
        <v>0</v>
      </c>
      <c r="K1748">
        <v>0</v>
      </c>
      <c r="L1748">
        <v>23.133566505355201</v>
      </c>
      <c r="M1748">
        <v>0</v>
      </c>
      <c r="N1748">
        <v>0</v>
      </c>
      <c r="O1748">
        <v>4763.3999999999896</v>
      </c>
      <c r="P1748">
        <v>455.59360730931797</v>
      </c>
      <c r="Q1748">
        <v>1004.17777777777</v>
      </c>
      <c r="R1748">
        <v>616.782222222222</v>
      </c>
      <c r="S1748">
        <v>0</v>
      </c>
      <c r="T1748">
        <v>0</v>
      </c>
      <c r="U1748">
        <v>0</v>
      </c>
      <c r="V1748">
        <v>224.00235371833699</v>
      </c>
      <c r="W1748">
        <v>6238.7676000000001</v>
      </c>
      <c r="X1748">
        <v>0</v>
      </c>
      <c r="Y1748">
        <v>0</v>
      </c>
      <c r="Z1748">
        <v>0</v>
      </c>
      <c r="AA1748">
        <v>426.63461538461502</v>
      </c>
      <c r="AB1748">
        <v>0</v>
      </c>
      <c r="AC1748">
        <v>886.56307743840296</v>
      </c>
      <c r="AD1748">
        <v>0</v>
      </c>
      <c r="AE1748">
        <v>0</v>
      </c>
      <c r="AF1748">
        <v>0</v>
      </c>
      <c r="AG1748">
        <v>1005.03351898734</v>
      </c>
      <c r="AH1748">
        <v>530.89620253164503</v>
      </c>
      <c r="AI1748">
        <v>0</v>
      </c>
      <c r="AJ1748">
        <v>0</v>
      </c>
      <c r="AK1748">
        <v>474.84326069681299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2449</v>
      </c>
    </row>
    <row r="1749" spans="1:46">
      <c r="A1749">
        <v>4.2199287357884296</v>
      </c>
      <c r="B1749">
        <v>22.493535143039999</v>
      </c>
      <c r="C1749">
        <v>0</v>
      </c>
      <c r="D1749">
        <v>0.726234744701303</v>
      </c>
      <c r="E1749">
        <v>38.281054468562402</v>
      </c>
      <c r="F1749">
        <v>48.677681832281401</v>
      </c>
      <c r="G1749">
        <v>32.092347736439898</v>
      </c>
      <c r="H1749">
        <v>11.8232569880676</v>
      </c>
      <c r="I1749">
        <v>63.392271689968297</v>
      </c>
      <c r="J1749">
        <v>0</v>
      </c>
      <c r="K1749">
        <v>0</v>
      </c>
      <c r="L1749">
        <v>23.133566505355201</v>
      </c>
      <c r="M1749">
        <v>0</v>
      </c>
      <c r="N1749">
        <v>0</v>
      </c>
      <c r="O1749">
        <v>4763.3999999999896</v>
      </c>
      <c r="P1749">
        <v>455.59360730931797</v>
      </c>
      <c r="Q1749">
        <v>1004.17777777777</v>
      </c>
      <c r="R1749">
        <v>616.782222222222</v>
      </c>
      <c r="S1749">
        <v>0</v>
      </c>
      <c r="T1749">
        <v>0</v>
      </c>
      <c r="U1749">
        <v>0</v>
      </c>
      <c r="V1749">
        <v>224.00235371833699</v>
      </c>
      <c r="W1749">
        <v>6238.7676000000001</v>
      </c>
      <c r="X1749">
        <v>0</v>
      </c>
      <c r="Y1749">
        <v>0</v>
      </c>
      <c r="Z1749">
        <v>0</v>
      </c>
      <c r="AA1749">
        <v>426.63461538461502</v>
      </c>
      <c r="AB1749">
        <v>0</v>
      </c>
      <c r="AC1749">
        <v>886.56307743840296</v>
      </c>
      <c r="AD1749">
        <v>0</v>
      </c>
      <c r="AE1749">
        <v>0</v>
      </c>
      <c r="AF1749">
        <v>0</v>
      </c>
      <c r="AG1749">
        <v>1005.03351898734</v>
      </c>
      <c r="AH1749">
        <v>530.89620253164503</v>
      </c>
      <c r="AI1749">
        <v>0</v>
      </c>
      <c r="AJ1749">
        <v>0</v>
      </c>
      <c r="AK1749">
        <v>310.29476138078599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2449</v>
      </c>
    </row>
    <row r="1750" spans="1:46">
      <c r="A1750">
        <v>2.4823110210519999</v>
      </c>
      <c r="B1750">
        <v>22.493535143039999</v>
      </c>
      <c r="C1750">
        <v>0</v>
      </c>
      <c r="D1750">
        <v>0.427196908647824</v>
      </c>
      <c r="E1750">
        <v>30.903976265667399</v>
      </c>
      <c r="F1750">
        <v>44.552454574664303</v>
      </c>
      <c r="G1750">
        <v>36.537406720919897</v>
      </c>
      <c r="H1750">
        <v>6.9548570518044599</v>
      </c>
      <c r="I1750">
        <v>63.392271689968297</v>
      </c>
      <c r="J1750">
        <v>0</v>
      </c>
      <c r="K1750">
        <v>0</v>
      </c>
      <c r="L1750">
        <v>23.133566505355201</v>
      </c>
      <c r="M1750">
        <v>0</v>
      </c>
      <c r="N1750">
        <v>0</v>
      </c>
      <c r="O1750">
        <v>4763.3999999999896</v>
      </c>
      <c r="P1750">
        <v>455.59360730931797</v>
      </c>
      <c r="Q1750">
        <v>1004.17777777777</v>
      </c>
      <c r="R1750">
        <v>616.782222222222</v>
      </c>
      <c r="S1750">
        <v>0</v>
      </c>
      <c r="T1750">
        <v>0</v>
      </c>
      <c r="U1750">
        <v>0</v>
      </c>
      <c r="V1750">
        <v>224.00235371833699</v>
      </c>
      <c r="W1750">
        <v>6238.7676000000001</v>
      </c>
      <c r="X1750">
        <v>0</v>
      </c>
      <c r="Y1750">
        <v>0</v>
      </c>
      <c r="Z1750">
        <v>0</v>
      </c>
      <c r="AA1750">
        <v>426.63461538461502</v>
      </c>
      <c r="AB1750">
        <v>0</v>
      </c>
      <c r="AC1750">
        <v>886.56307743840296</v>
      </c>
      <c r="AD1750">
        <v>0</v>
      </c>
      <c r="AE1750">
        <v>0</v>
      </c>
      <c r="AF1750">
        <v>0</v>
      </c>
      <c r="AG1750">
        <v>1005.03351898734</v>
      </c>
      <c r="AH1750">
        <v>530.89620253164503</v>
      </c>
      <c r="AI1750">
        <v>0</v>
      </c>
      <c r="AJ1750">
        <v>0</v>
      </c>
      <c r="AK1750">
        <v>133.44188172890901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2449</v>
      </c>
    </row>
    <row r="1751" spans="1:46">
      <c r="A1751">
        <v>0.37234665315780202</v>
      </c>
      <c r="B1751">
        <v>22.493535143039999</v>
      </c>
      <c r="C1751">
        <v>0</v>
      </c>
      <c r="D1751">
        <v>6.4079536297173806E-2</v>
      </c>
      <c r="E1751">
        <v>43.664327755188197</v>
      </c>
      <c r="F1751">
        <v>22.2762272436049</v>
      </c>
      <c r="G1751">
        <v>27.354208213223899</v>
      </c>
      <c r="H1751">
        <v>1.0432285577706699</v>
      </c>
      <c r="I1751">
        <v>63.392271689968297</v>
      </c>
      <c r="J1751">
        <v>0</v>
      </c>
      <c r="K1751">
        <v>0</v>
      </c>
      <c r="L1751">
        <v>23.133566505355201</v>
      </c>
      <c r="M1751">
        <v>0</v>
      </c>
      <c r="N1751">
        <v>0</v>
      </c>
      <c r="O1751">
        <v>4763.3999999999896</v>
      </c>
      <c r="P1751">
        <v>455.59360730931797</v>
      </c>
      <c r="Q1751">
        <v>1004.17777777777</v>
      </c>
      <c r="R1751">
        <v>616.782222222222</v>
      </c>
      <c r="S1751">
        <v>0</v>
      </c>
      <c r="T1751">
        <v>0</v>
      </c>
      <c r="U1751">
        <v>0</v>
      </c>
      <c r="V1751">
        <v>224.00235371833699</v>
      </c>
      <c r="W1751">
        <v>6238.7676000000001</v>
      </c>
      <c r="X1751">
        <v>0</v>
      </c>
      <c r="Y1751">
        <v>0</v>
      </c>
      <c r="Z1751">
        <v>0</v>
      </c>
      <c r="AA1751">
        <v>426.63461538461502</v>
      </c>
      <c r="AB1751">
        <v>0</v>
      </c>
      <c r="AC1751">
        <v>886.56307743840296</v>
      </c>
      <c r="AD1751">
        <v>0</v>
      </c>
      <c r="AE1751">
        <v>0</v>
      </c>
      <c r="AF1751">
        <v>0</v>
      </c>
      <c r="AG1751">
        <v>1005.03351898734</v>
      </c>
      <c r="AH1751">
        <v>530.89620253164503</v>
      </c>
      <c r="AI1751">
        <v>0</v>
      </c>
      <c r="AJ1751">
        <v>0</v>
      </c>
      <c r="AK1751">
        <v>215.70114051434001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2449</v>
      </c>
    </row>
    <row r="1752" spans="1:46">
      <c r="A1752">
        <v>0</v>
      </c>
      <c r="B1752">
        <v>22.493535143039999</v>
      </c>
      <c r="C1752">
        <v>0</v>
      </c>
      <c r="D1752">
        <v>0</v>
      </c>
      <c r="E1752">
        <v>66.593084355778501</v>
      </c>
      <c r="F1752">
        <v>22.2762272436049</v>
      </c>
      <c r="G1752">
        <v>15.4844357145119</v>
      </c>
      <c r="H1752">
        <v>0</v>
      </c>
      <c r="I1752">
        <v>63.392271689968297</v>
      </c>
      <c r="J1752">
        <v>0</v>
      </c>
      <c r="K1752">
        <v>0</v>
      </c>
      <c r="L1752">
        <v>23.133566505355201</v>
      </c>
      <c r="M1752">
        <v>0</v>
      </c>
      <c r="N1752">
        <v>0</v>
      </c>
      <c r="O1752">
        <v>4615.4791850307101</v>
      </c>
      <c r="P1752">
        <v>455.59360730931797</v>
      </c>
      <c r="Q1752">
        <v>1004.17777777777</v>
      </c>
      <c r="R1752">
        <v>616.782222222222</v>
      </c>
      <c r="S1752">
        <v>0</v>
      </c>
      <c r="T1752">
        <v>0</v>
      </c>
      <c r="U1752">
        <v>0</v>
      </c>
      <c r="V1752">
        <v>224.00235371833699</v>
      </c>
      <c r="W1752">
        <v>6238.7676000000001</v>
      </c>
      <c r="X1752">
        <v>0</v>
      </c>
      <c r="Y1752">
        <v>0</v>
      </c>
      <c r="Z1752">
        <v>0</v>
      </c>
      <c r="AA1752">
        <v>426.63461538461502</v>
      </c>
      <c r="AB1752">
        <v>0</v>
      </c>
      <c r="AC1752">
        <v>886.56307743840296</v>
      </c>
      <c r="AD1752">
        <v>0</v>
      </c>
      <c r="AE1752">
        <v>0</v>
      </c>
      <c r="AF1752">
        <v>0</v>
      </c>
      <c r="AG1752">
        <v>1005.03351898734</v>
      </c>
      <c r="AH1752">
        <v>530.89620253164503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2449</v>
      </c>
    </row>
    <row r="1753" spans="1:46">
      <c r="A1753">
        <v>0</v>
      </c>
      <c r="B1753">
        <v>22.493535143039999</v>
      </c>
      <c r="C1753">
        <v>0</v>
      </c>
      <c r="D1753">
        <v>0</v>
      </c>
      <c r="E1753">
        <v>156.11492518515999</v>
      </c>
      <c r="F1753">
        <v>22.2762272436049</v>
      </c>
      <c r="G1753">
        <v>18.464090556707902</v>
      </c>
      <c r="H1753">
        <v>0</v>
      </c>
      <c r="I1753">
        <v>63.392271689968297</v>
      </c>
      <c r="J1753">
        <v>0</v>
      </c>
      <c r="K1753">
        <v>0</v>
      </c>
      <c r="L1753">
        <v>23.133566505355201</v>
      </c>
      <c r="M1753">
        <v>0</v>
      </c>
      <c r="N1753">
        <v>0</v>
      </c>
      <c r="O1753">
        <v>4763.3999999999896</v>
      </c>
      <c r="P1753">
        <v>455.59360730931797</v>
      </c>
      <c r="Q1753">
        <v>1004.17777777777</v>
      </c>
      <c r="R1753">
        <v>616.782222222222</v>
      </c>
      <c r="S1753">
        <v>0</v>
      </c>
      <c r="T1753">
        <v>0</v>
      </c>
      <c r="U1753">
        <v>0</v>
      </c>
      <c r="V1753">
        <v>224.00235371833699</v>
      </c>
      <c r="W1753">
        <v>6238.7676000000001</v>
      </c>
      <c r="X1753">
        <v>0</v>
      </c>
      <c r="Y1753">
        <v>0</v>
      </c>
      <c r="Z1753">
        <v>0</v>
      </c>
      <c r="AA1753">
        <v>426.63461538461502</v>
      </c>
      <c r="AB1753">
        <v>0</v>
      </c>
      <c r="AC1753">
        <v>886.56307743840296</v>
      </c>
      <c r="AD1753">
        <v>0</v>
      </c>
      <c r="AE1753">
        <v>0</v>
      </c>
      <c r="AF1753">
        <v>0</v>
      </c>
      <c r="AG1753">
        <v>1005.03351898734</v>
      </c>
      <c r="AH1753">
        <v>530.89620253164503</v>
      </c>
      <c r="AI1753">
        <v>0</v>
      </c>
      <c r="AJ1753">
        <v>0</v>
      </c>
      <c r="AK1753">
        <v>395.24513172706099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2449</v>
      </c>
    </row>
    <row r="1754" spans="1:46">
      <c r="A1754">
        <v>0</v>
      </c>
      <c r="B1754">
        <v>22.493535143039999</v>
      </c>
      <c r="C1754">
        <v>0</v>
      </c>
      <c r="D1754">
        <v>0</v>
      </c>
      <c r="E1754">
        <v>84.537328856176103</v>
      </c>
      <c r="F1754">
        <v>44.552454574664303</v>
      </c>
      <c r="G1754">
        <v>24.4234001842919</v>
      </c>
      <c r="H1754">
        <v>0</v>
      </c>
      <c r="I1754">
        <v>63.392271689968297</v>
      </c>
      <c r="J1754">
        <v>0</v>
      </c>
      <c r="K1754">
        <v>0</v>
      </c>
      <c r="L1754">
        <v>23.133566505355201</v>
      </c>
      <c r="M1754">
        <v>0</v>
      </c>
      <c r="N1754">
        <v>0</v>
      </c>
      <c r="O1754">
        <v>4493.9019388394599</v>
      </c>
      <c r="P1754">
        <v>455.59360730931797</v>
      </c>
      <c r="Q1754">
        <v>1004.17777777777</v>
      </c>
      <c r="R1754">
        <v>616.782222222222</v>
      </c>
      <c r="S1754">
        <v>0</v>
      </c>
      <c r="T1754">
        <v>0</v>
      </c>
      <c r="U1754">
        <v>0</v>
      </c>
      <c r="V1754">
        <v>224.00235371833699</v>
      </c>
      <c r="W1754">
        <v>6238.7676000000001</v>
      </c>
      <c r="X1754">
        <v>0</v>
      </c>
      <c r="Y1754">
        <v>0</v>
      </c>
      <c r="Z1754">
        <v>0</v>
      </c>
      <c r="AA1754">
        <v>426.63461538461502</v>
      </c>
      <c r="AB1754">
        <v>0</v>
      </c>
      <c r="AC1754">
        <v>886.56307743840296</v>
      </c>
      <c r="AD1754">
        <v>0</v>
      </c>
      <c r="AE1754">
        <v>0</v>
      </c>
      <c r="AF1754">
        <v>0</v>
      </c>
      <c r="AG1754">
        <v>1005.03351898734</v>
      </c>
      <c r="AH1754">
        <v>530.89620253164503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2449</v>
      </c>
    </row>
    <row r="1755" spans="1:46">
      <c r="A1755">
        <v>0</v>
      </c>
      <c r="B1755">
        <v>22.493535143039999</v>
      </c>
      <c r="C1755">
        <v>0</v>
      </c>
      <c r="D1755">
        <v>0</v>
      </c>
      <c r="E1755">
        <v>48.449459516138397</v>
      </c>
      <c r="F1755">
        <v>44.552454574664303</v>
      </c>
      <c r="G1755">
        <v>33.313517783999899</v>
      </c>
      <c r="H1755">
        <v>0</v>
      </c>
      <c r="I1755">
        <v>63.392271689968297</v>
      </c>
      <c r="J1755">
        <v>0</v>
      </c>
      <c r="K1755">
        <v>0</v>
      </c>
      <c r="L1755">
        <v>23.133566505355201</v>
      </c>
      <c r="M1755">
        <v>0</v>
      </c>
      <c r="N1755">
        <v>0</v>
      </c>
      <c r="O1755">
        <v>3495.75546166083</v>
      </c>
      <c r="P1755">
        <v>455.59360730931797</v>
      </c>
      <c r="Q1755">
        <v>1004.17777777777</v>
      </c>
      <c r="R1755">
        <v>616.782222222222</v>
      </c>
      <c r="S1755">
        <v>0</v>
      </c>
      <c r="T1755">
        <v>0</v>
      </c>
      <c r="U1755">
        <v>0</v>
      </c>
      <c r="V1755">
        <v>224.00235371833699</v>
      </c>
      <c r="W1755">
        <v>6238.7676000000001</v>
      </c>
      <c r="X1755">
        <v>0</v>
      </c>
      <c r="Y1755">
        <v>0</v>
      </c>
      <c r="Z1755">
        <v>0</v>
      </c>
      <c r="AA1755">
        <v>426.63461538461502</v>
      </c>
      <c r="AB1755">
        <v>0</v>
      </c>
      <c r="AC1755">
        <v>886.56307743840296</v>
      </c>
      <c r="AD1755">
        <v>0</v>
      </c>
      <c r="AE1755">
        <v>0</v>
      </c>
      <c r="AF1755">
        <v>0</v>
      </c>
      <c r="AG1755">
        <v>1005.03351898734</v>
      </c>
      <c r="AH1755">
        <v>530.89620253164503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2449</v>
      </c>
    </row>
    <row r="1756" spans="1:46">
      <c r="A1756">
        <v>0</v>
      </c>
      <c r="B1756">
        <v>22.493535143039999</v>
      </c>
      <c r="C1756">
        <v>0</v>
      </c>
      <c r="D1756">
        <v>0</v>
      </c>
      <c r="E1756">
        <v>63.203615921928503</v>
      </c>
      <c r="F1756">
        <v>90.342477519013698</v>
      </c>
      <c r="G1756">
        <v>43.962120291959899</v>
      </c>
      <c r="H1756">
        <v>0</v>
      </c>
      <c r="I1756">
        <v>63.392271689968297</v>
      </c>
      <c r="J1756">
        <v>0</v>
      </c>
      <c r="K1756">
        <v>0</v>
      </c>
      <c r="L1756">
        <v>23.133566505355201</v>
      </c>
      <c r="M1756">
        <v>0</v>
      </c>
      <c r="N1756">
        <v>0</v>
      </c>
      <c r="O1756">
        <v>2086.5574304062402</v>
      </c>
      <c r="P1756">
        <v>455.59360730931797</v>
      </c>
      <c r="Q1756">
        <v>1004.17777777777</v>
      </c>
      <c r="R1756">
        <v>616.782222222222</v>
      </c>
      <c r="S1756">
        <v>0</v>
      </c>
      <c r="T1756">
        <v>0</v>
      </c>
      <c r="U1756">
        <v>0</v>
      </c>
      <c r="V1756">
        <v>224.00235371833699</v>
      </c>
      <c r="W1756">
        <v>6238.7676000000001</v>
      </c>
      <c r="X1756">
        <v>0</v>
      </c>
      <c r="Y1756">
        <v>0</v>
      </c>
      <c r="Z1756">
        <v>0</v>
      </c>
      <c r="AA1756">
        <v>426.63461538461502</v>
      </c>
      <c r="AB1756">
        <v>0</v>
      </c>
      <c r="AC1756">
        <v>886.56307743840296</v>
      </c>
      <c r="AD1756">
        <v>0</v>
      </c>
      <c r="AE1756">
        <v>0</v>
      </c>
      <c r="AF1756">
        <v>0</v>
      </c>
      <c r="AG1756">
        <v>1005.03351898734</v>
      </c>
      <c r="AH1756">
        <v>530.89620253164503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2449</v>
      </c>
    </row>
    <row r="1757" spans="1:46">
      <c r="A1757">
        <v>0</v>
      </c>
      <c r="B1757">
        <v>22.493535143039999</v>
      </c>
      <c r="C1757">
        <v>0</v>
      </c>
      <c r="D1757">
        <v>0</v>
      </c>
      <c r="E1757">
        <v>81.347240507594606</v>
      </c>
      <c r="F1757">
        <v>155.933591142507</v>
      </c>
      <c r="G1757">
        <v>50.165664099479898</v>
      </c>
      <c r="H1757">
        <v>0</v>
      </c>
      <c r="I1757">
        <v>63.392271689968297</v>
      </c>
      <c r="J1757">
        <v>0</v>
      </c>
      <c r="K1757">
        <v>0</v>
      </c>
      <c r="L1757">
        <v>23.133566505355201</v>
      </c>
      <c r="M1757">
        <v>0</v>
      </c>
      <c r="N1757">
        <v>0</v>
      </c>
      <c r="O1757">
        <v>867.820905342012</v>
      </c>
      <c r="P1757">
        <v>455.59360730931797</v>
      </c>
      <c r="Q1757">
        <v>1004.17777777777</v>
      </c>
      <c r="R1757">
        <v>616.782222222222</v>
      </c>
      <c r="S1757">
        <v>0</v>
      </c>
      <c r="T1757">
        <v>0</v>
      </c>
      <c r="U1757">
        <v>0</v>
      </c>
      <c r="V1757">
        <v>224.00235371833699</v>
      </c>
      <c r="W1757">
        <v>6238.7676000000001</v>
      </c>
      <c r="X1757">
        <v>0</v>
      </c>
      <c r="Y1757">
        <v>0</v>
      </c>
      <c r="Z1757">
        <v>0</v>
      </c>
      <c r="AA1757">
        <v>426.63461538461502</v>
      </c>
      <c r="AB1757">
        <v>0</v>
      </c>
      <c r="AC1757">
        <v>886.56307743840296</v>
      </c>
      <c r="AD1757">
        <v>0</v>
      </c>
      <c r="AE1757">
        <v>0</v>
      </c>
      <c r="AF1757">
        <v>0</v>
      </c>
      <c r="AG1757">
        <v>1005.03351898734</v>
      </c>
      <c r="AH1757">
        <v>530.89620253164503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2449</v>
      </c>
    </row>
    <row r="1758" spans="1:46">
      <c r="A1758">
        <v>0</v>
      </c>
      <c r="B1758">
        <v>22.493535143039999</v>
      </c>
      <c r="C1758">
        <v>0</v>
      </c>
      <c r="D1758">
        <v>0</v>
      </c>
      <c r="E1758">
        <v>87.528036167086498</v>
      </c>
      <c r="F1758">
        <v>155.933591142507</v>
      </c>
      <c r="G1758">
        <v>39.517061591519898</v>
      </c>
      <c r="H1758">
        <v>0</v>
      </c>
      <c r="I1758">
        <v>63.392271689968297</v>
      </c>
      <c r="J1758">
        <v>0</v>
      </c>
      <c r="K1758">
        <v>0</v>
      </c>
      <c r="L1758">
        <v>23.133566505355201</v>
      </c>
      <c r="M1758">
        <v>0</v>
      </c>
      <c r="N1758">
        <v>0</v>
      </c>
      <c r="O1758">
        <v>0</v>
      </c>
      <c r="P1758">
        <v>455.59360730931797</v>
      </c>
      <c r="Q1758">
        <v>1004.17777777777</v>
      </c>
      <c r="R1758">
        <v>194.746268759402</v>
      </c>
      <c r="S1758">
        <v>0</v>
      </c>
      <c r="T1758">
        <v>0</v>
      </c>
      <c r="U1758">
        <v>0</v>
      </c>
      <c r="V1758">
        <v>224.00235371833699</v>
      </c>
      <c r="W1758">
        <v>6238.7676000000001</v>
      </c>
      <c r="X1758">
        <v>0</v>
      </c>
      <c r="Y1758">
        <v>0</v>
      </c>
      <c r="Z1758">
        <v>0</v>
      </c>
      <c r="AA1758">
        <v>426.63461538461502</v>
      </c>
      <c r="AB1758">
        <v>0</v>
      </c>
      <c r="AC1758">
        <v>886.56307743840296</v>
      </c>
      <c r="AD1758">
        <v>0</v>
      </c>
      <c r="AE1758">
        <v>0</v>
      </c>
      <c r="AF1758">
        <v>0</v>
      </c>
      <c r="AG1758">
        <v>1005.03351898734</v>
      </c>
      <c r="AH1758">
        <v>530.89620253164503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2449</v>
      </c>
    </row>
    <row r="1759" spans="1:46">
      <c r="A1759">
        <v>0</v>
      </c>
      <c r="B1759">
        <v>21.065247515519999</v>
      </c>
      <c r="C1759">
        <v>0</v>
      </c>
      <c r="D1759">
        <v>0</v>
      </c>
      <c r="E1759">
        <v>99.690245813464202</v>
      </c>
      <c r="F1759">
        <v>140.67025013190499</v>
      </c>
      <c r="G1759">
        <v>54.610722799919898</v>
      </c>
      <c r="H1759">
        <v>0</v>
      </c>
      <c r="I1759">
        <v>63.392271689968297</v>
      </c>
      <c r="J1759">
        <v>0</v>
      </c>
      <c r="K1759">
        <v>0</v>
      </c>
      <c r="L1759">
        <v>23.133566505355201</v>
      </c>
      <c r="M1759">
        <v>0</v>
      </c>
      <c r="N1759">
        <v>0</v>
      </c>
      <c r="O1759">
        <v>0</v>
      </c>
      <c r="P1759">
        <v>455.59360730931797</v>
      </c>
      <c r="Q1759">
        <v>1004.17777777777</v>
      </c>
      <c r="R1759">
        <v>0</v>
      </c>
      <c r="S1759">
        <v>0</v>
      </c>
      <c r="T1759">
        <v>0</v>
      </c>
      <c r="U1759">
        <v>0</v>
      </c>
      <c r="V1759">
        <v>224.00235371833699</v>
      </c>
      <c r="W1759">
        <v>6164.1468545594498</v>
      </c>
      <c r="X1759">
        <v>0</v>
      </c>
      <c r="Y1759">
        <v>0</v>
      </c>
      <c r="Z1759">
        <v>0</v>
      </c>
      <c r="AA1759">
        <v>426.63461538461502</v>
      </c>
      <c r="AB1759">
        <v>0</v>
      </c>
      <c r="AC1759">
        <v>886.56307743840296</v>
      </c>
      <c r="AD1759">
        <v>0</v>
      </c>
      <c r="AE1759">
        <v>0</v>
      </c>
      <c r="AF1759">
        <v>0</v>
      </c>
      <c r="AG1759">
        <v>1005.03351898734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2449</v>
      </c>
    </row>
    <row r="1760" spans="1:46">
      <c r="A1760">
        <v>0</v>
      </c>
      <c r="B1760">
        <v>21.065247515519999</v>
      </c>
      <c r="C1760">
        <v>0</v>
      </c>
      <c r="D1760">
        <v>0</v>
      </c>
      <c r="E1760">
        <v>99.690245813464202</v>
      </c>
      <c r="F1760">
        <v>218.637045703159</v>
      </c>
      <c r="G1760">
        <v>48.407179276439898</v>
      </c>
      <c r="H1760">
        <v>0</v>
      </c>
      <c r="I1760">
        <v>63.392271689968297</v>
      </c>
      <c r="J1760">
        <v>0</v>
      </c>
      <c r="K1760">
        <v>0</v>
      </c>
      <c r="L1760">
        <v>23.133566505355201</v>
      </c>
      <c r="M1760">
        <v>0</v>
      </c>
      <c r="N1760">
        <v>0</v>
      </c>
      <c r="O1760">
        <v>0</v>
      </c>
      <c r="P1760">
        <v>455.59360730931797</v>
      </c>
      <c r="Q1760">
        <v>1004.17777777777</v>
      </c>
      <c r="R1760">
        <v>0</v>
      </c>
      <c r="S1760">
        <v>0</v>
      </c>
      <c r="T1760">
        <v>0</v>
      </c>
      <c r="U1760">
        <v>0</v>
      </c>
      <c r="V1760">
        <v>224.00235371833699</v>
      </c>
      <c r="W1760">
        <v>5788.9184944011304</v>
      </c>
      <c r="X1760">
        <v>0</v>
      </c>
      <c r="Y1760">
        <v>0</v>
      </c>
      <c r="Z1760">
        <v>0</v>
      </c>
      <c r="AA1760">
        <v>426.63461538461502</v>
      </c>
      <c r="AB1760">
        <v>0</v>
      </c>
      <c r="AC1760">
        <v>886.56307743840296</v>
      </c>
      <c r="AD1760">
        <v>0</v>
      </c>
      <c r="AE1760">
        <v>0</v>
      </c>
      <c r="AF1760">
        <v>0</v>
      </c>
      <c r="AG1760">
        <v>1005.03351898734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2449</v>
      </c>
    </row>
    <row r="1761" spans="1:46">
      <c r="A1761">
        <v>0</v>
      </c>
      <c r="B1761">
        <v>21.065247515519999</v>
      </c>
      <c r="C1761">
        <v>0</v>
      </c>
      <c r="D1761">
        <v>0</v>
      </c>
      <c r="E1761">
        <v>87.528036167086498</v>
      </c>
      <c r="F1761">
        <v>193.47315895944001</v>
      </c>
      <c r="G1761">
        <v>56.6622883321199</v>
      </c>
      <c r="H1761">
        <v>0</v>
      </c>
      <c r="I1761">
        <v>63.392271689968297</v>
      </c>
      <c r="J1761">
        <v>0</v>
      </c>
      <c r="K1761">
        <v>0</v>
      </c>
      <c r="L1761">
        <v>23.133566505355201</v>
      </c>
      <c r="M1761">
        <v>0</v>
      </c>
      <c r="N1761">
        <v>0</v>
      </c>
      <c r="O1761">
        <v>0</v>
      </c>
      <c r="P1761">
        <v>455.59360730931797</v>
      </c>
      <c r="Q1761">
        <v>1004.17777777777</v>
      </c>
      <c r="R1761">
        <v>0</v>
      </c>
      <c r="S1761">
        <v>0</v>
      </c>
      <c r="T1761">
        <v>0</v>
      </c>
      <c r="U1761">
        <v>0</v>
      </c>
      <c r="V1761">
        <v>224.00235371833699</v>
      </c>
      <c r="W1761">
        <v>5760.51502944189</v>
      </c>
      <c r="X1761">
        <v>0</v>
      </c>
      <c r="Y1761">
        <v>0</v>
      </c>
      <c r="Z1761">
        <v>0</v>
      </c>
      <c r="AA1761">
        <v>426.63461538461502</v>
      </c>
      <c r="AB1761">
        <v>0</v>
      </c>
      <c r="AC1761">
        <v>886.56307743840296</v>
      </c>
      <c r="AD1761">
        <v>0</v>
      </c>
      <c r="AE1761">
        <v>0</v>
      </c>
      <c r="AF1761">
        <v>0</v>
      </c>
      <c r="AG1761">
        <v>1005.03351898734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2449</v>
      </c>
    </row>
    <row r="1762" spans="1:46">
      <c r="A1762">
        <v>0</v>
      </c>
      <c r="B1762">
        <v>21.065247515519999</v>
      </c>
      <c r="C1762">
        <v>0</v>
      </c>
      <c r="D1762">
        <v>0</v>
      </c>
      <c r="E1762">
        <v>123.81528533841799</v>
      </c>
      <c r="F1762">
        <v>231.012727650919</v>
      </c>
      <c r="G1762">
        <v>62.865832139639899</v>
      </c>
      <c r="H1762">
        <v>0</v>
      </c>
      <c r="I1762">
        <v>63.392271689968297</v>
      </c>
      <c r="J1762">
        <v>0</v>
      </c>
      <c r="K1762">
        <v>0</v>
      </c>
      <c r="L1762">
        <v>23.133566505355201</v>
      </c>
      <c r="M1762">
        <v>0</v>
      </c>
      <c r="N1762">
        <v>0</v>
      </c>
      <c r="O1762">
        <v>0</v>
      </c>
      <c r="P1762">
        <v>455.59360730931797</v>
      </c>
      <c r="Q1762">
        <v>1004.17777777777</v>
      </c>
      <c r="R1762">
        <v>0</v>
      </c>
      <c r="S1762">
        <v>0</v>
      </c>
      <c r="T1762">
        <v>0</v>
      </c>
      <c r="U1762">
        <v>0</v>
      </c>
      <c r="V1762">
        <v>224.00235371833699</v>
      </c>
      <c r="W1762">
        <v>5748.3045214780796</v>
      </c>
      <c r="X1762">
        <v>0</v>
      </c>
      <c r="Y1762">
        <v>0</v>
      </c>
      <c r="Z1762">
        <v>0</v>
      </c>
      <c r="AA1762">
        <v>426.63461538461502</v>
      </c>
      <c r="AB1762">
        <v>0</v>
      </c>
      <c r="AC1762">
        <v>886.56307743840296</v>
      </c>
      <c r="AD1762">
        <v>0</v>
      </c>
      <c r="AE1762">
        <v>0</v>
      </c>
      <c r="AF1762">
        <v>0</v>
      </c>
      <c r="AG1762">
        <v>1005.03351898734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2449</v>
      </c>
    </row>
    <row r="1763" spans="1:46">
      <c r="A1763">
        <v>6.2057775526300298E-2</v>
      </c>
      <c r="B1763">
        <v>21.065247515519999</v>
      </c>
      <c r="C1763">
        <v>0</v>
      </c>
      <c r="D1763">
        <v>1.0679922716195601E-2</v>
      </c>
      <c r="E1763">
        <v>93.509450788907301</v>
      </c>
      <c r="F1763">
        <v>193.47315895944001</v>
      </c>
      <c r="G1763">
        <v>69.069375663119899</v>
      </c>
      <c r="H1763">
        <v>0.17387142629511201</v>
      </c>
      <c r="I1763">
        <v>63.392271689968297</v>
      </c>
      <c r="J1763">
        <v>0</v>
      </c>
      <c r="K1763">
        <v>0</v>
      </c>
      <c r="L1763">
        <v>23.133566505355201</v>
      </c>
      <c r="M1763">
        <v>0</v>
      </c>
      <c r="N1763">
        <v>0</v>
      </c>
      <c r="O1763">
        <v>0</v>
      </c>
      <c r="P1763">
        <v>455.59360730931797</v>
      </c>
      <c r="Q1763">
        <v>1004.17777777777</v>
      </c>
      <c r="R1763">
        <v>0</v>
      </c>
      <c r="S1763">
        <v>0</v>
      </c>
      <c r="T1763">
        <v>0</v>
      </c>
      <c r="U1763">
        <v>0</v>
      </c>
      <c r="V1763">
        <v>224.00235371833699</v>
      </c>
      <c r="W1763">
        <v>6238.7676000000001</v>
      </c>
      <c r="X1763">
        <v>0</v>
      </c>
      <c r="Y1763">
        <v>0</v>
      </c>
      <c r="Z1763">
        <v>0</v>
      </c>
      <c r="AA1763">
        <v>426.63461538461502</v>
      </c>
      <c r="AB1763">
        <v>0</v>
      </c>
      <c r="AC1763">
        <v>886.56307743840296</v>
      </c>
      <c r="AD1763">
        <v>0</v>
      </c>
      <c r="AE1763">
        <v>0</v>
      </c>
      <c r="AF1763">
        <v>0</v>
      </c>
      <c r="AG1763">
        <v>1005.03351898734</v>
      </c>
      <c r="AH1763">
        <v>11.1864766405122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2449</v>
      </c>
    </row>
    <row r="1764" spans="1:46">
      <c r="A1764">
        <v>1.6755599392100999</v>
      </c>
      <c r="B1764">
        <v>21.065247515519999</v>
      </c>
      <c r="C1764">
        <v>0</v>
      </c>
      <c r="D1764">
        <v>0.288357913337281</v>
      </c>
      <c r="E1764">
        <v>130.99298301159001</v>
      </c>
      <c r="F1764">
        <v>256.17661352009299</v>
      </c>
      <c r="G1764">
        <v>54.610722799919898</v>
      </c>
      <c r="H1764">
        <v>4.6945285099680198</v>
      </c>
      <c r="I1764">
        <v>63.392271689968297</v>
      </c>
      <c r="J1764">
        <v>0</v>
      </c>
      <c r="K1764">
        <v>0</v>
      </c>
      <c r="L1764">
        <v>23.133566505355201</v>
      </c>
      <c r="M1764">
        <v>0</v>
      </c>
      <c r="N1764">
        <v>0</v>
      </c>
      <c r="O1764">
        <v>318.58013647395802</v>
      </c>
      <c r="P1764">
        <v>455.59360730931797</v>
      </c>
      <c r="Q1764">
        <v>1004.17777777777</v>
      </c>
      <c r="R1764">
        <v>616.782222222222</v>
      </c>
      <c r="S1764">
        <v>0</v>
      </c>
      <c r="T1764">
        <v>0</v>
      </c>
      <c r="U1764">
        <v>0</v>
      </c>
      <c r="V1764">
        <v>224.00235371833699</v>
      </c>
      <c r="W1764">
        <v>6238.7676000000001</v>
      </c>
      <c r="X1764">
        <v>0</v>
      </c>
      <c r="Y1764">
        <v>0</v>
      </c>
      <c r="Z1764">
        <v>0</v>
      </c>
      <c r="AA1764">
        <v>426.63461538461502</v>
      </c>
      <c r="AB1764">
        <v>0</v>
      </c>
      <c r="AC1764">
        <v>886.56307743840296</v>
      </c>
      <c r="AD1764">
        <v>0</v>
      </c>
      <c r="AE1764">
        <v>0</v>
      </c>
      <c r="AF1764">
        <v>0</v>
      </c>
      <c r="AG1764">
        <v>1005.03351898734</v>
      </c>
      <c r="AH1764">
        <v>530.89620253164503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2449</v>
      </c>
    </row>
    <row r="1765" spans="1:46">
      <c r="A1765">
        <v>6.57812420578784</v>
      </c>
      <c r="B1765">
        <v>21.065247515519999</v>
      </c>
      <c r="C1765">
        <v>0</v>
      </c>
      <c r="D1765">
        <v>1.13207180791673</v>
      </c>
      <c r="E1765">
        <v>149.13660791472401</v>
      </c>
      <c r="F1765">
        <v>293.71618221157098</v>
      </c>
      <c r="G1765">
        <v>75.272919470639906</v>
      </c>
      <c r="H1765">
        <v>18.4303711872818</v>
      </c>
      <c r="I1765">
        <v>63.392271689968297</v>
      </c>
      <c r="J1765">
        <v>0</v>
      </c>
      <c r="K1765">
        <v>0</v>
      </c>
      <c r="L1765">
        <v>23.133566505355201</v>
      </c>
      <c r="M1765">
        <v>0</v>
      </c>
      <c r="N1765">
        <v>0</v>
      </c>
      <c r="O1765">
        <v>2410.2302796669901</v>
      </c>
      <c r="P1765">
        <v>455.59360730931797</v>
      </c>
      <c r="Q1765">
        <v>1004.17777777777</v>
      </c>
      <c r="R1765">
        <v>616.782222222222</v>
      </c>
      <c r="S1765">
        <v>0</v>
      </c>
      <c r="T1765">
        <v>0</v>
      </c>
      <c r="U1765">
        <v>0</v>
      </c>
      <c r="V1765">
        <v>224.00235371833699</v>
      </c>
      <c r="W1765">
        <v>6238.7676000000001</v>
      </c>
      <c r="X1765">
        <v>0</v>
      </c>
      <c r="Y1765">
        <v>0</v>
      </c>
      <c r="Z1765">
        <v>0</v>
      </c>
      <c r="AA1765">
        <v>426.63461538461502</v>
      </c>
      <c r="AB1765">
        <v>0</v>
      </c>
      <c r="AC1765">
        <v>886.56307743840296</v>
      </c>
      <c r="AD1765">
        <v>0</v>
      </c>
      <c r="AE1765">
        <v>0</v>
      </c>
      <c r="AF1765">
        <v>0</v>
      </c>
      <c r="AG1765">
        <v>1005.03351898734</v>
      </c>
      <c r="AH1765">
        <v>530.89620253164503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2449</v>
      </c>
    </row>
    <row r="1766" spans="1:46">
      <c r="A1766">
        <v>13.342421738154499</v>
      </c>
      <c r="B1766">
        <v>21.065247515519999</v>
      </c>
      <c r="C1766">
        <v>0</v>
      </c>
      <c r="D1766">
        <v>2.2961833839820498</v>
      </c>
      <c r="E1766">
        <v>179.442442464235</v>
      </c>
      <c r="F1766">
        <v>281.34050026381101</v>
      </c>
      <c r="G1766">
        <v>87.924240583919897</v>
      </c>
      <c r="H1766">
        <v>37.382356653449001</v>
      </c>
      <c r="I1766">
        <v>63.392271689968297</v>
      </c>
      <c r="J1766">
        <v>0</v>
      </c>
      <c r="K1766">
        <v>0</v>
      </c>
      <c r="L1766">
        <v>23.133566505355201</v>
      </c>
      <c r="M1766">
        <v>0</v>
      </c>
      <c r="N1766">
        <v>0</v>
      </c>
      <c r="O1766">
        <v>3865.4959957465799</v>
      </c>
      <c r="P1766">
        <v>455.59360730931797</v>
      </c>
      <c r="Q1766">
        <v>1004.17777777777</v>
      </c>
      <c r="R1766">
        <v>616.782222222222</v>
      </c>
      <c r="S1766">
        <v>0</v>
      </c>
      <c r="T1766">
        <v>0</v>
      </c>
      <c r="U1766">
        <v>0</v>
      </c>
      <c r="V1766">
        <v>224.00235371833699</v>
      </c>
      <c r="W1766">
        <v>6238.7676000000001</v>
      </c>
      <c r="X1766">
        <v>0</v>
      </c>
      <c r="Y1766">
        <v>0</v>
      </c>
      <c r="Z1766">
        <v>0</v>
      </c>
      <c r="AA1766">
        <v>426.63461538461502</v>
      </c>
      <c r="AB1766">
        <v>0</v>
      </c>
      <c r="AC1766">
        <v>886.56307743840296</v>
      </c>
      <c r="AD1766">
        <v>0</v>
      </c>
      <c r="AE1766">
        <v>0</v>
      </c>
      <c r="AF1766">
        <v>0</v>
      </c>
      <c r="AG1766">
        <v>1005.03351898734</v>
      </c>
      <c r="AH1766">
        <v>530.89620253164503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2449</v>
      </c>
    </row>
    <row r="1767" spans="1:46">
      <c r="A1767">
        <v>25.940150169993601</v>
      </c>
      <c r="B1767">
        <v>21.065247515519999</v>
      </c>
      <c r="C1767">
        <v>0</v>
      </c>
      <c r="D1767">
        <v>4.4642076953697796</v>
      </c>
      <c r="E1767">
        <v>204.76376504054099</v>
      </c>
      <c r="F1767">
        <v>333.73088624314801</v>
      </c>
      <c r="G1767">
        <v>94.127784391439903</v>
      </c>
      <c r="H1767">
        <v>72.678256191356994</v>
      </c>
      <c r="I1767">
        <v>63.392271689968297</v>
      </c>
      <c r="J1767">
        <v>0</v>
      </c>
      <c r="K1767">
        <v>0</v>
      </c>
      <c r="L1767">
        <v>23.133566505355201</v>
      </c>
      <c r="M1767">
        <v>0</v>
      </c>
      <c r="N1767">
        <v>0</v>
      </c>
      <c r="O1767">
        <v>4306.2636140389204</v>
      </c>
      <c r="P1767">
        <v>455.59360730931797</v>
      </c>
      <c r="Q1767">
        <v>1004.17777777777</v>
      </c>
      <c r="R1767">
        <v>616.782222222222</v>
      </c>
      <c r="S1767">
        <v>0</v>
      </c>
      <c r="T1767">
        <v>0</v>
      </c>
      <c r="U1767">
        <v>0</v>
      </c>
      <c r="V1767">
        <v>224.00235371833699</v>
      </c>
      <c r="W1767">
        <v>6238.7676000000001</v>
      </c>
      <c r="X1767">
        <v>0</v>
      </c>
      <c r="Y1767">
        <v>0</v>
      </c>
      <c r="Z1767">
        <v>0</v>
      </c>
      <c r="AA1767">
        <v>426.63461538461502</v>
      </c>
      <c r="AB1767">
        <v>0</v>
      </c>
      <c r="AC1767">
        <v>886.56307743840296</v>
      </c>
      <c r="AD1767">
        <v>0</v>
      </c>
      <c r="AE1767">
        <v>0</v>
      </c>
      <c r="AF1767">
        <v>0</v>
      </c>
      <c r="AG1767">
        <v>1005.03351898734</v>
      </c>
      <c r="AH1767">
        <v>530.89620253164503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2449</v>
      </c>
    </row>
    <row r="1768" spans="1:46">
      <c r="A1768">
        <v>31.587407742886899</v>
      </c>
      <c r="B1768">
        <v>21.065247515519999</v>
      </c>
      <c r="C1768">
        <v>0</v>
      </c>
      <c r="D1768">
        <v>5.4360806625435796</v>
      </c>
      <c r="E1768">
        <v>226.29685806005699</v>
      </c>
      <c r="F1768">
        <v>423.66084091396402</v>
      </c>
      <c r="G1768">
        <v>110.638002786839</v>
      </c>
      <c r="H1768">
        <v>88.500555984212099</v>
      </c>
      <c r="I1768">
        <v>63.392271689968297</v>
      </c>
      <c r="J1768">
        <v>0</v>
      </c>
      <c r="K1768">
        <v>0</v>
      </c>
      <c r="L1768">
        <v>23.133566505355201</v>
      </c>
      <c r="M1768">
        <v>0</v>
      </c>
      <c r="N1768">
        <v>0</v>
      </c>
      <c r="O1768">
        <v>4223.6687713267902</v>
      </c>
      <c r="P1768">
        <v>455.59360730931797</v>
      </c>
      <c r="Q1768">
        <v>1004.17777777777</v>
      </c>
      <c r="R1768">
        <v>616.782222222222</v>
      </c>
      <c r="S1768">
        <v>0</v>
      </c>
      <c r="T1768">
        <v>0</v>
      </c>
      <c r="U1768">
        <v>0</v>
      </c>
      <c r="V1768">
        <v>224.00235371833699</v>
      </c>
      <c r="W1768">
        <v>6238.7676000000001</v>
      </c>
      <c r="X1768">
        <v>0</v>
      </c>
      <c r="Y1768">
        <v>0</v>
      </c>
      <c r="Z1768">
        <v>0</v>
      </c>
      <c r="AA1768">
        <v>426.63461538461502</v>
      </c>
      <c r="AB1768">
        <v>0</v>
      </c>
      <c r="AC1768">
        <v>886.56307743840296</v>
      </c>
      <c r="AD1768">
        <v>0</v>
      </c>
      <c r="AE1768">
        <v>0</v>
      </c>
      <c r="AF1768">
        <v>0</v>
      </c>
      <c r="AG1768">
        <v>1005.03351898734</v>
      </c>
      <c r="AH1768">
        <v>530.89620253164503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2449</v>
      </c>
    </row>
    <row r="1769" spans="1:46">
      <c r="A1769">
        <v>34.317949866044103</v>
      </c>
      <c r="B1769">
        <v>21.065247515519999</v>
      </c>
      <c r="C1769">
        <v>0</v>
      </c>
      <c r="D1769">
        <v>5.9059972620561902</v>
      </c>
      <c r="E1769">
        <v>204.76376504054099</v>
      </c>
      <c r="F1769">
        <v>423.66084091396402</v>
      </c>
      <c r="G1769">
        <v>112.982649312239</v>
      </c>
      <c r="H1769">
        <v>96.150898741197096</v>
      </c>
      <c r="I1769">
        <v>63.392271689968297</v>
      </c>
      <c r="J1769">
        <v>0</v>
      </c>
      <c r="K1769">
        <v>0</v>
      </c>
      <c r="L1769">
        <v>23.133566505355201</v>
      </c>
      <c r="M1769">
        <v>0</v>
      </c>
      <c r="N1769">
        <v>0</v>
      </c>
      <c r="O1769">
        <v>4163.03707358885</v>
      </c>
      <c r="P1769">
        <v>455.59360730931797</v>
      </c>
      <c r="Q1769">
        <v>1004.17777777777</v>
      </c>
      <c r="R1769">
        <v>616.782222222222</v>
      </c>
      <c r="S1769">
        <v>0</v>
      </c>
      <c r="T1769">
        <v>0</v>
      </c>
      <c r="U1769">
        <v>0</v>
      </c>
      <c r="V1769">
        <v>224.00235371833699</v>
      </c>
      <c r="W1769">
        <v>6238.7676000000001</v>
      </c>
      <c r="X1769">
        <v>0</v>
      </c>
      <c r="Y1769">
        <v>0</v>
      </c>
      <c r="Z1769">
        <v>0</v>
      </c>
      <c r="AA1769">
        <v>426.63461538461502</v>
      </c>
      <c r="AB1769">
        <v>0</v>
      </c>
      <c r="AC1769">
        <v>886.56307743840296</v>
      </c>
      <c r="AD1769">
        <v>0</v>
      </c>
      <c r="AE1769">
        <v>0</v>
      </c>
      <c r="AF1769">
        <v>0</v>
      </c>
      <c r="AG1769">
        <v>1005.03351898734</v>
      </c>
      <c r="AH1769">
        <v>530.89620253164503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2449</v>
      </c>
    </row>
    <row r="1770" spans="1:46">
      <c r="A1770">
        <v>33.5111987842022</v>
      </c>
      <c r="B1770">
        <v>21.065247515519999</v>
      </c>
      <c r="C1770">
        <v>0</v>
      </c>
      <c r="D1770">
        <v>5.7671582667456303</v>
      </c>
      <c r="E1770">
        <v>238.45906834137</v>
      </c>
      <c r="F1770">
        <v>653.02347717209102</v>
      </c>
      <c r="G1770">
        <v>107.365267207079</v>
      </c>
      <c r="H1770">
        <v>93.890570199360496</v>
      </c>
      <c r="I1770">
        <v>63.392271689968297</v>
      </c>
      <c r="J1770">
        <v>0</v>
      </c>
      <c r="K1770">
        <v>0</v>
      </c>
      <c r="L1770">
        <v>23.133566505355201</v>
      </c>
      <c r="M1770">
        <v>0</v>
      </c>
      <c r="N1770">
        <v>0</v>
      </c>
      <c r="O1770">
        <v>3643.2704651573199</v>
      </c>
      <c r="P1770">
        <v>455.59360730931797</v>
      </c>
      <c r="Q1770">
        <v>1004.17777777777</v>
      </c>
      <c r="R1770">
        <v>616.782222222222</v>
      </c>
      <c r="S1770">
        <v>0</v>
      </c>
      <c r="T1770">
        <v>0</v>
      </c>
      <c r="U1770">
        <v>0</v>
      </c>
      <c r="V1770">
        <v>224.00235371833699</v>
      </c>
      <c r="W1770">
        <v>6238.7676000000001</v>
      </c>
      <c r="X1770">
        <v>0</v>
      </c>
      <c r="Y1770">
        <v>0</v>
      </c>
      <c r="Z1770">
        <v>0</v>
      </c>
      <c r="AA1770">
        <v>426.63461538461502</v>
      </c>
      <c r="AB1770">
        <v>0</v>
      </c>
      <c r="AC1770">
        <v>886.56307743840296</v>
      </c>
      <c r="AD1770">
        <v>0</v>
      </c>
      <c r="AE1770">
        <v>0</v>
      </c>
      <c r="AF1770">
        <v>0</v>
      </c>
      <c r="AG1770">
        <v>1005.03351898734</v>
      </c>
      <c r="AH1770">
        <v>530.89620253164503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2449</v>
      </c>
    </row>
    <row r="1771" spans="1:46">
      <c r="A1771">
        <v>17.872639351574499</v>
      </c>
      <c r="B1771">
        <v>21.065247515519999</v>
      </c>
      <c r="C1771">
        <v>0</v>
      </c>
      <c r="D1771">
        <v>3.0758177422643298</v>
      </c>
      <c r="E1771">
        <v>272.15437164219799</v>
      </c>
      <c r="F1771">
        <v>684.74093870905301</v>
      </c>
      <c r="G1771">
        <v>145.07499704867899</v>
      </c>
      <c r="H1771">
        <v>50.074970772992202</v>
      </c>
      <c r="I1771">
        <v>63.392271689968297</v>
      </c>
      <c r="J1771">
        <v>0</v>
      </c>
      <c r="K1771">
        <v>0</v>
      </c>
      <c r="L1771">
        <v>23.133566505355201</v>
      </c>
      <c r="M1771">
        <v>0</v>
      </c>
      <c r="N1771">
        <v>0</v>
      </c>
      <c r="O1771">
        <v>3494.24149954932</v>
      </c>
      <c r="P1771">
        <v>455.59360730931797</v>
      </c>
      <c r="Q1771">
        <v>1004.17777777777</v>
      </c>
      <c r="R1771">
        <v>616.782222222222</v>
      </c>
      <c r="S1771">
        <v>0</v>
      </c>
      <c r="T1771">
        <v>0</v>
      </c>
      <c r="U1771">
        <v>0</v>
      </c>
      <c r="V1771">
        <v>224.00235371833699</v>
      </c>
      <c r="W1771">
        <v>6238.7676000000001</v>
      </c>
      <c r="X1771">
        <v>0</v>
      </c>
      <c r="Y1771">
        <v>0</v>
      </c>
      <c r="Z1771">
        <v>0</v>
      </c>
      <c r="AA1771">
        <v>426.63461538461502</v>
      </c>
      <c r="AB1771">
        <v>0</v>
      </c>
      <c r="AC1771">
        <v>886.56307743840296</v>
      </c>
      <c r="AD1771">
        <v>0</v>
      </c>
      <c r="AE1771">
        <v>0</v>
      </c>
      <c r="AF1771">
        <v>0</v>
      </c>
      <c r="AG1771">
        <v>1005.03351898734</v>
      </c>
      <c r="AH1771">
        <v>530.89620253164503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2449</v>
      </c>
    </row>
    <row r="1772" spans="1:46">
      <c r="A1772">
        <v>7.57104861420863</v>
      </c>
      <c r="B1772">
        <v>21.065247515519999</v>
      </c>
      <c r="C1772">
        <v>0</v>
      </c>
      <c r="D1772">
        <v>1.30295057137586</v>
      </c>
      <c r="E1772">
        <v>315.419938083967</v>
      </c>
      <c r="F1772">
        <v>632.35055185517103</v>
      </c>
      <c r="G1772">
        <v>155.67475291379901</v>
      </c>
      <c r="H1772">
        <v>21.212314008003599</v>
      </c>
      <c r="I1772">
        <v>63.392271689968297</v>
      </c>
      <c r="J1772">
        <v>0</v>
      </c>
      <c r="K1772">
        <v>0</v>
      </c>
      <c r="L1772">
        <v>23.133566505355201</v>
      </c>
      <c r="M1772">
        <v>0</v>
      </c>
      <c r="N1772">
        <v>0</v>
      </c>
      <c r="O1772">
        <v>3344.0379862004602</v>
      </c>
      <c r="P1772">
        <v>455.59360730931797</v>
      </c>
      <c r="Q1772">
        <v>1004.17777777777</v>
      </c>
      <c r="R1772">
        <v>616.782222222222</v>
      </c>
      <c r="S1772">
        <v>0</v>
      </c>
      <c r="T1772">
        <v>0</v>
      </c>
      <c r="U1772">
        <v>0</v>
      </c>
      <c r="V1772">
        <v>224.00235371833699</v>
      </c>
      <c r="W1772">
        <v>6238.7676000000001</v>
      </c>
      <c r="X1772">
        <v>0</v>
      </c>
      <c r="Y1772">
        <v>0</v>
      </c>
      <c r="Z1772">
        <v>0</v>
      </c>
      <c r="AA1772">
        <v>426.63461538461502</v>
      </c>
      <c r="AB1772">
        <v>0</v>
      </c>
      <c r="AC1772">
        <v>886.56307743840296</v>
      </c>
      <c r="AD1772">
        <v>0</v>
      </c>
      <c r="AE1772">
        <v>0</v>
      </c>
      <c r="AF1772">
        <v>0</v>
      </c>
      <c r="AG1772">
        <v>1005.03351898734</v>
      </c>
      <c r="AH1772">
        <v>530.89620253164503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2449</v>
      </c>
    </row>
    <row r="1773" spans="1:46">
      <c r="A1773">
        <v>4.6543331644725203</v>
      </c>
      <c r="B1773">
        <v>21.065247515519999</v>
      </c>
      <c r="C1773">
        <v>0</v>
      </c>
      <c r="D1773">
        <v>0.800994203714671</v>
      </c>
      <c r="E1773">
        <v>220.315443438236</v>
      </c>
      <c r="F1773">
        <v>632.35055185517103</v>
      </c>
      <c r="G1773">
        <v>142.43726981411899</v>
      </c>
      <c r="H1773">
        <v>13.040356972133401</v>
      </c>
      <c r="I1773">
        <v>63.392271689968297</v>
      </c>
      <c r="J1773">
        <v>0</v>
      </c>
      <c r="K1773">
        <v>0</v>
      </c>
      <c r="L1773">
        <v>23.133566505355201</v>
      </c>
      <c r="M1773">
        <v>0</v>
      </c>
      <c r="N1773">
        <v>0</v>
      </c>
      <c r="O1773">
        <v>3294.9957030557698</v>
      </c>
      <c r="P1773">
        <v>455.59360730931797</v>
      </c>
      <c r="Q1773">
        <v>1004.17777777777</v>
      </c>
      <c r="R1773">
        <v>616.782222222222</v>
      </c>
      <c r="S1773">
        <v>0</v>
      </c>
      <c r="T1773">
        <v>0</v>
      </c>
      <c r="U1773">
        <v>0</v>
      </c>
      <c r="V1773">
        <v>224.00235371833699</v>
      </c>
      <c r="W1773">
        <v>6238.7676000000001</v>
      </c>
      <c r="X1773">
        <v>0</v>
      </c>
      <c r="Y1773">
        <v>0</v>
      </c>
      <c r="Z1773">
        <v>0</v>
      </c>
      <c r="AA1773">
        <v>426.63461538461502</v>
      </c>
      <c r="AB1773">
        <v>0</v>
      </c>
      <c r="AC1773">
        <v>886.56307743840296</v>
      </c>
      <c r="AD1773">
        <v>0</v>
      </c>
      <c r="AE1773">
        <v>0</v>
      </c>
      <c r="AF1773">
        <v>0</v>
      </c>
      <c r="AG1773">
        <v>1005.03351898734</v>
      </c>
      <c r="AH1773">
        <v>530.89620253164503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2449</v>
      </c>
    </row>
    <row r="1774" spans="1:46">
      <c r="A1774">
        <v>2.97877322526241</v>
      </c>
      <c r="B1774">
        <v>21.065247515519999</v>
      </c>
      <c r="C1774">
        <v>0</v>
      </c>
      <c r="D1774">
        <v>0.512636290377389</v>
      </c>
      <c r="E1774">
        <v>182.83191121555299</v>
      </c>
      <c r="F1774">
        <v>493.377182144892</v>
      </c>
      <c r="G1774">
        <v>131.837514233039</v>
      </c>
      <c r="H1774">
        <v>8.34582846216537</v>
      </c>
      <c r="I1774">
        <v>63.392271689968297</v>
      </c>
      <c r="J1774">
        <v>0</v>
      </c>
      <c r="K1774">
        <v>0</v>
      </c>
      <c r="L1774">
        <v>23.133566505355201</v>
      </c>
      <c r="M1774">
        <v>0</v>
      </c>
      <c r="N1774">
        <v>0</v>
      </c>
      <c r="O1774">
        <v>3492.1592740699498</v>
      </c>
      <c r="P1774">
        <v>455.59360730931797</v>
      </c>
      <c r="Q1774">
        <v>1004.17777777777</v>
      </c>
      <c r="R1774">
        <v>616.782222222222</v>
      </c>
      <c r="S1774">
        <v>0</v>
      </c>
      <c r="T1774">
        <v>0</v>
      </c>
      <c r="U1774">
        <v>0</v>
      </c>
      <c r="V1774">
        <v>224.00235371833699</v>
      </c>
      <c r="W1774">
        <v>6238.7676000000001</v>
      </c>
      <c r="X1774">
        <v>0</v>
      </c>
      <c r="Y1774">
        <v>0</v>
      </c>
      <c r="Z1774">
        <v>0</v>
      </c>
      <c r="AA1774">
        <v>426.63461538461502</v>
      </c>
      <c r="AB1774">
        <v>0</v>
      </c>
      <c r="AC1774">
        <v>886.56307743840296</v>
      </c>
      <c r="AD1774">
        <v>0</v>
      </c>
      <c r="AE1774">
        <v>0</v>
      </c>
      <c r="AF1774">
        <v>0</v>
      </c>
      <c r="AG1774">
        <v>1005.03351898734</v>
      </c>
      <c r="AH1774">
        <v>530.89620253164503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2449</v>
      </c>
    </row>
    <row r="1775" spans="1:46">
      <c r="A1775">
        <v>0.55851997973670198</v>
      </c>
      <c r="B1775">
        <v>21.065247515519999</v>
      </c>
      <c r="C1775">
        <v>0</v>
      </c>
      <c r="D1775">
        <v>9.6119304445760501E-2</v>
      </c>
      <c r="E1775">
        <v>182.83191121555299</v>
      </c>
      <c r="F1775">
        <v>415.82290942183698</v>
      </c>
      <c r="G1775">
        <v>106.779105788759</v>
      </c>
      <c r="H1775">
        <v>1.5648428366560001</v>
      </c>
      <c r="I1775">
        <v>63.392271689968297</v>
      </c>
      <c r="J1775">
        <v>0</v>
      </c>
      <c r="K1775">
        <v>0</v>
      </c>
      <c r="L1775">
        <v>23.133566505355201</v>
      </c>
      <c r="M1775">
        <v>0</v>
      </c>
      <c r="N1775">
        <v>0</v>
      </c>
      <c r="O1775">
        <v>3617.0340905988601</v>
      </c>
      <c r="P1775">
        <v>455.59360730931797</v>
      </c>
      <c r="Q1775">
        <v>1004.17777777777</v>
      </c>
      <c r="R1775">
        <v>616.782222222222</v>
      </c>
      <c r="S1775">
        <v>0</v>
      </c>
      <c r="T1775">
        <v>0</v>
      </c>
      <c r="U1775">
        <v>0</v>
      </c>
      <c r="V1775">
        <v>224.00235371833699</v>
      </c>
      <c r="W1775">
        <v>6238.7676000000001</v>
      </c>
      <c r="X1775">
        <v>0</v>
      </c>
      <c r="Y1775">
        <v>0</v>
      </c>
      <c r="Z1775">
        <v>0</v>
      </c>
      <c r="AA1775">
        <v>426.63461538461502</v>
      </c>
      <c r="AB1775">
        <v>0</v>
      </c>
      <c r="AC1775">
        <v>886.56307743840296</v>
      </c>
      <c r="AD1775">
        <v>0</v>
      </c>
      <c r="AE1775">
        <v>0</v>
      </c>
      <c r="AF1775">
        <v>0</v>
      </c>
      <c r="AG1775">
        <v>1005.03351898734</v>
      </c>
      <c r="AH1775">
        <v>530.89620253164503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2449</v>
      </c>
    </row>
    <row r="1776" spans="1:46">
      <c r="A1776">
        <v>0</v>
      </c>
      <c r="B1776">
        <v>21.065247515519999</v>
      </c>
      <c r="C1776">
        <v>0</v>
      </c>
      <c r="D1776">
        <v>0</v>
      </c>
      <c r="E1776">
        <v>241.848536457752</v>
      </c>
      <c r="F1776">
        <v>400.55956841123498</v>
      </c>
      <c r="G1776">
        <v>130.61634418547899</v>
      </c>
      <c r="H1776">
        <v>0</v>
      </c>
      <c r="I1776">
        <v>63.392271689968297</v>
      </c>
      <c r="J1776">
        <v>0</v>
      </c>
      <c r="K1776">
        <v>0</v>
      </c>
      <c r="L1776">
        <v>23.133566505355201</v>
      </c>
      <c r="M1776">
        <v>0</v>
      </c>
      <c r="N1776">
        <v>0</v>
      </c>
      <c r="O1776">
        <v>3378.0902041645099</v>
      </c>
      <c r="P1776">
        <v>455.59360730931797</v>
      </c>
      <c r="Q1776">
        <v>1004.17777777777</v>
      </c>
      <c r="R1776">
        <v>616.782222222222</v>
      </c>
      <c r="S1776">
        <v>0</v>
      </c>
      <c r="T1776">
        <v>0</v>
      </c>
      <c r="U1776">
        <v>0</v>
      </c>
      <c r="V1776">
        <v>224.00235371833699</v>
      </c>
      <c r="W1776">
        <v>6238.7676000000001</v>
      </c>
      <c r="X1776">
        <v>0</v>
      </c>
      <c r="Y1776">
        <v>0</v>
      </c>
      <c r="Z1776">
        <v>0</v>
      </c>
      <c r="AA1776">
        <v>426.63461538461502</v>
      </c>
      <c r="AB1776">
        <v>0</v>
      </c>
      <c r="AC1776">
        <v>886.56307743840296</v>
      </c>
      <c r="AD1776">
        <v>0</v>
      </c>
      <c r="AE1776">
        <v>0</v>
      </c>
      <c r="AF1776">
        <v>0</v>
      </c>
      <c r="AG1776">
        <v>1005.03351898734</v>
      </c>
      <c r="AH1776">
        <v>530.89620253164503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2449</v>
      </c>
    </row>
    <row r="1777" spans="1:46">
      <c r="A1777">
        <v>0</v>
      </c>
      <c r="B1777">
        <v>21.065247515519999</v>
      </c>
      <c r="C1777">
        <v>0</v>
      </c>
      <c r="D1777">
        <v>0</v>
      </c>
      <c r="E1777">
        <v>263.58101051493901</v>
      </c>
      <c r="F1777">
        <v>415.82290942183698</v>
      </c>
      <c r="G1777">
        <v>136.81988799299901</v>
      </c>
      <c r="H1777">
        <v>0</v>
      </c>
      <c r="I1777">
        <v>63.392271689968297</v>
      </c>
      <c r="J1777">
        <v>0</v>
      </c>
      <c r="K1777">
        <v>0</v>
      </c>
      <c r="L1777">
        <v>23.133566505355201</v>
      </c>
      <c r="M1777">
        <v>0</v>
      </c>
      <c r="N1777">
        <v>0</v>
      </c>
      <c r="O1777">
        <v>4763.3999999999896</v>
      </c>
      <c r="P1777">
        <v>455.59360730931797</v>
      </c>
      <c r="Q1777">
        <v>1004.17777777777</v>
      </c>
      <c r="R1777">
        <v>616.782222222222</v>
      </c>
      <c r="S1777">
        <v>0</v>
      </c>
      <c r="T1777">
        <v>0</v>
      </c>
      <c r="U1777">
        <v>0</v>
      </c>
      <c r="V1777">
        <v>224.00235371833699</v>
      </c>
      <c r="W1777">
        <v>6238.7676000000001</v>
      </c>
      <c r="X1777">
        <v>0</v>
      </c>
      <c r="Y1777">
        <v>0</v>
      </c>
      <c r="Z1777">
        <v>0</v>
      </c>
      <c r="AA1777">
        <v>426.63461538461502</v>
      </c>
      <c r="AB1777">
        <v>0</v>
      </c>
      <c r="AC1777">
        <v>886.56307743840296</v>
      </c>
      <c r="AD1777">
        <v>0</v>
      </c>
      <c r="AE1777">
        <v>0</v>
      </c>
      <c r="AF1777">
        <v>0</v>
      </c>
      <c r="AG1777">
        <v>1005.03351898734</v>
      </c>
      <c r="AH1777">
        <v>530.89620253164503</v>
      </c>
      <c r="AI1777">
        <v>0</v>
      </c>
      <c r="AJ1777">
        <v>0</v>
      </c>
      <c r="AK1777">
        <v>2171.1293802083601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</row>
    <row r="1778" spans="1:46">
      <c r="A1778">
        <v>0</v>
      </c>
      <c r="B1778">
        <v>21.065247515519999</v>
      </c>
      <c r="C1778">
        <v>0</v>
      </c>
      <c r="D1778">
        <v>0</v>
      </c>
      <c r="E1778">
        <v>251.418800233626</v>
      </c>
      <c r="F1778">
        <v>525.09464280730901</v>
      </c>
      <c r="G1778">
        <v>145.07499704867899</v>
      </c>
      <c r="H1778">
        <v>0</v>
      </c>
      <c r="I1778">
        <v>63.392271689968297</v>
      </c>
      <c r="J1778">
        <v>0</v>
      </c>
      <c r="K1778">
        <v>0</v>
      </c>
      <c r="L1778">
        <v>23.133566505355201</v>
      </c>
      <c r="M1778">
        <v>0</v>
      </c>
      <c r="N1778">
        <v>0</v>
      </c>
      <c r="O1778">
        <v>3728.4044590383701</v>
      </c>
      <c r="P1778">
        <v>455.59360730931797</v>
      </c>
      <c r="Q1778">
        <v>1004.17777777777</v>
      </c>
      <c r="R1778">
        <v>616.782222222222</v>
      </c>
      <c r="S1778">
        <v>0</v>
      </c>
      <c r="T1778">
        <v>0</v>
      </c>
      <c r="U1778">
        <v>0</v>
      </c>
      <c r="V1778">
        <v>224.00235371833699</v>
      </c>
      <c r="W1778">
        <v>6238.7676000000001</v>
      </c>
      <c r="X1778">
        <v>0</v>
      </c>
      <c r="Y1778">
        <v>0</v>
      </c>
      <c r="Z1778">
        <v>0</v>
      </c>
      <c r="AA1778">
        <v>426.63461538461502</v>
      </c>
      <c r="AB1778">
        <v>0</v>
      </c>
      <c r="AC1778">
        <v>886.56307743840296</v>
      </c>
      <c r="AD1778">
        <v>0</v>
      </c>
      <c r="AE1778">
        <v>0</v>
      </c>
      <c r="AF1778">
        <v>0</v>
      </c>
      <c r="AG1778">
        <v>1005.03351898734</v>
      </c>
      <c r="AH1778">
        <v>530.89620253164503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2449</v>
      </c>
    </row>
    <row r="1779" spans="1:46">
      <c r="A1779">
        <v>0</v>
      </c>
      <c r="B1779">
        <v>21.065247515519999</v>
      </c>
      <c r="C1779">
        <v>0</v>
      </c>
      <c r="D1779">
        <v>0</v>
      </c>
      <c r="E1779">
        <v>208.15323379185801</v>
      </c>
      <c r="F1779">
        <v>440.98679529101003</v>
      </c>
      <c r="G1779">
        <v>126.220132127879</v>
      </c>
      <c r="H1779">
        <v>0</v>
      </c>
      <c r="I1779">
        <v>63.392271689968297</v>
      </c>
      <c r="J1779">
        <v>0</v>
      </c>
      <c r="K1779">
        <v>0</v>
      </c>
      <c r="L1779">
        <v>23.133566505355201</v>
      </c>
      <c r="M1779">
        <v>0</v>
      </c>
      <c r="N1779">
        <v>0</v>
      </c>
      <c r="O1779">
        <v>2684.9115754384002</v>
      </c>
      <c r="P1779">
        <v>455.59360730931797</v>
      </c>
      <c r="Q1779">
        <v>1004.17777777777</v>
      </c>
      <c r="R1779">
        <v>616.782222222222</v>
      </c>
      <c r="S1779">
        <v>0</v>
      </c>
      <c r="T1779">
        <v>0</v>
      </c>
      <c r="U1779">
        <v>0</v>
      </c>
      <c r="V1779">
        <v>224.00235371833699</v>
      </c>
      <c r="W1779">
        <v>6238.7676000000001</v>
      </c>
      <c r="X1779">
        <v>0</v>
      </c>
      <c r="Y1779">
        <v>0</v>
      </c>
      <c r="Z1779">
        <v>0</v>
      </c>
      <c r="AA1779">
        <v>426.63461538461502</v>
      </c>
      <c r="AB1779">
        <v>0</v>
      </c>
      <c r="AC1779">
        <v>886.56307743840296</v>
      </c>
      <c r="AD1779">
        <v>0</v>
      </c>
      <c r="AE1779">
        <v>0</v>
      </c>
      <c r="AF1779">
        <v>0</v>
      </c>
      <c r="AG1779">
        <v>1005.03351898734</v>
      </c>
      <c r="AH1779">
        <v>530.89620253164503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2449</v>
      </c>
    </row>
    <row r="1780" spans="1:46">
      <c r="A1780">
        <v>0</v>
      </c>
      <c r="B1780">
        <v>21.065247515519999</v>
      </c>
      <c r="C1780">
        <v>0</v>
      </c>
      <c r="D1780">
        <v>0</v>
      </c>
      <c r="E1780">
        <v>200.97553611868599</v>
      </c>
      <c r="F1780">
        <v>440.98679529101003</v>
      </c>
      <c r="G1780">
        <v>145.07499704867899</v>
      </c>
      <c r="H1780">
        <v>0</v>
      </c>
      <c r="I1780">
        <v>63.392271689968297</v>
      </c>
      <c r="J1780">
        <v>0</v>
      </c>
      <c r="K1780">
        <v>0</v>
      </c>
      <c r="L1780">
        <v>23.133566505355201</v>
      </c>
      <c r="M1780">
        <v>0</v>
      </c>
      <c r="N1780">
        <v>0</v>
      </c>
      <c r="O1780">
        <v>1309.94039978507</v>
      </c>
      <c r="P1780">
        <v>455.59360730931797</v>
      </c>
      <c r="Q1780">
        <v>1004.17777777777</v>
      </c>
      <c r="R1780">
        <v>616.782222222222</v>
      </c>
      <c r="S1780">
        <v>0</v>
      </c>
      <c r="T1780">
        <v>0</v>
      </c>
      <c r="U1780">
        <v>0</v>
      </c>
      <c r="V1780">
        <v>224.00235371833699</v>
      </c>
      <c r="W1780">
        <v>6238.7676000000001</v>
      </c>
      <c r="X1780">
        <v>0</v>
      </c>
      <c r="Y1780">
        <v>0</v>
      </c>
      <c r="Z1780">
        <v>0</v>
      </c>
      <c r="AA1780">
        <v>426.63461538461502</v>
      </c>
      <c r="AB1780">
        <v>0</v>
      </c>
      <c r="AC1780">
        <v>886.56307743840296</v>
      </c>
      <c r="AD1780">
        <v>0</v>
      </c>
      <c r="AE1780">
        <v>0</v>
      </c>
      <c r="AF1780">
        <v>0</v>
      </c>
      <c r="AG1780">
        <v>1005.03351898734</v>
      </c>
      <c r="AH1780">
        <v>530.89620253164503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2449</v>
      </c>
    </row>
    <row r="1781" spans="1:46">
      <c r="A1781">
        <v>0</v>
      </c>
      <c r="B1781">
        <v>21.065247515519999</v>
      </c>
      <c r="C1781">
        <v>0</v>
      </c>
      <c r="D1781">
        <v>0</v>
      </c>
      <c r="E1781">
        <v>182.83191121555299</v>
      </c>
      <c r="F1781">
        <v>415.82290942183698</v>
      </c>
      <c r="G1781">
        <v>145.07499704867899</v>
      </c>
      <c r="H1781">
        <v>0</v>
      </c>
      <c r="I1781">
        <v>63.392271689968297</v>
      </c>
      <c r="J1781">
        <v>0</v>
      </c>
      <c r="K1781">
        <v>0</v>
      </c>
      <c r="L1781">
        <v>23.133566505355201</v>
      </c>
      <c r="M1781">
        <v>0</v>
      </c>
      <c r="N1781">
        <v>0</v>
      </c>
      <c r="O1781">
        <v>186.516528996011</v>
      </c>
      <c r="P1781">
        <v>455.59360730931797</v>
      </c>
      <c r="Q1781">
        <v>1004.17777777777</v>
      </c>
      <c r="R1781">
        <v>616.782222222222</v>
      </c>
      <c r="S1781">
        <v>0</v>
      </c>
      <c r="T1781">
        <v>0</v>
      </c>
      <c r="U1781">
        <v>0</v>
      </c>
      <c r="V1781">
        <v>224.00235371833699</v>
      </c>
      <c r="W1781">
        <v>6238.7676000000001</v>
      </c>
      <c r="X1781">
        <v>0</v>
      </c>
      <c r="Y1781">
        <v>0</v>
      </c>
      <c r="Z1781">
        <v>0</v>
      </c>
      <c r="AA1781">
        <v>426.63461538461502</v>
      </c>
      <c r="AB1781">
        <v>0</v>
      </c>
      <c r="AC1781">
        <v>886.56307743840296</v>
      </c>
      <c r="AD1781">
        <v>0</v>
      </c>
      <c r="AE1781">
        <v>0</v>
      </c>
      <c r="AF1781">
        <v>0</v>
      </c>
      <c r="AG1781">
        <v>1005.03351898734</v>
      </c>
      <c r="AH1781">
        <v>530.89620253164503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2449</v>
      </c>
    </row>
    <row r="1782" spans="1:46">
      <c r="A1782">
        <v>0</v>
      </c>
      <c r="B1782">
        <v>21.065247515519999</v>
      </c>
      <c r="C1782">
        <v>0</v>
      </c>
      <c r="D1782">
        <v>0</v>
      </c>
      <c r="E1782">
        <v>281.72463478313801</v>
      </c>
      <c r="F1782">
        <v>378.28334073035802</v>
      </c>
      <c r="G1782">
        <v>110.638002786839</v>
      </c>
      <c r="H1782">
        <v>0</v>
      </c>
      <c r="I1782">
        <v>63.392271689968297</v>
      </c>
      <c r="J1782">
        <v>0</v>
      </c>
      <c r="K1782">
        <v>0</v>
      </c>
      <c r="L1782">
        <v>23.133566505355201</v>
      </c>
      <c r="M1782">
        <v>0</v>
      </c>
      <c r="N1782">
        <v>0</v>
      </c>
      <c r="O1782">
        <v>0</v>
      </c>
      <c r="P1782">
        <v>455.59360730931797</v>
      </c>
      <c r="Q1782">
        <v>1004.17777777777</v>
      </c>
      <c r="R1782">
        <v>0</v>
      </c>
      <c r="S1782">
        <v>0</v>
      </c>
      <c r="T1782">
        <v>0</v>
      </c>
      <c r="U1782">
        <v>0</v>
      </c>
      <c r="V1782">
        <v>224.00235371833699</v>
      </c>
      <c r="W1782">
        <v>6238.7676000000001</v>
      </c>
      <c r="X1782">
        <v>0</v>
      </c>
      <c r="Y1782">
        <v>0</v>
      </c>
      <c r="Z1782">
        <v>0</v>
      </c>
      <c r="AA1782">
        <v>426.63461538461502</v>
      </c>
      <c r="AB1782">
        <v>0</v>
      </c>
      <c r="AC1782">
        <v>886.56307743840296</v>
      </c>
      <c r="AD1782">
        <v>0</v>
      </c>
      <c r="AE1782">
        <v>0</v>
      </c>
      <c r="AF1782">
        <v>0</v>
      </c>
      <c r="AG1782">
        <v>1005.03351898734</v>
      </c>
      <c r="AH1782">
        <v>158.93923630821499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2449</v>
      </c>
    </row>
    <row r="1783" spans="1:46">
      <c r="A1783">
        <v>0</v>
      </c>
      <c r="B1783">
        <v>20.7301185936</v>
      </c>
      <c r="C1783">
        <v>0</v>
      </c>
      <c r="D1783">
        <v>0</v>
      </c>
      <c r="E1783">
        <v>342.36867414138902</v>
      </c>
      <c r="F1783">
        <v>403.44722747407599</v>
      </c>
      <c r="G1783">
        <v>142.43726981411899</v>
      </c>
      <c r="H1783">
        <v>0</v>
      </c>
      <c r="I1783">
        <v>63.392271689968297</v>
      </c>
      <c r="J1783">
        <v>0</v>
      </c>
      <c r="K1783">
        <v>0</v>
      </c>
      <c r="L1783">
        <v>23.133566505355201</v>
      </c>
      <c r="M1783">
        <v>0</v>
      </c>
      <c r="N1783">
        <v>0</v>
      </c>
      <c r="O1783">
        <v>0</v>
      </c>
      <c r="P1783">
        <v>455.59360730931797</v>
      </c>
      <c r="Q1783">
        <v>1004.17777777777</v>
      </c>
      <c r="R1783">
        <v>0</v>
      </c>
      <c r="S1783">
        <v>0</v>
      </c>
      <c r="T1783">
        <v>0</v>
      </c>
      <c r="U1783">
        <v>0</v>
      </c>
      <c r="V1783">
        <v>224.00235371833699</v>
      </c>
      <c r="W1783">
        <v>5481.5398852189601</v>
      </c>
      <c r="X1783">
        <v>0</v>
      </c>
      <c r="Y1783">
        <v>0</v>
      </c>
      <c r="Z1783">
        <v>0</v>
      </c>
      <c r="AA1783">
        <v>426.63461538461502</v>
      </c>
      <c r="AB1783">
        <v>0</v>
      </c>
      <c r="AC1783">
        <v>886.56307743840296</v>
      </c>
      <c r="AD1783">
        <v>0</v>
      </c>
      <c r="AE1783">
        <v>0</v>
      </c>
      <c r="AF1783">
        <v>0</v>
      </c>
      <c r="AG1783">
        <v>1005.03351898734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2449</v>
      </c>
    </row>
    <row r="1784" spans="1:46">
      <c r="A1784">
        <v>0</v>
      </c>
      <c r="B1784">
        <v>20.7301185936</v>
      </c>
      <c r="C1784">
        <v>0</v>
      </c>
      <c r="D1784">
        <v>0</v>
      </c>
      <c r="E1784">
        <v>308.67337084056101</v>
      </c>
      <c r="F1784">
        <v>461.200408730898</v>
      </c>
      <c r="G1784">
        <v>182.149718545079</v>
      </c>
      <c r="H1784">
        <v>0</v>
      </c>
      <c r="I1784">
        <v>63.392271689968297</v>
      </c>
      <c r="J1784">
        <v>0</v>
      </c>
      <c r="K1784">
        <v>0</v>
      </c>
      <c r="L1784">
        <v>23.133566505355201</v>
      </c>
      <c r="M1784">
        <v>0</v>
      </c>
      <c r="N1784">
        <v>0</v>
      </c>
      <c r="O1784">
        <v>0</v>
      </c>
      <c r="P1784">
        <v>455.59360730931797</v>
      </c>
      <c r="Q1784">
        <v>1004.17777777777</v>
      </c>
      <c r="R1784">
        <v>0</v>
      </c>
      <c r="S1784">
        <v>0</v>
      </c>
      <c r="T1784">
        <v>0</v>
      </c>
      <c r="U1784">
        <v>0</v>
      </c>
      <c r="V1784">
        <v>224.00235371833699</v>
      </c>
      <c r="W1784">
        <v>5091.3146695039904</v>
      </c>
      <c r="X1784">
        <v>0</v>
      </c>
      <c r="Y1784">
        <v>0</v>
      </c>
      <c r="Z1784">
        <v>0</v>
      </c>
      <c r="AA1784">
        <v>426.63461538461502</v>
      </c>
      <c r="AB1784">
        <v>0</v>
      </c>
      <c r="AC1784">
        <v>886.56307743840296</v>
      </c>
      <c r="AD1784">
        <v>0</v>
      </c>
      <c r="AE1784">
        <v>0</v>
      </c>
      <c r="AF1784">
        <v>0</v>
      </c>
      <c r="AG1784">
        <v>1005.03351898734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2449</v>
      </c>
    </row>
    <row r="1785" spans="1:46">
      <c r="A1785">
        <v>0</v>
      </c>
      <c r="B1785">
        <v>20.7301185936</v>
      </c>
      <c r="C1785">
        <v>0</v>
      </c>
      <c r="D1785">
        <v>0</v>
      </c>
      <c r="E1785">
        <v>307.04595735944298</v>
      </c>
      <c r="F1785">
        <v>408.81002275155998</v>
      </c>
      <c r="G1785">
        <v>158.31248014835899</v>
      </c>
      <c r="H1785">
        <v>0</v>
      </c>
      <c r="I1785">
        <v>63.392271689968297</v>
      </c>
      <c r="J1785">
        <v>0</v>
      </c>
      <c r="K1785">
        <v>0</v>
      </c>
      <c r="L1785">
        <v>23.133566505355201</v>
      </c>
      <c r="M1785">
        <v>0</v>
      </c>
      <c r="N1785">
        <v>0</v>
      </c>
      <c r="O1785">
        <v>0</v>
      </c>
      <c r="P1785">
        <v>455.59360730931797</v>
      </c>
      <c r="Q1785">
        <v>1004.17777777777</v>
      </c>
      <c r="R1785">
        <v>0</v>
      </c>
      <c r="S1785">
        <v>0</v>
      </c>
      <c r="T1785">
        <v>0</v>
      </c>
      <c r="U1785">
        <v>0</v>
      </c>
      <c r="V1785">
        <v>224.00235371833699</v>
      </c>
      <c r="W1785">
        <v>5039.2774451774903</v>
      </c>
      <c r="X1785">
        <v>0</v>
      </c>
      <c r="Y1785">
        <v>0</v>
      </c>
      <c r="Z1785">
        <v>0</v>
      </c>
      <c r="AA1785">
        <v>426.63461538461502</v>
      </c>
      <c r="AB1785">
        <v>0</v>
      </c>
      <c r="AC1785">
        <v>886.56307743840296</v>
      </c>
      <c r="AD1785">
        <v>0</v>
      </c>
      <c r="AE1785">
        <v>0</v>
      </c>
      <c r="AF1785">
        <v>0</v>
      </c>
      <c r="AG1785">
        <v>1005.03351898734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2449</v>
      </c>
    </row>
    <row r="1786" spans="1:46">
      <c r="A1786">
        <v>0</v>
      </c>
      <c r="B1786">
        <v>20.7301185936</v>
      </c>
      <c r="C1786">
        <v>0</v>
      </c>
      <c r="D1786">
        <v>0</v>
      </c>
      <c r="E1786">
        <v>360.51229904452299</v>
      </c>
      <c r="F1786">
        <v>408.81002275155998</v>
      </c>
      <c r="G1786">
        <v>178.31557052027901</v>
      </c>
      <c r="H1786">
        <v>0</v>
      </c>
      <c r="I1786">
        <v>63.392271689968297</v>
      </c>
      <c r="J1786">
        <v>0</v>
      </c>
      <c r="K1786">
        <v>0</v>
      </c>
      <c r="L1786">
        <v>23.133566505355201</v>
      </c>
      <c r="M1786">
        <v>0</v>
      </c>
      <c r="N1786">
        <v>0</v>
      </c>
      <c r="O1786">
        <v>0</v>
      </c>
      <c r="P1786">
        <v>455.59360730931797</v>
      </c>
      <c r="Q1786">
        <v>1004.17777777777</v>
      </c>
      <c r="R1786">
        <v>0</v>
      </c>
      <c r="S1786">
        <v>0</v>
      </c>
      <c r="T1786">
        <v>0</v>
      </c>
      <c r="U1786">
        <v>0</v>
      </c>
      <c r="V1786">
        <v>224.00235371833699</v>
      </c>
      <c r="W1786">
        <v>5006.0401297260596</v>
      </c>
      <c r="X1786">
        <v>0</v>
      </c>
      <c r="Y1786">
        <v>0</v>
      </c>
      <c r="Z1786">
        <v>0</v>
      </c>
      <c r="AA1786">
        <v>426.63461538461502</v>
      </c>
      <c r="AB1786">
        <v>0</v>
      </c>
      <c r="AC1786">
        <v>886.56307743840296</v>
      </c>
      <c r="AD1786">
        <v>0</v>
      </c>
      <c r="AE1786">
        <v>0</v>
      </c>
      <c r="AF1786">
        <v>0</v>
      </c>
      <c r="AG1786">
        <v>1005.03351898734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2449</v>
      </c>
    </row>
    <row r="1787" spans="1:46">
      <c r="A1787">
        <v>0.1241155510526</v>
      </c>
      <c r="B1787">
        <v>20.7301185936</v>
      </c>
      <c r="C1787">
        <v>0</v>
      </c>
      <c r="D1787">
        <v>2.1359845432391202E-2</v>
      </c>
      <c r="E1787">
        <v>394.20760171041701</v>
      </c>
      <c r="F1787">
        <v>493.377182144892</v>
      </c>
      <c r="G1787">
        <v>185.82592868423899</v>
      </c>
      <c r="H1787">
        <v>0.34774285259022403</v>
      </c>
      <c r="I1787">
        <v>63.392271689968297</v>
      </c>
      <c r="J1787">
        <v>0</v>
      </c>
      <c r="K1787">
        <v>0</v>
      </c>
      <c r="L1787">
        <v>23.133566505355201</v>
      </c>
      <c r="M1787">
        <v>0</v>
      </c>
      <c r="N1787">
        <v>0</v>
      </c>
      <c r="O1787">
        <v>0</v>
      </c>
      <c r="P1787">
        <v>455.59360730931797</v>
      </c>
      <c r="Q1787">
        <v>1004.17777777777</v>
      </c>
      <c r="R1787">
        <v>616.782222222222</v>
      </c>
      <c r="S1787">
        <v>0</v>
      </c>
      <c r="T1787">
        <v>0</v>
      </c>
      <c r="U1787">
        <v>0</v>
      </c>
      <c r="V1787">
        <v>224.00235371833699</v>
      </c>
      <c r="W1787">
        <v>6238.7676000000001</v>
      </c>
      <c r="X1787">
        <v>0</v>
      </c>
      <c r="Y1787">
        <v>0</v>
      </c>
      <c r="Z1787">
        <v>0</v>
      </c>
      <c r="AA1787">
        <v>426.63461538461502</v>
      </c>
      <c r="AB1787">
        <v>0</v>
      </c>
      <c r="AC1787">
        <v>886.56307743840296</v>
      </c>
      <c r="AD1787">
        <v>0</v>
      </c>
      <c r="AE1787">
        <v>0</v>
      </c>
      <c r="AF1787">
        <v>0</v>
      </c>
      <c r="AG1787">
        <v>1005.03351898734</v>
      </c>
      <c r="AH1787">
        <v>530.89620253164503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383.73186011526798</v>
      </c>
    </row>
    <row r="1788" spans="1:46">
      <c r="A1788">
        <v>2.97877322526241</v>
      </c>
      <c r="B1788">
        <v>20.7301185936</v>
      </c>
      <c r="C1788">
        <v>0</v>
      </c>
      <c r="D1788">
        <v>0.512636290377389</v>
      </c>
      <c r="E1788">
        <v>437.47316878712002</v>
      </c>
      <c r="F1788">
        <v>653.02347717209102</v>
      </c>
      <c r="G1788">
        <v>185.82592868423899</v>
      </c>
      <c r="H1788">
        <v>8.34582846216537</v>
      </c>
      <c r="I1788">
        <v>63.392271689968297</v>
      </c>
      <c r="J1788">
        <v>0</v>
      </c>
      <c r="K1788">
        <v>0</v>
      </c>
      <c r="L1788">
        <v>23.133566505355201</v>
      </c>
      <c r="M1788">
        <v>0</v>
      </c>
      <c r="N1788">
        <v>0</v>
      </c>
      <c r="O1788">
        <v>0</v>
      </c>
      <c r="P1788">
        <v>455.59360730931797</v>
      </c>
      <c r="Q1788">
        <v>1004.17777777777</v>
      </c>
      <c r="R1788">
        <v>616.782222222222</v>
      </c>
      <c r="S1788">
        <v>0</v>
      </c>
      <c r="T1788">
        <v>0</v>
      </c>
      <c r="U1788">
        <v>0</v>
      </c>
      <c r="V1788">
        <v>224.00235371833699</v>
      </c>
      <c r="W1788">
        <v>6238.7676000000001</v>
      </c>
      <c r="X1788">
        <v>0</v>
      </c>
      <c r="Y1788">
        <v>0</v>
      </c>
      <c r="Z1788">
        <v>0</v>
      </c>
      <c r="AA1788">
        <v>426.63461538461502</v>
      </c>
      <c r="AB1788">
        <v>0</v>
      </c>
      <c r="AC1788">
        <v>886.56307743840296</v>
      </c>
      <c r="AD1788">
        <v>0</v>
      </c>
      <c r="AE1788">
        <v>0</v>
      </c>
      <c r="AF1788">
        <v>0</v>
      </c>
      <c r="AG1788">
        <v>1005.03351898734</v>
      </c>
      <c r="AH1788">
        <v>530.89620253164503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1681.05407360598</v>
      </c>
    </row>
    <row r="1789" spans="1:46">
      <c r="A1789">
        <v>11.170399594734</v>
      </c>
      <c r="B1789">
        <v>20.7301185936</v>
      </c>
      <c r="C1789">
        <v>0</v>
      </c>
      <c r="D1789">
        <v>1.92238608891521</v>
      </c>
      <c r="E1789">
        <v>507.68747128631099</v>
      </c>
      <c r="F1789">
        <v>754.45727906543596</v>
      </c>
      <c r="G1789">
        <v>185.82592868423899</v>
      </c>
      <c r="H1789">
        <v>31.296856733120102</v>
      </c>
      <c r="I1789">
        <v>63.392271689968297</v>
      </c>
      <c r="J1789">
        <v>0</v>
      </c>
      <c r="K1789">
        <v>0</v>
      </c>
      <c r="L1789">
        <v>23.133566505355201</v>
      </c>
      <c r="M1789">
        <v>0</v>
      </c>
      <c r="N1789">
        <v>0</v>
      </c>
      <c r="O1789">
        <v>1332.57910175039</v>
      </c>
      <c r="P1789">
        <v>455.59360730931797</v>
      </c>
      <c r="Q1789">
        <v>1004.17777777777</v>
      </c>
      <c r="R1789">
        <v>616.782222222222</v>
      </c>
      <c r="S1789">
        <v>0</v>
      </c>
      <c r="T1789">
        <v>0</v>
      </c>
      <c r="U1789">
        <v>0</v>
      </c>
      <c r="V1789">
        <v>224.00235371833699</v>
      </c>
      <c r="W1789">
        <v>6238.7676000000001</v>
      </c>
      <c r="X1789">
        <v>0</v>
      </c>
      <c r="Y1789">
        <v>0</v>
      </c>
      <c r="Z1789">
        <v>0</v>
      </c>
      <c r="AA1789">
        <v>426.63461538461502</v>
      </c>
      <c r="AB1789">
        <v>0</v>
      </c>
      <c r="AC1789">
        <v>886.56307743840296</v>
      </c>
      <c r="AD1789">
        <v>0</v>
      </c>
      <c r="AE1789">
        <v>0</v>
      </c>
      <c r="AF1789">
        <v>0</v>
      </c>
      <c r="AG1789">
        <v>1005.03351898734</v>
      </c>
      <c r="AH1789">
        <v>530.89620253164503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2449</v>
      </c>
    </row>
    <row r="1790" spans="1:46">
      <c r="A1790">
        <v>13.032132860522999</v>
      </c>
      <c r="B1790">
        <v>20.7301185936</v>
      </c>
      <c r="C1790">
        <v>0</v>
      </c>
      <c r="D1790">
        <v>2.24278377040108</v>
      </c>
      <c r="E1790">
        <v>504.43264432407699</v>
      </c>
      <c r="F1790">
        <v>870.28258811869705</v>
      </c>
      <c r="G1790">
        <v>194.081038023959</v>
      </c>
      <c r="H1790">
        <v>36.512999521973498</v>
      </c>
      <c r="I1790">
        <v>63.392271689968297</v>
      </c>
      <c r="J1790">
        <v>0</v>
      </c>
      <c r="K1790">
        <v>0</v>
      </c>
      <c r="L1790">
        <v>23.133566505355201</v>
      </c>
      <c r="M1790">
        <v>0</v>
      </c>
      <c r="N1790">
        <v>0</v>
      </c>
      <c r="O1790">
        <v>2764.21187183354</v>
      </c>
      <c r="P1790">
        <v>455.59360730931797</v>
      </c>
      <c r="Q1790">
        <v>1004.17777777777</v>
      </c>
      <c r="R1790">
        <v>616.782222222222</v>
      </c>
      <c r="S1790">
        <v>0</v>
      </c>
      <c r="T1790">
        <v>0</v>
      </c>
      <c r="U1790">
        <v>0</v>
      </c>
      <c r="V1790">
        <v>224.00235371833699</v>
      </c>
      <c r="W1790">
        <v>6238.7676000000001</v>
      </c>
      <c r="X1790">
        <v>0</v>
      </c>
      <c r="Y1790">
        <v>0</v>
      </c>
      <c r="Z1790">
        <v>0</v>
      </c>
      <c r="AA1790">
        <v>426.63461538461502</v>
      </c>
      <c r="AB1790">
        <v>0</v>
      </c>
      <c r="AC1790">
        <v>886.56307743840296</v>
      </c>
      <c r="AD1790">
        <v>0</v>
      </c>
      <c r="AE1790">
        <v>0</v>
      </c>
      <c r="AF1790">
        <v>0</v>
      </c>
      <c r="AG1790">
        <v>1005.03351898734</v>
      </c>
      <c r="AH1790">
        <v>530.89620253164503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2449</v>
      </c>
    </row>
    <row r="1791" spans="1:46">
      <c r="A1791">
        <v>9.3086663289450495</v>
      </c>
      <c r="B1791">
        <v>20.7301185936</v>
      </c>
      <c r="C1791">
        <v>0</v>
      </c>
      <c r="D1791">
        <v>1.60198840742934</v>
      </c>
      <c r="E1791">
        <v>539.75536110602297</v>
      </c>
      <c r="F1791">
        <v>939.99892672599003</v>
      </c>
      <c r="G1791">
        <v>204.68079360503901</v>
      </c>
      <c r="H1791">
        <v>26.080713944266801</v>
      </c>
      <c r="I1791">
        <v>63.392271689968297</v>
      </c>
      <c r="J1791">
        <v>0</v>
      </c>
      <c r="K1791">
        <v>0</v>
      </c>
      <c r="L1791">
        <v>23.133566505355201</v>
      </c>
      <c r="M1791">
        <v>0</v>
      </c>
      <c r="N1791">
        <v>0</v>
      </c>
      <c r="O1791">
        <v>3539.2802612909099</v>
      </c>
      <c r="P1791">
        <v>455.59360730931797</v>
      </c>
      <c r="Q1791">
        <v>1004.17777777777</v>
      </c>
      <c r="R1791">
        <v>616.782222222222</v>
      </c>
      <c r="S1791">
        <v>0</v>
      </c>
      <c r="T1791">
        <v>0</v>
      </c>
      <c r="U1791">
        <v>0</v>
      </c>
      <c r="V1791">
        <v>224.00235371833699</v>
      </c>
      <c r="W1791">
        <v>6238.7676000000001</v>
      </c>
      <c r="X1791">
        <v>0</v>
      </c>
      <c r="Y1791">
        <v>0</v>
      </c>
      <c r="Z1791">
        <v>0</v>
      </c>
      <c r="AA1791">
        <v>426.63461538461502</v>
      </c>
      <c r="AB1791">
        <v>0</v>
      </c>
      <c r="AC1791">
        <v>886.56307743840296</v>
      </c>
      <c r="AD1791">
        <v>0</v>
      </c>
      <c r="AE1791">
        <v>0</v>
      </c>
      <c r="AF1791">
        <v>0</v>
      </c>
      <c r="AG1791">
        <v>1005.03351898734</v>
      </c>
      <c r="AH1791">
        <v>530.89620253164503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2449</v>
      </c>
    </row>
    <row r="1792" spans="1:46">
      <c r="A1792">
        <v>17.996754902627099</v>
      </c>
      <c r="B1792">
        <v>20.7301185936</v>
      </c>
      <c r="C1792">
        <v>0</v>
      </c>
      <c r="D1792">
        <v>3.09717758769672</v>
      </c>
      <c r="E1792">
        <v>506.06005780519399</v>
      </c>
      <c r="F1792">
        <v>870.28258811869705</v>
      </c>
      <c r="G1792">
        <v>217.91827670471901</v>
      </c>
      <c r="H1792">
        <v>50.422713625582404</v>
      </c>
      <c r="I1792">
        <v>63.392271689968297</v>
      </c>
      <c r="J1792">
        <v>0</v>
      </c>
      <c r="K1792">
        <v>0</v>
      </c>
      <c r="L1792">
        <v>23.133566505355201</v>
      </c>
      <c r="M1792">
        <v>0</v>
      </c>
      <c r="N1792">
        <v>0</v>
      </c>
      <c r="O1792">
        <v>3745.5122076734901</v>
      </c>
      <c r="P1792">
        <v>455.59360730931797</v>
      </c>
      <c r="Q1792">
        <v>1004.17777777777</v>
      </c>
      <c r="R1792">
        <v>616.782222222222</v>
      </c>
      <c r="S1792">
        <v>0</v>
      </c>
      <c r="T1792">
        <v>0</v>
      </c>
      <c r="U1792">
        <v>0</v>
      </c>
      <c r="V1792">
        <v>224.00235371833699</v>
      </c>
      <c r="W1792">
        <v>6238.7676000000001</v>
      </c>
      <c r="X1792">
        <v>0</v>
      </c>
      <c r="Y1792">
        <v>0</v>
      </c>
      <c r="Z1792">
        <v>0</v>
      </c>
      <c r="AA1792">
        <v>426.63461538461502</v>
      </c>
      <c r="AB1792">
        <v>0</v>
      </c>
      <c r="AC1792">
        <v>886.56307743840296</v>
      </c>
      <c r="AD1792">
        <v>0</v>
      </c>
      <c r="AE1792">
        <v>0</v>
      </c>
      <c r="AF1792">
        <v>0</v>
      </c>
      <c r="AG1792">
        <v>1005.03351898734</v>
      </c>
      <c r="AH1792">
        <v>530.89620253164503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2449</v>
      </c>
    </row>
    <row r="1793" spans="1:46">
      <c r="A1793">
        <v>32.270043273676102</v>
      </c>
      <c r="B1793">
        <v>20.7301185936</v>
      </c>
      <c r="C1793">
        <v>0</v>
      </c>
      <c r="D1793">
        <v>5.55355981242172</v>
      </c>
      <c r="E1793">
        <v>464.42190420960799</v>
      </c>
      <c r="F1793">
        <v>908.28146431448397</v>
      </c>
      <c r="G1793">
        <v>194.081038023959</v>
      </c>
      <c r="H1793">
        <v>90.413141673458199</v>
      </c>
      <c r="I1793">
        <v>63.392271689968297</v>
      </c>
      <c r="J1793">
        <v>0</v>
      </c>
      <c r="K1793">
        <v>0</v>
      </c>
      <c r="L1793">
        <v>23.133566505355201</v>
      </c>
      <c r="M1793">
        <v>0</v>
      </c>
      <c r="N1793">
        <v>0</v>
      </c>
      <c r="O1793">
        <v>3754.2017636242099</v>
      </c>
      <c r="P1793">
        <v>455.59360730931797</v>
      </c>
      <c r="Q1793">
        <v>1004.17777777777</v>
      </c>
      <c r="R1793">
        <v>616.782222222222</v>
      </c>
      <c r="S1793">
        <v>0</v>
      </c>
      <c r="T1793">
        <v>0</v>
      </c>
      <c r="U1793">
        <v>0</v>
      </c>
      <c r="V1793">
        <v>224.00235371833699</v>
      </c>
      <c r="W1793">
        <v>6238.7676000000001</v>
      </c>
      <c r="X1793">
        <v>0</v>
      </c>
      <c r="Y1793">
        <v>0</v>
      </c>
      <c r="Z1793">
        <v>0</v>
      </c>
      <c r="AA1793">
        <v>426.63461538461502</v>
      </c>
      <c r="AB1793">
        <v>0</v>
      </c>
      <c r="AC1793">
        <v>886.56307743840296</v>
      </c>
      <c r="AD1793">
        <v>0</v>
      </c>
      <c r="AE1793">
        <v>0</v>
      </c>
      <c r="AF1793">
        <v>0</v>
      </c>
      <c r="AG1793">
        <v>1005.03351898734</v>
      </c>
      <c r="AH1793">
        <v>530.89620253164503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2449</v>
      </c>
    </row>
    <row r="1794" spans="1:46">
      <c r="A1794">
        <v>29.229212272887299</v>
      </c>
      <c r="B1794">
        <v>17.745875184959999</v>
      </c>
      <c r="C1794">
        <v>0</v>
      </c>
      <c r="D1794">
        <v>5.03024359932812</v>
      </c>
      <c r="E1794">
        <v>462.794491363426</v>
      </c>
      <c r="F1794">
        <v>838.56512658173494</v>
      </c>
      <c r="G1794">
        <v>185.82592868423899</v>
      </c>
      <c r="H1794">
        <v>81.893441784997506</v>
      </c>
      <c r="I1794">
        <v>63.392271689968297</v>
      </c>
      <c r="J1794">
        <v>0</v>
      </c>
      <c r="K1794">
        <v>0</v>
      </c>
      <c r="L1794">
        <v>23.133566505355201</v>
      </c>
      <c r="M1794">
        <v>0</v>
      </c>
      <c r="N1794">
        <v>0</v>
      </c>
      <c r="O1794">
        <v>3658.0535324388902</v>
      </c>
      <c r="P1794">
        <v>455.59360730931797</v>
      </c>
      <c r="Q1794">
        <v>1004.17777777777</v>
      </c>
      <c r="R1794">
        <v>616.782222222222</v>
      </c>
      <c r="S1794">
        <v>0</v>
      </c>
      <c r="T1794">
        <v>0</v>
      </c>
      <c r="U1794">
        <v>0</v>
      </c>
      <c r="V1794">
        <v>224.00235371833699</v>
      </c>
      <c r="W1794">
        <v>6238.7676000000001</v>
      </c>
      <c r="X1794">
        <v>0</v>
      </c>
      <c r="Y1794">
        <v>0</v>
      </c>
      <c r="Z1794">
        <v>0</v>
      </c>
      <c r="AA1794">
        <v>426.63461538461502</v>
      </c>
      <c r="AB1794">
        <v>0</v>
      </c>
      <c r="AC1794">
        <v>886.56307743840296</v>
      </c>
      <c r="AD1794">
        <v>0</v>
      </c>
      <c r="AE1794">
        <v>0</v>
      </c>
      <c r="AF1794">
        <v>0</v>
      </c>
      <c r="AG1794">
        <v>1005.03351898734</v>
      </c>
      <c r="AH1794">
        <v>530.89620253164503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2449</v>
      </c>
    </row>
    <row r="1795" spans="1:46">
      <c r="A1795">
        <v>31.2771188652553</v>
      </c>
      <c r="B1795">
        <v>15.97846899168</v>
      </c>
      <c r="C1795">
        <v>0</v>
      </c>
      <c r="D1795">
        <v>5.3826810489625903</v>
      </c>
      <c r="E1795">
        <v>419.52892428672197</v>
      </c>
      <c r="F1795">
        <v>870.28258811869705</v>
      </c>
      <c r="G1795">
        <v>185.82592868423899</v>
      </c>
      <c r="H1795">
        <v>87.631198852736404</v>
      </c>
      <c r="I1795">
        <v>63.392271689968297</v>
      </c>
      <c r="J1795">
        <v>0</v>
      </c>
      <c r="K1795">
        <v>0</v>
      </c>
      <c r="L1795">
        <v>23.133566505355201</v>
      </c>
      <c r="M1795">
        <v>0</v>
      </c>
      <c r="N1795">
        <v>0</v>
      </c>
      <c r="O1795">
        <v>3495.4055423646601</v>
      </c>
      <c r="P1795">
        <v>455.59360730931797</v>
      </c>
      <c r="Q1795">
        <v>1004.17777777777</v>
      </c>
      <c r="R1795">
        <v>616.782222222222</v>
      </c>
      <c r="S1795">
        <v>0</v>
      </c>
      <c r="T1795">
        <v>0</v>
      </c>
      <c r="U1795">
        <v>0</v>
      </c>
      <c r="V1795">
        <v>224.00235371833699</v>
      </c>
      <c r="W1795">
        <v>6238.7676000000001</v>
      </c>
      <c r="X1795">
        <v>0</v>
      </c>
      <c r="Y1795">
        <v>0</v>
      </c>
      <c r="Z1795">
        <v>0</v>
      </c>
      <c r="AA1795">
        <v>426.63461538461502</v>
      </c>
      <c r="AB1795">
        <v>0</v>
      </c>
      <c r="AC1795">
        <v>886.56307743840296</v>
      </c>
      <c r="AD1795">
        <v>0</v>
      </c>
      <c r="AE1795">
        <v>0</v>
      </c>
      <c r="AF1795">
        <v>0</v>
      </c>
      <c r="AG1795">
        <v>1005.03351898734</v>
      </c>
      <c r="AH1795">
        <v>530.89620253164503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2449</v>
      </c>
    </row>
    <row r="1796" spans="1:46">
      <c r="A1796">
        <v>25.0713413126253</v>
      </c>
      <c r="B1796">
        <v>15.27469822944</v>
      </c>
      <c r="C1796">
        <v>0</v>
      </c>
      <c r="D1796">
        <v>4.3146887773430196</v>
      </c>
      <c r="E1796">
        <v>308.67337084056101</v>
      </c>
      <c r="F1796">
        <v>939.99892672599003</v>
      </c>
      <c r="G1796">
        <v>204.68079360503901</v>
      </c>
      <c r="H1796">
        <v>70.244056223225101</v>
      </c>
      <c r="I1796">
        <v>63.392271689968297</v>
      </c>
      <c r="J1796">
        <v>0</v>
      </c>
      <c r="K1796">
        <v>0</v>
      </c>
      <c r="L1796">
        <v>23.133566505355201</v>
      </c>
      <c r="M1796">
        <v>0</v>
      </c>
      <c r="N1796">
        <v>0</v>
      </c>
      <c r="O1796">
        <v>3200.5068398284998</v>
      </c>
      <c r="P1796">
        <v>455.59360730931797</v>
      </c>
      <c r="Q1796">
        <v>1004.17777777777</v>
      </c>
      <c r="R1796">
        <v>616.782222222222</v>
      </c>
      <c r="S1796">
        <v>0</v>
      </c>
      <c r="T1796">
        <v>0</v>
      </c>
      <c r="U1796">
        <v>0</v>
      </c>
      <c r="V1796">
        <v>224.00235371833699</v>
      </c>
      <c r="W1796">
        <v>6238.7676000000001</v>
      </c>
      <c r="X1796">
        <v>0</v>
      </c>
      <c r="Y1796">
        <v>0</v>
      </c>
      <c r="Z1796">
        <v>0</v>
      </c>
      <c r="AA1796">
        <v>426.63461538461502</v>
      </c>
      <c r="AB1796">
        <v>0</v>
      </c>
      <c r="AC1796">
        <v>886.56307743840296</v>
      </c>
      <c r="AD1796">
        <v>0</v>
      </c>
      <c r="AE1796">
        <v>0</v>
      </c>
      <c r="AF1796">
        <v>0</v>
      </c>
      <c r="AG1796">
        <v>1005.03351898734</v>
      </c>
      <c r="AH1796">
        <v>530.89620253164503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2449</v>
      </c>
    </row>
    <row r="1797" spans="1:46">
      <c r="A1797">
        <v>17.003830494206198</v>
      </c>
      <c r="B1797">
        <v>13.6668772656</v>
      </c>
      <c r="C1797">
        <v>0</v>
      </c>
      <c r="D1797">
        <v>2.9262988242375898</v>
      </c>
      <c r="E1797">
        <v>326.81699574369401</v>
      </c>
      <c r="F1797">
        <v>870.28258811869705</v>
      </c>
      <c r="G1797">
        <v>204.68079360503901</v>
      </c>
      <c r="H1797">
        <v>47.640770804860601</v>
      </c>
      <c r="I1797">
        <v>63.392271689968297</v>
      </c>
      <c r="J1797">
        <v>0</v>
      </c>
      <c r="K1797">
        <v>0</v>
      </c>
      <c r="L1797">
        <v>23.133566505355201</v>
      </c>
      <c r="M1797">
        <v>0</v>
      </c>
      <c r="N1797">
        <v>0</v>
      </c>
      <c r="O1797">
        <v>2905.26568650234</v>
      </c>
      <c r="P1797">
        <v>455.59360730931797</v>
      </c>
      <c r="Q1797">
        <v>1004.17777777777</v>
      </c>
      <c r="R1797">
        <v>616.782222222222</v>
      </c>
      <c r="S1797">
        <v>0</v>
      </c>
      <c r="T1797">
        <v>0</v>
      </c>
      <c r="U1797">
        <v>0</v>
      </c>
      <c r="V1797">
        <v>224.00235371833699</v>
      </c>
      <c r="W1797">
        <v>6238.7676000000001</v>
      </c>
      <c r="X1797">
        <v>0</v>
      </c>
      <c r="Y1797">
        <v>0</v>
      </c>
      <c r="Z1797">
        <v>0</v>
      </c>
      <c r="AA1797">
        <v>426.63461538461502</v>
      </c>
      <c r="AB1797">
        <v>0</v>
      </c>
      <c r="AC1797">
        <v>886.56307743840296</v>
      </c>
      <c r="AD1797">
        <v>0</v>
      </c>
      <c r="AE1797">
        <v>0</v>
      </c>
      <c r="AF1797">
        <v>0</v>
      </c>
      <c r="AG1797">
        <v>1005.03351898734</v>
      </c>
      <c r="AH1797">
        <v>530.89620253164503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2449</v>
      </c>
    </row>
    <row r="1798" spans="1:46">
      <c r="A1798">
        <v>7.6951641652612297</v>
      </c>
      <c r="B1798">
        <v>17.24078801952</v>
      </c>
      <c r="C1798">
        <v>0</v>
      </c>
      <c r="D1798">
        <v>1.32431041680825</v>
      </c>
      <c r="E1798">
        <v>385.83362098589402</v>
      </c>
      <c r="F1798">
        <v>722.73981840301997</v>
      </c>
      <c r="G1798">
        <v>204.68079360503901</v>
      </c>
      <c r="H1798">
        <v>21.5600568605938</v>
      </c>
      <c r="I1798">
        <v>63.392271689968297</v>
      </c>
      <c r="J1798">
        <v>0</v>
      </c>
      <c r="K1798">
        <v>0</v>
      </c>
      <c r="L1798">
        <v>23.133566505355201</v>
      </c>
      <c r="M1798">
        <v>0</v>
      </c>
      <c r="N1798">
        <v>0</v>
      </c>
      <c r="O1798">
        <v>2806.5073920948698</v>
      </c>
      <c r="P1798">
        <v>455.59360730931797</v>
      </c>
      <c r="Q1798">
        <v>1004.17777777777</v>
      </c>
      <c r="R1798">
        <v>616.782222222222</v>
      </c>
      <c r="S1798">
        <v>0</v>
      </c>
      <c r="T1798">
        <v>0</v>
      </c>
      <c r="U1798">
        <v>0</v>
      </c>
      <c r="V1798">
        <v>224.00235371833699</v>
      </c>
      <c r="W1798">
        <v>6238.7676000000001</v>
      </c>
      <c r="X1798">
        <v>0</v>
      </c>
      <c r="Y1798">
        <v>0</v>
      </c>
      <c r="Z1798">
        <v>0</v>
      </c>
      <c r="AA1798">
        <v>426.63461538461502</v>
      </c>
      <c r="AB1798">
        <v>0</v>
      </c>
      <c r="AC1798">
        <v>886.56307743840296</v>
      </c>
      <c r="AD1798">
        <v>0</v>
      </c>
      <c r="AE1798">
        <v>0</v>
      </c>
      <c r="AF1798">
        <v>0</v>
      </c>
      <c r="AG1798">
        <v>1005.03351898734</v>
      </c>
      <c r="AH1798">
        <v>530.89620253164503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2449</v>
      </c>
    </row>
    <row r="1799" spans="1:46">
      <c r="A1799">
        <v>1.1790977349997001</v>
      </c>
      <c r="B1799">
        <v>17.575916941439999</v>
      </c>
      <c r="C1799">
        <v>0</v>
      </c>
      <c r="D1799">
        <v>0.202918531607716</v>
      </c>
      <c r="E1799">
        <v>326.81699574369401</v>
      </c>
      <c r="F1799">
        <v>684.74093870905301</v>
      </c>
      <c r="G1799">
        <v>210.407918256719</v>
      </c>
      <c r="H1799">
        <v>3.30355709960712</v>
      </c>
      <c r="I1799">
        <v>63.392271689968297</v>
      </c>
      <c r="J1799">
        <v>0</v>
      </c>
      <c r="K1799">
        <v>0</v>
      </c>
      <c r="L1799">
        <v>23.133566505355201</v>
      </c>
      <c r="M1799">
        <v>0</v>
      </c>
      <c r="N1799">
        <v>0</v>
      </c>
      <c r="O1799">
        <v>2994.6229223780301</v>
      </c>
      <c r="P1799">
        <v>455.59360730931797</v>
      </c>
      <c r="Q1799">
        <v>1004.17777777777</v>
      </c>
      <c r="R1799">
        <v>616.782222222222</v>
      </c>
      <c r="S1799">
        <v>0</v>
      </c>
      <c r="T1799">
        <v>0</v>
      </c>
      <c r="U1799">
        <v>0</v>
      </c>
      <c r="V1799">
        <v>224.00235371833699</v>
      </c>
      <c r="W1799">
        <v>6238.7676000000001</v>
      </c>
      <c r="X1799">
        <v>0</v>
      </c>
      <c r="Y1799">
        <v>0</v>
      </c>
      <c r="Z1799">
        <v>0</v>
      </c>
      <c r="AA1799">
        <v>426.63461538461502</v>
      </c>
      <c r="AB1799">
        <v>0</v>
      </c>
      <c r="AC1799">
        <v>886.56307743840296</v>
      </c>
      <c r="AD1799">
        <v>0</v>
      </c>
      <c r="AE1799">
        <v>0</v>
      </c>
      <c r="AF1799">
        <v>0</v>
      </c>
      <c r="AG1799">
        <v>1005.03351898734</v>
      </c>
      <c r="AH1799">
        <v>530.89620253164503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2449</v>
      </c>
    </row>
    <row r="1800" spans="1:46">
      <c r="A1800">
        <v>0</v>
      </c>
      <c r="B1800">
        <v>20.62399442688</v>
      </c>
      <c r="C1800">
        <v>0</v>
      </c>
      <c r="D1800">
        <v>0</v>
      </c>
      <c r="E1800">
        <v>335.190976468217</v>
      </c>
      <c r="F1800">
        <v>583.30713594116298</v>
      </c>
      <c r="G1800">
        <v>204.68079360503901</v>
      </c>
      <c r="H1800">
        <v>0</v>
      </c>
      <c r="I1800">
        <v>63.392271689968297</v>
      </c>
      <c r="J1800">
        <v>0</v>
      </c>
      <c r="K1800">
        <v>0</v>
      </c>
      <c r="L1800">
        <v>23.133566505355201</v>
      </c>
      <c r="M1800">
        <v>0</v>
      </c>
      <c r="N1800">
        <v>0</v>
      </c>
      <c r="O1800">
        <v>4763.3999999999896</v>
      </c>
      <c r="P1800">
        <v>455.59360730931797</v>
      </c>
      <c r="Q1800">
        <v>1004.17777777777</v>
      </c>
      <c r="R1800">
        <v>616.782222222222</v>
      </c>
      <c r="S1800">
        <v>0</v>
      </c>
      <c r="T1800">
        <v>0</v>
      </c>
      <c r="U1800">
        <v>0</v>
      </c>
      <c r="V1800">
        <v>224.00235371833699</v>
      </c>
      <c r="W1800">
        <v>6238.7676000000001</v>
      </c>
      <c r="X1800">
        <v>0</v>
      </c>
      <c r="Y1800">
        <v>0</v>
      </c>
      <c r="Z1800">
        <v>0</v>
      </c>
      <c r="AA1800">
        <v>426.63461538461502</v>
      </c>
      <c r="AB1800">
        <v>0</v>
      </c>
      <c r="AC1800">
        <v>886.56307743840296</v>
      </c>
      <c r="AD1800">
        <v>0</v>
      </c>
      <c r="AE1800">
        <v>0</v>
      </c>
      <c r="AF1800">
        <v>0</v>
      </c>
      <c r="AG1800">
        <v>1005.03351898734</v>
      </c>
      <c r="AH1800">
        <v>530.89620253164503</v>
      </c>
      <c r="AI1800">
        <v>0</v>
      </c>
      <c r="AJ1800">
        <v>0</v>
      </c>
      <c r="AK1800">
        <v>545.00211054983902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</row>
    <row r="1801" spans="1:46">
      <c r="A1801">
        <v>0</v>
      </c>
      <c r="B1801">
        <v>20.7301185936</v>
      </c>
      <c r="C1801">
        <v>0</v>
      </c>
      <c r="D1801">
        <v>0</v>
      </c>
      <c r="E1801">
        <v>317.047351565084</v>
      </c>
      <c r="F1801">
        <v>513.59079558478004</v>
      </c>
      <c r="G1801">
        <v>176.42259417743901</v>
      </c>
      <c r="H1801">
        <v>0</v>
      </c>
      <c r="I1801">
        <v>63.392271689968297</v>
      </c>
      <c r="J1801">
        <v>0</v>
      </c>
      <c r="K1801">
        <v>0</v>
      </c>
      <c r="L1801">
        <v>23.133566505355201</v>
      </c>
      <c r="M1801">
        <v>0</v>
      </c>
      <c r="N1801">
        <v>0</v>
      </c>
      <c r="O1801">
        <v>4763.3999999999896</v>
      </c>
      <c r="P1801">
        <v>455.59360730931797</v>
      </c>
      <c r="Q1801">
        <v>1004.17777777777</v>
      </c>
      <c r="R1801">
        <v>616.782222222222</v>
      </c>
      <c r="S1801">
        <v>0</v>
      </c>
      <c r="T1801">
        <v>0</v>
      </c>
      <c r="U1801">
        <v>0</v>
      </c>
      <c r="V1801">
        <v>224.00235371833699</v>
      </c>
      <c r="W1801">
        <v>6238.7676000000001</v>
      </c>
      <c r="X1801">
        <v>0</v>
      </c>
      <c r="Y1801">
        <v>0</v>
      </c>
      <c r="Z1801">
        <v>0</v>
      </c>
      <c r="AA1801">
        <v>426.63461538461502</v>
      </c>
      <c r="AB1801">
        <v>0</v>
      </c>
      <c r="AC1801">
        <v>886.56307743840296</v>
      </c>
      <c r="AD1801">
        <v>0</v>
      </c>
      <c r="AE1801">
        <v>0</v>
      </c>
      <c r="AF1801">
        <v>0</v>
      </c>
      <c r="AG1801">
        <v>1005.03351898734</v>
      </c>
      <c r="AH1801">
        <v>530.89620253164503</v>
      </c>
      <c r="AI1801">
        <v>0</v>
      </c>
      <c r="AJ1801">
        <v>0</v>
      </c>
      <c r="AK1801">
        <v>1833.80418739588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</row>
    <row r="1802" spans="1:46">
      <c r="A1802">
        <v>0</v>
      </c>
      <c r="B1802">
        <v>20.7301185936</v>
      </c>
      <c r="C1802">
        <v>0</v>
      </c>
      <c r="D1802">
        <v>0</v>
      </c>
      <c r="E1802">
        <v>283.35204826425502</v>
      </c>
      <c r="F1802">
        <v>513.59079558478004</v>
      </c>
      <c r="G1802">
        <v>130.61634418547899</v>
      </c>
      <c r="H1802">
        <v>0</v>
      </c>
      <c r="I1802">
        <v>63.392271689968297</v>
      </c>
      <c r="J1802">
        <v>0</v>
      </c>
      <c r="K1802">
        <v>0</v>
      </c>
      <c r="L1802">
        <v>23.133566505355201</v>
      </c>
      <c r="M1802">
        <v>0</v>
      </c>
      <c r="N1802">
        <v>0</v>
      </c>
      <c r="O1802">
        <v>3030.7764343996801</v>
      </c>
      <c r="P1802">
        <v>455.59360730931797</v>
      </c>
      <c r="Q1802">
        <v>1004.17777777777</v>
      </c>
      <c r="R1802">
        <v>616.782222222222</v>
      </c>
      <c r="S1802">
        <v>0</v>
      </c>
      <c r="T1802">
        <v>0</v>
      </c>
      <c r="U1802">
        <v>0</v>
      </c>
      <c r="V1802">
        <v>224.00235371833699</v>
      </c>
      <c r="W1802">
        <v>6238.7676000000001</v>
      </c>
      <c r="X1802">
        <v>0</v>
      </c>
      <c r="Y1802">
        <v>0</v>
      </c>
      <c r="Z1802">
        <v>0</v>
      </c>
      <c r="AA1802">
        <v>426.63461538461502</v>
      </c>
      <c r="AB1802">
        <v>0</v>
      </c>
      <c r="AC1802">
        <v>886.56307743840296</v>
      </c>
      <c r="AD1802">
        <v>0</v>
      </c>
      <c r="AE1802">
        <v>0</v>
      </c>
      <c r="AF1802">
        <v>0</v>
      </c>
      <c r="AG1802">
        <v>1005.03351898734</v>
      </c>
      <c r="AH1802">
        <v>530.89620253164503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2449</v>
      </c>
    </row>
    <row r="1803" spans="1:46">
      <c r="A1803">
        <v>0</v>
      </c>
      <c r="B1803">
        <v>20.7301185936</v>
      </c>
      <c r="C1803">
        <v>0</v>
      </c>
      <c r="D1803">
        <v>0</v>
      </c>
      <c r="E1803">
        <v>315.419938083967</v>
      </c>
      <c r="F1803">
        <v>408.81002275155998</v>
      </c>
      <c r="G1803">
        <v>163.294853624279</v>
      </c>
      <c r="H1803">
        <v>0</v>
      </c>
      <c r="I1803">
        <v>63.392271689968297</v>
      </c>
      <c r="J1803">
        <v>0</v>
      </c>
      <c r="K1803">
        <v>0</v>
      </c>
      <c r="L1803">
        <v>23.133566505355201</v>
      </c>
      <c r="M1803">
        <v>0</v>
      </c>
      <c r="N1803">
        <v>0</v>
      </c>
      <c r="O1803">
        <v>1909.82687164238</v>
      </c>
      <c r="P1803">
        <v>455.59360730931797</v>
      </c>
      <c r="Q1803">
        <v>1004.17777777777</v>
      </c>
      <c r="R1803">
        <v>616.782222222222</v>
      </c>
      <c r="S1803">
        <v>0</v>
      </c>
      <c r="T1803">
        <v>0</v>
      </c>
      <c r="U1803">
        <v>0</v>
      </c>
      <c r="V1803">
        <v>224.00235371833699</v>
      </c>
      <c r="W1803">
        <v>6238.7676000000001</v>
      </c>
      <c r="X1803">
        <v>0</v>
      </c>
      <c r="Y1803">
        <v>0</v>
      </c>
      <c r="Z1803">
        <v>0</v>
      </c>
      <c r="AA1803">
        <v>426.63461538461502</v>
      </c>
      <c r="AB1803">
        <v>0</v>
      </c>
      <c r="AC1803">
        <v>886.56307743840296</v>
      </c>
      <c r="AD1803">
        <v>0</v>
      </c>
      <c r="AE1803">
        <v>0</v>
      </c>
      <c r="AF1803">
        <v>0</v>
      </c>
      <c r="AG1803">
        <v>1005.03351898734</v>
      </c>
      <c r="AH1803">
        <v>530.89620253164503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2449</v>
      </c>
    </row>
    <row r="1804" spans="1:46">
      <c r="A1804">
        <v>0</v>
      </c>
      <c r="B1804">
        <v>20.7301185936</v>
      </c>
      <c r="C1804">
        <v>0</v>
      </c>
      <c r="D1804">
        <v>0</v>
      </c>
      <c r="E1804">
        <v>283.35204826425502</v>
      </c>
      <c r="F1804">
        <v>461.200408730898</v>
      </c>
      <c r="G1804">
        <v>130.61634418547899</v>
      </c>
      <c r="H1804">
        <v>0</v>
      </c>
      <c r="I1804">
        <v>63.392271689968297</v>
      </c>
      <c r="J1804">
        <v>0</v>
      </c>
      <c r="K1804">
        <v>0</v>
      </c>
      <c r="L1804">
        <v>23.133566505355201</v>
      </c>
      <c r="M1804">
        <v>0</v>
      </c>
      <c r="N1804">
        <v>0</v>
      </c>
      <c r="O1804">
        <v>784.18872950702098</v>
      </c>
      <c r="P1804">
        <v>455.59360730931797</v>
      </c>
      <c r="Q1804">
        <v>1004.17777777777</v>
      </c>
      <c r="R1804">
        <v>616.782222222222</v>
      </c>
      <c r="S1804">
        <v>0</v>
      </c>
      <c r="T1804">
        <v>0</v>
      </c>
      <c r="U1804">
        <v>0</v>
      </c>
      <c r="V1804">
        <v>224.00235371833699</v>
      </c>
      <c r="W1804">
        <v>6238.7676000000001</v>
      </c>
      <c r="X1804">
        <v>0</v>
      </c>
      <c r="Y1804">
        <v>0</v>
      </c>
      <c r="Z1804">
        <v>0</v>
      </c>
      <c r="AA1804">
        <v>426.63461538461502</v>
      </c>
      <c r="AB1804">
        <v>0</v>
      </c>
      <c r="AC1804">
        <v>886.56307743840296</v>
      </c>
      <c r="AD1804">
        <v>0</v>
      </c>
      <c r="AE1804">
        <v>0</v>
      </c>
      <c r="AF1804">
        <v>0</v>
      </c>
      <c r="AG1804">
        <v>1005.03351898734</v>
      </c>
      <c r="AH1804">
        <v>530.89620253164503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2449</v>
      </c>
    </row>
    <row r="1805" spans="1:46">
      <c r="A1805">
        <v>0</v>
      </c>
      <c r="B1805">
        <v>20.7301185936</v>
      </c>
      <c r="C1805">
        <v>0</v>
      </c>
      <c r="D1805">
        <v>0</v>
      </c>
      <c r="E1805">
        <v>263.58101051493901</v>
      </c>
      <c r="F1805">
        <v>408.81002275155998</v>
      </c>
      <c r="G1805">
        <v>134.47524146759901</v>
      </c>
      <c r="H1805">
        <v>0</v>
      </c>
      <c r="I1805">
        <v>63.392271689968297</v>
      </c>
      <c r="J1805">
        <v>0</v>
      </c>
      <c r="K1805">
        <v>0</v>
      </c>
      <c r="L1805">
        <v>23.133566505355201</v>
      </c>
      <c r="M1805">
        <v>0</v>
      </c>
      <c r="N1805">
        <v>0</v>
      </c>
      <c r="O1805">
        <v>0</v>
      </c>
      <c r="P1805">
        <v>455.59360730931797</v>
      </c>
      <c r="Q1805">
        <v>1004.17777777777</v>
      </c>
      <c r="R1805">
        <v>491.05830013762198</v>
      </c>
      <c r="S1805">
        <v>0</v>
      </c>
      <c r="T1805">
        <v>0</v>
      </c>
      <c r="U1805">
        <v>0</v>
      </c>
      <c r="V1805">
        <v>224.00235371833699</v>
      </c>
      <c r="W1805">
        <v>6238.7676000000001</v>
      </c>
      <c r="X1805">
        <v>0</v>
      </c>
      <c r="Y1805">
        <v>0</v>
      </c>
      <c r="Z1805">
        <v>0</v>
      </c>
      <c r="AA1805">
        <v>426.63461538461502</v>
      </c>
      <c r="AB1805">
        <v>0</v>
      </c>
      <c r="AC1805">
        <v>886.56307743840296</v>
      </c>
      <c r="AD1805">
        <v>0</v>
      </c>
      <c r="AE1805">
        <v>0</v>
      </c>
      <c r="AF1805">
        <v>0</v>
      </c>
      <c r="AG1805">
        <v>1005.03351898734</v>
      </c>
      <c r="AH1805">
        <v>530.89620253164503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2449</v>
      </c>
    </row>
    <row r="1806" spans="1:46">
      <c r="A1806">
        <v>0</v>
      </c>
      <c r="B1806">
        <v>20.7301185936</v>
      </c>
      <c r="C1806">
        <v>0</v>
      </c>
      <c r="D1806">
        <v>0</v>
      </c>
      <c r="E1806">
        <v>213.93526801094299</v>
      </c>
      <c r="F1806">
        <v>356.41963589767897</v>
      </c>
      <c r="G1806">
        <v>104.727539972519</v>
      </c>
      <c r="H1806">
        <v>0</v>
      </c>
      <c r="I1806">
        <v>63.392271689968297</v>
      </c>
      <c r="J1806">
        <v>0</v>
      </c>
      <c r="K1806">
        <v>0</v>
      </c>
      <c r="L1806">
        <v>23.133566505355201</v>
      </c>
      <c r="M1806">
        <v>0</v>
      </c>
      <c r="N1806">
        <v>0</v>
      </c>
      <c r="O1806">
        <v>0</v>
      </c>
      <c r="P1806">
        <v>455.59360730931797</v>
      </c>
      <c r="Q1806">
        <v>1004.17777777777</v>
      </c>
      <c r="R1806">
        <v>0</v>
      </c>
      <c r="S1806">
        <v>0</v>
      </c>
      <c r="T1806">
        <v>0</v>
      </c>
      <c r="U1806">
        <v>0</v>
      </c>
      <c r="V1806">
        <v>224.00235371833699</v>
      </c>
      <c r="W1806">
        <v>6238.7676000000001</v>
      </c>
      <c r="X1806">
        <v>0</v>
      </c>
      <c r="Y1806">
        <v>0</v>
      </c>
      <c r="Z1806">
        <v>0</v>
      </c>
      <c r="AA1806">
        <v>426.63461538461502</v>
      </c>
      <c r="AB1806">
        <v>0</v>
      </c>
      <c r="AC1806">
        <v>886.56307743840296</v>
      </c>
      <c r="AD1806">
        <v>0</v>
      </c>
      <c r="AE1806">
        <v>0</v>
      </c>
      <c r="AF1806">
        <v>0</v>
      </c>
      <c r="AG1806">
        <v>1005.03351898734</v>
      </c>
      <c r="AH1806">
        <v>87.012498951829798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2449</v>
      </c>
    </row>
    <row r="1807" spans="1:46">
      <c r="A1807">
        <v>0</v>
      </c>
      <c r="B1807">
        <v>18.767220526079999</v>
      </c>
      <c r="C1807">
        <v>0</v>
      </c>
      <c r="D1807">
        <v>0</v>
      </c>
      <c r="E1807">
        <v>208.185602781217</v>
      </c>
      <c r="F1807">
        <v>243.80093157233199</v>
      </c>
      <c r="G1807">
        <v>69.069375663119899</v>
      </c>
      <c r="H1807">
        <v>0</v>
      </c>
      <c r="I1807">
        <v>63.392271689968297</v>
      </c>
      <c r="J1807">
        <v>0</v>
      </c>
      <c r="K1807">
        <v>0</v>
      </c>
      <c r="L1807">
        <v>23.133566505355201</v>
      </c>
      <c r="M1807">
        <v>0</v>
      </c>
      <c r="N1807">
        <v>0</v>
      </c>
      <c r="O1807">
        <v>0</v>
      </c>
      <c r="P1807">
        <v>455.59360730931797</v>
      </c>
      <c r="Q1807">
        <v>1004.17777777777</v>
      </c>
      <c r="R1807">
        <v>0</v>
      </c>
      <c r="S1807">
        <v>0</v>
      </c>
      <c r="T1807">
        <v>0</v>
      </c>
      <c r="U1807">
        <v>0</v>
      </c>
      <c r="V1807">
        <v>224.00235371833699</v>
      </c>
      <c r="W1807">
        <v>5632.2971259834703</v>
      </c>
      <c r="X1807">
        <v>0</v>
      </c>
      <c r="Y1807">
        <v>0</v>
      </c>
      <c r="Z1807">
        <v>0</v>
      </c>
      <c r="AA1807">
        <v>426.63461538461502</v>
      </c>
      <c r="AB1807">
        <v>0</v>
      </c>
      <c r="AC1807">
        <v>886.56307743840296</v>
      </c>
      <c r="AD1807">
        <v>0</v>
      </c>
      <c r="AE1807">
        <v>0</v>
      </c>
      <c r="AF1807">
        <v>0</v>
      </c>
      <c r="AG1807">
        <v>1005.03351898734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2449</v>
      </c>
    </row>
    <row r="1808" spans="1:46">
      <c r="A1808">
        <v>0</v>
      </c>
      <c r="B1808">
        <v>18.767220526079999</v>
      </c>
      <c r="C1808">
        <v>0</v>
      </c>
      <c r="D1808">
        <v>0</v>
      </c>
      <c r="E1808">
        <v>209.58126623530401</v>
      </c>
      <c r="F1808">
        <v>181.09747701168001</v>
      </c>
      <c r="G1808">
        <v>43.962120291959899</v>
      </c>
      <c r="H1808">
        <v>0</v>
      </c>
      <c r="I1808">
        <v>63.392271689968297</v>
      </c>
      <c r="J1808">
        <v>0</v>
      </c>
      <c r="K1808">
        <v>0</v>
      </c>
      <c r="L1808">
        <v>23.133566505355201</v>
      </c>
      <c r="M1808">
        <v>0</v>
      </c>
      <c r="N1808">
        <v>0</v>
      </c>
      <c r="O1808">
        <v>0</v>
      </c>
      <c r="P1808">
        <v>455.59360730931797</v>
      </c>
      <c r="Q1808">
        <v>1004.17777777777</v>
      </c>
      <c r="R1808">
        <v>0</v>
      </c>
      <c r="S1808">
        <v>0</v>
      </c>
      <c r="T1808">
        <v>0</v>
      </c>
      <c r="U1808">
        <v>0</v>
      </c>
      <c r="V1808">
        <v>224.00235371833699</v>
      </c>
      <c r="W1808">
        <v>5326.73640781841</v>
      </c>
      <c r="X1808">
        <v>0</v>
      </c>
      <c r="Y1808">
        <v>0</v>
      </c>
      <c r="Z1808">
        <v>0</v>
      </c>
      <c r="AA1808">
        <v>426.63461538461502</v>
      </c>
      <c r="AB1808">
        <v>0</v>
      </c>
      <c r="AC1808">
        <v>886.56307743840296</v>
      </c>
      <c r="AD1808">
        <v>0</v>
      </c>
      <c r="AE1808">
        <v>0</v>
      </c>
      <c r="AF1808">
        <v>0</v>
      </c>
      <c r="AG1808">
        <v>1005.03351898734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2449</v>
      </c>
    </row>
    <row r="1809" spans="1:46">
      <c r="A1809">
        <v>0</v>
      </c>
      <c r="B1809">
        <v>18.767220526079999</v>
      </c>
      <c r="C1809">
        <v>0</v>
      </c>
      <c r="D1809">
        <v>0</v>
      </c>
      <c r="E1809">
        <v>207.95385275418701</v>
      </c>
      <c r="F1809">
        <v>206.261363755399</v>
      </c>
      <c r="G1809">
        <v>54.610722799919898</v>
      </c>
      <c r="H1809">
        <v>0</v>
      </c>
      <c r="I1809">
        <v>63.392271689968297</v>
      </c>
      <c r="J1809">
        <v>0</v>
      </c>
      <c r="K1809">
        <v>0</v>
      </c>
      <c r="L1809">
        <v>23.133566505355201</v>
      </c>
      <c r="M1809">
        <v>0</v>
      </c>
      <c r="N1809">
        <v>0</v>
      </c>
      <c r="O1809">
        <v>0</v>
      </c>
      <c r="P1809">
        <v>455.59360730931797</v>
      </c>
      <c r="Q1809">
        <v>1004.17777777777</v>
      </c>
      <c r="R1809">
        <v>0</v>
      </c>
      <c r="S1809">
        <v>0</v>
      </c>
      <c r="T1809">
        <v>0</v>
      </c>
      <c r="U1809">
        <v>0</v>
      </c>
      <c r="V1809">
        <v>224.00235371833699</v>
      </c>
      <c r="W1809">
        <v>5141.96826703845</v>
      </c>
      <c r="X1809">
        <v>0</v>
      </c>
      <c r="Y1809">
        <v>0</v>
      </c>
      <c r="Z1809">
        <v>0</v>
      </c>
      <c r="AA1809">
        <v>426.63461538461502</v>
      </c>
      <c r="AB1809">
        <v>0</v>
      </c>
      <c r="AC1809">
        <v>886.56307743840296</v>
      </c>
      <c r="AD1809">
        <v>0</v>
      </c>
      <c r="AE1809">
        <v>0</v>
      </c>
      <c r="AF1809">
        <v>0</v>
      </c>
      <c r="AG1809">
        <v>1005.03351898734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2449</v>
      </c>
    </row>
    <row r="1810" spans="1:46">
      <c r="A1810">
        <v>0</v>
      </c>
      <c r="B1810">
        <v>18.767220526079999</v>
      </c>
      <c r="C1810">
        <v>0</v>
      </c>
      <c r="D1810">
        <v>0</v>
      </c>
      <c r="E1810">
        <v>157.31120823651099</v>
      </c>
      <c r="F1810">
        <v>130.76970439878801</v>
      </c>
      <c r="G1810">
        <v>45.720605114999898</v>
      </c>
      <c r="H1810">
        <v>0</v>
      </c>
      <c r="I1810">
        <v>63.392271689968297</v>
      </c>
      <c r="J1810">
        <v>0</v>
      </c>
      <c r="K1810">
        <v>0</v>
      </c>
      <c r="L1810">
        <v>23.133566505355201</v>
      </c>
      <c r="M1810">
        <v>0</v>
      </c>
      <c r="N1810">
        <v>0</v>
      </c>
      <c r="O1810">
        <v>0</v>
      </c>
      <c r="P1810">
        <v>455.59360730931797</v>
      </c>
      <c r="Q1810">
        <v>1004.17777777777</v>
      </c>
      <c r="R1810">
        <v>0</v>
      </c>
      <c r="S1810">
        <v>0</v>
      </c>
      <c r="T1810">
        <v>0</v>
      </c>
      <c r="U1810">
        <v>0</v>
      </c>
      <c r="V1810">
        <v>224.00235371833699</v>
      </c>
      <c r="W1810">
        <v>5211.4718129828798</v>
      </c>
      <c r="X1810">
        <v>0</v>
      </c>
      <c r="Y1810">
        <v>0</v>
      </c>
      <c r="Z1810">
        <v>0</v>
      </c>
      <c r="AA1810">
        <v>426.63461538461502</v>
      </c>
      <c r="AB1810">
        <v>0</v>
      </c>
      <c r="AC1810">
        <v>886.56307743840296</v>
      </c>
      <c r="AD1810">
        <v>0</v>
      </c>
      <c r="AE1810">
        <v>0</v>
      </c>
      <c r="AF1810">
        <v>0</v>
      </c>
      <c r="AG1810">
        <v>1005.03351898734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2449</v>
      </c>
    </row>
    <row r="1811" spans="1:46">
      <c r="A1811">
        <v>6.2057775526300298E-2</v>
      </c>
      <c r="B1811">
        <v>18.558163915200002</v>
      </c>
      <c r="C1811">
        <v>0</v>
      </c>
      <c r="D1811">
        <v>1.0679922716195601E-2</v>
      </c>
      <c r="E1811">
        <v>145.14899795519801</v>
      </c>
      <c r="F1811">
        <v>130.76970439878801</v>
      </c>
      <c r="G1811">
        <v>33.313517783999899</v>
      </c>
      <c r="H1811">
        <v>0.17387142629511201</v>
      </c>
      <c r="I1811">
        <v>63.392271689968297</v>
      </c>
      <c r="J1811">
        <v>0</v>
      </c>
      <c r="K1811">
        <v>0</v>
      </c>
      <c r="L1811">
        <v>23.133566505355201</v>
      </c>
      <c r="M1811">
        <v>0</v>
      </c>
      <c r="N1811">
        <v>0</v>
      </c>
      <c r="O1811">
        <v>0</v>
      </c>
      <c r="P1811">
        <v>455.59360730931797</v>
      </c>
      <c r="Q1811">
        <v>1004.17777777777</v>
      </c>
      <c r="R1811">
        <v>0</v>
      </c>
      <c r="S1811">
        <v>0</v>
      </c>
      <c r="T1811">
        <v>0</v>
      </c>
      <c r="U1811">
        <v>0</v>
      </c>
      <c r="V1811">
        <v>224.00235371833699</v>
      </c>
      <c r="W1811">
        <v>5292.3285213293302</v>
      </c>
      <c r="X1811">
        <v>0</v>
      </c>
      <c r="Y1811">
        <v>0</v>
      </c>
      <c r="Z1811">
        <v>0</v>
      </c>
      <c r="AA1811">
        <v>426.63461538461502</v>
      </c>
      <c r="AB1811">
        <v>0</v>
      </c>
      <c r="AC1811">
        <v>886.56307743840296</v>
      </c>
      <c r="AD1811">
        <v>0</v>
      </c>
      <c r="AE1811">
        <v>0</v>
      </c>
      <c r="AF1811">
        <v>0</v>
      </c>
      <c r="AG1811">
        <v>1005.03351898734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2449</v>
      </c>
    </row>
    <row r="1812" spans="1:46">
      <c r="A1812">
        <v>1.3652710615785999</v>
      </c>
      <c r="B1812">
        <v>18.767220526079999</v>
      </c>
      <c r="C1812">
        <v>0</v>
      </c>
      <c r="D1812">
        <v>0.234958299756303</v>
      </c>
      <c r="E1812">
        <v>111.45369528930399</v>
      </c>
      <c r="F1812">
        <v>90.342477519013698</v>
      </c>
      <c r="G1812">
        <v>21.443745370499901</v>
      </c>
      <c r="H1812">
        <v>3.8251713784924601</v>
      </c>
      <c r="I1812">
        <v>63.392271689968297</v>
      </c>
      <c r="J1812">
        <v>0</v>
      </c>
      <c r="K1812">
        <v>0</v>
      </c>
      <c r="L1812">
        <v>23.133566505355201</v>
      </c>
      <c r="M1812">
        <v>0</v>
      </c>
      <c r="N1812">
        <v>0</v>
      </c>
      <c r="O1812">
        <v>0</v>
      </c>
      <c r="P1812">
        <v>455.59360730931797</v>
      </c>
      <c r="Q1812">
        <v>1004.17777777777</v>
      </c>
      <c r="R1812">
        <v>0</v>
      </c>
      <c r="S1812">
        <v>0</v>
      </c>
      <c r="T1812">
        <v>0</v>
      </c>
      <c r="U1812">
        <v>0</v>
      </c>
      <c r="V1812">
        <v>224.00235371833699</v>
      </c>
      <c r="W1812">
        <v>5738.4704916500305</v>
      </c>
      <c r="X1812">
        <v>0</v>
      </c>
      <c r="Y1812">
        <v>0</v>
      </c>
      <c r="Z1812">
        <v>0</v>
      </c>
      <c r="AA1812">
        <v>426.63461538461502</v>
      </c>
      <c r="AB1812">
        <v>0</v>
      </c>
      <c r="AC1812">
        <v>886.56307743840296</v>
      </c>
      <c r="AD1812">
        <v>0</v>
      </c>
      <c r="AE1812">
        <v>0</v>
      </c>
      <c r="AF1812">
        <v>0</v>
      </c>
      <c r="AG1812">
        <v>1005.03351898734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2449</v>
      </c>
    </row>
    <row r="1813" spans="1:46">
      <c r="A1813">
        <v>4.03375540920951</v>
      </c>
      <c r="B1813">
        <v>18.767220526079999</v>
      </c>
      <c r="C1813">
        <v>0</v>
      </c>
      <c r="D1813">
        <v>0.694194976552714</v>
      </c>
      <c r="E1813">
        <v>99.291485007992193</v>
      </c>
      <c r="F1813">
        <v>90.342477519013698</v>
      </c>
      <c r="G1813">
        <v>19.9294945569719</v>
      </c>
      <c r="H1813">
        <v>11.3016427091822</v>
      </c>
      <c r="I1813">
        <v>63.392271689968297</v>
      </c>
      <c r="J1813">
        <v>0</v>
      </c>
      <c r="K1813">
        <v>0</v>
      </c>
      <c r="L1813">
        <v>23.133566505355201</v>
      </c>
      <c r="M1813">
        <v>0</v>
      </c>
      <c r="N1813">
        <v>0</v>
      </c>
      <c r="O1813">
        <v>0</v>
      </c>
      <c r="P1813">
        <v>455.59360730931797</v>
      </c>
      <c r="Q1813">
        <v>1004.17777777777</v>
      </c>
      <c r="R1813">
        <v>0</v>
      </c>
      <c r="S1813">
        <v>0</v>
      </c>
      <c r="T1813">
        <v>0</v>
      </c>
      <c r="U1813">
        <v>0</v>
      </c>
      <c r="V1813">
        <v>224.00235371833699</v>
      </c>
      <c r="W1813">
        <v>6238.7676000000001</v>
      </c>
      <c r="X1813">
        <v>0</v>
      </c>
      <c r="Y1813">
        <v>0</v>
      </c>
      <c r="Z1813">
        <v>0</v>
      </c>
      <c r="AA1813">
        <v>426.63461538461502</v>
      </c>
      <c r="AB1813">
        <v>0</v>
      </c>
      <c r="AC1813">
        <v>886.56307743840296</v>
      </c>
      <c r="AD1813">
        <v>0</v>
      </c>
      <c r="AE1813">
        <v>0</v>
      </c>
      <c r="AF1813">
        <v>0</v>
      </c>
      <c r="AG1813">
        <v>1005.03351898734</v>
      </c>
      <c r="AH1813">
        <v>329.257784372635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2449</v>
      </c>
    </row>
    <row r="1814" spans="1:46">
      <c r="A1814">
        <v>6.57812420578784</v>
      </c>
      <c r="B1814">
        <v>18.767220526079999</v>
      </c>
      <c r="C1814">
        <v>0</v>
      </c>
      <c r="D1814">
        <v>1.13207180791673</v>
      </c>
      <c r="E1814">
        <v>73.970162431686504</v>
      </c>
      <c r="F1814">
        <v>75.079136333503399</v>
      </c>
      <c r="G1814">
        <v>21.443745370499901</v>
      </c>
      <c r="H1814">
        <v>18.4303711872818</v>
      </c>
      <c r="I1814">
        <v>63.392271689968297</v>
      </c>
      <c r="J1814">
        <v>0</v>
      </c>
      <c r="K1814">
        <v>0</v>
      </c>
      <c r="L1814">
        <v>23.133566505355201</v>
      </c>
      <c r="M1814">
        <v>0</v>
      </c>
      <c r="N1814">
        <v>0</v>
      </c>
      <c r="O1814">
        <v>464.63134750875298</v>
      </c>
      <c r="P1814">
        <v>455.59360730931797</v>
      </c>
      <c r="Q1814">
        <v>1004.17777777777</v>
      </c>
      <c r="R1814">
        <v>616.782222222222</v>
      </c>
      <c r="S1814">
        <v>0</v>
      </c>
      <c r="T1814">
        <v>0</v>
      </c>
      <c r="U1814">
        <v>0</v>
      </c>
      <c r="V1814">
        <v>224.00235371833699</v>
      </c>
      <c r="W1814">
        <v>6238.7676000000001</v>
      </c>
      <c r="X1814">
        <v>0</v>
      </c>
      <c r="Y1814">
        <v>0</v>
      </c>
      <c r="Z1814">
        <v>0</v>
      </c>
      <c r="AA1814">
        <v>426.63461538461502</v>
      </c>
      <c r="AB1814">
        <v>0</v>
      </c>
      <c r="AC1814">
        <v>886.56307743840296</v>
      </c>
      <c r="AD1814">
        <v>0</v>
      </c>
      <c r="AE1814">
        <v>0</v>
      </c>
      <c r="AF1814">
        <v>0</v>
      </c>
      <c r="AG1814">
        <v>1005.03351898734</v>
      </c>
      <c r="AH1814">
        <v>530.89620253164503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2449</v>
      </c>
    </row>
    <row r="1815" spans="1:46">
      <c r="A1815">
        <v>7.0125286344719298</v>
      </c>
      <c r="B1815">
        <v>18.767220526079999</v>
      </c>
      <c r="C1815">
        <v>0</v>
      </c>
      <c r="D1815">
        <v>1.2068312669301</v>
      </c>
      <c r="E1815">
        <v>81.347240507594606</v>
      </c>
      <c r="F1815">
        <v>59.8157954103566</v>
      </c>
      <c r="G1815">
        <v>25.888804212959901</v>
      </c>
      <c r="H1815">
        <v>19.6474711713476</v>
      </c>
      <c r="I1815">
        <v>63.392271689968297</v>
      </c>
      <c r="J1815">
        <v>0</v>
      </c>
      <c r="K1815">
        <v>0</v>
      </c>
      <c r="L1815">
        <v>23.133566505355201</v>
      </c>
      <c r="M1815">
        <v>0</v>
      </c>
      <c r="N1815">
        <v>0</v>
      </c>
      <c r="O1815">
        <v>1643.4230706159899</v>
      </c>
      <c r="P1815">
        <v>455.59360730931797</v>
      </c>
      <c r="Q1815">
        <v>1004.17777777777</v>
      </c>
      <c r="R1815">
        <v>616.782222222222</v>
      </c>
      <c r="S1815">
        <v>0</v>
      </c>
      <c r="T1815">
        <v>0</v>
      </c>
      <c r="U1815">
        <v>0</v>
      </c>
      <c r="V1815">
        <v>224.00235371833699</v>
      </c>
      <c r="W1815">
        <v>6238.7676000000001</v>
      </c>
      <c r="X1815">
        <v>0</v>
      </c>
      <c r="Y1815">
        <v>0</v>
      </c>
      <c r="Z1815">
        <v>0</v>
      </c>
      <c r="AA1815">
        <v>426.63461538461502</v>
      </c>
      <c r="AB1815">
        <v>0</v>
      </c>
      <c r="AC1815">
        <v>886.56307743840296</v>
      </c>
      <c r="AD1815">
        <v>0</v>
      </c>
      <c r="AE1815">
        <v>0</v>
      </c>
      <c r="AF1815">
        <v>0</v>
      </c>
      <c r="AG1815">
        <v>1005.03351898734</v>
      </c>
      <c r="AH1815">
        <v>530.89620253164503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2449</v>
      </c>
    </row>
    <row r="1816" spans="1:46">
      <c r="A1816">
        <v>9.06043522683985</v>
      </c>
      <c r="B1816">
        <v>18.767220526079999</v>
      </c>
      <c r="C1816">
        <v>0</v>
      </c>
      <c r="D1816">
        <v>1.55926871656456</v>
      </c>
      <c r="E1816">
        <v>81.347240507594606</v>
      </c>
      <c r="F1816">
        <v>84.979681804257098</v>
      </c>
      <c r="G1816">
        <v>30.333862913399901</v>
      </c>
      <c r="H1816">
        <v>25.385228239086299</v>
      </c>
      <c r="I1816">
        <v>63.392271689968297</v>
      </c>
      <c r="J1816">
        <v>0</v>
      </c>
      <c r="K1816">
        <v>0</v>
      </c>
      <c r="L1816">
        <v>23.133566505355201</v>
      </c>
      <c r="M1816">
        <v>0</v>
      </c>
      <c r="N1816">
        <v>0</v>
      </c>
      <c r="O1816">
        <v>2052.82726325662</v>
      </c>
      <c r="P1816">
        <v>455.59360730931797</v>
      </c>
      <c r="Q1816">
        <v>1004.17777777777</v>
      </c>
      <c r="R1816">
        <v>616.782222222222</v>
      </c>
      <c r="S1816">
        <v>0</v>
      </c>
      <c r="T1816">
        <v>0</v>
      </c>
      <c r="U1816">
        <v>0</v>
      </c>
      <c r="V1816">
        <v>224.00235371833699</v>
      </c>
      <c r="W1816">
        <v>6238.7676000000001</v>
      </c>
      <c r="X1816">
        <v>0</v>
      </c>
      <c r="Y1816">
        <v>0</v>
      </c>
      <c r="Z1816">
        <v>0</v>
      </c>
      <c r="AA1816">
        <v>426.63461538461502</v>
      </c>
      <c r="AB1816">
        <v>0</v>
      </c>
      <c r="AC1816">
        <v>886.56307743840296</v>
      </c>
      <c r="AD1816">
        <v>0</v>
      </c>
      <c r="AE1816">
        <v>0</v>
      </c>
      <c r="AF1816">
        <v>0</v>
      </c>
      <c r="AG1816">
        <v>1005.03351898734</v>
      </c>
      <c r="AH1816">
        <v>530.89620253164503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2449</v>
      </c>
    </row>
    <row r="1817" spans="1:46">
      <c r="A1817">
        <v>8.9363196757872494</v>
      </c>
      <c r="B1817">
        <v>18.767220526079999</v>
      </c>
      <c r="C1817">
        <v>0</v>
      </c>
      <c r="D1817">
        <v>1.53790887113216</v>
      </c>
      <c r="E1817">
        <v>130.99298301159001</v>
      </c>
      <c r="F1817">
        <v>100.24302237758501</v>
      </c>
      <c r="G1817">
        <v>33.313517783999899</v>
      </c>
      <c r="H1817">
        <v>25.037485386496101</v>
      </c>
      <c r="I1817">
        <v>63.392271689968297</v>
      </c>
      <c r="J1817">
        <v>0</v>
      </c>
      <c r="K1817">
        <v>0</v>
      </c>
      <c r="L1817">
        <v>23.133566505355201</v>
      </c>
      <c r="M1817">
        <v>0</v>
      </c>
      <c r="N1817">
        <v>0</v>
      </c>
      <c r="O1817">
        <v>2030.2618163468201</v>
      </c>
      <c r="P1817">
        <v>455.59360730931797</v>
      </c>
      <c r="Q1817">
        <v>1004.17777777777</v>
      </c>
      <c r="R1817">
        <v>616.782222222222</v>
      </c>
      <c r="S1817">
        <v>0</v>
      </c>
      <c r="T1817">
        <v>0</v>
      </c>
      <c r="U1817">
        <v>0</v>
      </c>
      <c r="V1817">
        <v>224.00235371833699</v>
      </c>
      <c r="W1817">
        <v>6238.7676000000001</v>
      </c>
      <c r="X1817">
        <v>0</v>
      </c>
      <c r="Y1817">
        <v>0</v>
      </c>
      <c r="Z1817">
        <v>0</v>
      </c>
      <c r="AA1817">
        <v>426.63461538461502</v>
      </c>
      <c r="AB1817">
        <v>0</v>
      </c>
      <c r="AC1817">
        <v>886.56307743840296</v>
      </c>
      <c r="AD1817">
        <v>0</v>
      </c>
      <c r="AE1817">
        <v>0</v>
      </c>
      <c r="AF1817">
        <v>0</v>
      </c>
      <c r="AG1817">
        <v>1005.03351898734</v>
      </c>
      <c r="AH1817">
        <v>530.89620253164503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2449</v>
      </c>
    </row>
    <row r="1818" spans="1:46">
      <c r="A1818">
        <v>7.6951641652612297</v>
      </c>
      <c r="B1818">
        <v>18.767220526079999</v>
      </c>
      <c r="C1818">
        <v>0</v>
      </c>
      <c r="D1818">
        <v>1.32431041680825</v>
      </c>
      <c r="E1818">
        <v>123.81528533841799</v>
      </c>
      <c r="F1818">
        <v>130.76970439878801</v>
      </c>
      <c r="G1818">
        <v>28.868459083559902</v>
      </c>
      <c r="H1818">
        <v>21.5600568605938</v>
      </c>
      <c r="I1818">
        <v>63.392271689968297</v>
      </c>
      <c r="J1818">
        <v>0</v>
      </c>
      <c r="K1818">
        <v>0</v>
      </c>
      <c r="L1818">
        <v>23.133566505355201</v>
      </c>
      <c r="M1818">
        <v>0</v>
      </c>
      <c r="N1818">
        <v>0</v>
      </c>
      <c r="O1818">
        <v>1958.8156208963201</v>
      </c>
      <c r="P1818">
        <v>455.59360730931797</v>
      </c>
      <c r="Q1818">
        <v>1004.17777777777</v>
      </c>
      <c r="R1818">
        <v>616.782222222222</v>
      </c>
      <c r="S1818">
        <v>0</v>
      </c>
      <c r="T1818">
        <v>0</v>
      </c>
      <c r="U1818">
        <v>0</v>
      </c>
      <c r="V1818">
        <v>224.00235371833699</v>
      </c>
      <c r="W1818">
        <v>6238.7676000000001</v>
      </c>
      <c r="X1818">
        <v>0</v>
      </c>
      <c r="Y1818">
        <v>0</v>
      </c>
      <c r="Z1818">
        <v>0</v>
      </c>
      <c r="AA1818">
        <v>426.63461538461502</v>
      </c>
      <c r="AB1818">
        <v>0</v>
      </c>
      <c r="AC1818">
        <v>886.56307743840296</v>
      </c>
      <c r="AD1818">
        <v>0</v>
      </c>
      <c r="AE1818">
        <v>0</v>
      </c>
      <c r="AF1818">
        <v>0</v>
      </c>
      <c r="AG1818">
        <v>1005.03351898734</v>
      </c>
      <c r="AH1818">
        <v>530.89620253164503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2449</v>
      </c>
    </row>
    <row r="1819" spans="1:46">
      <c r="A1819">
        <v>6.57812420578784</v>
      </c>
      <c r="B1819">
        <v>18.767220526079999</v>
      </c>
      <c r="C1819">
        <v>0</v>
      </c>
      <c r="D1819">
        <v>1.13207180791673</v>
      </c>
      <c r="E1819">
        <v>105.67166043528501</v>
      </c>
      <c r="F1819">
        <v>193.47315895944001</v>
      </c>
      <c r="G1819">
        <v>28.868459083559902</v>
      </c>
      <c r="H1819">
        <v>18.4303711872818</v>
      </c>
      <c r="I1819">
        <v>63.392271689968297</v>
      </c>
      <c r="J1819">
        <v>0</v>
      </c>
      <c r="K1819">
        <v>0</v>
      </c>
      <c r="L1819">
        <v>23.133566505355201</v>
      </c>
      <c r="M1819">
        <v>0</v>
      </c>
      <c r="N1819">
        <v>0</v>
      </c>
      <c r="O1819">
        <v>1697.9928586728099</v>
      </c>
      <c r="P1819">
        <v>455.59360730931797</v>
      </c>
      <c r="Q1819">
        <v>1004.17777777777</v>
      </c>
      <c r="R1819">
        <v>616.782222222222</v>
      </c>
      <c r="S1819">
        <v>0</v>
      </c>
      <c r="T1819">
        <v>0</v>
      </c>
      <c r="U1819">
        <v>0</v>
      </c>
      <c r="V1819">
        <v>224.00235371833699</v>
      </c>
      <c r="W1819">
        <v>6238.7676000000001</v>
      </c>
      <c r="X1819">
        <v>0</v>
      </c>
      <c r="Y1819">
        <v>0</v>
      </c>
      <c r="Z1819">
        <v>0</v>
      </c>
      <c r="AA1819">
        <v>426.63461538461502</v>
      </c>
      <c r="AB1819">
        <v>0</v>
      </c>
      <c r="AC1819">
        <v>886.56307743840296</v>
      </c>
      <c r="AD1819">
        <v>0</v>
      </c>
      <c r="AE1819">
        <v>0</v>
      </c>
      <c r="AF1819">
        <v>0</v>
      </c>
      <c r="AG1819">
        <v>1005.03351898734</v>
      </c>
      <c r="AH1819">
        <v>530.89620253164503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2449</v>
      </c>
    </row>
    <row r="1820" spans="1:46">
      <c r="A1820">
        <v>5.0266798176303302</v>
      </c>
      <c r="B1820">
        <v>18.767220526079999</v>
      </c>
      <c r="C1820">
        <v>0</v>
      </c>
      <c r="D1820">
        <v>0.865073740011845</v>
      </c>
      <c r="E1820">
        <v>105.67166043528501</v>
      </c>
      <c r="F1820">
        <v>153.04593207966499</v>
      </c>
      <c r="G1820">
        <v>39.517061591519898</v>
      </c>
      <c r="H1820">
        <v>14.083585529903999</v>
      </c>
      <c r="I1820">
        <v>63.392271689968297</v>
      </c>
      <c r="J1820">
        <v>0</v>
      </c>
      <c r="K1820">
        <v>0</v>
      </c>
      <c r="L1820">
        <v>23.133566505355201</v>
      </c>
      <c r="M1820">
        <v>0</v>
      </c>
      <c r="N1820">
        <v>0</v>
      </c>
      <c r="O1820">
        <v>1493.69350057055</v>
      </c>
      <c r="P1820">
        <v>455.59360730931797</v>
      </c>
      <c r="Q1820">
        <v>1004.17777777777</v>
      </c>
      <c r="R1820">
        <v>616.782222222222</v>
      </c>
      <c r="S1820">
        <v>0</v>
      </c>
      <c r="T1820">
        <v>0</v>
      </c>
      <c r="U1820">
        <v>0</v>
      </c>
      <c r="V1820">
        <v>224.00235371833699</v>
      </c>
      <c r="W1820">
        <v>6238.7676000000001</v>
      </c>
      <c r="X1820">
        <v>0</v>
      </c>
      <c r="Y1820">
        <v>0</v>
      </c>
      <c r="Z1820">
        <v>0</v>
      </c>
      <c r="AA1820">
        <v>426.63461538461502</v>
      </c>
      <c r="AB1820">
        <v>0</v>
      </c>
      <c r="AC1820">
        <v>886.56307743840296</v>
      </c>
      <c r="AD1820">
        <v>0</v>
      </c>
      <c r="AE1820">
        <v>0</v>
      </c>
      <c r="AF1820">
        <v>0</v>
      </c>
      <c r="AG1820">
        <v>1005.03351898734</v>
      </c>
      <c r="AH1820">
        <v>530.89620253164503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2449</v>
      </c>
    </row>
    <row r="1821" spans="1:46">
      <c r="A1821">
        <v>4.6543331644725203</v>
      </c>
      <c r="B1821">
        <v>18.767220526079999</v>
      </c>
      <c r="C1821">
        <v>0</v>
      </c>
      <c r="D1821">
        <v>0.800994203714671</v>
      </c>
      <c r="E1821">
        <v>105.67166043528501</v>
      </c>
      <c r="F1821">
        <v>268.13977261965499</v>
      </c>
      <c r="G1821">
        <v>33.411211353719899</v>
      </c>
      <c r="H1821">
        <v>13.040356972133401</v>
      </c>
      <c r="I1821">
        <v>63.392271689968297</v>
      </c>
      <c r="J1821">
        <v>0</v>
      </c>
      <c r="K1821">
        <v>0</v>
      </c>
      <c r="L1821">
        <v>23.133566505355201</v>
      </c>
      <c r="M1821">
        <v>0</v>
      </c>
      <c r="N1821">
        <v>0</v>
      </c>
      <c r="O1821">
        <v>1220.65874240983</v>
      </c>
      <c r="P1821">
        <v>455.59360730931797</v>
      </c>
      <c r="Q1821">
        <v>1004.17777777777</v>
      </c>
      <c r="R1821">
        <v>616.782222222222</v>
      </c>
      <c r="S1821">
        <v>0</v>
      </c>
      <c r="T1821">
        <v>0</v>
      </c>
      <c r="U1821">
        <v>0</v>
      </c>
      <c r="V1821">
        <v>224.00235371833699</v>
      </c>
      <c r="W1821">
        <v>6238.7676000000001</v>
      </c>
      <c r="X1821">
        <v>0</v>
      </c>
      <c r="Y1821">
        <v>0</v>
      </c>
      <c r="Z1821">
        <v>0</v>
      </c>
      <c r="AA1821">
        <v>426.63461538461502</v>
      </c>
      <c r="AB1821">
        <v>0</v>
      </c>
      <c r="AC1821">
        <v>886.56307743840296</v>
      </c>
      <c r="AD1821">
        <v>0</v>
      </c>
      <c r="AE1821">
        <v>0</v>
      </c>
      <c r="AF1821">
        <v>0</v>
      </c>
      <c r="AG1821">
        <v>1005.03351898734</v>
      </c>
      <c r="AH1821">
        <v>530.89620253164503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2449</v>
      </c>
    </row>
    <row r="1822" spans="1:46">
      <c r="A1822">
        <v>2.6064265721046098</v>
      </c>
      <c r="B1822">
        <v>18.767220526079999</v>
      </c>
      <c r="C1822">
        <v>0</v>
      </c>
      <c r="D1822">
        <v>0.448556754080215</v>
      </c>
      <c r="E1822">
        <v>75.365825885773702</v>
      </c>
      <c r="F1822">
        <v>178.209817948839</v>
      </c>
      <c r="G1822">
        <v>33.411211353719899</v>
      </c>
      <c r="H1822">
        <v>7.3025999043946896</v>
      </c>
      <c r="I1822">
        <v>63.392271689968297</v>
      </c>
      <c r="J1822">
        <v>0</v>
      </c>
      <c r="K1822">
        <v>0</v>
      </c>
      <c r="L1822">
        <v>23.133566505355201</v>
      </c>
      <c r="M1822">
        <v>0</v>
      </c>
      <c r="N1822">
        <v>0</v>
      </c>
      <c r="O1822">
        <v>1578.9304419145601</v>
      </c>
      <c r="P1822">
        <v>455.59360730931797</v>
      </c>
      <c r="Q1822">
        <v>1004.17777777777</v>
      </c>
      <c r="R1822">
        <v>616.782222222222</v>
      </c>
      <c r="S1822">
        <v>0</v>
      </c>
      <c r="T1822">
        <v>0</v>
      </c>
      <c r="U1822">
        <v>0</v>
      </c>
      <c r="V1822">
        <v>224.00235371833699</v>
      </c>
      <c r="W1822">
        <v>6238.7676000000001</v>
      </c>
      <c r="X1822">
        <v>0</v>
      </c>
      <c r="Y1822">
        <v>0</v>
      </c>
      <c r="Z1822">
        <v>0</v>
      </c>
      <c r="AA1822">
        <v>426.63461538461502</v>
      </c>
      <c r="AB1822">
        <v>0</v>
      </c>
      <c r="AC1822">
        <v>886.56307743840296</v>
      </c>
      <c r="AD1822">
        <v>0</v>
      </c>
      <c r="AE1822">
        <v>0</v>
      </c>
      <c r="AF1822">
        <v>0</v>
      </c>
      <c r="AG1822">
        <v>1005.03351898734</v>
      </c>
      <c r="AH1822">
        <v>530.89620253164503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2449</v>
      </c>
    </row>
    <row r="1823" spans="1:46">
      <c r="A1823">
        <v>0.55851997973670198</v>
      </c>
      <c r="B1823">
        <v>18.767220526079999</v>
      </c>
      <c r="C1823">
        <v>0</v>
      </c>
      <c r="D1823">
        <v>9.6119304445760501E-2</v>
      </c>
      <c r="E1823">
        <v>87.528036167086498</v>
      </c>
      <c r="F1823">
        <v>193.47315895944001</v>
      </c>
      <c r="G1823">
        <v>33.411211353719899</v>
      </c>
      <c r="H1823">
        <v>1.5648428366560001</v>
      </c>
      <c r="I1823">
        <v>63.392271689968297</v>
      </c>
      <c r="J1823">
        <v>0</v>
      </c>
      <c r="K1823">
        <v>0</v>
      </c>
      <c r="L1823">
        <v>23.133566505355201</v>
      </c>
      <c r="M1823">
        <v>0</v>
      </c>
      <c r="N1823">
        <v>0</v>
      </c>
      <c r="O1823">
        <v>2098.75335424695</v>
      </c>
      <c r="P1823">
        <v>455.59360730931797</v>
      </c>
      <c r="Q1823">
        <v>1004.17777777777</v>
      </c>
      <c r="R1823">
        <v>616.782222222222</v>
      </c>
      <c r="S1823">
        <v>0</v>
      </c>
      <c r="T1823">
        <v>0</v>
      </c>
      <c r="U1823">
        <v>0</v>
      </c>
      <c r="V1823">
        <v>224.00235371833699</v>
      </c>
      <c r="W1823">
        <v>6238.7676000000001</v>
      </c>
      <c r="X1823">
        <v>0</v>
      </c>
      <c r="Y1823">
        <v>0</v>
      </c>
      <c r="Z1823">
        <v>0</v>
      </c>
      <c r="AA1823">
        <v>426.63461538461502</v>
      </c>
      <c r="AB1823">
        <v>0</v>
      </c>
      <c r="AC1823">
        <v>886.56307743840296</v>
      </c>
      <c r="AD1823">
        <v>0</v>
      </c>
      <c r="AE1823">
        <v>0</v>
      </c>
      <c r="AF1823">
        <v>0</v>
      </c>
      <c r="AG1823">
        <v>1005.03351898734</v>
      </c>
      <c r="AH1823">
        <v>530.89620253164503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2449</v>
      </c>
    </row>
    <row r="1824" spans="1:46">
      <c r="A1824">
        <v>0</v>
      </c>
      <c r="B1824">
        <v>18.767220526079999</v>
      </c>
      <c r="C1824">
        <v>0</v>
      </c>
      <c r="D1824">
        <v>0</v>
      </c>
      <c r="E1824">
        <v>93.509450788907301</v>
      </c>
      <c r="F1824">
        <v>130.76970439878801</v>
      </c>
      <c r="G1824">
        <v>33.411211353719899</v>
      </c>
      <c r="H1824">
        <v>0</v>
      </c>
      <c r="I1824">
        <v>63.392271689968297</v>
      </c>
      <c r="J1824">
        <v>0</v>
      </c>
      <c r="K1824">
        <v>0</v>
      </c>
      <c r="L1824">
        <v>23.133566505355201</v>
      </c>
      <c r="M1824">
        <v>0</v>
      </c>
      <c r="N1824">
        <v>0</v>
      </c>
      <c r="O1824">
        <v>2620.9389617935499</v>
      </c>
      <c r="P1824">
        <v>455.59360730931797</v>
      </c>
      <c r="Q1824">
        <v>1004.17777777777</v>
      </c>
      <c r="R1824">
        <v>616.782222222222</v>
      </c>
      <c r="S1824">
        <v>0</v>
      </c>
      <c r="T1824">
        <v>0</v>
      </c>
      <c r="U1824">
        <v>0</v>
      </c>
      <c r="V1824">
        <v>224.00235371833699</v>
      </c>
      <c r="W1824">
        <v>6238.7676000000001</v>
      </c>
      <c r="X1824">
        <v>0</v>
      </c>
      <c r="Y1824">
        <v>0</v>
      </c>
      <c r="Z1824">
        <v>0</v>
      </c>
      <c r="AA1824">
        <v>426.63461538461502</v>
      </c>
      <c r="AB1824">
        <v>0</v>
      </c>
      <c r="AC1824">
        <v>886.56307743840296</v>
      </c>
      <c r="AD1824">
        <v>0</v>
      </c>
      <c r="AE1824">
        <v>0</v>
      </c>
      <c r="AF1824">
        <v>0</v>
      </c>
      <c r="AG1824">
        <v>1005.03351898734</v>
      </c>
      <c r="AH1824">
        <v>530.89620253164503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2449</v>
      </c>
    </row>
    <row r="1825" spans="1:46">
      <c r="A1825">
        <v>0</v>
      </c>
      <c r="B1825">
        <v>18.767220526079999</v>
      </c>
      <c r="C1825">
        <v>0</v>
      </c>
      <c r="D1825">
        <v>0</v>
      </c>
      <c r="E1825">
        <v>93.509450788907301</v>
      </c>
      <c r="F1825">
        <v>155.933591142507</v>
      </c>
      <c r="G1825">
        <v>31.652726530679899</v>
      </c>
      <c r="H1825">
        <v>0</v>
      </c>
      <c r="I1825">
        <v>63.392271689968297</v>
      </c>
      <c r="J1825">
        <v>0</v>
      </c>
      <c r="K1825">
        <v>0</v>
      </c>
      <c r="L1825">
        <v>23.133566505355201</v>
      </c>
      <c r="M1825">
        <v>0</v>
      </c>
      <c r="N1825">
        <v>0</v>
      </c>
      <c r="O1825">
        <v>2899.8491789375398</v>
      </c>
      <c r="P1825">
        <v>455.59360730931797</v>
      </c>
      <c r="Q1825">
        <v>1004.17777777777</v>
      </c>
      <c r="R1825">
        <v>616.782222222222</v>
      </c>
      <c r="S1825">
        <v>0</v>
      </c>
      <c r="T1825">
        <v>0</v>
      </c>
      <c r="U1825">
        <v>0</v>
      </c>
      <c r="V1825">
        <v>224.00235371833699</v>
      </c>
      <c r="W1825">
        <v>6238.7676000000001</v>
      </c>
      <c r="X1825">
        <v>0</v>
      </c>
      <c r="Y1825">
        <v>0</v>
      </c>
      <c r="Z1825">
        <v>0</v>
      </c>
      <c r="AA1825">
        <v>426.63461538461502</v>
      </c>
      <c r="AB1825">
        <v>0</v>
      </c>
      <c r="AC1825">
        <v>886.56307743840296</v>
      </c>
      <c r="AD1825">
        <v>0</v>
      </c>
      <c r="AE1825">
        <v>0</v>
      </c>
      <c r="AF1825">
        <v>0</v>
      </c>
      <c r="AG1825">
        <v>1005.03351898734</v>
      </c>
      <c r="AH1825">
        <v>530.89620253164503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2449</v>
      </c>
    </row>
    <row r="1826" spans="1:46">
      <c r="A1826">
        <v>0</v>
      </c>
      <c r="B1826">
        <v>18.767220526079999</v>
      </c>
      <c r="C1826">
        <v>0</v>
      </c>
      <c r="D1826">
        <v>0</v>
      </c>
      <c r="E1826">
        <v>86.132372712999299</v>
      </c>
      <c r="F1826">
        <v>218.637045703159</v>
      </c>
      <c r="G1826">
        <v>44.059813861679899</v>
      </c>
      <c r="H1826">
        <v>0</v>
      </c>
      <c r="I1826">
        <v>63.392271689968297</v>
      </c>
      <c r="J1826">
        <v>0</v>
      </c>
      <c r="K1826">
        <v>0</v>
      </c>
      <c r="L1826">
        <v>23.133566505355201</v>
      </c>
      <c r="M1826">
        <v>0</v>
      </c>
      <c r="N1826">
        <v>0</v>
      </c>
      <c r="O1826">
        <v>2145.8707547354502</v>
      </c>
      <c r="P1826">
        <v>455.59360730931797</v>
      </c>
      <c r="Q1826">
        <v>1004.17777777777</v>
      </c>
      <c r="R1826">
        <v>616.782222222222</v>
      </c>
      <c r="S1826">
        <v>0</v>
      </c>
      <c r="T1826">
        <v>0</v>
      </c>
      <c r="U1826">
        <v>0</v>
      </c>
      <c r="V1826">
        <v>224.00235371833699</v>
      </c>
      <c r="W1826">
        <v>6238.7676000000001</v>
      </c>
      <c r="X1826">
        <v>0</v>
      </c>
      <c r="Y1826">
        <v>0</v>
      </c>
      <c r="Z1826">
        <v>0</v>
      </c>
      <c r="AA1826">
        <v>426.63461538461502</v>
      </c>
      <c r="AB1826">
        <v>0</v>
      </c>
      <c r="AC1826">
        <v>886.56307743840296</v>
      </c>
      <c r="AD1826">
        <v>0</v>
      </c>
      <c r="AE1826">
        <v>0</v>
      </c>
      <c r="AF1826">
        <v>0</v>
      </c>
      <c r="AG1826">
        <v>1005.03351898734</v>
      </c>
      <c r="AH1826">
        <v>530.89620253164503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2449</v>
      </c>
    </row>
    <row r="1827" spans="1:46">
      <c r="A1827">
        <v>0</v>
      </c>
      <c r="B1827">
        <v>18.767220526079999</v>
      </c>
      <c r="C1827">
        <v>0</v>
      </c>
      <c r="D1827">
        <v>0</v>
      </c>
      <c r="E1827">
        <v>93.509450788907301</v>
      </c>
      <c r="F1827">
        <v>155.933591142507</v>
      </c>
      <c r="G1827">
        <v>36.537406720919897</v>
      </c>
      <c r="H1827">
        <v>0</v>
      </c>
      <c r="I1827">
        <v>63.392271689968297</v>
      </c>
      <c r="J1827">
        <v>0</v>
      </c>
      <c r="K1827">
        <v>0</v>
      </c>
      <c r="L1827">
        <v>23.133566505355201</v>
      </c>
      <c r="M1827">
        <v>0</v>
      </c>
      <c r="N1827">
        <v>0</v>
      </c>
      <c r="O1827">
        <v>1312.1180825798001</v>
      </c>
      <c r="P1827">
        <v>455.59360730931797</v>
      </c>
      <c r="Q1827">
        <v>1004.17777777777</v>
      </c>
      <c r="R1827">
        <v>616.782222222222</v>
      </c>
      <c r="S1827">
        <v>0</v>
      </c>
      <c r="T1827">
        <v>0</v>
      </c>
      <c r="U1827">
        <v>0</v>
      </c>
      <c r="V1827">
        <v>224.00235371833699</v>
      </c>
      <c r="W1827">
        <v>6238.7676000000001</v>
      </c>
      <c r="X1827">
        <v>0</v>
      </c>
      <c r="Y1827">
        <v>0</v>
      </c>
      <c r="Z1827">
        <v>0</v>
      </c>
      <c r="AA1827">
        <v>426.63461538461502</v>
      </c>
      <c r="AB1827">
        <v>0</v>
      </c>
      <c r="AC1827">
        <v>886.56307743840296</v>
      </c>
      <c r="AD1827">
        <v>0</v>
      </c>
      <c r="AE1827">
        <v>0</v>
      </c>
      <c r="AF1827">
        <v>0</v>
      </c>
      <c r="AG1827">
        <v>1005.03351898734</v>
      </c>
      <c r="AH1827">
        <v>530.89620253164503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2449</v>
      </c>
    </row>
    <row r="1828" spans="1:46">
      <c r="A1828">
        <v>0</v>
      </c>
      <c r="B1828">
        <v>18.767220526079999</v>
      </c>
      <c r="C1828">
        <v>0</v>
      </c>
      <c r="D1828">
        <v>0</v>
      </c>
      <c r="E1828">
        <v>75.365825885773702</v>
      </c>
      <c r="F1828">
        <v>155.933591142507</v>
      </c>
      <c r="G1828">
        <v>30.333862913399901</v>
      </c>
      <c r="H1828">
        <v>0</v>
      </c>
      <c r="I1828">
        <v>63.392271689968297</v>
      </c>
      <c r="J1828">
        <v>0</v>
      </c>
      <c r="K1828">
        <v>0</v>
      </c>
      <c r="L1828">
        <v>23.133566505355201</v>
      </c>
      <c r="M1828">
        <v>0</v>
      </c>
      <c r="N1828">
        <v>0</v>
      </c>
      <c r="O1828">
        <v>514.58058349107296</v>
      </c>
      <c r="P1828">
        <v>455.59360730931797</v>
      </c>
      <c r="Q1828">
        <v>1004.17777777777</v>
      </c>
      <c r="R1828">
        <v>616.782222222222</v>
      </c>
      <c r="S1828">
        <v>0</v>
      </c>
      <c r="T1828">
        <v>0</v>
      </c>
      <c r="U1828">
        <v>0</v>
      </c>
      <c r="V1828">
        <v>224.00235371833699</v>
      </c>
      <c r="W1828">
        <v>6238.7676000000001</v>
      </c>
      <c r="X1828">
        <v>0</v>
      </c>
      <c r="Y1828">
        <v>0</v>
      </c>
      <c r="Z1828">
        <v>0</v>
      </c>
      <c r="AA1828">
        <v>426.63461538461502</v>
      </c>
      <c r="AB1828">
        <v>0</v>
      </c>
      <c r="AC1828">
        <v>886.56307743840296</v>
      </c>
      <c r="AD1828">
        <v>0</v>
      </c>
      <c r="AE1828">
        <v>0</v>
      </c>
      <c r="AF1828">
        <v>0</v>
      </c>
      <c r="AG1828">
        <v>1005.03351898734</v>
      </c>
      <c r="AH1828">
        <v>530.89620253164503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2449</v>
      </c>
    </row>
    <row r="1829" spans="1:46">
      <c r="A1829">
        <v>0</v>
      </c>
      <c r="B1829">
        <v>18.767220526079999</v>
      </c>
      <c r="C1829">
        <v>0</v>
      </c>
      <c r="D1829">
        <v>0</v>
      </c>
      <c r="E1829">
        <v>162.29572020971699</v>
      </c>
      <c r="F1829">
        <v>140.67025013190499</v>
      </c>
      <c r="G1829">
        <v>34.778921897879897</v>
      </c>
      <c r="H1829">
        <v>0</v>
      </c>
      <c r="I1829">
        <v>63.392271689968297</v>
      </c>
      <c r="J1829">
        <v>0</v>
      </c>
      <c r="K1829">
        <v>0</v>
      </c>
      <c r="L1829">
        <v>23.133566505355201</v>
      </c>
      <c r="M1829">
        <v>0</v>
      </c>
      <c r="N1829">
        <v>0</v>
      </c>
      <c r="O1829">
        <v>0</v>
      </c>
      <c r="P1829">
        <v>455.59360730931797</v>
      </c>
      <c r="Q1829">
        <v>1004.17777777777</v>
      </c>
      <c r="R1829">
        <v>133.360978625115</v>
      </c>
      <c r="S1829">
        <v>0</v>
      </c>
      <c r="T1829">
        <v>0</v>
      </c>
      <c r="U1829">
        <v>0</v>
      </c>
      <c r="V1829">
        <v>224.00235371833699</v>
      </c>
      <c r="W1829">
        <v>6238.7676000000001</v>
      </c>
      <c r="X1829">
        <v>0</v>
      </c>
      <c r="Y1829">
        <v>0</v>
      </c>
      <c r="Z1829">
        <v>0</v>
      </c>
      <c r="AA1829">
        <v>426.63461538461502</v>
      </c>
      <c r="AB1829">
        <v>0</v>
      </c>
      <c r="AC1829">
        <v>886.56307743840296</v>
      </c>
      <c r="AD1829">
        <v>0</v>
      </c>
      <c r="AE1829">
        <v>0</v>
      </c>
      <c r="AF1829">
        <v>0</v>
      </c>
      <c r="AG1829">
        <v>1005.03351898734</v>
      </c>
      <c r="AH1829">
        <v>530.89620253164503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2449</v>
      </c>
    </row>
    <row r="1830" spans="1:46">
      <c r="A1830">
        <v>0</v>
      </c>
      <c r="B1830">
        <v>18.95872279392</v>
      </c>
      <c r="C1830">
        <v>0</v>
      </c>
      <c r="D1830">
        <v>0</v>
      </c>
      <c r="E1830">
        <v>195.991023510546</v>
      </c>
      <c r="F1830">
        <v>140.67025013190499</v>
      </c>
      <c r="G1830">
        <v>43.962120291959899</v>
      </c>
      <c r="H1830">
        <v>0</v>
      </c>
      <c r="I1830">
        <v>63.392271689968297</v>
      </c>
      <c r="J1830">
        <v>0</v>
      </c>
      <c r="K1830">
        <v>0</v>
      </c>
      <c r="L1830">
        <v>23.133566505355201</v>
      </c>
      <c r="M1830">
        <v>0</v>
      </c>
      <c r="N1830">
        <v>0</v>
      </c>
      <c r="O1830">
        <v>0</v>
      </c>
      <c r="P1830">
        <v>455.59360730931797</v>
      </c>
      <c r="Q1830">
        <v>1004.17777777777</v>
      </c>
      <c r="R1830">
        <v>0</v>
      </c>
      <c r="S1830">
        <v>0</v>
      </c>
      <c r="T1830">
        <v>0</v>
      </c>
      <c r="U1830">
        <v>0</v>
      </c>
      <c r="V1830">
        <v>224.00235371833699</v>
      </c>
      <c r="W1830">
        <v>5931.1676281284099</v>
      </c>
      <c r="X1830">
        <v>0</v>
      </c>
      <c r="Y1830">
        <v>0</v>
      </c>
      <c r="Z1830">
        <v>0</v>
      </c>
      <c r="AA1830">
        <v>426.63461538461502</v>
      </c>
      <c r="AB1830">
        <v>0</v>
      </c>
      <c r="AC1830">
        <v>886.56307743840296</v>
      </c>
      <c r="AD1830">
        <v>0</v>
      </c>
      <c r="AE1830">
        <v>0</v>
      </c>
      <c r="AF1830">
        <v>0</v>
      </c>
      <c r="AG1830">
        <v>1005.03351898734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2449</v>
      </c>
    </row>
    <row r="1831" spans="1:46">
      <c r="A1831">
        <v>0</v>
      </c>
      <c r="B1831">
        <v>18.95872279392</v>
      </c>
      <c r="C1831">
        <v>0</v>
      </c>
      <c r="D1831">
        <v>0</v>
      </c>
      <c r="E1831">
        <v>194.99412086193001</v>
      </c>
      <c r="F1831">
        <v>115.506363388187</v>
      </c>
      <c r="G1831">
        <v>36.537406720919897</v>
      </c>
      <c r="H1831">
        <v>0</v>
      </c>
      <c r="I1831">
        <v>63.392271689968297</v>
      </c>
      <c r="J1831">
        <v>0</v>
      </c>
      <c r="K1831">
        <v>0</v>
      </c>
      <c r="L1831">
        <v>23.133566505355201</v>
      </c>
      <c r="M1831">
        <v>0</v>
      </c>
      <c r="N1831">
        <v>0</v>
      </c>
      <c r="O1831">
        <v>0</v>
      </c>
      <c r="P1831">
        <v>455.59360730931797</v>
      </c>
      <c r="Q1831">
        <v>1004.17777777777</v>
      </c>
      <c r="R1831">
        <v>0</v>
      </c>
      <c r="S1831">
        <v>0</v>
      </c>
      <c r="T1831">
        <v>0</v>
      </c>
      <c r="U1831">
        <v>0</v>
      </c>
      <c r="V1831">
        <v>224.00235371833699</v>
      </c>
      <c r="W1831">
        <v>5333.6836449073498</v>
      </c>
      <c r="X1831">
        <v>0</v>
      </c>
      <c r="Y1831">
        <v>0</v>
      </c>
      <c r="Z1831">
        <v>0</v>
      </c>
      <c r="AA1831">
        <v>426.63461538461502</v>
      </c>
      <c r="AB1831">
        <v>0</v>
      </c>
      <c r="AC1831">
        <v>886.56307743840296</v>
      </c>
      <c r="AD1831">
        <v>0</v>
      </c>
      <c r="AE1831">
        <v>0</v>
      </c>
      <c r="AF1831">
        <v>0</v>
      </c>
      <c r="AG1831">
        <v>1005.03351898734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2449</v>
      </c>
    </row>
    <row r="1832" spans="1:46">
      <c r="A1832">
        <v>0</v>
      </c>
      <c r="B1832">
        <v>18.95872279392</v>
      </c>
      <c r="C1832">
        <v>0</v>
      </c>
      <c r="D1832">
        <v>0</v>
      </c>
      <c r="E1832">
        <v>111.653075692041</v>
      </c>
      <c r="F1832">
        <v>115.506363388187</v>
      </c>
      <c r="G1832">
        <v>33.313517783999899</v>
      </c>
      <c r="H1832">
        <v>0</v>
      </c>
      <c r="I1832">
        <v>63.392271689968297</v>
      </c>
      <c r="J1832">
        <v>0</v>
      </c>
      <c r="K1832">
        <v>0</v>
      </c>
      <c r="L1832">
        <v>23.133566505355201</v>
      </c>
      <c r="M1832">
        <v>0</v>
      </c>
      <c r="N1832">
        <v>0</v>
      </c>
      <c r="O1832">
        <v>0</v>
      </c>
      <c r="P1832">
        <v>455.59360730931797</v>
      </c>
      <c r="Q1832">
        <v>1004.17777777777</v>
      </c>
      <c r="R1832">
        <v>0</v>
      </c>
      <c r="S1832">
        <v>0</v>
      </c>
      <c r="T1832">
        <v>0</v>
      </c>
      <c r="U1832">
        <v>0</v>
      </c>
      <c r="V1832">
        <v>224.00235371833699</v>
      </c>
      <c r="W1832">
        <v>4989.1901868116802</v>
      </c>
      <c r="X1832">
        <v>0</v>
      </c>
      <c r="Y1832">
        <v>0</v>
      </c>
      <c r="Z1832">
        <v>0</v>
      </c>
      <c r="AA1832">
        <v>426.63461538461502</v>
      </c>
      <c r="AB1832">
        <v>0</v>
      </c>
      <c r="AC1832">
        <v>886.56307743840296</v>
      </c>
      <c r="AD1832">
        <v>0</v>
      </c>
      <c r="AE1832">
        <v>0</v>
      </c>
      <c r="AF1832">
        <v>0</v>
      </c>
      <c r="AG1832">
        <v>1005.03351898734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2449</v>
      </c>
    </row>
    <row r="1833" spans="1:46">
      <c r="A1833">
        <v>0</v>
      </c>
      <c r="B1833">
        <v>18.95872279392</v>
      </c>
      <c r="C1833">
        <v>0</v>
      </c>
      <c r="D1833">
        <v>0</v>
      </c>
      <c r="E1833">
        <v>104.275996981197</v>
      </c>
      <c r="F1833">
        <v>115.506363388187</v>
      </c>
      <c r="G1833">
        <v>50.165664099479898</v>
      </c>
      <c r="H1833">
        <v>0</v>
      </c>
      <c r="I1833">
        <v>63.392271689968297</v>
      </c>
      <c r="J1833">
        <v>0</v>
      </c>
      <c r="K1833">
        <v>0</v>
      </c>
      <c r="L1833">
        <v>23.133566505355201</v>
      </c>
      <c r="M1833">
        <v>0</v>
      </c>
      <c r="N1833">
        <v>0</v>
      </c>
      <c r="O1833">
        <v>0</v>
      </c>
      <c r="P1833">
        <v>455.59360730931797</v>
      </c>
      <c r="Q1833">
        <v>1004.17777777777</v>
      </c>
      <c r="R1833">
        <v>0</v>
      </c>
      <c r="S1833">
        <v>0</v>
      </c>
      <c r="T1833">
        <v>0</v>
      </c>
      <c r="U1833">
        <v>0</v>
      </c>
      <c r="V1833">
        <v>224.00235371833699</v>
      </c>
      <c r="W1833">
        <v>4850.9723460692403</v>
      </c>
      <c r="X1833">
        <v>0</v>
      </c>
      <c r="Y1833">
        <v>0</v>
      </c>
      <c r="Z1833">
        <v>0</v>
      </c>
      <c r="AA1833">
        <v>426.63461538461502</v>
      </c>
      <c r="AB1833">
        <v>0</v>
      </c>
      <c r="AC1833">
        <v>886.56307743840296</v>
      </c>
      <c r="AD1833">
        <v>0</v>
      </c>
      <c r="AE1833">
        <v>0</v>
      </c>
      <c r="AF1833">
        <v>0</v>
      </c>
      <c r="AG1833">
        <v>1005.03351898734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2449</v>
      </c>
    </row>
    <row r="1834" spans="1:46">
      <c r="A1834">
        <v>0</v>
      </c>
      <c r="B1834">
        <v>18.95872279392</v>
      </c>
      <c r="C1834">
        <v>0</v>
      </c>
      <c r="D1834">
        <v>0</v>
      </c>
      <c r="E1834">
        <v>78.755294002156205</v>
      </c>
      <c r="F1834">
        <v>90.342477519013698</v>
      </c>
      <c r="G1834">
        <v>35.072002607039899</v>
      </c>
      <c r="H1834">
        <v>0</v>
      </c>
      <c r="I1834">
        <v>63.392271689968297</v>
      </c>
      <c r="J1834">
        <v>0</v>
      </c>
      <c r="K1834">
        <v>0</v>
      </c>
      <c r="L1834">
        <v>23.133566505355201</v>
      </c>
      <c r="M1834">
        <v>0</v>
      </c>
      <c r="N1834">
        <v>0</v>
      </c>
      <c r="O1834">
        <v>0</v>
      </c>
      <c r="P1834">
        <v>455.59360730931797</v>
      </c>
      <c r="Q1834">
        <v>1004.17777777777</v>
      </c>
      <c r="R1834">
        <v>0</v>
      </c>
      <c r="S1834">
        <v>0</v>
      </c>
      <c r="T1834">
        <v>0</v>
      </c>
      <c r="U1834">
        <v>0</v>
      </c>
      <c r="V1834">
        <v>224.00235371833699</v>
      </c>
      <c r="W1834">
        <v>4835.1368741528904</v>
      </c>
      <c r="X1834">
        <v>0</v>
      </c>
      <c r="Y1834">
        <v>0</v>
      </c>
      <c r="Z1834">
        <v>0</v>
      </c>
      <c r="AA1834">
        <v>426.63461538461502</v>
      </c>
      <c r="AB1834">
        <v>0</v>
      </c>
      <c r="AC1834">
        <v>886.56307743840296</v>
      </c>
      <c r="AD1834">
        <v>0</v>
      </c>
      <c r="AE1834">
        <v>0</v>
      </c>
      <c r="AF1834">
        <v>0</v>
      </c>
      <c r="AG1834">
        <v>1005.03351898734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2449</v>
      </c>
    </row>
    <row r="1835" spans="1:46">
      <c r="A1835">
        <v>0.1241155510526</v>
      </c>
      <c r="B1835">
        <v>18.95872279392</v>
      </c>
      <c r="C1835">
        <v>0</v>
      </c>
      <c r="D1835">
        <v>2.1359845432391202E-2</v>
      </c>
      <c r="E1835">
        <v>60.611669543477099</v>
      </c>
      <c r="F1835">
        <v>33.414340909134602</v>
      </c>
      <c r="G1835">
        <v>22.762608987779899</v>
      </c>
      <c r="H1835">
        <v>0.34774285259022403</v>
      </c>
      <c r="I1835">
        <v>63.392271689968297</v>
      </c>
      <c r="J1835">
        <v>0</v>
      </c>
      <c r="K1835">
        <v>0</v>
      </c>
      <c r="L1835">
        <v>23.133566505355201</v>
      </c>
      <c r="M1835">
        <v>0</v>
      </c>
      <c r="N1835">
        <v>0</v>
      </c>
      <c r="O1835">
        <v>0</v>
      </c>
      <c r="P1835">
        <v>455.59360730931797</v>
      </c>
      <c r="Q1835">
        <v>1004.17777777777</v>
      </c>
      <c r="R1835">
        <v>0</v>
      </c>
      <c r="S1835">
        <v>0</v>
      </c>
      <c r="T1835">
        <v>0</v>
      </c>
      <c r="U1835">
        <v>0</v>
      </c>
      <c r="V1835">
        <v>224.00235371833699</v>
      </c>
      <c r="W1835">
        <v>4981.7982409770502</v>
      </c>
      <c r="X1835">
        <v>0</v>
      </c>
      <c r="Y1835">
        <v>0</v>
      </c>
      <c r="Z1835">
        <v>0</v>
      </c>
      <c r="AA1835">
        <v>426.63461538461502</v>
      </c>
      <c r="AB1835">
        <v>0</v>
      </c>
      <c r="AC1835">
        <v>886.56307743840296</v>
      </c>
      <c r="AD1835">
        <v>0</v>
      </c>
      <c r="AE1835">
        <v>0</v>
      </c>
      <c r="AF1835">
        <v>0</v>
      </c>
      <c r="AG1835">
        <v>1005.03351898734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2449</v>
      </c>
    </row>
    <row r="1836" spans="1:46">
      <c r="A1836">
        <v>1.6135021636838001</v>
      </c>
      <c r="B1836">
        <v>17.39478772512</v>
      </c>
      <c r="C1836">
        <v>0</v>
      </c>
      <c r="D1836">
        <v>0.277677990621086</v>
      </c>
      <c r="E1836">
        <v>104.076616578461</v>
      </c>
      <c r="F1836">
        <v>33.414340909134602</v>
      </c>
      <c r="G1836">
        <v>19.9294945569719</v>
      </c>
      <c r="H1836">
        <v>4.5206570836729103</v>
      </c>
      <c r="I1836">
        <v>63.392271689968297</v>
      </c>
      <c r="J1836">
        <v>0</v>
      </c>
      <c r="K1836">
        <v>0</v>
      </c>
      <c r="L1836">
        <v>23.133566505355201</v>
      </c>
      <c r="M1836">
        <v>0</v>
      </c>
      <c r="N1836">
        <v>0</v>
      </c>
      <c r="O1836">
        <v>0</v>
      </c>
      <c r="P1836">
        <v>455.59360730931797</v>
      </c>
      <c r="Q1836">
        <v>1004.17777777777</v>
      </c>
      <c r="R1836">
        <v>0</v>
      </c>
      <c r="S1836">
        <v>0</v>
      </c>
      <c r="T1836">
        <v>0</v>
      </c>
      <c r="U1836">
        <v>0</v>
      </c>
      <c r="V1836">
        <v>224.00235371833699</v>
      </c>
      <c r="W1836">
        <v>5121.8794608383596</v>
      </c>
      <c r="X1836">
        <v>0</v>
      </c>
      <c r="Y1836">
        <v>0</v>
      </c>
      <c r="Z1836">
        <v>0</v>
      </c>
      <c r="AA1836">
        <v>426.63461538461502</v>
      </c>
      <c r="AB1836">
        <v>0</v>
      </c>
      <c r="AC1836">
        <v>886.56307743840296</v>
      </c>
      <c r="AD1836">
        <v>0</v>
      </c>
      <c r="AE1836">
        <v>0</v>
      </c>
      <c r="AF1836">
        <v>0</v>
      </c>
      <c r="AG1836">
        <v>1005.03351898734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2449</v>
      </c>
    </row>
    <row r="1837" spans="1:46">
      <c r="A1837">
        <v>4.2199287357884296</v>
      </c>
      <c r="B1837">
        <v>18.523055154240001</v>
      </c>
      <c r="C1837">
        <v>0</v>
      </c>
      <c r="D1837">
        <v>0.726234744701303</v>
      </c>
      <c r="E1837">
        <v>123.615904935682</v>
      </c>
      <c r="F1837">
        <v>44.552454574664303</v>
      </c>
      <c r="G1837">
        <v>9.2320452641519903</v>
      </c>
      <c r="H1837">
        <v>11.8232569880676</v>
      </c>
      <c r="I1837">
        <v>63.392271689968297</v>
      </c>
      <c r="J1837">
        <v>0</v>
      </c>
      <c r="K1837">
        <v>0</v>
      </c>
      <c r="L1837">
        <v>23.133566505355201</v>
      </c>
      <c r="M1837">
        <v>0</v>
      </c>
      <c r="N1837">
        <v>0</v>
      </c>
      <c r="O1837">
        <v>0</v>
      </c>
      <c r="P1837">
        <v>455.59360730931797</v>
      </c>
      <c r="Q1837">
        <v>1004.17777777777</v>
      </c>
      <c r="R1837">
        <v>0</v>
      </c>
      <c r="S1837">
        <v>0</v>
      </c>
      <c r="T1837">
        <v>0</v>
      </c>
      <c r="U1837">
        <v>0</v>
      </c>
      <c r="V1837">
        <v>224.00235371833699</v>
      </c>
      <c r="W1837">
        <v>5469.7450425869101</v>
      </c>
      <c r="X1837">
        <v>0</v>
      </c>
      <c r="Y1837">
        <v>0</v>
      </c>
      <c r="Z1837">
        <v>0</v>
      </c>
      <c r="AA1837">
        <v>426.63461538461502</v>
      </c>
      <c r="AB1837">
        <v>0</v>
      </c>
      <c r="AC1837">
        <v>886.56307743840296</v>
      </c>
      <c r="AD1837">
        <v>0</v>
      </c>
      <c r="AE1837">
        <v>0</v>
      </c>
      <c r="AF1837">
        <v>0</v>
      </c>
      <c r="AG1837">
        <v>1005.03351898734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2449</v>
      </c>
    </row>
    <row r="1838" spans="1:46">
      <c r="A1838">
        <v>6.0816620015774303</v>
      </c>
      <c r="B1838">
        <v>17.043700265279998</v>
      </c>
      <c r="C1838">
        <v>0</v>
      </c>
      <c r="D1838">
        <v>1.04663242618717</v>
      </c>
      <c r="E1838">
        <v>93.908211594379395</v>
      </c>
      <c r="F1838">
        <v>140.67025013190499</v>
      </c>
      <c r="G1838">
        <v>16.656758920403899</v>
      </c>
      <c r="H1838">
        <v>17.039399776920899</v>
      </c>
      <c r="I1838">
        <v>63.392271689968297</v>
      </c>
      <c r="J1838">
        <v>0</v>
      </c>
      <c r="K1838">
        <v>0</v>
      </c>
      <c r="L1838">
        <v>23.133566505355201</v>
      </c>
      <c r="M1838">
        <v>0</v>
      </c>
      <c r="N1838">
        <v>0</v>
      </c>
      <c r="O1838">
        <v>0</v>
      </c>
      <c r="P1838">
        <v>455.59360730931797</v>
      </c>
      <c r="Q1838">
        <v>1004.17777777777</v>
      </c>
      <c r="R1838">
        <v>0</v>
      </c>
      <c r="S1838">
        <v>0</v>
      </c>
      <c r="T1838">
        <v>0</v>
      </c>
      <c r="U1838">
        <v>0</v>
      </c>
      <c r="V1838">
        <v>224.00235371833699</v>
      </c>
      <c r="W1838">
        <v>6238.7676000000001</v>
      </c>
      <c r="X1838">
        <v>0</v>
      </c>
      <c r="Y1838">
        <v>0</v>
      </c>
      <c r="Z1838">
        <v>0</v>
      </c>
      <c r="AA1838">
        <v>426.63461538461502</v>
      </c>
      <c r="AB1838">
        <v>0</v>
      </c>
      <c r="AC1838">
        <v>886.56307743840296</v>
      </c>
      <c r="AD1838">
        <v>0</v>
      </c>
      <c r="AE1838">
        <v>0</v>
      </c>
      <c r="AF1838">
        <v>0</v>
      </c>
      <c r="AG1838">
        <v>1005.03351898734</v>
      </c>
      <c r="AH1838">
        <v>131.73786399745899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2449</v>
      </c>
    </row>
    <row r="1839" spans="1:46">
      <c r="A1839">
        <v>6.9504708589456401</v>
      </c>
      <c r="B1839">
        <v>14.614015478400001</v>
      </c>
      <c r="C1839">
        <v>0</v>
      </c>
      <c r="D1839">
        <v>1.19615134421391</v>
      </c>
      <c r="E1839">
        <v>86.531133518471293</v>
      </c>
      <c r="F1839">
        <v>90.342477519013698</v>
      </c>
      <c r="G1839">
        <v>16.656758920403899</v>
      </c>
      <c r="H1839">
        <v>19.4735997450525</v>
      </c>
      <c r="I1839">
        <v>63.392271689968297</v>
      </c>
      <c r="J1839">
        <v>0</v>
      </c>
      <c r="K1839">
        <v>0</v>
      </c>
      <c r="L1839">
        <v>23.133566505355201</v>
      </c>
      <c r="M1839">
        <v>0</v>
      </c>
      <c r="N1839">
        <v>0</v>
      </c>
      <c r="O1839">
        <v>36.198960701995098</v>
      </c>
      <c r="P1839">
        <v>455.59360730931797</v>
      </c>
      <c r="Q1839">
        <v>1004.17777777777</v>
      </c>
      <c r="R1839">
        <v>616.782222222222</v>
      </c>
      <c r="S1839">
        <v>0</v>
      </c>
      <c r="T1839">
        <v>0</v>
      </c>
      <c r="U1839">
        <v>0</v>
      </c>
      <c r="V1839">
        <v>224.00235371833699</v>
      </c>
      <c r="W1839">
        <v>6238.7676000000001</v>
      </c>
      <c r="X1839">
        <v>0</v>
      </c>
      <c r="Y1839">
        <v>0</v>
      </c>
      <c r="Z1839">
        <v>0</v>
      </c>
      <c r="AA1839">
        <v>426.63461538461502</v>
      </c>
      <c r="AB1839">
        <v>0</v>
      </c>
      <c r="AC1839">
        <v>886.56307743840296</v>
      </c>
      <c r="AD1839">
        <v>0</v>
      </c>
      <c r="AE1839">
        <v>0</v>
      </c>
      <c r="AF1839">
        <v>0</v>
      </c>
      <c r="AG1839">
        <v>1005.03351898734</v>
      </c>
      <c r="AH1839">
        <v>530.89620253164503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2449</v>
      </c>
    </row>
    <row r="1840" spans="1:46">
      <c r="A1840">
        <v>7.2607597365771301</v>
      </c>
      <c r="B1840">
        <v>15.28427335968</v>
      </c>
      <c r="C1840">
        <v>0</v>
      </c>
      <c r="D1840">
        <v>1.24955095779488</v>
      </c>
      <c r="E1840">
        <v>86.531133518471293</v>
      </c>
      <c r="F1840">
        <v>59.8157954103566</v>
      </c>
      <c r="G1840">
        <v>16.656758920403899</v>
      </c>
      <c r="H1840">
        <v>20.342956876528</v>
      </c>
      <c r="I1840">
        <v>63.392271689968297</v>
      </c>
      <c r="J1840">
        <v>0</v>
      </c>
      <c r="K1840">
        <v>0</v>
      </c>
      <c r="L1840">
        <v>23.133566505355201</v>
      </c>
      <c r="M1840">
        <v>0</v>
      </c>
      <c r="N1840">
        <v>0</v>
      </c>
      <c r="O1840">
        <v>780.95401488573202</v>
      </c>
      <c r="P1840">
        <v>455.59360730931797</v>
      </c>
      <c r="Q1840">
        <v>1004.17777777777</v>
      </c>
      <c r="R1840">
        <v>616.782222222222</v>
      </c>
      <c r="S1840">
        <v>0</v>
      </c>
      <c r="T1840">
        <v>0</v>
      </c>
      <c r="U1840">
        <v>0</v>
      </c>
      <c r="V1840">
        <v>224.00235371833699</v>
      </c>
      <c r="W1840">
        <v>6238.7676000000001</v>
      </c>
      <c r="X1840">
        <v>0</v>
      </c>
      <c r="Y1840">
        <v>0</v>
      </c>
      <c r="Z1840">
        <v>0</v>
      </c>
      <c r="AA1840">
        <v>426.63461538461502</v>
      </c>
      <c r="AB1840">
        <v>0</v>
      </c>
      <c r="AC1840">
        <v>886.56307743840296</v>
      </c>
      <c r="AD1840">
        <v>0</v>
      </c>
      <c r="AE1840">
        <v>0</v>
      </c>
      <c r="AF1840">
        <v>0</v>
      </c>
      <c r="AG1840">
        <v>1005.03351898734</v>
      </c>
      <c r="AH1840">
        <v>530.89620253164503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2449</v>
      </c>
    </row>
    <row r="1841" spans="1:46">
      <c r="A1841">
        <v>9.6810129821028497</v>
      </c>
      <c r="B1841">
        <v>13.5807012432</v>
      </c>
      <c r="C1841">
        <v>0</v>
      </c>
      <c r="D1841">
        <v>1.66606794372651</v>
      </c>
      <c r="E1841">
        <v>61.209811005659198</v>
      </c>
      <c r="F1841">
        <v>59.8157954103566</v>
      </c>
      <c r="G1841">
        <v>12.2117001063479</v>
      </c>
      <c r="H1841">
        <v>27.123942502037401</v>
      </c>
      <c r="I1841">
        <v>63.392271689968297</v>
      </c>
      <c r="J1841">
        <v>0</v>
      </c>
      <c r="K1841">
        <v>0</v>
      </c>
      <c r="L1841">
        <v>23.133566505355201</v>
      </c>
      <c r="M1841">
        <v>0</v>
      </c>
      <c r="N1841">
        <v>0</v>
      </c>
      <c r="O1841">
        <v>1210.8748237571201</v>
      </c>
      <c r="P1841">
        <v>455.59360730931797</v>
      </c>
      <c r="Q1841">
        <v>1004.17777777777</v>
      </c>
      <c r="R1841">
        <v>616.782222222222</v>
      </c>
      <c r="S1841">
        <v>0</v>
      </c>
      <c r="T1841">
        <v>0</v>
      </c>
      <c r="U1841">
        <v>0</v>
      </c>
      <c r="V1841">
        <v>224.00235371833699</v>
      </c>
      <c r="W1841">
        <v>6238.7676000000001</v>
      </c>
      <c r="X1841">
        <v>0</v>
      </c>
      <c r="Y1841">
        <v>0</v>
      </c>
      <c r="Z1841">
        <v>0</v>
      </c>
      <c r="AA1841">
        <v>426.63461538461502</v>
      </c>
      <c r="AB1841">
        <v>0</v>
      </c>
      <c r="AC1841">
        <v>886.56307743840296</v>
      </c>
      <c r="AD1841">
        <v>0</v>
      </c>
      <c r="AE1841">
        <v>0</v>
      </c>
      <c r="AF1841">
        <v>0</v>
      </c>
      <c r="AG1841">
        <v>1005.03351898734</v>
      </c>
      <c r="AH1841">
        <v>530.89620253164503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2449</v>
      </c>
    </row>
    <row r="1842" spans="1:46">
      <c r="A1842">
        <v>12.1012662276285</v>
      </c>
      <c r="B1842">
        <v>12.805117153919999</v>
      </c>
      <c r="C1842">
        <v>0</v>
      </c>
      <c r="D1842">
        <v>2.08258492965814</v>
      </c>
      <c r="E1842">
        <v>53.832732802764198</v>
      </c>
      <c r="F1842">
        <v>48.677681832281401</v>
      </c>
      <c r="G1842">
        <v>16.803299331791901</v>
      </c>
      <c r="H1842">
        <v>33.904928127546803</v>
      </c>
      <c r="I1842">
        <v>63.392271689968297</v>
      </c>
      <c r="J1842">
        <v>0</v>
      </c>
      <c r="K1842">
        <v>0</v>
      </c>
      <c r="L1842">
        <v>23.133566505355201</v>
      </c>
      <c r="M1842">
        <v>0</v>
      </c>
      <c r="N1842">
        <v>0</v>
      </c>
      <c r="O1842">
        <v>1348.14748482039</v>
      </c>
      <c r="P1842">
        <v>455.59360730931797</v>
      </c>
      <c r="Q1842">
        <v>1004.17777777777</v>
      </c>
      <c r="R1842">
        <v>616.782222222222</v>
      </c>
      <c r="S1842">
        <v>0</v>
      </c>
      <c r="T1842">
        <v>0</v>
      </c>
      <c r="U1842">
        <v>0</v>
      </c>
      <c r="V1842">
        <v>224.00235371833699</v>
      </c>
      <c r="W1842">
        <v>6238.7676000000001</v>
      </c>
      <c r="X1842">
        <v>0</v>
      </c>
      <c r="Y1842">
        <v>0</v>
      </c>
      <c r="Z1842">
        <v>0</v>
      </c>
      <c r="AA1842">
        <v>426.63461538461502</v>
      </c>
      <c r="AB1842">
        <v>0</v>
      </c>
      <c r="AC1842">
        <v>886.56307743840296</v>
      </c>
      <c r="AD1842">
        <v>0</v>
      </c>
      <c r="AE1842">
        <v>0</v>
      </c>
      <c r="AF1842">
        <v>0</v>
      </c>
      <c r="AG1842">
        <v>1005.03351898734</v>
      </c>
      <c r="AH1842">
        <v>530.89620253164503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2449</v>
      </c>
    </row>
    <row r="1843" spans="1:46">
      <c r="A1843">
        <v>8.8742619002609597</v>
      </c>
      <c r="B1843">
        <v>15.36007633056</v>
      </c>
      <c r="C1843">
        <v>0</v>
      </c>
      <c r="D1843">
        <v>1.52722894841597</v>
      </c>
      <c r="E1843">
        <v>55.826537719033396</v>
      </c>
      <c r="F1843">
        <v>48.677681832281401</v>
      </c>
      <c r="G1843">
        <v>12.3582404893319</v>
      </c>
      <c r="H1843">
        <v>24.863613960201</v>
      </c>
      <c r="I1843">
        <v>63.392271689968297</v>
      </c>
      <c r="J1843">
        <v>0</v>
      </c>
      <c r="K1843">
        <v>0</v>
      </c>
      <c r="L1843">
        <v>23.133566505355201</v>
      </c>
      <c r="M1843">
        <v>0</v>
      </c>
      <c r="N1843">
        <v>0</v>
      </c>
      <c r="O1843">
        <v>1198.78949857776</v>
      </c>
      <c r="P1843">
        <v>455.59360730931797</v>
      </c>
      <c r="Q1843">
        <v>1004.17777777777</v>
      </c>
      <c r="R1843">
        <v>616.782222222222</v>
      </c>
      <c r="S1843">
        <v>0</v>
      </c>
      <c r="T1843">
        <v>0</v>
      </c>
      <c r="U1843">
        <v>0</v>
      </c>
      <c r="V1843">
        <v>224.00235371833699</v>
      </c>
      <c r="W1843">
        <v>6238.7676000000001</v>
      </c>
      <c r="X1843">
        <v>0</v>
      </c>
      <c r="Y1843">
        <v>0</v>
      </c>
      <c r="Z1843">
        <v>0</v>
      </c>
      <c r="AA1843">
        <v>426.63461538461502</v>
      </c>
      <c r="AB1843">
        <v>0</v>
      </c>
      <c r="AC1843">
        <v>886.56307743840296</v>
      </c>
      <c r="AD1843">
        <v>0</v>
      </c>
      <c r="AE1843">
        <v>0</v>
      </c>
      <c r="AF1843">
        <v>0</v>
      </c>
      <c r="AG1843">
        <v>1005.03351898734</v>
      </c>
      <c r="AH1843">
        <v>530.89620253164503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2449</v>
      </c>
    </row>
    <row r="1844" spans="1:46">
      <c r="A1844">
        <v>5.89548867499854</v>
      </c>
      <c r="B1844">
        <v>18.326765358719999</v>
      </c>
      <c r="C1844">
        <v>0</v>
      </c>
      <c r="D1844">
        <v>1.01459265803858</v>
      </c>
      <c r="E1844">
        <v>48.449459516138397</v>
      </c>
      <c r="F1844">
        <v>33.414340909134602</v>
      </c>
      <c r="G1844">
        <v>9.3785856755399895</v>
      </c>
      <c r="H1844">
        <v>16.5177854980356</v>
      </c>
      <c r="I1844">
        <v>63.392271689968297</v>
      </c>
      <c r="J1844">
        <v>0</v>
      </c>
      <c r="K1844">
        <v>0</v>
      </c>
      <c r="L1844">
        <v>23.133566505355201</v>
      </c>
      <c r="M1844">
        <v>0</v>
      </c>
      <c r="N1844">
        <v>0</v>
      </c>
      <c r="O1844">
        <v>881.53647343002501</v>
      </c>
      <c r="P1844">
        <v>455.59360730931797</v>
      </c>
      <c r="Q1844">
        <v>1004.17777777777</v>
      </c>
      <c r="R1844">
        <v>616.782222222222</v>
      </c>
      <c r="S1844">
        <v>0</v>
      </c>
      <c r="T1844">
        <v>0</v>
      </c>
      <c r="U1844">
        <v>0</v>
      </c>
      <c r="V1844">
        <v>224.00235371833699</v>
      </c>
      <c r="W1844">
        <v>6238.7676000000001</v>
      </c>
      <c r="X1844">
        <v>0</v>
      </c>
      <c r="Y1844">
        <v>0</v>
      </c>
      <c r="Z1844">
        <v>0</v>
      </c>
      <c r="AA1844">
        <v>426.63461538461502</v>
      </c>
      <c r="AB1844">
        <v>0</v>
      </c>
      <c r="AC1844">
        <v>886.56307743840296</v>
      </c>
      <c r="AD1844">
        <v>0</v>
      </c>
      <c r="AE1844">
        <v>0</v>
      </c>
      <c r="AF1844">
        <v>0</v>
      </c>
      <c r="AG1844">
        <v>1005.03351898734</v>
      </c>
      <c r="AH1844">
        <v>530.89620253164503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2449</v>
      </c>
    </row>
    <row r="1845" spans="1:46">
      <c r="A1845">
        <v>5.89548867499854</v>
      </c>
      <c r="B1845">
        <v>17.80173001152</v>
      </c>
      <c r="C1845">
        <v>0</v>
      </c>
      <c r="D1845">
        <v>1.01459265803858</v>
      </c>
      <c r="E1845">
        <v>23.5268980627723</v>
      </c>
      <c r="F1845">
        <v>22.2762272436049</v>
      </c>
      <c r="G1845">
        <v>16.803299331791901</v>
      </c>
      <c r="H1845">
        <v>16.5177854980356</v>
      </c>
      <c r="I1845">
        <v>63.392271689968297</v>
      </c>
      <c r="J1845">
        <v>0</v>
      </c>
      <c r="K1845">
        <v>0</v>
      </c>
      <c r="L1845">
        <v>23.133566505355201</v>
      </c>
      <c r="M1845">
        <v>0</v>
      </c>
      <c r="N1845">
        <v>0</v>
      </c>
      <c r="O1845">
        <v>592.28900453297103</v>
      </c>
      <c r="P1845">
        <v>455.59360730931797</v>
      </c>
      <c r="Q1845">
        <v>1004.17777777777</v>
      </c>
      <c r="R1845">
        <v>616.782222222222</v>
      </c>
      <c r="S1845">
        <v>0</v>
      </c>
      <c r="T1845">
        <v>0</v>
      </c>
      <c r="U1845">
        <v>0</v>
      </c>
      <c r="V1845">
        <v>224.00235371833699</v>
      </c>
      <c r="W1845">
        <v>6238.7676000000001</v>
      </c>
      <c r="X1845">
        <v>0</v>
      </c>
      <c r="Y1845">
        <v>0</v>
      </c>
      <c r="Z1845">
        <v>0</v>
      </c>
      <c r="AA1845">
        <v>426.63461538461502</v>
      </c>
      <c r="AB1845">
        <v>0</v>
      </c>
      <c r="AC1845">
        <v>886.56307743840296</v>
      </c>
      <c r="AD1845">
        <v>0</v>
      </c>
      <c r="AE1845">
        <v>0</v>
      </c>
      <c r="AF1845">
        <v>0</v>
      </c>
      <c r="AG1845">
        <v>1005.03351898734</v>
      </c>
      <c r="AH1845">
        <v>530.89620253164503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2449</v>
      </c>
    </row>
    <row r="1846" spans="1:46">
      <c r="A1846">
        <v>5.7093153484196204</v>
      </c>
      <c r="B1846">
        <v>18.95872279392</v>
      </c>
      <c r="C1846">
        <v>0</v>
      </c>
      <c r="D1846">
        <v>0.98255288988999601</v>
      </c>
      <c r="E1846">
        <v>30.903976265667399</v>
      </c>
      <c r="F1846">
        <v>22.2762272436049</v>
      </c>
      <c r="G1846">
        <v>13.6771041066119</v>
      </c>
      <c r="H1846">
        <v>15.996171219150201</v>
      </c>
      <c r="I1846">
        <v>63.392271689968297</v>
      </c>
      <c r="J1846">
        <v>0</v>
      </c>
      <c r="K1846">
        <v>0</v>
      </c>
      <c r="L1846">
        <v>23.133566505355201</v>
      </c>
      <c r="M1846">
        <v>0</v>
      </c>
      <c r="N1846">
        <v>0</v>
      </c>
      <c r="O1846">
        <v>729.00810878888399</v>
      </c>
      <c r="P1846">
        <v>455.59360730931797</v>
      </c>
      <c r="Q1846">
        <v>1004.17777777777</v>
      </c>
      <c r="R1846">
        <v>616.782222222222</v>
      </c>
      <c r="S1846">
        <v>0</v>
      </c>
      <c r="T1846">
        <v>0</v>
      </c>
      <c r="U1846">
        <v>0</v>
      </c>
      <c r="V1846">
        <v>224.00235371833699</v>
      </c>
      <c r="W1846">
        <v>6238.7676000000001</v>
      </c>
      <c r="X1846">
        <v>0</v>
      </c>
      <c r="Y1846">
        <v>0</v>
      </c>
      <c r="Z1846">
        <v>0</v>
      </c>
      <c r="AA1846">
        <v>426.63461538461502</v>
      </c>
      <c r="AB1846">
        <v>0</v>
      </c>
      <c r="AC1846">
        <v>886.56307743840296</v>
      </c>
      <c r="AD1846">
        <v>0</v>
      </c>
      <c r="AE1846">
        <v>0</v>
      </c>
      <c r="AF1846">
        <v>0</v>
      </c>
      <c r="AG1846">
        <v>1005.03351898734</v>
      </c>
      <c r="AH1846">
        <v>530.89620253164503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2449</v>
      </c>
    </row>
    <row r="1847" spans="1:46">
      <c r="A1847">
        <v>1.0549821839471001</v>
      </c>
      <c r="B1847">
        <v>18.304423413119999</v>
      </c>
      <c r="C1847">
        <v>0</v>
      </c>
      <c r="D1847">
        <v>0.181558686175325</v>
      </c>
      <c r="E1847">
        <v>30.903976265667399</v>
      </c>
      <c r="F1847">
        <v>51.565340895122503</v>
      </c>
      <c r="G1847">
        <v>16.803299331791901</v>
      </c>
      <c r="H1847">
        <v>2.9558142470169</v>
      </c>
      <c r="I1847">
        <v>63.392271689968297</v>
      </c>
      <c r="J1847">
        <v>0</v>
      </c>
      <c r="K1847">
        <v>0</v>
      </c>
      <c r="L1847">
        <v>23.133566505355201</v>
      </c>
      <c r="M1847">
        <v>0</v>
      </c>
      <c r="N1847">
        <v>0</v>
      </c>
      <c r="O1847">
        <v>1647.9783998365299</v>
      </c>
      <c r="P1847">
        <v>455.59360730931797</v>
      </c>
      <c r="Q1847">
        <v>1004.17777777777</v>
      </c>
      <c r="R1847">
        <v>616.782222222222</v>
      </c>
      <c r="S1847">
        <v>0</v>
      </c>
      <c r="T1847">
        <v>0</v>
      </c>
      <c r="U1847">
        <v>0</v>
      </c>
      <c r="V1847">
        <v>224.00235371833699</v>
      </c>
      <c r="W1847">
        <v>6238.7676000000001</v>
      </c>
      <c r="X1847">
        <v>0</v>
      </c>
      <c r="Y1847">
        <v>0</v>
      </c>
      <c r="Z1847">
        <v>0</v>
      </c>
      <c r="AA1847">
        <v>426.63461538461502</v>
      </c>
      <c r="AB1847">
        <v>0</v>
      </c>
      <c r="AC1847">
        <v>886.56307743840296</v>
      </c>
      <c r="AD1847">
        <v>0</v>
      </c>
      <c r="AE1847">
        <v>0</v>
      </c>
      <c r="AF1847">
        <v>0</v>
      </c>
      <c r="AG1847">
        <v>1005.03351898734</v>
      </c>
      <c r="AH1847">
        <v>530.89620253164503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2449</v>
      </c>
    </row>
    <row r="1848" spans="1:46">
      <c r="A1848">
        <v>0</v>
      </c>
      <c r="B1848">
        <v>16.66308956832</v>
      </c>
      <c r="C1848">
        <v>0</v>
      </c>
      <c r="D1848">
        <v>0</v>
      </c>
      <c r="E1848">
        <v>55.228396256851397</v>
      </c>
      <c r="F1848">
        <v>100.24302237758501</v>
      </c>
      <c r="G1848">
        <v>19.782954145583901</v>
      </c>
      <c r="H1848">
        <v>0</v>
      </c>
      <c r="I1848">
        <v>63.392271689968297</v>
      </c>
      <c r="J1848">
        <v>0</v>
      </c>
      <c r="K1848">
        <v>0</v>
      </c>
      <c r="L1848">
        <v>23.133566505355201</v>
      </c>
      <c r="M1848">
        <v>0</v>
      </c>
      <c r="N1848">
        <v>0</v>
      </c>
      <c r="O1848">
        <v>2198.5544172825898</v>
      </c>
      <c r="P1848">
        <v>455.59360730931797</v>
      </c>
      <c r="Q1848">
        <v>1004.17777777777</v>
      </c>
      <c r="R1848">
        <v>616.782222222222</v>
      </c>
      <c r="S1848">
        <v>0</v>
      </c>
      <c r="T1848">
        <v>0</v>
      </c>
      <c r="U1848">
        <v>0</v>
      </c>
      <c r="V1848">
        <v>224.00235371833699</v>
      </c>
      <c r="W1848">
        <v>6238.7676000000001</v>
      </c>
      <c r="X1848">
        <v>0</v>
      </c>
      <c r="Y1848">
        <v>0</v>
      </c>
      <c r="Z1848">
        <v>0</v>
      </c>
      <c r="AA1848">
        <v>426.63461538461502</v>
      </c>
      <c r="AB1848">
        <v>0</v>
      </c>
      <c r="AC1848">
        <v>886.56307743840296</v>
      </c>
      <c r="AD1848">
        <v>0</v>
      </c>
      <c r="AE1848">
        <v>0</v>
      </c>
      <c r="AF1848">
        <v>0</v>
      </c>
      <c r="AG1848">
        <v>1005.03351898734</v>
      </c>
      <c r="AH1848">
        <v>530.89620253164503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2449</v>
      </c>
    </row>
    <row r="1849" spans="1:46">
      <c r="A1849">
        <v>0</v>
      </c>
      <c r="B1849">
        <v>15.58908108576</v>
      </c>
      <c r="C1849">
        <v>0</v>
      </c>
      <c r="D1849">
        <v>0</v>
      </c>
      <c r="E1849">
        <v>55.228396256851397</v>
      </c>
      <c r="F1849">
        <v>100.24302237758501</v>
      </c>
      <c r="G1849">
        <v>27.207667830239899</v>
      </c>
      <c r="H1849">
        <v>0</v>
      </c>
      <c r="I1849">
        <v>63.392271689968297</v>
      </c>
      <c r="J1849">
        <v>0</v>
      </c>
      <c r="K1849">
        <v>0</v>
      </c>
      <c r="L1849">
        <v>23.133566505355201</v>
      </c>
      <c r="M1849">
        <v>0</v>
      </c>
      <c r="N1849">
        <v>0</v>
      </c>
      <c r="O1849">
        <v>3086.5061897699002</v>
      </c>
      <c r="P1849">
        <v>455.59360730931797</v>
      </c>
      <c r="Q1849">
        <v>1004.17777777777</v>
      </c>
      <c r="R1849">
        <v>616.782222222222</v>
      </c>
      <c r="S1849">
        <v>0</v>
      </c>
      <c r="T1849">
        <v>0</v>
      </c>
      <c r="U1849">
        <v>0</v>
      </c>
      <c r="V1849">
        <v>224.00235371833699</v>
      </c>
      <c r="W1849">
        <v>6238.7676000000001</v>
      </c>
      <c r="X1849">
        <v>0</v>
      </c>
      <c r="Y1849">
        <v>0</v>
      </c>
      <c r="Z1849">
        <v>0</v>
      </c>
      <c r="AA1849">
        <v>426.63461538461502</v>
      </c>
      <c r="AB1849">
        <v>0</v>
      </c>
      <c r="AC1849">
        <v>886.56307743840296</v>
      </c>
      <c r="AD1849">
        <v>0</v>
      </c>
      <c r="AE1849">
        <v>0</v>
      </c>
      <c r="AF1849">
        <v>0</v>
      </c>
      <c r="AG1849">
        <v>1005.03351898734</v>
      </c>
      <c r="AH1849">
        <v>530.89620253164503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2449</v>
      </c>
    </row>
    <row r="1850" spans="1:46">
      <c r="A1850">
        <v>0</v>
      </c>
      <c r="B1850">
        <v>14.336337225599999</v>
      </c>
      <c r="C1850">
        <v>0</v>
      </c>
      <c r="D1850">
        <v>0</v>
      </c>
      <c r="E1850">
        <v>36.287249552293098</v>
      </c>
      <c r="F1850">
        <v>167.896750242069</v>
      </c>
      <c r="G1850">
        <v>31.652726530679899</v>
      </c>
      <c r="H1850">
        <v>0</v>
      </c>
      <c r="I1850">
        <v>63.392271689968297</v>
      </c>
      <c r="J1850">
        <v>0</v>
      </c>
      <c r="K1850">
        <v>0</v>
      </c>
      <c r="L1850">
        <v>23.133566505355201</v>
      </c>
      <c r="M1850">
        <v>0</v>
      </c>
      <c r="N1850">
        <v>0</v>
      </c>
      <c r="O1850">
        <v>2723.0897623380301</v>
      </c>
      <c r="P1850">
        <v>455.59360730931797</v>
      </c>
      <c r="Q1850">
        <v>1004.17777777777</v>
      </c>
      <c r="R1850">
        <v>616.782222222222</v>
      </c>
      <c r="S1850">
        <v>0</v>
      </c>
      <c r="T1850">
        <v>0</v>
      </c>
      <c r="U1850">
        <v>0</v>
      </c>
      <c r="V1850">
        <v>224.00235371833699</v>
      </c>
      <c r="W1850">
        <v>6238.7676000000001</v>
      </c>
      <c r="X1850">
        <v>0</v>
      </c>
      <c r="Y1850">
        <v>0</v>
      </c>
      <c r="Z1850">
        <v>0</v>
      </c>
      <c r="AA1850">
        <v>426.63461538461502</v>
      </c>
      <c r="AB1850">
        <v>0</v>
      </c>
      <c r="AC1850">
        <v>886.56307743840296</v>
      </c>
      <c r="AD1850">
        <v>0</v>
      </c>
      <c r="AE1850">
        <v>0</v>
      </c>
      <c r="AF1850">
        <v>0</v>
      </c>
      <c r="AG1850">
        <v>1005.03351898734</v>
      </c>
      <c r="AH1850">
        <v>530.89620253164503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2449</v>
      </c>
    </row>
    <row r="1851" spans="1:46">
      <c r="A1851">
        <v>0</v>
      </c>
      <c r="B1851">
        <v>16.2513597168</v>
      </c>
      <c r="C1851">
        <v>0</v>
      </c>
      <c r="D1851">
        <v>0</v>
      </c>
      <c r="E1851">
        <v>48.449459516138397</v>
      </c>
      <c r="F1851">
        <v>230.60020480272101</v>
      </c>
      <c r="G1851">
        <v>41.6663206934399</v>
      </c>
      <c r="H1851">
        <v>0</v>
      </c>
      <c r="I1851">
        <v>63.392271689968297</v>
      </c>
      <c r="J1851">
        <v>0</v>
      </c>
      <c r="K1851">
        <v>0</v>
      </c>
      <c r="L1851">
        <v>23.133566505355201</v>
      </c>
      <c r="M1851">
        <v>0</v>
      </c>
      <c r="N1851">
        <v>0</v>
      </c>
      <c r="O1851">
        <v>1768.43125152526</v>
      </c>
      <c r="P1851">
        <v>455.59360730931797</v>
      </c>
      <c r="Q1851">
        <v>1004.17777777777</v>
      </c>
      <c r="R1851">
        <v>616.782222222222</v>
      </c>
      <c r="S1851">
        <v>0</v>
      </c>
      <c r="T1851">
        <v>0</v>
      </c>
      <c r="U1851">
        <v>0</v>
      </c>
      <c r="V1851">
        <v>224.00235371833699</v>
      </c>
      <c r="W1851">
        <v>6238.7676000000001</v>
      </c>
      <c r="X1851">
        <v>0</v>
      </c>
      <c r="Y1851">
        <v>0</v>
      </c>
      <c r="Z1851">
        <v>0</v>
      </c>
      <c r="AA1851">
        <v>426.63461538461502</v>
      </c>
      <c r="AB1851">
        <v>0</v>
      </c>
      <c r="AC1851">
        <v>886.56307743840296</v>
      </c>
      <c r="AD1851">
        <v>0</v>
      </c>
      <c r="AE1851">
        <v>0</v>
      </c>
      <c r="AF1851">
        <v>0</v>
      </c>
      <c r="AG1851">
        <v>1005.03351898734</v>
      </c>
      <c r="AH1851">
        <v>530.89620253164503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2449</v>
      </c>
    </row>
    <row r="1852" spans="1:46">
      <c r="A1852">
        <v>0</v>
      </c>
      <c r="B1852">
        <v>18.95872279392</v>
      </c>
      <c r="C1852">
        <v>0</v>
      </c>
      <c r="D1852">
        <v>0</v>
      </c>
      <c r="E1852">
        <v>48.449459516138397</v>
      </c>
      <c r="F1852">
        <v>115.506363388187</v>
      </c>
      <c r="G1852">
        <v>47.821017574079903</v>
      </c>
      <c r="H1852">
        <v>0</v>
      </c>
      <c r="I1852">
        <v>63.392271689968297</v>
      </c>
      <c r="J1852">
        <v>0</v>
      </c>
      <c r="K1852">
        <v>0</v>
      </c>
      <c r="L1852">
        <v>23.133566505355201</v>
      </c>
      <c r="M1852">
        <v>0</v>
      </c>
      <c r="N1852">
        <v>0</v>
      </c>
      <c r="O1852">
        <v>872.30858498054795</v>
      </c>
      <c r="P1852">
        <v>455.59360730931797</v>
      </c>
      <c r="Q1852">
        <v>1004.17777777777</v>
      </c>
      <c r="R1852">
        <v>616.782222222222</v>
      </c>
      <c r="S1852">
        <v>0</v>
      </c>
      <c r="T1852">
        <v>0</v>
      </c>
      <c r="U1852">
        <v>0</v>
      </c>
      <c r="V1852">
        <v>224.00235371833699</v>
      </c>
      <c r="W1852">
        <v>6238.7676000000001</v>
      </c>
      <c r="X1852">
        <v>0</v>
      </c>
      <c r="Y1852">
        <v>0</v>
      </c>
      <c r="Z1852">
        <v>0</v>
      </c>
      <c r="AA1852">
        <v>426.63461538461502</v>
      </c>
      <c r="AB1852">
        <v>0</v>
      </c>
      <c r="AC1852">
        <v>886.56307743840296</v>
      </c>
      <c r="AD1852">
        <v>0</v>
      </c>
      <c r="AE1852">
        <v>0</v>
      </c>
      <c r="AF1852">
        <v>0</v>
      </c>
      <c r="AG1852">
        <v>1005.03351898734</v>
      </c>
      <c r="AH1852">
        <v>530.89620253164503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2449</v>
      </c>
    </row>
    <row r="1853" spans="1:46">
      <c r="A1853">
        <v>0</v>
      </c>
      <c r="B1853">
        <v>18.95872279392</v>
      </c>
      <c r="C1853">
        <v>0</v>
      </c>
      <c r="D1853">
        <v>0</v>
      </c>
      <c r="E1853">
        <v>48.449459516138397</v>
      </c>
      <c r="F1853">
        <v>90.342477519013698</v>
      </c>
      <c r="G1853">
        <v>37.221261992999899</v>
      </c>
      <c r="H1853">
        <v>0</v>
      </c>
      <c r="I1853">
        <v>63.392271689968297</v>
      </c>
      <c r="J1853">
        <v>0</v>
      </c>
      <c r="K1853">
        <v>0</v>
      </c>
      <c r="L1853">
        <v>23.133566505355201</v>
      </c>
      <c r="M1853">
        <v>0</v>
      </c>
      <c r="N1853">
        <v>0</v>
      </c>
      <c r="O1853">
        <v>0</v>
      </c>
      <c r="P1853">
        <v>455.59360730931797</v>
      </c>
      <c r="Q1853">
        <v>1004.17777777777</v>
      </c>
      <c r="R1853">
        <v>285.70525720163698</v>
      </c>
      <c r="S1853">
        <v>0</v>
      </c>
      <c r="T1853">
        <v>0</v>
      </c>
      <c r="U1853">
        <v>0</v>
      </c>
      <c r="V1853">
        <v>224.00235371833699</v>
      </c>
      <c r="W1853">
        <v>6238.7676000000001</v>
      </c>
      <c r="X1853">
        <v>0</v>
      </c>
      <c r="Y1853">
        <v>0</v>
      </c>
      <c r="Z1853">
        <v>0</v>
      </c>
      <c r="AA1853">
        <v>426.63461538461502</v>
      </c>
      <c r="AB1853">
        <v>0</v>
      </c>
      <c r="AC1853">
        <v>886.56307743840296</v>
      </c>
      <c r="AD1853">
        <v>0</v>
      </c>
      <c r="AE1853">
        <v>0</v>
      </c>
      <c r="AF1853">
        <v>0</v>
      </c>
      <c r="AG1853">
        <v>1005.03351898734</v>
      </c>
      <c r="AH1853">
        <v>530.89620253164503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2449</v>
      </c>
    </row>
    <row r="1854" spans="1:46">
      <c r="A1854">
        <v>0</v>
      </c>
      <c r="B1854">
        <v>20.809911208319999</v>
      </c>
      <c r="C1854">
        <v>0</v>
      </c>
      <c r="D1854">
        <v>0</v>
      </c>
      <c r="E1854">
        <v>23.5268980627723</v>
      </c>
      <c r="F1854">
        <v>75.079136333503399</v>
      </c>
      <c r="G1854">
        <v>37.221261992999899</v>
      </c>
      <c r="H1854">
        <v>0</v>
      </c>
      <c r="I1854">
        <v>63.392271689968297</v>
      </c>
      <c r="J1854">
        <v>0</v>
      </c>
      <c r="K1854">
        <v>0</v>
      </c>
      <c r="L1854">
        <v>23.133566505355201</v>
      </c>
      <c r="M1854">
        <v>0</v>
      </c>
      <c r="N1854">
        <v>0</v>
      </c>
      <c r="O1854">
        <v>0</v>
      </c>
      <c r="P1854">
        <v>455.59360730931797</v>
      </c>
      <c r="Q1854">
        <v>1004.17777777777</v>
      </c>
      <c r="R1854">
        <v>0</v>
      </c>
      <c r="S1854">
        <v>0</v>
      </c>
      <c r="T1854">
        <v>0</v>
      </c>
      <c r="U1854">
        <v>0</v>
      </c>
      <c r="V1854">
        <v>224.00235371833699</v>
      </c>
      <c r="W1854">
        <v>6147.6742892040502</v>
      </c>
      <c r="X1854">
        <v>0</v>
      </c>
      <c r="Y1854">
        <v>0</v>
      </c>
      <c r="Z1854">
        <v>0</v>
      </c>
      <c r="AA1854">
        <v>426.63461538461502</v>
      </c>
      <c r="AB1854">
        <v>0</v>
      </c>
      <c r="AC1854">
        <v>886.56307743840296</v>
      </c>
      <c r="AD1854">
        <v>0</v>
      </c>
      <c r="AE1854">
        <v>0</v>
      </c>
      <c r="AF1854">
        <v>0</v>
      </c>
      <c r="AG1854">
        <v>1005.03351898734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2449</v>
      </c>
    </row>
    <row r="1855" spans="1:46">
      <c r="A1855">
        <v>0</v>
      </c>
      <c r="B1855">
        <v>20.809911208319999</v>
      </c>
      <c r="C1855">
        <v>0</v>
      </c>
      <c r="D1855">
        <v>0</v>
      </c>
      <c r="E1855">
        <v>5.3832732802764198</v>
      </c>
      <c r="F1855">
        <v>63.9410227554282</v>
      </c>
      <c r="G1855">
        <v>31.261952251799901</v>
      </c>
      <c r="H1855">
        <v>0</v>
      </c>
      <c r="I1855">
        <v>63.392271689968297</v>
      </c>
      <c r="J1855">
        <v>0</v>
      </c>
      <c r="K1855">
        <v>0</v>
      </c>
      <c r="L1855">
        <v>23.133566505355201</v>
      </c>
      <c r="M1855">
        <v>0</v>
      </c>
      <c r="N1855">
        <v>0</v>
      </c>
      <c r="O1855">
        <v>0</v>
      </c>
      <c r="P1855">
        <v>455.59360730931797</v>
      </c>
      <c r="Q1855">
        <v>1004.17777777777</v>
      </c>
      <c r="R1855">
        <v>0</v>
      </c>
      <c r="S1855">
        <v>0</v>
      </c>
      <c r="T1855">
        <v>0</v>
      </c>
      <c r="U1855">
        <v>0</v>
      </c>
      <c r="V1855">
        <v>224.00235371833699</v>
      </c>
      <c r="W1855">
        <v>5641.5059966995104</v>
      </c>
      <c r="X1855">
        <v>0</v>
      </c>
      <c r="Y1855">
        <v>0</v>
      </c>
      <c r="Z1855">
        <v>0</v>
      </c>
      <c r="AA1855">
        <v>426.63461538461502</v>
      </c>
      <c r="AB1855">
        <v>0</v>
      </c>
      <c r="AC1855">
        <v>886.56307743840296</v>
      </c>
      <c r="AD1855">
        <v>0</v>
      </c>
      <c r="AE1855">
        <v>0</v>
      </c>
      <c r="AF1855">
        <v>0</v>
      </c>
      <c r="AG1855">
        <v>1005.03351898734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2449</v>
      </c>
    </row>
    <row r="1856" spans="1:46">
      <c r="A1856">
        <v>0</v>
      </c>
      <c r="B1856">
        <v>20.809911208319999</v>
      </c>
      <c r="C1856">
        <v>0</v>
      </c>
      <c r="D1856">
        <v>0</v>
      </c>
      <c r="E1856">
        <v>18.143624776146499</v>
      </c>
      <c r="F1856">
        <v>111.381136655297</v>
      </c>
      <c r="G1856">
        <v>23.006842997291901</v>
      </c>
      <c r="H1856">
        <v>0</v>
      </c>
      <c r="I1856">
        <v>63.392271689968297</v>
      </c>
      <c r="J1856">
        <v>0</v>
      </c>
      <c r="K1856">
        <v>0</v>
      </c>
      <c r="L1856">
        <v>23.133566505355201</v>
      </c>
      <c r="M1856">
        <v>0</v>
      </c>
      <c r="N1856">
        <v>0</v>
      </c>
      <c r="O1856">
        <v>0</v>
      </c>
      <c r="P1856">
        <v>455.59360730931797</v>
      </c>
      <c r="Q1856">
        <v>1004.17777777777</v>
      </c>
      <c r="R1856">
        <v>0</v>
      </c>
      <c r="S1856">
        <v>0</v>
      </c>
      <c r="T1856">
        <v>0</v>
      </c>
      <c r="U1856">
        <v>0</v>
      </c>
      <c r="V1856">
        <v>224.00235371833699</v>
      </c>
      <c r="W1856">
        <v>5424.0342179525296</v>
      </c>
      <c r="X1856">
        <v>0</v>
      </c>
      <c r="Y1856">
        <v>0</v>
      </c>
      <c r="Z1856">
        <v>0</v>
      </c>
      <c r="AA1856">
        <v>426.63461538461502</v>
      </c>
      <c r="AB1856">
        <v>0</v>
      </c>
      <c r="AC1856">
        <v>886.56307743840296</v>
      </c>
      <c r="AD1856">
        <v>0</v>
      </c>
      <c r="AE1856">
        <v>0</v>
      </c>
      <c r="AF1856">
        <v>0</v>
      </c>
      <c r="AG1856">
        <v>1005.03351898734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2449</v>
      </c>
    </row>
    <row r="1857" spans="1:46">
      <c r="A1857">
        <v>0</v>
      </c>
      <c r="B1857">
        <v>20.809911208319999</v>
      </c>
      <c r="C1857">
        <v>0</v>
      </c>
      <c r="D1857">
        <v>0</v>
      </c>
      <c r="E1857">
        <v>10.7665465732515</v>
      </c>
      <c r="F1857">
        <v>51.565340895122503</v>
      </c>
      <c r="G1857">
        <v>19.782954145583901</v>
      </c>
      <c r="H1857">
        <v>0</v>
      </c>
      <c r="I1857">
        <v>63.392271689968297</v>
      </c>
      <c r="J1857">
        <v>0</v>
      </c>
      <c r="K1857">
        <v>0</v>
      </c>
      <c r="L1857">
        <v>23.133566505355201</v>
      </c>
      <c r="M1857">
        <v>0</v>
      </c>
      <c r="N1857">
        <v>0</v>
      </c>
      <c r="O1857">
        <v>0</v>
      </c>
      <c r="P1857">
        <v>455.59360730931797</v>
      </c>
      <c r="Q1857">
        <v>1004.17777777777</v>
      </c>
      <c r="R1857">
        <v>0</v>
      </c>
      <c r="S1857">
        <v>0</v>
      </c>
      <c r="T1857">
        <v>0</v>
      </c>
      <c r="U1857">
        <v>0</v>
      </c>
      <c r="V1857">
        <v>224.00235371833699</v>
      </c>
      <c r="W1857">
        <v>5509.3943383636597</v>
      </c>
      <c r="X1857">
        <v>0</v>
      </c>
      <c r="Y1857">
        <v>0</v>
      </c>
      <c r="Z1857">
        <v>0</v>
      </c>
      <c r="AA1857">
        <v>426.63461538461502</v>
      </c>
      <c r="AB1857">
        <v>0</v>
      </c>
      <c r="AC1857">
        <v>886.56307743840296</v>
      </c>
      <c r="AD1857">
        <v>0</v>
      </c>
      <c r="AE1857">
        <v>0</v>
      </c>
      <c r="AF1857">
        <v>0</v>
      </c>
      <c r="AG1857">
        <v>1005.03351898734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2449</v>
      </c>
    </row>
    <row r="1858" spans="1:46">
      <c r="A1858">
        <v>0</v>
      </c>
      <c r="B1858">
        <v>20.809911208319999</v>
      </c>
      <c r="C1858">
        <v>0</v>
      </c>
      <c r="D1858">
        <v>0</v>
      </c>
      <c r="E1858">
        <v>5.3832732802764198</v>
      </c>
      <c r="F1858">
        <v>51.565340895122503</v>
      </c>
      <c r="G1858">
        <v>13.6771041066119</v>
      </c>
      <c r="H1858">
        <v>0</v>
      </c>
      <c r="I1858">
        <v>63.392271689968297</v>
      </c>
      <c r="J1858">
        <v>0</v>
      </c>
      <c r="K1858">
        <v>0</v>
      </c>
      <c r="L1858">
        <v>23.133566505355201</v>
      </c>
      <c r="M1858">
        <v>0</v>
      </c>
      <c r="N1858">
        <v>0</v>
      </c>
      <c r="O1858">
        <v>0</v>
      </c>
      <c r="P1858">
        <v>455.59360730931797</v>
      </c>
      <c r="Q1858">
        <v>1004.17777777777</v>
      </c>
      <c r="R1858">
        <v>0</v>
      </c>
      <c r="S1858">
        <v>0</v>
      </c>
      <c r="T1858">
        <v>0</v>
      </c>
      <c r="U1858">
        <v>0</v>
      </c>
      <c r="V1858">
        <v>224.00235371833699</v>
      </c>
      <c r="W1858">
        <v>5732.3894461362897</v>
      </c>
      <c r="X1858">
        <v>0</v>
      </c>
      <c r="Y1858">
        <v>0</v>
      </c>
      <c r="Z1858">
        <v>0</v>
      </c>
      <c r="AA1858">
        <v>426.63461538461502</v>
      </c>
      <c r="AB1858">
        <v>0</v>
      </c>
      <c r="AC1858">
        <v>886.56307743840296</v>
      </c>
      <c r="AD1858">
        <v>0</v>
      </c>
      <c r="AE1858">
        <v>0</v>
      </c>
      <c r="AF1858">
        <v>0</v>
      </c>
      <c r="AG1858">
        <v>1005.03351898734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2449</v>
      </c>
    </row>
    <row r="1859" spans="1:46">
      <c r="A1859">
        <v>6.2057775526300298E-2</v>
      </c>
      <c r="B1859">
        <v>20.809911208319999</v>
      </c>
      <c r="C1859">
        <v>0</v>
      </c>
      <c r="D1859">
        <v>1.0679922716195601E-2</v>
      </c>
      <c r="E1859">
        <v>5.3832732802764198</v>
      </c>
      <c r="F1859">
        <v>51.565340895122503</v>
      </c>
      <c r="G1859">
        <v>9.2320452641519903</v>
      </c>
      <c r="H1859">
        <v>0.17387142629511201</v>
      </c>
      <c r="I1859">
        <v>63.392271689968297</v>
      </c>
      <c r="J1859">
        <v>0</v>
      </c>
      <c r="K1859">
        <v>0</v>
      </c>
      <c r="L1859">
        <v>23.133566505355201</v>
      </c>
      <c r="M1859">
        <v>0</v>
      </c>
      <c r="N1859">
        <v>0</v>
      </c>
      <c r="O1859">
        <v>0</v>
      </c>
      <c r="P1859">
        <v>455.59360730931797</v>
      </c>
      <c r="Q1859">
        <v>1004.17777777777</v>
      </c>
      <c r="R1859">
        <v>0</v>
      </c>
      <c r="S1859">
        <v>0</v>
      </c>
      <c r="T1859">
        <v>0</v>
      </c>
      <c r="U1859">
        <v>0</v>
      </c>
      <c r="V1859">
        <v>224.00235371833699</v>
      </c>
      <c r="W1859">
        <v>6238.7676000000001</v>
      </c>
      <c r="X1859">
        <v>0</v>
      </c>
      <c r="Y1859">
        <v>0</v>
      </c>
      <c r="Z1859">
        <v>0</v>
      </c>
      <c r="AA1859">
        <v>426.63461538461502</v>
      </c>
      <c r="AB1859">
        <v>0</v>
      </c>
      <c r="AC1859">
        <v>886.56307743840296</v>
      </c>
      <c r="AD1859">
        <v>0</v>
      </c>
      <c r="AE1859">
        <v>0</v>
      </c>
      <c r="AF1859">
        <v>0</v>
      </c>
      <c r="AG1859">
        <v>1005.03351898734</v>
      </c>
      <c r="AH1859">
        <v>0.14700890083611201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2449</v>
      </c>
    </row>
    <row r="1860" spans="1:46">
      <c r="A1860">
        <v>1.6135021636838001</v>
      </c>
      <c r="B1860">
        <v>20.809911208319999</v>
      </c>
      <c r="C1860">
        <v>0</v>
      </c>
      <c r="D1860">
        <v>0.277677990621086</v>
      </c>
      <c r="E1860">
        <v>5.3832732802764198</v>
      </c>
      <c r="F1860">
        <v>51.565340895122503</v>
      </c>
      <c r="G1860">
        <v>13.6771041066119</v>
      </c>
      <c r="H1860">
        <v>4.5206570836729103</v>
      </c>
      <c r="I1860">
        <v>63.392271689968297</v>
      </c>
      <c r="J1860">
        <v>0</v>
      </c>
      <c r="K1860">
        <v>0</v>
      </c>
      <c r="L1860">
        <v>23.133566505355201</v>
      </c>
      <c r="M1860">
        <v>0</v>
      </c>
      <c r="N1860">
        <v>0</v>
      </c>
      <c r="O1860">
        <v>449.99347236777402</v>
      </c>
      <c r="P1860">
        <v>455.59360730931797</v>
      </c>
      <c r="Q1860">
        <v>1004.17777777777</v>
      </c>
      <c r="R1860">
        <v>616.782222222222</v>
      </c>
      <c r="S1860">
        <v>0</v>
      </c>
      <c r="T1860">
        <v>0</v>
      </c>
      <c r="U1860">
        <v>0</v>
      </c>
      <c r="V1860">
        <v>224.00235371833699</v>
      </c>
      <c r="W1860">
        <v>6238.7676000000001</v>
      </c>
      <c r="X1860">
        <v>0</v>
      </c>
      <c r="Y1860">
        <v>0</v>
      </c>
      <c r="Z1860">
        <v>0</v>
      </c>
      <c r="AA1860">
        <v>426.63461538461502</v>
      </c>
      <c r="AB1860">
        <v>0</v>
      </c>
      <c r="AC1860">
        <v>886.56307743840296</v>
      </c>
      <c r="AD1860">
        <v>0</v>
      </c>
      <c r="AE1860">
        <v>0</v>
      </c>
      <c r="AF1860">
        <v>0</v>
      </c>
      <c r="AG1860">
        <v>1005.03351898734</v>
      </c>
      <c r="AH1860">
        <v>530.89620253164503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2449</v>
      </c>
    </row>
    <row r="1861" spans="1:46">
      <c r="A1861">
        <v>4.0958131847358299</v>
      </c>
      <c r="B1861">
        <v>20.809911208319999</v>
      </c>
      <c r="C1861">
        <v>0</v>
      </c>
      <c r="D1861">
        <v>0.704874899268912</v>
      </c>
      <c r="E1861">
        <v>5.3832732802764198</v>
      </c>
      <c r="F1861">
        <v>51.565340895122503</v>
      </c>
      <c r="G1861">
        <v>6.1058500389719903</v>
      </c>
      <c r="H1861">
        <v>11.4755141354774</v>
      </c>
      <c r="I1861">
        <v>63.392271689968297</v>
      </c>
      <c r="J1861">
        <v>0</v>
      </c>
      <c r="K1861">
        <v>0</v>
      </c>
      <c r="L1861">
        <v>23.133566505355201</v>
      </c>
      <c r="M1861">
        <v>0</v>
      </c>
      <c r="N1861">
        <v>0</v>
      </c>
      <c r="O1861">
        <v>2727.1371394205999</v>
      </c>
      <c r="P1861">
        <v>455.59360730931797</v>
      </c>
      <c r="Q1861">
        <v>1004.17777777777</v>
      </c>
      <c r="R1861">
        <v>616.782222222222</v>
      </c>
      <c r="S1861">
        <v>0</v>
      </c>
      <c r="T1861">
        <v>0</v>
      </c>
      <c r="U1861">
        <v>0</v>
      </c>
      <c r="V1861">
        <v>224.00235371833699</v>
      </c>
      <c r="W1861">
        <v>6238.7676000000001</v>
      </c>
      <c r="X1861">
        <v>0</v>
      </c>
      <c r="Y1861">
        <v>0</v>
      </c>
      <c r="Z1861">
        <v>0</v>
      </c>
      <c r="AA1861">
        <v>426.63461538461502</v>
      </c>
      <c r="AB1861">
        <v>0</v>
      </c>
      <c r="AC1861">
        <v>886.56307743840296</v>
      </c>
      <c r="AD1861">
        <v>0</v>
      </c>
      <c r="AE1861">
        <v>0</v>
      </c>
      <c r="AF1861">
        <v>0</v>
      </c>
      <c r="AG1861">
        <v>1005.03351898734</v>
      </c>
      <c r="AH1861">
        <v>530.89620253164503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2449</v>
      </c>
    </row>
    <row r="1862" spans="1:46">
      <c r="A1862">
        <v>6.14371977710372</v>
      </c>
      <c r="B1862">
        <v>20.809911208319999</v>
      </c>
      <c r="C1862">
        <v>0</v>
      </c>
      <c r="D1862">
        <v>1.05731234890336</v>
      </c>
      <c r="E1862">
        <v>5.3832732802764198</v>
      </c>
      <c r="F1862">
        <v>51.565340895122503</v>
      </c>
      <c r="G1862">
        <v>3.1261952251799898</v>
      </c>
      <c r="H1862">
        <v>17.213271203215999</v>
      </c>
      <c r="I1862">
        <v>63.392271689968297</v>
      </c>
      <c r="J1862">
        <v>0</v>
      </c>
      <c r="K1862">
        <v>0</v>
      </c>
      <c r="L1862">
        <v>23.133566505355201</v>
      </c>
      <c r="M1862">
        <v>0</v>
      </c>
      <c r="N1862">
        <v>0</v>
      </c>
      <c r="O1862">
        <v>4349.6551820812101</v>
      </c>
      <c r="P1862">
        <v>455.59360730931797</v>
      </c>
      <c r="Q1862">
        <v>1004.17777777777</v>
      </c>
      <c r="R1862">
        <v>616.782222222222</v>
      </c>
      <c r="S1862">
        <v>0</v>
      </c>
      <c r="T1862">
        <v>0</v>
      </c>
      <c r="U1862">
        <v>0</v>
      </c>
      <c r="V1862">
        <v>224.00235371833699</v>
      </c>
      <c r="W1862">
        <v>6238.7676000000001</v>
      </c>
      <c r="X1862">
        <v>0</v>
      </c>
      <c r="Y1862">
        <v>0</v>
      </c>
      <c r="Z1862">
        <v>0</v>
      </c>
      <c r="AA1862">
        <v>426.63461538461502</v>
      </c>
      <c r="AB1862">
        <v>0</v>
      </c>
      <c r="AC1862">
        <v>886.56307743840296</v>
      </c>
      <c r="AD1862">
        <v>0</v>
      </c>
      <c r="AE1862">
        <v>0</v>
      </c>
      <c r="AF1862">
        <v>0</v>
      </c>
      <c r="AG1862">
        <v>1005.03351898734</v>
      </c>
      <c r="AH1862">
        <v>530.89620253164503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2449</v>
      </c>
    </row>
    <row r="1863" spans="1:46">
      <c r="A1863">
        <v>7.0745864099982398</v>
      </c>
      <c r="B1863">
        <v>20.809911208319999</v>
      </c>
      <c r="C1863">
        <v>0</v>
      </c>
      <c r="D1863">
        <v>1.2175111896463</v>
      </c>
      <c r="E1863">
        <v>18.143624776146499</v>
      </c>
      <c r="F1863">
        <v>51.565340895122503</v>
      </c>
      <c r="G1863">
        <v>3.1261952251799898</v>
      </c>
      <c r="H1863">
        <v>19.821342597642701</v>
      </c>
      <c r="I1863">
        <v>63.392271689968297</v>
      </c>
      <c r="J1863">
        <v>0</v>
      </c>
      <c r="K1863">
        <v>0</v>
      </c>
      <c r="L1863">
        <v>23.133566505355201</v>
      </c>
      <c r="M1863">
        <v>0</v>
      </c>
      <c r="N1863">
        <v>0</v>
      </c>
      <c r="O1863">
        <v>4763.3999999999896</v>
      </c>
      <c r="P1863">
        <v>455.59360730931797</v>
      </c>
      <c r="Q1863">
        <v>1004.17777777777</v>
      </c>
      <c r="R1863">
        <v>616.782222222222</v>
      </c>
      <c r="S1863">
        <v>0</v>
      </c>
      <c r="T1863">
        <v>0</v>
      </c>
      <c r="U1863">
        <v>0</v>
      </c>
      <c r="V1863">
        <v>224.00235371833699</v>
      </c>
      <c r="W1863">
        <v>6238.7676000000001</v>
      </c>
      <c r="X1863">
        <v>0</v>
      </c>
      <c r="Y1863">
        <v>0</v>
      </c>
      <c r="Z1863">
        <v>0</v>
      </c>
      <c r="AA1863">
        <v>426.63461538461502</v>
      </c>
      <c r="AB1863">
        <v>0</v>
      </c>
      <c r="AC1863">
        <v>886.56307743840296</v>
      </c>
      <c r="AD1863">
        <v>0</v>
      </c>
      <c r="AE1863">
        <v>0</v>
      </c>
      <c r="AF1863">
        <v>0</v>
      </c>
      <c r="AG1863">
        <v>1005.03351898734</v>
      </c>
      <c r="AH1863">
        <v>530.89620253164503</v>
      </c>
      <c r="AI1863">
        <v>0</v>
      </c>
      <c r="AJ1863">
        <v>0</v>
      </c>
      <c r="AK1863">
        <v>30.740801112462499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2449</v>
      </c>
    </row>
    <row r="1864" spans="1:46">
      <c r="A1864">
        <v>8.8742619002609597</v>
      </c>
      <c r="B1864">
        <v>20.809911208319999</v>
      </c>
      <c r="C1864">
        <v>0</v>
      </c>
      <c r="D1864">
        <v>1.52722894841597</v>
      </c>
      <c r="E1864">
        <v>35.689108026617603</v>
      </c>
      <c r="F1864">
        <v>51.565340895122503</v>
      </c>
      <c r="G1864">
        <v>15.4844357145119</v>
      </c>
      <c r="H1864">
        <v>24.863613960201</v>
      </c>
      <c r="I1864">
        <v>63.392271689968297</v>
      </c>
      <c r="J1864">
        <v>0</v>
      </c>
      <c r="K1864">
        <v>0</v>
      </c>
      <c r="L1864">
        <v>23.133566505355201</v>
      </c>
      <c r="M1864">
        <v>0</v>
      </c>
      <c r="N1864">
        <v>0</v>
      </c>
      <c r="O1864">
        <v>4763.3999999999896</v>
      </c>
      <c r="P1864">
        <v>455.59360730931797</v>
      </c>
      <c r="Q1864">
        <v>1004.17777777777</v>
      </c>
      <c r="R1864">
        <v>616.782222222222</v>
      </c>
      <c r="S1864">
        <v>0</v>
      </c>
      <c r="T1864">
        <v>0</v>
      </c>
      <c r="U1864">
        <v>0</v>
      </c>
      <c r="V1864">
        <v>224.00235371833699</v>
      </c>
      <c r="W1864">
        <v>6238.7676000000001</v>
      </c>
      <c r="X1864">
        <v>0</v>
      </c>
      <c r="Y1864">
        <v>0</v>
      </c>
      <c r="Z1864">
        <v>0</v>
      </c>
      <c r="AA1864">
        <v>426.63461538461502</v>
      </c>
      <c r="AB1864">
        <v>0</v>
      </c>
      <c r="AC1864">
        <v>886.56307743840296</v>
      </c>
      <c r="AD1864">
        <v>0</v>
      </c>
      <c r="AE1864">
        <v>0</v>
      </c>
      <c r="AF1864">
        <v>0</v>
      </c>
      <c r="AG1864">
        <v>1005.03351898734</v>
      </c>
      <c r="AH1864">
        <v>530.89620253164503</v>
      </c>
      <c r="AI1864">
        <v>0</v>
      </c>
      <c r="AJ1864">
        <v>0</v>
      </c>
      <c r="AK1864">
        <v>40.814463641871001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2449</v>
      </c>
    </row>
    <row r="1865" spans="1:46">
      <c r="A1865">
        <v>10.6739373905236</v>
      </c>
      <c r="B1865">
        <v>20.809911208319999</v>
      </c>
      <c r="C1865">
        <v>0</v>
      </c>
      <c r="D1865">
        <v>1.83694670718564</v>
      </c>
      <c r="E1865">
        <v>68.586889018073705</v>
      </c>
      <c r="F1865">
        <v>51.565340895122503</v>
      </c>
      <c r="G1865">
        <v>25.888804212959901</v>
      </c>
      <c r="H1865">
        <v>29.9058853227592</v>
      </c>
      <c r="I1865">
        <v>63.392271689968297</v>
      </c>
      <c r="J1865">
        <v>0</v>
      </c>
      <c r="K1865">
        <v>0</v>
      </c>
      <c r="L1865">
        <v>23.133566505355201</v>
      </c>
      <c r="M1865">
        <v>0</v>
      </c>
      <c r="N1865">
        <v>0</v>
      </c>
      <c r="O1865">
        <v>4763.3999999999896</v>
      </c>
      <c r="P1865">
        <v>455.59360730931797</v>
      </c>
      <c r="Q1865">
        <v>1004.17777777777</v>
      </c>
      <c r="R1865">
        <v>616.782222222222</v>
      </c>
      <c r="S1865">
        <v>0</v>
      </c>
      <c r="T1865">
        <v>0</v>
      </c>
      <c r="U1865">
        <v>0</v>
      </c>
      <c r="V1865">
        <v>224.00235371833699</v>
      </c>
      <c r="W1865">
        <v>6238.7676000000001</v>
      </c>
      <c r="X1865">
        <v>0</v>
      </c>
      <c r="Y1865">
        <v>0</v>
      </c>
      <c r="Z1865">
        <v>0</v>
      </c>
      <c r="AA1865">
        <v>426.63461538461502</v>
      </c>
      <c r="AB1865">
        <v>0</v>
      </c>
      <c r="AC1865">
        <v>886.56307743840296</v>
      </c>
      <c r="AD1865">
        <v>0</v>
      </c>
      <c r="AE1865">
        <v>0</v>
      </c>
      <c r="AF1865">
        <v>0</v>
      </c>
      <c r="AG1865">
        <v>1005.03351898734</v>
      </c>
      <c r="AH1865">
        <v>530.89620253164503</v>
      </c>
      <c r="AI1865">
        <v>0</v>
      </c>
      <c r="AJ1865">
        <v>0</v>
      </c>
      <c r="AK1865">
        <v>143.24269264152599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2449</v>
      </c>
    </row>
    <row r="1866" spans="1:46">
      <c r="A1866">
        <v>8.8742619002609597</v>
      </c>
      <c r="B1866">
        <v>20.809911208319999</v>
      </c>
      <c r="C1866">
        <v>0</v>
      </c>
      <c r="D1866">
        <v>1.52722894841597</v>
      </c>
      <c r="E1866">
        <v>68.586889018073705</v>
      </c>
      <c r="F1866">
        <v>26.401454501221998</v>
      </c>
      <c r="G1866">
        <v>33.313517783999899</v>
      </c>
      <c r="H1866">
        <v>24.863613960201</v>
      </c>
      <c r="I1866">
        <v>63.392271689968297</v>
      </c>
      <c r="J1866">
        <v>0</v>
      </c>
      <c r="K1866">
        <v>0</v>
      </c>
      <c r="L1866">
        <v>23.133566505355201</v>
      </c>
      <c r="M1866">
        <v>0</v>
      </c>
      <c r="N1866">
        <v>0</v>
      </c>
      <c r="O1866">
        <v>4700.4862318554297</v>
      </c>
      <c r="P1866">
        <v>455.59360730931797</v>
      </c>
      <c r="Q1866">
        <v>1004.17777777777</v>
      </c>
      <c r="R1866">
        <v>616.782222222222</v>
      </c>
      <c r="S1866">
        <v>0</v>
      </c>
      <c r="T1866">
        <v>0</v>
      </c>
      <c r="U1866">
        <v>0</v>
      </c>
      <c r="V1866">
        <v>224.00235371833699</v>
      </c>
      <c r="W1866">
        <v>6238.7676000000001</v>
      </c>
      <c r="X1866">
        <v>0</v>
      </c>
      <c r="Y1866">
        <v>0</v>
      </c>
      <c r="Z1866">
        <v>0</v>
      </c>
      <c r="AA1866">
        <v>426.63461538461502</v>
      </c>
      <c r="AB1866">
        <v>0</v>
      </c>
      <c r="AC1866">
        <v>886.56307743840296</v>
      </c>
      <c r="AD1866">
        <v>0</v>
      </c>
      <c r="AE1866">
        <v>0</v>
      </c>
      <c r="AF1866">
        <v>0</v>
      </c>
      <c r="AG1866">
        <v>1005.03351898734</v>
      </c>
      <c r="AH1866">
        <v>530.89620253164503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2449</v>
      </c>
    </row>
    <row r="1867" spans="1:46">
      <c r="A1867">
        <v>10.9842262681551</v>
      </c>
      <c r="B1867">
        <v>20.809911208319999</v>
      </c>
      <c r="C1867">
        <v>0</v>
      </c>
      <c r="D1867">
        <v>1.89034632076662</v>
      </c>
      <c r="E1867">
        <v>68.586889018073705</v>
      </c>
      <c r="F1867">
        <v>11.1381136655297</v>
      </c>
      <c r="G1867">
        <v>25.888804212959901</v>
      </c>
      <c r="H1867">
        <v>30.7752424542348</v>
      </c>
      <c r="I1867">
        <v>63.392271689968297</v>
      </c>
      <c r="J1867">
        <v>0</v>
      </c>
      <c r="K1867">
        <v>0</v>
      </c>
      <c r="L1867">
        <v>23.133566505355201</v>
      </c>
      <c r="M1867">
        <v>0</v>
      </c>
      <c r="N1867">
        <v>0</v>
      </c>
      <c r="O1867">
        <v>4763.3999999999896</v>
      </c>
      <c r="P1867">
        <v>455.59360730931797</v>
      </c>
      <c r="Q1867">
        <v>1004.17777777777</v>
      </c>
      <c r="R1867">
        <v>616.782222222222</v>
      </c>
      <c r="S1867">
        <v>0</v>
      </c>
      <c r="T1867">
        <v>0</v>
      </c>
      <c r="U1867">
        <v>0</v>
      </c>
      <c r="V1867">
        <v>224.00235371833699</v>
      </c>
      <c r="W1867">
        <v>6238.7676000000001</v>
      </c>
      <c r="X1867">
        <v>0</v>
      </c>
      <c r="Y1867">
        <v>0</v>
      </c>
      <c r="Z1867">
        <v>0</v>
      </c>
      <c r="AA1867">
        <v>426.63461538461502</v>
      </c>
      <c r="AB1867">
        <v>0</v>
      </c>
      <c r="AC1867">
        <v>886.56307743840296</v>
      </c>
      <c r="AD1867">
        <v>0</v>
      </c>
      <c r="AE1867">
        <v>0</v>
      </c>
      <c r="AF1867">
        <v>0</v>
      </c>
      <c r="AG1867">
        <v>1005.03351898734</v>
      </c>
      <c r="AH1867">
        <v>530.89620253164503</v>
      </c>
      <c r="AI1867">
        <v>0</v>
      </c>
      <c r="AJ1867">
        <v>0</v>
      </c>
      <c r="AK1867">
        <v>44.498188743638799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2449</v>
      </c>
    </row>
    <row r="1868" spans="1:46">
      <c r="A1868">
        <v>8.3777996960505501</v>
      </c>
      <c r="B1868">
        <v>20.809911208319999</v>
      </c>
      <c r="C1868">
        <v>0</v>
      </c>
      <c r="D1868">
        <v>1.4417895666864</v>
      </c>
      <c r="E1868">
        <v>91.914406932084106</v>
      </c>
      <c r="F1868">
        <v>48.677681832281401</v>
      </c>
      <c r="G1868">
        <v>25.888804212959901</v>
      </c>
      <c r="H1868">
        <v>23.472642549840099</v>
      </c>
      <c r="I1868">
        <v>63.392271689968297</v>
      </c>
      <c r="J1868">
        <v>0</v>
      </c>
      <c r="K1868">
        <v>0</v>
      </c>
      <c r="L1868">
        <v>23.133566505355201</v>
      </c>
      <c r="M1868">
        <v>0</v>
      </c>
      <c r="N1868">
        <v>0</v>
      </c>
      <c r="O1868">
        <v>4595.3107304253199</v>
      </c>
      <c r="P1868">
        <v>455.59360730931797</v>
      </c>
      <c r="Q1868">
        <v>1004.17777777777</v>
      </c>
      <c r="R1868">
        <v>616.782222222222</v>
      </c>
      <c r="S1868">
        <v>0</v>
      </c>
      <c r="T1868">
        <v>0</v>
      </c>
      <c r="U1868">
        <v>0</v>
      </c>
      <c r="V1868">
        <v>224.00235371833699</v>
      </c>
      <c r="W1868">
        <v>6238.7676000000001</v>
      </c>
      <c r="X1868">
        <v>0</v>
      </c>
      <c r="Y1868">
        <v>0</v>
      </c>
      <c r="Z1868">
        <v>0</v>
      </c>
      <c r="AA1868">
        <v>426.63461538461502</v>
      </c>
      <c r="AB1868">
        <v>0</v>
      </c>
      <c r="AC1868">
        <v>886.56307743840296</v>
      </c>
      <c r="AD1868">
        <v>0</v>
      </c>
      <c r="AE1868">
        <v>0</v>
      </c>
      <c r="AF1868">
        <v>0</v>
      </c>
      <c r="AG1868">
        <v>1005.03351898734</v>
      </c>
      <c r="AH1868">
        <v>530.89620253164503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2449</v>
      </c>
    </row>
    <row r="1869" spans="1:46">
      <c r="A1869">
        <v>5.3990264707881304</v>
      </c>
      <c r="B1869">
        <v>18.22702459968</v>
      </c>
      <c r="C1869">
        <v>0</v>
      </c>
      <c r="D1869">
        <v>0.92915327630902</v>
      </c>
      <c r="E1869">
        <v>93.509450788907301</v>
      </c>
      <c r="F1869">
        <v>63.9410227554282</v>
      </c>
      <c r="G1869">
        <v>18.464090556707902</v>
      </c>
      <c r="H1869">
        <v>15.126814087674701</v>
      </c>
      <c r="I1869">
        <v>63.392271689968297</v>
      </c>
      <c r="J1869">
        <v>0</v>
      </c>
      <c r="K1869">
        <v>0</v>
      </c>
      <c r="L1869">
        <v>23.133566505355201</v>
      </c>
      <c r="M1869">
        <v>0</v>
      </c>
      <c r="N1869">
        <v>0</v>
      </c>
      <c r="O1869">
        <v>4347.40959379592</v>
      </c>
      <c r="P1869">
        <v>455.59360730931797</v>
      </c>
      <c r="Q1869">
        <v>1004.17777777777</v>
      </c>
      <c r="R1869">
        <v>616.782222222222</v>
      </c>
      <c r="S1869">
        <v>0</v>
      </c>
      <c r="T1869">
        <v>0</v>
      </c>
      <c r="U1869">
        <v>0</v>
      </c>
      <c r="V1869">
        <v>224.00235371833699</v>
      </c>
      <c r="W1869">
        <v>6238.7676000000001</v>
      </c>
      <c r="X1869">
        <v>0</v>
      </c>
      <c r="Y1869">
        <v>0</v>
      </c>
      <c r="Z1869">
        <v>0</v>
      </c>
      <c r="AA1869">
        <v>426.63461538461502</v>
      </c>
      <c r="AB1869">
        <v>0</v>
      </c>
      <c r="AC1869">
        <v>886.56307743840296</v>
      </c>
      <c r="AD1869">
        <v>0</v>
      </c>
      <c r="AE1869">
        <v>0</v>
      </c>
      <c r="AF1869">
        <v>0</v>
      </c>
      <c r="AG1869">
        <v>1005.03351898734</v>
      </c>
      <c r="AH1869">
        <v>530.89620253164503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2449</v>
      </c>
    </row>
    <row r="1870" spans="1:46">
      <c r="A1870">
        <v>3.9716976336832199</v>
      </c>
      <c r="B1870">
        <v>17.519264193600002</v>
      </c>
      <c r="C1870">
        <v>0</v>
      </c>
      <c r="D1870">
        <v>0.68351505383652</v>
      </c>
      <c r="E1870">
        <v>48.449459516138397</v>
      </c>
      <c r="F1870">
        <v>104.368249985021</v>
      </c>
      <c r="G1870">
        <v>15.4844357145119</v>
      </c>
      <c r="H1870">
        <v>11.1277712828871</v>
      </c>
      <c r="I1870">
        <v>63.392271689968297</v>
      </c>
      <c r="J1870">
        <v>0</v>
      </c>
      <c r="K1870">
        <v>0</v>
      </c>
      <c r="L1870">
        <v>23.133566505355201</v>
      </c>
      <c r="M1870">
        <v>0</v>
      </c>
      <c r="N1870">
        <v>0</v>
      </c>
      <c r="O1870">
        <v>4274.0406154653701</v>
      </c>
      <c r="P1870">
        <v>455.59360730931797</v>
      </c>
      <c r="Q1870">
        <v>1004.17777777777</v>
      </c>
      <c r="R1870">
        <v>616.782222222222</v>
      </c>
      <c r="S1870">
        <v>0</v>
      </c>
      <c r="T1870">
        <v>0</v>
      </c>
      <c r="U1870">
        <v>0</v>
      </c>
      <c r="V1870">
        <v>224.00235371833699</v>
      </c>
      <c r="W1870">
        <v>6238.7676000000001</v>
      </c>
      <c r="X1870">
        <v>0</v>
      </c>
      <c r="Y1870">
        <v>0</v>
      </c>
      <c r="Z1870">
        <v>0</v>
      </c>
      <c r="AA1870">
        <v>426.63461538461502</v>
      </c>
      <c r="AB1870">
        <v>0</v>
      </c>
      <c r="AC1870">
        <v>886.56307743840296</v>
      </c>
      <c r="AD1870">
        <v>0</v>
      </c>
      <c r="AE1870">
        <v>0</v>
      </c>
      <c r="AF1870">
        <v>0</v>
      </c>
      <c r="AG1870">
        <v>1005.03351898734</v>
      </c>
      <c r="AH1870">
        <v>530.89620253164503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2449</v>
      </c>
    </row>
    <row r="1871" spans="1:46">
      <c r="A1871">
        <v>0.86880885736820401</v>
      </c>
      <c r="B1871">
        <v>17.3748395808</v>
      </c>
      <c r="C1871">
        <v>0</v>
      </c>
      <c r="D1871">
        <v>0.149518918026738</v>
      </c>
      <c r="E1871">
        <v>37.682912942886801</v>
      </c>
      <c r="F1871">
        <v>48.677681832281401</v>
      </c>
      <c r="G1871">
        <v>9.2320452641519903</v>
      </c>
      <c r="H1871">
        <v>2.4341999681315598</v>
      </c>
      <c r="I1871">
        <v>63.392271689968297</v>
      </c>
      <c r="J1871">
        <v>0</v>
      </c>
      <c r="K1871">
        <v>0</v>
      </c>
      <c r="L1871">
        <v>23.133566505355201</v>
      </c>
      <c r="M1871">
        <v>0</v>
      </c>
      <c r="N1871">
        <v>0</v>
      </c>
      <c r="O1871">
        <v>4387.9622276282298</v>
      </c>
      <c r="P1871">
        <v>455.59360730931797</v>
      </c>
      <c r="Q1871">
        <v>1004.17777777777</v>
      </c>
      <c r="R1871">
        <v>616.782222222222</v>
      </c>
      <c r="S1871">
        <v>0</v>
      </c>
      <c r="T1871">
        <v>0</v>
      </c>
      <c r="U1871">
        <v>0</v>
      </c>
      <c r="V1871">
        <v>224.00235371833699</v>
      </c>
      <c r="W1871">
        <v>6238.7676000000001</v>
      </c>
      <c r="X1871">
        <v>0</v>
      </c>
      <c r="Y1871">
        <v>0</v>
      </c>
      <c r="Z1871">
        <v>0</v>
      </c>
      <c r="AA1871">
        <v>426.63461538461502</v>
      </c>
      <c r="AB1871">
        <v>0</v>
      </c>
      <c r="AC1871">
        <v>886.56307743840296</v>
      </c>
      <c r="AD1871">
        <v>0</v>
      </c>
      <c r="AE1871">
        <v>0</v>
      </c>
      <c r="AF1871">
        <v>0</v>
      </c>
      <c r="AG1871">
        <v>1005.03351898734</v>
      </c>
      <c r="AH1871">
        <v>530.89620253164503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2449</v>
      </c>
    </row>
    <row r="1872" spans="1:46">
      <c r="A1872">
        <v>0</v>
      </c>
      <c r="B1872">
        <v>18.575718295680002</v>
      </c>
      <c r="C1872">
        <v>0</v>
      </c>
      <c r="D1872">
        <v>0</v>
      </c>
      <c r="E1872">
        <v>10.7665465732515</v>
      </c>
      <c r="F1872">
        <v>11.1381136655297</v>
      </c>
      <c r="G1872">
        <v>3.1261952251799898</v>
      </c>
      <c r="H1872">
        <v>0</v>
      </c>
      <c r="I1872">
        <v>63.392271689968297</v>
      </c>
      <c r="J1872">
        <v>0</v>
      </c>
      <c r="K1872">
        <v>0</v>
      </c>
      <c r="L1872">
        <v>23.133566505355201</v>
      </c>
      <c r="M1872">
        <v>0</v>
      </c>
      <c r="N1872">
        <v>0</v>
      </c>
      <c r="O1872">
        <v>4036.614203305</v>
      </c>
      <c r="P1872">
        <v>455.59360730931797</v>
      </c>
      <c r="Q1872">
        <v>1004.17777777777</v>
      </c>
      <c r="R1872">
        <v>616.782222222222</v>
      </c>
      <c r="S1872">
        <v>0</v>
      </c>
      <c r="T1872">
        <v>0</v>
      </c>
      <c r="U1872">
        <v>0</v>
      </c>
      <c r="V1872">
        <v>224.00235371833699</v>
      </c>
      <c r="W1872">
        <v>6238.7676000000001</v>
      </c>
      <c r="X1872">
        <v>0</v>
      </c>
      <c r="Y1872">
        <v>0</v>
      </c>
      <c r="Z1872">
        <v>0</v>
      </c>
      <c r="AA1872">
        <v>426.63461538461502</v>
      </c>
      <c r="AB1872">
        <v>0</v>
      </c>
      <c r="AC1872">
        <v>886.56307743840296</v>
      </c>
      <c r="AD1872">
        <v>0</v>
      </c>
      <c r="AE1872">
        <v>0</v>
      </c>
      <c r="AF1872">
        <v>0</v>
      </c>
      <c r="AG1872">
        <v>1005.03351898734</v>
      </c>
      <c r="AH1872">
        <v>530.89620253164503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2449</v>
      </c>
    </row>
    <row r="1873" spans="1:46">
      <c r="A1873">
        <v>0</v>
      </c>
      <c r="B1873">
        <v>20.306419848000001</v>
      </c>
      <c r="C1873">
        <v>0</v>
      </c>
      <c r="D1873">
        <v>0</v>
      </c>
      <c r="E1873">
        <v>0</v>
      </c>
      <c r="F1873">
        <v>11.1381136655297</v>
      </c>
      <c r="G1873">
        <v>3.1261952251799898</v>
      </c>
      <c r="H1873">
        <v>0</v>
      </c>
      <c r="I1873">
        <v>63.392271689968297</v>
      </c>
      <c r="J1873">
        <v>0</v>
      </c>
      <c r="K1873">
        <v>0</v>
      </c>
      <c r="L1873">
        <v>23.133566505355201</v>
      </c>
      <c r="M1873">
        <v>0</v>
      </c>
      <c r="N1873">
        <v>0</v>
      </c>
      <c r="O1873">
        <v>4763.3999999999896</v>
      </c>
      <c r="P1873">
        <v>455.59360730931797</v>
      </c>
      <c r="Q1873">
        <v>1004.17777777777</v>
      </c>
      <c r="R1873">
        <v>616.782222222222</v>
      </c>
      <c r="S1873">
        <v>0</v>
      </c>
      <c r="T1873">
        <v>0</v>
      </c>
      <c r="U1873">
        <v>0</v>
      </c>
      <c r="V1873">
        <v>224.00235371833699</v>
      </c>
      <c r="W1873">
        <v>6238.7676000000001</v>
      </c>
      <c r="X1873">
        <v>0</v>
      </c>
      <c r="Y1873">
        <v>0</v>
      </c>
      <c r="Z1873">
        <v>0</v>
      </c>
      <c r="AA1873">
        <v>426.63461538461502</v>
      </c>
      <c r="AB1873">
        <v>0</v>
      </c>
      <c r="AC1873">
        <v>886.56307743840296</v>
      </c>
      <c r="AD1873">
        <v>0</v>
      </c>
      <c r="AE1873">
        <v>0</v>
      </c>
      <c r="AF1873">
        <v>0</v>
      </c>
      <c r="AG1873">
        <v>1005.03351898734</v>
      </c>
      <c r="AH1873">
        <v>530.89620253164503</v>
      </c>
      <c r="AI1873">
        <v>0</v>
      </c>
      <c r="AJ1873">
        <v>0</v>
      </c>
      <c r="AK1873">
        <v>278.85705109806599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2449</v>
      </c>
    </row>
    <row r="1874" spans="1:46">
      <c r="A1874">
        <v>0</v>
      </c>
      <c r="B1874">
        <v>20.809911208319999</v>
      </c>
      <c r="C1874">
        <v>0</v>
      </c>
      <c r="D1874">
        <v>0</v>
      </c>
      <c r="E1874">
        <v>0</v>
      </c>
      <c r="F1874">
        <v>11.1381136655297</v>
      </c>
      <c r="G1874">
        <v>3.1261952251799898</v>
      </c>
      <c r="H1874">
        <v>0</v>
      </c>
      <c r="I1874">
        <v>63.392271689968297</v>
      </c>
      <c r="J1874">
        <v>0</v>
      </c>
      <c r="K1874">
        <v>0</v>
      </c>
      <c r="L1874">
        <v>23.133566505355201</v>
      </c>
      <c r="M1874">
        <v>0</v>
      </c>
      <c r="N1874">
        <v>0</v>
      </c>
      <c r="O1874">
        <v>4656.6747293701901</v>
      </c>
      <c r="P1874">
        <v>455.59360730931797</v>
      </c>
      <c r="Q1874">
        <v>1004.17777777777</v>
      </c>
      <c r="R1874">
        <v>616.782222222222</v>
      </c>
      <c r="S1874">
        <v>0</v>
      </c>
      <c r="T1874">
        <v>0</v>
      </c>
      <c r="U1874">
        <v>0</v>
      </c>
      <c r="V1874">
        <v>224.00235371833699</v>
      </c>
      <c r="W1874">
        <v>6238.7676000000001</v>
      </c>
      <c r="X1874">
        <v>0</v>
      </c>
      <c r="Y1874">
        <v>0</v>
      </c>
      <c r="Z1874">
        <v>0</v>
      </c>
      <c r="AA1874">
        <v>426.63461538461502</v>
      </c>
      <c r="AB1874">
        <v>0</v>
      </c>
      <c r="AC1874">
        <v>886.56307743840296</v>
      </c>
      <c r="AD1874">
        <v>0</v>
      </c>
      <c r="AE1874">
        <v>0</v>
      </c>
      <c r="AF1874">
        <v>0</v>
      </c>
      <c r="AG1874">
        <v>1005.03351898734</v>
      </c>
      <c r="AH1874">
        <v>530.89620253164503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2449</v>
      </c>
    </row>
    <row r="1875" spans="1:46">
      <c r="A1875">
        <v>0</v>
      </c>
      <c r="B1875">
        <v>20.809911208319999</v>
      </c>
      <c r="C1875">
        <v>0</v>
      </c>
      <c r="D1875">
        <v>0</v>
      </c>
      <c r="E1875">
        <v>5.3832732802764198</v>
      </c>
      <c r="F1875">
        <v>11.1381136655297</v>
      </c>
      <c r="G1875">
        <v>3.1261952251799898</v>
      </c>
      <c r="H1875">
        <v>0</v>
      </c>
      <c r="I1875">
        <v>63.392271689968297</v>
      </c>
      <c r="J1875">
        <v>0</v>
      </c>
      <c r="K1875">
        <v>0</v>
      </c>
      <c r="L1875">
        <v>23.133566505355201</v>
      </c>
      <c r="M1875">
        <v>0</v>
      </c>
      <c r="N1875">
        <v>0</v>
      </c>
      <c r="O1875">
        <v>3582.2666434277698</v>
      </c>
      <c r="P1875">
        <v>455.59360730931797</v>
      </c>
      <c r="Q1875">
        <v>1004.17777777777</v>
      </c>
      <c r="R1875">
        <v>616.782222222222</v>
      </c>
      <c r="S1875">
        <v>0</v>
      </c>
      <c r="T1875">
        <v>0</v>
      </c>
      <c r="U1875">
        <v>0</v>
      </c>
      <c r="V1875">
        <v>224.00235371833699</v>
      </c>
      <c r="W1875">
        <v>6238.7676000000001</v>
      </c>
      <c r="X1875">
        <v>0</v>
      </c>
      <c r="Y1875">
        <v>0</v>
      </c>
      <c r="Z1875">
        <v>0</v>
      </c>
      <c r="AA1875">
        <v>426.63461538461502</v>
      </c>
      <c r="AB1875">
        <v>0</v>
      </c>
      <c r="AC1875">
        <v>886.56307743840296</v>
      </c>
      <c r="AD1875">
        <v>0</v>
      </c>
      <c r="AE1875">
        <v>0</v>
      </c>
      <c r="AF1875">
        <v>0</v>
      </c>
      <c r="AG1875">
        <v>1005.03351898734</v>
      </c>
      <c r="AH1875">
        <v>530.89620253164503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2449</v>
      </c>
    </row>
    <row r="1876" spans="1:46">
      <c r="A1876">
        <v>0</v>
      </c>
      <c r="B1876">
        <v>20.809911208319999</v>
      </c>
      <c r="C1876">
        <v>0</v>
      </c>
      <c r="D1876">
        <v>0</v>
      </c>
      <c r="E1876">
        <v>0</v>
      </c>
      <c r="F1876">
        <v>0</v>
      </c>
      <c r="G1876">
        <v>3.1261952251799898</v>
      </c>
      <c r="H1876">
        <v>0</v>
      </c>
      <c r="I1876">
        <v>63.392271689968297</v>
      </c>
      <c r="J1876">
        <v>0</v>
      </c>
      <c r="K1876">
        <v>0</v>
      </c>
      <c r="L1876">
        <v>23.133566505355201</v>
      </c>
      <c r="M1876">
        <v>0</v>
      </c>
      <c r="N1876">
        <v>0</v>
      </c>
      <c r="O1876">
        <v>2141.2359202062698</v>
      </c>
      <c r="P1876">
        <v>455.59360730931797</v>
      </c>
      <c r="Q1876">
        <v>1004.17777777777</v>
      </c>
      <c r="R1876">
        <v>616.782222222222</v>
      </c>
      <c r="S1876">
        <v>0</v>
      </c>
      <c r="T1876">
        <v>0</v>
      </c>
      <c r="U1876">
        <v>0</v>
      </c>
      <c r="V1876">
        <v>224.00235371833699</v>
      </c>
      <c r="W1876">
        <v>6238.7676000000001</v>
      </c>
      <c r="X1876">
        <v>0</v>
      </c>
      <c r="Y1876">
        <v>0</v>
      </c>
      <c r="Z1876">
        <v>0</v>
      </c>
      <c r="AA1876">
        <v>426.63461538461502</v>
      </c>
      <c r="AB1876">
        <v>0</v>
      </c>
      <c r="AC1876">
        <v>886.56307743840296</v>
      </c>
      <c r="AD1876">
        <v>0</v>
      </c>
      <c r="AE1876">
        <v>0</v>
      </c>
      <c r="AF1876">
        <v>0</v>
      </c>
      <c r="AG1876">
        <v>1005.03351898734</v>
      </c>
      <c r="AH1876">
        <v>530.89620253164503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2449</v>
      </c>
    </row>
    <row r="1877" spans="1:46">
      <c r="A1877">
        <v>0</v>
      </c>
      <c r="B1877">
        <v>20.809911208319999</v>
      </c>
      <c r="C1877">
        <v>0</v>
      </c>
      <c r="D1877">
        <v>0</v>
      </c>
      <c r="E1877">
        <v>5.3832732802764198</v>
      </c>
      <c r="F1877">
        <v>0</v>
      </c>
      <c r="G1877">
        <v>6.2523904503599903</v>
      </c>
      <c r="H1877">
        <v>0</v>
      </c>
      <c r="I1877">
        <v>63.392271689968297</v>
      </c>
      <c r="J1877">
        <v>0</v>
      </c>
      <c r="K1877">
        <v>0</v>
      </c>
      <c r="L1877">
        <v>23.133566505355201</v>
      </c>
      <c r="M1877">
        <v>0</v>
      </c>
      <c r="N1877">
        <v>0</v>
      </c>
      <c r="O1877">
        <v>869.43799028609396</v>
      </c>
      <c r="P1877">
        <v>455.59360730931797</v>
      </c>
      <c r="Q1877">
        <v>1004.17777777777</v>
      </c>
      <c r="R1877">
        <v>616.782222222222</v>
      </c>
      <c r="S1877">
        <v>0</v>
      </c>
      <c r="T1877">
        <v>0</v>
      </c>
      <c r="U1877">
        <v>0</v>
      </c>
      <c r="V1877">
        <v>224.00235371833699</v>
      </c>
      <c r="W1877">
        <v>6238.7676000000001</v>
      </c>
      <c r="X1877">
        <v>0</v>
      </c>
      <c r="Y1877">
        <v>0</v>
      </c>
      <c r="Z1877">
        <v>0</v>
      </c>
      <c r="AA1877">
        <v>426.63461538461502</v>
      </c>
      <c r="AB1877">
        <v>0</v>
      </c>
      <c r="AC1877">
        <v>886.56307743840296</v>
      </c>
      <c r="AD1877">
        <v>0</v>
      </c>
      <c r="AE1877">
        <v>0</v>
      </c>
      <c r="AF1877">
        <v>0</v>
      </c>
      <c r="AG1877">
        <v>1005.03351898734</v>
      </c>
      <c r="AH1877">
        <v>530.89620253164503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2449</v>
      </c>
    </row>
    <row r="1878" spans="1:46">
      <c r="A1878">
        <v>0</v>
      </c>
      <c r="B1878">
        <v>21.958924703040001</v>
      </c>
      <c r="C1878">
        <v>0</v>
      </c>
      <c r="D1878">
        <v>0</v>
      </c>
      <c r="E1878">
        <v>5.3832732802764198</v>
      </c>
      <c r="F1878">
        <v>0</v>
      </c>
      <c r="G1878">
        <v>6.2523904503599903</v>
      </c>
      <c r="H1878">
        <v>0</v>
      </c>
      <c r="I1878">
        <v>63.392271689968297</v>
      </c>
      <c r="J1878">
        <v>0</v>
      </c>
      <c r="K1878">
        <v>0</v>
      </c>
      <c r="L1878">
        <v>23.133566505355201</v>
      </c>
      <c r="M1878">
        <v>0</v>
      </c>
      <c r="N1878">
        <v>0</v>
      </c>
      <c r="O1878">
        <v>0</v>
      </c>
      <c r="P1878">
        <v>455.59360730931797</v>
      </c>
      <c r="Q1878">
        <v>1004.17777777777</v>
      </c>
      <c r="R1878">
        <v>276.95821180079002</v>
      </c>
      <c r="S1878">
        <v>0</v>
      </c>
      <c r="T1878">
        <v>0</v>
      </c>
      <c r="U1878">
        <v>0</v>
      </c>
      <c r="V1878">
        <v>224.00235371833699</v>
      </c>
      <c r="W1878">
        <v>6238.7676000000001</v>
      </c>
      <c r="X1878">
        <v>0</v>
      </c>
      <c r="Y1878">
        <v>0</v>
      </c>
      <c r="Z1878">
        <v>0</v>
      </c>
      <c r="AA1878">
        <v>426.63461538461502</v>
      </c>
      <c r="AB1878">
        <v>0</v>
      </c>
      <c r="AC1878">
        <v>886.56307743840296</v>
      </c>
      <c r="AD1878">
        <v>0</v>
      </c>
      <c r="AE1878">
        <v>0</v>
      </c>
      <c r="AF1878">
        <v>0</v>
      </c>
      <c r="AG1878">
        <v>1005.03351898734</v>
      </c>
      <c r="AH1878">
        <v>530.89620253164503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2449</v>
      </c>
    </row>
    <row r="1879" spans="1:46">
      <c r="A1879">
        <v>0</v>
      </c>
      <c r="B1879">
        <v>21.958924703040001</v>
      </c>
      <c r="C1879">
        <v>0</v>
      </c>
      <c r="D1879">
        <v>0</v>
      </c>
      <c r="E1879">
        <v>10.7665465732515</v>
      </c>
      <c r="F1879">
        <v>0</v>
      </c>
      <c r="G1879">
        <v>6.2523904503599903</v>
      </c>
      <c r="H1879">
        <v>0</v>
      </c>
      <c r="I1879">
        <v>63.392271689968297</v>
      </c>
      <c r="J1879">
        <v>0</v>
      </c>
      <c r="K1879">
        <v>0</v>
      </c>
      <c r="L1879">
        <v>23.133566505355201</v>
      </c>
      <c r="M1879">
        <v>0</v>
      </c>
      <c r="N1879">
        <v>0</v>
      </c>
      <c r="O1879">
        <v>0</v>
      </c>
      <c r="P1879">
        <v>455.59360730931797</v>
      </c>
      <c r="Q1879">
        <v>1004.17777777777</v>
      </c>
      <c r="R1879">
        <v>0</v>
      </c>
      <c r="S1879">
        <v>0</v>
      </c>
      <c r="T1879">
        <v>0</v>
      </c>
      <c r="U1879">
        <v>0</v>
      </c>
      <c r="V1879">
        <v>224.00235371833699</v>
      </c>
      <c r="W1879">
        <v>6238.7676000000001</v>
      </c>
      <c r="X1879">
        <v>0</v>
      </c>
      <c r="Y1879">
        <v>0</v>
      </c>
      <c r="Z1879">
        <v>0</v>
      </c>
      <c r="AA1879">
        <v>426.63461538461502</v>
      </c>
      <c r="AB1879">
        <v>0</v>
      </c>
      <c r="AC1879">
        <v>886.56307743840296</v>
      </c>
      <c r="AD1879">
        <v>0</v>
      </c>
      <c r="AE1879">
        <v>0</v>
      </c>
      <c r="AF1879">
        <v>0</v>
      </c>
      <c r="AG1879">
        <v>1005.03351898734</v>
      </c>
      <c r="AH1879">
        <v>121.973625882484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2449</v>
      </c>
    </row>
    <row r="1880" spans="1:46">
      <c r="A1880">
        <v>0</v>
      </c>
      <c r="B1880">
        <v>21.958924703040001</v>
      </c>
      <c r="C1880">
        <v>0</v>
      </c>
      <c r="D1880">
        <v>0</v>
      </c>
      <c r="E1880">
        <v>16.149819859877301</v>
      </c>
      <c r="F1880">
        <v>0</v>
      </c>
      <c r="G1880">
        <v>12.3582404893319</v>
      </c>
      <c r="H1880">
        <v>0</v>
      </c>
      <c r="I1880">
        <v>63.392271689968297</v>
      </c>
      <c r="J1880">
        <v>0</v>
      </c>
      <c r="K1880">
        <v>0</v>
      </c>
      <c r="L1880">
        <v>23.133566505355201</v>
      </c>
      <c r="M1880">
        <v>0</v>
      </c>
      <c r="N1880">
        <v>0</v>
      </c>
      <c r="O1880">
        <v>0</v>
      </c>
      <c r="P1880">
        <v>455.59360730931797</v>
      </c>
      <c r="Q1880">
        <v>1004.17777777777</v>
      </c>
      <c r="R1880">
        <v>0</v>
      </c>
      <c r="S1880">
        <v>0</v>
      </c>
      <c r="T1880">
        <v>0</v>
      </c>
      <c r="U1880">
        <v>0</v>
      </c>
      <c r="V1880">
        <v>224.00235371833699</v>
      </c>
      <c r="W1880">
        <v>6081.4211548684098</v>
      </c>
      <c r="X1880">
        <v>0</v>
      </c>
      <c r="Y1880">
        <v>0</v>
      </c>
      <c r="Z1880">
        <v>0</v>
      </c>
      <c r="AA1880">
        <v>426.63461538461502</v>
      </c>
      <c r="AB1880">
        <v>0</v>
      </c>
      <c r="AC1880">
        <v>886.56307743840296</v>
      </c>
      <c r="AD1880">
        <v>0</v>
      </c>
      <c r="AE1880">
        <v>0</v>
      </c>
      <c r="AF1880">
        <v>0</v>
      </c>
      <c r="AG1880">
        <v>1005.03351898734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2449</v>
      </c>
    </row>
    <row r="1881" spans="1:46">
      <c r="A1881">
        <v>0</v>
      </c>
      <c r="B1881">
        <v>21.958924703040001</v>
      </c>
      <c r="C1881">
        <v>0</v>
      </c>
      <c r="D1881">
        <v>0</v>
      </c>
      <c r="E1881">
        <v>23.5268980627723</v>
      </c>
      <c r="F1881">
        <v>0</v>
      </c>
      <c r="G1881">
        <v>15.3378953315279</v>
      </c>
      <c r="H1881">
        <v>0</v>
      </c>
      <c r="I1881">
        <v>63.392271689968297</v>
      </c>
      <c r="J1881">
        <v>0</v>
      </c>
      <c r="K1881">
        <v>0</v>
      </c>
      <c r="L1881">
        <v>23.133566505355201</v>
      </c>
      <c r="M1881">
        <v>0</v>
      </c>
      <c r="N1881">
        <v>0</v>
      </c>
      <c r="O1881">
        <v>0</v>
      </c>
      <c r="P1881">
        <v>455.59360730931797</v>
      </c>
      <c r="Q1881">
        <v>1004.17777777777</v>
      </c>
      <c r="R1881">
        <v>0</v>
      </c>
      <c r="S1881">
        <v>0</v>
      </c>
      <c r="T1881">
        <v>0</v>
      </c>
      <c r="U1881">
        <v>0</v>
      </c>
      <c r="V1881">
        <v>224.00235371833699</v>
      </c>
      <c r="W1881">
        <v>5963.0124515112302</v>
      </c>
      <c r="X1881">
        <v>0</v>
      </c>
      <c r="Y1881">
        <v>0</v>
      </c>
      <c r="Z1881">
        <v>0</v>
      </c>
      <c r="AA1881">
        <v>426.63461538461502</v>
      </c>
      <c r="AB1881">
        <v>0</v>
      </c>
      <c r="AC1881">
        <v>886.56307743840296</v>
      </c>
      <c r="AD1881">
        <v>0</v>
      </c>
      <c r="AE1881">
        <v>0</v>
      </c>
      <c r="AF1881">
        <v>0</v>
      </c>
      <c r="AG1881">
        <v>1005.03351898734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2449</v>
      </c>
    </row>
    <row r="1882" spans="1:46">
      <c r="A1882">
        <v>0</v>
      </c>
      <c r="B1882">
        <v>21.958924703040001</v>
      </c>
      <c r="C1882">
        <v>0</v>
      </c>
      <c r="D1882">
        <v>0</v>
      </c>
      <c r="E1882">
        <v>23.5268980627723</v>
      </c>
      <c r="F1882">
        <v>0</v>
      </c>
      <c r="G1882">
        <v>16.656758920403899</v>
      </c>
      <c r="H1882">
        <v>0</v>
      </c>
      <c r="I1882">
        <v>63.392271689968297</v>
      </c>
      <c r="J1882">
        <v>0</v>
      </c>
      <c r="K1882">
        <v>0</v>
      </c>
      <c r="L1882">
        <v>23.133566505355201</v>
      </c>
      <c r="M1882">
        <v>0</v>
      </c>
      <c r="N1882">
        <v>0</v>
      </c>
      <c r="O1882">
        <v>0</v>
      </c>
      <c r="P1882">
        <v>455.59360730931797</v>
      </c>
      <c r="Q1882">
        <v>1004.17777777777</v>
      </c>
      <c r="R1882">
        <v>0</v>
      </c>
      <c r="S1882">
        <v>0</v>
      </c>
      <c r="T1882">
        <v>0</v>
      </c>
      <c r="U1882">
        <v>0</v>
      </c>
      <c r="V1882">
        <v>224.00235371833699</v>
      </c>
      <c r="W1882">
        <v>6032.9619087664996</v>
      </c>
      <c r="X1882">
        <v>0</v>
      </c>
      <c r="Y1882">
        <v>0</v>
      </c>
      <c r="Z1882">
        <v>0</v>
      </c>
      <c r="AA1882">
        <v>426.63461538461502</v>
      </c>
      <c r="AB1882">
        <v>0</v>
      </c>
      <c r="AC1882">
        <v>886.56307743840296</v>
      </c>
      <c r="AD1882">
        <v>0</v>
      </c>
      <c r="AE1882">
        <v>0</v>
      </c>
      <c r="AF1882">
        <v>0</v>
      </c>
      <c r="AG1882">
        <v>1005.03351898734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2449</v>
      </c>
    </row>
    <row r="1883" spans="1:46">
      <c r="A1883">
        <v>0.31028887763150098</v>
      </c>
      <c r="B1883">
        <v>21.958924703040001</v>
      </c>
      <c r="C1883">
        <v>0</v>
      </c>
      <c r="D1883">
        <v>5.3399613580978098E-2</v>
      </c>
      <c r="E1883">
        <v>23.5268980627723</v>
      </c>
      <c r="F1883">
        <v>0</v>
      </c>
      <c r="G1883">
        <v>12.3582404893319</v>
      </c>
      <c r="H1883">
        <v>0.86935713147556004</v>
      </c>
      <c r="I1883">
        <v>63.392271689968297</v>
      </c>
      <c r="J1883">
        <v>0</v>
      </c>
      <c r="K1883">
        <v>0</v>
      </c>
      <c r="L1883">
        <v>23.133566505355201</v>
      </c>
      <c r="M1883">
        <v>0</v>
      </c>
      <c r="N1883">
        <v>0</v>
      </c>
      <c r="O1883">
        <v>0</v>
      </c>
      <c r="P1883">
        <v>455.59360730931797</v>
      </c>
      <c r="Q1883">
        <v>1004.17777777777</v>
      </c>
      <c r="R1883">
        <v>0</v>
      </c>
      <c r="S1883">
        <v>0</v>
      </c>
      <c r="T1883">
        <v>0</v>
      </c>
      <c r="U1883">
        <v>0</v>
      </c>
      <c r="V1883">
        <v>224.00235371833699</v>
      </c>
      <c r="W1883">
        <v>6238.7676000000001</v>
      </c>
      <c r="X1883">
        <v>0</v>
      </c>
      <c r="Y1883">
        <v>0</v>
      </c>
      <c r="Z1883">
        <v>0</v>
      </c>
      <c r="AA1883">
        <v>426.63461538461502</v>
      </c>
      <c r="AB1883">
        <v>0</v>
      </c>
      <c r="AC1883">
        <v>886.56307743840296</v>
      </c>
      <c r="AD1883">
        <v>0</v>
      </c>
      <c r="AE1883">
        <v>0</v>
      </c>
      <c r="AF1883">
        <v>0</v>
      </c>
      <c r="AG1883">
        <v>1005.03351898734</v>
      </c>
      <c r="AH1883">
        <v>237.51408614434601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2449</v>
      </c>
    </row>
    <row r="1884" spans="1:46">
      <c r="A1884">
        <v>4.1578709602621204</v>
      </c>
      <c r="B1884">
        <v>21.958924703040001</v>
      </c>
      <c r="C1884">
        <v>0</v>
      </c>
      <c r="D1884">
        <v>0.715554821985106</v>
      </c>
      <c r="E1884">
        <v>38.281054468562402</v>
      </c>
      <c r="F1884">
        <v>0</v>
      </c>
      <c r="G1884">
        <v>12.3582404893319</v>
      </c>
      <c r="H1884">
        <v>11.6493855617724</v>
      </c>
      <c r="I1884">
        <v>63.392271689968297</v>
      </c>
      <c r="J1884">
        <v>0</v>
      </c>
      <c r="K1884">
        <v>0</v>
      </c>
      <c r="L1884">
        <v>23.133566505355201</v>
      </c>
      <c r="M1884">
        <v>0</v>
      </c>
      <c r="N1884">
        <v>0</v>
      </c>
      <c r="O1884">
        <v>511.59640420130199</v>
      </c>
      <c r="P1884">
        <v>455.59360730931797</v>
      </c>
      <c r="Q1884">
        <v>1004.17777777777</v>
      </c>
      <c r="R1884">
        <v>616.782222222222</v>
      </c>
      <c r="S1884">
        <v>0</v>
      </c>
      <c r="T1884">
        <v>0</v>
      </c>
      <c r="U1884">
        <v>0</v>
      </c>
      <c r="V1884">
        <v>224.00235371833699</v>
      </c>
      <c r="W1884">
        <v>6238.7676000000001</v>
      </c>
      <c r="X1884">
        <v>0</v>
      </c>
      <c r="Y1884">
        <v>0</v>
      </c>
      <c r="Z1884">
        <v>0</v>
      </c>
      <c r="AA1884">
        <v>426.63461538461502</v>
      </c>
      <c r="AB1884">
        <v>0</v>
      </c>
      <c r="AC1884">
        <v>886.56307743840296</v>
      </c>
      <c r="AD1884">
        <v>0</v>
      </c>
      <c r="AE1884">
        <v>0</v>
      </c>
      <c r="AF1884">
        <v>0</v>
      </c>
      <c r="AG1884">
        <v>1005.03351898734</v>
      </c>
      <c r="AH1884">
        <v>530.89620253164503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2449</v>
      </c>
    </row>
    <row r="1885" spans="1:46">
      <c r="A1885">
        <v>13.032132860522999</v>
      </c>
      <c r="B1885">
        <v>21.958924703040001</v>
      </c>
      <c r="C1885">
        <v>0</v>
      </c>
      <c r="D1885">
        <v>2.24278377040108</v>
      </c>
      <c r="E1885">
        <v>38.281054468562402</v>
      </c>
      <c r="F1885">
        <v>11.1381136655297</v>
      </c>
      <c r="G1885">
        <v>15.3378953315279</v>
      </c>
      <c r="H1885">
        <v>36.512999521973498</v>
      </c>
      <c r="I1885">
        <v>63.392271689968297</v>
      </c>
      <c r="J1885">
        <v>0</v>
      </c>
      <c r="K1885">
        <v>0</v>
      </c>
      <c r="L1885">
        <v>23.133566505355201</v>
      </c>
      <c r="M1885">
        <v>0</v>
      </c>
      <c r="N1885">
        <v>0</v>
      </c>
      <c r="O1885">
        <v>2676.1294332366101</v>
      </c>
      <c r="P1885">
        <v>455.59360730931797</v>
      </c>
      <c r="Q1885">
        <v>1004.17777777777</v>
      </c>
      <c r="R1885">
        <v>616.782222222222</v>
      </c>
      <c r="S1885">
        <v>0</v>
      </c>
      <c r="T1885">
        <v>0</v>
      </c>
      <c r="U1885">
        <v>0</v>
      </c>
      <c r="V1885">
        <v>224.00235371833699</v>
      </c>
      <c r="W1885">
        <v>6238.7676000000001</v>
      </c>
      <c r="X1885">
        <v>0</v>
      </c>
      <c r="Y1885">
        <v>0</v>
      </c>
      <c r="Z1885">
        <v>0</v>
      </c>
      <c r="AA1885">
        <v>426.63461538461502</v>
      </c>
      <c r="AB1885">
        <v>0</v>
      </c>
      <c r="AC1885">
        <v>886.56307743840296</v>
      </c>
      <c r="AD1885">
        <v>0</v>
      </c>
      <c r="AE1885">
        <v>0</v>
      </c>
      <c r="AF1885">
        <v>0</v>
      </c>
      <c r="AG1885">
        <v>1005.03351898734</v>
      </c>
      <c r="AH1885">
        <v>530.89620253164503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2449</v>
      </c>
    </row>
    <row r="1886" spans="1:46">
      <c r="A1886">
        <v>22.2166836384155</v>
      </c>
      <c r="B1886">
        <v>21.958924703040001</v>
      </c>
      <c r="C1886">
        <v>0</v>
      </c>
      <c r="D1886">
        <v>3.82341233239802</v>
      </c>
      <c r="E1886">
        <v>50.443264432407702</v>
      </c>
      <c r="F1886">
        <v>22.2762272436049</v>
      </c>
      <c r="G1886">
        <v>19.782954145583901</v>
      </c>
      <c r="H1886">
        <v>62.245970613650002</v>
      </c>
      <c r="I1886">
        <v>63.392271689968297</v>
      </c>
      <c r="J1886">
        <v>0</v>
      </c>
      <c r="K1886">
        <v>0</v>
      </c>
      <c r="L1886">
        <v>23.133566505355201</v>
      </c>
      <c r="M1886">
        <v>0</v>
      </c>
      <c r="N1886">
        <v>0</v>
      </c>
      <c r="O1886">
        <v>4083.2318791668599</v>
      </c>
      <c r="P1886">
        <v>455.59360730931797</v>
      </c>
      <c r="Q1886">
        <v>1004.17777777777</v>
      </c>
      <c r="R1886">
        <v>616.782222222222</v>
      </c>
      <c r="S1886">
        <v>0</v>
      </c>
      <c r="T1886">
        <v>0</v>
      </c>
      <c r="U1886">
        <v>0</v>
      </c>
      <c r="V1886">
        <v>224.00235371833699</v>
      </c>
      <c r="W1886">
        <v>6238.7676000000001</v>
      </c>
      <c r="X1886">
        <v>0</v>
      </c>
      <c r="Y1886">
        <v>0</v>
      </c>
      <c r="Z1886">
        <v>0</v>
      </c>
      <c r="AA1886">
        <v>426.63461538461502</v>
      </c>
      <c r="AB1886">
        <v>0</v>
      </c>
      <c r="AC1886">
        <v>886.56307743840296</v>
      </c>
      <c r="AD1886">
        <v>0</v>
      </c>
      <c r="AE1886">
        <v>0</v>
      </c>
      <c r="AF1886">
        <v>0</v>
      </c>
      <c r="AG1886">
        <v>1005.03351898734</v>
      </c>
      <c r="AH1886">
        <v>530.89620253164503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2449</v>
      </c>
    </row>
    <row r="1887" spans="1:46">
      <c r="A1887">
        <v>29.229212272887299</v>
      </c>
      <c r="B1887">
        <v>21.958924703040001</v>
      </c>
      <c r="C1887">
        <v>0</v>
      </c>
      <c r="D1887">
        <v>5.03024359932812</v>
      </c>
      <c r="E1887">
        <v>50.443264432407702</v>
      </c>
      <c r="F1887">
        <v>48.677681832281401</v>
      </c>
      <c r="G1887">
        <v>22.909149370763899</v>
      </c>
      <c r="H1887">
        <v>81.893441784997506</v>
      </c>
      <c r="I1887">
        <v>63.392271689968297</v>
      </c>
      <c r="J1887">
        <v>0</v>
      </c>
      <c r="K1887">
        <v>0</v>
      </c>
      <c r="L1887">
        <v>23.133566505355201</v>
      </c>
      <c r="M1887">
        <v>0</v>
      </c>
      <c r="N1887">
        <v>0</v>
      </c>
      <c r="O1887">
        <v>4610.9273226297501</v>
      </c>
      <c r="P1887">
        <v>455.59360730931797</v>
      </c>
      <c r="Q1887">
        <v>1004.17777777777</v>
      </c>
      <c r="R1887">
        <v>616.782222222222</v>
      </c>
      <c r="S1887">
        <v>0</v>
      </c>
      <c r="T1887">
        <v>0</v>
      </c>
      <c r="U1887">
        <v>0</v>
      </c>
      <c r="V1887">
        <v>224.00235371833699</v>
      </c>
      <c r="W1887">
        <v>6238.7676000000001</v>
      </c>
      <c r="X1887">
        <v>0</v>
      </c>
      <c r="Y1887">
        <v>0</v>
      </c>
      <c r="Z1887">
        <v>0</v>
      </c>
      <c r="AA1887">
        <v>426.63461538461502</v>
      </c>
      <c r="AB1887">
        <v>0</v>
      </c>
      <c r="AC1887">
        <v>886.56307743840296</v>
      </c>
      <c r="AD1887">
        <v>0</v>
      </c>
      <c r="AE1887">
        <v>0</v>
      </c>
      <c r="AF1887">
        <v>0</v>
      </c>
      <c r="AG1887">
        <v>1005.03351898734</v>
      </c>
      <c r="AH1887">
        <v>530.89620253164503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2449</v>
      </c>
    </row>
    <row r="1888" spans="1:46">
      <c r="A1888">
        <v>34.317949866044103</v>
      </c>
      <c r="B1888">
        <v>21.958924703040001</v>
      </c>
      <c r="C1888">
        <v>0</v>
      </c>
      <c r="D1888">
        <v>5.9059972620561902</v>
      </c>
      <c r="E1888">
        <v>55.826537719033396</v>
      </c>
      <c r="F1888">
        <v>48.677681832281401</v>
      </c>
      <c r="G1888">
        <v>19.782954145583901</v>
      </c>
      <c r="H1888">
        <v>96.150898741197096</v>
      </c>
      <c r="I1888">
        <v>63.392271689968297</v>
      </c>
      <c r="J1888">
        <v>0</v>
      </c>
      <c r="K1888">
        <v>0</v>
      </c>
      <c r="L1888">
        <v>23.133566505355201</v>
      </c>
      <c r="M1888">
        <v>0</v>
      </c>
      <c r="N1888">
        <v>0</v>
      </c>
      <c r="O1888">
        <v>4614.8865444112998</v>
      </c>
      <c r="P1888">
        <v>455.59360730931797</v>
      </c>
      <c r="Q1888">
        <v>1004.17777777777</v>
      </c>
      <c r="R1888">
        <v>616.782222222222</v>
      </c>
      <c r="S1888">
        <v>0</v>
      </c>
      <c r="T1888">
        <v>0</v>
      </c>
      <c r="U1888">
        <v>0</v>
      </c>
      <c r="V1888">
        <v>224.00235371833699</v>
      </c>
      <c r="W1888">
        <v>6238.7676000000001</v>
      </c>
      <c r="X1888">
        <v>0</v>
      </c>
      <c r="Y1888">
        <v>0</v>
      </c>
      <c r="Z1888">
        <v>0</v>
      </c>
      <c r="AA1888">
        <v>426.63461538461502</v>
      </c>
      <c r="AB1888">
        <v>0</v>
      </c>
      <c r="AC1888">
        <v>886.56307743840296</v>
      </c>
      <c r="AD1888">
        <v>0</v>
      </c>
      <c r="AE1888">
        <v>0</v>
      </c>
      <c r="AF1888">
        <v>0</v>
      </c>
      <c r="AG1888">
        <v>1005.03351898734</v>
      </c>
      <c r="AH1888">
        <v>530.89620253164503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2449</v>
      </c>
    </row>
    <row r="1889" spans="1:46">
      <c r="A1889">
        <v>35.993509805254199</v>
      </c>
      <c r="B1889">
        <v>20.799538156800001</v>
      </c>
      <c r="C1889">
        <v>0</v>
      </c>
      <c r="D1889">
        <v>6.1943551753934596</v>
      </c>
      <c r="E1889">
        <v>80.150957456243404</v>
      </c>
      <c r="F1889">
        <v>37.5395681667517</v>
      </c>
      <c r="G1889">
        <v>32.092347736439898</v>
      </c>
      <c r="H1889">
        <v>100.84542725116501</v>
      </c>
      <c r="I1889">
        <v>63.392271689968297</v>
      </c>
      <c r="J1889">
        <v>0</v>
      </c>
      <c r="K1889">
        <v>0</v>
      </c>
      <c r="L1889">
        <v>23.133566505355201</v>
      </c>
      <c r="M1889">
        <v>0</v>
      </c>
      <c r="N1889">
        <v>0</v>
      </c>
      <c r="O1889">
        <v>4601.1341206205798</v>
      </c>
      <c r="P1889">
        <v>455.59360730931797</v>
      </c>
      <c r="Q1889">
        <v>1004.17777777777</v>
      </c>
      <c r="R1889">
        <v>616.782222222222</v>
      </c>
      <c r="S1889">
        <v>0</v>
      </c>
      <c r="T1889">
        <v>0</v>
      </c>
      <c r="U1889">
        <v>0</v>
      </c>
      <c r="V1889">
        <v>224.00235371833699</v>
      </c>
      <c r="W1889">
        <v>6238.7676000000001</v>
      </c>
      <c r="X1889">
        <v>0</v>
      </c>
      <c r="Y1889">
        <v>0</v>
      </c>
      <c r="Z1889">
        <v>0</v>
      </c>
      <c r="AA1889">
        <v>426.63461538461502</v>
      </c>
      <c r="AB1889">
        <v>0</v>
      </c>
      <c r="AC1889">
        <v>886.56307743840296</v>
      </c>
      <c r="AD1889">
        <v>0</v>
      </c>
      <c r="AE1889">
        <v>0</v>
      </c>
      <c r="AF1889">
        <v>0</v>
      </c>
      <c r="AG1889">
        <v>1005.03351898734</v>
      </c>
      <c r="AH1889">
        <v>530.89620253164503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2449</v>
      </c>
    </row>
    <row r="1890" spans="1:46">
      <c r="A1890">
        <v>33.759429886307402</v>
      </c>
      <c r="B1890">
        <v>20.33514520128</v>
      </c>
      <c r="C1890">
        <v>0</v>
      </c>
      <c r="D1890">
        <v>5.8098779576104196</v>
      </c>
      <c r="E1890">
        <v>75.365825885773702</v>
      </c>
      <c r="F1890">
        <v>63.9410227554282</v>
      </c>
      <c r="G1890">
        <v>32.092347736439898</v>
      </c>
      <c r="H1890">
        <v>94.586055904540999</v>
      </c>
      <c r="I1890">
        <v>63.392271689968297</v>
      </c>
      <c r="J1890">
        <v>0</v>
      </c>
      <c r="K1890">
        <v>0</v>
      </c>
      <c r="L1890">
        <v>23.133566505355201</v>
      </c>
      <c r="M1890">
        <v>0</v>
      </c>
      <c r="N1890">
        <v>0</v>
      </c>
      <c r="O1890">
        <v>4434.8285868942403</v>
      </c>
      <c r="P1890">
        <v>455.59360730931797</v>
      </c>
      <c r="Q1890">
        <v>1004.17777777777</v>
      </c>
      <c r="R1890">
        <v>616.782222222222</v>
      </c>
      <c r="S1890">
        <v>0</v>
      </c>
      <c r="T1890">
        <v>0</v>
      </c>
      <c r="U1890">
        <v>0</v>
      </c>
      <c r="V1890">
        <v>224.00235371833699</v>
      </c>
      <c r="W1890">
        <v>6238.7676000000001</v>
      </c>
      <c r="X1890">
        <v>0</v>
      </c>
      <c r="Y1890">
        <v>0</v>
      </c>
      <c r="Z1890">
        <v>0</v>
      </c>
      <c r="AA1890">
        <v>426.63461538461502</v>
      </c>
      <c r="AB1890">
        <v>0</v>
      </c>
      <c r="AC1890">
        <v>886.56307743840296</v>
      </c>
      <c r="AD1890">
        <v>0</v>
      </c>
      <c r="AE1890">
        <v>0</v>
      </c>
      <c r="AF1890">
        <v>0</v>
      </c>
      <c r="AG1890">
        <v>1005.03351898734</v>
      </c>
      <c r="AH1890">
        <v>530.89620253164503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2449</v>
      </c>
    </row>
    <row r="1891" spans="1:46">
      <c r="A1891">
        <v>26.871016802888001</v>
      </c>
      <c r="B1891">
        <v>18.93877461216</v>
      </c>
      <c r="C1891">
        <v>0</v>
      </c>
      <c r="D1891">
        <v>4.6244065361126996</v>
      </c>
      <c r="E1891">
        <v>87.528036167086498</v>
      </c>
      <c r="F1891">
        <v>52.802909089898499</v>
      </c>
      <c r="G1891">
        <v>36.537406720919897</v>
      </c>
      <c r="H1891">
        <v>75.286327585783496</v>
      </c>
      <c r="I1891">
        <v>63.392271689968297</v>
      </c>
      <c r="J1891">
        <v>0</v>
      </c>
      <c r="K1891">
        <v>0</v>
      </c>
      <c r="L1891">
        <v>23.133566505355201</v>
      </c>
      <c r="M1891">
        <v>0</v>
      </c>
      <c r="N1891">
        <v>0</v>
      </c>
      <c r="O1891">
        <v>4468.4748161196203</v>
      </c>
      <c r="P1891">
        <v>455.59360730931797</v>
      </c>
      <c r="Q1891">
        <v>1004.17777777777</v>
      </c>
      <c r="R1891">
        <v>616.782222222222</v>
      </c>
      <c r="S1891">
        <v>0</v>
      </c>
      <c r="T1891">
        <v>0</v>
      </c>
      <c r="U1891">
        <v>0</v>
      </c>
      <c r="V1891">
        <v>224.00235371833699</v>
      </c>
      <c r="W1891">
        <v>6238.7676000000001</v>
      </c>
      <c r="X1891">
        <v>0</v>
      </c>
      <c r="Y1891">
        <v>0</v>
      </c>
      <c r="Z1891">
        <v>0</v>
      </c>
      <c r="AA1891">
        <v>426.63461538461502</v>
      </c>
      <c r="AB1891">
        <v>0</v>
      </c>
      <c r="AC1891">
        <v>886.56307743840296</v>
      </c>
      <c r="AD1891">
        <v>0</v>
      </c>
      <c r="AE1891">
        <v>0</v>
      </c>
      <c r="AF1891">
        <v>0</v>
      </c>
      <c r="AG1891">
        <v>1005.03351898734</v>
      </c>
      <c r="AH1891">
        <v>530.89620253164503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2449</v>
      </c>
    </row>
    <row r="1892" spans="1:46">
      <c r="A1892">
        <v>17.500292698416601</v>
      </c>
      <c r="B1892">
        <v>16.885710915840001</v>
      </c>
      <c r="C1892">
        <v>0</v>
      </c>
      <c r="D1892">
        <v>3.01173820596716</v>
      </c>
      <c r="E1892">
        <v>63.203615921928503</v>
      </c>
      <c r="F1892">
        <v>52.802909089898499</v>
      </c>
      <c r="G1892">
        <v>30.431556767159901</v>
      </c>
      <c r="H1892">
        <v>49.031742215221499</v>
      </c>
      <c r="I1892">
        <v>63.392271689968297</v>
      </c>
      <c r="J1892">
        <v>0</v>
      </c>
      <c r="K1892">
        <v>0</v>
      </c>
      <c r="L1892">
        <v>23.133566505355201</v>
      </c>
      <c r="M1892">
        <v>0</v>
      </c>
      <c r="N1892">
        <v>0</v>
      </c>
      <c r="O1892">
        <v>4447.3864931960497</v>
      </c>
      <c r="P1892">
        <v>455.59360730931797</v>
      </c>
      <c r="Q1892">
        <v>1004.17777777777</v>
      </c>
      <c r="R1892">
        <v>616.782222222222</v>
      </c>
      <c r="S1892">
        <v>0</v>
      </c>
      <c r="T1892">
        <v>0</v>
      </c>
      <c r="U1892">
        <v>0</v>
      </c>
      <c r="V1892">
        <v>224.00235371833699</v>
      </c>
      <c r="W1892">
        <v>6238.7676000000001</v>
      </c>
      <c r="X1892">
        <v>0</v>
      </c>
      <c r="Y1892">
        <v>0</v>
      </c>
      <c r="Z1892">
        <v>0</v>
      </c>
      <c r="AA1892">
        <v>426.63461538461502</v>
      </c>
      <c r="AB1892">
        <v>0</v>
      </c>
      <c r="AC1892">
        <v>886.56307743840296</v>
      </c>
      <c r="AD1892">
        <v>0</v>
      </c>
      <c r="AE1892">
        <v>0</v>
      </c>
      <c r="AF1892">
        <v>0</v>
      </c>
      <c r="AG1892">
        <v>1005.03351898734</v>
      </c>
      <c r="AH1892">
        <v>530.89620253164503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2449</v>
      </c>
    </row>
    <row r="1893" spans="1:46">
      <c r="A1893">
        <v>9.9292440842080598</v>
      </c>
      <c r="B1893">
        <v>20.11571553888</v>
      </c>
      <c r="C1893">
        <v>0</v>
      </c>
      <c r="D1893">
        <v>1.7087876345913</v>
      </c>
      <c r="E1893">
        <v>55.826537719033396</v>
      </c>
      <c r="F1893">
        <v>48.677681832281401</v>
      </c>
      <c r="G1893">
        <v>27.305361428363899</v>
      </c>
      <c r="H1893">
        <v>27.8194282072179</v>
      </c>
      <c r="I1893">
        <v>63.392271689968297</v>
      </c>
      <c r="J1893">
        <v>0</v>
      </c>
      <c r="K1893">
        <v>0</v>
      </c>
      <c r="L1893">
        <v>23.133566505355201</v>
      </c>
      <c r="M1893">
        <v>0</v>
      </c>
      <c r="N1893">
        <v>0</v>
      </c>
      <c r="O1893">
        <v>4341.7367046941399</v>
      </c>
      <c r="P1893">
        <v>455.59360730931797</v>
      </c>
      <c r="Q1893">
        <v>1004.17777777777</v>
      </c>
      <c r="R1893">
        <v>616.782222222222</v>
      </c>
      <c r="S1893">
        <v>0</v>
      </c>
      <c r="T1893">
        <v>0</v>
      </c>
      <c r="U1893">
        <v>0</v>
      </c>
      <c r="V1893">
        <v>224.00235371833699</v>
      </c>
      <c r="W1893">
        <v>6238.7676000000001</v>
      </c>
      <c r="X1893">
        <v>0</v>
      </c>
      <c r="Y1893">
        <v>0</v>
      </c>
      <c r="Z1893">
        <v>0</v>
      </c>
      <c r="AA1893">
        <v>426.63461538461502</v>
      </c>
      <c r="AB1893">
        <v>0</v>
      </c>
      <c r="AC1893">
        <v>886.56307743840296</v>
      </c>
      <c r="AD1893">
        <v>0</v>
      </c>
      <c r="AE1893">
        <v>0</v>
      </c>
      <c r="AF1893">
        <v>0</v>
      </c>
      <c r="AG1893">
        <v>1005.03351898734</v>
      </c>
      <c r="AH1893">
        <v>530.89620253164503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2449</v>
      </c>
    </row>
    <row r="1894" spans="1:46">
      <c r="A1894">
        <v>4.3440442868410303</v>
      </c>
      <c r="B1894">
        <v>21.958924703040001</v>
      </c>
      <c r="C1894">
        <v>0</v>
      </c>
      <c r="D1894">
        <v>0.747594590133695</v>
      </c>
      <c r="E1894">
        <v>23.5268980627723</v>
      </c>
      <c r="F1894">
        <v>63.9410227554282</v>
      </c>
      <c r="G1894">
        <v>27.305361428363899</v>
      </c>
      <c r="H1894">
        <v>12.170999840657799</v>
      </c>
      <c r="I1894">
        <v>63.392271689968297</v>
      </c>
      <c r="J1894">
        <v>0</v>
      </c>
      <c r="K1894">
        <v>0</v>
      </c>
      <c r="L1894">
        <v>23.133566505355201</v>
      </c>
      <c r="M1894">
        <v>0</v>
      </c>
      <c r="N1894">
        <v>0</v>
      </c>
      <c r="O1894">
        <v>4282.56753561811</v>
      </c>
      <c r="P1894">
        <v>455.59360730931797</v>
      </c>
      <c r="Q1894">
        <v>1004.17777777777</v>
      </c>
      <c r="R1894">
        <v>616.782222222222</v>
      </c>
      <c r="S1894">
        <v>0</v>
      </c>
      <c r="T1894">
        <v>0</v>
      </c>
      <c r="U1894">
        <v>0</v>
      </c>
      <c r="V1894">
        <v>224.00235371833699</v>
      </c>
      <c r="W1894">
        <v>6238.7676000000001</v>
      </c>
      <c r="X1894">
        <v>0</v>
      </c>
      <c r="Y1894">
        <v>0</v>
      </c>
      <c r="Z1894">
        <v>0</v>
      </c>
      <c r="AA1894">
        <v>426.63461538461502</v>
      </c>
      <c r="AB1894">
        <v>0</v>
      </c>
      <c r="AC1894">
        <v>886.56307743840296</v>
      </c>
      <c r="AD1894">
        <v>0</v>
      </c>
      <c r="AE1894">
        <v>0</v>
      </c>
      <c r="AF1894">
        <v>0</v>
      </c>
      <c r="AG1894">
        <v>1005.03351898734</v>
      </c>
      <c r="AH1894">
        <v>530.89620253164503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2449</v>
      </c>
    </row>
    <row r="1895" spans="1:46">
      <c r="A1895">
        <v>0.930866632894505</v>
      </c>
      <c r="B1895">
        <v>21.958924703040001</v>
      </c>
      <c r="C1895">
        <v>0</v>
      </c>
      <c r="D1895">
        <v>0.160198840742934</v>
      </c>
      <c r="E1895">
        <v>18.143624776146499</v>
      </c>
      <c r="F1895">
        <v>22.2762272436049</v>
      </c>
      <c r="G1895">
        <v>16.656758920403899</v>
      </c>
      <c r="H1895">
        <v>2.60807139442668</v>
      </c>
      <c r="I1895">
        <v>63.392271689968297</v>
      </c>
      <c r="J1895">
        <v>0</v>
      </c>
      <c r="K1895">
        <v>0</v>
      </c>
      <c r="L1895">
        <v>23.133566505355201</v>
      </c>
      <c r="M1895">
        <v>0</v>
      </c>
      <c r="N1895">
        <v>0</v>
      </c>
      <c r="O1895">
        <v>4420.49807343475</v>
      </c>
      <c r="P1895">
        <v>455.59360730931797</v>
      </c>
      <c r="Q1895">
        <v>1004.17777777777</v>
      </c>
      <c r="R1895">
        <v>616.782222222222</v>
      </c>
      <c r="S1895">
        <v>0</v>
      </c>
      <c r="T1895">
        <v>0</v>
      </c>
      <c r="U1895">
        <v>0</v>
      </c>
      <c r="V1895">
        <v>224.00235371833699</v>
      </c>
      <c r="W1895">
        <v>6238.7676000000001</v>
      </c>
      <c r="X1895">
        <v>0</v>
      </c>
      <c r="Y1895">
        <v>0</v>
      </c>
      <c r="Z1895">
        <v>0</v>
      </c>
      <c r="AA1895">
        <v>426.63461538461502</v>
      </c>
      <c r="AB1895">
        <v>0</v>
      </c>
      <c r="AC1895">
        <v>886.56307743840296</v>
      </c>
      <c r="AD1895">
        <v>0</v>
      </c>
      <c r="AE1895">
        <v>0</v>
      </c>
      <c r="AF1895">
        <v>0</v>
      </c>
      <c r="AG1895">
        <v>1005.03351898734</v>
      </c>
      <c r="AH1895">
        <v>530.89620253164503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2449</v>
      </c>
    </row>
    <row r="1896" spans="1:46">
      <c r="A1896">
        <v>0</v>
      </c>
      <c r="B1896">
        <v>21.958924703040001</v>
      </c>
      <c r="C1896">
        <v>0</v>
      </c>
      <c r="D1896">
        <v>0</v>
      </c>
      <c r="E1896">
        <v>10.7665465732515</v>
      </c>
      <c r="F1896">
        <v>0</v>
      </c>
      <c r="G1896">
        <v>12.2117001063479</v>
      </c>
      <c r="H1896">
        <v>0</v>
      </c>
      <c r="I1896">
        <v>63.392271689968297</v>
      </c>
      <c r="J1896">
        <v>0</v>
      </c>
      <c r="K1896">
        <v>0</v>
      </c>
      <c r="L1896">
        <v>23.133566505355201</v>
      </c>
      <c r="M1896">
        <v>0</v>
      </c>
      <c r="N1896">
        <v>0</v>
      </c>
      <c r="O1896">
        <v>4050.22696327835</v>
      </c>
      <c r="P1896">
        <v>455.59360730931797</v>
      </c>
      <c r="Q1896">
        <v>1004.17777777777</v>
      </c>
      <c r="R1896">
        <v>616.782222222222</v>
      </c>
      <c r="S1896">
        <v>0</v>
      </c>
      <c r="T1896">
        <v>0</v>
      </c>
      <c r="U1896">
        <v>0</v>
      </c>
      <c r="V1896">
        <v>224.00235371833699</v>
      </c>
      <c r="W1896">
        <v>6238.7676000000001</v>
      </c>
      <c r="X1896">
        <v>0</v>
      </c>
      <c r="Y1896">
        <v>0</v>
      </c>
      <c r="Z1896">
        <v>0</v>
      </c>
      <c r="AA1896">
        <v>426.63461538461502</v>
      </c>
      <c r="AB1896">
        <v>0</v>
      </c>
      <c r="AC1896">
        <v>886.56307743840296</v>
      </c>
      <c r="AD1896">
        <v>0</v>
      </c>
      <c r="AE1896">
        <v>0</v>
      </c>
      <c r="AF1896">
        <v>0</v>
      </c>
      <c r="AG1896">
        <v>1005.03351898734</v>
      </c>
      <c r="AH1896">
        <v>530.89620253164503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2449</v>
      </c>
    </row>
    <row r="1897" spans="1:46">
      <c r="A1897">
        <v>0</v>
      </c>
      <c r="B1897">
        <v>21.958924703040001</v>
      </c>
      <c r="C1897">
        <v>0</v>
      </c>
      <c r="D1897">
        <v>0</v>
      </c>
      <c r="E1897">
        <v>10.7665465732515</v>
      </c>
      <c r="F1897">
        <v>0</v>
      </c>
      <c r="G1897">
        <v>9.2320452641519903</v>
      </c>
      <c r="H1897">
        <v>0</v>
      </c>
      <c r="I1897">
        <v>63.392271689968297</v>
      </c>
      <c r="J1897">
        <v>0</v>
      </c>
      <c r="K1897">
        <v>0</v>
      </c>
      <c r="L1897">
        <v>23.133566505355201</v>
      </c>
      <c r="M1897">
        <v>0</v>
      </c>
      <c r="N1897">
        <v>0</v>
      </c>
      <c r="O1897">
        <v>4763.3999999999896</v>
      </c>
      <c r="P1897">
        <v>455.59360730931797</v>
      </c>
      <c r="Q1897">
        <v>1004.17777777777</v>
      </c>
      <c r="R1897">
        <v>616.782222222222</v>
      </c>
      <c r="S1897">
        <v>0</v>
      </c>
      <c r="T1897">
        <v>0</v>
      </c>
      <c r="U1897">
        <v>0</v>
      </c>
      <c r="V1897">
        <v>224.00235371833699</v>
      </c>
      <c r="W1897">
        <v>6238.7676000000001</v>
      </c>
      <c r="X1897">
        <v>0</v>
      </c>
      <c r="Y1897">
        <v>0</v>
      </c>
      <c r="Z1897">
        <v>0</v>
      </c>
      <c r="AA1897">
        <v>426.63461538461502</v>
      </c>
      <c r="AB1897">
        <v>0</v>
      </c>
      <c r="AC1897">
        <v>886.56307743840296</v>
      </c>
      <c r="AD1897">
        <v>0</v>
      </c>
      <c r="AE1897">
        <v>0</v>
      </c>
      <c r="AF1897">
        <v>0</v>
      </c>
      <c r="AG1897">
        <v>1005.03351898734</v>
      </c>
      <c r="AH1897">
        <v>530.89620253164503</v>
      </c>
      <c r="AI1897">
        <v>0</v>
      </c>
      <c r="AJ1897">
        <v>0</v>
      </c>
      <c r="AK1897">
        <v>2738.8620880303001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>
      <c r="A1898">
        <v>0</v>
      </c>
      <c r="B1898">
        <v>21.958924703040001</v>
      </c>
      <c r="C1898">
        <v>0</v>
      </c>
      <c r="D1898">
        <v>0</v>
      </c>
      <c r="E1898">
        <v>5.3832732802764198</v>
      </c>
      <c r="F1898">
        <v>0</v>
      </c>
      <c r="G1898">
        <v>9.2320452641519903</v>
      </c>
      <c r="H1898">
        <v>0</v>
      </c>
      <c r="I1898">
        <v>63.392271689968297</v>
      </c>
      <c r="J1898">
        <v>0</v>
      </c>
      <c r="K1898">
        <v>0</v>
      </c>
      <c r="L1898">
        <v>23.133566505355201</v>
      </c>
      <c r="M1898">
        <v>0</v>
      </c>
      <c r="N1898">
        <v>0</v>
      </c>
      <c r="O1898">
        <v>4763.3999999999896</v>
      </c>
      <c r="P1898">
        <v>455.59360730931797</v>
      </c>
      <c r="Q1898">
        <v>1004.17777777777</v>
      </c>
      <c r="R1898">
        <v>616.782222222222</v>
      </c>
      <c r="S1898">
        <v>0</v>
      </c>
      <c r="T1898">
        <v>0</v>
      </c>
      <c r="U1898">
        <v>0</v>
      </c>
      <c r="V1898">
        <v>224.00235371833699</v>
      </c>
      <c r="W1898">
        <v>6238.7676000000001</v>
      </c>
      <c r="X1898">
        <v>0</v>
      </c>
      <c r="Y1898">
        <v>0</v>
      </c>
      <c r="Z1898">
        <v>0</v>
      </c>
      <c r="AA1898">
        <v>426.63461538461502</v>
      </c>
      <c r="AB1898">
        <v>0</v>
      </c>
      <c r="AC1898">
        <v>886.56307743840296</v>
      </c>
      <c r="AD1898">
        <v>0</v>
      </c>
      <c r="AE1898">
        <v>0</v>
      </c>
      <c r="AF1898">
        <v>0</v>
      </c>
      <c r="AG1898">
        <v>1005.03351898734</v>
      </c>
      <c r="AH1898">
        <v>530.89620253164503</v>
      </c>
      <c r="AI1898">
        <v>0</v>
      </c>
      <c r="AJ1898">
        <v>0</v>
      </c>
      <c r="AK1898">
        <v>2191.3411302582299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</row>
    <row r="1899" spans="1:46">
      <c r="A1899">
        <v>0</v>
      </c>
      <c r="B1899">
        <v>21.958924703040001</v>
      </c>
      <c r="C1899">
        <v>0</v>
      </c>
      <c r="D1899">
        <v>0</v>
      </c>
      <c r="E1899">
        <v>10.7665465732515</v>
      </c>
      <c r="F1899">
        <v>0</v>
      </c>
      <c r="G1899">
        <v>12.3582404893319</v>
      </c>
      <c r="H1899">
        <v>0</v>
      </c>
      <c r="I1899">
        <v>63.392271689968297</v>
      </c>
      <c r="J1899">
        <v>0</v>
      </c>
      <c r="K1899">
        <v>0</v>
      </c>
      <c r="L1899">
        <v>23.133566505355201</v>
      </c>
      <c r="M1899">
        <v>0</v>
      </c>
      <c r="N1899">
        <v>0</v>
      </c>
      <c r="O1899">
        <v>3431.6553162155501</v>
      </c>
      <c r="P1899">
        <v>455.59360730931797</v>
      </c>
      <c r="Q1899">
        <v>1004.17777777777</v>
      </c>
      <c r="R1899">
        <v>616.782222222222</v>
      </c>
      <c r="S1899">
        <v>0</v>
      </c>
      <c r="T1899">
        <v>0</v>
      </c>
      <c r="U1899">
        <v>0</v>
      </c>
      <c r="V1899">
        <v>224.00235371833699</v>
      </c>
      <c r="W1899">
        <v>6238.7676000000001</v>
      </c>
      <c r="X1899">
        <v>0</v>
      </c>
      <c r="Y1899">
        <v>0</v>
      </c>
      <c r="Z1899">
        <v>0</v>
      </c>
      <c r="AA1899">
        <v>426.63461538461502</v>
      </c>
      <c r="AB1899">
        <v>0</v>
      </c>
      <c r="AC1899">
        <v>886.56307743840296</v>
      </c>
      <c r="AD1899">
        <v>0</v>
      </c>
      <c r="AE1899">
        <v>0</v>
      </c>
      <c r="AF1899">
        <v>0</v>
      </c>
      <c r="AG1899">
        <v>1005.03351898734</v>
      </c>
      <c r="AH1899">
        <v>530.89620253164503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2449</v>
      </c>
    </row>
    <row r="1900" spans="1:46">
      <c r="A1900">
        <v>0</v>
      </c>
      <c r="B1900">
        <v>21.958924703040001</v>
      </c>
      <c r="C1900">
        <v>0</v>
      </c>
      <c r="D1900">
        <v>0</v>
      </c>
      <c r="E1900">
        <v>16.149819859877301</v>
      </c>
      <c r="F1900">
        <v>0</v>
      </c>
      <c r="G1900">
        <v>12.3582404893319</v>
      </c>
      <c r="H1900">
        <v>0</v>
      </c>
      <c r="I1900">
        <v>63.392271689968297</v>
      </c>
      <c r="J1900">
        <v>0</v>
      </c>
      <c r="K1900">
        <v>0</v>
      </c>
      <c r="L1900">
        <v>23.133566505355201</v>
      </c>
      <c r="M1900">
        <v>0</v>
      </c>
      <c r="N1900">
        <v>0</v>
      </c>
      <c r="O1900">
        <v>2016.9984726882899</v>
      </c>
      <c r="P1900">
        <v>455.59360730931797</v>
      </c>
      <c r="Q1900">
        <v>1004.17777777777</v>
      </c>
      <c r="R1900">
        <v>616.782222222222</v>
      </c>
      <c r="S1900">
        <v>0</v>
      </c>
      <c r="T1900">
        <v>0</v>
      </c>
      <c r="U1900">
        <v>0</v>
      </c>
      <c r="V1900">
        <v>224.00235371833699</v>
      </c>
      <c r="W1900">
        <v>6238.7676000000001</v>
      </c>
      <c r="X1900">
        <v>0</v>
      </c>
      <c r="Y1900">
        <v>0</v>
      </c>
      <c r="Z1900">
        <v>0</v>
      </c>
      <c r="AA1900">
        <v>426.63461538461502</v>
      </c>
      <c r="AB1900">
        <v>0</v>
      </c>
      <c r="AC1900">
        <v>886.56307743840296</v>
      </c>
      <c r="AD1900">
        <v>0</v>
      </c>
      <c r="AE1900">
        <v>0</v>
      </c>
      <c r="AF1900">
        <v>0</v>
      </c>
      <c r="AG1900">
        <v>1005.03351898734</v>
      </c>
      <c r="AH1900">
        <v>530.89620253164503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2449</v>
      </c>
    </row>
    <row r="1901" spans="1:46">
      <c r="A1901">
        <v>0</v>
      </c>
      <c r="B1901">
        <v>21.958924703040001</v>
      </c>
      <c r="C1901">
        <v>0</v>
      </c>
      <c r="D1901">
        <v>0</v>
      </c>
      <c r="E1901">
        <v>16.149819859877301</v>
      </c>
      <c r="F1901">
        <v>11.1381136655297</v>
      </c>
      <c r="G1901">
        <v>18.317550145319899</v>
      </c>
      <c r="H1901">
        <v>0</v>
      </c>
      <c r="I1901">
        <v>63.392271689968297</v>
      </c>
      <c r="J1901">
        <v>0</v>
      </c>
      <c r="K1901">
        <v>0</v>
      </c>
      <c r="L1901">
        <v>23.133566505355201</v>
      </c>
      <c r="M1901">
        <v>0</v>
      </c>
      <c r="N1901">
        <v>0</v>
      </c>
      <c r="O1901">
        <v>769.94777028238002</v>
      </c>
      <c r="P1901">
        <v>455.59360730931797</v>
      </c>
      <c r="Q1901">
        <v>1004.17777777777</v>
      </c>
      <c r="R1901">
        <v>616.782222222222</v>
      </c>
      <c r="S1901">
        <v>0</v>
      </c>
      <c r="T1901">
        <v>0</v>
      </c>
      <c r="U1901">
        <v>0</v>
      </c>
      <c r="V1901">
        <v>224.00235371833699</v>
      </c>
      <c r="W1901">
        <v>6238.7676000000001</v>
      </c>
      <c r="X1901">
        <v>0</v>
      </c>
      <c r="Y1901">
        <v>0</v>
      </c>
      <c r="Z1901">
        <v>0</v>
      </c>
      <c r="AA1901">
        <v>426.63461538461502</v>
      </c>
      <c r="AB1901">
        <v>0</v>
      </c>
      <c r="AC1901">
        <v>886.56307743840296</v>
      </c>
      <c r="AD1901">
        <v>0</v>
      </c>
      <c r="AE1901">
        <v>0</v>
      </c>
      <c r="AF1901">
        <v>0</v>
      </c>
      <c r="AG1901">
        <v>1005.03351898734</v>
      </c>
      <c r="AH1901">
        <v>530.89620253164503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2449</v>
      </c>
    </row>
    <row r="1902" spans="1:46">
      <c r="A1902">
        <v>0</v>
      </c>
      <c r="B1902">
        <v>20.139653327040001</v>
      </c>
      <c r="C1902">
        <v>0</v>
      </c>
      <c r="D1902">
        <v>0</v>
      </c>
      <c r="E1902">
        <v>23.5268980627723</v>
      </c>
      <c r="F1902">
        <v>11.1381136655297</v>
      </c>
      <c r="G1902">
        <v>22.762608987779899</v>
      </c>
      <c r="H1902">
        <v>0</v>
      </c>
      <c r="I1902">
        <v>63.392271689968297</v>
      </c>
      <c r="J1902">
        <v>0</v>
      </c>
      <c r="K1902">
        <v>0</v>
      </c>
      <c r="L1902">
        <v>23.133566505355201</v>
      </c>
      <c r="M1902">
        <v>0</v>
      </c>
      <c r="N1902">
        <v>0</v>
      </c>
      <c r="O1902">
        <v>0</v>
      </c>
      <c r="P1902">
        <v>455.59360730931797</v>
      </c>
      <c r="Q1902">
        <v>1004.17777777777</v>
      </c>
      <c r="R1902">
        <v>184.70698626466799</v>
      </c>
      <c r="S1902">
        <v>0</v>
      </c>
      <c r="T1902">
        <v>0</v>
      </c>
      <c r="U1902">
        <v>0</v>
      </c>
      <c r="V1902">
        <v>224.00235371833699</v>
      </c>
      <c r="W1902">
        <v>6238.7676000000001</v>
      </c>
      <c r="X1902">
        <v>0</v>
      </c>
      <c r="Y1902">
        <v>0</v>
      </c>
      <c r="Z1902">
        <v>0</v>
      </c>
      <c r="AA1902">
        <v>426.63461538461502</v>
      </c>
      <c r="AB1902">
        <v>0</v>
      </c>
      <c r="AC1902">
        <v>886.56307743840296</v>
      </c>
      <c r="AD1902">
        <v>0</v>
      </c>
      <c r="AE1902">
        <v>0</v>
      </c>
      <c r="AF1902">
        <v>0</v>
      </c>
      <c r="AG1902">
        <v>1005.03351898734</v>
      </c>
      <c r="AH1902">
        <v>530.89620253164503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2449</v>
      </c>
    </row>
    <row r="1903" spans="1:46">
      <c r="A1903">
        <v>0</v>
      </c>
      <c r="B1903">
        <v>20.139653327040001</v>
      </c>
      <c r="C1903">
        <v>0</v>
      </c>
      <c r="D1903">
        <v>0</v>
      </c>
      <c r="E1903">
        <v>38.281054468562402</v>
      </c>
      <c r="F1903">
        <v>11.1381136655297</v>
      </c>
      <c r="G1903">
        <v>22.762608987779899</v>
      </c>
      <c r="H1903">
        <v>0</v>
      </c>
      <c r="I1903">
        <v>63.392271689968297</v>
      </c>
      <c r="J1903">
        <v>0</v>
      </c>
      <c r="K1903">
        <v>0</v>
      </c>
      <c r="L1903">
        <v>23.133566505355201</v>
      </c>
      <c r="M1903">
        <v>0</v>
      </c>
      <c r="N1903">
        <v>0</v>
      </c>
      <c r="O1903">
        <v>0</v>
      </c>
      <c r="P1903">
        <v>455.59360730931797</v>
      </c>
      <c r="Q1903">
        <v>1004.17777777777</v>
      </c>
      <c r="R1903">
        <v>0</v>
      </c>
      <c r="S1903">
        <v>0</v>
      </c>
      <c r="T1903">
        <v>0</v>
      </c>
      <c r="U1903">
        <v>0</v>
      </c>
      <c r="V1903">
        <v>224.00235371833699</v>
      </c>
      <c r="W1903">
        <v>6199.3456868481298</v>
      </c>
      <c r="X1903">
        <v>0</v>
      </c>
      <c r="Y1903">
        <v>0</v>
      </c>
      <c r="Z1903">
        <v>0</v>
      </c>
      <c r="AA1903">
        <v>426.63461538461502</v>
      </c>
      <c r="AB1903">
        <v>0</v>
      </c>
      <c r="AC1903">
        <v>886.56307743840296</v>
      </c>
      <c r="AD1903">
        <v>0</v>
      </c>
      <c r="AE1903">
        <v>0</v>
      </c>
      <c r="AF1903">
        <v>0</v>
      </c>
      <c r="AG1903">
        <v>1005.03351898734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2449</v>
      </c>
    </row>
    <row r="1904" spans="1:46">
      <c r="A1904">
        <v>0</v>
      </c>
      <c r="B1904">
        <v>20.139653327040001</v>
      </c>
      <c r="C1904">
        <v>0</v>
      </c>
      <c r="D1904">
        <v>0</v>
      </c>
      <c r="E1904">
        <v>30.903976265667399</v>
      </c>
      <c r="F1904">
        <v>11.1381136655297</v>
      </c>
      <c r="G1904">
        <v>30.333862913399901</v>
      </c>
      <c r="H1904">
        <v>0</v>
      </c>
      <c r="I1904">
        <v>63.392271689968297</v>
      </c>
      <c r="J1904">
        <v>0</v>
      </c>
      <c r="K1904">
        <v>0</v>
      </c>
      <c r="L1904">
        <v>23.133566505355201</v>
      </c>
      <c r="M1904">
        <v>0</v>
      </c>
      <c r="N1904">
        <v>0</v>
      </c>
      <c r="O1904">
        <v>0</v>
      </c>
      <c r="P1904">
        <v>455.59360730931797</v>
      </c>
      <c r="Q1904">
        <v>1004.17777777777</v>
      </c>
      <c r="R1904">
        <v>0</v>
      </c>
      <c r="S1904">
        <v>0</v>
      </c>
      <c r="T1904">
        <v>0</v>
      </c>
      <c r="U1904">
        <v>0</v>
      </c>
      <c r="V1904">
        <v>224.00235371833699</v>
      </c>
      <c r="W1904">
        <v>5899.1348701524803</v>
      </c>
      <c r="X1904">
        <v>0</v>
      </c>
      <c r="Y1904">
        <v>0</v>
      </c>
      <c r="Z1904">
        <v>0</v>
      </c>
      <c r="AA1904">
        <v>426.63461538461502</v>
      </c>
      <c r="AB1904">
        <v>0</v>
      </c>
      <c r="AC1904">
        <v>886.56307743840296</v>
      </c>
      <c r="AD1904">
        <v>0</v>
      </c>
      <c r="AE1904">
        <v>0</v>
      </c>
      <c r="AF1904">
        <v>0</v>
      </c>
      <c r="AG1904">
        <v>1005.03351898734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2449</v>
      </c>
    </row>
    <row r="1905" spans="1:46">
      <c r="A1905">
        <v>0</v>
      </c>
      <c r="B1905">
        <v>20.139653327040001</v>
      </c>
      <c r="C1905">
        <v>0</v>
      </c>
      <c r="D1905">
        <v>0</v>
      </c>
      <c r="E1905">
        <v>30.903976265667399</v>
      </c>
      <c r="F1905">
        <v>11.1381136655297</v>
      </c>
      <c r="G1905">
        <v>30.333862913399901</v>
      </c>
      <c r="H1905">
        <v>0</v>
      </c>
      <c r="I1905">
        <v>63.392271689968297</v>
      </c>
      <c r="J1905">
        <v>0</v>
      </c>
      <c r="K1905">
        <v>0</v>
      </c>
      <c r="L1905">
        <v>23.133566505355201</v>
      </c>
      <c r="M1905">
        <v>0</v>
      </c>
      <c r="N1905">
        <v>0</v>
      </c>
      <c r="O1905">
        <v>0</v>
      </c>
      <c r="P1905">
        <v>455.59360730931797</v>
      </c>
      <c r="Q1905">
        <v>1004.17777777777</v>
      </c>
      <c r="R1905">
        <v>0</v>
      </c>
      <c r="S1905">
        <v>0</v>
      </c>
      <c r="T1905">
        <v>0</v>
      </c>
      <c r="U1905">
        <v>0</v>
      </c>
      <c r="V1905">
        <v>224.00235371833699</v>
      </c>
      <c r="W1905">
        <v>5849.7068411799301</v>
      </c>
      <c r="X1905">
        <v>0</v>
      </c>
      <c r="Y1905">
        <v>0</v>
      </c>
      <c r="Z1905">
        <v>0</v>
      </c>
      <c r="AA1905">
        <v>426.63461538461502</v>
      </c>
      <c r="AB1905">
        <v>0</v>
      </c>
      <c r="AC1905">
        <v>886.56307743840296</v>
      </c>
      <c r="AD1905">
        <v>0</v>
      </c>
      <c r="AE1905">
        <v>0</v>
      </c>
      <c r="AF1905">
        <v>0</v>
      </c>
      <c r="AG1905">
        <v>1005.03351898734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2449</v>
      </c>
    </row>
    <row r="1906" spans="1:46">
      <c r="A1906">
        <v>0</v>
      </c>
      <c r="B1906">
        <v>20.139653327040001</v>
      </c>
      <c r="C1906">
        <v>0</v>
      </c>
      <c r="D1906">
        <v>0</v>
      </c>
      <c r="E1906">
        <v>38.281054468562402</v>
      </c>
      <c r="F1906">
        <v>11.1381136655297</v>
      </c>
      <c r="G1906">
        <v>35.072002607039899</v>
      </c>
      <c r="H1906">
        <v>0</v>
      </c>
      <c r="I1906">
        <v>63.392271689968297</v>
      </c>
      <c r="J1906">
        <v>0</v>
      </c>
      <c r="K1906">
        <v>0</v>
      </c>
      <c r="L1906">
        <v>23.133566505355201</v>
      </c>
      <c r="M1906">
        <v>0</v>
      </c>
      <c r="N1906">
        <v>0</v>
      </c>
      <c r="O1906">
        <v>0</v>
      </c>
      <c r="P1906">
        <v>455.59360730931797</v>
      </c>
      <c r="Q1906">
        <v>1004.17777777777</v>
      </c>
      <c r="R1906">
        <v>0</v>
      </c>
      <c r="S1906">
        <v>0</v>
      </c>
      <c r="T1906">
        <v>0</v>
      </c>
      <c r="U1906">
        <v>0</v>
      </c>
      <c r="V1906">
        <v>224.00235371833699</v>
      </c>
      <c r="W1906">
        <v>5961.7364402377098</v>
      </c>
      <c r="X1906">
        <v>0</v>
      </c>
      <c r="Y1906">
        <v>0</v>
      </c>
      <c r="Z1906">
        <v>0</v>
      </c>
      <c r="AA1906">
        <v>426.63461538461502</v>
      </c>
      <c r="AB1906">
        <v>0</v>
      </c>
      <c r="AC1906">
        <v>886.56307743840296</v>
      </c>
      <c r="AD1906">
        <v>0</v>
      </c>
      <c r="AE1906">
        <v>0</v>
      </c>
      <c r="AF1906">
        <v>0</v>
      </c>
      <c r="AG1906">
        <v>1005.03351898734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2449</v>
      </c>
    </row>
    <row r="1907" spans="1:46">
      <c r="A1907">
        <v>0.31028887763150098</v>
      </c>
      <c r="B1907">
        <v>20.139653327040001</v>
      </c>
      <c r="C1907">
        <v>0</v>
      </c>
      <c r="D1907">
        <v>5.3399613580978098E-2</v>
      </c>
      <c r="E1907">
        <v>74.767684677565697</v>
      </c>
      <c r="F1907">
        <v>11.1381136655297</v>
      </c>
      <c r="G1907">
        <v>38.686665822839899</v>
      </c>
      <c r="H1907">
        <v>0.86935713147556004</v>
      </c>
      <c r="I1907">
        <v>63.392271689968297</v>
      </c>
      <c r="J1907">
        <v>0</v>
      </c>
      <c r="K1907">
        <v>0</v>
      </c>
      <c r="L1907">
        <v>23.133566505355201</v>
      </c>
      <c r="M1907">
        <v>0</v>
      </c>
      <c r="N1907">
        <v>0</v>
      </c>
      <c r="O1907">
        <v>0</v>
      </c>
      <c r="P1907">
        <v>455.59360730931797</v>
      </c>
      <c r="Q1907">
        <v>1004.17777777777</v>
      </c>
      <c r="R1907">
        <v>0</v>
      </c>
      <c r="S1907">
        <v>0</v>
      </c>
      <c r="T1907">
        <v>0</v>
      </c>
      <c r="U1907">
        <v>0</v>
      </c>
      <c r="V1907">
        <v>224.00235371833699</v>
      </c>
      <c r="W1907">
        <v>6238.7676000000001</v>
      </c>
      <c r="X1907">
        <v>0</v>
      </c>
      <c r="Y1907">
        <v>0</v>
      </c>
      <c r="Z1907">
        <v>0</v>
      </c>
      <c r="AA1907">
        <v>426.63461538461502</v>
      </c>
      <c r="AB1907">
        <v>0</v>
      </c>
      <c r="AC1907">
        <v>886.56307743840296</v>
      </c>
      <c r="AD1907">
        <v>0</v>
      </c>
      <c r="AE1907">
        <v>0</v>
      </c>
      <c r="AF1907">
        <v>0</v>
      </c>
      <c r="AG1907">
        <v>1005.03351898734</v>
      </c>
      <c r="AH1907">
        <v>218.44588561303999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2449</v>
      </c>
    </row>
    <row r="1908" spans="1:46">
      <c r="A1908">
        <v>4.46815983789363</v>
      </c>
      <c r="B1908">
        <v>20.139653327040001</v>
      </c>
      <c r="C1908">
        <v>0</v>
      </c>
      <c r="D1908">
        <v>0.768954435566086</v>
      </c>
      <c r="E1908">
        <v>80.749099299386501</v>
      </c>
      <c r="F1908">
        <v>11.1381136655297</v>
      </c>
      <c r="G1908">
        <v>38.686665822839899</v>
      </c>
      <c r="H1908">
        <v>12.518742693248001</v>
      </c>
      <c r="I1908">
        <v>63.392271689968297</v>
      </c>
      <c r="J1908">
        <v>0</v>
      </c>
      <c r="K1908">
        <v>0</v>
      </c>
      <c r="L1908">
        <v>23.133566505355201</v>
      </c>
      <c r="M1908">
        <v>0</v>
      </c>
      <c r="N1908">
        <v>0</v>
      </c>
      <c r="O1908">
        <v>381.67052810632703</v>
      </c>
      <c r="P1908">
        <v>455.59360730931797</v>
      </c>
      <c r="Q1908">
        <v>1004.17777777777</v>
      </c>
      <c r="R1908">
        <v>616.782222222222</v>
      </c>
      <c r="S1908">
        <v>0</v>
      </c>
      <c r="T1908">
        <v>0</v>
      </c>
      <c r="U1908">
        <v>0</v>
      </c>
      <c r="V1908">
        <v>224.00235371833699</v>
      </c>
      <c r="W1908">
        <v>6238.7676000000001</v>
      </c>
      <c r="X1908">
        <v>0</v>
      </c>
      <c r="Y1908">
        <v>0</v>
      </c>
      <c r="Z1908">
        <v>0</v>
      </c>
      <c r="AA1908">
        <v>426.63461538461502</v>
      </c>
      <c r="AB1908">
        <v>0</v>
      </c>
      <c r="AC1908">
        <v>886.56307743840296</v>
      </c>
      <c r="AD1908">
        <v>0</v>
      </c>
      <c r="AE1908">
        <v>0</v>
      </c>
      <c r="AF1908">
        <v>0</v>
      </c>
      <c r="AG1908">
        <v>1005.03351898734</v>
      </c>
      <c r="AH1908">
        <v>530.89620253164503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2449</v>
      </c>
    </row>
    <row r="1909" spans="1:46">
      <c r="A1909">
        <v>13.404479513680799</v>
      </c>
      <c r="B1909">
        <v>20.139653327040001</v>
      </c>
      <c r="C1909">
        <v>0</v>
      </c>
      <c r="D1909">
        <v>2.3068633066982498</v>
      </c>
      <c r="E1909">
        <v>98.294582359377003</v>
      </c>
      <c r="F1909">
        <v>26.401454501221998</v>
      </c>
      <c r="G1909">
        <v>46.111379677919899</v>
      </c>
      <c r="H1909">
        <v>37.556228079744102</v>
      </c>
      <c r="I1909">
        <v>63.392271689968297</v>
      </c>
      <c r="J1909">
        <v>0</v>
      </c>
      <c r="K1909">
        <v>0</v>
      </c>
      <c r="L1909">
        <v>23.133566505355201</v>
      </c>
      <c r="M1909">
        <v>0</v>
      </c>
      <c r="N1909">
        <v>0</v>
      </c>
      <c r="O1909">
        <v>2506.0473102235801</v>
      </c>
      <c r="P1909">
        <v>455.59360730931797</v>
      </c>
      <c r="Q1909">
        <v>1004.17777777777</v>
      </c>
      <c r="R1909">
        <v>616.782222222222</v>
      </c>
      <c r="S1909">
        <v>0</v>
      </c>
      <c r="T1909">
        <v>0</v>
      </c>
      <c r="U1909">
        <v>0</v>
      </c>
      <c r="V1909">
        <v>224.00235371833699</v>
      </c>
      <c r="W1909">
        <v>6238.7676000000001</v>
      </c>
      <c r="X1909">
        <v>0</v>
      </c>
      <c r="Y1909">
        <v>0</v>
      </c>
      <c r="Z1909">
        <v>0</v>
      </c>
      <c r="AA1909">
        <v>426.63461538461502</v>
      </c>
      <c r="AB1909">
        <v>0</v>
      </c>
      <c r="AC1909">
        <v>886.56307743840296</v>
      </c>
      <c r="AD1909">
        <v>0</v>
      </c>
      <c r="AE1909">
        <v>0</v>
      </c>
      <c r="AF1909">
        <v>0</v>
      </c>
      <c r="AG1909">
        <v>1005.03351898734</v>
      </c>
      <c r="AH1909">
        <v>530.89620253164503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2449</v>
      </c>
    </row>
    <row r="1910" spans="1:46">
      <c r="A1910">
        <v>22.402856964994399</v>
      </c>
      <c r="B1910">
        <v>20.139653327040001</v>
      </c>
      <c r="C1910">
        <v>0</v>
      </c>
      <c r="D1910">
        <v>3.8554521005466098</v>
      </c>
      <c r="E1910">
        <v>86.132372712999299</v>
      </c>
      <c r="F1910">
        <v>63.9410227554282</v>
      </c>
      <c r="G1910">
        <v>55.392271641719901</v>
      </c>
      <c r="H1910">
        <v>62.767584892535403</v>
      </c>
      <c r="I1910">
        <v>63.392271689968297</v>
      </c>
      <c r="J1910">
        <v>0</v>
      </c>
      <c r="K1910">
        <v>0</v>
      </c>
      <c r="L1910">
        <v>23.133566505355201</v>
      </c>
      <c r="M1910">
        <v>0</v>
      </c>
      <c r="N1910">
        <v>0</v>
      </c>
      <c r="O1910">
        <v>3900.0797810365498</v>
      </c>
      <c r="P1910">
        <v>455.59360730931797</v>
      </c>
      <c r="Q1910">
        <v>1004.17777777777</v>
      </c>
      <c r="R1910">
        <v>616.782222222222</v>
      </c>
      <c r="S1910">
        <v>0</v>
      </c>
      <c r="T1910">
        <v>0</v>
      </c>
      <c r="U1910">
        <v>0</v>
      </c>
      <c r="V1910">
        <v>224.00235371833699</v>
      </c>
      <c r="W1910">
        <v>6238.7676000000001</v>
      </c>
      <c r="X1910">
        <v>0</v>
      </c>
      <c r="Y1910">
        <v>0</v>
      </c>
      <c r="Z1910">
        <v>0</v>
      </c>
      <c r="AA1910">
        <v>426.63461538461502</v>
      </c>
      <c r="AB1910">
        <v>0</v>
      </c>
      <c r="AC1910">
        <v>886.56307743840296</v>
      </c>
      <c r="AD1910">
        <v>0</v>
      </c>
      <c r="AE1910">
        <v>0</v>
      </c>
      <c r="AF1910">
        <v>0</v>
      </c>
      <c r="AG1910">
        <v>1005.03351898734</v>
      </c>
      <c r="AH1910">
        <v>530.89620253164503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2449</v>
      </c>
    </row>
    <row r="1911" spans="1:46">
      <c r="A1911">
        <v>30.035963354729301</v>
      </c>
      <c r="B1911">
        <v>13.357281974399999</v>
      </c>
      <c r="C1911">
        <v>0</v>
      </c>
      <c r="D1911">
        <v>5.1690825946386703</v>
      </c>
      <c r="E1911">
        <v>105.67166043528501</v>
      </c>
      <c r="F1911">
        <v>154.69602259791299</v>
      </c>
      <c r="G1911">
        <v>44.792516060639898</v>
      </c>
      <c r="H1911">
        <v>84.153770326834106</v>
      </c>
      <c r="I1911">
        <v>63.392271689968297</v>
      </c>
      <c r="J1911">
        <v>0</v>
      </c>
      <c r="K1911">
        <v>0</v>
      </c>
      <c r="L1911">
        <v>23.133566505355201</v>
      </c>
      <c r="M1911">
        <v>0</v>
      </c>
      <c r="N1911">
        <v>0</v>
      </c>
      <c r="O1911">
        <v>4376.8679800332202</v>
      </c>
      <c r="P1911">
        <v>455.59360730931797</v>
      </c>
      <c r="Q1911">
        <v>1004.17777777777</v>
      </c>
      <c r="R1911">
        <v>616.782222222222</v>
      </c>
      <c r="S1911">
        <v>0</v>
      </c>
      <c r="T1911">
        <v>0</v>
      </c>
      <c r="U1911">
        <v>0</v>
      </c>
      <c r="V1911">
        <v>224.00235371833699</v>
      </c>
      <c r="W1911">
        <v>6238.7676000000001</v>
      </c>
      <c r="X1911">
        <v>0</v>
      </c>
      <c r="Y1911">
        <v>0</v>
      </c>
      <c r="Z1911">
        <v>0</v>
      </c>
      <c r="AA1911">
        <v>426.63461538461502</v>
      </c>
      <c r="AB1911">
        <v>0</v>
      </c>
      <c r="AC1911">
        <v>886.56307743840296</v>
      </c>
      <c r="AD1911">
        <v>0</v>
      </c>
      <c r="AE1911">
        <v>0</v>
      </c>
      <c r="AF1911">
        <v>0</v>
      </c>
      <c r="AG1911">
        <v>1005.03351898734</v>
      </c>
      <c r="AH1911">
        <v>530.89620253164503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2449</v>
      </c>
    </row>
    <row r="1912" spans="1:46">
      <c r="A1912">
        <v>34.876469845780697</v>
      </c>
      <c r="B1912">
        <v>11.160591549119999</v>
      </c>
      <c r="C1912">
        <v>0</v>
      </c>
      <c r="D1912">
        <v>6.00211656650192</v>
      </c>
      <c r="E1912">
        <v>117.833870716597</v>
      </c>
      <c r="F1912">
        <v>154.69602259791299</v>
      </c>
      <c r="G1912">
        <v>39.517061591519898</v>
      </c>
      <c r="H1912">
        <v>97.715741577852697</v>
      </c>
      <c r="I1912">
        <v>63.392271689968297</v>
      </c>
      <c r="J1912">
        <v>0</v>
      </c>
      <c r="K1912">
        <v>0</v>
      </c>
      <c r="L1912">
        <v>23.133566505355201</v>
      </c>
      <c r="M1912">
        <v>0</v>
      </c>
      <c r="N1912">
        <v>0</v>
      </c>
      <c r="O1912">
        <v>4463.2933513362104</v>
      </c>
      <c r="P1912">
        <v>455.59360730931797</v>
      </c>
      <c r="Q1912">
        <v>1004.17777777777</v>
      </c>
      <c r="R1912">
        <v>616.782222222222</v>
      </c>
      <c r="S1912">
        <v>0</v>
      </c>
      <c r="T1912">
        <v>0</v>
      </c>
      <c r="U1912">
        <v>0</v>
      </c>
      <c r="V1912">
        <v>224.00235371833699</v>
      </c>
      <c r="W1912">
        <v>6238.7676000000001</v>
      </c>
      <c r="X1912">
        <v>0</v>
      </c>
      <c r="Y1912">
        <v>0</v>
      </c>
      <c r="Z1912">
        <v>0</v>
      </c>
      <c r="AA1912">
        <v>426.63461538461502</v>
      </c>
      <c r="AB1912">
        <v>0</v>
      </c>
      <c r="AC1912">
        <v>886.56307743840296</v>
      </c>
      <c r="AD1912">
        <v>0</v>
      </c>
      <c r="AE1912">
        <v>0</v>
      </c>
      <c r="AF1912">
        <v>0</v>
      </c>
      <c r="AG1912">
        <v>1005.03351898734</v>
      </c>
      <c r="AH1912">
        <v>530.89620253164503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2449</v>
      </c>
    </row>
    <row r="1913" spans="1:46">
      <c r="A1913">
        <v>36.2417409073594</v>
      </c>
      <c r="B1913">
        <v>13.4945252208</v>
      </c>
      <c r="C1913">
        <v>0</v>
      </c>
      <c r="D1913">
        <v>6.2370748662582498</v>
      </c>
      <c r="E1913">
        <v>117.833870716597</v>
      </c>
      <c r="F1913">
        <v>126.64447766589799</v>
      </c>
      <c r="G1913">
        <v>41.812861190039897</v>
      </c>
      <c r="H1913">
        <v>101.540912956345</v>
      </c>
      <c r="I1913">
        <v>63.392271689968297</v>
      </c>
      <c r="J1913">
        <v>0</v>
      </c>
      <c r="K1913">
        <v>0</v>
      </c>
      <c r="L1913">
        <v>23.133566505355201</v>
      </c>
      <c r="M1913">
        <v>0</v>
      </c>
      <c r="N1913">
        <v>0</v>
      </c>
      <c r="O1913">
        <v>4508.8774993591596</v>
      </c>
      <c r="P1913">
        <v>455.59360730931797</v>
      </c>
      <c r="Q1913">
        <v>1004.17777777777</v>
      </c>
      <c r="R1913">
        <v>616.782222222222</v>
      </c>
      <c r="S1913">
        <v>0</v>
      </c>
      <c r="T1913">
        <v>0</v>
      </c>
      <c r="U1913">
        <v>0</v>
      </c>
      <c r="V1913">
        <v>224.00235371833699</v>
      </c>
      <c r="W1913">
        <v>6238.7676000000001</v>
      </c>
      <c r="X1913">
        <v>0</v>
      </c>
      <c r="Y1913">
        <v>0</v>
      </c>
      <c r="Z1913">
        <v>0</v>
      </c>
      <c r="AA1913">
        <v>426.63461538461502</v>
      </c>
      <c r="AB1913">
        <v>0</v>
      </c>
      <c r="AC1913">
        <v>886.56307743840296</v>
      </c>
      <c r="AD1913">
        <v>0</v>
      </c>
      <c r="AE1913">
        <v>0</v>
      </c>
      <c r="AF1913">
        <v>0</v>
      </c>
      <c r="AG1913">
        <v>1005.03351898734</v>
      </c>
      <c r="AH1913">
        <v>530.89620253164503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2449</v>
      </c>
    </row>
    <row r="1914" spans="1:46">
      <c r="A1914">
        <v>35.6832209276226</v>
      </c>
      <c r="B1914">
        <v>11.560352506559999</v>
      </c>
      <c r="C1914">
        <v>0</v>
      </c>
      <c r="D1914">
        <v>6.1409555618124703</v>
      </c>
      <c r="E1914">
        <v>154.121120522865</v>
      </c>
      <c r="F1914">
        <v>89.1049089744197</v>
      </c>
      <c r="G1914">
        <v>58.469620082039903</v>
      </c>
      <c r="H1914">
        <v>99.976070119689297</v>
      </c>
      <c r="I1914">
        <v>63.392271689968297</v>
      </c>
      <c r="J1914">
        <v>0</v>
      </c>
      <c r="K1914">
        <v>0</v>
      </c>
      <c r="L1914">
        <v>23.133566505355201</v>
      </c>
      <c r="M1914">
        <v>0</v>
      </c>
      <c r="N1914">
        <v>0</v>
      </c>
      <c r="O1914">
        <v>4326.3528463523298</v>
      </c>
      <c r="P1914">
        <v>455.59360730931797</v>
      </c>
      <c r="Q1914">
        <v>1004.17777777777</v>
      </c>
      <c r="R1914">
        <v>616.782222222222</v>
      </c>
      <c r="S1914">
        <v>0</v>
      </c>
      <c r="T1914">
        <v>0</v>
      </c>
      <c r="U1914">
        <v>0</v>
      </c>
      <c r="V1914">
        <v>224.00235371833699</v>
      </c>
      <c r="W1914">
        <v>6238.7676000000001</v>
      </c>
      <c r="X1914">
        <v>0</v>
      </c>
      <c r="Y1914">
        <v>0</v>
      </c>
      <c r="Z1914">
        <v>0</v>
      </c>
      <c r="AA1914">
        <v>426.63461538461502</v>
      </c>
      <c r="AB1914">
        <v>0</v>
      </c>
      <c r="AC1914">
        <v>886.56307743840296</v>
      </c>
      <c r="AD1914">
        <v>0</v>
      </c>
      <c r="AE1914">
        <v>0</v>
      </c>
      <c r="AF1914">
        <v>0</v>
      </c>
      <c r="AG1914">
        <v>1005.03351898734</v>
      </c>
      <c r="AH1914">
        <v>530.89620253164503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2449</v>
      </c>
    </row>
    <row r="1915" spans="1:46">
      <c r="A1915">
        <v>31.463292191834199</v>
      </c>
      <c r="B1915">
        <v>17.042104422720001</v>
      </c>
      <c r="C1915">
        <v>0</v>
      </c>
      <c r="D1915">
        <v>5.4147208171111698</v>
      </c>
      <c r="E1915">
        <v>154.121120522865</v>
      </c>
      <c r="F1915">
        <v>111.381136655297</v>
      </c>
      <c r="G1915">
        <v>58.616160578639899</v>
      </c>
      <c r="H1915">
        <v>88.152813131621599</v>
      </c>
      <c r="I1915">
        <v>63.392271689968297</v>
      </c>
      <c r="J1915">
        <v>0</v>
      </c>
      <c r="K1915">
        <v>0</v>
      </c>
      <c r="L1915">
        <v>23.133566505355201</v>
      </c>
      <c r="M1915">
        <v>0</v>
      </c>
      <c r="N1915">
        <v>0</v>
      </c>
      <c r="O1915">
        <v>4257.7432944335796</v>
      </c>
      <c r="P1915">
        <v>455.59360730931797</v>
      </c>
      <c r="Q1915">
        <v>1004.17777777777</v>
      </c>
      <c r="R1915">
        <v>616.782222222222</v>
      </c>
      <c r="S1915">
        <v>0</v>
      </c>
      <c r="T1915">
        <v>0</v>
      </c>
      <c r="U1915">
        <v>0</v>
      </c>
      <c r="V1915">
        <v>224.00235371833699</v>
      </c>
      <c r="W1915">
        <v>6238.7676000000001</v>
      </c>
      <c r="X1915">
        <v>0</v>
      </c>
      <c r="Y1915">
        <v>0</v>
      </c>
      <c r="Z1915">
        <v>0</v>
      </c>
      <c r="AA1915">
        <v>426.63461538461502</v>
      </c>
      <c r="AB1915">
        <v>0</v>
      </c>
      <c r="AC1915">
        <v>886.56307743840296</v>
      </c>
      <c r="AD1915">
        <v>0</v>
      </c>
      <c r="AE1915">
        <v>0</v>
      </c>
      <c r="AF1915">
        <v>0</v>
      </c>
      <c r="AG1915">
        <v>1005.03351898734</v>
      </c>
      <c r="AH1915">
        <v>530.89620253164503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2449</v>
      </c>
    </row>
    <row r="1916" spans="1:46">
      <c r="A1916">
        <v>23.954301353152001</v>
      </c>
      <c r="B1916">
        <v>20.139653327040001</v>
      </c>
      <c r="C1916">
        <v>0</v>
      </c>
      <c r="D1916">
        <v>4.12245016845152</v>
      </c>
      <c r="E1916">
        <v>98.294582359377003</v>
      </c>
      <c r="F1916">
        <v>137.78259106906401</v>
      </c>
      <c r="G1916">
        <v>58.616160578639899</v>
      </c>
      <c r="H1916">
        <v>67.114370549913403</v>
      </c>
      <c r="I1916">
        <v>63.392271689968297</v>
      </c>
      <c r="J1916">
        <v>0</v>
      </c>
      <c r="K1916">
        <v>0</v>
      </c>
      <c r="L1916">
        <v>23.133566505355201</v>
      </c>
      <c r="M1916">
        <v>0</v>
      </c>
      <c r="N1916">
        <v>0</v>
      </c>
      <c r="O1916">
        <v>4102.4045489073496</v>
      </c>
      <c r="P1916">
        <v>455.59360730931797</v>
      </c>
      <c r="Q1916">
        <v>1004.17777777777</v>
      </c>
      <c r="R1916">
        <v>616.782222222222</v>
      </c>
      <c r="S1916">
        <v>0</v>
      </c>
      <c r="T1916">
        <v>0</v>
      </c>
      <c r="U1916">
        <v>0</v>
      </c>
      <c r="V1916">
        <v>224.00235371833699</v>
      </c>
      <c r="W1916">
        <v>6238.7676000000001</v>
      </c>
      <c r="X1916">
        <v>0</v>
      </c>
      <c r="Y1916">
        <v>0</v>
      </c>
      <c r="Z1916">
        <v>0</v>
      </c>
      <c r="AA1916">
        <v>426.63461538461502</v>
      </c>
      <c r="AB1916">
        <v>0</v>
      </c>
      <c r="AC1916">
        <v>886.56307743840296</v>
      </c>
      <c r="AD1916">
        <v>0</v>
      </c>
      <c r="AE1916">
        <v>0</v>
      </c>
      <c r="AF1916">
        <v>0</v>
      </c>
      <c r="AG1916">
        <v>1005.03351898734</v>
      </c>
      <c r="AH1916">
        <v>530.89620253164503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2449</v>
      </c>
    </row>
    <row r="1917" spans="1:46">
      <c r="A1917">
        <v>16.693541616574699</v>
      </c>
      <c r="B1917">
        <v>20.139653327040001</v>
      </c>
      <c r="C1917">
        <v>0</v>
      </c>
      <c r="D1917">
        <v>2.87289921065662</v>
      </c>
      <c r="E1917">
        <v>67.9887478098657</v>
      </c>
      <c r="F1917">
        <v>115.506363388187</v>
      </c>
      <c r="G1917">
        <v>59.251168923839899</v>
      </c>
      <c r="H1917">
        <v>46.771413673385098</v>
      </c>
      <c r="I1917">
        <v>63.392271689968297</v>
      </c>
      <c r="J1917">
        <v>0</v>
      </c>
      <c r="K1917">
        <v>0</v>
      </c>
      <c r="L1917">
        <v>23.133566505355201</v>
      </c>
      <c r="M1917">
        <v>0</v>
      </c>
      <c r="N1917">
        <v>0</v>
      </c>
      <c r="O1917">
        <v>3903.8790322162299</v>
      </c>
      <c r="P1917">
        <v>455.59360730931797</v>
      </c>
      <c r="Q1917">
        <v>1004.17777777777</v>
      </c>
      <c r="R1917">
        <v>616.782222222222</v>
      </c>
      <c r="S1917">
        <v>0</v>
      </c>
      <c r="T1917">
        <v>0</v>
      </c>
      <c r="U1917">
        <v>0</v>
      </c>
      <c r="V1917">
        <v>224.00235371833699</v>
      </c>
      <c r="W1917">
        <v>6238.7676000000001</v>
      </c>
      <c r="X1917">
        <v>0</v>
      </c>
      <c r="Y1917">
        <v>0</v>
      </c>
      <c r="Z1917">
        <v>0</v>
      </c>
      <c r="AA1917">
        <v>426.63461538461502</v>
      </c>
      <c r="AB1917">
        <v>0</v>
      </c>
      <c r="AC1917">
        <v>886.56307743840296</v>
      </c>
      <c r="AD1917">
        <v>0</v>
      </c>
      <c r="AE1917">
        <v>0</v>
      </c>
      <c r="AF1917">
        <v>0</v>
      </c>
      <c r="AG1917">
        <v>1005.03351898734</v>
      </c>
      <c r="AH1917">
        <v>530.89620253164503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2449</v>
      </c>
    </row>
    <row r="1918" spans="1:46">
      <c r="A1918">
        <v>8.8742619002609597</v>
      </c>
      <c r="B1918">
        <v>20.139653327040001</v>
      </c>
      <c r="C1918">
        <v>0</v>
      </c>
      <c r="D1918">
        <v>1.52722894841597</v>
      </c>
      <c r="E1918">
        <v>36.287249552293098</v>
      </c>
      <c r="F1918">
        <v>75.079136333503399</v>
      </c>
      <c r="G1918">
        <v>30.431556767159901</v>
      </c>
      <c r="H1918">
        <v>24.863613960201</v>
      </c>
      <c r="I1918">
        <v>63.392271689968297</v>
      </c>
      <c r="J1918">
        <v>0</v>
      </c>
      <c r="K1918">
        <v>0</v>
      </c>
      <c r="L1918">
        <v>23.133566505355201</v>
      </c>
      <c r="M1918">
        <v>0</v>
      </c>
      <c r="N1918">
        <v>0</v>
      </c>
      <c r="O1918">
        <v>3977.2761780373698</v>
      </c>
      <c r="P1918">
        <v>455.59360730931797</v>
      </c>
      <c r="Q1918">
        <v>1004.17777777777</v>
      </c>
      <c r="R1918">
        <v>616.782222222222</v>
      </c>
      <c r="S1918">
        <v>0</v>
      </c>
      <c r="T1918">
        <v>0</v>
      </c>
      <c r="U1918">
        <v>0</v>
      </c>
      <c r="V1918">
        <v>224.00235371833699</v>
      </c>
      <c r="W1918">
        <v>6238.7676000000001</v>
      </c>
      <c r="X1918">
        <v>0</v>
      </c>
      <c r="Y1918">
        <v>0</v>
      </c>
      <c r="Z1918">
        <v>0</v>
      </c>
      <c r="AA1918">
        <v>426.63461538461502</v>
      </c>
      <c r="AB1918">
        <v>0</v>
      </c>
      <c r="AC1918">
        <v>886.56307743840296</v>
      </c>
      <c r="AD1918">
        <v>0</v>
      </c>
      <c r="AE1918">
        <v>0</v>
      </c>
      <c r="AF1918">
        <v>0</v>
      </c>
      <c r="AG1918">
        <v>1005.03351898734</v>
      </c>
      <c r="AH1918">
        <v>530.89620253164503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2449</v>
      </c>
    </row>
    <row r="1919" spans="1:46">
      <c r="A1919">
        <v>1.7376177147364</v>
      </c>
      <c r="B1919">
        <v>20.139653327040001</v>
      </c>
      <c r="C1919">
        <v>0</v>
      </c>
      <c r="D1919">
        <v>0.299037836053477</v>
      </c>
      <c r="E1919">
        <v>16.149819859877301</v>
      </c>
      <c r="F1919">
        <v>33.414340909134602</v>
      </c>
      <c r="G1919">
        <v>13.6771041066119</v>
      </c>
      <c r="H1919">
        <v>4.8683999362631303</v>
      </c>
      <c r="I1919">
        <v>63.392271689968297</v>
      </c>
      <c r="J1919">
        <v>0</v>
      </c>
      <c r="K1919">
        <v>0</v>
      </c>
      <c r="L1919">
        <v>23.133566505355201</v>
      </c>
      <c r="M1919">
        <v>0</v>
      </c>
      <c r="N1919">
        <v>0</v>
      </c>
      <c r="O1919">
        <v>4216.3841454119502</v>
      </c>
      <c r="P1919">
        <v>455.59360730931797</v>
      </c>
      <c r="Q1919">
        <v>1004.17777777777</v>
      </c>
      <c r="R1919">
        <v>616.782222222222</v>
      </c>
      <c r="S1919">
        <v>0</v>
      </c>
      <c r="T1919">
        <v>0</v>
      </c>
      <c r="U1919">
        <v>0</v>
      </c>
      <c r="V1919">
        <v>224.00235371833699</v>
      </c>
      <c r="W1919">
        <v>6238.7676000000001</v>
      </c>
      <c r="X1919">
        <v>0</v>
      </c>
      <c r="Y1919">
        <v>0</v>
      </c>
      <c r="Z1919">
        <v>0</v>
      </c>
      <c r="AA1919">
        <v>426.63461538461502</v>
      </c>
      <c r="AB1919">
        <v>0</v>
      </c>
      <c r="AC1919">
        <v>886.56307743840296</v>
      </c>
      <c r="AD1919">
        <v>0</v>
      </c>
      <c r="AE1919">
        <v>0</v>
      </c>
      <c r="AF1919">
        <v>0</v>
      </c>
      <c r="AG1919">
        <v>1005.03351898734</v>
      </c>
      <c r="AH1919">
        <v>530.89620253164503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2449</v>
      </c>
    </row>
    <row r="1920" spans="1:46">
      <c r="A1920">
        <v>0</v>
      </c>
      <c r="B1920">
        <v>20.139653327040001</v>
      </c>
      <c r="C1920">
        <v>0</v>
      </c>
      <c r="D1920">
        <v>0</v>
      </c>
      <c r="E1920">
        <v>10.7665465732515</v>
      </c>
      <c r="F1920">
        <v>11.1381136655297</v>
      </c>
      <c r="G1920">
        <v>12.2117001063479</v>
      </c>
      <c r="H1920">
        <v>0</v>
      </c>
      <c r="I1920">
        <v>63.392271689968297</v>
      </c>
      <c r="J1920">
        <v>0</v>
      </c>
      <c r="K1920">
        <v>0</v>
      </c>
      <c r="L1920">
        <v>23.133566505355201</v>
      </c>
      <c r="M1920">
        <v>0</v>
      </c>
      <c r="N1920">
        <v>0</v>
      </c>
      <c r="O1920">
        <v>3655.8292906212801</v>
      </c>
      <c r="P1920">
        <v>455.59360730931797</v>
      </c>
      <c r="Q1920">
        <v>1004.17777777777</v>
      </c>
      <c r="R1920">
        <v>616.782222222222</v>
      </c>
      <c r="S1920">
        <v>0</v>
      </c>
      <c r="T1920">
        <v>0</v>
      </c>
      <c r="U1920">
        <v>0</v>
      </c>
      <c r="V1920">
        <v>224.00235371833699</v>
      </c>
      <c r="W1920">
        <v>6238.7676000000001</v>
      </c>
      <c r="X1920">
        <v>0</v>
      </c>
      <c r="Y1920">
        <v>0</v>
      </c>
      <c r="Z1920">
        <v>0</v>
      </c>
      <c r="AA1920">
        <v>426.63461538461502</v>
      </c>
      <c r="AB1920">
        <v>0</v>
      </c>
      <c r="AC1920">
        <v>886.56307743840296</v>
      </c>
      <c r="AD1920">
        <v>0</v>
      </c>
      <c r="AE1920">
        <v>0</v>
      </c>
      <c r="AF1920">
        <v>0</v>
      </c>
      <c r="AG1920">
        <v>1005.03351898734</v>
      </c>
      <c r="AH1920">
        <v>530.89620253164503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2449</v>
      </c>
    </row>
    <row r="1921" spans="1:46">
      <c r="A1921">
        <v>0</v>
      </c>
      <c r="B1921">
        <v>20.139653327040001</v>
      </c>
      <c r="C1921">
        <v>0</v>
      </c>
      <c r="D1921">
        <v>0</v>
      </c>
      <c r="E1921">
        <v>10.7665465732515</v>
      </c>
      <c r="F1921">
        <v>0</v>
      </c>
      <c r="G1921">
        <v>9.2320452641519903</v>
      </c>
      <c r="H1921">
        <v>0</v>
      </c>
      <c r="I1921">
        <v>63.392271689968297</v>
      </c>
      <c r="J1921">
        <v>0</v>
      </c>
      <c r="K1921">
        <v>0</v>
      </c>
      <c r="L1921">
        <v>23.133566505355201</v>
      </c>
      <c r="M1921">
        <v>0</v>
      </c>
      <c r="N1921">
        <v>0</v>
      </c>
      <c r="O1921">
        <v>4742.4203389287704</v>
      </c>
      <c r="P1921">
        <v>455.59360730931797</v>
      </c>
      <c r="Q1921">
        <v>1004.17777777777</v>
      </c>
      <c r="R1921">
        <v>616.782222222222</v>
      </c>
      <c r="S1921">
        <v>0</v>
      </c>
      <c r="T1921">
        <v>0</v>
      </c>
      <c r="U1921">
        <v>0</v>
      </c>
      <c r="V1921">
        <v>224.00235371833699</v>
      </c>
      <c r="W1921">
        <v>6238.7676000000001</v>
      </c>
      <c r="X1921">
        <v>0</v>
      </c>
      <c r="Y1921">
        <v>0</v>
      </c>
      <c r="Z1921">
        <v>0</v>
      </c>
      <c r="AA1921">
        <v>426.63461538461502</v>
      </c>
      <c r="AB1921">
        <v>0</v>
      </c>
      <c r="AC1921">
        <v>886.56307743840296</v>
      </c>
      <c r="AD1921">
        <v>0</v>
      </c>
      <c r="AE1921">
        <v>0</v>
      </c>
      <c r="AF1921">
        <v>0</v>
      </c>
      <c r="AG1921">
        <v>1005.03351898734</v>
      </c>
      <c r="AH1921">
        <v>530.89620253164503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2449</v>
      </c>
    </row>
    <row r="1922" spans="1:46">
      <c r="A1922">
        <v>0</v>
      </c>
      <c r="B1922">
        <v>20.139653327040001</v>
      </c>
      <c r="C1922">
        <v>0</v>
      </c>
      <c r="D1922">
        <v>0</v>
      </c>
      <c r="E1922">
        <v>5.3832732802764198</v>
      </c>
      <c r="F1922">
        <v>0</v>
      </c>
      <c r="G1922">
        <v>9.2320452641519903</v>
      </c>
      <c r="H1922">
        <v>0</v>
      </c>
      <c r="I1922">
        <v>63.392271689968297</v>
      </c>
      <c r="J1922">
        <v>0</v>
      </c>
      <c r="K1922">
        <v>0</v>
      </c>
      <c r="L1922">
        <v>23.133566505355201</v>
      </c>
      <c r="M1922">
        <v>0</v>
      </c>
      <c r="N1922">
        <v>0</v>
      </c>
      <c r="O1922">
        <v>4230.5335415787704</v>
      </c>
      <c r="P1922">
        <v>455.59360730931797</v>
      </c>
      <c r="Q1922">
        <v>1004.17777777777</v>
      </c>
      <c r="R1922">
        <v>616.782222222222</v>
      </c>
      <c r="S1922">
        <v>0</v>
      </c>
      <c r="T1922">
        <v>0</v>
      </c>
      <c r="U1922">
        <v>0</v>
      </c>
      <c r="V1922">
        <v>224.00235371833699</v>
      </c>
      <c r="W1922">
        <v>6238.7676000000001</v>
      </c>
      <c r="X1922">
        <v>0</v>
      </c>
      <c r="Y1922">
        <v>0</v>
      </c>
      <c r="Z1922">
        <v>0</v>
      </c>
      <c r="AA1922">
        <v>426.63461538461502</v>
      </c>
      <c r="AB1922">
        <v>0</v>
      </c>
      <c r="AC1922">
        <v>886.56307743840296</v>
      </c>
      <c r="AD1922">
        <v>0</v>
      </c>
      <c r="AE1922">
        <v>0</v>
      </c>
      <c r="AF1922">
        <v>0</v>
      </c>
      <c r="AG1922">
        <v>1005.03351898734</v>
      </c>
      <c r="AH1922">
        <v>530.89620253164503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2449</v>
      </c>
    </row>
    <row r="1923" spans="1:46">
      <c r="A1923">
        <v>0</v>
      </c>
      <c r="B1923">
        <v>20.139653327040001</v>
      </c>
      <c r="C1923">
        <v>0</v>
      </c>
      <c r="D1923">
        <v>0</v>
      </c>
      <c r="E1923">
        <v>10.7665465732515</v>
      </c>
      <c r="F1923">
        <v>0</v>
      </c>
      <c r="G1923">
        <v>9.2320452641519903</v>
      </c>
      <c r="H1923">
        <v>0</v>
      </c>
      <c r="I1923">
        <v>63.392271689968297</v>
      </c>
      <c r="J1923">
        <v>0</v>
      </c>
      <c r="K1923">
        <v>0</v>
      </c>
      <c r="L1923">
        <v>23.133566505355201</v>
      </c>
      <c r="M1923">
        <v>0</v>
      </c>
      <c r="N1923">
        <v>0</v>
      </c>
      <c r="O1923">
        <v>3254.98151356875</v>
      </c>
      <c r="P1923">
        <v>455.59360730931797</v>
      </c>
      <c r="Q1923">
        <v>1004.17777777777</v>
      </c>
      <c r="R1923">
        <v>616.782222222222</v>
      </c>
      <c r="S1923">
        <v>0</v>
      </c>
      <c r="T1923">
        <v>0</v>
      </c>
      <c r="U1923">
        <v>0</v>
      </c>
      <c r="V1923">
        <v>224.00235371833699</v>
      </c>
      <c r="W1923">
        <v>6238.7676000000001</v>
      </c>
      <c r="X1923">
        <v>0</v>
      </c>
      <c r="Y1923">
        <v>0</v>
      </c>
      <c r="Z1923">
        <v>0</v>
      </c>
      <c r="AA1923">
        <v>426.63461538461502</v>
      </c>
      <c r="AB1923">
        <v>0</v>
      </c>
      <c r="AC1923">
        <v>886.56307743840296</v>
      </c>
      <c r="AD1923">
        <v>0</v>
      </c>
      <c r="AE1923">
        <v>0</v>
      </c>
      <c r="AF1923">
        <v>0</v>
      </c>
      <c r="AG1923">
        <v>1005.03351898734</v>
      </c>
      <c r="AH1923">
        <v>530.89620253164503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2449</v>
      </c>
    </row>
    <row r="1924" spans="1:46">
      <c r="A1924">
        <v>0</v>
      </c>
      <c r="B1924">
        <v>20.139653327040001</v>
      </c>
      <c r="C1924">
        <v>0</v>
      </c>
      <c r="D1924">
        <v>0</v>
      </c>
      <c r="E1924">
        <v>5.3832732802764198</v>
      </c>
      <c r="F1924">
        <v>0</v>
      </c>
      <c r="G1924">
        <v>3.1261952251799898</v>
      </c>
      <c r="H1924">
        <v>0</v>
      </c>
      <c r="I1924">
        <v>63.392271689968297</v>
      </c>
      <c r="J1924">
        <v>0</v>
      </c>
      <c r="K1924">
        <v>0</v>
      </c>
      <c r="L1924">
        <v>23.133566505355201</v>
      </c>
      <c r="M1924">
        <v>0</v>
      </c>
      <c r="N1924">
        <v>0</v>
      </c>
      <c r="O1924">
        <v>1930.76436559596</v>
      </c>
      <c r="P1924">
        <v>455.59360730931797</v>
      </c>
      <c r="Q1924">
        <v>1004.17777777777</v>
      </c>
      <c r="R1924">
        <v>616.782222222222</v>
      </c>
      <c r="S1924">
        <v>0</v>
      </c>
      <c r="T1924">
        <v>0</v>
      </c>
      <c r="U1924">
        <v>0</v>
      </c>
      <c r="V1924">
        <v>224.00235371833699</v>
      </c>
      <c r="W1924">
        <v>6238.7676000000001</v>
      </c>
      <c r="X1924">
        <v>0</v>
      </c>
      <c r="Y1924">
        <v>0</v>
      </c>
      <c r="Z1924">
        <v>0</v>
      </c>
      <c r="AA1924">
        <v>426.63461538461502</v>
      </c>
      <c r="AB1924">
        <v>0</v>
      </c>
      <c r="AC1924">
        <v>886.56307743840296</v>
      </c>
      <c r="AD1924">
        <v>0</v>
      </c>
      <c r="AE1924">
        <v>0</v>
      </c>
      <c r="AF1924">
        <v>0</v>
      </c>
      <c r="AG1924">
        <v>1005.03351898734</v>
      </c>
      <c r="AH1924">
        <v>530.89620253164503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2449</v>
      </c>
    </row>
    <row r="1925" spans="1:46">
      <c r="A1925">
        <v>0</v>
      </c>
      <c r="B1925">
        <v>20.139653327040001</v>
      </c>
      <c r="C1925">
        <v>0</v>
      </c>
      <c r="D1925">
        <v>0</v>
      </c>
      <c r="E1925">
        <v>0</v>
      </c>
      <c r="F1925">
        <v>0</v>
      </c>
      <c r="G1925">
        <v>6.2523904503599903</v>
      </c>
      <c r="H1925">
        <v>0</v>
      </c>
      <c r="I1925">
        <v>63.392271689968297</v>
      </c>
      <c r="J1925">
        <v>0</v>
      </c>
      <c r="K1925">
        <v>0</v>
      </c>
      <c r="L1925">
        <v>23.133566505355201</v>
      </c>
      <c r="M1925">
        <v>0</v>
      </c>
      <c r="N1925">
        <v>0</v>
      </c>
      <c r="O1925">
        <v>762.84159495206904</v>
      </c>
      <c r="P1925">
        <v>455.59360730931797</v>
      </c>
      <c r="Q1925">
        <v>1004.17777777777</v>
      </c>
      <c r="R1925">
        <v>616.782222222222</v>
      </c>
      <c r="S1925">
        <v>0</v>
      </c>
      <c r="T1925">
        <v>0</v>
      </c>
      <c r="U1925">
        <v>0</v>
      </c>
      <c r="V1925">
        <v>224.00235371833699</v>
      </c>
      <c r="W1925">
        <v>6238.7676000000001</v>
      </c>
      <c r="X1925">
        <v>0</v>
      </c>
      <c r="Y1925">
        <v>0</v>
      </c>
      <c r="Z1925">
        <v>0</v>
      </c>
      <c r="AA1925">
        <v>426.63461538461502</v>
      </c>
      <c r="AB1925">
        <v>0</v>
      </c>
      <c r="AC1925">
        <v>886.56307743840296</v>
      </c>
      <c r="AD1925">
        <v>0</v>
      </c>
      <c r="AE1925">
        <v>0</v>
      </c>
      <c r="AF1925">
        <v>0</v>
      </c>
      <c r="AG1925">
        <v>1005.03351898734</v>
      </c>
      <c r="AH1925">
        <v>530.89620253164503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2449</v>
      </c>
    </row>
    <row r="1926" spans="1:46">
      <c r="A1926">
        <v>0</v>
      </c>
      <c r="B1926">
        <v>13.918223966399999</v>
      </c>
      <c r="C1926">
        <v>0</v>
      </c>
      <c r="D1926">
        <v>0</v>
      </c>
      <c r="E1926">
        <v>5.3832732802764198</v>
      </c>
      <c r="F1926">
        <v>0</v>
      </c>
      <c r="G1926">
        <v>3.1261952251799898</v>
      </c>
      <c r="H1926">
        <v>0</v>
      </c>
      <c r="I1926">
        <v>63.392271689968297</v>
      </c>
      <c r="J1926">
        <v>0</v>
      </c>
      <c r="K1926">
        <v>0</v>
      </c>
      <c r="L1926">
        <v>23.133566505355201</v>
      </c>
      <c r="M1926">
        <v>0</v>
      </c>
      <c r="N1926">
        <v>0</v>
      </c>
      <c r="O1926">
        <v>0</v>
      </c>
      <c r="P1926">
        <v>455.59360730931797</v>
      </c>
      <c r="Q1926">
        <v>1004.17777777777</v>
      </c>
      <c r="R1926">
        <v>166.27926890003801</v>
      </c>
      <c r="S1926">
        <v>0</v>
      </c>
      <c r="T1926">
        <v>0</v>
      </c>
      <c r="U1926">
        <v>0</v>
      </c>
      <c r="V1926">
        <v>224.00235371833699</v>
      </c>
      <c r="W1926">
        <v>6238.7676000000001</v>
      </c>
      <c r="X1926">
        <v>0</v>
      </c>
      <c r="Y1926">
        <v>0</v>
      </c>
      <c r="Z1926">
        <v>0</v>
      </c>
      <c r="AA1926">
        <v>426.63461538461502</v>
      </c>
      <c r="AB1926">
        <v>0</v>
      </c>
      <c r="AC1926">
        <v>886.56307743840296</v>
      </c>
      <c r="AD1926">
        <v>0</v>
      </c>
      <c r="AE1926">
        <v>0</v>
      </c>
      <c r="AF1926">
        <v>0</v>
      </c>
      <c r="AG1926">
        <v>1005.03351898734</v>
      </c>
      <c r="AH1926">
        <v>530.89620253164503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2449</v>
      </c>
    </row>
    <row r="1927" spans="1:46">
      <c r="A1927">
        <v>0</v>
      </c>
      <c r="B1927">
        <v>11.93697359712</v>
      </c>
      <c r="C1927">
        <v>0</v>
      </c>
      <c r="D1927">
        <v>0</v>
      </c>
      <c r="E1927">
        <v>5.3832732802764198</v>
      </c>
      <c r="F1927">
        <v>0</v>
      </c>
      <c r="G1927">
        <v>9.3785856755399895</v>
      </c>
      <c r="H1927">
        <v>0</v>
      </c>
      <c r="I1927">
        <v>63.392271689968297</v>
      </c>
      <c r="J1927">
        <v>0</v>
      </c>
      <c r="K1927">
        <v>0</v>
      </c>
      <c r="L1927">
        <v>23.133566505355201</v>
      </c>
      <c r="M1927">
        <v>0</v>
      </c>
      <c r="N1927">
        <v>0</v>
      </c>
      <c r="O1927">
        <v>0</v>
      </c>
      <c r="P1927">
        <v>455.59360730931797</v>
      </c>
      <c r="Q1927">
        <v>1004.17777777777</v>
      </c>
      <c r="R1927">
        <v>0</v>
      </c>
      <c r="S1927">
        <v>0</v>
      </c>
      <c r="T1927">
        <v>0</v>
      </c>
      <c r="U1927">
        <v>0</v>
      </c>
      <c r="V1927">
        <v>224.00235371833699</v>
      </c>
      <c r="W1927">
        <v>6206.3443434045703</v>
      </c>
      <c r="X1927">
        <v>0</v>
      </c>
      <c r="Y1927">
        <v>0</v>
      </c>
      <c r="Z1927">
        <v>0</v>
      </c>
      <c r="AA1927">
        <v>426.63461538461502</v>
      </c>
      <c r="AB1927">
        <v>0</v>
      </c>
      <c r="AC1927">
        <v>886.56307743840296</v>
      </c>
      <c r="AD1927">
        <v>0</v>
      </c>
      <c r="AE1927">
        <v>0</v>
      </c>
      <c r="AF1927">
        <v>0</v>
      </c>
      <c r="AG1927">
        <v>1005.03351898734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2449</v>
      </c>
    </row>
    <row r="1928" spans="1:46">
      <c r="A1928">
        <v>0</v>
      </c>
      <c r="B1928">
        <v>14.50070998272</v>
      </c>
      <c r="C1928">
        <v>0</v>
      </c>
      <c r="D1928">
        <v>0</v>
      </c>
      <c r="E1928">
        <v>5.3832732802764198</v>
      </c>
      <c r="F1928">
        <v>0</v>
      </c>
      <c r="G1928">
        <v>9.2320452641519903</v>
      </c>
      <c r="H1928">
        <v>0</v>
      </c>
      <c r="I1928">
        <v>63.392271689968297</v>
      </c>
      <c r="J1928">
        <v>0</v>
      </c>
      <c r="K1928">
        <v>0</v>
      </c>
      <c r="L1928">
        <v>23.133566505355201</v>
      </c>
      <c r="M1928">
        <v>0</v>
      </c>
      <c r="N1928">
        <v>0</v>
      </c>
      <c r="O1928">
        <v>0</v>
      </c>
      <c r="P1928">
        <v>455.59360730931797</v>
      </c>
      <c r="Q1928">
        <v>1004.17777777777</v>
      </c>
      <c r="R1928">
        <v>0</v>
      </c>
      <c r="S1928">
        <v>0</v>
      </c>
      <c r="T1928">
        <v>0</v>
      </c>
      <c r="U1928">
        <v>0</v>
      </c>
      <c r="V1928">
        <v>224.00235371833699</v>
      </c>
      <c r="W1928">
        <v>5923.4518202372801</v>
      </c>
      <c r="X1928">
        <v>0</v>
      </c>
      <c r="Y1928">
        <v>0</v>
      </c>
      <c r="Z1928">
        <v>0</v>
      </c>
      <c r="AA1928">
        <v>426.63461538461502</v>
      </c>
      <c r="AB1928">
        <v>0</v>
      </c>
      <c r="AC1928">
        <v>886.56307743840296</v>
      </c>
      <c r="AD1928">
        <v>0</v>
      </c>
      <c r="AE1928">
        <v>0</v>
      </c>
      <c r="AF1928">
        <v>0</v>
      </c>
      <c r="AG1928">
        <v>1005.03351898734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2449</v>
      </c>
    </row>
    <row r="1929" spans="1:46">
      <c r="A1929">
        <v>0</v>
      </c>
      <c r="B1929">
        <v>17.708372660159998</v>
      </c>
      <c r="C1929">
        <v>0</v>
      </c>
      <c r="D1929">
        <v>0</v>
      </c>
      <c r="E1929">
        <v>12.760351489520801</v>
      </c>
      <c r="F1929">
        <v>0</v>
      </c>
      <c r="G1929">
        <v>9.2320452641519903</v>
      </c>
      <c r="H1929">
        <v>0</v>
      </c>
      <c r="I1929">
        <v>63.392271689968297</v>
      </c>
      <c r="J1929">
        <v>0</v>
      </c>
      <c r="K1929">
        <v>0</v>
      </c>
      <c r="L1929">
        <v>23.133566505355201</v>
      </c>
      <c r="M1929">
        <v>0</v>
      </c>
      <c r="N1929">
        <v>0</v>
      </c>
      <c r="O1929">
        <v>0</v>
      </c>
      <c r="P1929">
        <v>455.59360730931797</v>
      </c>
      <c r="Q1929">
        <v>1004.17777777777</v>
      </c>
      <c r="R1929">
        <v>0</v>
      </c>
      <c r="S1929">
        <v>0</v>
      </c>
      <c r="T1929">
        <v>0</v>
      </c>
      <c r="U1929">
        <v>0</v>
      </c>
      <c r="V1929">
        <v>224.00235371833699</v>
      </c>
      <c r="W1929">
        <v>5820.9079556807301</v>
      </c>
      <c r="X1929">
        <v>0</v>
      </c>
      <c r="Y1929">
        <v>0</v>
      </c>
      <c r="Z1929">
        <v>0</v>
      </c>
      <c r="AA1929">
        <v>426.63461538461502</v>
      </c>
      <c r="AB1929">
        <v>0</v>
      </c>
      <c r="AC1929">
        <v>886.56307743840296</v>
      </c>
      <c r="AD1929">
        <v>0</v>
      </c>
      <c r="AE1929">
        <v>0</v>
      </c>
      <c r="AF1929">
        <v>0</v>
      </c>
      <c r="AG1929">
        <v>1005.03351898734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2449</v>
      </c>
    </row>
    <row r="1930" spans="1:46">
      <c r="A1930">
        <v>0</v>
      </c>
      <c r="B1930">
        <v>18.304423413119999</v>
      </c>
      <c r="C1930">
        <v>0</v>
      </c>
      <c r="D1930">
        <v>0</v>
      </c>
      <c r="E1930">
        <v>16.149819859877301</v>
      </c>
      <c r="F1930">
        <v>0</v>
      </c>
      <c r="G1930">
        <v>9.2320452641519903</v>
      </c>
      <c r="H1930">
        <v>0</v>
      </c>
      <c r="I1930">
        <v>63.392271689968297</v>
      </c>
      <c r="J1930">
        <v>0</v>
      </c>
      <c r="K1930">
        <v>0</v>
      </c>
      <c r="L1930">
        <v>23.133566505355201</v>
      </c>
      <c r="M1930">
        <v>0</v>
      </c>
      <c r="N1930">
        <v>0</v>
      </c>
      <c r="O1930">
        <v>0</v>
      </c>
      <c r="P1930">
        <v>455.59360730931797</v>
      </c>
      <c r="Q1930">
        <v>1004.17777777777</v>
      </c>
      <c r="R1930">
        <v>0</v>
      </c>
      <c r="S1930">
        <v>0</v>
      </c>
      <c r="T1930">
        <v>0</v>
      </c>
      <c r="U1930">
        <v>0</v>
      </c>
      <c r="V1930">
        <v>224.00235371833699</v>
      </c>
      <c r="W1930">
        <v>5869.7989326675897</v>
      </c>
      <c r="X1930">
        <v>0</v>
      </c>
      <c r="Y1930">
        <v>0</v>
      </c>
      <c r="Z1930">
        <v>0</v>
      </c>
      <c r="AA1930">
        <v>426.63461538461502</v>
      </c>
      <c r="AB1930">
        <v>0</v>
      </c>
      <c r="AC1930">
        <v>886.56307743840296</v>
      </c>
      <c r="AD1930">
        <v>0</v>
      </c>
      <c r="AE1930">
        <v>0</v>
      </c>
      <c r="AF1930">
        <v>0</v>
      </c>
      <c r="AG1930">
        <v>1005.03351898734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2449</v>
      </c>
    </row>
    <row r="1931" spans="1:46">
      <c r="A1931">
        <v>0.2482311021052</v>
      </c>
      <c r="B1931">
        <v>18.304423413119999</v>
      </c>
      <c r="C1931">
        <v>0</v>
      </c>
      <c r="D1931">
        <v>4.2719690864782403E-2</v>
      </c>
      <c r="E1931">
        <v>23.5268980627723</v>
      </c>
      <c r="F1931">
        <v>0</v>
      </c>
      <c r="G1931">
        <v>12.3582404893319</v>
      </c>
      <c r="H1931">
        <v>0.69548570518044595</v>
      </c>
      <c r="I1931">
        <v>63.392271689968297</v>
      </c>
      <c r="J1931">
        <v>0</v>
      </c>
      <c r="K1931">
        <v>0</v>
      </c>
      <c r="L1931">
        <v>23.133566505355201</v>
      </c>
      <c r="M1931">
        <v>0</v>
      </c>
      <c r="N1931">
        <v>0</v>
      </c>
      <c r="O1931">
        <v>0</v>
      </c>
      <c r="P1931">
        <v>455.59360730931797</v>
      </c>
      <c r="Q1931">
        <v>1004.17777777777</v>
      </c>
      <c r="R1931">
        <v>0</v>
      </c>
      <c r="S1931">
        <v>0</v>
      </c>
      <c r="T1931">
        <v>0</v>
      </c>
      <c r="U1931">
        <v>0</v>
      </c>
      <c r="V1931">
        <v>224.00235371833699</v>
      </c>
      <c r="W1931">
        <v>6238.7676000000001</v>
      </c>
      <c r="X1931">
        <v>0</v>
      </c>
      <c r="Y1931">
        <v>0</v>
      </c>
      <c r="Z1931">
        <v>0</v>
      </c>
      <c r="AA1931">
        <v>426.63461538461502</v>
      </c>
      <c r="AB1931">
        <v>0</v>
      </c>
      <c r="AC1931">
        <v>886.56307743840296</v>
      </c>
      <c r="AD1931">
        <v>0</v>
      </c>
      <c r="AE1931">
        <v>0</v>
      </c>
      <c r="AF1931">
        <v>0</v>
      </c>
      <c r="AG1931">
        <v>1005.03351898734</v>
      </c>
      <c r="AH1931">
        <v>127.615781017353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2449</v>
      </c>
    </row>
    <row r="1932" spans="1:46">
      <c r="A1932">
        <v>2.8546576742098102</v>
      </c>
      <c r="B1932">
        <v>18.304423413119999</v>
      </c>
      <c r="C1932">
        <v>0</v>
      </c>
      <c r="D1932">
        <v>0.491276444944998</v>
      </c>
      <c r="E1932">
        <v>30.903976265667399</v>
      </c>
      <c r="F1932">
        <v>11.1381136655297</v>
      </c>
      <c r="G1932">
        <v>12.3582404893319</v>
      </c>
      <c r="H1932">
        <v>7.9980856095751403</v>
      </c>
      <c r="I1932">
        <v>63.392271689968297</v>
      </c>
      <c r="J1932">
        <v>0</v>
      </c>
      <c r="K1932">
        <v>0</v>
      </c>
      <c r="L1932">
        <v>23.133566505355201</v>
      </c>
      <c r="M1932">
        <v>0</v>
      </c>
      <c r="N1932">
        <v>0</v>
      </c>
      <c r="O1932">
        <v>226.99742208380999</v>
      </c>
      <c r="P1932">
        <v>455.59360730931797</v>
      </c>
      <c r="Q1932">
        <v>1004.17777777777</v>
      </c>
      <c r="R1932">
        <v>616.782222222222</v>
      </c>
      <c r="S1932">
        <v>0</v>
      </c>
      <c r="T1932">
        <v>0</v>
      </c>
      <c r="U1932">
        <v>0</v>
      </c>
      <c r="V1932">
        <v>224.00235371833699</v>
      </c>
      <c r="W1932">
        <v>6238.7676000000001</v>
      </c>
      <c r="X1932">
        <v>0</v>
      </c>
      <c r="Y1932">
        <v>0</v>
      </c>
      <c r="Z1932">
        <v>0</v>
      </c>
      <c r="AA1932">
        <v>426.63461538461502</v>
      </c>
      <c r="AB1932">
        <v>0</v>
      </c>
      <c r="AC1932">
        <v>886.56307743840296</v>
      </c>
      <c r="AD1932">
        <v>0</v>
      </c>
      <c r="AE1932">
        <v>0</v>
      </c>
      <c r="AF1932">
        <v>0</v>
      </c>
      <c r="AG1932">
        <v>1005.03351898734</v>
      </c>
      <c r="AH1932">
        <v>530.89620253164503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2449</v>
      </c>
    </row>
    <row r="1933" spans="1:46">
      <c r="A1933">
        <v>9.7430707576291393</v>
      </c>
      <c r="B1933">
        <v>18.304423413119999</v>
      </c>
      <c r="C1933">
        <v>0</v>
      </c>
      <c r="D1933">
        <v>1.67674786644271</v>
      </c>
      <c r="E1933">
        <v>30.903976265667399</v>
      </c>
      <c r="F1933">
        <v>11.1381136655297</v>
      </c>
      <c r="G1933">
        <v>9.2320452641519903</v>
      </c>
      <c r="H1933">
        <v>27.297813928332499</v>
      </c>
      <c r="I1933">
        <v>63.392271689968297</v>
      </c>
      <c r="J1933">
        <v>0</v>
      </c>
      <c r="K1933">
        <v>0</v>
      </c>
      <c r="L1933">
        <v>23.133566505355201</v>
      </c>
      <c r="M1933">
        <v>0</v>
      </c>
      <c r="N1933">
        <v>0</v>
      </c>
      <c r="O1933">
        <v>2413.2174396996102</v>
      </c>
      <c r="P1933">
        <v>455.59360730931797</v>
      </c>
      <c r="Q1933">
        <v>1004.17777777777</v>
      </c>
      <c r="R1933">
        <v>616.782222222222</v>
      </c>
      <c r="S1933">
        <v>0</v>
      </c>
      <c r="T1933">
        <v>0</v>
      </c>
      <c r="U1933">
        <v>0</v>
      </c>
      <c r="V1933">
        <v>224.00235371833699</v>
      </c>
      <c r="W1933">
        <v>6238.7676000000001</v>
      </c>
      <c r="X1933">
        <v>0</v>
      </c>
      <c r="Y1933">
        <v>0</v>
      </c>
      <c r="Z1933">
        <v>0</v>
      </c>
      <c r="AA1933">
        <v>426.63461538461502</v>
      </c>
      <c r="AB1933">
        <v>0</v>
      </c>
      <c r="AC1933">
        <v>886.56307743840296</v>
      </c>
      <c r="AD1933">
        <v>0</v>
      </c>
      <c r="AE1933">
        <v>0</v>
      </c>
      <c r="AF1933">
        <v>0</v>
      </c>
      <c r="AG1933">
        <v>1005.03351898734</v>
      </c>
      <c r="AH1933">
        <v>530.89620253164503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2449</v>
      </c>
    </row>
    <row r="1934" spans="1:46">
      <c r="A1934">
        <v>13.280363962628201</v>
      </c>
      <c r="B1934">
        <v>18.304423413119999</v>
      </c>
      <c r="C1934">
        <v>0</v>
      </c>
      <c r="D1934">
        <v>2.28550346126586</v>
      </c>
      <c r="E1934">
        <v>28.910171349398102</v>
      </c>
      <c r="F1934">
        <v>26.401454501221998</v>
      </c>
      <c r="G1934">
        <v>3.1261952251799898</v>
      </c>
      <c r="H1934">
        <v>37.208485227153901</v>
      </c>
      <c r="I1934">
        <v>63.392271689968297</v>
      </c>
      <c r="J1934">
        <v>0</v>
      </c>
      <c r="K1934">
        <v>0</v>
      </c>
      <c r="L1934">
        <v>23.133566505355201</v>
      </c>
      <c r="M1934">
        <v>0</v>
      </c>
      <c r="N1934">
        <v>0</v>
      </c>
      <c r="O1934">
        <v>3886.3327933557698</v>
      </c>
      <c r="P1934">
        <v>455.59360730931797</v>
      </c>
      <c r="Q1934">
        <v>1004.17777777777</v>
      </c>
      <c r="R1934">
        <v>616.782222222222</v>
      </c>
      <c r="S1934">
        <v>0</v>
      </c>
      <c r="T1934">
        <v>0</v>
      </c>
      <c r="U1934">
        <v>0</v>
      </c>
      <c r="V1934">
        <v>224.00235371833699</v>
      </c>
      <c r="W1934">
        <v>6238.7676000000001</v>
      </c>
      <c r="X1934">
        <v>0</v>
      </c>
      <c r="Y1934">
        <v>0</v>
      </c>
      <c r="Z1934">
        <v>0</v>
      </c>
      <c r="AA1934">
        <v>426.63461538461502</v>
      </c>
      <c r="AB1934">
        <v>0</v>
      </c>
      <c r="AC1934">
        <v>886.56307743840296</v>
      </c>
      <c r="AD1934">
        <v>0</v>
      </c>
      <c r="AE1934">
        <v>0</v>
      </c>
      <c r="AF1934">
        <v>0</v>
      </c>
      <c r="AG1934">
        <v>1005.03351898734</v>
      </c>
      <c r="AH1934">
        <v>530.89620253164503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2449</v>
      </c>
    </row>
    <row r="1935" spans="1:46">
      <c r="A1935">
        <v>17.8105815760482</v>
      </c>
      <c r="B1935">
        <v>18.304423413119999</v>
      </c>
      <c r="C1935">
        <v>0</v>
      </c>
      <c r="D1935">
        <v>3.06513781954814</v>
      </c>
      <c r="E1935">
        <v>48.449459516138397</v>
      </c>
      <c r="F1935">
        <v>48.677681832281401</v>
      </c>
      <c r="G1935">
        <v>3.1261952251799898</v>
      </c>
      <c r="H1935">
        <v>49.901099346697102</v>
      </c>
      <c r="I1935">
        <v>63.392271689968297</v>
      </c>
      <c r="J1935">
        <v>0</v>
      </c>
      <c r="K1935">
        <v>0</v>
      </c>
      <c r="L1935">
        <v>23.133566505355201</v>
      </c>
      <c r="M1935">
        <v>0</v>
      </c>
      <c r="N1935">
        <v>0</v>
      </c>
      <c r="O1935">
        <v>4495.5174364649702</v>
      </c>
      <c r="P1935">
        <v>455.59360730931797</v>
      </c>
      <c r="Q1935">
        <v>1004.17777777777</v>
      </c>
      <c r="R1935">
        <v>616.782222222222</v>
      </c>
      <c r="S1935">
        <v>0</v>
      </c>
      <c r="T1935">
        <v>0</v>
      </c>
      <c r="U1935">
        <v>0</v>
      </c>
      <c r="V1935">
        <v>224.00235371833699</v>
      </c>
      <c r="W1935">
        <v>6238.7676000000001</v>
      </c>
      <c r="X1935">
        <v>0</v>
      </c>
      <c r="Y1935">
        <v>0</v>
      </c>
      <c r="Z1935">
        <v>0</v>
      </c>
      <c r="AA1935">
        <v>426.63461538461502</v>
      </c>
      <c r="AB1935">
        <v>0</v>
      </c>
      <c r="AC1935">
        <v>886.56307743840296</v>
      </c>
      <c r="AD1935">
        <v>0</v>
      </c>
      <c r="AE1935">
        <v>0</v>
      </c>
      <c r="AF1935">
        <v>0</v>
      </c>
      <c r="AG1935">
        <v>1005.03351898734</v>
      </c>
      <c r="AH1935">
        <v>530.89620253164503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2449</v>
      </c>
    </row>
    <row r="1936" spans="1:46">
      <c r="A1936">
        <v>31.1530033142026</v>
      </c>
      <c r="B1936">
        <v>18.304423413119999</v>
      </c>
      <c r="C1936">
        <v>0</v>
      </c>
      <c r="D1936">
        <v>5.3613212035301796</v>
      </c>
      <c r="E1936">
        <v>28.910171349398102</v>
      </c>
      <c r="F1936">
        <v>63.9410227554282</v>
      </c>
      <c r="G1936">
        <v>6.2523904503599903</v>
      </c>
      <c r="H1936">
        <v>87.283456000145904</v>
      </c>
      <c r="I1936">
        <v>63.392271689968297</v>
      </c>
      <c r="J1936">
        <v>0</v>
      </c>
      <c r="K1936">
        <v>0</v>
      </c>
      <c r="L1936">
        <v>23.133566505355201</v>
      </c>
      <c r="M1936">
        <v>0</v>
      </c>
      <c r="N1936">
        <v>0</v>
      </c>
      <c r="O1936">
        <v>4508.0176132766901</v>
      </c>
      <c r="P1936">
        <v>455.59360730931797</v>
      </c>
      <c r="Q1936">
        <v>1004.17777777777</v>
      </c>
      <c r="R1936">
        <v>616.782222222222</v>
      </c>
      <c r="S1936">
        <v>0</v>
      </c>
      <c r="T1936">
        <v>0</v>
      </c>
      <c r="U1936">
        <v>0</v>
      </c>
      <c r="V1936">
        <v>224.00235371833699</v>
      </c>
      <c r="W1936">
        <v>6238.7676000000001</v>
      </c>
      <c r="X1936">
        <v>0</v>
      </c>
      <c r="Y1936">
        <v>0</v>
      </c>
      <c r="Z1936">
        <v>0</v>
      </c>
      <c r="AA1936">
        <v>426.63461538461502</v>
      </c>
      <c r="AB1936">
        <v>0</v>
      </c>
      <c r="AC1936">
        <v>886.56307743840296</v>
      </c>
      <c r="AD1936">
        <v>0</v>
      </c>
      <c r="AE1936">
        <v>0</v>
      </c>
      <c r="AF1936">
        <v>0</v>
      </c>
      <c r="AG1936">
        <v>1005.03351898734</v>
      </c>
      <c r="AH1936">
        <v>530.89620253164503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2449</v>
      </c>
    </row>
    <row r="1937" spans="1:46">
      <c r="A1937">
        <v>32.145927722623398</v>
      </c>
      <c r="B1937">
        <v>18.304423413119999</v>
      </c>
      <c r="C1937">
        <v>0</v>
      </c>
      <c r="D1937">
        <v>5.5321999669893103</v>
      </c>
      <c r="E1937">
        <v>28.910171349398102</v>
      </c>
      <c r="F1937">
        <v>75.079136333503399</v>
      </c>
      <c r="G1937">
        <v>3.1261952251799898</v>
      </c>
      <c r="H1937">
        <v>90.065398820867699</v>
      </c>
      <c r="I1937">
        <v>63.392271689968297</v>
      </c>
      <c r="J1937">
        <v>0</v>
      </c>
      <c r="K1937">
        <v>0</v>
      </c>
      <c r="L1937">
        <v>23.133566505355201</v>
      </c>
      <c r="M1937">
        <v>0</v>
      </c>
      <c r="N1937">
        <v>0</v>
      </c>
      <c r="O1937">
        <v>4551.2354231331201</v>
      </c>
      <c r="P1937">
        <v>455.59360730931797</v>
      </c>
      <c r="Q1937">
        <v>1004.17777777777</v>
      </c>
      <c r="R1937">
        <v>616.782222222222</v>
      </c>
      <c r="S1937">
        <v>0</v>
      </c>
      <c r="T1937">
        <v>0</v>
      </c>
      <c r="U1937">
        <v>0</v>
      </c>
      <c r="V1937">
        <v>224.00235371833699</v>
      </c>
      <c r="W1937">
        <v>6238.7676000000001</v>
      </c>
      <c r="X1937">
        <v>0</v>
      </c>
      <c r="Y1937">
        <v>0</v>
      </c>
      <c r="Z1937">
        <v>0</v>
      </c>
      <c r="AA1937">
        <v>426.63461538461502</v>
      </c>
      <c r="AB1937">
        <v>0</v>
      </c>
      <c r="AC1937">
        <v>886.56307743840296</v>
      </c>
      <c r="AD1937">
        <v>0</v>
      </c>
      <c r="AE1937">
        <v>0</v>
      </c>
      <c r="AF1937">
        <v>0</v>
      </c>
      <c r="AG1937">
        <v>1005.03351898734</v>
      </c>
      <c r="AH1937">
        <v>530.89620253164503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2449</v>
      </c>
    </row>
    <row r="1938" spans="1:46">
      <c r="A1938">
        <v>29.415385599466401</v>
      </c>
      <c r="B1938">
        <v>18.304423413119999</v>
      </c>
      <c r="C1938">
        <v>0</v>
      </c>
      <c r="D1938">
        <v>5.0622833674767396</v>
      </c>
      <c r="E1938">
        <v>23.5268980627723</v>
      </c>
      <c r="F1938">
        <v>59.8157954103566</v>
      </c>
      <c r="G1938">
        <v>9.2320452641519903</v>
      </c>
      <c r="H1938">
        <v>82.415056063883299</v>
      </c>
      <c r="I1938">
        <v>63.392271689968297</v>
      </c>
      <c r="J1938">
        <v>0</v>
      </c>
      <c r="K1938">
        <v>0</v>
      </c>
      <c r="L1938">
        <v>23.133566505355201</v>
      </c>
      <c r="M1938">
        <v>0</v>
      </c>
      <c r="N1938">
        <v>0</v>
      </c>
      <c r="O1938">
        <v>4381.2138509851202</v>
      </c>
      <c r="P1938">
        <v>455.59360730931797</v>
      </c>
      <c r="Q1938">
        <v>1004.17777777777</v>
      </c>
      <c r="R1938">
        <v>616.782222222222</v>
      </c>
      <c r="S1938">
        <v>0</v>
      </c>
      <c r="T1938">
        <v>0</v>
      </c>
      <c r="U1938">
        <v>0</v>
      </c>
      <c r="V1938">
        <v>224.00235371833699</v>
      </c>
      <c r="W1938">
        <v>6238.7676000000001</v>
      </c>
      <c r="X1938">
        <v>0</v>
      </c>
      <c r="Y1938">
        <v>0</v>
      </c>
      <c r="Z1938">
        <v>0</v>
      </c>
      <c r="AA1938">
        <v>426.63461538461502</v>
      </c>
      <c r="AB1938">
        <v>0</v>
      </c>
      <c r="AC1938">
        <v>886.56307743840296</v>
      </c>
      <c r="AD1938">
        <v>0</v>
      </c>
      <c r="AE1938">
        <v>0</v>
      </c>
      <c r="AF1938">
        <v>0</v>
      </c>
      <c r="AG1938">
        <v>1005.03351898734</v>
      </c>
      <c r="AH1938">
        <v>530.89620253164503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2449</v>
      </c>
    </row>
    <row r="1939" spans="1:46">
      <c r="A1939">
        <v>26.064265721046102</v>
      </c>
      <c r="B1939">
        <v>18.304423413119999</v>
      </c>
      <c r="C1939">
        <v>0</v>
      </c>
      <c r="D1939">
        <v>4.4855675408021503</v>
      </c>
      <c r="E1939">
        <v>48.449459516138397</v>
      </c>
      <c r="F1939">
        <v>59.8157954103566</v>
      </c>
      <c r="G1939">
        <v>9.2320452641519903</v>
      </c>
      <c r="H1939">
        <v>73.025999043946896</v>
      </c>
      <c r="I1939">
        <v>63.392271689968297</v>
      </c>
      <c r="J1939">
        <v>0</v>
      </c>
      <c r="K1939">
        <v>0</v>
      </c>
      <c r="L1939">
        <v>23.133566505355201</v>
      </c>
      <c r="M1939">
        <v>0</v>
      </c>
      <c r="N1939">
        <v>0</v>
      </c>
      <c r="O1939">
        <v>4429.3816126421998</v>
      </c>
      <c r="P1939">
        <v>455.59360730931797</v>
      </c>
      <c r="Q1939">
        <v>1004.17777777777</v>
      </c>
      <c r="R1939">
        <v>616.782222222222</v>
      </c>
      <c r="S1939">
        <v>0</v>
      </c>
      <c r="T1939">
        <v>0</v>
      </c>
      <c r="U1939">
        <v>0</v>
      </c>
      <c r="V1939">
        <v>224.00235371833699</v>
      </c>
      <c r="W1939">
        <v>6238.7676000000001</v>
      </c>
      <c r="X1939">
        <v>0</v>
      </c>
      <c r="Y1939">
        <v>0</v>
      </c>
      <c r="Z1939">
        <v>0</v>
      </c>
      <c r="AA1939">
        <v>426.63461538461502</v>
      </c>
      <c r="AB1939">
        <v>0</v>
      </c>
      <c r="AC1939">
        <v>886.56307743840296</v>
      </c>
      <c r="AD1939">
        <v>0</v>
      </c>
      <c r="AE1939">
        <v>0</v>
      </c>
      <c r="AF1939">
        <v>0</v>
      </c>
      <c r="AG1939">
        <v>1005.03351898734</v>
      </c>
      <c r="AH1939">
        <v>530.89620253164503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2449</v>
      </c>
    </row>
    <row r="1940" spans="1:46">
      <c r="A1940">
        <v>10.611879614997299</v>
      </c>
      <c r="B1940">
        <v>17.85199935168</v>
      </c>
      <c r="C1940">
        <v>0</v>
      </c>
      <c r="D1940">
        <v>1.82626678446945</v>
      </c>
      <c r="E1940">
        <v>43.664327755188197</v>
      </c>
      <c r="F1940">
        <v>100.24302237758501</v>
      </c>
      <c r="G1940">
        <v>9.2320452641519903</v>
      </c>
      <c r="H1940">
        <v>29.7320138964641</v>
      </c>
      <c r="I1940">
        <v>63.392271689968297</v>
      </c>
      <c r="J1940">
        <v>0</v>
      </c>
      <c r="K1940">
        <v>0</v>
      </c>
      <c r="L1940">
        <v>23.133566505355201</v>
      </c>
      <c r="M1940">
        <v>0</v>
      </c>
      <c r="N1940">
        <v>0</v>
      </c>
      <c r="O1940">
        <v>4306.1640375437</v>
      </c>
      <c r="P1940">
        <v>455.59360730931797</v>
      </c>
      <c r="Q1940">
        <v>1004.17777777777</v>
      </c>
      <c r="R1940">
        <v>616.782222222222</v>
      </c>
      <c r="S1940">
        <v>0</v>
      </c>
      <c r="T1940">
        <v>0</v>
      </c>
      <c r="U1940">
        <v>0</v>
      </c>
      <c r="V1940">
        <v>224.00235371833699</v>
      </c>
      <c r="W1940">
        <v>6238.7676000000001</v>
      </c>
      <c r="X1940">
        <v>0</v>
      </c>
      <c r="Y1940">
        <v>0</v>
      </c>
      <c r="Z1940">
        <v>0</v>
      </c>
      <c r="AA1940">
        <v>426.63461538461502</v>
      </c>
      <c r="AB1940">
        <v>0</v>
      </c>
      <c r="AC1940">
        <v>886.56307743840296</v>
      </c>
      <c r="AD1940">
        <v>0</v>
      </c>
      <c r="AE1940">
        <v>0</v>
      </c>
      <c r="AF1940">
        <v>0</v>
      </c>
      <c r="AG1940">
        <v>1005.03351898734</v>
      </c>
      <c r="AH1940">
        <v>530.89620253164503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2449</v>
      </c>
    </row>
    <row r="1941" spans="1:46">
      <c r="A1941">
        <v>5.89548867499854</v>
      </c>
      <c r="B1941">
        <v>15.873142783680001</v>
      </c>
      <c r="C1941">
        <v>0</v>
      </c>
      <c r="D1941">
        <v>1.01459265803858</v>
      </c>
      <c r="E1941">
        <v>55.826537719033396</v>
      </c>
      <c r="F1941">
        <v>115.506363388187</v>
      </c>
      <c r="G1941">
        <v>9.2320452641519903</v>
      </c>
      <c r="H1941">
        <v>16.5177854980356</v>
      </c>
      <c r="I1941">
        <v>63.392271689968297</v>
      </c>
      <c r="J1941">
        <v>0</v>
      </c>
      <c r="K1941">
        <v>0</v>
      </c>
      <c r="L1941">
        <v>23.133566505355201</v>
      </c>
      <c r="M1941">
        <v>0</v>
      </c>
      <c r="N1941">
        <v>0</v>
      </c>
      <c r="O1941">
        <v>4028.1802217760201</v>
      </c>
      <c r="P1941">
        <v>455.59360730931797</v>
      </c>
      <c r="Q1941">
        <v>1004.17777777777</v>
      </c>
      <c r="R1941">
        <v>616.782222222222</v>
      </c>
      <c r="S1941">
        <v>0</v>
      </c>
      <c r="T1941">
        <v>0</v>
      </c>
      <c r="U1941">
        <v>0</v>
      </c>
      <c r="V1941">
        <v>224.00235371833699</v>
      </c>
      <c r="W1941">
        <v>6238.7676000000001</v>
      </c>
      <c r="X1941">
        <v>0</v>
      </c>
      <c r="Y1941">
        <v>0</v>
      </c>
      <c r="Z1941">
        <v>0</v>
      </c>
      <c r="AA1941">
        <v>426.63461538461502</v>
      </c>
      <c r="AB1941">
        <v>0</v>
      </c>
      <c r="AC1941">
        <v>886.56307743840296</v>
      </c>
      <c r="AD1941">
        <v>0</v>
      </c>
      <c r="AE1941">
        <v>0</v>
      </c>
      <c r="AF1941">
        <v>0</v>
      </c>
      <c r="AG1941">
        <v>1005.03351898734</v>
      </c>
      <c r="AH1941">
        <v>530.89620253164503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2449</v>
      </c>
    </row>
    <row r="1942" spans="1:46">
      <c r="A1942">
        <v>3.1028887763150101</v>
      </c>
      <c r="B1942">
        <v>14.61162171456</v>
      </c>
      <c r="C1942">
        <v>0</v>
      </c>
      <c r="D1942">
        <v>0.533996135809781</v>
      </c>
      <c r="E1942">
        <v>48.449459516138397</v>
      </c>
      <c r="F1942">
        <v>130.76970439878801</v>
      </c>
      <c r="G1942">
        <v>12.3582404893319</v>
      </c>
      <c r="H1942">
        <v>8.6935713147555997</v>
      </c>
      <c r="I1942">
        <v>63.392271689968297</v>
      </c>
      <c r="J1942">
        <v>0</v>
      </c>
      <c r="K1942">
        <v>0</v>
      </c>
      <c r="L1942">
        <v>23.133566505355201</v>
      </c>
      <c r="M1942">
        <v>0</v>
      </c>
      <c r="N1942">
        <v>0</v>
      </c>
      <c r="O1942">
        <v>3983.54713358151</v>
      </c>
      <c r="P1942">
        <v>455.59360730931797</v>
      </c>
      <c r="Q1942">
        <v>1004.17777777777</v>
      </c>
      <c r="R1942">
        <v>616.782222222222</v>
      </c>
      <c r="S1942">
        <v>0</v>
      </c>
      <c r="T1942">
        <v>0</v>
      </c>
      <c r="U1942">
        <v>0</v>
      </c>
      <c r="V1942">
        <v>224.00235371833699</v>
      </c>
      <c r="W1942">
        <v>6238.7676000000001</v>
      </c>
      <c r="X1942">
        <v>0</v>
      </c>
      <c r="Y1942">
        <v>0</v>
      </c>
      <c r="Z1942">
        <v>0</v>
      </c>
      <c r="AA1942">
        <v>426.63461538461502</v>
      </c>
      <c r="AB1942">
        <v>0</v>
      </c>
      <c r="AC1942">
        <v>886.56307743840296</v>
      </c>
      <c r="AD1942">
        <v>0</v>
      </c>
      <c r="AE1942">
        <v>0</v>
      </c>
      <c r="AF1942">
        <v>0</v>
      </c>
      <c r="AG1942">
        <v>1005.03351898734</v>
      </c>
      <c r="AH1942">
        <v>530.89620253164503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2449</v>
      </c>
    </row>
    <row r="1943" spans="1:46">
      <c r="A1943">
        <v>0.74469330631560504</v>
      </c>
      <c r="B1943">
        <v>15.976873149119999</v>
      </c>
      <c r="C1943">
        <v>0</v>
      </c>
      <c r="D1943">
        <v>0.128159072594347</v>
      </c>
      <c r="E1943">
        <v>18.143624776146499</v>
      </c>
      <c r="F1943">
        <v>75.079136333503399</v>
      </c>
      <c r="G1943">
        <v>9.3785856755399895</v>
      </c>
      <c r="H1943">
        <v>2.0864571155413398</v>
      </c>
      <c r="I1943">
        <v>63.392271689968297</v>
      </c>
      <c r="J1943">
        <v>0</v>
      </c>
      <c r="K1943">
        <v>0</v>
      </c>
      <c r="L1943">
        <v>23.133566505355201</v>
      </c>
      <c r="M1943">
        <v>0</v>
      </c>
      <c r="N1943">
        <v>0</v>
      </c>
      <c r="O1943">
        <v>4081.6785755443202</v>
      </c>
      <c r="P1943">
        <v>455.59360730931797</v>
      </c>
      <c r="Q1943">
        <v>1004.17777777777</v>
      </c>
      <c r="R1943">
        <v>616.782222222222</v>
      </c>
      <c r="S1943">
        <v>0</v>
      </c>
      <c r="T1943">
        <v>0</v>
      </c>
      <c r="U1943">
        <v>0</v>
      </c>
      <c r="V1943">
        <v>224.00235371833699</v>
      </c>
      <c r="W1943">
        <v>6238.7676000000001</v>
      </c>
      <c r="X1943">
        <v>0</v>
      </c>
      <c r="Y1943">
        <v>0</v>
      </c>
      <c r="Z1943">
        <v>0</v>
      </c>
      <c r="AA1943">
        <v>426.63461538461502</v>
      </c>
      <c r="AB1943">
        <v>0</v>
      </c>
      <c r="AC1943">
        <v>886.56307743840296</v>
      </c>
      <c r="AD1943">
        <v>0</v>
      </c>
      <c r="AE1943">
        <v>0</v>
      </c>
      <c r="AF1943">
        <v>0</v>
      </c>
      <c r="AG1943">
        <v>1005.03351898734</v>
      </c>
      <c r="AH1943">
        <v>530.89620253164503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2449</v>
      </c>
    </row>
    <row r="1944" spans="1:46">
      <c r="A1944">
        <v>0</v>
      </c>
      <c r="B1944">
        <v>14.45682405024</v>
      </c>
      <c r="C1944">
        <v>0</v>
      </c>
      <c r="D1944">
        <v>0</v>
      </c>
      <c r="E1944">
        <v>23.5268980627723</v>
      </c>
      <c r="F1944">
        <v>37.5395681667517</v>
      </c>
      <c r="G1944">
        <v>6.2523904503599903</v>
      </c>
      <c r="H1944">
        <v>0</v>
      </c>
      <c r="I1944">
        <v>63.392271689968297</v>
      </c>
      <c r="J1944">
        <v>0</v>
      </c>
      <c r="K1944">
        <v>0</v>
      </c>
      <c r="L1944">
        <v>23.133566505355201</v>
      </c>
      <c r="M1944">
        <v>0</v>
      </c>
      <c r="N1944">
        <v>0</v>
      </c>
      <c r="O1944">
        <v>3567.38670413204</v>
      </c>
      <c r="P1944">
        <v>455.59360730931797</v>
      </c>
      <c r="Q1944">
        <v>1004.17777777777</v>
      </c>
      <c r="R1944">
        <v>616.782222222222</v>
      </c>
      <c r="S1944">
        <v>0</v>
      </c>
      <c r="T1944">
        <v>0</v>
      </c>
      <c r="U1944">
        <v>0</v>
      </c>
      <c r="V1944">
        <v>224.00235371833699</v>
      </c>
      <c r="W1944">
        <v>6238.7676000000001</v>
      </c>
      <c r="X1944">
        <v>0</v>
      </c>
      <c r="Y1944">
        <v>0</v>
      </c>
      <c r="Z1944">
        <v>0</v>
      </c>
      <c r="AA1944">
        <v>426.63461538461502</v>
      </c>
      <c r="AB1944">
        <v>0</v>
      </c>
      <c r="AC1944">
        <v>886.56307743840296</v>
      </c>
      <c r="AD1944">
        <v>0</v>
      </c>
      <c r="AE1944">
        <v>0</v>
      </c>
      <c r="AF1944">
        <v>0</v>
      </c>
      <c r="AG1944">
        <v>1005.03351898734</v>
      </c>
      <c r="AH1944">
        <v>530.89620253164503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2449</v>
      </c>
    </row>
    <row r="1945" spans="1:46">
      <c r="A1945">
        <v>0</v>
      </c>
      <c r="B1945">
        <v>14.768015183999999</v>
      </c>
      <c r="C1945">
        <v>0</v>
      </c>
      <c r="D1945">
        <v>0</v>
      </c>
      <c r="E1945">
        <v>53.832732802764198</v>
      </c>
      <c r="F1945">
        <v>26.401454501221998</v>
      </c>
      <c r="G1945">
        <v>3.1261952251799898</v>
      </c>
      <c r="H1945">
        <v>0</v>
      </c>
      <c r="I1945">
        <v>63.392271689968297</v>
      </c>
      <c r="J1945">
        <v>0</v>
      </c>
      <c r="K1945">
        <v>0</v>
      </c>
      <c r="L1945">
        <v>23.133566505355201</v>
      </c>
      <c r="M1945">
        <v>0</v>
      </c>
      <c r="N1945">
        <v>0</v>
      </c>
      <c r="O1945">
        <v>4628.1052231322501</v>
      </c>
      <c r="P1945">
        <v>455.59360730931797</v>
      </c>
      <c r="Q1945">
        <v>1004.17777777777</v>
      </c>
      <c r="R1945">
        <v>616.782222222222</v>
      </c>
      <c r="S1945">
        <v>0</v>
      </c>
      <c r="T1945">
        <v>0</v>
      </c>
      <c r="U1945">
        <v>0</v>
      </c>
      <c r="V1945">
        <v>224.00235371833699</v>
      </c>
      <c r="W1945">
        <v>6238.7676000000001</v>
      </c>
      <c r="X1945">
        <v>0</v>
      </c>
      <c r="Y1945">
        <v>0</v>
      </c>
      <c r="Z1945">
        <v>0</v>
      </c>
      <c r="AA1945">
        <v>426.63461538461502</v>
      </c>
      <c r="AB1945">
        <v>0</v>
      </c>
      <c r="AC1945">
        <v>886.56307743840296</v>
      </c>
      <c r="AD1945">
        <v>0</v>
      </c>
      <c r="AE1945">
        <v>0</v>
      </c>
      <c r="AF1945">
        <v>0</v>
      </c>
      <c r="AG1945">
        <v>1005.03351898734</v>
      </c>
      <c r="AH1945">
        <v>530.89620253164503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2449</v>
      </c>
    </row>
    <row r="1946" spans="1:46">
      <c r="A1946">
        <v>0</v>
      </c>
      <c r="B1946">
        <v>15.47258390496</v>
      </c>
      <c r="C1946">
        <v>0</v>
      </c>
      <c r="D1946">
        <v>0</v>
      </c>
      <c r="E1946">
        <v>43.066186229512603</v>
      </c>
      <c r="F1946">
        <v>11.1381136655297</v>
      </c>
      <c r="G1946">
        <v>9.2320452641519903</v>
      </c>
      <c r="H1946">
        <v>0</v>
      </c>
      <c r="I1946">
        <v>63.392271689968297</v>
      </c>
      <c r="J1946">
        <v>0</v>
      </c>
      <c r="K1946">
        <v>0</v>
      </c>
      <c r="L1946">
        <v>23.133566505355201</v>
      </c>
      <c r="M1946">
        <v>0</v>
      </c>
      <c r="N1946">
        <v>0</v>
      </c>
      <c r="O1946">
        <v>4261.0963723678497</v>
      </c>
      <c r="P1946">
        <v>455.59360730931797</v>
      </c>
      <c r="Q1946">
        <v>1004.17777777777</v>
      </c>
      <c r="R1946">
        <v>616.782222222222</v>
      </c>
      <c r="S1946">
        <v>0</v>
      </c>
      <c r="T1946">
        <v>0</v>
      </c>
      <c r="U1946">
        <v>0</v>
      </c>
      <c r="V1946">
        <v>224.00235371833699</v>
      </c>
      <c r="W1946">
        <v>6238.7676000000001</v>
      </c>
      <c r="X1946">
        <v>0</v>
      </c>
      <c r="Y1946">
        <v>0</v>
      </c>
      <c r="Z1946">
        <v>0</v>
      </c>
      <c r="AA1946">
        <v>426.63461538461502</v>
      </c>
      <c r="AB1946">
        <v>0</v>
      </c>
      <c r="AC1946">
        <v>886.56307743840296</v>
      </c>
      <c r="AD1946">
        <v>0</v>
      </c>
      <c r="AE1946">
        <v>0</v>
      </c>
      <c r="AF1946">
        <v>0</v>
      </c>
      <c r="AG1946">
        <v>1005.03351898734</v>
      </c>
      <c r="AH1946">
        <v>530.89620253164503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2449</v>
      </c>
    </row>
    <row r="1947" spans="1:46">
      <c r="A1947">
        <v>0</v>
      </c>
      <c r="B1947">
        <v>15.5013092208</v>
      </c>
      <c r="C1947">
        <v>0</v>
      </c>
      <c r="D1947">
        <v>0</v>
      </c>
      <c r="E1947">
        <v>30.903976265667399</v>
      </c>
      <c r="F1947">
        <v>26.401454501221998</v>
      </c>
      <c r="G1947">
        <v>6.2523904503599903</v>
      </c>
      <c r="H1947">
        <v>0</v>
      </c>
      <c r="I1947">
        <v>63.392271689968297</v>
      </c>
      <c r="J1947">
        <v>0</v>
      </c>
      <c r="K1947">
        <v>0</v>
      </c>
      <c r="L1947">
        <v>23.133566505355201</v>
      </c>
      <c r="M1947">
        <v>0</v>
      </c>
      <c r="N1947">
        <v>0</v>
      </c>
      <c r="O1947">
        <v>3090.76632229496</v>
      </c>
      <c r="P1947">
        <v>455.59360730931797</v>
      </c>
      <c r="Q1947">
        <v>1004.17777777777</v>
      </c>
      <c r="R1947">
        <v>616.782222222222</v>
      </c>
      <c r="S1947">
        <v>0</v>
      </c>
      <c r="T1947">
        <v>0</v>
      </c>
      <c r="U1947">
        <v>0</v>
      </c>
      <c r="V1947">
        <v>224.00235371833699</v>
      </c>
      <c r="W1947">
        <v>6238.7676000000001</v>
      </c>
      <c r="X1947">
        <v>0</v>
      </c>
      <c r="Y1947">
        <v>0</v>
      </c>
      <c r="Z1947">
        <v>0</v>
      </c>
      <c r="AA1947">
        <v>426.63461538461502</v>
      </c>
      <c r="AB1947">
        <v>0</v>
      </c>
      <c r="AC1947">
        <v>886.56307743840296</v>
      </c>
      <c r="AD1947">
        <v>0</v>
      </c>
      <c r="AE1947">
        <v>0</v>
      </c>
      <c r="AF1947">
        <v>0</v>
      </c>
      <c r="AG1947">
        <v>1005.03351898734</v>
      </c>
      <c r="AH1947">
        <v>530.89620253164503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2449</v>
      </c>
    </row>
    <row r="1948" spans="1:46">
      <c r="A1948">
        <v>0</v>
      </c>
      <c r="B1948">
        <v>16.66069576704</v>
      </c>
      <c r="C1948">
        <v>0</v>
      </c>
      <c r="D1948">
        <v>0</v>
      </c>
      <c r="E1948">
        <v>10.7665465732515</v>
      </c>
      <c r="F1948">
        <v>11.1381136655297</v>
      </c>
      <c r="G1948">
        <v>3.1261952251799898</v>
      </c>
      <c r="H1948">
        <v>0</v>
      </c>
      <c r="I1948">
        <v>63.392271689968297</v>
      </c>
      <c r="J1948">
        <v>0</v>
      </c>
      <c r="K1948">
        <v>0</v>
      </c>
      <c r="L1948">
        <v>23.133566505355201</v>
      </c>
      <c r="M1948">
        <v>0</v>
      </c>
      <c r="N1948">
        <v>0</v>
      </c>
      <c r="O1948">
        <v>1808.5204768394899</v>
      </c>
      <c r="P1948">
        <v>455.59360730931797</v>
      </c>
      <c r="Q1948">
        <v>1004.17777777777</v>
      </c>
      <c r="R1948">
        <v>616.782222222222</v>
      </c>
      <c r="S1948">
        <v>0</v>
      </c>
      <c r="T1948">
        <v>0</v>
      </c>
      <c r="U1948">
        <v>0</v>
      </c>
      <c r="V1948">
        <v>224.00235371833699</v>
      </c>
      <c r="W1948">
        <v>6238.7676000000001</v>
      </c>
      <c r="X1948">
        <v>0</v>
      </c>
      <c r="Y1948">
        <v>0</v>
      </c>
      <c r="Z1948">
        <v>0</v>
      </c>
      <c r="AA1948">
        <v>426.63461538461502</v>
      </c>
      <c r="AB1948">
        <v>0</v>
      </c>
      <c r="AC1948">
        <v>886.56307743840296</v>
      </c>
      <c r="AD1948">
        <v>0</v>
      </c>
      <c r="AE1948">
        <v>0</v>
      </c>
      <c r="AF1948">
        <v>0</v>
      </c>
      <c r="AG1948">
        <v>1005.03351898734</v>
      </c>
      <c r="AH1948">
        <v>530.89620253164503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2449</v>
      </c>
    </row>
    <row r="1949" spans="1:46">
      <c r="A1949">
        <v>0</v>
      </c>
      <c r="B1949">
        <v>16.277691268800002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63.392271689968297</v>
      </c>
      <c r="J1949">
        <v>0</v>
      </c>
      <c r="K1949">
        <v>0</v>
      </c>
      <c r="L1949">
        <v>23.133566505355201</v>
      </c>
      <c r="M1949">
        <v>0</v>
      </c>
      <c r="N1949">
        <v>0</v>
      </c>
      <c r="O1949">
        <v>714.33200612113205</v>
      </c>
      <c r="P1949">
        <v>455.59360730931797</v>
      </c>
      <c r="Q1949">
        <v>1004.17777777777</v>
      </c>
      <c r="R1949">
        <v>616.782222222222</v>
      </c>
      <c r="S1949">
        <v>0</v>
      </c>
      <c r="T1949">
        <v>0</v>
      </c>
      <c r="U1949">
        <v>0</v>
      </c>
      <c r="V1949">
        <v>224.00235371833699</v>
      </c>
      <c r="W1949">
        <v>6238.7676000000001</v>
      </c>
      <c r="X1949">
        <v>0</v>
      </c>
      <c r="Y1949">
        <v>0</v>
      </c>
      <c r="Z1949">
        <v>0</v>
      </c>
      <c r="AA1949">
        <v>426.63461538461502</v>
      </c>
      <c r="AB1949">
        <v>0</v>
      </c>
      <c r="AC1949">
        <v>886.56307743840296</v>
      </c>
      <c r="AD1949">
        <v>0</v>
      </c>
      <c r="AE1949">
        <v>0</v>
      </c>
      <c r="AF1949">
        <v>0</v>
      </c>
      <c r="AG1949">
        <v>1005.03351898734</v>
      </c>
      <c r="AH1949">
        <v>530.89620253164503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2449</v>
      </c>
    </row>
    <row r="1950" spans="1:46">
      <c r="A1950">
        <v>0</v>
      </c>
      <c r="B1950">
        <v>15.95453124096</v>
      </c>
      <c r="C1950">
        <v>0</v>
      </c>
      <c r="D1950">
        <v>0</v>
      </c>
      <c r="E1950">
        <v>5.3832732802764198</v>
      </c>
      <c r="F1950">
        <v>0</v>
      </c>
      <c r="G1950">
        <v>0</v>
      </c>
      <c r="H1950">
        <v>0</v>
      </c>
      <c r="I1950">
        <v>63.392271689968297</v>
      </c>
      <c r="J1950">
        <v>0</v>
      </c>
      <c r="K1950">
        <v>0</v>
      </c>
      <c r="L1950">
        <v>23.133566505355201</v>
      </c>
      <c r="M1950">
        <v>0</v>
      </c>
      <c r="N1950">
        <v>0</v>
      </c>
      <c r="O1950">
        <v>0</v>
      </c>
      <c r="P1950">
        <v>455.59360730931797</v>
      </c>
      <c r="Q1950">
        <v>1004.17777777777</v>
      </c>
      <c r="R1950">
        <v>194.95689395162199</v>
      </c>
      <c r="S1950">
        <v>0</v>
      </c>
      <c r="T1950">
        <v>0</v>
      </c>
      <c r="U1950">
        <v>0</v>
      </c>
      <c r="V1950">
        <v>224.00235371833699</v>
      </c>
      <c r="W1950">
        <v>6238.7676000000001</v>
      </c>
      <c r="X1950">
        <v>0</v>
      </c>
      <c r="Y1950">
        <v>0</v>
      </c>
      <c r="Z1950">
        <v>0</v>
      </c>
      <c r="AA1950">
        <v>426.63461538461502</v>
      </c>
      <c r="AB1950">
        <v>0</v>
      </c>
      <c r="AC1950">
        <v>886.56307743840296</v>
      </c>
      <c r="AD1950">
        <v>0</v>
      </c>
      <c r="AE1950">
        <v>0</v>
      </c>
      <c r="AF1950">
        <v>0</v>
      </c>
      <c r="AG1950">
        <v>1005.03351898734</v>
      </c>
      <c r="AH1950">
        <v>530.89620253164503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2449</v>
      </c>
    </row>
    <row r="1951" spans="1:46">
      <c r="A1951">
        <v>0</v>
      </c>
      <c r="B1951">
        <v>15.80452114176</v>
      </c>
      <c r="C1951">
        <v>0</v>
      </c>
      <c r="D1951">
        <v>0</v>
      </c>
      <c r="E1951">
        <v>12.760351489520801</v>
      </c>
      <c r="F1951">
        <v>0</v>
      </c>
      <c r="G1951">
        <v>0</v>
      </c>
      <c r="H1951">
        <v>0</v>
      </c>
      <c r="I1951">
        <v>63.392271689968297</v>
      </c>
      <c r="J1951">
        <v>0</v>
      </c>
      <c r="K1951">
        <v>0</v>
      </c>
      <c r="L1951">
        <v>23.133566505355201</v>
      </c>
      <c r="M1951">
        <v>0</v>
      </c>
      <c r="N1951">
        <v>0</v>
      </c>
      <c r="O1951">
        <v>0</v>
      </c>
      <c r="P1951">
        <v>455.59360730931797</v>
      </c>
      <c r="Q1951">
        <v>1004.17777777777</v>
      </c>
      <c r="R1951">
        <v>0</v>
      </c>
      <c r="S1951">
        <v>0</v>
      </c>
      <c r="T1951">
        <v>0</v>
      </c>
      <c r="U1951">
        <v>0</v>
      </c>
      <c r="V1951">
        <v>224.00235371833699</v>
      </c>
      <c r="W1951">
        <v>6210.2257485555901</v>
      </c>
      <c r="X1951">
        <v>0</v>
      </c>
      <c r="Y1951">
        <v>0</v>
      </c>
      <c r="Z1951">
        <v>0</v>
      </c>
      <c r="AA1951">
        <v>426.63461538461502</v>
      </c>
      <c r="AB1951">
        <v>0</v>
      </c>
      <c r="AC1951">
        <v>886.56307743840296</v>
      </c>
      <c r="AD1951">
        <v>0</v>
      </c>
      <c r="AE1951">
        <v>0</v>
      </c>
      <c r="AF1951">
        <v>0</v>
      </c>
      <c r="AG1951">
        <v>1005.03351898734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2449</v>
      </c>
    </row>
    <row r="1952" spans="1:46">
      <c r="A1952">
        <v>0</v>
      </c>
      <c r="B1952">
        <v>15.168574062719999</v>
      </c>
      <c r="C1952">
        <v>0</v>
      </c>
      <c r="D1952">
        <v>0</v>
      </c>
      <c r="E1952">
        <v>5.3832732802764198</v>
      </c>
      <c r="F1952">
        <v>0</v>
      </c>
      <c r="G1952">
        <v>0</v>
      </c>
      <c r="H1952">
        <v>0</v>
      </c>
      <c r="I1952">
        <v>63.392271689968297</v>
      </c>
      <c r="J1952">
        <v>0</v>
      </c>
      <c r="K1952">
        <v>0</v>
      </c>
      <c r="L1952">
        <v>23.133566505355201</v>
      </c>
      <c r="M1952">
        <v>0</v>
      </c>
      <c r="N1952">
        <v>0</v>
      </c>
      <c r="O1952">
        <v>0</v>
      </c>
      <c r="P1952">
        <v>455.59360730931797</v>
      </c>
      <c r="Q1952">
        <v>1004.17777777777</v>
      </c>
      <c r="R1952">
        <v>0</v>
      </c>
      <c r="S1952">
        <v>0</v>
      </c>
      <c r="T1952">
        <v>0</v>
      </c>
      <c r="U1952">
        <v>0</v>
      </c>
      <c r="V1952">
        <v>224.00235371833699</v>
      </c>
      <c r="W1952">
        <v>5841.2063667974398</v>
      </c>
      <c r="X1952">
        <v>0</v>
      </c>
      <c r="Y1952">
        <v>0</v>
      </c>
      <c r="Z1952">
        <v>0</v>
      </c>
      <c r="AA1952">
        <v>426.63461538461502</v>
      </c>
      <c r="AB1952">
        <v>0</v>
      </c>
      <c r="AC1952">
        <v>886.56307743840296</v>
      </c>
      <c r="AD1952">
        <v>0</v>
      </c>
      <c r="AE1952">
        <v>0</v>
      </c>
      <c r="AF1952">
        <v>0</v>
      </c>
      <c r="AG1952">
        <v>1005.03351898734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2449</v>
      </c>
    </row>
    <row r="1953" spans="1:46">
      <c r="A1953">
        <v>0</v>
      </c>
      <c r="B1953">
        <v>14.894885453760001</v>
      </c>
      <c r="C1953">
        <v>0</v>
      </c>
      <c r="D1953">
        <v>0</v>
      </c>
      <c r="E1953">
        <v>10.7665465732515</v>
      </c>
      <c r="F1953">
        <v>0</v>
      </c>
      <c r="G1953">
        <v>0</v>
      </c>
      <c r="H1953">
        <v>0</v>
      </c>
      <c r="I1953">
        <v>63.392271689968297</v>
      </c>
      <c r="J1953">
        <v>0</v>
      </c>
      <c r="K1953">
        <v>0</v>
      </c>
      <c r="L1953">
        <v>23.133566505355201</v>
      </c>
      <c r="M1953">
        <v>0</v>
      </c>
      <c r="N1953">
        <v>0</v>
      </c>
      <c r="O1953">
        <v>0</v>
      </c>
      <c r="P1953">
        <v>455.59360730931797</v>
      </c>
      <c r="Q1953">
        <v>1004.17777777777</v>
      </c>
      <c r="R1953">
        <v>0</v>
      </c>
      <c r="S1953">
        <v>0</v>
      </c>
      <c r="T1953">
        <v>0</v>
      </c>
      <c r="U1953">
        <v>0</v>
      </c>
      <c r="V1953">
        <v>224.00235371833699</v>
      </c>
      <c r="W1953">
        <v>5746.4366365353098</v>
      </c>
      <c r="X1953">
        <v>0</v>
      </c>
      <c r="Y1953">
        <v>0</v>
      </c>
      <c r="Z1953">
        <v>0</v>
      </c>
      <c r="AA1953">
        <v>426.63461538461502</v>
      </c>
      <c r="AB1953">
        <v>0</v>
      </c>
      <c r="AC1953">
        <v>886.56307743840296</v>
      </c>
      <c r="AD1953">
        <v>0</v>
      </c>
      <c r="AE1953">
        <v>0</v>
      </c>
      <c r="AF1953">
        <v>0</v>
      </c>
      <c r="AG1953">
        <v>1005.03351898734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2449</v>
      </c>
    </row>
    <row r="1954" spans="1:46">
      <c r="A1954">
        <v>0</v>
      </c>
      <c r="B1954">
        <v>14.74567327584</v>
      </c>
      <c r="C1954">
        <v>0</v>
      </c>
      <c r="D1954">
        <v>0</v>
      </c>
      <c r="E1954">
        <v>5.3832732802764198</v>
      </c>
      <c r="F1954">
        <v>0</v>
      </c>
      <c r="G1954">
        <v>0</v>
      </c>
      <c r="H1954">
        <v>0</v>
      </c>
      <c r="I1954">
        <v>63.392271689968297</v>
      </c>
      <c r="J1954">
        <v>0</v>
      </c>
      <c r="K1954">
        <v>0</v>
      </c>
      <c r="L1954">
        <v>23.133566505355201</v>
      </c>
      <c r="M1954">
        <v>0</v>
      </c>
      <c r="N1954">
        <v>0</v>
      </c>
      <c r="O1954">
        <v>0</v>
      </c>
      <c r="P1954">
        <v>455.59360730931797</v>
      </c>
      <c r="Q1954">
        <v>1004.17777777777</v>
      </c>
      <c r="R1954">
        <v>0</v>
      </c>
      <c r="S1954">
        <v>0</v>
      </c>
      <c r="T1954">
        <v>0</v>
      </c>
      <c r="U1954">
        <v>0</v>
      </c>
      <c r="V1954">
        <v>224.00235371833699</v>
      </c>
      <c r="W1954">
        <v>5854.2736470889304</v>
      </c>
      <c r="X1954">
        <v>0</v>
      </c>
      <c r="Y1954">
        <v>0</v>
      </c>
      <c r="Z1954">
        <v>0</v>
      </c>
      <c r="AA1954">
        <v>426.63461538461502</v>
      </c>
      <c r="AB1954">
        <v>0</v>
      </c>
      <c r="AC1954">
        <v>886.56307743840296</v>
      </c>
      <c r="AD1954">
        <v>0</v>
      </c>
      <c r="AE1954">
        <v>0</v>
      </c>
      <c r="AF1954">
        <v>0</v>
      </c>
      <c r="AG1954">
        <v>1005.03351898734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2449</v>
      </c>
    </row>
    <row r="1955" spans="1:46">
      <c r="A1955">
        <v>0.43440442868410301</v>
      </c>
      <c r="B1955">
        <v>14.24297987424</v>
      </c>
      <c r="C1955">
        <v>0</v>
      </c>
      <c r="D1955">
        <v>7.47594590133695E-2</v>
      </c>
      <c r="E1955">
        <v>5.3832732802764198</v>
      </c>
      <c r="F1955">
        <v>11.1381136655297</v>
      </c>
      <c r="G1955">
        <v>0</v>
      </c>
      <c r="H1955">
        <v>1.2170999840657799</v>
      </c>
      <c r="I1955">
        <v>63.392271689968297</v>
      </c>
      <c r="J1955">
        <v>0</v>
      </c>
      <c r="K1955">
        <v>0</v>
      </c>
      <c r="L1955">
        <v>23.133566505355201</v>
      </c>
      <c r="M1955">
        <v>0</v>
      </c>
      <c r="N1955">
        <v>0</v>
      </c>
      <c r="O1955">
        <v>0</v>
      </c>
      <c r="P1955">
        <v>455.59360730931797</v>
      </c>
      <c r="Q1955">
        <v>1004.17777777777</v>
      </c>
      <c r="R1955">
        <v>0</v>
      </c>
      <c r="S1955">
        <v>0</v>
      </c>
      <c r="T1955">
        <v>0</v>
      </c>
      <c r="U1955">
        <v>0</v>
      </c>
      <c r="V1955">
        <v>224.00235371833699</v>
      </c>
      <c r="W1955">
        <v>6238.7676000000001</v>
      </c>
      <c r="X1955">
        <v>0</v>
      </c>
      <c r="Y1955">
        <v>0</v>
      </c>
      <c r="Z1955">
        <v>0</v>
      </c>
      <c r="AA1955">
        <v>426.63461538461502</v>
      </c>
      <c r="AB1955">
        <v>0</v>
      </c>
      <c r="AC1955">
        <v>886.56307743840296</v>
      </c>
      <c r="AD1955">
        <v>0</v>
      </c>
      <c r="AE1955">
        <v>0</v>
      </c>
      <c r="AF1955">
        <v>0</v>
      </c>
      <c r="AG1955">
        <v>1005.03351898734</v>
      </c>
      <c r="AH1955">
        <v>530.89620253164503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1997.1366254131201</v>
      </c>
    </row>
    <row r="1956" spans="1:46">
      <c r="A1956">
        <v>5.0887375931566199</v>
      </c>
      <c r="B1956">
        <v>15.09676073568</v>
      </c>
      <c r="C1956">
        <v>0</v>
      </c>
      <c r="D1956">
        <v>0.87575366272803901</v>
      </c>
      <c r="E1956">
        <v>5.3832732802764198</v>
      </c>
      <c r="F1956">
        <v>11.1381136655297</v>
      </c>
      <c r="G1956">
        <v>0</v>
      </c>
      <c r="H1956">
        <v>14.2574569561991</v>
      </c>
      <c r="I1956">
        <v>63.392271689968297</v>
      </c>
      <c r="J1956">
        <v>0</v>
      </c>
      <c r="K1956">
        <v>0</v>
      </c>
      <c r="L1956">
        <v>23.133566505355201</v>
      </c>
      <c r="M1956">
        <v>0</v>
      </c>
      <c r="N1956">
        <v>0</v>
      </c>
      <c r="O1956">
        <v>192.53573509197099</v>
      </c>
      <c r="P1956">
        <v>455.59360730931797</v>
      </c>
      <c r="Q1956">
        <v>1004.17777777777</v>
      </c>
      <c r="R1956">
        <v>616.782222222222</v>
      </c>
      <c r="S1956">
        <v>0</v>
      </c>
      <c r="T1956">
        <v>0</v>
      </c>
      <c r="U1956">
        <v>0</v>
      </c>
      <c r="V1956">
        <v>224.00235371833699</v>
      </c>
      <c r="W1956">
        <v>6238.7676000000001</v>
      </c>
      <c r="X1956">
        <v>0</v>
      </c>
      <c r="Y1956">
        <v>0</v>
      </c>
      <c r="Z1956">
        <v>0</v>
      </c>
      <c r="AA1956">
        <v>426.63461538461502</v>
      </c>
      <c r="AB1956">
        <v>0</v>
      </c>
      <c r="AC1956">
        <v>886.56307743840296</v>
      </c>
      <c r="AD1956">
        <v>0</v>
      </c>
      <c r="AE1956">
        <v>0</v>
      </c>
      <c r="AF1956">
        <v>0</v>
      </c>
      <c r="AG1956">
        <v>1005.03351898734</v>
      </c>
      <c r="AH1956">
        <v>530.89620253164503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2449</v>
      </c>
    </row>
    <row r="1957" spans="1:46">
      <c r="A1957">
        <v>13.962999493417501</v>
      </c>
      <c r="B1957">
        <v>15.846811194240001</v>
      </c>
      <c r="C1957">
        <v>0</v>
      </c>
      <c r="D1957">
        <v>2.4029826111440098</v>
      </c>
      <c r="E1957">
        <v>5.3832732802764198</v>
      </c>
      <c r="F1957">
        <v>22.2762272436049</v>
      </c>
      <c r="G1957">
        <v>0</v>
      </c>
      <c r="H1957">
        <v>39.1210709164002</v>
      </c>
      <c r="I1957">
        <v>63.392271689968297</v>
      </c>
      <c r="J1957">
        <v>0</v>
      </c>
      <c r="K1957">
        <v>0</v>
      </c>
      <c r="L1957">
        <v>23.133566505355201</v>
      </c>
      <c r="M1957">
        <v>0</v>
      </c>
      <c r="N1957">
        <v>0</v>
      </c>
      <c r="O1957">
        <v>2344.3550110020201</v>
      </c>
      <c r="P1957">
        <v>455.59360730931797</v>
      </c>
      <c r="Q1957">
        <v>1004.17777777777</v>
      </c>
      <c r="R1957">
        <v>616.782222222222</v>
      </c>
      <c r="S1957">
        <v>0</v>
      </c>
      <c r="T1957">
        <v>0</v>
      </c>
      <c r="U1957">
        <v>0</v>
      </c>
      <c r="V1957">
        <v>224.00235371833699</v>
      </c>
      <c r="W1957">
        <v>6238.7676000000001</v>
      </c>
      <c r="X1957">
        <v>0</v>
      </c>
      <c r="Y1957">
        <v>0</v>
      </c>
      <c r="Z1957">
        <v>0</v>
      </c>
      <c r="AA1957">
        <v>426.63461538461502</v>
      </c>
      <c r="AB1957">
        <v>0</v>
      </c>
      <c r="AC1957">
        <v>886.56307743840296</v>
      </c>
      <c r="AD1957">
        <v>0</v>
      </c>
      <c r="AE1957">
        <v>0</v>
      </c>
      <c r="AF1957">
        <v>0</v>
      </c>
      <c r="AG1957">
        <v>1005.03351898734</v>
      </c>
      <c r="AH1957">
        <v>530.89620253164503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2449</v>
      </c>
    </row>
    <row r="1958" spans="1:46">
      <c r="A1958">
        <v>16.383252738943199</v>
      </c>
      <c r="B1958">
        <v>15.720738883199999</v>
      </c>
      <c r="C1958">
        <v>0</v>
      </c>
      <c r="D1958">
        <v>2.81949959707564</v>
      </c>
      <c r="E1958">
        <v>0</v>
      </c>
      <c r="F1958">
        <v>22.2762272436049</v>
      </c>
      <c r="G1958">
        <v>3.1261952251799898</v>
      </c>
      <c r="H1958">
        <v>45.902056541909502</v>
      </c>
      <c r="I1958">
        <v>63.392271689968297</v>
      </c>
      <c r="J1958">
        <v>0</v>
      </c>
      <c r="K1958">
        <v>0</v>
      </c>
      <c r="L1958">
        <v>23.133566505355201</v>
      </c>
      <c r="M1958">
        <v>0</v>
      </c>
      <c r="N1958">
        <v>0</v>
      </c>
      <c r="O1958">
        <v>3870.5387927061302</v>
      </c>
      <c r="P1958">
        <v>455.59360730931797</v>
      </c>
      <c r="Q1958">
        <v>1004.17777777777</v>
      </c>
      <c r="R1958">
        <v>616.782222222222</v>
      </c>
      <c r="S1958">
        <v>0</v>
      </c>
      <c r="T1958">
        <v>0</v>
      </c>
      <c r="U1958">
        <v>0</v>
      </c>
      <c r="V1958">
        <v>224.00235371833699</v>
      </c>
      <c r="W1958">
        <v>6238.7676000000001</v>
      </c>
      <c r="X1958">
        <v>0</v>
      </c>
      <c r="Y1958">
        <v>0</v>
      </c>
      <c r="Z1958">
        <v>0</v>
      </c>
      <c r="AA1958">
        <v>426.63461538461502</v>
      </c>
      <c r="AB1958">
        <v>0</v>
      </c>
      <c r="AC1958">
        <v>886.56307743840296</v>
      </c>
      <c r="AD1958">
        <v>0</v>
      </c>
      <c r="AE1958">
        <v>0</v>
      </c>
      <c r="AF1958">
        <v>0</v>
      </c>
      <c r="AG1958">
        <v>1005.03351898734</v>
      </c>
      <c r="AH1958">
        <v>530.89620253164503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2449</v>
      </c>
    </row>
    <row r="1959" spans="1:46">
      <c r="A1959">
        <v>24.574879108414802</v>
      </c>
      <c r="B1959">
        <v>15.6457338336</v>
      </c>
      <c r="C1959">
        <v>0</v>
      </c>
      <c r="D1959">
        <v>4.2292493956134498</v>
      </c>
      <c r="E1959">
        <v>0</v>
      </c>
      <c r="F1959">
        <v>0</v>
      </c>
      <c r="G1959">
        <v>0</v>
      </c>
      <c r="H1959">
        <v>68.853084812864196</v>
      </c>
      <c r="I1959">
        <v>63.392271689968297</v>
      </c>
      <c r="J1959">
        <v>0</v>
      </c>
      <c r="K1959">
        <v>0</v>
      </c>
      <c r="L1959">
        <v>23.133566505355201</v>
      </c>
      <c r="M1959">
        <v>0</v>
      </c>
      <c r="N1959">
        <v>0</v>
      </c>
      <c r="O1959">
        <v>4570.3995789976198</v>
      </c>
      <c r="P1959">
        <v>455.59360730931797</v>
      </c>
      <c r="Q1959">
        <v>1004.17777777777</v>
      </c>
      <c r="R1959">
        <v>616.782222222222</v>
      </c>
      <c r="S1959">
        <v>0</v>
      </c>
      <c r="T1959">
        <v>0</v>
      </c>
      <c r="U1959">
        <v>0</v>
      </c>
      <c r="V1959">
        <v>224.00235371833699</v>
      </c>
      <c r="W1959">
        <v>6238.7676000000001</v>
      </c>
      <c r="X1959">
        <v>0</v>
      </c>
      <c r="Y1959">
        <v>0</v>
      </c>
      <c r="Z1959">
        <v>0</v>
      </c>
      <c r="AA1959">
        <v>426.63461538461502</v>
      </c>
      <c r="AB1959">
        <v>0</v>
      </c>
      <c r="AC1959">
        <v>886.56307743840296</v>
      </c>
      <c r="AD1959">
        <v>0</v>
      </c>
      <c r="AE1959">
        <v>0</v>
      </c>
      <c r="AF1959">
        <v>0</v>
      </c>
      <c r="AG1959">
        <v>1005.03351898734</v>
      </c>
      <c r="AH1959">
        <v>530.89620253164503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2449</v>
      </c>
    </row>
    <row r="1960" spans="1:46">
      <c r="A1960">
        <v>31.525349967360501</v>
      </c>
      <c r="B1960">
        <v>15.441464787839999</v>
      </c>
      <c r="C1960">
        <v>0</v>
      </c>
      <c r="D1960">
        <v>5.4254007398273698</v>
      </c>
      <c r="E1960">
        <v>5.3832732802764198</v>
      </c>
      <c r="F1960">
        <v>26.401454501221998</v>
      </c>
      <c r="G1960">
        <v>0</v>
      </c>
      <c r="H1960">
        <v>88.326684557916906</v>
      </c>
      <c r="I1960">
        <v>63.392271689968297</v>
      </c>
      <c r="J1960">
        <v>0</v>
      </c>
      <c r="K1960">
        <v>0</v>
      </c>
      <c r="L1960">
        <v>23.133566505355201</v>
      </c>
      <c r="M1960">
        <v>0</v>
      </c>
      <c r="N1960">
        <v>0</v>
      </c>
      <c r="O1960">
        <v>4575.5702848825704</v>
      </c>
      <c r="P1960">
        <v>455.59360730931797</v>
      </c>
      <c r="Q1960">
        <v>1004.17777777777</v>
      </c>
      <c r="R1960">
        <v>616.782222222222</v>
      </c>
      <c r="S1960">
        <v>0</v>
      </c>
      <c r="T1960">
        <v>0</v>
      </c>
      <c r="U1960">
        <v>0</v>
      </c>
      <c r="V1960">
        <v>224.00235371833699</v>
      </c>
      <c r="W1960">
        <v>6238.7676000000001</v>
      </c>
      <c r="X1960">
        <v>0</v>
      </c>
      <c r="Y1960">
        <v>0</v>
      </c>
      <c r="Z1960">
        <v>0</v>
      </c>
      <c r="AA1960">
        <v>426.63461538461502</v>
      </c>
      <c r="AB1960">
        <v>0</v>
      </c>
      <c r="AC1960">
        <v>886.56307743840296</v>
      </c>
      <c r="AD1960">
        <v>0</v>
      </c>
      <c r="AE1960">
        <v>0</v>
      </c>
      <c r="AF1960">
        <v>0</v>
      </c>
      <c r="AG1960">
        <v>1005.03351898734</v>
      </c>
      <c r="AH1960">
        <v>530.89620253164503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2449</v>
      </c>
    </row>
    <row r="1961" spans="1:46">
      <c r="A1961">
        <v>34.566180968149297</v>
      </c>
      <c r="B1961">
        <v>14.71375623744</v>
      </c>
      <c r="C1961">
        <v>0</v>
      </c>
      <c r="D1961">
        <v>5.9487169529209698</v>
      </c>
      <c r="E1961">
        <v>10.7665465732515</v>
      </c>
      <c r="F1961">
        <v>26.401454501221998</v>
      </c>
      <c r="G1961">
        <v>0</v>
      </c>
      <c r="H1961">
        <v>96.846384446377598</v>
      </c>
      <c r="I1961">
        <v>63.392271689968297</v>
      </c>
      <c r="J1961">
        <v>0</v>
      </c>
      <c r="K1961">
        <v>0</v>
      </c>
      <c r="L1961">
        <v>23.133566505355201</v>
      </c>
      <c r="M1961">
        <v>0</v>
      </c>
      <c r="N1961">
        <v>0</v>
      </c>
      <c r="O1961">
        <v>4528.9441578449496</v>
      </c>
      <c r="P1961">
        <v>455.59360730931797</v>
      </c>
      <c r="Q1961">
        <v>1004.17777777777</v>
      </c>
      <c r="R1961">
        <v>616.782222222222</v>
      </c>
      <c r="S1961">
        <v>0</v>
      </c>
      <c r="T1961">
        <v>0</v>
      </c>
      <c r="U1961">
        <v>0</v>
      </c>
      <c r="V1961">
        <v>224.00235371833699</v>
      </c>
      <c r="W1961">
        <v>6238.7676000000001</v>
      </c>
      <c r="X1961">
        <v>0</v>
      </c>
      <c r="Y1961">
        <v>0</v>
      </c>
      <c r="Z1961">
        <v>0</v>
      </c>
      <c r="AA1961">
        <v>426.63461538461502</v>
      </c>
      <c r="AB1961">
        <v>0</v>
      </c>
      <c r="AC1961">
        <v>886.56307743840296</v>
      </c>
      <c r="AD1961">
        <v>0</v>
      </c>
      <c r="AE1961">
        <v>0</v>
      </c>
      <c r="AF1961">
        <v>0</v>
      </c>
      <c r="AG1961">
        <v>1005.03351898734</v>
      </c>
      <c r="AH1961">
        <v>530.89620253164503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2449</v>
      </c>
    </row>
    <row r="1962" spans="1:46">
      <c r="A1962">
        <v>36.738203111569803</v>
      </c>
      <c r="B1962">
        <v>15.080802197760001</v>
      </c>
      <c r="C1962">
        <v>0</v>
      </c>
      <c r="D1962">
        <v>6.3225142479878098</v>
      </c>
      <c r="E1962">
        <v>23.5268980627723</v>
      </c>
      <c r="F1962">
        <v>22.2762272436049</v>
      </c>
      <c r="G1962">
        <v>9.2320452641519903</v>
      </c>
      <c r="H1962">
        <v>102.931884366706</v>
      </c>
      <c r="I1962">
        <v>63.392271689968297</v>
      </c>
      <c r="J1962">
        <v>0</v>
      </c>
      <c r="K1962">
        <v>0</v>
      </c>
      <c r="L1962">
        <v>23.133566505355201</v>
      </c>
      <c r="M1962">
        <v>0</v>
      </c>
      <c r="N1962">
        <v>0</v>
      </c>
      <c r="O1962">
        <v>4192.8660696898396</v>
      </c>
      <c r="P1962">
        <v>455.59360730931797</v>
      </c>
      <c r="Q1962">
        <v>1004.17777777777</v>
      </c>
      <c r="R1962">
        <v>616.782222222222</v>
      </c>
      <c r="S1962">
        <v>0</v>
      </c>
      <c r="T1962">
        <v>0</v>
      </c>
      <c r="U1962">
        <v>0</v>
      </c>
      <c r="V1962">
        <v>224.00235371833699</v>
      </c>
      <c r="W1962">
        <v>6238.7676000000001</v>
      </c>
      <c r="X1962">
        <v>0</v>
      </c>
      <c r="Y1962">
        <v>0</v>
      </c>
      <c r="Z1962">
        <v>0</v>
      </c>
      <c r="AA1962">
        <v>426.63461538461502</v>
      </c>
      <c r="AB1962">
        <v>0</v>
      </c>
      <c r="AC1962">
        <v>886.56307743840296</v>
      </c>
      <c r="AD1962">
        <v>0</v>
      </c>
      <c r="AE1962">
        <v>0</v>
      </c>
      <c r="AF1962">
        <v>0</v>
      </c>
      <c r="AG1962">
        <v>1005.03351898734</v>
      </c>
      <c r="AH1962">
        <v>530.89620253164503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2449</v>
      </c>
    </row>
    <row r="1963" spans="1:46">
      <c r="A1963">
        <v>33.5111987842022</v>
      </c>
      <c r="B1963">
        <v>16.501110575039998</v>
      </c>
      <c r="C1963">
        <v>0</v>
      </c>
      <c r="D1963">
        <v>5.7671582667456303</v>
      </c>
      <c r="E1963">
        <v>18.143624776146499</v>
      </c>
      <c r="F1963">
        <v>22.2762272436049</v>
      </c>
      <c r="G1963">
        <v>13.6771041066119</v>
      </c>
      <c r="H1963">
        <v>93.890570199360496</v>
      </c>
      <c r="I1963">
        <v>63.392271689968297</v>
      </c>
      <c r="J1963">
        <v>0</v>
      </c>
      <c r="K1963">
        <v>0</v>
      </c>
      <c r="L1963">
        <v>23.133566505355201</v>
      </c>
      <c r="M1963">
        <v>0</v>
      </c>
      <c r="N1963">
        <v>0</v>
      </c>
      <c r="O1963">
        <v>4192.5632707280802</v>
      </c>
      <c r="P1963">
        <v>455.59360730931797</v>
      </c>
      <c r="Q1963">
        <v>1004.17777777777</v>
      </c>
      <c r="R1963">
        <v>616.782222222222</v>
      </c>
      <c r="S1963">
        <v>0</v>
      </c>
      <c r="T1963">
        <v>0</v>
      </c>
      <c r="U1963">
        <v>0</v>
      </c>
      <c r="V1963">
        <v>224.00235371833699</v>
      </c>
      <c r="W1963">
        <v>6238.7676000000001</v>
      </c>
      <c r="X1963">
        <v>0</v>
      </c>
      <c r="Y1963">
        <v>0</v>
      </c>
      <c r="Z1963">
        <v>0</v>
      </c>
      <c r="AA1963">
        <v>426.63461538461502</v>
      </c>
      <c r="AB1963">
        <v>0</v>
      </c>
      <c r="AC1963">
        <v>886.56307743840296</v>
      </c>
      <c r="AD1963">
        <v>0</v>
      </c>
      <c r="AE1963">
        <v>0</v>
      </c>
      <c r="AF1963">
        <v>0</v>
      </c>
      <c r="AG1963">
        <v>1005.03351898734</v>
      </c>
      <c r="AH1963">
        <v>530.89620253164503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2449</v>
      </c>
    </row>
    <row r="1964" spans="1:46">
      <c r="A1964">
        <v>26.0022079455197</v>
      </c>
      <c r="B1964">
        <v>16.614416070720001</v>
      </c>
      <c r="C1964">
        <v>0</v>
      </c>
      <c r="D1964">
        <v>4.4748876180859396</v>
      </c>
      <c r="E1964">
        <v>18.143624776146499</v>
      </c>
      <c r="F1964">
        <v>44.552454574664303</v>
      </c>
      <c r="G1964">
        <v>9.2320452641519903</v>
      </c>
      <c r="H1964">
        <v>72.852127617651604</v>
      </c>
      <c r="I1964">
        <v>63.392271689968297</v>
      </c>
      <c r="J1964">
        <v>0</v>
      </c>
      <c r="K1964">
        <v>0</v>
      </c>
      <c r="L1964">
        <v>23.133566505355201</v>
      </c>
      <c r="M1964">
        <v>0</v>
      </c>
      <c r="N1964">
        <v>0</v>
      </c>
      <c r="O1964">
        <v>4064.22083721632</v>
      </c>
      <c r="P1964">
        <v>455.59360730931797</v>
      </c>
      <c r="Q1964">
        <v>1004.17777777777</v>
      </c>
      <c r="R1964">
        <v>616.782222222222</v>
      </c>
      <c r="S1964">
        <v>0</v>
      </c>
      <c r="T1964">
        <v>0</v>
      </c>
      <c r="U1964">
        <v>0</v>
      </c>
      <c r="V1964">
        <v>224.00235371833699</v>
      </c>
      <c r="W1964">
        <v>6238.7676000000001</v>
      </c>
      <c r="X1964">
        <v>0</v>
      </c>
      <c r="Y1964">
        <v>0</v>
      </c>
      <c r="Z1964">
        <v>0</v>
      </c>
      <c r="AA1964">
        <v>426.63461538461502</v>
      </c>
      <c r="AB1964">
        <v>0</v>
      </c>
      <c r="AC1964">
        <v>886.56307743840296</v>
      </c>
      <c r="AD1964">
        <v>0</v>
      </c>
      <c r="AE1964">
        <v>0</v>
      </c>
      <c r="AF1964">
        <v>0</v>
      </c>
      <c r="AG1964">
        <v>1005.03351898734</v>
      </c>
      <c r="AH1964">
        <v>530.89620253164503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2449</v>
      </c>
    </row>
    <row r="1965" spans="1:46">
      <c r="A1965">
        <v>19.3620259642056</v>
      </c>
      <c r="B1965">
        <v>18.05706635616</v>
      </c>
      <c r="C1965">
        <v>0</v>
      </c>
      <c r="D1965">
        <v>3.3321358874530298</v>
      </c>
      <c r="E1965">
        <v>23.5268980627723</v>
      </c>
      <c r="F1965">
        <v>33.414340909134602</v>
      </c>
      <c r="G1965">
        <v>9.2320452641519903</v>
      </c>
      <c r="H1965">
        <v>54.247885004074803</v>
      </c>
      <c r="I1965">
        <v>63.392271689968297</v>
      </c>
      <c r="J1965">
        <v>0</v>
      </c>
      <c r="K1965">
        <v>0</v>
      </c>
      <c r="L1965">
        <v>23.133566505355201</v>
      </c>
      <c r="M1965">
        <v>0</v>
      </c>
      <c r="N1965">
        <v>0</v>
      </c>
      <c r="O1965">
        <v>3681.1041471209201</v>
      </c>
      <c r="P1965">
        <v>455.59360730931797</v>
      </c>
      <c r="Q1965">
        <v>1004.17777777777</v>
      </c>
      <c r="R1965">
        <v>616.782222222222</v>
      </c>
      <c r="S1965">
        <v>0</v>
      </c>
      <c r="T1965">
        <v>0</v>
      </c>
      <c r="U1965">
        <v>0</v>
      </c>
      <c r="V1965">
        <v>224.00235371833699</v>
      </c>
      <c r="W1965">
        <v>6238.7676000000001</v>
      </c>
      <c r="X1965">
        <v>0</v>
      </c>
      <c r="Y1965">
        <v>0</v>
      </c>
      <c r="Z1965">
        <v>0</v>
      </c>
      <c r="AA1965">
        <v>426.63461538461502</v>
      </c>
      <c r="AB1965">
        <v>0</v>
      </c>
      <c r="AC1965">
        <v>886.56307743840296</v>
      </c>
      <c r="AD1965">
        <v>0</v>
      </c>
      <c r="AE1965">
        <v>0</v>
      </c>
      <c r="AF1965">
        <v>0</v>
      </c>
      <c r="AG1965">
        <v>1005.03351898734</v>
      </c>
      <c r="AH1965">
        <v>530.89620253164503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2449</v>
      </c>
    </row>
    <row r="1966" spans="1:46">
      <c r="A1966">
        <v>9.7430707576291393</v>
      </c>
      <c r="B1966">
        <v>18.05706635616</v>
      </c>
      <c r="C1966">
        <v>0</v>
      </c>
      <c r="D1966">
        <v>1.67674786644271</v>
      </c>
      <c r="E1966">
        <v>10.7665465732515</v>
      </c>
      <c r="F1966">
        <v>48.677681832281401</v>
      </c>
      <c r="G1966">
        <v>9.2320452641519903</v>
      </c>
      <c r="H1966">
        <v>27.297813928332499</v>
      </c>
      <c r="I1966">
        <v>63.392271689968297</v>
      </c>
      <c r="J1966">
        <v>0</v>
      </c>
      <c r="K1966">
        <v>0</v>
      </c>
      <c r="L1966">
        <v>23.133566505355201</v>
      </c>
      <c r="M1966">
        <v>0</v>
      </c>
      <c r="N1966">
        <v>0</v>
      </c>
      <c r="O1966">
        <v>3470.8349161737501</v>
      </c>
      <c r="P1966">
        <v>455.59360730931797</v>
      </c>
      <c r="Q1966">
        <v>1004.17777777777</v>
      </c>
      <c r="R1966">
        <v>616.782222222222</v>
      </c>
      <c r="S1966">
        <v>0</v>
      </c>
      <c r="T1966">
        <v>0</v>
      </c>
      <c r="U1966">
        <v>0</v>
      </c>
      <c r="V1966">
        <v>224.00235371833699</v>
      </c>
      <c r="W1966">
        <v>6238.7676000000001</v>
      </c>
      <c r="X1966">
        <v>0</v>
      </c>
      <c r="Y1966">
        <v>0</v>
      </c>
      <c r="Z1966">
        <v>0</v>
      </c>
      <c r="AA1966">
        <v>426.63461538461502</v>
      </c>
      <c r="AB1966">
        <v>0</v>
      </c>
      <c r="AC1966">
        <v>886.56307743840296</v>
      </c>
      <c r="AD1966">
        <v>0</v>
      </c>
      <c r="AE1966">
        <v>0</v>
      </c>
      <c r="AF1966">
        <v>0</v>
      </c>
      <c r="AG1966">
        <v>1005.03351898734</v>
      </c>
      <c r="AH1966">
        <v>530.89620253164503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2449</v>
      </c>
    </row>
    <row r="1967" spans="1:46">
      <c r="A1967">
        <v>2.0479065923679101</v>
      </c>
      <c r="B1967">
        <v>18.05706635616</v>
      </c>
      <c r="C1967">
        <v>0</v>
      </c>
      <c r="D1967">
        <v>0.352437449634455</v>
      </c>
      <c r="E1967">
        <v>5.3832732802764198</v>
      </c>
      <c r="F1967">
        <v>11.1381136655297</v>
      </c>
      <c r="G1967">
        <v>6.1058500389719903</v>
      </c>
      <c r="H1967">
        <v>5.7377570677386904</v>
      </c>
      <c r="I1967">
        <v>63.392271689968297</v>
      </c>
      <c r="J1967">
        <v>0</v>
      </c>
      <c r="K1967">
        <v>0</v>
      </c>
      <c r="L1967">
        <v>23.133566505355201</v>
      </c>
      <c r="M1967">
        <v>0</v>
      </c>
      <c r="N1967">
        <v>0</v>
      </c>
      <c r="O1967">
        <v>3595.74202422799</v>
      </c>
      <c r="P1967">
        <v>455.59360730931797</v>
      </c>
      <c r="Q1967">
        <v>1004.17777777777</v>
      </c>
      <c r="R1967">
        <v>616.782222222222</v>
      </c>
      <c r="S1967">
        <v>0</v>
      </c>
      <c r="T1967">
        <v>0</v>
      </c>
      <c r="U1967">
        <v>0</v>
      </c>
      <c r="V1967">
        <v>224.00235371833699</v>
      </c>
      <c r="W1967">
        <v>6238.7676000000001</v>
      </c>
      <c r="X1967">
        <v>0</v>
      </c>
      <c r="Y1967">
        <v>0</v>
      </c>
      <c r="Z1967">
        <v>0</v>
      </c>
      <c r="AA1967">
        <v>426.63461538461502</v>
      </c>
      <c r="AB1967">
        <v>0</v>
      </c>
      <c r="AC1967">
        <v>886.56307743840296</v>
      </c>
      <c r="AD1967">
        <v>0</v>
      </c>
      <c r="AE1967">
        <v>0</v>
      </c>
      <c r="AF1967">
        <v>0</v>
      </c>
      <c r="AG1967">
        <v>1005.03351898734</v>
      </c>
      <c r="AH1967">
        <v>530.89620253164503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2449</v>
      </c>
    </row>
    <row r="1968" spans="1:46">
      <c r="A1968">
        <v>6.2057775526300298E-2</v>
      </c>
      <c r="B1968">
        <v>18.05706635616</v>
      </c>
      <c r="C1968">
        <v>0</v>
      </c>
      <c r="D1968">
        <v>1.0679922716195601E-2</v>
      </c>
      <c r="E1968">
        <v>5.3832732802764198</v>
      </c>
      <c r="F1968">
        <v>11.1381136655297</v>
      </c>
      <c r="G1968">
        <v>3.1261952251799898</v>
      </c>
      <c r="H1968">
        <v>0.17387142629511201</v>
      </c>
      <c r="I1968">
        <v>63.392271689968297</v>
      </c>
      <c r="J1968">
        <v>0</v>
      </c>
      <c r="K1968">
        <v>0</v>
      </c>
      <c r="L1968">
        <v>23.133566505355201</v>
      </c>
      <c r="M1968">
        <v>0</v>
      </c>
      <c r="N1968">
        <v>0</v>
      </c>
      <c r="O1968">
        <v>3036.4666042738399</v>
      </c>
      <c r="P1968">
        <v>455.59360730931797</v>
      </c>
      <c r="Q1968">
        <v>1004.17777777777</v>
      </c>
      <c r="R1968">
        <v>616.782222222222</v>
      </c>
      <c r="S1968">
        <v>0</v>
      </c>
      <c r="T1968">
        <v>0</v>
      </c>
      <c r="U1968">
        <v>0</v>
      </c>
      <c r="V1968">
        <v>224.00235371833699</v>
      </c>
      <c r="W1968">
        <v>6238.7676000000001</v>
      </c>
      <c r="X1968">
        <v>0</v>
      </c>
      <c r="Y1968">
        <v>0</v>
      </c>
      <c r="Z1968">
        <v>0</v>
      </c>
      <c r="AA1968">
        <v>426.63461538461502</v>
      </c>
      <c r="AB1968">
        <v>0</v>
      </c>
      <c r="AC1968">
        <v>886.56307743840296</v>
      </c>
      <c r="AD1968">
        <v>0</v>
      </c>
      <c r="AE1968">
        <v>0</v>
      </c>
      <c r="AF1968">
        <v>0</v>
      </c>
      <c r="AG1968">
        <v>1005.03351898734</v>
      </c>
      <c r="AH1968">
        <v>530.89620253164503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2449</v>
      </c>
    </row>
    <row r="1969" spans="1:46">
      <c r="A1969">
        <v>0</v>
      </c>
      <c r="B1969">
        <v>18.05706635616</v>
      </c>
      <c r="C1969">
        <v>0</v>
      </c>
      <c r="D1969">
        <v>0</v>
      </c>
      <c r="E1969">
        <v>10.7665465732515</v>
      </c>
      <c r="F1969">
        <v>11.1381136655297</v>
      </c>
      <c r="G1969">
        <v>6.2523904503599903</v>
      </c>
      <c r="H1969">
        <v>0</v>
      </c>
      <c r="I1969">
        <v>63.392271689968297</v>
      </c>
      <c r="J1969">
        <v>0</v>
      </c>
      <c r="K1969">
        <v>0</v>
      </c>
      <c r="L1969">
        <v>23.133566505355201</v>
      </c>
      <c r="M1969">
        <v>0</v>
      </c>
      <c r="N1969">
        <v>0</v>
      </c>
      <c r="O1969">
        <v>4763.3999999999896</v>
      </c>
      <c r="P1969">
        <v>455.59360730931797</v>
      </c>
      <c r="Q1969">
        <v>1004.17777777777</v>
      </c>
      <c r="R1969">
        <v>616.782222222222</v>
      </c>
      <c r="S1969">
        <v>0</v>
      </c>
      <c r="T1969">
        <v>0</v>
      </c>
      <c r="U1969">
        <v>0</v>
      </c>
      <c r="V1969">
        <v>224.00235371833699</v>
      </c>
      <c r="W1969">
        <v>6238.7676000000001</v>
      </c>
      <c r="X1969">
        <v>0</v>
      </c>
      <c r="Y1969">
        <v>0</v>
      </c>
      <c r="Z1969">
        <v>0</v>
      </c>
      <c r="AA1969">
        <v>426.63461538461502</v>
      </c>
      <c r="AB1969">
        <v>0</v>
      </c>
      <c r="AC1969">
        <v>886.56307743840296</v>
      </c>
      <c r="AD1969">
        <v>0</v>
      </c>
      <c r="AE1969">
        <v>0</v>
      </c>
      <c r="AF1969">
        <v>0</v>
      </c>
      <c r="AG1969">
        <v>1005.03351898734</v>
      </c>
      <c r="AH1969">
        <v>530.89620253164503</v>
      </c>
      <c r="AI1969">
        <v>0</v>
      </c>
      <c r="AJ1969">
        <v>0</v>
      </c>
      <c r="AK1969">
        <v>1597.7608211567799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>
      <c r="A1970">
        <v>0</v>
      </c>
      <c r="B1970">
        <v>18.05706635616</v>
      </c>
      <c r="C1970">
        <v>0</v>
      </c>
      <c r="D1970">
        <v>0</v>
      </c>
      <c r="E1970">
        <v>5.3832732802764198</v>
      </c>
      <c r="F1970">
        <v>11.1381136655297</v>
      </c>
      <c r="G1970">
        <v>6.1058500389719903</v>
      </c>
      <c r="H1970">
        <v>0</v>
      </c>
      <c r="I1970">
        <v>63.392271689968297</v>
      </c>
      <c r="J1970">
        <v>0</v>
      </c>
      <c r="K1970">
        <v>0</v>
      </c>
      <c r="L1970">
        <v>23.133566505355201</v>
      </c>
      <c r="M1970">
        <v>0</v>
      </c>
      <c r="N1970">
        <v>0</v>
      </c>
      <c r="O1970">
        <v>3487.7817317045301</v>
      </c>
      <c r="P1970">
        <v>455.59360730931797</v>
      </c>
      <c r="Q1970">
        <v>1004.17777777777</v>
      </c>
      <c r="R1970">
        <v>616.782222222222</v>
      </c>
      <c r="S1970">
        <v>0</v>
      </c>
      <c r="T1970">
        <v>0</v>
      </c>
      <c r="U1970">
        <v>0</v>
      </c>
      <c r="V1970">
        <v>224.00235371833699</v>
      </c>
      <c r="W1970">
        <v>6238.7676000000001</v>
      </c>
      <c r="X1970">
        <v>0</v>
      </c>
      <c r="Y1970">
        <v>0</v>
      </c>
      <c r="Z1970">
        <v>0</v>
      </c>
      <c r="AA1970">
        <v>426.63461538461502</v>
      </c>
      <c r="AB1970">
        <v>0</v>
      </c>
      <c r="AC1970">
        <v>886.56307743840296</v>
      </c>
      <c r="AD1970">
        <v>0</v>
      </c>
      <c r="AE1970">
        <v>0</v>
      </c>
      <c r="AF1970">
        <v>0</v>
      </c>
      <c r="AG1970">
        <v>1005.03351898734</v>
      </c>
      <c r="AH1970">
        <v>530.89620253164503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2449</v>
      </c>
    </row>
    <row r="1971" spans="1:46">
      <c r="A1971">
        <v>0</v>
      </c>
      <c r="B1971">
        <v>18.05706635616</v>
      </c>
      <c r="C1971">
        <v>0</v>
      </c>
      <c r="D1971">
        <v>0</v>
      </c>
      <c r="E1971">
        <v>5.3832732802764198</v>
      </c>
      <c r="F1971">
        <v>11.1381136655297</v>
      </c>
      <c r="G1971">
        <v>13.6771041066119</v>
      </c>
      <c r="H1971">
        <v>0</v>
      </c>
      <c r="I1971">
        <v>63.392271689968297</v>
      </c>
      <c r="J1971">
        <v>0</v>
      </c>
      <c r="K1971">
        <v>0</v>
      </c>
      <c r="L1971">
        <v>23.133566505355201</v>
      </c>
      <c r="M1971">
        <v>0</v>
      </c>
      <c r="N1971">
        <v>0</v>
      </c>
      <c r="O1971">
        <v>2338.7678550847399</v>
      </c>
      <c r="P1971">
        <v>455.59360730931797</v>
      </c>
      <c r="Q1971">
        <v>1004.17777777777</v>
      </c>
      <c r="R1971">
        <v>616.782222222222</v>
      </c>
      <c r="S1971">
        <v>0</v>
      </c>
      <c r="T1971">
        <v>0</v>
      </c>
      <c r="U1971">
        <v>0</v>
      </c>
      <c r="V1971">
        <v>224.00235371833699</v>
      </c>
      <c r="W1971">
        <v>6238.7676000000001</v>
      </c>
      <c r="X1971">
        <v>0</v>
      </c>
      <c r="Y1971">
        <v>0</v>
      </c>
      <c r="Z1971">
        <v>0</v>
      </c>
      <c r="AA1971">
        <v>426.63461538461502</v>
      </c>
      <c r="AB1971">
        <v>0</v>
      </c>
      <c r="AC1971">
        <v>886.56307743840296</v>
      </c>
      <c r="AD1971">
        <v>0</v>
      </c>
      <c r="AE1971">
        <v>0</v>
      </c>
      <c r="AF1971">
        <v>0</v>
      </c>
      <c r="AG1971">
        <v>1005.03351898734</v>
      </c>
      <c r="AH1971">
        <v>530.89620253164503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2449</v>
      </c>
    </row>
    <row r="1972" spans="1:46">
      <c r="A1972">
        <v>0</v>
      </c>
      <c r="B1972">
        <v>17.516870429760001</v>
      </c>
      <c r="C1972">
        <v>0</v>
      </c>
      <c r="D1972">
        <v>0</v>
      </c>
      <c r="E1972">
        <v>12.760351489520801</v>
      </c>
      <c r="F1972">
        <v>11.1381136655297</v>
      </c>
      <c r="G1972">
        <v>9.2320452641519903</v>
      </c>
      <c r="H1972">
        <v>0</v>
      </c>
      <c r="I1972">
        <v>63.392271689968297</v>
      </c>
      <c r="J1972">
        <v>0</v>
      </c>
      <c r="K1972">
        <v>0</v>
      </c>
      <c r="L1972">
        <v>23.133566505355201</v>
      </c>
      <c r="M1972">
        <v>0</v>
      </c>
      <c r="N1972">
        <v>0</v>
      </c>
      <c r="O1972">
        <v>1247.8099052023699</v>
      </c>
      <c r="P1972">
        <v>455.59360730931797</v>
      </c>
      <c r="Q1972">
        <v>1004.17777777777</v>
      </c>
      <c r="R1972">
        <v>616.782222222222</v>
      </c>
      <c r="S1972">
        <v>0</v>
      </c>
      <c r="T1972">
        <v>0</v>
      </c>
      <c r="U1972">
        <v>0</v>
      </c>
      <c r="V1972">
        <v>224.00235371833699</v>
      </c>
      <c r="W1972">
        <v>6238.7676000000001</v>
      </c>
      <c r="X1972">
        <v>0</v>
      </c>
      <c r="Y1972">
        <v>0</v>
      </c>
      <c r="Z1972">
        <v>0</v>
      </c>
      <c r="AA1972">
        <v>426.63461538461502</v>
      </c>
      <c r="AB1972">
        <v>0</v>
      </c>
      <c r="AC1972">
        <v>886.56307743840296</v>
      </c>
      <c r="AD1972">
        <v>0</v>
      </c>
      <c r="AE1972">
        <v>0</v>
      </c>
      <c r="AF1972">
        <v>0</v>
      </c>
      <c r="AG1972">
        <v>1005.03351898734</v>
      </c>
      <c r="AH1972">
        <v>530.89620253164503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2449</v>
      </c>
    </row>
    <row r="1973" spans="1:46">
      <c r="A1973">
        <v>0</v>
      </c>
      <c r="B1973">
        <v>16.23540117888</v>
      </c>
      <c r="C1973">
        <v>0</v>
      </c>
      <c r="D1973">
        <v>0</v>
      </c>
      <c r="E1973">
        <v>12.760351489520801</v>
      </c>
      <c r="F1973">
        <v>26.401454501221998</v>
      </c>
      <c r="G1973">
        <v>0</v>
      </c>
      <c r="H1973">
        <v>0</v>
      </c>
      <c r="I1973">
        <v>63.392271689968297</v>
      </c>
      <c r="J1973">
        <v>0</v>
      </c>
      <c r="K1973">
        <v>0</v>
      </c>
      <c r="L1973">
        <v>23.133566505355201</v>
      </c>
      <c r="M1973">
        <v>0</v>
      </c>
      <c r="N1973">
        <v>0</v>
      </c>
      <c r="O1973">
        <v>322.319353137218</v>
      </c>
      <c r="P1973">
        <v>455.59360730931797</v>
      </c>
      <c r="Q1973">
        <v>1004.17777777777</v>
      </c>
      <c r="R1973">
        <v>616.782222222222</v>
      </c>
      <c r="S1973">
        <v>0</v>
      </c>
      <c r="T1973">
        <v>0</v>
      </c>
      <c r="U1973">
        <v>0</v>
      </c>
      <c r="V1973">
        <v>224.00235371833699</v>
      </c>
      <c r="W1973">
        <v>6238.7676000000001</v>
      </c>
      <c r="X1973">
        <v>0</v>
      </c>
      <c r="Y1973">
        <v>0</v>
      </c>
      <c r="Z1973">
        <v>0</v>
      </c>
      <c r="AA1973">
        <v>426.63461538461502</v>
      </c>
      <c r="AB1973">
        <v>0</v>
      </c>
      <c r="AC1973">
        <v>886.56307743840296</v>
      </c>
      <c r="AD1973">
        <v>0</v>
      </c>
      <c r="AE1973">
        <v>0</v>
      </c>
      <c r="AF1973">
        <v>0</v>
      </c>
      <c r="AG1973">
        <v>1005.03351898734</v>
      </c>
      <c r="AH1973">
        <v>530.89620253164503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2449</v>
      </c>
    </row>
    <row r="1974" spans="1:46">
      <c r="A1974">
        <v>0</v>
      </c>
      <c r="B1974">
        <v>18.199097205120001</v>
      </c>
      <c r="C1974">
        <v>0</v>
      </c>
      <c r="D1974">
        <v>0</v>
      </c>
      <c r="E1974">
        <v>24.922561516859499</v>
      </c>
      <c r="F1974">
        <v>11.1381136655297</v>
      </c>
      <c r="G1974">
        <v>3.1261952251799898</v>
      </c>
      <c r="H1974">
        <v>0</v>
      </c>
      <c r="I1974">
        <v>63.392271689968297</v>
      </c>
      <c r="J1974">
        <v>0</v>
      </c>
      <c r="K1974">
        <v>0</v>
      </c>
      <c r="L1974">
        <v>23.133566505355201</v>
      </c>
      <c r="M1974">
        <v>0</v>
      </c>
      <c r="N1974">
        <v>0</v>
      </c>
      <c r="O1974">
        <v>0</v>
      </c>
      <c r="P1974">
        <v>455.59360730931797</v>
      </c>
      <c r="Q1974">
        <v>1004.17777777777</v>
      </c>
      <c r="R1974">
        <v>0</v>
      </c>
      <c r="S1974">
        <v>0</v>
      </c>
      <c r="T1974">
        <v>0</v>
      </c>
      <c r="U1974">
        <v>0</v>
      </c>
      <c r="V1974">
        <v>224.00235371833699</v>
      </c>
      <c r="W1974">
        <v>6238.7676000000001</v>
      </c>
      <c r="X1974">
        <v>0</v>
      </c>
      <c r="Y1974">
        <v>0</v>
      </c>
      <c r="Z1974">
        <v>0</v>
      </c>
      <c r="AA1974">
        <v>426.63461538461502</v>
      </c>
      <c r="AB1974">
        <v>0</v>
      </c>
      <c r="AC1974">
        <v>886.56307743840296</v>
      </c>
      <c r="AD1974">
        <v>0</v>
      </c>
      <c r="AE1974">
        <v>0</v>
      </c>
      <c r="AF1974">
        <v>0</v>
      </c>
      <c r="AG1974">
        <v>1005.03351898734</v>
      </c>
      <c r="AH1974">
        <v>459.907124217155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2449</v>
      </c>
    </row>
    <row r="1975" spans="1:46">
      <c r="A1975">
        <v>0</v>
      </c>
      <c r="B1975">
        <v>17.946952545599999</v>
      </c>
      <c r="C1975">
        <v>0</v>
      </c>
      <c r="D1975">
        <v>0</v>
      </c>
      <c r="E1975">
        <v>18.143624776146499</v>
      </c>
      <c r="F1975">
        <v>11.1381136655297</v>
      </c>
      <c r="G1975">
        <v>6.2523904503599903</v>
      </c>
      <c r="H1975">
        <v>0</v>
      </c>
      <c r="I1975">
        <v>63.392271689968297</v>
      </c>
      <c r="J1975">
        <v>0</v>
      </c>
      <c r="K1975">
        <v>0</v>
      </c>
      <c r="L1975">
        <v>23.133566505355201</v>
      </c>
      <c r="M1975">
        <v>0</v>
      </c>
      <c r="N1975">
        <v>0</v>
      </c>
      <c r="O1975">
        <v>0</v>
      </c>
      <c r="P1975">
        <v>455.59360730931797</v>
      </c>
      <c r="Q1975">
        <v>1004.17777777777</v>
      </c>
      <c r="R1975">
        <v>0</v>
      </c>
      <c r="S1975">
        <v>0</v>
      </c>
      <c r="T1975">
        <v>0</v>
      </c>
      <c r="U1975">
        <v>0</v>
      </c>
      <c r="V1975">
        <v>224.00235371833699</v>
      </c>
      <c r="W1975">
        <v>5917.4785920607601</v>
      </c>
      <c r="X1975">
        <v>0</v>
      </c>
      <c r="Y1975">
        <v>0</v>
      </c>
      <c r="Z1975">
        <v>0</v>
      </c>
      <c r="AA1975">
        <v>426.63461538461502</v>
      </c>
      <c r="AB1975">
        <v>0</v>
      </c>
      <c r="AC1975">
        <v>886.56307743840296</v>
      </c>
      <c r="AD1975">
        <v>0</v>
      </c>
      <c r="AE1975">
        <v>0</v>
      </c>
      <c r="AF1975">
        <v>0</v>
      </c>
      <c r="AG1975">
        <v>1005.03351898734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2449</v>
      </c>
    </row>
    <row r="1976" spans="1:46">
      <c r="A1976">
        <v>0</v>
      </c>
      <c r="B1976">
        <v>17.881522626239999</v>
      </c>
      <c r="C1976">
        <v>0</v>
      </c>
      <c r="D1976">
        <v>0</v>
      </c>
      <c r="E1976">
        <v>18.143624776146499</v>
      </c>
      <c r="F1976">
        <v>11.1381136655297</v>
      </c>
      <c r="G1976">
        <v>6.2523904503599903</v>
      </c>
      <c r="H1976">
        <v>0</v>
      </c>
      <c r="I1976">
        <v>63.392271689968297</v>
      </c>
      <c r="J1976">
        <v>0</v>
      </c>
      <c r="K1976">
        <v>0</v>
      </c>
      <c r="L1976">
        <v>23.133566505355201</v>
      </c>
      <c r="M1976">
        <v>0</v>
      </c>
      <c r="N1976">
        <v>0</v>
      </c>
      <c r="O1976">
        <v>0</v>
      </c>
      <c r="P1976">
        <v>455.59360730931797</v>
      </c>
      <c r="Q1976">
        <v>1004.17777777777</v>
      </c>
      <c r="R1976">
        <v>0</v>
      </c>
      <c r="S1976">
        <v>0</v>
      </c>
      <c r="T1976">
        <v>0</v>
      </c>
      <c r="U1976">
        <v>0</v>
      </c>
      <c r="V1976">
        <v>224.00235371833699</v>
      </c>
      <c r="W1976">
        <v>5403.7224184747702</v>
      </c>
      <c r="X1976">
        <v>0</v>
      </c>
      <c r="Y1976">
        <v>0</v>
      </c>
      <c r="Z1976">
        <v>0</v>
      </c>
      <c r="AA1976">
        <v>426.63461538461502</v>
      </c>
      <c r="AB1976">
        <v>0</v>
      </c>
      <c r="AC1976">
        <v>886.56307743840296</v>
      </c>
      <c r="AD1976">
        <v>0</v>
      </c>
      <c r="AE1976">
        <v>0</v>
      </c>
      <c r="AF1976">
        <v>0</v>
      </c>
      <c r="AG1976">
        <v>1005.03351898734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2449</v>
      </c>
    </row>
    <row r="1977" spans="1:46">
      <c r="A1977">
        <v>0</v>
      </c>
      <c r="B1977">
        <v>18.700992685439999</v>
      </c>
      <c r="C1977">
        <v>0</v>
      </c>
      <c r="D1977">
        <v>0</v>
      </c>
      <c r="E1977">
        <v>18.143624776146499</v>
      </c>
      <c r="F1977">
        <v>11.1381136655297</v>
      </c>
      <c r="G1977">
        <v>6.2523904503599903</v>
      </c>
      <c r="H1977">
        <v>0</v>
      </c>
      <c r="I1977">
        <v>63.392271689968297</v>
      </c>
      <c r="J1977">
        <v>0</v>
      </c>
      <c r="K1977">
        <v>0</v>
      </c>
      <c r="L1977">
        <v>23.133566505355201</v>
      </c>
      <c r="M1977">
        <v>0</v>
      </c>
      <c r="N1977">
        <v>0</v>
      </c>
      <c r="O1977">
        <v>0</v>
      </c>
      <c r="P1977">
        <v>455.59360730931797</v>
      </c>
      <c r="Q1977">
        <v>1004.17777777777</v>
      </c>
      <c r="R1977">
        <v>0</v>
      </c>
      <c r="S1977">
        <v>0</v>
      </c>
      <c r="T1977">
        <v>0</v>
      </c>
      <c r="U1977">
        <v>0</v>
      </c>
      <c r="V1977">
        <v>224.00235371833699</v>
      </c>
      <c r="W1977">
        <v>5287.9540438282502</v>
      </c>
      <c r="X1977">
        <v>0</v>
      </c>
      <c r="Y1977">
        <v>0</v>
      </c>
      <c r="Z1977">
        <v>0</v>
      </c>
      <c r="AA1977">
        <v>426.63461538461502</v>
      </c>
      <c r="AB1977">
        <v>0</v>
      </c>
      <c r="AC1977">
        <v>886.56307743840296</v>
      </c>
      <c r="AD1977">
        <v>0</v>
      </c>
      <c r="AE1977">
        <v>0</v>
      </c>
      <c r="AF1977">
        <v>0</v>
      </c>
      <c r="AG1977">
        <v>1005.03351898734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2449</v>
      </c>
    </row>
    <row r="1978" spans="1:46">
      <c r="A1978">
        <v>0</v>
      </c>
      <c r="B1978">
        <v>16.411742867520001</v>
      </c>
      <c r="C1978">
        <v>0</v>
      </c>
      <c r="D1978">
        <v>0</v>
      </c>
      <c r="E1978">
        <v>10.7665465732515</v>
      </c>
      <c r="F1978">
        <v>0</v>
      </c>
      <c r="G1978">
        <v>3.1261952251799898</v>
      </c>
      <c r="H1978">
        <v>0</v>
      </c>
      <c r="I1978">
        <v>63.392271689968297</v>
      </c>
      <c r="J1978">
        <v>0</v>
      </c>
      <c r="K1978">
        <v>0</v>
      </c>
      <c r="L1978">
        <v>23.133566505355201</v>
      </c>
      <c r="M1978">
        <v>0</v>
      </c>
      <c r="N1978">
        <v>0</v>
      </c>
      <c r="O1978">
        <v>0</v>
      </c>
      <c r="P1978">
        <v>455.59360730931797</v>
      </c>
      <c r="Q1978">
        <v>1004.17777777777</v>
      </c>
      <c r="R1978">
        <v>0</v>
      </c>
      <c r="S1978">
        <v>0</v>
      </c>
      <c r="T1978">
        <v>0</v>
      </c>
      <c r="U1978">
        <v>0</v>
      </c>
      <c r="V1978">
        <v>224.00235371833699</v>
      </c>
      <c r="W1978">
        <v>5278.5494984094403</v>
      </c>
      <c r="X1978">
        <v>0</v>
      </c>
      <c r="Y1978">
        <v>0</v>
      </c>
      <c r="Z1978">
        <v>0</v>
      </c>
      <c r="AA1978">
        <v>426.63461538461502</v>
      </c>
      <c r="AB1978">
        <v>0</v>
      </c>
      <c r="AC1978">
        <v>886.56307743840296</v>
      </c>
      <c r="AD1978">
        <v>0</v>
      </c>
      <c r="AE1978">
        <v>0</v>
      </c>
      <c r="AF1978">
        <v>0</v>
      </c>
      <c r="AG1978">
        <v>1005.03351898734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2449</v>
      </c>
    </row>
    <row r="1979" spans="1:46">
      <c r="A1979">
        <v>0.49646220421040099</v>
      </c>
      <c r="B1979">
        <v>17.029337607359999</v>
      </c>
      <c r="C1979">
        <v>0</v>
      </c>
      <c r="D1979">
        <v>8.5439381729564806E-2</v>
      </c>
      <c r="E1979">
        <v>10.7665465732515</v>
      </c>
      <c r="F1979">
        <v>0</v>
      </c>
      <c r="G1979">
        <v>3.1261952251799898</v>
      </c>
      <c r="H1979">
        <v>1.3909714103608899</v>
      </c>
      <c r="I1979">
        <v>63.392271689968297</v>
      </c>
      <c r="J1979">
        <v>0</v>
      </c>
      <c r="K1979">
        <v>0</v>
      </c>
      <c r="L1979">
        <v>23.133566505355201</v>
      </c>
      <c r="M1979">
        <v>0</v>
      </c>
      <c r="N1979">
        <v>0</v>
      </c>
      <c r="O1979">
        <v>0</v>
      </c>
      <c r="P1979">
        <v>455.59360730931797</v>
      </c>
      <c r="Q1979">
        <v>1004.17777777777</v>
      </c>
      <c r="R1979">
        <v>0</v>
      </c>
      <c r="S1979">
        <v>0</v>
      </c>
      <c r="T1979">
        <v>0</v>
      </c>
      <c r="U1979">
        <v>0</v>
      </c>
      <c r="V1979">
        <v>224.00235371833699</v>
      </c>
      <c r="W1979">
        <v>5338.0314391504598</v>
      </c>
      <c r="X1979">
        <v>0</v>
      </c>
      <c r="Y1979">
        <v>0</v>
      </c>
      <c r="Z1979">
        <v>0</v>
      </c>
      <c r="AA1979">
        <v>426.63461538461502</v>
      </c>
      <c r="AB1979">
        <v>0</v>
      </c>
      <c r="AC1979">
        <v>886.56307743840296</v>
      </c>
      <c r="AD1979">
        <v>0</v>
      </c>
      <c r="AE1979">
        <v>0</v>
      </c>
      <c r="AF1979">
        <v>0</v>
      </c>
      <c r="AG1979">
        <v>1005.03351898734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2449</v>
      </c>
    </row>
    <row r="1980" spans="1:46">
      <c r="A1980">
        <v>5.46108424631442</v>
      </c>
      <c r="B1980">
        <v>16.744478025599999</v>
      </c>
      <c r="C1980">
        <v>0</v>
      </c>
      <c r="D1980">
        <v>0.93983319902521301</v>
      </c>
      <c r="E1980">
        <v>10.7665465732515</v>
      </c>
      <c r="F1980">
        <v>0</v>
      </c>
      <c r="G1980">
        <v>0</v>
      </c>
      <c r="H1980">
        <v>15.3006855139698</v>
      </c>
      <c r="I1980">
        <v>63.392271689968297</v>
      </c>
      <c r="J1980">
        <v>0</v>
      </c>
      <c r="K1980">
        <v>0</v>
      </c>
      <c r="L1980">
        <v>23.133566505355201</v>
      </c>
      <c r="M1980">
        <v>0</v>
      </c>
      <c r="N1980">
        <v>0</v>
      </c>
      <c r="O1980">
        <v>0</v>
      </c>
      <c r="P1980">
        <v>455.59360730931797</v>
      </c>
      <c r="Q1980">
        <v>1004.17777777777</v>
      </c>
      <c r="R1980">
        <v>0</v>
      </c>
      <c r="S1980">
        <v>0</v>
      </c>
      <c r="T1980">
        <v>0</v>
      </c>
      <c r="U1980">
        <v>0</v>
      </c>
      <c r="V1980">
        <v>224.00235371833699</v>
      </c>
      <c r="W1980">
        <v>5606.78704737096</v>
      </c>
      <c r="X1980">
        <v>0</v>
      </c>
      <c r="Y1980">
        <v>0</v>
      </c>
      <c r="Z1980">
        <v>0</v>
      </c>
      <c r="AA1980">
        <v>426.63461538461502</v>
      </c>
      <c r="AB1980">
        <v>0</v>
      </c>
      <c r="AC1980">
        <v>886.56307743840296</v>
      </c>
      <c r="AD1980">
        <v>0</v>
      </c>
      <c r="AE1980">
        <v>0</v>
      </c>
      <c r="AF1980">
        <v>0</v>
      </c>
      <c r="AG1980">
        <v>1005.03351898734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2449</v>
      </c>
    </row>
    <row r="1981" spans="1:46">
      <c r="A1981">
        <v>14.769750575259399</v>
      </c>
      <c r="B1981">
        <v>16.83065401056</v>
      </c>
      <c r="C1981">
        <v>0</v>
      </c>
      <c r="D1981">
        <v>2.5418216064545498</v>
      </c>
      <c r="E1981">
        <v>0</v>
      </c>
      <c r="F1981">
        <v>11.1381136655297</v>
      </c>
      <c r="G1981">
        <v>0</v>
      </c>
      <c r="H1981">
        <v>41.381399458236601</v>
      </c>
      <c r="I1981">
        <v>63.392271689968297</v>
      </c>
      <c r="J1981">
        <v>0</v>
      </c>
      <c r="K1981">
        <v>0</v>
      </c>
      <c r="L1981">
        <v>23.133566505355201</v>
      </c>
      <c r="M1981">
        <v>0</v>
      </c>
      <c r="N1981">
        <v>0</v>
      </c>
      <c r="O1981">
        <v>0</v>
      </c>
      <c r="P1981">
        <v>455.59360730931797</v>
      </c>
      <c r="Q1981">
        <v>1004.17777777777</v>
      </c>
      <c r="R1981">
        <v>0</v>
      </c>
      <c r="S1981">
        <v>0</v>
      </c>
      <c r="T1981">
        <v>0</v>
      </c>
      <c r="U1981">
        <v>0</v>
      </c>
      <c r="V1981">
        <v>224.00235371833699</v>
      </c>
      <c r="W1981">
        <v>6238.7676000000001</v>
      </c>
      <c r="X1981">
        <v>0</v>
      </c>
      <c r="Y1981">
        <v>0</v>
      </c>
      <c r="Z1981">
        <v>0</v>
      </c>
      <c r="AA1981">
        <v>426.63461538461502</v>
      </c>
      <c r="AB1981">
        <v>0</v>
      </c>
      <c r="AC1981">
        <v>886.56307743840296</v>
      </c>
      <c r="AD1981">
        <v>0</v>
      </c>
      <c r="AE1981">
        <v>0</v>
      </c>
      <c r="AF1981">
        <v>0</v>
      </c>
      <c r="AG1981">
        <v>1005.03351898734</v>
      </c>
      <c r="AH1981">
        <v>226.02230234836301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2449</v>
      </c>
    </row>
    <row r="1982" spans="1:46">
      <c r="A1982">
        <v>24.016359128678101</v>
      </c>
      <c r="B1982">
        <v>17.107534342080001</v>
      </c>
      <c r="C1982">
        <v>0</v>
      </c>
      <c r="D1982">
        <v>4.13313009116768</v>
      </c>
      <c r="E1982">
        <v>5.3832732802764198</v>
      </c>
      <c r="F1982">
        <v>11.1381136655297</v>
      </c>
      <c r="G1982">
        <v>0</v>
      </c>
      <c r="H1982">
        <v>67.288241976207999</v>
      </c>
      <c r="I1982">
        <v>63.392271689968297</v>
      </c>
      <c r="J1982">
        <v>0</v>
      </c>
      <c r="K1982">
        <v>0</v>
      </c>
      <c r="L1982">
        <v>23.133566505355201</v>
      </c>
      <c r="M1982">
        <v>0</v>
      </c>
      <c r="N1982">
        <v>0</v>
      </c>
      <c r="O1982">
        <v>338.31005340101302</v>
      </c>
      <c r="P1982">
        <v>455.59360730931797</v>
      </c>
      <c r="Q1982">
        <v>1004.17777777777</v>
      </c>
      <c r="R1982">
        <v>616.782222222222</v>
      </c>
      <c r="S1982">
        <v>0</v>
      </c>
      <c r="T1982">
        <v>0</v>
      </c>
      <c r="U1982">
        <v>0</v>
      </c>
      <c r="V1982">
        <v>224.00235371833699</v>
      </c>
      <c r="W1982">
        <v>6238.7676000000001</v>
      </c>
      <c r="X1982">
        <v>0</v>
      </c>
      <c r="Y1982">
        <v>0</v>
      </c>
      <c r="Z1982">
        <v>0</v>
      </c>
      <c r="AA1982">
        <v>426.63461538461502</v>
      </c>
      <c r="AB1982">
        <v>0</v>
      </c>
      <c r="AC1982">
        <v>886.56307743840296</v>
      </c>
      <c r="AD1982">
        <v>0</v>
      </c>
      <c r="AE1982">
        <v>0</v>
      </c>
      <c r="AF1982">
        <v>0</v>
      </c>
      <c r="AG1982">
        <v>1005.03351898734</v>
      </c>
      <c r="AH1982">
        <v>530.89620253164503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2449</v>
      </c>
    </row>
    <row r="1983" spans="1:46">
      <c r="A1983">
        <v>31.0909455386765</v>
      </c>
      <c r="B1983">
        <v>16.651120674240001</v>
      </c>
      <c r="C1983">
        <v>0</v>
      </c>
      <c r="D1983">
        <v>5.3506412808140098</v>
      </c>
      <c r="E1983">
        <v>5.3832732802764198</v>
      </c>
      <c r="F1983">
        <v>26.401454501221998</v>
      </c>
      <c r="G1983">
        <v>0</v>
      </c>
      <c r="H1983">
        <v>87.109584573851293</v>
      </c>
      <c r="I1983">
        <v>63.392271689968297</v>
      </c>
      <c r="J1983">
        <v>0</v>
      </c>
      <c r="K1983">
        <v>0</v>
      </c>
      <c r="L1983">
        <v>23.133566505355201</v>
      </c>
      <c r="M1983">
        <v>0</v>
      </c>
      <c r="N1983">
        <v>0</v>
      </c>
      <c r="O1983">
        <v>1323.0328930465701</v>
      </c>
      <c r="P1983">
        <v>455.59360730931797</v>
      </c>
      <c r="Q1983">
        <v>1004.17777777777</v>
      </c>
      <c r="R1983">
        <v>616.782222222222</v>
      </c>
      <c r="S1983">
        <v>0</v>
      </c>
      <c r="T1983">
        <v>0</v>
      </c>
      <c r="U1983">
        <v>0</v>
      </c>
      <c r="V1983">
        <v>224.00235371833699</v>
      </c>
      <c r="W1983">
        <v>6238.7676000000001</v>
      </c>
      <c r="X1983">
        <v>0</v>
      </c>
      <c r="Y1983">
        <v>0</v>
      </c>
      <c r="Z1983">
        <v>0</v>
      </c>
      <c r="AA1983">
        <v>426.63461538461502</v>
      </c>
      <c r="AB1983">
        <v>0</v>
      </c>
      <c r="AC1983">
        <v>886.56307743840296</v>
      </c>
      <c r="AD1983">
        <v>0</v>
      </c>
      <c r="AE1983">
        <v>0</v>
      </c>
      <c r="AF1983">
        <v>0</v>
      </c>
      <c r="AG1983">
        <v>1005.03351898734</v>
      </c>
      <c r="AH1983">
        <v>530.89620253164503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2449</v>
      </c>
    </row>
    <row r="1984" spans="1:46">
      <c r="A1984">
        <v>34.1317765394651</v>
      </c>
      <c r="B1984">
        <v>16.449245392320002</v>
      </c>
      <c r="C1984">
        <v>0</v>
      </c>
      <c r="D1984">
        <v>5.8739574939075698</v>
      </c>
      <c r="E1984">
        <v>18.143624776146499</v>
      </c>
      <c r="F1984">
        <v>37.5395681667517</v>
      </c>
      <c r="G1984">
        <v>9.2320452641519903</v>
      </c>
      <c r="H1984">
        <v>95.629284462311304</v>
      </c>
      <c r="I1984">
        <v>63.392271689968297</v>
      </c>
      <c r="J1984">
        <v>0</v>
      </c>
      <c r="K1984">
        <v>0</v>
      </c>
      <c r="L1984">
        <v>23.133566505355201</v>
      </c>
      <c r="M1984">
        <v>0</v>
      </c>
      <c r="N1984">
        <v>0</v>
      </c>
      <c r="O1984">
        <v>1633.21252597544</v>
      </c>
      <c r="P1984">
        <v>455.59360730931797</v>
      </c>
      <c r="Q1984">
        <v>1004.17777777777</v>
      </c>
      <c r="R1984">
        <v>616.782222222222</v>
      </c>
      <c r="S1984">
        <v>0</v>
      </c>
      <c r="T1984">
        <v>0</v>
      </c>
      <c r="U1984">
        <v>0</v>
      </c>
      <c r="V1984">
        <v>224.00235371833699</v>
      </c>
      <c r="W1984">
        <v>6238.7676000000001</v>
      </c>
      <c r="X1984">
        <v>0</v>
      </c>
      <c r="Y1984">
        <v>0</v>
      </c>
      <c r="Z1984">
        <v>0</v>
      </c>
      <c r="AA1984">
        <v>426.63461538461502</v>
      </c>
      <c r="AB1984">
        <v>0</v>
      </c>
      <c r="AC1984">
        <v>886.56307743840296</v>
      </c>
      <c r="AD1984">
        <v>0</v>
      </c>
      <c r="AE1984">
        <v>0</v>
      </c>
      <c r="AF1984">
        <v>0</v>
      </c>
      <c r="AG1984">
        <v>1005.03351898734</v>
      </c>
      <c r="AH1984">
        <v>530.89620253164503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2449</v>
      </c>
    </row>
    <row r="1985" spans="1:46">
      <c r="A1985">
        <v>35.186758723412197</v>
      </c>
      <c r="B1985">
        <v>16.385411278079999</v>
      </c>
      <c r="C1985">
        <v>0</v>
      </c>
      <c r="D1985">
        <v>6.0555161800829103</v>
      </c>
      <c r="E1985">
        <v>23.5268980627723</v>
      </c>
      <c r="F1985">
        <v>48.677681832281401</v>
      </c>
      <c r="G1985">
        <v>6.1058500389719903</v>
      </c>
      <c r="H1985">
        <v>98.585098709328406</v>
      </c>
      <c r="I1985">
        <v>63.392271689968297</v>
      </c>
      <c r="J1985">
        <v>0</v>
      </c>
      <c r="K1985">
        <v>0</v>
      </c>
      <c r="L1985">
        <v>23.133566505355201</v>
      </c>
      <c r="M1985">
        <v>0</v>
      </c>
      <c r="N1985">
        <v>0</v>
      </c>
      <c r="O1985">
        <v>1606.49290087858</v>
      </c>
      <c r="P1985">
        <v>455.59360730931797</v>
      </c>
      <c r="Q1985">
        <v>1004.17777777777</v>
      </c>
      <c r="R1985">
        <v>616.782222222222</v>
      </c>
      <c r="S1985">
        <v>0</v>
      </c>
      <c r="T1985">
        <v>0</v>
      </c>
      <c r="U1985">
        <v>0</v>
      </c>
      <c r="V1985">
        <v>224.00235371833699</v>
      </c>
      <c r="W1985">
        <v>6238.7676000000001</v>
      </c>
      <c r="X1985">
        <v>0</v>
      </c>
      <c r="Y1985">
        <v>0</v>
      </c>
      <c r="Z1985">
        <v>0</v>
      </c>
      <c r="AA1985">
        <v>426.63461538461502</v>
      </c>
      <c r="AB1985">
        <v>0</v>
      </c>
      <c r="AC1985">
        <v>886.56307743840296</v>
      </c>
      <c r="AD1985">
        <v>0</v>
      </c>
      <c r="AE1985">
        <v>0</v>
      </c>
      <c r="AF1985">
        <v>0</v>
      </c>
      <c r="AG1985">
        <v>1005.03351898734</v>
      </c>
      <c r="AH1985">
        <v>530.89620253164503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2449</v>
      </c>
    </row>
    <row r="1986" spans="1:46">
      <c r="A1986">
        <v>31.773581069465699</v>
      </c>
      <c r="B1986">
        <v>16.427701368000001</v>
      </c>
      <c r="C1986">
        <v>0</v>
      </c>
      <c r="D1986">
        <v>5.4681204306921503</v>
      </c>
      <c r="E1986">
        <v>23.5268980627723</v>
      </c>
      <c r="F1986">
        <v>73.841568138727396</v>
      </c>
      <c r="G1986">
        <v>13.6771041066119</v>
      </c>
      <c r="H1986">
        <v>89.022170263097294</v>
      </c>
      <c r="I1986">
        <v>63.392271689968297</v>
      </c>
      <c r="J1986">
        <v>0</v>
      </c>
      <c r="K1986">
        <v>0</v>
      </c>
      <c r="L1986">
        <v>23.133566505355201</v>
      </c>
      <c r="M1986">
        <v>0</v>
      </c>
      <c r="N1986">
        <v>0</v>
      </c>
      <c r="O1986">
        <v>1353.9326959518701</v>
      </c>
      <c r="P1986">
        <v>455.59360730931797</v>
      </c>
      <c r="Q1986">
        <v>1004.17777777777</v>
      </c>
      <c r="R1986">
        <v>616.782222222222</v>
      </c>
      <c r="S1986">
        <v>0</v>
      </c>
      <c r="T1986">
        <v>0</v>
      </c>
      <c r="U1986">
        <v>0</v>
      </c>
      <c r="V1986">
        <v>224.00235371833699</v>
      </c>
      <c r="W1986">
        <v>6238.7676000000001</v>
      </c>
      <c r="X1986">
        <v>0</v>
      </c>
      <c r="Y1986">
        <v>0</v>
      </c>
      <c r="Z1986">
        <v>0</v>
      </c>
      <c r="AA1986">
        <v>426.63461538461502</v>
      </c>
      <c r="AB1986">
        <v>0</v>
      </c>
      <c r="AC1986">
        <v>886.56307743840296</v>
      </c>
      <c r="AD1986">
        <v>0</v>
      </c>
      <c r="AE1986">
        <v>0</v>
      </c>
      <c r="AF1986">
        <v>0</v>
      </c>
      <c r="AG1986">
        <v>1005.03351898734</v>
      </c>
      <c r="AH1986">
        <v>530.89620253164503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2449</v>
      </c>
    </row>
    <row r="1987" spans="1:46">
      <c r="A1987">
        <v>19.734372617363402</v>
      </c>
      <c r="B1987">
        <v>17.243181783360001</v>
      </c>
      <c r="C1987">
        <v>0</v>
      </c>
      <c r="D1987">
        <v>3.3962154237502</v>
      </c>
      <c r="E1987">
        <v>28.910171349398102</v>
      </c>
      <c r="F1987">
        <v>126.64447766589799</v>
      </c>
      <c r="G1987">
        <v>13.6771041066119</v>
      </c>
      <c r="H1987">
        <v>55.291113561845499</v>
      </c>
      <c r="I1987">
        <v>63.392271689968297</v>
      </c>
      <c r="J1987">
        <v>0</v>
      </c>
      <c r="K1987">
        <v>0</v>
      </c>
      <c r="L1987">
        <v>23.133566505355201</v>
      </c>
      <c r="M1987">
        <v>0</v>
      </c>
      <c r="N1987">
        <v>0</v>
      </c>
      <c r="O1987">
        <v>1053.10196332294</v>
      </c>
      <c r="P1987">
        <v>455.59360730931797</v>
      </c>
      <c r="Q1987">
        <v>1004.17777777777</v>
      </c>
      <c r="R1987">
        <v>616.782222222222</v>
      </c>
      <c r="S1987">
        <v>0</v>
      </c>
      <c r="T1987">
        <v>0</v>
      </c>
      <c r="U1987">
        <v>0</v>
      </c>
      <c r="V1987">
        <v>224.00235371833699</v>
      </c>
      <c r="W1987">
        <v>6238.7676000000001</v>
      </c>
      <c r="X1987">
        <v>0</v>
      </c>
      <c r="Y1987">
        <v>0</v>
      </c>
      <c r="Z1987">
        <v>0</v>
      </c>
      <c r="AA1987">
        <v>426.63461538461502</v>
      </c>
      <c r="AB1987">
        <v>0</v>
      </c>
      <c r="AC1987">
        <v>886.56307743840296</v>
      </c>
      <c r="AD1987">
        <v>0</v>
      </c>
      <c r="AE1987">
        <v>0</v>
      </c>
      <c r="AF1987">
        <v>0</v>
      </c>
      <c r="AG1987">
        <v>1005.03351898734</v>
      </c>
      <c r="AH1987">
        <v>530.89620253164503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2449</v>
      </c>
    </row>
    <row r="1988" spans="1:46">
      <c r="A1988">
        <v>21.968452536310298</v>
      </c>
      <c r="B1988">
        <v>17.52644552256</v>
      </c>
      <c r="C1988">
        <v>0</v>
      </c>
      <c r="D1988">
        <v>3.7806926415332498</v>
      </c>
      <c r="E1988">
        <v>23.5268980627723</v>
      </c>
      <c r="F1988">
        <v>141.907817801954</v>
      </c>
      <c r="G1988">
        <v>12.3582404893319</v>
      </c>
      <c r="H1988">
        <v>61.550484908469599</v>
      </c>
      <c r="I1988">
        <v>63.392271689968297</v>
      </c>
      <c r="J1988">
        <v>0</v>
      </c>
      <c r="K1988">
        <v>0</v>
      </c>
      <c r="L1988">
        <v>23.133566505355201</v>
      </c>
      <c r="M1988">
        <v>0</v>
      </c>
      <c r="N1988">
        <v>0</v>
      </c>
      <c r="O1988">
        <v>741.110372124685</v>
      </c>
      <c r="P1988">
        <v>455.59360730931797</v>
      </c>
      <c r="Q1988">
        <v>1004.17777777777</v>
      </c>
      <c r="R1988">
        <v>616.782222222222</v>
      </c>
      <c r="S1988">
        <v>0</v>
      </c>
      <c r="T1988">
        <v>0</v>
      </c>
      <c r="U1988">
        <v>0</v>
      </c>
      <c r="V1988">
        <v>224.00235371833699</v>
      </c>
      <c r="W1988">
        <v>6238.7676000000001</v>
      </c>
      <c r="X1988">
        <v>0</v>
      </c>
      <c r="Y1988">
        <v>0</v>
      </c>
      <c r="Z1988">
        <v>0</v>
      </c>
      <c r="AA1988">
        <v>426.63461538461502</v>
      </c>
      <c r="AB1988">
        <v>0</v>
      </c>
      <c r="AC1988">
        <v>886.56307743840296</v>
      </c>
      <c r="AD1988">
        <v>0</v>
      </c>
      <c r="AE1988">
        <v>0</v>
      </c>
      <c r="AF1988">
        <v>0</v>
      </c>
      <c r="AG1988">
        <v>1005.03351898734</v>
      </c>
      <c r="AH1988">
        <v>530.89620253164503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2449</v>
      </c>
    </row>
    <row r="1989" spans="1:46">
      <c r="A1989">
        <v>12.1012662276285</v>
      </c>
      <c r="B1989">
        <v>16.978270345919999</v>
      </c>
      <c r="C1989">
        <v>0</v>
      </c>
      <c r="D1989">
        <v>2.08258492965814</v>
      </c>
      <c r="E1989">
        <v>28.910171349398102</v>
      </c>
      <c r="F1989">
        <v>155.933591142507</v>
      </c>
      <c r="G1989">
        <v>12.2117001063479</v>
      </c>
      <c r="H1989">
        <v>33.904928127546803</v>
      </c>
      <c r="I1989">
        <v>63.392271689968297</v>
      </c>
      <c r="J1989">
        <v>0</v>
      </c>
      <c r="K1989">
        <v>0</v>
      </c>
      <c r="L1989">
        <v>23.133566505355201</v>
      </c>
      <c r="M1989">
        <v>0</v>
      </c>
      <c r="N1989">
        <v>0</v>
      </c>
      <c r="O1989">
        <v>547.80192932618002</v>
      </c>
      <c r="P1989">
        <v>455.59360730931797</v>
      </c>
      <c r="Q1989">
        <v>1004.17777777777</v>
      </c>
      <c r="R1989">
        <v>616.782222222222</v>
      </c>
      <c r="S1989">
        <v>0</v>
      </c>
      <c r="T1989">
        <v>0</v>
      </c>
      <c r="U1989">
        <v>0</v>
      </c>
      <c r="V1989">
        <v>224.00235371833699</v>
      </c>
      <c r="W1989">
        <v>6238.7676000000001</v>
      </c>
      <c r="X1989">
        <v>0</v>
      </c>
      <c r="Y1989">
        <v>0</v>
      </c>
      <c r="Z1989">
        <v>0</v>
      </c>
      <c r="AA1989">
        <v>426.63461538461502</v>
      </c>
      <c r="AB1989">
        <v>0</v>
      </c>
      <c r="AC1989">
        <v>886.56307743840296</v>
      </c>
      <c r="AD1989">
        <v>0</v>
      </c>
      <c r="AE1989">
        <v>0</v>
      </c>
      <c r="AF1989">
        <v>0</v>
      </c>
      <c r="AG1989">
        <v>1005.03351898734</v>
      </c>
      <c r="AH1989">
        <v>530.89620253164503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2449</v>
      </c>
    </row>
    <row r="1990" spans="1:46">
      <c r="A1990">
        <v>3.1028887763150101</v>
      </c>
      <c r="B1990">
        <v>16.924011361920002</v>
      </c>
      <c r="C1990">
        <v>0</v>
      </c>
      <c r="D1990">
        <v>0.533996135809781</v>
      </c>
      <c r="E1990">
        <v>10.7665465732515</v>
      </c>
      <c r="F1990">
        <v>75.079136333503399</v>
      </c>
      <c r="G1990">
        <v>16.656758920403899</v>
      </c>
      <c r="H1990">
        <v>8.6935713147555997</v>
      </c>
      <c r="I1990">
        <v>63.392271689968297</v>
      </c>
      <c r="J1990">
        <v>0</v>
      </c>
      <c r="K1990">
        <v>0</v>
      </c>
      <c r="L1990">
        <v>23.133566505355201</v>
      </c>
      <c r="M1990">
        <v>0</v>
      </c>
      <c r="N1990">
        <v>0</v>
      </c>
      <c r="O1990">
        <v>765.52869962559805</v>
      </c>
      <c r="P1990">
        <v>455.59360730931797</v>
      </c>
      <c r="Q1990">
        <v>1004.17777777777</v>
      </c>
      <c r="R1990">
        <v>616.782222222222</v>
      </c>
      <c r="S1990">
        <v>0</v>
      </c>
      <c r="T1990">
        <v>0</v>
      </c>
      <c r="U1990">
        <v>0</v>
      </c>
      <c r="V1990">
        <v>224.00235371833699</v>
      </c>
      <c r="W1990">
        <v>6238.7676000000001</v>
      </c>
      <c r="X1990">
        <v>0</v>
      </c>
      <c r="Y1990">
        <v>0</v>
      </c>
      <c r="Z1990">
        <v>0</v>
      </c>
      <c r="AA1990">
        <v>426.63461538461502</v>
      </c>
      <c r="AB1990">
        <v>0</v>
      </c>
      <c r="AC1990">
        <v>886.56307743840296</v>
      </c>
      <c r="AD1990">
        <v>0</v>
      </c>
      <c r="AE1990">
        <v>0</v>
      </c>
      <c r="AF1990">
        <v>0</v>
      </c>
      <c r="AG1990">
        <v>1005.03351898734</v>
      </c>
      <c r="AH1990">
        <v>530.89620253164503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2449</v>
      </c>
    </row>
    <row r="1991" spans="1:46">
      <c r="A1991">
        <v>0.86880885736820401</v>
      </c>
      <c r="B1991">
        <v>16.55935916544</v>
      </c>
      <c r="C1991">
        <v>0</v>
      </c>
      <c r="D1991">
        <v>0.149518918026738</v>
      </c>
      <c r="E1991">
        <v>10.7665465732515</v>
      </c>
      <c r="F1991">
        <v>48.677681832281401</v>
      </c>
      <c r="G1991">
        <v>16.656758920403899</v>
      </c>
      <c r="H1991">
        <v>2.4341999681315598</v>
      </c>
      <c r="I1991">
        <v>63.392271689968297</v>
      </c>
      <c r="J1991">
        <v>0</v>
      </c>
      <c r="K1991">
        <v>0</v>
      </c>
      <c r="L1991">
        <v>23.133566505355201</v>
      </c>
      <c r="M1991">
        <v>0</v>
      </c>
      <c r="N1991">
        <v>0</v>
      </c>
      <c r="O1991">
        <v>1218.4372584586499</v>
      </c>
      <c r="P1991">
        <v>455.59360730931797</v>
      </c>
      <c r="Q1991">
        <v>1004.17777777777</v>
      </c>
      <c r="R1991">
        <v>616.782222222222</v>
      </c>
      <c r="S1991">
        <v>0</v>
      </c>
      <c r="T1991">
        <v>0</v>
      </c>
      <c r="U1991">
        <v>0</v>
      </c>
      <c r="V1991">
        <v>224.00235371833699</v>
      </c>
      <c r="W1991">
        <v>6238.7676000000001</v>
      </c>
      <c r="X1991">
        <v>0</v>
      </c>
      <c r="Y1991">
        <v>0</v>
      </c>
      <c r="Z1991">
        <v>0</v>
      </c>
      <c r="AA1991">
        <v>426.63461538461502</v>
      </c>
      <c r="AB1991">
        <v>0</v>
      </c>
      <c r="AC1991">
        <v>886.56307743840296</v>
      </c>
      <c r="AD1991">
        <v>0</v>
      </c>
      <c r="AE1991">
        <v>0</v>
      </c>
      <c r="AF1991">
        <v>0</v>
      </c>
      <c r="AG1991">
        <v>1005.03351898734</v>
      </c>
      <c r="AH1991">
        <v>530.89620253164503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2449</v>
      </c>
    </row>
    <row r="1992" spans="1:46">
      <c r="A1992">
        <v>0</v>
      </c>
      <c r="B1992">
        <v>17.45862180192</v>
      </c>
      <c r="C1992">
        <v>0</v>
      </c>
      <c r="D1992">
        <v>0</v>
      </c>
      <c r="E1992">
        <v>5.3832732802764198</v>
      </c>
      <c r="F1992">
        <v>26.401454501221998</v>
      </c>
      <c r="G1992">
        <v>6.2523904503599903</v>
      </c>
      <c r="H1992">
        <v>0</v>
      </c>
      <c r="I1992">
        <v>63.392271689968297</v>
      </c>
      <c r="J1992">
        <v>0</v>
      </c>
      <c r="K1992">
        <v>0</v>
      </c>
      <c r="L1992">
        <v>23.133566505355201</v>
      </c>
      <c r="M1992">
        <v>0</v>
      </c>
      <c r="N1992">
        <v>0</v>
      </c>
      <c r="O1992">
        <v>1357.91045060488</v>
      </c>
      <c r="P1992">
        <v>455.59360730931797</v>
      </c>
      <c r="Q1992">
        <v>1004.17777777777</v>
      </c>
      <c r="R1992">
        <v>616.782222222222</v>
      </c>
      <c r="S1992">
        <v>0</v>
      </c>
      <c r="T1992">
        <v>0</v>
      </c>
      <c r="U1992">
        <v>0</v>
      </c>
      <c r="V1992">
        <v>224.00235371833699</v>
      </c>
      <c r="W1992">
        <v>6238.7676000000001</v>
      </c>
      <c r="X1992">
        <v>0</v>
      </c>
      <c r="Y1992">
        <v>0</v>
      </c>
      <c r="Z1992">
        <v>0</v>
      </c>
      <c r="AA1992">
        <v>426.63461538461502</v>
      </c>
      <c r="AB1992">
        <v>0</v>
      </c>
      <c r="AC1992">
        <v>886.56307743840296</v>
      </c>
      <c r="AD1992">
        <v>0</v>
      </c>
      <c r="AE1992">
        <v>0</v>
      </c>
      <c r="AF1992">
        <v>0</v>
      </c>
      <c r="AG1992">
        <v>1005.03351898734</v>
      </c>
      <c r="AH1992">
        <v>530.89620253164503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2449</v>
      </c>
    </row>
    <row r="1993" spans="1:46">
      <c r="A1993">
        <v>0</v>
      </c>
      <c r="B1993">
        <v>16.963907687999999</v>
      </c>
      <c r="C1993">
        <v>0</v>
      </c>
      <c r="D1993">
        <v>0</v>
      </c>
      <c r="E1993">
        <v>10.7665465732515</v>
      </c>
      <c r="F1993">
        <v>26.401454501221998</v>
      </c>
      <c r="G1993">
        <v>9.2320452641519903</v>
      </c>
      <c r="H1993">
        <v>0</v>
      </c>
      <c r="I1993">
        <v>63.392271689968297</v>
      </c>
      <c r="J1993">
        <v>0</v>
      </c>
      <c r="K1993">
        <v>0</v>
      </c>
      <c r="L1993">
        <v>23.133566505355201</v>
      </c>
      <c r="M1993">
        <v>0</v>
      </c>
      <c r="N1993">
        <v>0</v>
      </c>
      <c r="O1993">
        <v>2293.7727432739798</v>
      </c>
      <c r="P1993">
        <v>455.59360730931797</v>
      </c>
      <c r="Q1993">
        <v>1004.17777777777</v>
      </c>
      <c r="R1993">
        <v>616.782222222222</v>
      </c>
      <c r="S1993">
        <v>0</v>
      </c>
      <c r="T1993">
        <v>0</v>
      </c>
      <c r="U1993">
        <v>0</v>
      </c>
      <c r="V1993">
        <v>224.00235371833699</v>
      </c>
      <c r="W1993">
        <v>6238.7676000000001</v>
      </c>
      <c r="X1993">
        <v>0</v>
      </c>
      <c r="Y1993">
        <v>0</v>
      </c>
      <c r="Z1993">
        <v>0</v>
      </c>
      <c r="AA1993">
        <v>426.63461538461502</v>
      </c>
      <c r="AB1993">
        <v>0</v>
      </c>
      <c r="AC1993">
        <v>886.56307743840296</v>
      </c>
      <c r="AD1993">
        <v>0</v>
      </c>
      <c r="AE1993">
        <v>0</v>
      </c>
      <c r="AF1993">
        <v>0</v>
      </c>
      <c r="AG1993">
        <v>1005.03351898734</v>
      </c>
      <c r="AH1993">
        <v>530.89620253164503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2449</v>
      </c>
    </row>
    <row r="1994" spans="1:46">
      <c r="A1994">
        <v>0</v>
      </c>
      <c r="B1994">
        <v>17.364466529280001</v>
      </c>
      <c r="C1994">
        <v>0</v>
      </c>
      <c r="D1994">
        <v>0</v>
      </c>
      <c r="E1994">
        <v>10.7665465732515</v>
      </c>
      <c r="F1994">
        <v>22.2762272436049</v>
      </c>
      <c r="G1994">
        <v>10.5509088814319</v>
      </c>
      <c r="H1994">
        <v>0</v>
      </c>
      <c r="I1994">
        <v>63.392271689968297</v>
      </c>
      <c r="J1994">
        <v>0</v>
      </c>
      <c r="K1994">
        <v>0</v>
      </c>
      <c r="L1994">
        <v>23.133566505355201</v>
      </c>
      <c r="M1994">
        <v>0</v>
      </c>
      <c r="N1994">
        <v>0</v>
      </c>
      <c r="O1994">
        <v>2060.5332936690202</v>
      </c>
      <c r="P1994">
        <v>455.59360730931797</v>
      </c>
      <c r="Q1994">
        <v>1004.17777777777</v>
      </c>
      <c r="R1994">
        <v>616.782222222222</v>
      </c>
      <c r="S1994">
        <v>0</v>
      </c>
      <c r="T1994">
        <v>0</v>
      </c>
      <c r="U1994">
        <v>0</v>
      </c>
      <c r="V1994">
        <v>224.00235371833699</v>
      </c>
      <c r="W1994">
        <v>6238.7676000000001</v>
      </c>
      <c r="X1994">
        <v>0</v>
      </c>
      <c r="Y1994">
        <v>0</v>
      </c>
      <c r="Z1994">
        <v>0</v>
      </c>
      <c r="AA1994">
        <v>426.63461538461502</v>
      </c>
      <c r="AB1994">
        <v>0</v>
      </c>
      <c r="AC1994">
        <v>886.56307743840296</v>
      </c>
      <c r="AD1994">
        <v>0</v>
      </c>
      <c r="AE1994">
        <v>0</v>
      </c>
      <c r="AF1994">
        <v>0</v>
      </c>
      <c r="AG1994">
        <v>1005.03351898734</v>
      </c>
      <c r="AH1994">
        <v>530.89620253164503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2449</v>
      </c>
    </row>
    <row r="1995" spans="1:46">
      <c r="A1995">
        <v>0</v>
      </c>
      <c r="B1995">
        <v>15.69919489632</v>
      </c>
      <c r="C1995">
        <v>0</v>
      </c>
      <c r="D1995">
        <v>0</v>
      </c>
      <c r="E1995">
        <v>0</v>
      </c>
      <c r="F1995">
        <v>11.1381136655297</v>
      </c>
      <c r="G1995">
        <v>3.1261952251799898</v>
      </c>
      <c r="H1995">
        <v>0</v>
      </c>
      <c r="I1995">
        <v>63.392271689968297</v>
      </c>
      <c r="J1995">
        <v>0</v>
      </c>
      <c r="K1995">
        <v>0</v>
      </c>
      <c r="L1995">
        <v>23.133566505355201</v>
      </c>
      <c r="M1995">
        <v>0</v>
      </c>
      <c r="N1995">
        <v>0</v>
      </c>
      <c r="O1995">
        <v>1181.13261477793</v>
      </c>
      <c r="P1995">
        <v>455.59360730931797</v>
      </c>
      <c r="Q1995">
        <v>1004.17777777777</v>
      </c>
      <c r="R1995">
        <v>616.782222222222</v>
      </c>
      <c r="S1995">
        <v>0</v>
      </c>
      <c r="T1995">
        <v>0</v>
      </c>
      <c r="U1995">
        <v>0</v>
      </c>
      <c r="V1995">
        <v>224.00235371833699</v>
      </c>
      <c r="W1995">
        <v>6238.7676000000001</v>
      </c>
      <c r="X1995">
        <v>0</v>
      </c>
      <c r="Y1995">
        <v>0</v>
      </c>
      <c r="Z1995">
        <v>0</v>
      </c>
      <c r="AA1995">
        <v>426.63461538461502</v>
      </c>
      <c r="AB1995">
        <v>0</v>
      </c>
      <c r="AC1995">
        <v>886.56307743840296</v>
      </c>
      <c r="AD1995">
        <v>0</v>
      </c>
      <c r="AE1995">
        <v>0</v>
      </c>
      <c r="AF1995">
        <v>0</v>
      </c>
      <c r="AG1995">
        <v>1005.03351898734</v>
      </c>
      <c r="AH1995">
        <v>530.89620253164503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2449</v>
      </c>
    </row>
    <row r="1996" spans="1:46">
      <c r="A1996">
        <v>0</v>
      </c>
      <c r="B1996">
        <v>15.314594555519999</v>
      </c>
      <c r="C1996">
        <v>0</v>
      </c>
      <c r="D1996">
        <v>0</v>
      </c>
      <c r="E1996">
        <v>5.3832732802764198</v>
      </c>
      <c r="F1996">
        <v>33.414340909134602</v>
      </c>
      <c r="G1996">
        <v>0</v>
      </c>
      <c r="H1996">
        <v>0</v>
      </c>
      <c r="I1996">
        <v>63.392271689968297</v>
      </c>
      <c r="J1996">
        <v>0</v>
      </c>
      <c r="K1996">
        <v>0</v>
      </c>
      <c r="L1996">
        <v>23.133566505355201</v>
      </c>
      <c r="M1996">
        <v>0</v>
      </c>
      <c r="N1996">
        <v>0</v>
      </c>
      <c r="O1996">
        <v>319.006395378413</v>
      </c>
      <c r="P1996">
        <v>455.59360730931797</v>
      </c>
      <c r="Q1996">
        <v>1004.17777777777</v>
      </c>
      <c r="R1996">
        <v>616.782222222222</v>
      </c>
      <c r="S1996">
        <v>0</v>
      </c>
      <c r="T1996">
        <v>0</v>
      </c>
      <c r="U1996">
        <v>0</v>
      </c>
      <c r="V1996">
        <v>224.00235371833699</v>
      </c>
      <c r="W1996">
        <v>6238.7676000000001</v>
      </c>
      <c r="X1996">
        <v>0</v>
      </c>
      <c r="Y1996">
        <v>0</v>
      </c>
      <c r="Z1996">
        <v>0</v>
      </c>
      <c r="AA1996">
        <v>426.63461538461502</v>
      </c>
      <c r="AB1996">
        <v>0</v>
      </c>
      <c r="AC1996">
        <v>886.56307743840296</v>
      </c>
      <c r="AD1996">
        <v>0</v>
      </c>
      <c r="AE1996">
        <v>0</v>
      </c>
      <c r="AF1996">
        <v>0</v>
      </c>
      <c r="AG1996">
        <v>1005.03351898734</v>
      </c>
      <c r="AH1996">
        <v>530.89620253164503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2449</v>
      </c>
    </row>
    <row r="1997" spans="1:46">
      <c r="A1997">
        <v>0</v>
      </c>
      <c r="B1997">
        <v>14.91563151936</v>
      </c>
      <c r="C1997">
        <v>0</v>
      </c>
      <c r="D1997">
        <v>0</v>
      </c>
      <c r="E1997">
        <v>12.760351489520801</v>
      </c>
      <c r="F1997">
        <v>11.1381136655297</v>
      </c>
      <c r="G1997">
        <v>0</v>
      </c>
      <c r="H1997">
        <v>0</v>
      </c>
      <c r="I1997">
        <v>63.392271689968297</v>
      </c>
      <c r="J1997">
        <v>0</v>
      </c>
      <c r="K1997">
        <v>0</v>
      </c>
      <c r="L1997">
        <v>23.133566505355201</v>
      </c>
      <c r="M1997">
        <v>0</v>
      </c>
      <c r="N1997">
        <v>0</v>
      </c>
      <c r="O1997">
        <v>0</v>
      </c>
      <c r="P1997">
        <v>455.59360730931797</v>
      </c>
      <c r="Q1997">
        <v>1004.17777777777</v>
      </c>
      <c r="R1997">
        <v>31.495492972543602</v>
      </c>
      <c r="S1997">
        <v>0</v>
      </c>
      <c r="T1997">
        <v>0</v>
      </c>
      <c r="U1997">
        <v>0</v>
      </c>
      <c r="V1997">
        <v>224.00235371833699</v>
      </c>
      <c r="W1997">
        <v>6238.7676000000001</v>
      </c>
      <c r="X1997">
        <v>0</v>
      </c>
      <c r="Y1997">
        <v>0</v>
      </c>
      <c r="Z1997">
        <v>0</v>
      </c>
      <c r="AA1997">
        <v>426.63461538461502</v>
      </c>
      <c r="AB1997">
        <v>0</v>
      </c>
      <c r="AC1997">
        <v>886.56307743840296</v>
      </c>
      <c r="AD1997">
        <v>0</v>
      </c>
      <c r="AE1997">
        <v>0</v>
      </c>
      <c r="AF1997">
        <v>0</v>
      </c>
      <c r="AG1997">
        <v>1005.03351898734</v>
      </c>
      <c r="AH1997">
        <v>530.89620253164503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2449</v>
      </c>
    </row>
    <row r="1998" spans="1:46">
      <c r="A1998">
        <v>0</v>
      </c>
      <c r="B1998">
        <v>12.912837163200001</v>
      </c>
      <c r="C1998">
        <v>0</v>
      </c>
      <c r="D1998">
        <v>0</v>
      </c>
      <c r="E1998">
        <v>5.3832732802764198</v>
      </c>
      <c r="F1998">
        <v>22.2762272436049</v>
      </c>
      <c r="G1998">
        <v>0</v>
      </c>
      <c r="H1998">
        <v>0</v>
      </c>
      <c r="I1998">
        <v>63.392271689968297</v>
      </c>
      <c r="J1998">
        <v>0</v>
      </c>
      <c r="K1998">
        <v>0</v>
      </c>
      <c r="L1998">
        <v>23.133566505355201</v>
      </c>
      <c r="M1998">
        <v>0</v>
      </c>
      <c r="N1998">
        <v>0</v>
      </c>
      <c r="O1998">
        <v>0</v>
      </c>
      <c r="P1998">
        <v>455.59360730931797</v>
      </c>
      <c r="Q1998">
        <v>1004.17777777777</v>
      </c>
      <c r="R1998">
        <v>0</v>
      </c>
      <c r="S1998">
        <v>0</v>
      </c>
      <c r="T1998">
        <v>0</v>
      </c>
      <c r="U1998">
        <v>0</v>
      </c>
      <c r="V1998">
        <v>224.00235371833699</v>
      </c>
      <c r="W1998">
        <v>5936.1347810406796</v>
      </c>
      <c r="X1998">
        <v>0</v>
      </c>
      <c r="Y1998">
        <v>0</v>
      </c>
      <c r="Z1998">
        <v>0</v>
      </c>
      <c r="AA1998">
        <v>426.63461538461502</v>
      </c>
      <c r="AB1998">
        <v>0</v>
      </c>
      <c r="AC1998">
        <v>886.56307743840296</v>
      </c>
      <c r="AD1998">
        <v>0</v>
      </c>
      <c r="AE1998">
        <v>0</v>
      </c>
      <c r="AF1998">
        <v>0</v>
      </c>
      <c r="AG1998">
        <v>1005.03351898734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2449</v>
      </c>
    </row>
    <row r="1999" spans="1:46">
      <c r="A1999">
        <v>0</v>
      </c>
      <c r="B1999">
        <v>11.253150979200001</v>
      </c>
      <c r="C1999">
        <v>0</v>
      </c>
      <c r="D1999">
        <v>0</v>
      </c>
      <c r="E1999">
        <v>5.3832732802764198</v>
      </c>
      <c r="F1999">
        <v>11.1381136655297</v>
      </c>
      <c r="G1999">
        <v>0</v>
      </c>
      <c r="H1999">
        <v>0</v>
      </c>
      <c r="I1999">
        <v>63.392271689968297</v>
      </c>
      <c r="J1999">
        <v>0</v>
      </c>
      <c r="K1999">
        <v>0</v>
      </c>
      <c r="L1999">
        <v>23.133566505355201</v>
      </c>
      <c r="M1999">
        <v>0</v>
      </c>
      <c r="N1999">
        <v>0</v>
      </c>
      <c r="O1999">
        <v>0</v>
      </c>
      <c r="P1999">
        <v>455.59360730931797</v>
      </c>
      <c r="Q1999">
        <v>1004.17777777777</v>
      </c>
      <c r="R1999">
        <v>0</v>
      </c>
      <c r="S1999">
        <v>0</v>
      </c>
      <c r="T1999">
        <v>0</v>
      </c>
      <c r="U1999">
        <v>0</v>
      </c>
      <c r="V1999">
        <v>224.00235371833699</v>
      </c>
      <c r="W1999">
        <v>5319.0125836642101</v>
      </c>
      <c r="X1999">
        <v>0</v>
      </c>
      <c r="Y1999">
        <v>0</v>
      </c>
      <c r="Z1999">
        <v>0</v>
      </c>
      <c r="AA1999">
        <v>426.63461538461502</v>
      </c>
      <c r="AB1999">
        <v>0</v>
      </c>
      <c r="AC1999">
        <v>886.56307743840296</v>
      </c>
      <c r="AD1999">
        <v>0</v>
      </c>
      <c r="AE1999">
        <v>0</v>
      </c>
      <c r="AF1999">
        <v>0</v>
      </c>
      <c r="AG1999">
        <v>1005.03351898734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2449</v>
      </c>
    </row>
    <row r="2000" spans="1:46">
      <c r="A2000">
        <v>0</v>
      </c>
      <c r="B2000">
        <v>12.00639316032</v>
      </c>
      <c r="C2000">
        <v>0</v>
      </c>
      <c r="D2000">
        <v>0</v>
      </c>
      <c r="E2000">
        <v>12.760351489520801</v>
      </c>
      <c r="F2000">
        <v>11.1381136655297</v>
      </c>
      <c r="G2000">
        <v>3.1261952251799898</v>
      </c>
      <c r="H2000">
        <v>0</v>
      </c>
      <c r="I2000">
        <v>63.392271689968297</v>
      </c>
      <c r="J2000">
        <v>0</v>
      </c>
      <c r="K2000">
        <v>0</v>
      </c>
      <c r="L2000">
        <v>23.133566505355201</v>
      </c>
      <c r="M2000">
        <v>0</v>
      </c>
      <c r="N2000">
        <v>0</v>
      </c>
      <c r="O2000">
        <v>0</v>
      </c>
      <c r="P2000">
        <v>455.59360730931797</v>
      </c>
      <c r="Q2000">
        <v>1004.17777777777</v>
      </c>
      <c r="R2000">
        <v>0</v>
      </c>
      <c r="S2000">
        <v>0</v>
      </c>
      <c r="T2000">
        <v>0</v>
      </c>
      <c r="U2000">
        <v>0</v>
      </c>
      <c r="V2000">
        <v>224.00235371833699</v>
      </c>
      <c r="W2000">
        <v>4935.3216171857202</v>
      </c>
      <c r="X2000">
        <v>0</v>
      </c>
      <c r="Y2000">
        <v>0</v>
      </c>
      <c r="Z2000">
        <v>0</v>
      </c>
      <c r="AA2000">
        <v>426.63461538461502</v>
      </c>
      <c r="AB2000">
        <v>0</v>
      </c>
      <c r="AC2000">
        <v>886.56307743840296</v>
      </c>
      <c r="AD2000">
        <v>0</v>
      </c>
      <c r="AE2000">
        <v>0</v>
      </c>
      <c r="AF2000">
        <v>0</v>
      </c>
      <c r="AG2000">
        <v>1005.03351898734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2449</v>
      </c>
    </row>
    <row r="2001" spans="1:46">
      <c r="A2001">
        <v>0</v>
      </c>
      <c r="B2001">
        <v>12.234600031679999</v>
      </c>
      <c r="C2001">
        <v>0</v>
      </c>
      <c r="D2001">
        <v>0</v>
      </c>
      <c r="E2001">
        <v>24.922561516859499</v>
      </c>
      <c r="F2001">
        <v>0</v>
      </c>
      <c r="G2001">
        <v>3.1261952251799898</v>
      </c>
      <c r="H2001">
        <v>0</v>
      </c>
      <c r="I2001">
        <v>63.392271689968297</v>
      </c>
      <c r="J2001">
        <v>0</v>
      </c>
      <c r="K2001">
        <v>0</v>
      </c>
      <c r="L2001">
        <v>23.133566505355201</v>
      </c>
      <c r="M2001">
        <v>0</v>
      </c>
      <c r="N2001">
        <v>0</v>
      </c>
      <c r="O2001">
        <v>0</v>
      </c>
      <c r="P2001">
        <v>455.59360730931797</v>
      </c>
      <c r="Q2001">
        <v>1004.17777777777</v>
      </c>
      <c r="R2001">
        <v>0</v>
      </c>
      <c r="S2001">
        <v>0</v>
      </c>
      <c r="T2001">
        <v>0</v>
      </c>
      <c r="U2001">
        <v>0</v>
      </c>
      <c r="V2001">
        <v>224.00235371833699</v>
      </c>
      <c r="W2001">
        <v>4786.9347160807702</v>
      </c>
      <c r="X2001">
        <v>0</v>
      </c>
      <c r="Y2001">
        <v>0</v>
      </c>
      <c r="Z2001">
        <v>0</v>
      </c>
      <c r="AA2001">
        <v>426.63461538461502</v>
      </c>
      <c r="AB2001">
        <v>0</v>
      </c>
      <c r="AC2001">
        <v>886.56307743840296</v>
      </c>
      <c r="AD2001">
        <v>0</v>
      </c>
      <c r="AE2001">
        <v>0</v>
      </c>
      <c r="AF2001">
        <v>0</v>
      </c>
      <c r="AG2001">
        <v>1005.03351898734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2449</v>
      </c>
    </row>
    <row r="2002" spans="1:46">
      <c r="A2002">
        <v>0</v>
      </c>
      <c r="B2002">
        <v>12.248164768320001</v>
      </c>
      <c r="C2002">
        <v>0</v>
      </c>
      <c r="D2002">
        <v>0</v>
      </c>
      <c r="E2002">
        <v>24.922561516859499</v>
      </c>
      <c r="F2002">
        <v>0</v>
      </c>
      <c r="G2002">
        <v>6.1058500389719903</v>
      </c>
      <c r="H2002">
        <v>0</v>
      </c>
      <c r="I2002">
        <v>63.392271689968297</v>
      </c>
      <c r="J2002">
        <v>0</v>
      </c>
      <c r="K2002">
        <v>0</v>
      </c>
      <c r="L2002">
        <v>23.133566505355201</v>
      </c>
      <c r="M2002">
        <v>0</v>
      </c>
      <c r="N2002">
        <v>0</v>
      </c>
      <c r="O2002">
        <v>0</v>
      </c>
      <c r="P2002">
        <v>455.59360730931797</v>
      </c>
      <c r="Q2002">
        <v>1004.17777777777</v>
      </c>
      <c r="R2002">
        <v>0</v>
      </c>
      <c r="S2002">
        <v>0</v>
      </c>
      <c r="T2002">
        <v>0</v>
      </c>
      <c r="U2002">
        <v>0</v>
      </c>
      <c r="V2002">
        <v>224.00235371833699</v>
      </c>
      <c r="W2002">
        <v>4758.6527375211299</v>
      </c>
      <c r="X2002">
        <v>0</v>
      </c>
      <c r="Y2002">
        <v>0</v>
      </c>
      <c r="Z2002">
        <v>0</v>
      </c>
      <c r="AA2002">
        <v>426.63461538461502</v>
      </c>
      <c r="AB2002">
        <v>0</v>
      </c>
      <c r="AC2002">
        <v>886.56307743840296</v>
      </c>
      <c r="AD2002">
        <v>0</v>
      </c>
      <c r="AE2002">
        <v>0</v>
      </c>
      <c r="AF2002">
        <v>0</v>
      </c>
      <c r="AG2002">
        <v>1005.03351898734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2449</v>
      </c>
    </row>
    <row r="2003" spans="1:46">
      <c r="A2003">
        <v>0.43440442868410301</v>
      </c>
      <c r="B2003">
        <v>12.65111741088</v>
      </c>
      <c r="C2003">
        <v>0</v>
      </c>
      <c r="D2003">
        <v>7.47594590133695E-2</v>
      </c>
      <c r="E2003">
        <v>30.305834739991798</v>
      </c>
      <c r="F2003">
        <v>0</v>
      </c>
      <c r="G2003">
        <v>3.1261952251799898</v>
      </c>
      <c r="H2003">
        <v>1.2170999840657799</v>
      </c>
      <c r="I2003">
        <v>63.392271689968297</v>
      </c>
      <c r="J2003">
        <v>0</v>
      </c>
      <c r="K2003">
        <v>0</v>
      </c>
      <c r="L2003">
        <v>23.133566505355201</v>
      </c>
      <c r="M2003">
        <v>0</v>
      </c>
      <c r="N2003">
        <v>0</v>
      </c>
      <c r="O2003">
        <v>0</v>
      </c>
      <c r="P2003">
        <v>455.59360730931797</v>
      </c>
      <c r="Q2003">
        <v>1004.17777777777</v>
      </c>
      <c r="R2003">
        <v>0</v>
      </c>
      <c r="S2003">
        <v>0</v>
      </c>
      <c r="T2003">
        <v>0</v>
      </c>
      <c r="U2003">
        <v>0</v>
      </c>
      <c r="V2003">
        <v>224.00235371833699</v>
      </c>
      <c r="W2003">
        <v>4920.7958142490897</v>
      </c>
      <c r="X2003">
        <v>0</v>
      </c>
      <c r="Y2003">
        <v>0</v>
      </c>
      <c r="Z2003">
        <v>0</v>
      </c>
      <c r="AA2003">
        <v>426.63461538461502</v>
      </c>
      <c r="AB2003">
        <v>0</v>
      </c>
      <c r="AC2003">
        <v>886.56307743840296</v>
      </c>
      <c r="AD2003">
        <v>0</v>
      </c>
      <c r="AE2003">
        <v>0</v>
      </c>
      <c r="AF2003">
        <v>0</v>
      </c>
      <c r="AG2003">
        <v>1005.03351898734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2449</v>
      </c>
    </row>
    <row r="2004" spans="1:46">
      <c r="A2004">
        <v>4.1578709602621204</v>
      </c>
      <c r="B2004">
        <v>12.73729343328</v>
      </c>
      <c r="C2004">
        <v>0</v>
      </c>
      <c r="D2004">
        <v>0.715554821985106</v>
      </c>
      <c r="E2004">
        <v>30.305834739991798</v>
      </c>
      <c r="F2004">
        <v>0</v>
      </c>
      <c r="G2004">
        <v>0</v>
      </c>
      <c r="H2004">
        <v>11.6493855617724</v>
      </c>
      <c r="I2004">
        <v>63.392271689968297</v>
      </c>
      <c r="J2004">
        <v>0</v>
      </c>
      <c r="K2004">
        <v>0</v>
      </c>
      <c r="L2004">
        <v>23.133566505355201</v>
      </c>
      <c r="M2004">
        <v>0</v>
      </c>
      <c r="N2004">
        <v>0</v>
      </c>
      <c r="O2004">
        <v>0</v>
      </c>
      <c r="P2004">
        <v>455.59360730931797</v>
      </c>
      <c r="Q2004">
        <v>1004.17777777777</v>
      </c>
      <c r="R2004">
        <v>0</v>
      </c>
      <c r="S2004">
        <v>0</v>
      </c>
      <c r="T2004">
        <v>0</v>
      </c>
      <c r="U2004">
        <v>0</v>
      </c>
      <c r="V2004">
        <v>224.00235371833699</v>
      </c>
      <c r="W2004">
        <v>5044.6789933926602</v>
      </c>
      <c r="X2004">
        <v>0</v>
      </c>
      <c r="Y2004">
        <v>0</v>
      </c>
      <c r="Z2004">
        <v>0</v>
      </c>
      <c r="AA2004">
        <v>426.63461538461502</v>
      </c>
      <c r="AB2004">
        <v>0</v>
      </c>
      <c r="AC2004">
        <v>886.56307743840296</v>
      </c>
      <c r="AD2004">
        <v>0</v>
      </c>
      <c r="AE2004">
        <v>0</v>
      </c>
      <c r="AF2004">
        <v>0</v>
      </c>
      <c r="AG2004">
        <v>1005.03351898734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2449</v>
      </c>
    </row>
    <row r="2005" spans="1:46">
      <c r="A2005">
        <v>10.0533596352606</v>
      </c>
      <c r="B2005">
        <v>13.2056759952</v>
      </c>
      <c r="C2005">
        <v>0</v>
      </c>
      <c r="D2005">
        <v>1.73014748002369</v>
      </c>
      <c r="E2005">
        <v>10.7665465732515</v>
      </c>
      <c r="F2005">
        <v>0</v>
      </c>
      <c r="G2005">
        <v>0</v>
      </c>
      <c r="H2005">
        <v>28.167171059808101</v>
      </c>
      <c r="I2005">
        <v>63.392271689968297</v>
      </c>
      <c r="J2005">
        <v>0</v>
      </c>
      <c r="K2005">
        <v>0</v>
      </c>
      <c r="L2005">
        <v>23.133566505355201</v>
      </c>
      <c r="M2005">
        <v>0</v>
      </c>
      <c r="N2005">
        <v>0</v>
      </c>
      <c r="O2005">
        <v>0</v>
      </c>
      <c r="P2005">
        <v>455.59360730931797</v>
      </c>
      <c r="Q2005">
        <v>1004.17777777777</v>
      </c>
      <c r="R2005">
        <v>0</v>
      </c>
      <c r="S2005">
        <v>0</v>
      </c>
      <c r="T2005">
        <v>0</v>
      </c>
      <c r="U2005">
        <v>0</v>
      </c>
      <c r="V2005">
        <v>224.00235371833699</v>
      </c>
      <c r="W2005">
        <v>5662.1956059838503</v>
      </c>
      <c r="X2005">
        <v>0</v>
      </c>
      <c r="Y2005">
        <v>0</v>
      </c>
      <c r="Z2005">
        <v>0</v>
      </c>
      <c r="AA2005">
        <v>426.63461538461502</v>
      </c>
      <c r="AB2005">
        <v>0</v>
      </c>
      <c r="AC2005">
        <v>886.56307743840296</v>
      </c>
      <c r="AD2005">
        <v>0</v>
      </c>
      <c r="AE2005">
        <v>0</v>
      </c>
      <c r="AF2005">
        <v>0</v>
      </c>
      <c r="AG2005">
        <v>1005.03351898734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2449</v>
      </c>
    </row>
    <row r="2006" spans="1:46">
      <c r="A2006">
        <v>23.085492495783601</v>
      </c>
      <c r="B2006">
        <v>13.36765498848</v>
      </c>
      <c r="C2006">
        <v>0</v>
      </c>
      <c r="D2006">
        <v>3.97293125042476</v>
      </c>
      <c r="E2006">
        <v>12.760351489520801</v>
      </c>
      <c r="F2006">
        <v>0</v>
      </c>
      <c r="G2006">
        <v>3.1261952251799898</v>
      </c>
      <c r="H2006">
        <v>64.680170581781496</v>
      </c>
      <c r="I2006">
        <v>63.392271689968297</v>
      </c>
      <c r="J2006">
        <v>0</v>
      </c>
      <c r="K2006">
        <v>0</v>
      </c>
      <c r="L2006">
        <v>23.133566505355201</v>
      </c>
      <c r="M2006">
        <v>0</v>
      </c>
      <c r="N2006">
        <v>0</v>
      </c>
      <c r="O2006">
        <v>0</v>
      </c>
      <c r="P2006">
        <v>455.59360730931797</v>
      </c>
      <c r="Q2006">
        <v>1004.17777777777</v>
      </c>
      <c r="R2006">
        <v>0</v>
      </c>
      <c r="S2006">
        <v>0</v>
      </c>
      <c r="T2006">
        <v>0</v>
      </c>
      <c r="U2006">
        <v>0</v>
      </c>
      <c r="V2006">
        <v>224.00235371833699</v>
      </c>
      <c r="W2006">
        <v>6238.7676000000001</v>
      </c>
      <c r="X2006">
        <v>0</v>
      </c>
      <c r="Y2006">
        <v>0</v>
      </c>
      <c r="Z2006">
        <v>0</v>
      </c>
      <c r="AA2006">
        <v>426.63461538461502</v>
      </c>
      <c r="AB2006">
        <v>0</v>
      </c>
      <c r="AC2006">
        <v>886.56307743840296</v>
      </c>
      <c r="AD2006">
        <v>0</v>
      </c>
      <c r="AE2006">
        <v>0</v>
      </c>
      <c r="AF2006">
        <v>0</v>
      </c>
      <c r="AG2006">
        <v>1005.03351898734</v>
      </c>
      <c r="AH2006">
        <v>346.872266826128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2449</v>
      </c>
    </row>
    <row r="2007" spans="1:46">
      <c r="A2007">
        <v>31.1530033142026</v>
      </c>
      <c r="B2007">
        <v>12.656702897280001</v>
      </c>
      <c r="C2007">
        <v>0</v>
      </c>
      <c r="D2007">
        <v>5.3613212035301796</v>
      </c>
      <c r="E2007">
        <v>43.066186229512603</v>
      </c>
      <c r="F2007">
        <v>11.1381136655297</v>
      </c>
      <c r="G2007">
        <v>9.2320452641519903</v>
      </c>
      <c r="H2007">
        <v>87.283456000145904</v>
      </c>
      <c r="I2007">
        <v>63.392271689968297</v>
      </c>
      <c r="J2007">
        <v>0</v>
      </c>
      <c r="K2007">
        <v>0</v>
      </c>
      <c r="L2007">
        <v>23.133566505355201</v>
      </c>
      <c r="M2007">
        <v>0</v>
      </c>
      <c r="N2007">
        <v>0</v>
      </c>
      <c r="O2007">
        <v>0</v>
      </c>
      <c r="P2007">
        <v>455.59360730931797</v>
      </c>
      <c r="Q2007">
        <v>1004.17777777777</v>
      </c>
      <c r="R2007">
        <v>432.51890450462503</v>
      </c>
      <c r="S2007">
        <v>0</v>
      </c>
      <c r="T2007">
        <v>0</v>
      </c>
      <c r="U2007">
        <v>0</v>
      </c>
      <c r="V2007">
        <v>224.00235371833699</v>
      </c>
      <c r="W2007">
        <v>6238.7676000000001</v>
      </c>
      <c r="X2007">
        <v>0</v>
      </c>
      <c r="Y2007">
        <v>0</v>
      </c>
      <c r="Z2007">
        <v>0</v>
      </c>
      <c r="AA2007">
        <v>426.63461538461502</v>
      </c>
      <c r="AB2007">
        <v>0</v>
      </c>
      <c r="AC2007">
        <v>886.56307743840296</v>
      </c>
      <c r="AD2007">
        <v>0</v>
      </c>
      <c r="AE2007">
        <v>0</v>
      </c>
      <c r="AF2007">
        <v>0</v>
      </c>
      <c r="AG2007">
        <v>1005.03351898734</v>
      </c>
      <c r="AH2007">
        <v>530.89620253164503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2449</v>
      </c>
    </row>
    <row r="2008" spans="1:46">
      <c r="A2008">
        <v>23.644012475520402</v>
      </c>
      <c r="B2008">
        <v>13.40276374944</v>
      </c>
      <c r="C2008">
        <v>0</v>
      </c>
      <c r="D2008">
        <v>4.0690505548705298</v>
      </c>
      <c r="E2008">
        <v>50.443264432407702</v>
      </c>
      <c r="F2008">
        <v>11.1381136655297</v>
      </c>
      <c r="G2008">
        <v>13.6771041066119</v>
      </c>
      <c r="H2008">
        <v>66.245013418437594</v>
      </c>
      <c r="I2008">
        <v>63.392271689968297</v>
      </c>
      <c r="J2008">
        <v>0</v>
      </c>
      <c r="K2008">
        <v>0</v>
      </c>
      <c r="L2008">
        <v>23.133566505355201</v>
      </c>
      <c r="M2008">
        <v>0</v>
      </c>
      <c r="N2008">
        <v>0</v>
      </c>
      <c r="O2008">
        <v>168.658989848934</v>
      </c>
      <c r="P2008">
        <v>455.59360730931797</v>
      </c>
      <c r="Q2008">
        <v>1004.17777777777</v>
      </c>
      <c r="R2008">
        <v>616.782222222222</v>
      </c>
      <c r="S2008">
        <v>0</v>
      </c>
      <c r="T2008">
        <v>0</v>
      </c>
      <c r="U2008">
        <v>0</v>
      </c>
      <c r="V2008">
        <v>224.00235371833699</v>
      </c>
      <c r="W2008">
        <v>6238.7676000000001</v>
      </c>
      <c r="X2008">
        <v>0</v>
      </c>
      <c r="Y2008">
        <v>0</v>
      </c>
      <c r="Z2008">
        <v>0</v>
      </c>
      <c r="AA2008">
        <v>426.63461538461502</v>
      </c>
      <c r="AB2008">
        <v>0</v>
      </c>
      <c r="AC2008">
        <v>886.56307743840296</v>
      </c>
      <c r="AD2008">
        <v>0</v>
      </c>
      <c r="AE2008">
        <v>0</v>
      </c>
      <c r="AF2008">
        <v>0</v>
      </c>
      <c r="AG2008">
        <v>1005.03351898734</v>
      </c>
      <c r="AH2008">
        <v>530.89620253164503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2449</v>
      </c>
    </row>
    <row r="2009" spans="1:46">
      <c r="A2009">
        <v>18.617332657890099</v>
      </c>
      <c r="B2009">
        <v>12.315190530240001</v>
      </c>
      <c r="C2009">
        <v>0</v>
      </c>
      <c r="D2009">
        <v>3.20397681485868</v>
      </c>
      <c r="E2009">
        <v>43.664327755188197</v>
      </c>
      <c r="F2009">
        <v>44.552454574664303</v>
      </c>
      <c r="G2009">
        <v>13.6771041066119</v>
      </c>
      <c r="H2009">
        <v>52.161427888533602</v>
      </c>
      <c r="I2009">
        <v>63.392271689968297</v>
      </c>
      <c r="J2009">
        <v>0</v>
      </c>
      <c r="K2009">
        <v>0</v>
      </c>
      <c r="L2009">
        <v>23.133566505355201</v>
      </c>
      <c r="M2009">
        <v>0</v>
      </c>
      <c r="N2009">
        <v>0</v>
      </c>
      <c r="O2009">
        <v>266.54051205235902</v>
      </c>
      <c r="P2009">
        <v>455.59360730931797</v>
      </c>
      <c r="Q2009">
        <v>1004.17777777777</v>
      </c>
      <c r="R2009">
        <v>616.782222222222</v>
      </c>
      <c r="S2009">
        <v>0</v>
      </c>
      <c r="T2009">
        <v>0</v>
      </c>
      <c r="U2009">
        <v>0</v>
      </c>
      <c r="V2009">
        <v>224.00235371833699</v>
      </c>
      <c r="W2009">
        <v>6238.7676000000001</v>
      </c>
      <c r="X2009">
        <v>0</v>
      </c>
      <c r="Y2009">
        <v>0</v>
      </c>
      <c r="Z2009">
        <v>0</v>
      </c>
      <c r="AA2009">
        <v>426.63461538461502</v>
      </c>
      <c r="AB2009">
        <v>0</v>
      </c>
      <c r="AC2009">
        <v>886.56307743840296</v>
      </c>
      <c r="AD2009">
        <v>0</v>
      </c>
      <c r="AE2009">
        <v>0</v>
      </c>
      <c r="AF2009">
        <v>0</v>
      </c>
      <c r="AG2009">
        <v>1005.03351898734</v>
      </c>
      <c r="AH2009">
        <v>530.89620253164503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2449</v>
      </c>
    </row>
    <row r="2010" spans="1:46">
      <c r="A2010">
        <v>24.823110210519999</v>
      </c>
      <c r="B2010">
        <v>14.853393285119999</v>
      </c>
      <c r="C2010">
        <v>0</v>
      </c>
      <c r="D2010">
        <v>4.27196908647824</v>
      </c>
      <c r="E2010">
        <v>48.449459516138397</v>
      </c>
      <c r="F2010">
        <v>59.8157954103566</v>
      </c>
      <c r="G2010">
        <v>16.803299331791901</v>
      </c>
      <c r="H2010">
        <v>69.548570518044599</v>
      </c>
      <c r="I2010">
        <v>63.392271689968297</v>
      </c>
      <c r="J2010">
        <v>0</v>
      </c>
      <c r="K2010">
        <v>0</v>
      </c>
      <c r="L2010">
        <v>23.133566505355201</v>
      </c>
      <c r="M2010">
        <v>0</v>
      </c>
      <c r="N2010">
        <v>0</v>
      </c>
      <c r="O2010">
        <v>5.8102336270877597</v>
      </c>
      <c r="P2010">
        <v>455.59360730931797</v>
      </c>
      <c r="Q2010">
        <v>1004.17777777777</v>
      </c>
      <c r="R2010">
        <v>616.782222222222</v>
      </c>
      <c r="S2010">
        <v>0</v>
      </c>
      <c r="T2010">
        <v>0</v>
      </c>
      <c r="U2010">
        <v>0</v>
      </c>
      <c r="V2010">
        <v>224.00235371833699</v>
      </c>
      <c r="W2010">
        <v>6238.7676000000001</v>
      </c>
      <c r="X2010">
        <v>0</v>
      </c>
      <c r="Y2010">
        <v>0</v>
      </c>
      <c r="Z2010">
        <v>0</v>
      </c>
      <c r="AA2010">
        <v>426.63461538461502</v>
      </c>
      <c r="AB2010">
        <v>0</v>
      </c>
      <c r="AC2010">
        <v>886.56307743840296</v>
      </c>
      <c r="AD2010">
        <v>0</v>
      </c>
      <c r="AE2010">
        <v>0</v>
      </c>
      <c r="AF2010">
        <v>0</v>
      </c>
      <c r="AG2010">
        <v>1005.03351898734</v>
      </c>
      <c r="AH2010">
        <v>530.89620253164503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2449</v>
      </c>
    </row>
    <row r="2011" spans="1:46">
      <c r="A2011">
        <v>22.713145842625899</v>
      </c>
      <c r="B2011">
        <v>16.69500660672</v>
      </c>
      <c r="C2011">
        <v>0</v>
      </c>
      <c r="D2011">
        <v>3.9088517141275898</v>
      </c>
      <c r="E2011">
        <v>80.150957456243404</v>
      </c>
      <c r="F2011">
        <v>59.8157954103566</v>
      </c>
      <c r="G2011">
        <v>19.9294945569719</v>
      </c>
      <c r="H2011">
        <v>63.636942024010899</v>
      </c>
      <c r="I2011">
        <v>63.392271689968297</v>
      </c>
      <c r="J2011">
        <v>0</v>
      </c>
      <c r="K2011">
        <v>0</v>
      </c>
      <c r="L2011">
        <v>23.133566505355201</v>
      </c>
      <c r="M2011">
        <v>0</v>
      </c>
      <c r="N2011">
        <v>0</v>
      </c>
      <c r="O2011">
        <v>0</v>
      </c>
      <c r="P2011">
        <v>455.59360730931797</v>
      </c>
      <c r="Q2011">
        <v>1004.17777777777</v>
      </c>
      <c r="R2011">
        <v>262.10552533932503</v>
      </c>
      <c r="S2011">
        <v>0</v>
      </c>
      <c r="T2011">
        <v>0</v>
      </c>
      <c r="U2011">
        <v>0</v>
      </c>
      <c r="V2011">
        <v>224.00235371833699</v>
      </c>
      <c r="W2011">
        <v>6238.7676000000001</v>
      </c>
      <c r="X2011">
        <v>0</v>
      </c>
      <c r="Y2011">
        <v>0</v>
      </c>
      <c r="Z2011">
        <v>0</v>
      </c>
      <c r="AA2011">
        <v>426.63461538461502</v>
      </c>
      <c r="AB2011">
        <v>0</v>
      </c>
      <c r="AC2011">
        <v>886.56307743840296</v>
      </c>
      <c r="AD2011">
        <v>0</v>
      </c>
      <c r="AE2011">
        <v>0</v>
      </c>
      <c r="AF2011">
        <v>0</v>
      </c>
      <c r="AG2011">
        <v>1005.03351898734</v>
      </c>
      <c r="AH2011">
        <v>530.89620253164503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2449</v>
      </c>
    </row>
    <row r="2012" spans="1:46">
      <c r="A2012">
        <v>12.1012662276285</v>
      </c>
      <c r="B2012">
        <v>16.23779498016</v>
      </c>
      <c r="C2012">
        <v>0</v>
      </c>
      <c r="D2012">
        <v>2.08258492965814</v>
      </c>
      <c r="E2012">
        <v>111.653075692041</v>
      </c>
      <c r="F2012">
        <v>89.1049089744197</v>
      </c>
      <c r="G2012">
        <v>19.9294945569719</v>
      </c>
      <c r="H2012">
        <v>33.904928127546803</v>
      </c>
      <c r="I2012">
        <v>63.392271689968297</v>
      </c>
      <c r="J2012">
        <v>0</v>
      </c>
      <c r="K2012">
        <v>0</v>
      </c>
      <c r="L2012">
        <v>23.133566505355201</v>
      </c>
      <c r="M2012">
        <v>0</v>
      </c>
      <c r="N2012">
        <v>0</v>
      </c>
      <c r="O2012">
        <v>0</v>
      </c>
      <c r="P2012">
        <v>455.59360730931797</v>
      </c>
      <c r="Q2012">
        <v>1004.17777777777</v>
      </c>
      <c r="R2012">
        <v>0</v>
      </c>
      <c r="S2012">
        <v>0</v>
      </c>
      <c r="T2012">
        <v>0</v>
      </c>
      <c r="U2012">
        <v>0</v>
      </c>
      <c r="V2012">
        <v>224.00235371833699</v>
      </c>
      <c r="W2012">
        <v>6238.7676000000001</v>
      </c>
      <c r="X2012">
        <v>0</v>
      </c>
      <c r="Y2012">
        <v>0</v>
      </c>
      <c r="Z2012">
        <v>0</v>
      </c>
      <c r="AA2012">
        <v>426.63461538461502</v>
      </c>
      <c r="AB2012">
        <v>0</v>
      </c>
      <c r="AC2012">
        <v>886.56307743840296</v>
      </c>
      <c r="AD2012">
        <v>0</v>
      </c>
      <c r="AE2012">
        <v>0</v>
      </c>
      <c r="AF2012">
        <v>0</v>
      </c>
      <c r="AG2012">
        <v>1005.03351898734</v>
      </c>
      <c r="AH2012">
        <v>364.47027861684899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2449</v>
      </c>
    </row>
    <row r="2013" spans="1:46">
      <c r="A2013">
        <v>10.0533596352606</v>
      </c>
      <c r="B2013">
        <v>17.37882922464</v>
      </c>
      <c r="C2013">
        <v>0</v>
      </c>
      <c r="D2013">
        <v>1.73014748002369</v>
      </c>
      <c r="E2013">
        <v>111.653075692041</v>
      </c>
      <c r="F2013">
        <v>130.76970439878801</v>
      </c>
      <c r="G2013">
        <v>19.9294945569719</v>
      </c>
      <c r="H2013">
        <v>28.167171059808101</v>
      </c>
      <c r="I2013">
        <v>63.392271689968297</v>
      </c>
      <c r="J2013">
        <v>0</v>
      </c>
      <c r="K2013">
        <v>0</v>
      </c>
      <c r="L2013">
        <v>23.133566505355201</v>
      </c>
      <c r="M2013">
        <v>0</v>
      </c>
      <c r="N2013">
        <v>0</v>
      </c>
      <c r="O2013">
        <v>0</v>
      </c>
      <c r="P2013">
        <v>455.59360730931797</v>
      </c>
      <c r="Q2013">
        <v>1004.17777777777</v>
      </c>
      <c r="R2013">
        <v>0</v>
      </c>
      <c r="S2013">
        <v>0</v>
      </c>
      <c r="T2013">
        <v>0</v>
      </c>
      <c r="U2013">
        <v>0</v>
      </c>
      <c r="V2013">
        <v>224.00235371833699</v>
      </c>
      <c r="W2013">
        <v>6238.7676000000001</v>
      </c>
      <c r="X2013">
        <v>0</v>
      </c>
      <c r="Y2013">
        <v>0</v>
      </c>
      <c r="Z2013">
        <v>0</v>
      </c>
      <c r="AA2013">
        <v>426.63461538461502</v>
      </c>
      <c r="AB2013">
        <v>0</v>
      </c>
      <c r="AC2013">
        <v>886.56307743840296</v>
      </c>
      <c r="AD2013">
        <v>0</v>
      </c>
      <c r="AE2013">
        <v>0</v>
      </c>
      <c r="AF2013">
        <v>0</v>
      </c>
      <c r="AG2013">
        <v>1005.03351898734</v>
      </c>
      <c r="AH2013">
        <v>460.84430128729201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2449</v>
      </c>
    </row>
    <row r="2014" spans="1:46">
      <c r="A2014">
        <v>8.1295685939453399</v>
      </c>
      <c r="B2014">
        <v>17.37882922464</v>
      </c>
      <c r="C2014">
        <v>0</v>
      </c>
      <c r="D2014">
        <v>1.39906987582162</v>
      </c>
      <c r="E2014">
        <v>67.9887478098657</v>
      </c>
      <c r="F2014">
        <v>181.09747701168001</v>
      </c>
      <c r="G2014">
        <v>15.4844357145119</v>
      </c>
      <c r="H2014">
        <v>22.777156844659601</v>
      </c>
      <c r="I2014">
        <v>63.392271689968297</v>
      </c>
      <c r="J2014">
        <v>0</v>
      </c>
      <c r="K2014">
        <v>0</v>
      </c>
      <c r="L2014">
        <v>23.133566505355201</v>
      </c>
      <c r="M2014">
        <v>0</v>
      </c>
      <c r="N2014">
        <v>0</v>
      </c>
      <c r="O2014">
        <v>0</v>
      </c>
      <c r="P2014">
        <v>455.59360730931797</v>
      </c>
      <c r="Q2014">
        <v>1004.17777777777</v>
      </c>
      <c r="R2014">
        <v>556.09868049961801</v>
      </c>
      <c r="S2014">
        <v>0</v>
      </c>
      <c r="T2014">
        <v>0</v>
      </c>
      <c r="U2014">
        <v>0</v>
      </c>
      <c r="V2014">
        <v>224.00235371833699</v>
      </c>
      <c r="W2014">
        <v>6238.7676000000001</v>
      </c>
      <c r="X2014">
        <v>0</v>
      </c>
      <c r="Y2014">
        <v>0</v>
      </c>
      <c r="Z2014">
        <v>0</v>
      </c>
      <c r="AA2014">
        <v>426.63461538461502</v>
      </c>
      <c r="AB2014">
        <v>0</v>
      </c>
      <c r="AC2014">
        <v>886.56307743840296</v>
      </c>
      <c r="AD2014">
        <v>0</v>
      </c>
      <c r="AE2014">
        <v>0</v>
      </c>
      <c r="AF2014">
        <v>0</v>
      </c>
      <c r="AG2014">
        <v>1005.03351898734</v>
      </c>
      <c r="AH2014">
        <v>530.89620253164503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2449</v>
      </c>
    </row>
    <row r="2015" spans="1:46">
      <c r="A2015">
        <v>1.9237910413153101</v>
      </c>
      <c r="B2015">
        <v>17.37882922464</v>
      </c>
      <c r="C2015">
        <v>0</v>
      </c>
      <c r="D2015">
        <v>0.331077604202064</v>
      </c>
      <c r="E2015">
        <v>43.066186229512603</v>
      </c>
      <c r="F2015">
        <v>105.60581852961499</v>
      </c>
      <c r="G2015">
        <v>16.656758920403899</v>
      </c>
      <c r="H2015">
        <v>5.3900142151484696</v>
      </c>
      <c r="I2015">
        <v>63.392271689968297</v>
      </c>
      <c r="J2015">
        <v>0</v>
      </c>
      <c r="K2015">
        <v>0</v>
      </c>
      <c r="L2015">
        <v>23.133566505355201</v>
      </c>
      <c r="M2015">
        <v>0</v>
      </c>
      <c r="N2015">
        <v>0</v>
      </c>
      <c r="O2015">
        <v>480.48379123968499</v>
      </c>
      <c r="P2015">
        <v>455.59360730931797</v>
      </c>
      <c r="Q2015">
        <v>1004.17777777777</v>
      </c>
      <c r="R2015">
        <v>616.782222222222</v>
      </c>
      <c r="S2015">
        <v>0</v>
      </c>
      <c r="T2015">
        <v>0</v>
      </c>
      <c r="U2015">
        <v>0</v>
      </c>
      <c r="V2015">
        <v>224.00235371833699</v>
      </c>
      <c r="W2015">
        <v>6238.7676000000001</v>
      </c>
      <c r="X2015">
        <v>0</v>
      </c>
      <c r="Y2015">
        <v>0</v>
      </c>
      <c r="Z2015">
        <v>0</v>
      </c>
      <c r="AA2015">
        <v>426.63461538461502</v>
      </c>
      <c r="AB2015">
        <v>0</v>
      </c>
      <c r="AC2015">
        <v>886.56307743840296</v>
      </c>
      <c r="AD2015">
        <v>0</v>
      </c>
      <c r="AE2015">
        <v>0</v>
      </c>
      <c r="AF2015">
        <v>0</v>
      </c>
      <c r="AG2015">
        <v>1005.03351898734</v>
      </c>
      <c r="AH2015">
        <v>530.89620253164503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2449</v>
      </c>
    </row>
    <row r="2016" spans="1:46">
      <c r="A2016">
        <v>6.2057775526300298E-2</v>
      </c>
      <c r="B2016">
        <v>17.37882922464</v>
      </c>
      <c r="C2016">
        <v>0</v>
      </c>
      <c r="D2016">
        <v>1.0679922716195601E-2</v>
      </c>
      <c r="E2016">
        <v>53.832732802764198</v>
      </c>
      <c r="F2016">
        <v>100.24302237758501</v>
      </c>
      <c r="G2016">
        <v>16.656758920403899</v>
      </c>
      <c r="H2016">
        <v>0.17387142629511201</v>
      </c>
      <c r="I2016">
        <v>63.392271689968297</v>
      </c>
      <c r="J2016">
        <v>0</v>
      </c>
      <c r="K2016">
        <v>0</v>
      </c>
      <c r="L2016">
        <v>23.133566505355201</v>
      </c>
      <c r="M2016">
        <v>0</v>
      </c>
      <c r="N2016">
        <v>0</v>
      </c>
      <c r="O2016">
        <v>620.41700005937798</v>
      </c>
      <c r="P2016">
        <v>455.59360730931797</v>
      </c>
      <c r="Q2016">
        <v>1004.17777777777</v>
      </c>
      <c r="R2016">
        <v>616.782222222222</v>
      </c>
      <c r="S2016">
        <v>0</v>
      </c>
      <c r="T2016">
        <v>0</v>
      </c>
      <c r="U2016">
        <v>0</v>
      </c>
      <c r="V2016">
        <v>224.00235371833699</v>
      </c>
      <c r="W2016">
        <v>6238.7676000000001</v>
      </c>
      <c r="X2016">
        <v>0</v>
      </c>
      <c r="Y2016">
        <v>0</v>
      </c>
      <c r="Z2016">
        <v>0</v>
      </c>
      <c r="AA2016">
        <v>426.63461538461502</v>
      </c>
      <c r="AB2016">
        <v>0</v>
      </c>
      <c r="AC2016">
        <v>886.56307743840296</v>
      </c>
      <c r="AD2016">
        <v>0</v>
      </c>
      <c r="AE2016">
        <v>0</v>
      </c>
      <c r="AF2016">
        <v>0</v>
      </c>
      <c r="AG2016">
        <v>1005.03351898734</v>
      </c>
      <c r="AH2016">
        <v>530.89620253164503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2449</v>
      </c>
    </row>
    <row r="2017" spans="1:46">
      <c r="A2017">
        <v>0</v>
      </c>
      <c r="B2017">
        <v>17.37882922464</v>
      </c>
      <c r="C2017">
        <v>0</v>
      </c>
      <c r="D2017">
        <v>0</v>
      </c>
      <c r="E2017">
        <v>107.46608532977901</v>
      </c>
      <c r="F2017">
        <v>48.677681832281401</v>
      </c>
      <c r="G2017">
        <v>13.6771041066119</v>
      </c>
      <c r="H2017">
        <v>0</v>
      </c>
      <c r="I2017">
        <v>63.392271689968297</v>
      </c>
      <c r="J2017">
        <v>0</v>
      </c>
      <c r="K2017">
        <v>0</v>
      </c>
      <c r="L2017">
        <v>23.133566505355201</v>
      </c>
      <c r="M2017">
        <v>0</v>
      </c>
      <c r="N2017">
        <v>0</v>
      </c>
      <c r="O2017">
        <v>1658.4143713936901</v>
      </c>
      <c r="P2017">
        <v>455.59360730931797</v>
      </c>
      <c r="Q2017">
        <v>1004.17777777777</v>
      </c>
      <c r="R2017">
        <v>616.782222222222</v>
      </c>
      <c r="S2017">
        <v>0</v>
      </c>
      <c r="T2017">
        <v>0</v>
      </c>
      <c r="U2017">
        <v>0</v>
      </c>
      <c r="V2017">
        <v>224.00235371833699</v>
      </c>
      <c r="W2017">
        <v>6238.7676000000001</v>
      </c>
      <c r="X2017">
        <v>0</v>
      </c>
      <c r="Y2017">
        <v>0</v>
      </c>
      <c r="Z2017">
        <v>0</v>
      </c>
      <c r="AA2017">
        <v>426.63461538461502</v>
      </c>
      <c r="AB2017">
        <v>0</v>
      </c>
      <c r="AC2017">
        <v>886.56307743840296</v>
      </c>
      <c r="AD2017">
        <v>0</v>
      </c>
      <c r="AE2017">
        <v>0</v>
      </c>
      <c r="AF2017">
        <v>0</v>
      </c>
      <c r="AG2017">
        <v>1005.03351898734</v>
      </c>
      <c r="AH2017">
        <v>530.89620253164503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2449</v>
      </c>
    </row>
    <row r="2018" spans="1:46">
      <c r="A2018">
        <v>0</v>
      </c>
      <c r="B2018">
        <v>17.37882922464</v>
      </c>
      <c r="C2018">
        <v>0</v>
      </c>
      <c r="D2018">
        <v>0</v>
      </c>
      <c r="E2018">
        <v>73.770782028950507</v>
      </c>
      <c r="F2018">
        <v>11.1381136655297</v>
      </c>
      <c r="G2018">
        <v>6.1058500389719903</v>
      </c>
      <c r="H2018">
        <v>0</v>
      </c>
      <c r="I2018">
        <v>63.392271689968297</v>
      </c>
      <c r="J2018">
        <v>0</v>
      </c>
      <c r="K2018">
        <v>0</v>
      </c>
      <c r="L2018">
        <v>23.133566505355201</v>
      </c>
      <c r="M2018">
        <v>0</v>
      </c>
      <c r="N2018">
        <v>0</v>
      </c>
      <c r="O2018">
        <v>1446.39976832297</v>
      </c>
      <c r="P2018">
        <v>455.59360730931797</v>
      </c>
      <c r="Q2018">
        <v>1004.17777777777</v>
      </c>
      <c r="R2018">
        <v>616.782222222222</v>
      </c>
      <c r="S2018">
        <v>0</v>
      </c>
      <c r="T2018">
        <v>0</v>
      </c>
      <c r="U2018">
        <v>0</v>
      </c>
      <c r="V2018">
        <v>224.00235371833699</v>
      </c>
      <c r="W2018">
        <v>6238.7676000000001</v>
      </c>
      <c r="X2018">
        <v>0</v>
      </c>
      <c r="Y2018">
        <v>0</v>
      </c>
      <c r="Z2018">
        <v>0</v>
      </c>
      <c r="AA2018">
        <v>426.63461538461502</v>
      </c>
      <c r="AB2018">
        <v>0</v>
      </c>
      <c r="AC2018">
        <v>886.56307743840296</v>
      </c>
      <c r="AD2018">
        <v>0</v>
      </c>
      <c r="AE2018">
        <v>0</v>
      </c>
      <c r="AF2018">
        <v>0</v>
      </c>
      <c r="AG2018">
        <v>1005.03351898734</v>
      </c>
      <c r="AH2018">
        <v>530.89620253164503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2449</v>
      </c>
    </row>
    <row r="2019" spans="1:46">
      <c r="A2019">
        <v>0</v>
      </c>
      <c r="B2019">
        <v>16.347908753279999</v>
      </c>
      <c r="C2019">
        <v>0</v>
      </c>
      <c r="D2019">
        <v>0</v>
      </c>
      <c r="E2019">
        <v>93.310070386171304</v>
      </c>
      <c r="F2019">
        <v>11.1381136655297</v>
      </c>
      <c r="G2019">
        <v>3.1261952251799898</v>
      </c>
      <c r="H2019">
        <v>0</v>
      </c>
      <c r="I2019">
        <v>63.392271689968297</v>
      </c>
      <c r="J2019">
        <v>0</v>
      </c>
      <c r="K2019">
        <v>0</v>
      </c>
      <c r="L2019">
        <v>23.133566505355201</v>
      </c>
      <c r="M2019">
        <v>0</v>
      </c>
      <c r="N2019">
        <v>0</v>
      </c>
      <c r="O2019">
        <v>519.32624187340298</v>
      </c>
      <c r="P2019">
        <v>455.59360730931797</v>
      </c>
      <c r="Q2019">
        <v>1004.17777777777</v>
      </c>
      <c r="R2019">
        <v>616.782222222222</v>
      </c>
      <c r="S2019">
        <v>0</v>
      </c>
      <c r="T2019">
        <v>0</v>
      </c>
      <c r="U2019">
        <v>0</v>
      </c>
      <c r="V2019">
        <v>224.00235371833699</v>
      </c>
      <c r="W2019">
        <v>6238.7676000000001</v>
      </c>
      <c r="X2019">
        <v>0</v>
      </c>
      <c r="Y2019">
        <v>0</v>
      </c>
      <c r="Z2019">
        <v>0</v>
      </c>
      <c r="AA2019">
        <v>426.63461538461502</v>
      </c>
      <c r="AB2019">
        <v>0</v>
      </c>
      <c r="AC2019">
        <v>886.56307743840296</v>
      </c>
      <c r="AD2019">
        <v>0</v>
      </c>
      <c r="AE2019">
        <v>0</v>
      </c>
      <c r="AF2019">
        <v>0</v>
      </c>
      <c r="AG2019">
        <v>1005.03351898734</v>
      </c>
      <c r="AH2019">
        <v>530.89620253164503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2449</v>
      </c>
    </row>
    <row r="2020" spans="1:46">
      <c r="A2020">
        <v>0</v>
      </c>
      <c r="B2020">
        <v>14.32037868768</v>
      </c>
      <c r="C2020">
        <v>0</v>
      </c>
      <c r="D2020">
        <v>0</v>
      </c>
      <c r="E2020">
        <v>114.84316340568699</v>
      </c>
      <c r="F2020">
        <v>11.1381136655297</v>
      </c>
      <c r="G2020">
        <v>3.1261952251799898</v>
      </c>
      <c r="H2020">
        <v>0</v>
      </c>
      <c r="I2020">
        <v>63.392271689968297</v>
      </c>
      <c r="J2020">
        <v>0</v>
      </c>
      <c r="K2020">
        <v>0</v>
      </c>
      <c r="L2020">
        <v>23.133566505355201</v>
      </c>
      <c r="M2020">
        <v>0</v>
      </c>
      <c r="N2020">
        <v>0</v>
      </c>
      <c r="O2020">
        <v>0</v>
      </c>
      <c r="P2020">
        <v>455.59360730931797</v>
      </c>
      <c r="Q2020">
        <v>1004.17777777777</v>
      </c>
      <c r="R2020">
        <v>0</v>
      </c>
      <c r="S2020">
        <v>0</v>
      </c>
      <c r="T2020">
        <v>0</v>
      </c>
      <c r="U2020">
        <v>0</v>
      </c>
      <c r="V2020">
        <v>224.00235371833699</v>
      </c>
      <c r="W2020">
        <v>6238.7676000000001</v>
      </c>
      <c r="X2020">
        <v>0</v>
      </c>
      <c r="Y2020">
        <v>0</v>
      </c>
      <c r="Z2020">
        <v>0</v>
      </c>
      <c r="AA2020">
        <v>426.63461538461502</v>
      </c>
      <c r="AB2020">
        <v>0</v>
      </c>
      <c r="AC2020">
        <v>886.56307743840296</v>
      </c>
      <c r="AD2020">
        <v>0</v>
      </c>
      <c r="AE2020">
        <v>0</v>
      </c>
      <c r="AF2020">
        <v>0</v>
      </c>
      <c r="AG2020">
        <v>1005.03351898734</v>
      </c>
      <c r="AH2020">
        <v>464.67487546976099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2449</v>
      </c>
    </row>
    <row r="2021" spans="1:46">
      <c r="A2021">
        <v>0</v>
      </c>
      <c r="B2021">
        <v>14.90525846784</v>
      </c>
      <c r="C2021">
        <v>0</v>
      </c>
      <c r="D2021">
        <v>0</v>
      </c>
      <c r="E2021">
        <v>55.826537719033396</v>
      </c>
      <c r="F2021">
        <v>11.1381136655297</v>
      </c>
      <c r="G2021">
        <v>3.1261952251799898</v>
      </c>
      <c r="H2021">
        <v>0</v>
      </c>
      <c r="I2021">
        <v>63.392271689968297</v>
      </c>
      <c r="J2021">
        <v>0</v>
      </c>
      <c r="K2021">
        <v>0</v>
      </c>
      <c r="L2021">
        <v>23.133566505355201</v>
      </c>
      <c r="M2021">
        <v>0</v>
      </c>
      <c r="N2021">
        <v>0</v>
      </c>
      <c r="O2021">
        <v>0</v>
      </c>
      <c r="P2021">
        <v>455.59360730931797</v>
      </c>
      <c r="Q2021">
        <v>1004.17777777777</v>
      </c>
      <c r="R2021">
        <v>0</v>
      </c>
      <c r="S2021">
        <v>0</v>
      </c>
      <c r="T2021">
        <v>0</v>
      </c>
      <c r="U2021">
        <v>0</v>
      </c>
      <c r="V2021">
        <v>224.00235371833699</v>
      </c>
      <c r="W2021">
        <v>5852.6283860904996</v>
      </c>
      <c r="X2021">
        <v>0</v>
      </c>
      <c r="Y2021">
        <v>0</v>
      </c>
      <c r="Z2021">
        <v>0</v>
      </c>
      <c r="AA2021">
        <v>426.63461538461502</v>
      </c>
      <c r="AB2021">
        <v>0</v>
      </c>
      <c r="AC2021">
        <v>886.56307743840296</v>
      </c>
      <c r="AD2021">
        <v>0</v>
      </c>
      <c r="AE2021">
        <v>0</v>
      </c>
      <c r="AF2021">
        <v>0</v>
      </c>
      <c r="AG2021">
        <v>1005.03351898734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2449</v>
      </c>
    </row>
    <row r="2022" spans="1:46">
      <c r="A2022">
        <v>0</v>
      </c>
      <c r="B2022">
        <v>14.2014877056</v>
      </c>
      <c r="C2022">
        <v>0</v>
      </c>
      <c r="D2022">
        <v>0</v>
      </c>
      <c r="E2022">
        <v>93.310070386171304</v>
      </c>
      <c r="F2022">
        <v>11.1381136655297</v>
      </c>
      <c r="G2022">
        <v>9.2320452641519903</v>
      </c>
      <c r="H2022">
        <v>0</v>
      </c>
      <c r="I2022">
        <v>63.392271689968297</v>
      </c>
      <c r="J2022">
        <v>0</v>
      </c>
      <c r="K2022">
        <v>0</v>
      </c>
      <c r="L2022">
        <v>23.133566505355201</v>
      </c>
      <c r="M2022">
        <v>0</v>
      </c>
      <c r="N2022">
        <v>0</v>
      </c>
      <c r="O2022">
        <v>0</v>
      </c>
      <c r="P2022">
        <v>455.59360730931797</v>
      </c>
      <c r="Q2022">
        <v>1004.17777777777</v>
      </c>
      <c r="R2022">
        <v>0</v>
      </c>
      <c r="S2022">
        <v>0</v>
      </c>
      <c r="T2022">
        <v>0</v>
      </c>
      <c r="U2022">
        <v>0</v>
      </c>
      <c r="V2022">
        <v>224.00235371833699</v>
      </c>
      <c r="W2022">
        <v>5143.0391275401198</v>
      </c>
      <c r="X2022">
        <v>0</v>
      </c>
      <c r="Y2022">
        <v>0</v>
      </c>
      <c r="Z2022">
        <v>0</v>
      </c>
      <c r="AA2022">
        <v>426.63461538461502</v>
      </c>
      <c r="AB2022">
        <v>0</v>
      </c>
      <c r="AC2022">
        <v>886.56307743840296</v>
      </c>
      <c r="AD2022">
        <v>0</v>
      </c>
      <c r="AE2022">
        <v>0</v>
      </c>
      <c r="AF2022">
        <v>0</v>
      </c>
      <c r="AG2022">
        <v>1005.03351898734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2449</v>
      </c>
    </row>
    <row r="2023" spans="1:46">
      <c r="A2023">
        <v>0</v>
      </c>
      <c r="B2023">
        <v>15.972085584</v>
      </c>
      <c r="C2023">
        <v>0</v>
      </c>
      <c r="D2023">
        <v>0</v>
      </c>
      <c r="E2023">
        <v>98.693343799784103</v>
      </c>
      <c r="F2023">
        <v>11.1381136655297</v>
      </c>
      <c r="G2023">
        <v>9.2320452641519903</v>
      </c>
      <c r="H2023">
        <v>0</v>
      </c>
      <c r="I2023">
        <v>63.392271689968297</v>
      </c>
      <c r="J2023">
        <v>0</v>
      </c>
      <c r="K2023">
        <v>0</v>
      </c>
      <c r="L2023">
        <v>23.133566505355201</v>
      </c>
      <c r="M2023">
        <v>0</v>
      </c>
      <c r="N2023">
        <v>0</v>
      </c>
      <c r="O2023">
        <v>0</v>
      </c>
      <c r="P2023">
        <v>455.59360730931797</v>
      </c>
      <c r="Q2023">
        <v>1004.17777777777</v>
      </c>
      <c r="R2023">
        <v>0</v>
      </c>
      <c r="S2023">
        <v>0</v>
      </c>
      <c r="T2023">
        <v>0</v>
      </c>
      <c r="U2023">
        <v>0</v>
      </c>
      <c r="V2023">
        <v>224.00235371833699</v>
      </c>
      <c r="W2023">
        <v>4941.62160749553</v>
      </c>
      <c r="X2023">
        <v>0</v>
      </c>
      <c r="Y2023">
        <v>0</v>
      </c>
      <c r="Z2023">
        <v>0</v>
      </c>
      <c r="AA2023">
        <v>426.63461538461502</v>
      </c>
      <c r="AB2023">
        <v>0</v>
      </c>
      <c r="AC2023">
        <v>886.56307743840296</v>
      </c>
      <c r="AD2023">
        <v>0</v>
      </c>
      <c r="AE2023">
        <v>0</v>
      </c>
      <c r="AF2023">
        <v>0</v>
      </c>
      <c r="AG2023">
        <v>1005.03351898734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2449</v>
      </c>
    </row>
    <row r="2024" spans="1:46">
      <c r="A2024">
        <v>0</v>
      </c>
      <c r="B2024">
        <v>17.211264744960001</v>
      </c>
      <c r="C2024">
        <v>0</v>
      </c>
      <c r="D2024">
        <v>0</v>
      </c>
      <c r="E2024">
        <v>93.310070386171304</v>
      </c>
      <c r="F2024">
        <v>11.1381136655297</v>
      </c>
      <c r="G2024">
        <v>9.2320452641519903</v>
      </c>
      <c r="H2024">
        <v>0</v>
      </c>
      <c r="I2024">
        <v>63.392271689968297</v>
      </c>
      <c r="J2024">
        <v>0</v>
      </c>
      <c r="K2024">
        <v>0</v>
      </c>
      <c r="L2024">
        <v>23.133566505355201</v>
      </c>
      <c r="M2024">
        <v>0</v>
      </c>
      <c r="N2024">
        <v>0</v>
      </c>
      <c r="O2024">
        <v>0</v>
      </c>
      <c r="P2024">
        <v>455.59360730931797</v>
      </c>
      <c r="Q2024">
        <v>1004.17777777777</v>
      </c>
      <c r="R2024">
        <v>0</v>
      </c>
      <c r="S2024">
        <v>0</v>
      </c>
      <c r="T2024">
        <v>0</v>
      </c>
      <c r="U2024">
        <v>0</v>
      </c>
      <c r="V2024">
        <v>224.00235371833699</v>
      </c>
      <c r="W2024">
        <v>4925.0748989224603</v>
      </c>
      <c r="X2024">
        <v>0</v>
      </c>
      <c r="Y2024">
        <v>0</v>
      </c>
      <c r="Z2024">
        <v>0</v>
      </c>
      <c r="AA2024">
        <v>426.63461538461502</v>
      </c>
      <c r="AB2024">
        <v>0</v>
      </c>
      <c r="AC2024">
        <v>886.56307743840296</v>
      </c>
      <c r="AD2024">
        <v>0</v>
      </c>
      <c r="AE2024">
        <v>0</v>
      </c>
      <c r="AF2024">
        <v>0</v>
      </c>
      <c r="AG2024">
        <v>1005.03351898734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2449</v>
      </c>
    </row>
    <row r="2025" spans="1:46">
      <c r="A2025">
        <v>0</v>
      </c>
      <c r="B2025">
        <v>16.902467375040001</v>
      </c>
      <c r="C2025">
        <v>0</v>
      </c>
      <c r="D2025">
        <v>0</v>
      </c>
      <c r="E2025">
        <v>86.531133518471293</v>
      </c>
      <c r="F2025">
        <v>22.2762272436049</v>
      </c>
      <c r="G2025">
        <v>6.2523904503599903</v>
      </c>
      <c r="H2025">
        <v>0</v>
      </c>
      <c r="I2025">
        <v>63.392271689968297</v>
      </c>
      <c r="J2025">
        <v>0</v>
      </c>
      <c r="K2025">
        <v>0</v>
      </c>
      <c r="L2025">
        <v>23.133566505355201</v>
      </c>
      <c r="M2025">
        <v>0</v>
      </c>
      <c r="N2025">
        <v>0</v>
      </c>
      <c r="O2025">
        <v>0</v>
      </c>
      <c r="P2025">
        <v>455.59360730931797</v>
      </c>
      <c r="Q2025">
        <v>1004.17777777777</v>
      </c>
      <c r="R2025">
        <v>0</v>
      </c>
      <c r="S2025">
        <v>0</v>
      </c>
      <c r="T2025">
        <v>0</v>
      </c>
      <c r="U2025">
        <v>0</v>
      </c>
      <c r="V2025">
        <v>224.00235371833699</v>
      </c>
      <c r="W2025">
        <v>5069.9892832217101</v>
      </c>
      <c r="X2025">
        <v>0</v>
      </c>
      <c r="Y2025">
        <v>0</v>
      </c>
      <c r="Z2025">
        <v>0</v>
      </c>
      <c r="AA2025">
        <v>426.63461538461502</v>
      </c>
      <c r="AB2025">
        <v>0</v>
      </c>
      <c r="AC2025">
        <v>886.56307743840296</v>
      </c>
      <c r="AD2025">
        <v>0</v>
      </c>
      <c r="AE2025">
        <v>0</v>
      </c>
      <c r="AF2025">
        <v>0</v>
      </c>
      <c r="AG2025">
        <v>1005.03351898734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2449</v>
      </c>
    </row>
    <row r="2026" spans="1:46">
      <c r="A2026">
        <v>0</v>
      </c>
      <c r="B2026">
        <v>17.314995147840001</v>
      </c>
      <c r="C2026">
        <v>0</v>
      </c>
      <c r="D2026">
        <v>0</v>
      </c>
      <c r="E2026">
        <v>106.07042187569201</v>
      </c>
      <c r="F2026">
        <v>11.1381136655297</v>
      </c>
      <c r="G2026">
        <v>9.2320452641519903</v>
      </c>
      <c r="H2026">
        <v>0</v>
      </c>
      <c r="I2026">
        <v>63.392271689968297</v>
      </c>
      <c r="J2026">
        <v>0</v>
      </c>
      <c r="K2026">
        <v>0</v>
      </c>
      <c r="L2026">
        <v>23.133566505355201</v>
      </c>
      <c r="M2026">
        <v>0</v>
      </c>
      <c r="N2026">
        <v>0</v>
      </c>
      <c r="O2026">
        <v>0</v>
      </c>
      <c r="P2026">
        <v>455.59360730931797</v>
      </c>
      <c r="Q2026">
        <v>1004.17777777777</v>
      </c>
      <c r="R2026">
        <v>0</v>
      </c>
      <c r="S2026">
        <v>0</v>
      </c>
      <c r="T2026">
        <v>0</v>
      </c>
      <c r="U2026">
        <v>0</v>
      </c>
      <c r="V2026">
        <v>224.00235371833699</v>
      </c>
      <c r="W2026">
        <v>5600.7547555081501</v>
      </c>
      <c r="X2026">
        <v>0</v>
      </c>
      <c r="Y2026">
        <v>0</v>
      </c>
      <c r="Z2026">
        <v>0</v>
      </c>
      <c r="AA2026">
        <v>426.63461538461502</v>
      </c>
      <c r="AB2026">
        <v>0</v>
      </c>
      <c r="AC2026">
        <v>886.56307743840296</v>
      </c>
      <c r="AD2026">
        <v>0</v>
      </c>
      <c r="AE2026">
        <v>0</v>
      </c>
      <c r="AF2026">
        <v>0</v>
      </c>
      <c r="AG2026">
        <v>1005.03351898734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2449</v>
      </c>
    </row>
    <row r="2027" spans="1:46">
      <c r="A2027">
        <v>0.18617332657890101</v>
      </c>
      <c r="B2027">
        <v>16.587286597439999</v>
      </c>
      <c r="C2027">
        <v>0</v>
      </c>
      <c r="D2027">
        <v>3.2039768148586799E-2</v>
      </c>
      <c r="E2027">
        <v>92.911308945764205</v>
      </c>
      <c r="F2027">
        <v>33.414340909134602</v>
      </c>
      <c r="G2027">
        <v>12.3582404893319</v>
      </c>
      <c r="H2027">
        <v>0.52161427888533596</v>
      </c>
      <c r="I2027">
        <v>63.392271689968297</v>
      </c>
      <c r="J2027">
        <v>0</v>
      </c>
      <c r="K2027">
        <v>0</v>
      </c>
      <c r="L2027">
        <v>23.133566505355201</v>
      </c>
      <c r="M2027">
        <v>0</v>
      </c>
      <c r="N2027">
        <v>0</v>
      </c>
      <c r="O2027">
        <v>0</v>
      </c>
      <c r="P2027">
        <v>455.59360730931797</v>
      </c>
      <c r="Q2027">
        <v>1004.17777777777</v>
      </c>
      <c r="R2027">
        <v>616.782222222222</v>
      </c>
      <c r="S2027">
        <v>0</v>
      </c>
      <c r="T2027">
        <v>0</v>
      </c>
      <c r="U2027">
        <v>0</v>
      </c>
      <c r="V2027">
        <v>224.00235371833699</v>
      </c>
      <c r="W2027">
        <v>6238.7676000000001</v>
      </c>
      <c r="X2027">
        <v>0</v>
      </c>
      <c r="Y2027">
        <v>0</v>
      </c>
      <c r="Z2027">
        <v>0</v>
      </c>
      <c r="AA2027">
        <v>426.63461538461502</v>
      </c>
      <c r="AB2027">
        <v>0</v>
      </c>
      <c r="AC2027">
        <v>886.56307743840296</v>
      </c>
      <c r="AD2027">
        <v>0</v>
      </c>
      <c r="AE2027">
        <v>0</v>
      </c>
      <c r="AF2027">
        <v>0</v>
      </c>
      <c r="AG2027">
        <v>1005.03351898734</v>
      </c>
      <c r="AH2027">
        <v>530.89620253164503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2295.97212703687</v>
      </c>
    </row>
    <row r="2028" spans="1:46">
      <c r="A2028">
        <v>2.1099643678942099</v>
      </c>
      <c r="B2028">
        <v>15.889101284160001</v>
      </c>
      <c r="C2028">
        <v>0</v>
      </c>
      <c r="D2028">
        <v>0.363117372350651</v>
      </c>
      <c r="E2028">
        <v>92.911308945764205</v>
      </c>
      <c r="F2028">
        <v>63.9410227554282</v>
      </c>
      <c r="G2028">
        <v>16.803299331791901</v>
      </c>
      <c r="H2028">
        <v>5.9116284940338</v>
      </c>
      <c r="I2028">
        <v>63.392271689968297</v>
      </c>
      <c r="J2028">
        <v>0</v>
      </c>
      <c r="K2028">
        <v>0</v>
      </c>
      <c r="L2028">
        <v>23.133566505355201</v>
      </c>
      <c r="M2028">
        <v>0</v>
      </c>
      <c r="N2028">
        <v>0</v>
      </c>
      <c r="O2028">
        <v>4647.2898823088799</v>
      </c>
      <c r="P2028">
        <v>455.59360730931797</v>
      </c>
      <c r="Q2028">
        <v>1004.17777777777</v>
      </c>
      <c r="R2028">
        <v>616.782222222222</v>
      </c>
      <c r="S2028">
        <v>0</v>
      </c>
      <c r="T2028">
        <v>0</v>
      </c>
      <c r="U2028">
        <v>0</v>
      </c>
      <c r="V2028">
        <v>224.00235371833699</v>
      </c>
      <c r="W2028">
        <v>6238.7676000000001</v>
      </c>
      <c r="X2028">
        <v>0</v>
      </c>
      <c r="Y2028">
        <v>0</v>
      </c>
      <c r="Z2028">
        <v>0</v>
      </c>
      <c r="AA2028">
        <v>426.63461538461502</v>
      </c>
      <c r="AB2028">
        <v>0</v>
      </c>
      <c r="AC2028">
        <v>886.56307743840296</v>
      </c>
      <c r="AD2028">
        <v>0</v>
      </c>
      <c r="AE2028">
        <v>0</v>
      </c>
      <c r="AF2028">
        <v>0</v>
      </c>
      <c r="AG2028">
        <v>1005.03351898734</v>
      </c>
      <c r="AH2028">
        <v>530.89620253164503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</row>
    <row r="2029" spans="1:46">
      <c r="A2029">
        <v>3.5993509805254198</v>
      </c>
      <c r="B2029">
        <v>15.28826296608</v>
      </c>
      <c r="C2029">
        <v>0</v>
      </c>
      <c r="D2029">
        <v>0.619435517539346</v>
      </c>
      <c r="E2029">
        <v>92.911308945764205</v>
      </c>
      <c r="F2029">
        <v>154.69602259791299</v>
      </c>
      <c r="G2029">
        <v>32.092347736439898</v>
      </c>
      <c r="H2029">
        <v>10.084542725116499</v>
      </c>
      <c r="I2029">
        <v>63.392271689968297</v>
      </c>
      <c r="J2029">
        <v>0</v>
      </c>
      <c r="K2029">
        <v>0</v>
      </c>
      <c r="L2029">
        <v>23.133566505355201</v>
      </c>
      <c r="M2029">
        <v>0</v>
      </c>
      <c r="N2029">
        <v>0</v>
      </c>
      <c r="O2029">
        <v>4763.3999999999896</v>
      </c>
      <c r="P2029">
        <v>455.59360730931797</v>
      </c>
      <c r="Q2029">
        <v>1004.17777777777</v>
      </c>
      <c r="R2029">
        <v>616.782222222222</v>
      </c>
      <c r="S2029">
        <v>0</v>
      </c>
      <c r="T2029">
        <v>0</v>
      </c>
      <c r="U2029">
        <v>0</v>
      </c>
      <c r="V2029">
        <v>224.00235371833699</v>
      </c>
      <c r="W2029">
        <v>6238.7676000000001</v>
      </c>
      <c r="X2029">
        <v>0</v>
      </c>
      <c r="Y2029">
        <v>0</v>
      </c>
      <c r="Z2029">
        <v>0</v>
      </c>
      <c r="AA2029">
        <v>426.63461538461502</v>
      </c>
      <c r="AB2029">
        <v>0</v>
      </c>
      <c r="AC2029">
        <v>886.56307743840296</v>
      </c>
      <c r="AD2029">
        <v>0</v>
      </c>
      <c r="AE2029">
        <v>0</v>
      </c>
      <c r="AF2029">
        <v>0</v>
      </c>
      <c r="AG2029">
        <v>1005.03351898734</v>
      </c>
      <c r="AH2029">
        <v>530.89620253164503</v>
      </c>
      <c r="AI2029">
        <v>0</v>
      </c>
      <c r="AJ2029">
        <v>0</v>
      </c>
      <c r="AK2029">
        <v>1323.18877627396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>
      <c r="A2030">
        <v>9.1224930023661397</v>
      </c>
      <c r="B2030">
        <v>15.304221503999999</v>
      </c>
      <c r="C2030">
        <v>0</v>
      </c>
      <c r="D2030">
        <v>1.56994863928075</v>
      </c>
      <c r="E2030">
        <v>80.749099299386501</v>
      </c>
      <c r="F2030">
        <v>218.637045703159</v>
      </c>
      <c r="G2030">
        <v>28.868459083559902</v>
      </c>
      <c r="H2030">
        <v>25.5590996653814</v>
      </c>
      <c r="I2030">
        <v>63.392271689968297</v>
      </c>
      <c r="J2030">
        <v>0</v>
      </c>
      <c r="K2030">
        <v>0</v>
      </c>
      <c r="L2030">
        <v>23.133566505355201</v>
      </c>
      <c r="M2030">
        <v>0</v>
      </c>
      <c r="N2030">
        <v>0</v>
      </c>
      <c r="O2030">
        <v>4147.5616490122102</v>
      </c>
      <c r="P2030">
        <v>455.59360730931797</v>
      </c>
      <c r="Q2030">
        <v>1004.17777777777</v>
      </c>
      <c r="R2030">
        <v>616.782222222222</v>
      </c>
      <c r="S2030">
        <v>0</v>
      </c>
      <c r="T2030">
        <v>0</v>
      </c>
      <c r="U2030">
        <v>0</v>
      </c>
      <c r="V2030">
        <v>224.00235371833699</v>
      </c>
      <c r="W2030">
        <v>6238.7676000000001</v>
      </c>
      <c r="X2030">
        <v>0</v>
      </c>
      <c r="Y2030">
        <v>0</v>
      </c>
      <c r="Z2030">
        <v>0</v>
      </c>
      <c r="AA2030">
        <v>426.63461538461502</v>
      </c>
      <c r="AB2030">
        <v>0</v>
      </c>
      <c r="AC2030">
        <v>886.56307743840296</v>
      </c>
      <c r="AD2030">
        <v>0</v>
      </c>
      <c r="AE2030">
        <v>0</v>
      </c>
      <c r="AF2030">
        <v>0</v>
      </c>
      <c r="AG2030">
        <v>1005.03351898734</v>
      </c>
      <c r="AH2030">
        <v>530.89620253164503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2449</v>
      </c>
    </row>
    <row r="2031" spans="1:46">
      <c r="A2031">
        <v>24.885167986046401</v>
      </c>
      <c r="B2031">
        <v>15.337734384959999</v>
      </c>
      <c r="C2031">
        <v>0</v>
      </c>
      <c r="D2031">
        <v>4.28264900919444</v>
      </c>
      <c r="E2031">
        <v>67.9887478098657</v>
      </c>
      <c r="F2031">
        <v>218.637045703159</v>
      </c>
      <c r="G2031">
        <v>25.888804212959901</v>
      </c>
      <c r="H2031">
        <v>69.722441944339906</v>
      </c>
      <c r="I2031">
        <v>63.392271689968297</v>
      </c>
      <c r="J2031">
        <v>0</v>
      </c>
      <c r="K2031">
        <v>0</v>
      </c>
      <c r="L2031">
        <v>23.133566505355201</v>
      </c>
      <c r="M2031">
        <v>0</v>
      </c>
      <c r="N2031">
        <v>0</v>
      </c>
      <c r="O2031">
        <v>4238.5681103636098</v>
      </c>
      <c r="P2031">
        <v>455.59360730931797</v>
      </c>
      <c r="Q2031">
        <v>1004.17777777777</v>
      </c>
      <c r="R2031">
        <v>616.782222222222</v>
      </c>
      <c r="S2031">
        <v>0</v>
      </c>
      <c r="T2031">
        <v>0</v>
      </c>
      <c r="U2031">
        <v>0</v>
      </c>
      <c r="V2031">
        <v>224.00235371833699</v>
      </c>
      <c r="W2031">
        <v>6238.7676000000001</v>
      </c>
      <c r="X2031">
        <v>0</v>
      </c>
      <c r="Y2031">
        <v>0</v>
      </c>
      <c r="Z2031">
        <v>0</v>
      </c>
      <c r="AA2031">
        <v>426.63461538461502</v>
      </c>
      <c r="AB2031">
        <v>0</v>
      </c>
      <c r="AC2031">
        <v>886.56307743840296</v>
      </c>
      <c r="AD2031">
        <v>0</v>
      </c>
      <c r="AE2031">
        <v>0</v>
      </c>
      <c r="AF2031">
        <v>0</v>
      </c>
      <c r="AG2031">
        <v>1005.03351898734</v>
      </c>
      <c r="AH2031">
        <v>530.89620253164503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2449</v>
      </c>
    </row>
    <row r="2032" spans="1:46">
      <c r="A2032">
        <v>22.899319169204801</v>
      </c>
      <c r="B2032">
        <v>15.364065974400001</v>
      </c>
      <c r="C2032">
        <v>0</v>
      </c>
      <c r="D2032">
        <v>3.94089148227618</v>
      </c>
      <c r="E2032">
        <v>67.9887478098657</v>
      </c>
      <c r="F2032">
        <v>193.47315895944001</v>
      </c>
      <c r="G2032">
        <v>27.207667830239899</v>
      </c>
      <c r="H2032">
        <v>64.158556302896301</v>
      </c>
      <c r="I2032">
        <v>63.392271689968297</v>
      </c>
      <c r="J2032">
        <v>0</v>
      </c>
      <c r="K2032">
        <v>0</v>
      </c>
      <c r="L2032">
        <v>23.133566505355201</v>
      </c>
      <c r="M2032">
        <v>0</v>
      </c>
      <c r="N2032">
        <v>0</v>
      </c>
      <c r="O2032">
        <v>4436.9542055374304</v>
      </c>
      <c r="P2032">
        <v>455.59360730931797</v>
      </c>
      <c r="Q2032">
        <v>1004.17777777777</v>
      </c>
      <c r="R2032">
        <v>616.782222222222</v>
      </c>
      <c r="S2032">
        <v>0</v>
      </c>
      <c r="T2032">
        <v>0</v>
      </c>
      <c r="U2032">
        <v>0</v>
      </c>
      <c r="V2032">
        <v>224.00235371833699</v>
      </c>
      <c r="W2032">
        <v>6238.7676000000001</v>
      </c>
      <c r="X2032">
        <v>0</v>
      </c>
      <c r="Y2032">
        <v>0</v>
      </c>
      <c r="Z2032">
        <v>0</v>
      </c>
      <c r="AA2032">
        <v>426.63461538461502</v>
      </c>
      <c r="AB2032">
        <v>0</v>
      </c>
      <c r="AC2032">
        <v>886.56307743840296</v>
      </c>
      <c r="AD2032">
        <v>0</v>
      </c>
      <c r="AE2032">
        <v>0</v>
      </c>
      <c r="AF2032">
        <v>0</v>
      </c>
      <c r="AG2032">
        <v>1005.03351898734</v>
      </c>
      <c r="AH2032">
        <v>530.89620253164503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2449</v>
      </c>
    </row>
    <row r="2033" spans="1:46">
      <c r="A2033">
        <v>20.044661494995001</v>
      </c>
      <c r="B2033">
        <v>16.35509011968</v>
      </c>
      <c r="C2033">
        <v>0</v>
      </c>
      <c r="D2033">
        <v>3.44961503733118</v>
      </c>
      <c r="E2033">
        <v>87.528036167086498</v>
      </c>
      <c r="F2033">
        <v>203.373704692557</v>
      </c>
      <c r="G2033">
        <v>27.207667830239899</v>
      </c>
      <c r="H2033">
        <v>56.160470693321102</v>
      </c>
      <c r="I2033">
        <v>63.392271689968297</v>
      </c>
      <c r="J2033">
        <v>0</v>
      </c>
      <c r="K2033">
        <v>0</v>
      </c>
      <c r="L2033">
        <v>23.133566505355201</v>
      </c>
      <c r="M2033">
        <v>0</v>
      </c>
      <c r="N2033">
        <v>0</v>
      </c>
      <c r="O2033">
        <v>4170.7272221678004</v>
      </c>
      <c r="P2033">
        <v>455.59360730931797</v>
      </c>
      <c r="Q2033">
        <v>1004.17777777777</v>
      </c>
      <c r="R2033">
        <v>616.782222222222</v>
      </c>
      <c r="S2033">
        <v>0</v>
      </c>
      <c r="T2033">
        <v>0</v>
      </c>
      <c r="U2033">
        <v>0</v>
      </c>
      <c r="V2033">
        <v>224.00235371833699</v>
      </c>
      <c r="W2033">
        <v>6238.7676000000001</v>
      </c>
      <c r="X2033">
        <v>0</v>
      </c>
      <c r="Y2033">
        <v>0</v>
      </c>
      <c r="Z2033">
        <v>0</v>
      </c>
      <c r="AA2033">
        <v>426.63461538461502</v>
      </c>
      <c r="AB2033">
        <v>0</v>
      </c>
      <c r="AC2033">
        <v>886.56307743840296</v>
      </c>
      <c r="AD2033">
        <v>0</v>
      </c>
      <c r="AE2033">
        <v>0</v>
      </c>
      <c r="AF2033">
        <v>0</v>
      </c>
      <c r="AG2033">
        <v>1005.03351898734</v>
      </c>
      <c r="AH2033">
        <v>530.89620253164503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2449</v>
      </c>
    </row>
    <row r="2034" spans="1:46">
      <c r="A2034">
        <v>31.339176640781702</v>
      </c>
      <c r="B2034">
        <v>15.5013092208</v>
      </c>
      <c r="C2034">
        <v>0</v>
      </c>
      <c r="D2034">
        <v>5.3933609716787902</v>
      </c>
      <c r="E2034">
        <v>130.99298301159001</v>
      </c>
      <c r="F2034">
        <v>205.43631805900199</v>
      </c>
      <c r="G2034">
        <v>21.443745370499901</v>
      </c>
      <c r="H2034">
        <v>87.805070279031696</v>
      </c>
      <c r="I2034">
        <v>63.392271689968297</v>
      </c>
      <c r="J2034">
        <v>0</v>
      </c>
      <c r="K2034">
        <v>0</v>
      </c>
      <c r="L2034">
        <v>23.133566505355201</v>
      </c>
      <c r="M2034">
        <v>0</v>
      </c>
      <c r="N2034">
        <v>0</v>
      </c>
      <c r="O2034">
        <v>4101.8778622459704</v>
      </c>
      <c r="P2034">
        <v>455.59360730931797</v>
      </c>
      <c r="Q2034">
        <v>1004.17777777777</v>
      </c>
      <c r="R2034">
        <v>616.782222222222</v>
      </c>
      <c r="S2034">
        <v>0</v>
      </c>
      <c r="T2034">
        <v>0</v>
      </c>
      <c r="U2034">
        <v>0</v>
      </c>
      <c r="V2034">
        <v>224.00235371833699</v>
      </c>
      <c r="W2034">
        <v>6238.7676000000001</v>
      </c>
      <c r="X2034">
        <v>0</v>
      </c>
      <c r="Y2034">
        <v>0</v>
      </c>
      <c r="Z2034">
        <v>0</v>
      </c>
      <c r="AA2034">
        <v>426.63461538461502</v>
      </c>
      <c r="AB2034">
        <v>0</v>
      </c>
      <c r="AC2034">
        <v>886.56307743840296</v>
      </c>
      <c r="AD2034">
        <v>0</v>
      </c>
      <c r="AE2034">
        <v>0</v>
      </c>
      <c r="AF2034">
        <v>0</v>
      </c>
      <c r="AG2034">
        <v>1005.03351898734</v>
      </c>
      <c r="AH2034">
        <v>530.89620253164503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2449</v>
      </c>
    </row>
    <row r="2035" spans="1:46">
      <c r="A2035">
        <v>29.663616701571598</v>
      </c>
      <c r="B2035">
        <v>16.517069075519998</v>
      </c>
      <c r="C2035">
        <v>0</v>
      </c>
      <c r="D2035">
        <v>5.10500305834152</v>
      </c>
      <c r="E2035">
        <v>118.83077336521301</v>
      </c>
      <c r="F2035">
        <v>245.86354581332199</v>
      </c>
      <c r="G2035">
        <v>28.868459083559902</v>
      </c>
      <c r="H2035">
        <v>83.110541769063801</v>
      </c>
      <c r="I2035">
        <v>63.392271689968297</v>
      </c>
      <c r="J2035">
        <v>0</v>
      </c>
      <c r="K2035">
        <v>0</v>
      </c>
      <c r="L2035">
        <v>23.133566505355201</v>
      </c>
      <c r="M2035">
        <v>0</v>
      </c>
      <c r="N2035">
        <v>0</v>
      </c>
      <c r="O2035">
        <v>3805.1493582901699</v>
      </c>
      <c r="P2035">
        <v>455.59360730931797</v>
      </c>
      <c r="Q2035">
        <v>1004.17777777777</v>
      </c>
      <c r="R2035">
        <v>616.782222222222</v>
      </c>
      <c r="S2035">
        <v>0</v>
      </c>
      <c r="T2035">
        <v>0</v>
      </c>
      <c r="U2035">
        <v>0</v>
      </c>
      <c r="V2035">
        <v>224.00235371833699</v>
      </c>
      <c r="W2035">
        <v>6238.7676000000001</v>
      </c>
      <c r="X2035">
        <v>0</v>
      </c>
      <c r="Y2035">
        <v>0</v>
      </c>
      <c r="Z2035">
        <v>0</v>
      </c>
      <c r="AA2035">
        <v>426.63461538461502</v>
      </c>
      <c r="AB2035">
        <v>0</v>
      </c>
      <c r="AC2035">
        <v>886.56307743840296</v>
      </c>
      <c r="AD2035">
        <v>0</v>
      </c>
      <c r="AE2035">
        <v>0</v>
      </c>
      <c r="AF2035">
        <v>0</v>
      </c>
      <c r="AG2035">
        <v>1005.03351898734</v>
      </c>
      <c r="AH2035">
        <v>530.89620253164503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2449</v>
      </c>
    </row>
    <row r="2036" spans="1:46">
      <c r="A2036">
        <v>22.9613769447311</v>
      </c>
      <c r="B2036">
        <v>16.40376357984</v>
      </c>
      <c r="C2036">
        <v>0</v>
      </c>
      <c r="D2036">
        <v>3.9515714049923698</v>
      </c>
      <c r="E2036">
        <v>75.365825885773702</v>
      </c>
      <c r="F2036">
        <v>153.04593207966499</v>
      </c>
      <c r="G2036">
        <v>43.962120291959899</v>
      </c>
      <c r="H2036">
        <v>64.332427729191394</v>
      </c>
      <c r="I2036">
        <v>63.392271689968297</v>
      </c>
      <c r="J2036">
        <v>0</v>
      </c>
      <c r="K2036">
        <v>0</v>
      </c>
      <c r="L2036">
        <v>23.133566505355201</v>
      </c>
      <c r="M2036">
        <v>0</v>
      </c>
      <c r="N2036">
        <v>0</v>
      </c>
      <c r="O2036">
        <v>3768.0176128550102</v>
      </c>
      <c r="P2036">
        <v>455.59360730931797</v>
      </c>
      <c r="Q2036">
        <v>1004.17777777777</v>
      </c>
      <c r="R2036">
        <v>616.782222222222</v>
      </c>
      <c r="S2036">
        <v>0</v>
      </c>
      <c r="T2036">
        <v>0</v>
      </c>
      <c r="U2036">
        <v>0</v>
      </c>
      <c r="V2036">
        <v>224.00235371833699</v>
      </c>
      <c r="W2036">
        <v>6238.7676000000001</v>
      </c>
      <c r="X2036">
        <v>0</v>
      </c>
      <c r="Y2036">
        <v>0</v>
      </c>
      <c r="Z2036">
        <v>0</v>
      </c>
      <c r="AA2036">
        <v>426.63461538461502</v>
      </c>
      <c r="AB2036">
        <v>0</v>
      </c>
      <c r="AC2036">
        <v>886.56307743840296</v>
      </c>
      <c r="AD2036">
        <v>0</v>
      </c>
      <c r="AE2036">
        <v>0</v>
      </c>
      <c r="AF2036">
        <v>0</v>
      </c>
      <c r="AG2036">
        <v>1005.03351898734</v>
      </c>
      <c r="AH2036">
        <v>530.89620253164503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2449</v>
      </c>
    </row>
    <row r="2037" spans="1:46">
      <c r="A2037">
        <v>11.8530351255233</v>
      </c>
      <c r="B2037">
        <v>15.080802197760001</v>
      </c>
      <c r="C2037">
        <v>0</v>
      </c>
      <c r="D2037">
        <v>2.03986523879336</v>
      </c>
      <c r="E2037">
        <v>75.365825885773702</v>
      </c>
      <c r="F2037">
        <v>115.506363388187</v>
      </c>
      <c r="G2037">
        <v>33.313517783999899</v>
      </c>
      <c r="H2037">
        <v>33.209442422366401</v>
      </c>
      <c r="I2037">
        <v>63.392271689968297</v>
      </c>
      <c r="J2037">
        <v>0</v>
      </c>
      <c r="K2037">
        <v>0</v>
      </c>
      <c r="L2037">
        <v>23.133566505355201</v>
      </c>
      <c r="M2037">
        <v>0</v>
      </c>
      <c r="N2037">
        <v>0</v>
      </c>
      <c r="O2037">
        <v>3622.5780571871201</v>
      </c>
      <c r="P2037">
        <v>455.59360730931797</v>
      </c>
      <c r="Q2037">
        <v>1004.17777777777</v>
      </c>
      <c r="R2037">
        <v>616.782222222222</v>
      </c>
      <c r="S2037">
        <v>0</v>
      </c>
      <c r="T2037">
        <v>0</v>
      </c>
      <c r="U2037">
        <v>0</v>
      </c>
      <c r="V2037">
        <v>224.00235371833699</v>
      </c>
      <c r="W2037">
        <v>6238.7676000000001</v>
      </c>
      <c r="X2037">
        <v>0</v>
      </c>
      <c r="Y2037">
        <v>0</v>
      </c>
      <c r="Z2037">
        <v>0</v>
      </c>
      <c r="AA2037">
        <v>426.63461538461502</v>
      </c>
      <c r="AB2037">
        <v>0</v>
      </c>
      <c r="AC2037">
        <v>886.56307743840296</v>
      </c>
      <c r="AD2037">
        <v>0</v>
      </c>
      <c r="AE2037">
        <v>0</v>
      </c>
      <c r="AF2037">
        <v>0</v>
      </c>
      <c r="AG2037">
        <v>1005.03351898734</v>
      </c>
      <c r="AH2037">
        <v>530.89620253164503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2449</v>
      </c>
    </row>
    <row r="2038" spans="1:46">
      <c r="A2038">
        <v>2.97877322526241</v>
      </c>
      <c r="B2038">
        <v>15.577910150399999</v>
      </c>
      <c r="C2038">
        <v>0</v>
      </c>
      <c r="D2038">
        <v>0.512636290377389</v>
      </c>
      <c r="E2038">
        <v>93.509450788907301</v>
      </c>
      <c r="F2038">
        <v>140.67025013190499</v>
      </c>
      <c r="G2038">
        <v>21.443745370499901</v>
      </c>
      <c r="H2038">
        <v>8.34582846216537</v>
      </c>
      <c r="I2038">
        <v>63.392271689968297</v>
      </c>
      <c r="J2038">
        <v>0</v>
      </c>
      <c r="K2038">
        <v>0</v>
      </c>
      <c r="L2038">
        <v>23.133566505355201</v>
      </c>
      <c r="M2038">
        <v>0</v>
      </c>
      <c r="N2038">
        <v>0</v>
      </c>
      <c r="O2038">
        <v>3546.5935706447499</v>
      </c>
      <c r="P2038">
        <v>455.59360730931797</v>
      </c>
      <c r="Q2038">
        <v>1004.17777777777</v>
      </c>
      <c r="R2038">
        <v>616.782222222222</v>
      </c>
      <c r="S2038">
        <v>0</v>
      </c>
      <c r="T2038">
        <v>0</v>
      </c>
      <c r="U2038">
        <v>0</v>
      </c>
      <c r="V2038">
        <v>224.00235371833699</v>
      </c>
      <c r="W2038">
        <v>6238.7676000000001</v>
      </c>
      <c r="X2038">
        <v>0</v>
      </c>
      <c r="Y2038">
        <v>0</v>
      </c>
      <c r="Z2038">
        <v>0</v>
      </c>
      <c r="AA2038">
        <v>426.63461538461502</v>
      </c>
      <c r="AB2038">
        <v>0</v>
      </c>
      <c r="AC2038">
        <v>886.56307743840296</v>
      </c>
      <c r="AD2038">
        <v>0</v>
      </c>
      <c r="AE2038">
        <v>0</v>
      </c>
      <c r="AF2038">
        <v>0</v>
      </c>
      <c r="AG2038">
        <v>1005.03351898734</v>
      </c>
      <c r="AH2038">
        <v>530.89620253164503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2449</v>
      </c>
    </row>
    <row r="2039" spans="1:46">
      <c r="A2039">
        <v>0.80675108184190303</v>
      </c>
      <c r="B2039">
        <v>15.12867777408</v>
      </c>
      <c r="C2039">
        <v>0</v>
      </c>
      <c r="D2039">
        <v>0.138838995310542</v>
      </c>
      <c r="E2039">
        <v>98.294582359377003</v>
      </c>
      <c r="F2039">
        <v>84.979681804257098</v>
      </c>
      <c r="G2039">
        <v>18.464090556707902</v>
      </c>
      <c r="H2039">
        <v>2.2603285418364498</v>
      </c>
      <c r="I2039">
        <v>63.392271689968297</v>
      </c>
      <c r="J2039">
        <v>0</v>
      </c>
      <c r="K2039">
        <v>0</v>
      </c>
      <c r="L2039">
        <v>23.133566505355201</v>
      </c>
      <c r="M2039">
        <v>0</v>
      </c>
      <c r="N2039">
        <v>0</v>
      </c>
      <c r="O2039">
        <v>4763.3999999999896</v>
      </c>
      <c r="P2039">
        <v>455.59360730931797</v>
      </c>
      <c r="Q2039">
        <v>1004.17777777777</v>
      </c>
      <c r="R2039">
        <v>616.782222222222</v>
      </c>
      <c r="S2039">
        <v>0</v>
      </c>
      <c r="T2039">
        <v>0</v>
      </c>
      <c r="U2039">
        <v>0</v>
      </c>
      <c r="V2039">
        <v>224.00235371833699</v>
      </c>
      <c r="W2039">
        <v>6238.7676000000001</v>
      </c>
      <c r="X2039">
        <v>0</v>
      </c>
      <c r="Y2039">
        <v>0</v>
      </c>
      <c r="Z2039">
        <v>0</v>
      </c>
      <c r="AA2039">
        <v>426.63461538461502</v>
      </c>
      <c r="AB2039">
        <v>0</v>
      </c>
      <c r="AC2039">
        <v>886.56307743840296</v>
      </c>
      <c r="AD2039">
        <v>0</v>
      </c>
      <c r="AE2039">
        <v>0</v>
      </c>
      <c r="AF2039">
        <v>0</v>
      </c>
      <c r="AG2039">
        <v>1005.03351898734</v>
      </c>
      <c r="AH2039">
        <v>530.89620253164503</v>
      </c>
      <c r="AI2039">
        <v>0</v>
      </c>
      <c r="AJ2039">
        <v>0</v>
      </c>
      <c r="AK2039">
        <v>505.46023943593298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</row>
    <row r="2040" spans="1:46">
      <c r="A2040">
        <v>0</v>
      </c>
      <c r="B2040">
        <v>14.073819552</v>
      </c>
      <c r="C2040">
        <v>0</v>
      </c>
      <c r="D2040">
        <v>0</v>
      </c>
      <c r="E2040">
        <v>75.365825885773702</v>
      </c>
      <c r="F2040">
        <v>77.966795483799004</v>
      </c>
      <c r="G2040">
        <v>22.762608987779899</v>
      </c>
      <c r="H2040">
        <v>0</v>
      </c>
      <c r="I2040">
        <v>63.392271689968297</v>
      </c>
      <c r="J2040">
        <v>0</v>
      </c>
      <c r="K2040">
        <v>0</v>
      </c>
      <c r="L2040">
        <v>23.133566505355201</v>
      </c>
      <c r="M2040">
        <v>0</v>
      </c>
      <c r="N2040">
        <v>0</v>
      </c>
      <c r="O2040">
        <v>4763.3999999999896</v>
      </c>
      <c r="P2040">
        <v>455.59360730931797</v>
      </c>
      <c r="Q2040">
        <v>1004.17777777777</v>
      </c>
      <c r="R2040">
        <v>616.782222222222</v>
      </c>
      <c r="S2040">
        <v>0</v>
      </c>
      <c r="T2040">
        <v>0</v>
      </c>
      <c r="U2040">
        <v>0</v>
      </c>
      <c r="V2040">
        <v>224.00235371833699</v>
      </c>
      <c r="W2040">
        <v>6238.7676000000001</v>
      </c>
      <c r="X2040">
        <v>0</v>
      </c>
      <c r="Y2040">
        <v>0</v>
      </c>
      <c r="Z2040">
        <v>0</v>
      </c>
      <c r="AA2040">
        <v>426.63461538461502</v>
      </c>
      <c r="AB2040">
        <v>0</v>
      </c>
      <c r="AC2040">
        <v>886.56307743840296</v>
      </c>
      <c r="AD2040">
        <v>0</v>
      </c>
      <c r="AE2040">
        <v>0</v>
      </c>
      <c r="AF2040">
        <v>0</v>
      </c>
      <c r="AG2040">
        <v>1005.03351898734</v>
      </c>
      <c r="AH2040">
        <v>530.89620253164503</v>
      </c>
      <c r="AI2040">
        <v>0</v>
      </c>
      <c r="AJ2040">
        <v>0</v>
      </c>
      <c r="AK2040">
        <v>237.646477758809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>
      <c r="A2041">
        <v>0</v>
      </c>
      <c r="B2041">
        <v>13.77619311744</v>
      </c>
      <c r="C2041">
        <v>0</v>
      </c>
      <c r="D2041">
        <v>0</v>
      </c>
      <c r="E2041">
        <v>75.365825885773702</v>
      </c>
      <c r="F2041">
        <v>130.76970439878801</v>
      </c>
      <c r="G2041">
        <v>30.333862913399901</v>
      </c>
      <c r="H2041">
        <v>0</v>
      </c>
      <c r="I2041">
        <v>63.392271689968297</v>
      </c>
      <c r="J2041">
        <v>0</v>
      </c>
      <c r="K2041">
        <v>0</v>
      </c>
      <c r="L2041">
        <v>23.133566505355201</v>
      </c>
      <c r="M2041">
        <v>0</v>
      </c>
      <c r="N2041">
        <v>0</v>
      </c>
      <c r="O2041">
        <v>4763.3999999999896</v>
      </c>
      <c r="P2041">
        <v>455.59360730931797</v>
      </c>
      <c r="Q2041">
        <v>1004.17777777777</v>
      </c>
      <c r="R2041">
        <v>616.782222222222</v>
      </c>
      <c r="S2041">
        <v>0</v>
      </c>
      <c r="T2041">
        <v>0</v>
      </c>
      <c r="U2041">
        <v>0</v>
      </c>
      <c r="V2041">
        <v>224.00235371833699</v>
      </c>
      <c r="W2041">
        <v>6238.7676000000001</v>
      </c>
      <c r="X2041">
        <v>0</v>
      </c>
      <c r="Y2041">
        <v>0</v>
      </c>
      <c r="Z2041">
        <v>0</v>
      </c>
      <c r="AA2041">
        <v>426.63461538461502</v>
      </c>
      <c r="AB2041">
        <v>0</v>
      </c>
      <c r="AC2041">
        <v>886.56307743840296</v>
      </c>
      <c r="AD2041">
        <v>0</v>
      </c>
      <c r="AE2041">
        <v>0</v>
      </c>
      <c r="AF2041">
        <v>0</v>
      </c>
      <c r="AG2041">
        <v>1005.03351898734</v>
      </c>
      <c r="AH2041">
        <v>530.89620253164503</v>
      </c>
      <c r="AI2041">
        <v>0</v>
      </c>
      <c r="AJ2041">
        <v>0</v>
      </c>
      <c r="AK2041">
        <v>909.79446357403299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>
      <c r="A2042">
        <v>0</v>
      </c>
      <c r="B2042">
        <v>13.76023461696</v>
      </c>
      <c r="C2042">
        <v>0</v>
      </c>
      <c r="D2042">
        <v>0</v>
      </c>
      <c r="E2042">
        <v>111.653075692041</v>
      </c>
      <c r="F2042">
        <v>115.506363388187</v>
      </c>
      <c r="G2042">
        <v>44.792516060639898</v>
      </c>
      <c r="H2042">
        <v>0</v>
      </c>
      <c r="I2042">
        <v>63.392271689968297</v>
      </c>
      <c r="J2042">
        <v>0</v>
      </c>
      <c r="K2042">
        <v>0</v>
      </c>
      <c r="L2042">
        <v>23.133566505355201</v>
      </c>
      <c r="M2042">
        <v>0</v>
      </c>
      <c r="N2042">
        <v>0</v>
      </c>
      <c r="O2042">
        <v>4763.3999999999896</v>
      </c>
      <c r="P2042">
        <v>455.59360730931797</v>
      </c>
      <c r="Q2042">
        <v>1004.17777777777</v>
      </c>
      <c r="R2042">
        <v>616.782222222222</v>
      </c>
      <c r="S2042">
        <v>0</v>
      </c>
      <c r="T2042">
        <v>0</v>
      </c>
      <c r="U2042">
        <v>0</v>
      </c>
      <c r="V2042">
        <v>224.00235371833699</v>
      </c>
      <c r="W2042">
        <v>6238.7676000000001</v>
      </c>
      <c r="X2042">
        <v>0</v>
      </c>
      <c r="Y2042">
        <v>0</v>
      </c>
      <c r="Z2042">
        <v>0</v>
      </c>
      <c r="AA2042">
        <v>426.63461538461502</v>
      </c>
      <c r="AB2042">
        <v>0</v>
      </c>
      <c r="AC2042">
        <v>886.56307743840296</v>
      </c>
      <c r="AD2042">
        <v>0</v>
      </c>
      <c r="AE2042">
        <v>0</v>
      </c>
      <c r="AF2042">
        <v>0</v>
      </c>
      <c r="AG2042">
        <v>1005.03351898734</v>
      </c>
      <c r="AH2042">
        <v>530.89620253164503</v>
      </c>
      <c r="AI2042">
        <v>0</v>
      </c>
      <c r="AJ2042">
        <v>0</v>
      </c>
      <c r="AK2042">
        <v>551.32143824122397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</row>
    <row r="2043" spans="1:46">
      <c r="A2043">
        <v>0</v>
      </c>
      <c r="B2043">
        <v>13.261530821759999</v>
      </c>
      <c r="C2043">
        <v>0</v>
      </c>
      <c r="D2043">
        <v>0</v>
      </c>
      <c r="E2043">
        <v>129.597319557503</v>
      </c>
      <c r="F2043">
        <v>155.933591142507</v>
      </c>
      <c r="G2043">
        <v>40.347457076159898</v>
      </c>
      <c r="H2043">
        <v>0</v>
      </c>
      <c r="I2043">
        <v>63.392271689968297</v>
      </c>
      <c r="J2043">
        <v>0</v>
      </c>
      <c r="K2043">
        <v>0</v>
      </c>
      <c r="L2043">
        <v>23.133566505355201</v>
      </c>
      <c r="M2043">
        <v>0</v>
      </c>
      <c r="N2043">
        <v>0</v>
      </c>
      <c r="O2043">
        <v>1481.18541427986</v>
      </c>
      <c r="P2043">
        <v>455.59360730931797</v>
      </c>
      <c r="Q2043">
        <v>1004.17777777777</v>
      </c>
      <c r="R2043">
        <v>616.782222222222</v>
      </c>
      <c r="S2043">
        <v>0</v>
      </c>
      <c r="T2043">
        <v>0</v>
      </c>
      <c r="U2043">
        <v>0</v>
      </c>
      <c r="V2043">
        <v>224.00235371833699</v>
      </c>
      <c r="W2043">
        <v>6238.7676000000001</v>
      </c>
      <c r="X2043">
        <v>0</v>
      </c>
      <c r="Y2043">
        <v>0</v>
      </c>
      <c r="Z2043">
        <v>0</v>
      </c>
      <c r="AA2043">
        <v>426.63461538461502</v>
      </c>
      <c r="AB2043">
        <v>0</v>
      </c>
      <c r="AC2043">
        <v>886.56307743840296</v>
      </c>
      <c r="AD2043">
        <v>0</v>
      </c>
      <c r="AE2043">
        <v>0</v>
      </c>
      <c r="AF2043">
        <v>0</v>
      </c>
      <c r="AG2043">
        <v>1005.03351898734</v>
      </c>
      <c r="AH2043">
        <v>530.89620253164503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2449</v>
      </c>
    </row>
    <row r="2044" spans="1:46">
      <c r="A2044">
        <v>0</v>
      </c>
      <c r="B2044">
        <v>13.813695642240001</v>
      </c>
      <c r="C2044">
        <v>0</v>
      </c>
      <c r="D2044">
        <v>0</v>
      </c>
      <c r="E2044">
        <v>81.347240507594606</v>
      </c>
      <c r="F2044">
        <v>168.309273090267</v>
      </c>
      <c r="G2044">
        <v>37.367802205559897</v>
      </c>
      <c r="H2044">
        <v>0</v>
      </c>
      <c r="I2044">
        <v>63.392271689968297</v>
      </c>
      <c r="J2044">
        <v>0</v>
      </c>
      <c r="K2044">
        <v>0</v>
      </c>
      <c r="L2044">
        <v>23.133566505355201</v>
      </c>
      <c r="M2044">
        <v>0</v>
      </c>
      <c r="N2044">
        <v>0</v>
      </c>
      <c r="O2044">
        <v>347.008474641394</v>
      </c>
      <c r="P2044">
        <v>455.59360730931797</v>
      </c>
      <c r="Q2044">
        <v>1004.17777777777</v>
      </c>
      <c r="R2044">
        <v>616.782222222222</v>
      </c>
      <c r="S2044">
        <v>0</v>
      </c>
      <c r="T2044">
        <v>0</v>
      </c>
      <c r="U2044">
        <v>0</v>
      </c>
      <c r="V2044">
        <v>224.00235371833699</v>
      </c>
      <c r="W2044">
        <v>6238.7676000000001</v>
      </c>
      <c r="X2044">
        <v>0</v>
      </c>
      <c r="Y2044">
        <v>0</v>
      </c>
      <c r="Z2044">
        <v>0</v>
      </c>
      <c r="AA2044">
        <v>426.63461538461502</v>
      </c>
      <c r="AB2044">
        <v>0</v>
      </c>
      <c r="AC2044">
        <v>886.56307743840296</v>
      </c>
      <c r="AD2044">
        <v>0</v>
      </c>
      <c r="AE2044">
        <v>0</v>
      </c>
      <c r="AF2044">
        <v>0</v>
      </c>
      <c r="AG2044">
        <v>1005.03351898734</v>
      </c>
      <c r="AH2044">
        <v>530.89620253164503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2449</v>
      </c>
    </row>
    <row r="2045" spans="1:46">
      <c r="A2045">
        <v>0</v>
      </c>
      <c r="B2045">
        <v>13.646131199999999</v>
      </c>
      <c r="C2045">
        <v>0</v>
      </c>
      <c r="D2045">
        <v>0</v>
      </c>
      <c r="E2045">
        <v>73.970162431686504</v>
      </c>
      <c r="F2045">
        <v>155.933591142507</v>
      </c>
      <c r="G2045">
        <v>36.537406720919897</v>
      </c>
      <c r="H2045">
        <v>0</v>
      </c>
      <c r="I2045">
        <v>63.392271689968297</v>
      </c>
      <c r="J2045">
        <v>0</v>
      </c>
      <c r="K2045">
        <v>0</v>
      </c>
      <c r="L2045">
        <v>23.133566505355201</v>
      </c>
      <c r="M2045">
        <v>0</v>
      </c>
      <c r="N2045">
        <v>0</v>
      </c>
      <c r="O2045">
        <v>0</v>
      </c>
      <c r="P2045">
        <v>455.59360730931797</v>
      </c>
      <c r="Q2045">
        <v>1004.17777777777</v>
      </c>
      <c r="R2045">
        <v>0</v>
      </c>
      <c r="S2045">
        <v>0</v>
      </c>
      <c r="T2045">
        <v>0</v>
      </c>
      <c r="U2045">
        <v>0</v>
      </c>
      <c r="V2045">
        <v>224.00235371833699</v>
      </c>
      <c r="W2045">
        <v>6238.7676000000001</v>
      </c>
      <c r="X2045">
        <v>0</v>
      </c>
      <c r="Y2045">
        <v>0</v>
      </c>
      <c r="Z2045">
        <v>0</v>
      </c>
      <c r="AA2045">
        <v>426.63461538461502</v>
      </c>
      <c r="AB2045">
        <v>0</v>
      </c>
      <c r="AC2045">
        <v>886.56307743840296</v>
      </c>
      <c r="AD2045">
        <v>0</v>
      </c>
      <c r="AE2045">
        <v>0</v>
      </c>
      <c r="AF2045">
        <v>0</v>
      </c>
      <c r="AG2045">
        <v>1005.03351898734</v>
      </c>
      <c r="AH2045">
        <v>307.324632133004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2449</v>
      </c>
    </row>
    <row r="2046" spans="1:46">
      <c r="A2046">
        <v>0</v>
      </c>
      <c r="B2046">
        <v>18.51746966784</v>
      </c>
      <c r="C2046">
        <v>0</v>
      </c>
      <c r="D2046">
        <v>0</v>
      </c>
      <c r="E2046">
        <v>55.826537719033396</v>
      </c>
      <c r="F2046">
        <v>105.60581852961499</v>
      </c>
      <c r="G2046">
        <v>36.537406720919897</v>
      </c>
      <c r="H2046">
        <v>0</v>
      </c>
      <c r="I2046">
        <v>63.392271689968297</v>
      </c>
      <c r="J2046">
        <v>0</v>
      </c>
      <c r="K2046">
        <v>0</v>
      </c>
      <c r="L2046">
        <v>23.133566505355201</v>
      </c>
      <c r="M2046">
        <v>0</v>
      </c>
      <c r="N2046">
        <v>0</v>
      </c>
      <c r="O2046">
        <v>0</v>
      </c>
      <c r="P2046">
        <v>455.59360730931797</v>
      </c>
      <c r="Q2046">
        <v>1004.17777777777</v>
      </c>
      <c r="R2046">
        <v>0</v>
      </c>
      <c r="S2046">
        <v>0</v>
      </c>
      <c r="T2046">
        <v>0</v>
      </c>
      <c r="U2046">
        <v>0</v>
      </c>
      <c r="V2046">
        <v>224.00235371833699</v>
      </c>
      <c r="W2046">
        <v>5824.5912726592596</v>
      </c>
      <c r="X2046">
        <v>0</v>
      </c>
      <c r="Y2046">
        <v>0</v>
      </c>
      <c r="Z2046">
        <v>0</v>
      </c>
      <c r="AA2046">
        <v>426.63461538461502</v>
      </c>
      <c r="AB2046">
        <v>0</v>
      </c>
      <c r="AC2046">
        <v>886.56307743840296</v>
      </c>
      <c r="AD2046">
        <v>0</v>
      </c>
      <c r="AE2046">
        <v>0</v>
      </c>
      <c r="AF2046">
        <v>0</v>
      </c>
      <c r="AG2046">
        <v>1005.03351898734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2449</v>
      </c>
    </row>
    <row r="2047" spans="1:46">
      <c r="A2047">
        <v>0</v>
      </c>
      <c r="B2047">
        <v>18.780785262719998</v>
      </c>
      <c r="C2047">
        <v>0</v>
      </c>
      <c r="D2047">
        <v>0</v>
      </c>
      <c r="E2047">
        <v>30.903976265667399</v>
      </c>
      <c r="F2047">
        <v>75.079136333503399</v>
      </c>
      <c r="G2047">
        <v>36.537406720919897</v>
      </c>
      <c r="H2047">
        <v>0</v>
      </c>
      <c r="I2047">
        <v>63.392271689968297</v>
      </c>
      <c r="J2047">
        <v>0</v>
      </c>
      <c r="K2047">
        <v>0</v>
      </c>
      <c r="L2047">
        <v>23.133566505355201</v>
      </c>
      <c r="M2047">
        <v>0</v>
      </c>
      <c r="N2047">
        <v>0</v>
      </c>
      <c r="O2047">
        <v>0</v>
      </c>
      <c r="P2047">
        <v>455.59360730931797</v>
      </c>
      <c r="Q2047">
        <v>1004.17777777777</v>
      </c>
      <c r="R2047">
        <v>0</v>
      </c>
      <c r="S2047">
        <v>0</v>
      </c>
      <c r="T2047">
        <v>0</v>
      </c>
      <c r="U2047">
        <v>0</v>
      </c>
      <c r="V2047">
        <v>224.00235371833699</v>
      </c>
      <c r="W2047">
        <v>5567.1161802363304</v>
      </c>
      <c r="X2047">
        <v>0</v>
      </c>
      <c r="Y2047">
        <v>0</v>
      </c>
      <c r="Z2047">
        <v>0</v>
      </c>
      <c r="AA2047">
        <v>426.63461538461502</v>
      </c>
      <c r="AB2047">
        <v>0</v>
      </c>
      <c r="AC2047">
        <v>886.56307743840296</v>
      </c>
      <c r="AD2047">
        <v>0</v>
      </c>
      <c r="AE2047">
        <v>0</v>
      </c>
      <c r="AF2047">
        <v>0</v>
      </c>
      <c r="AG2047">
        <v>1005.03351898734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2449</v>
      </c>
    </row>
    <row r="2048" spans="1:46">
      <c r="A2048">
        <v>0</v>
      </c>
      <c r="B2048">
        <v>19.02814235712</v>
      </c>
      <c r="C2048">
        <v>0</v>
      </c>
      <c r="D2048">
        <v>0</v>
      </c>
      <c r="E2048">
        <v>36.287249552293098</v>
      </c>
      <c r="F2048">
        <v>59.8157954103566</v>
      </c>
      <c r="G2048">
        <v>36.537406720919897</v>
      </c>
      <c r="H2048">
        <v>0</v>
      </c>
      <c r="I2048">
        <v>63.392271689968297</v>
      </c>
      <c r="J2048">
        <v>0</v>
      </c>
      <c r="K2048">
        <v>0</v>
      </c>
      <c r="L2048">
        <v>23.133566505355201</v>
      </c>
      <c r="M2048">
        <v>0</v>
      </c>
      <c r="N2048">
        <v>0</v>
      </c>
      <c r="O2048">
        <v>0</v>
      </c>
      <c r="P2048">
        <v>455.59360730931797</v>
      </c>
      <c r="Q2048">
        <v>1004.17777777777</v>
      </c>
      <c r="R2048">
        <v>0</v>
      </c>
      <c r="S2048">
        <v>0</v>
      </c>
      <c r="T2048">
        <v>0</v>
      </c>
      <c r="U2048">
        <v>0</v>
      </c>
      <c r="V2048">
        <v>224.00235371833699</v>
      </c>
      <c r="W2048">
        <v>5454.9030519158896</v>
      </c>
      <c r="X2048">
        <v>0</v>
      </c>
      <c r="Y2048">
        <v>0</v>
      </c>
      <c r="Z2048">
        <v>0</v>
      </c>
      <c r="AA2048">
        <v>426.63461538461502</v>
      </c>
      <c r="AB2048">
        <v>0</v>
      </c>
      <c r="AC2048">
        <v>886.56307743840296</v>
      </c>
      <c r="AD2048">
        <v>0</v>
      </c>
      <c r="AE2048">
        <v>0</v>
      </c>
      <c r="AF2048">
        <v>0</v>
      </c>
      <c r="AG2048">
        <v>1005.03351898734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2449</v>
      </c>
    </row>
    <row r="2049" spans="1:46">
      <c r="A2049">
        <v>0</v>
      </c>
      <c r="B2049">
        <v>19.11272249952</v>
      </c>
      <c r="C2049">
        <v>0</v>
      </c>
      <c r="D2049">
        <v>0</v>
      </c>
      <c r="E2049">
        <v>30.903976265667399</v>
      </c>
      <c r="F2049">
        <v>48.677681832281401</v>
      </c>
      <c r="G2049">
        <v>19.782954145583901</v>
      </c>
      <c r="H2049">
        <v>0</v>
      </c>
      <c r="I2049">
        <v>63.392271689968297</v>
      </c>
      <c r="J2049">
        <v>0</v>
      </c>
      <c r="K2049">
        <v>0</v>
      </c>
      <c r="L2049">
        <v>23.133566505355201</v>
      </c>
      <c r="M2049">
        <v>0</v>
      </c>
      <c r="N2049">
        <v>0</v>
      </c>
      <c r="O2049">
        <v>0</v>
      </c>
      <c r="P2049">
        <v>455.59360730931797</v>
      </c>
      <c r="Q2049">
        <v>1004.17777777777</v>
      </c>
      <c r="R2049">
        <v>0</v>
      </c>
      <c r="S2049">
        <v>0</v>
      </c>
      <c r="T2049">
        <v>0</v>
      </c>
      <c r="U2049">
        <v>0</v>
      </c>
      <c r="V2049">
        <v>224.00235371833699</v>
      </c>
      <c r="W2049">
        <v>5527.1769387732102</v>
      </c>
      <c r="X2049">
        <v>0</v>
      </c>
      <c r="Y2049">
        <v>0</v>
      </c>
      <c r="Z2049">
        <v>0</v>
      </c>
      <c r="AA2049">
        <v>426.63461538461502</v>
      </c>
      <c r="AB2049">
        <v>0</v>
      </c>
      <c r="AC2049">
        <v>886.56307743840296</v>
      </c>
      <c r="AD2049">
        <v>0</v>
      </c>
      <c r="AE2049">
        <v>0</v>
      </c>
      <c r="AF2049">
        <v>0</v>
      </c>
      <c r="AG2049">
        <v>1005.03351898734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2449</v>
      </c>
    </row>
    <row r="2050" spans="1:46">
      <c r="A2050">
        <v>0</v>
      </c>
      <c r="B2050">
        <v>18.949147663680002</v>
      </c>
      <c r="C2050">
        <v>0</v>
      </c>
      <c r="D2050">
        <v>0</v>
      </c>
      <c r="E2050">
        <v>36.287249552293098</v>
      </c>
      <c r="F2050">
        <v>37.5395681667517</v>
      </c>
      <c r="G2050">
        <v>19.782954145583901</v>
      </c>
      <c r="H2050">
        <v>0</v>
      </c>
      <c r="I2050">
        <v>63.392271689968297</v>
      </c>
      <c r="J2050">
        <v>0</v>
      </c>
      <c r="K2050">
        <v>0</v>
      </c>
      <c r="L2050">
        <v>23.133566505355201</v>
      </c>
      <c r="M2050">
        <v>0</v>
      </c>
      <c r="N2050">
        <v>0</v>
      </c>
      <c r="O2050">
        <v>0</v>
      </c>
      <c r="P2050">
        <v>455.59360730931797</v>
      </c>
      <c r="Q2050">
        <v>1004.17777777777</v>
      </c>
      <c r="R2050">
        <v>0</v>
      </c>
      <c r="S2050">
        <v>0</v>
      </c>
      <c r="T2050">
        <v>0</v>
      </c>
      <c r="U2050">
        <v>0</v>
      </c>
      <c r="V2050">
        <v>224.00235371833699</v>
      </c>
      <c r="W2050">
        <v>6051.5149136767996</v>
      </c>
      <c r="X2050">
        <v>0</v>
      </c>
      <c r="Y2050">
        <v>0</v>
      </c>
      <c r="Z2050">
        <v>0</v>
      </c>
      <c r="AA2050">
        <v>426.63461538461502</v>
      </c>
      <c r="AB2050">
        <v>0</v>
      </c>
      <c r="AC2050">
        <v>886.56307743840296</v>
      </c>
      <c r="AD2050">
        <v>0</v>
      </c>
      <c r="AE2050">
        <v>0</v>
      </c>
      <c r="AF2050">
        <v>0</v>
      </c>
      <c r="AG2050">
        <v>1005.03351898734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2449</v>
      </c>
    </row>
    <row r="2051" spans="1:46">
      <c r="A2051">
        <v>0.74469330631560504</v>
      </c>
      <c r="B2051">
        <v>18.969095807999999</v>
      </c>
      <c r="C2051">
        <v>0</v>
      </c>
      <c r="D2051">
        <v>0.128159072594347</v>
      </c>
      <c r="E2051">
        <v>30.903976265667399</v>
      </c>
      <c r="F2051">
        <v>26.401454501221998</v>
      </c>
      <c r="G2051">
        <v>27.354208213223899</v>
      </c>
      <c r="H2051">
        <v>2.0864571155413398</v>
      </c>
      <c r="I2051">
        <v>63.392271689968297</v>
      </c>
      <c r="J2051">
        <v>0</v>
      </c>
      <c r="K2051">
        <v>0</v>
      </c>
      <c r="L2051">
        <v>23.133566505355201</v>
      </c>
      <c r="M2051">
        <v>0</v>
      </c>
      <c r="N2051">
        <v>0</v>
      </c>
      <c r="O2051">
        <v>240.09231178569999</v>
      </c>
      <c r="P2051">
        <v>455.59360730931797</v>
      </c>
      <c r="Q2051">
        <v>1004.17777777777</v>
      </c>
      <c r="R2051">
        <v>616.782222222222</v>
      </c>
      <c r="S2051">
        <v>0</v>
      </c>
      <c r="T2051">
        <v>0</v>
      </c>
      <c r="U2051">
        <v>0</v>
      </c>
      <c r="V2051">
        <v>224.00235371833699</v>
      </c>
      <c r="W2051">
        <v>6238.7676000000001</v>
      </c>
      <c r="X2051">
        <v>0</v>
      </c>
      <c r="Y2051">
        <v>0</v>
      </c>
      <c r="Z2051">
        <v>0</v>
      </c>
      <c r="AA2051">
        <v>426.63461538461502</v>
      </c>
      <c r="AB2051">
        <v>0</v>
      </c>
      <c r="AC2051">
        <v>886.56307743840296</v>
      </c>
      <c r="AD2051">
        <v>0</v>
      </c>
      <c r="AE2051">
        <v>0</v>
      </c>
      <c r="AF2051">
        <v>0</v>
      </c>
      <c r="AG2051">
        <v>1005.03351898734</v>
      </c>
      <c r="AH2051">
        <v>530.89620253164503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2449</v>
      </c>
    </row>
    <row r="2052" spans="1:46">
      <c r="A2052">
        <v>6.5160664302615201</v>
      </c>
      <c r="B2052">
        <v>18.966702044160002</v>
      </c>
      <c r="C2052">
        <v>0</v>
      </c>
      <c r="D2052">
        <v>1.12139188520053</v>
      </c>
      <c r="E2052">
        <v>43.664327755188197</v>
      </c>
      <c r="F2052">
        <v>62.703454560652197</v>
      </c>
      <c r="G2052">
        <v>19.782954145583901</v>
      </c>
      <c r="H2052">
        <v>18.256499760986699</v>
      </c>
      <c r="I2052">
        <v>63.392271689968297</v>
      </c>
      <c r="J2052">
        <v>0</v>
      </c>
      <c r="K2052">
        <v>0</v>
      </c>
      <c r="L2052">
        <v>23.133566505355201</v>
      </c>
      <c r="M2052">
        <v>0</v>
      </c>
      <c r="N2052">
        <v>0</v>
      </c>
      <c r="O2052">
        <v>2441.31186890244</v>
      </c>
      <c r="P2052">
        <v>455.59360730931797</v>
      </c>
      <c r="Q2052">
        <v>1004.17777777777</v>
      </c>
      <c r="R2052">
        <v>616.782222222222</v>
      </c>
      <c r="S2052">
        <v>0</v>
      </c>
      <c r="T2052">
        <v>0</v>
      </c>
      <c r="U2052">
        <v>0</v>
      </c>
      <c r="V2052">
        <v>224.00235371833699</v>
      </c>
      <c r="W2052">
        <v>6238.7676000000001</v>
      </c>
      <c r="X2052">
        <v>0</v>
      </c>
      <c r="Y2052">
        <v>0</v>
      </c>
      <c r="Z2052">
        <v>0</v>
      </c>
      <c r="AA2052">
        <v>426.63461538461502</v>
      </c>
      <c r="AB2052">
        <v>0</v>
      </c>
      <c r="AC2052">
        <v>886.56307743840296</v>
      </c>
      <c r="AD2052">
        <v>0</v>
      </c>
      <c r="AE2052">
        <v>0</v>
      </c>
      <c r="AF2052">
        <v>0</v>
      </c>
      <c r="AG2052">
        <v>1005.03351898734</v>
      </c>
      <c r="AH2052">
        <v>530.89620253164503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2449</v>
      </c>
    </row>
    <row r="2053" spans="1:46">
      <c r="A2053">
        <v>16.072963861311699</v>
      </c>
      <c r="B2053">
        <v>18.713759500799998</v>
      </c>
      <c r="C2053">
        <v>0</v>
      </c>
      <c r="D2053">
        <v>2.76609998349466</v>
      </c>
      <c r="E2053">
        <v>28.910171349398102</v>
      </c>
      <c r="F2053">
        <v>59.8157954103566</v>
      </c>
      <c r="G2053">
        <v>21.443745370499901</v>
      </c>
      <c r="H2053">
        <v>45.032699410433899</v>
      </c>
      <c r="I2053">
        <v>63.392271689968297</v>
      </c>
      <c r="J2053">
        <v>0</v>
      </c>
      <c r="K2053">
        <v>0</v>
      </c>
      <c r="L2053">
        <v>23.133566505355201</v>
      </c>
      <c r="M2053">
        <v>0</v>
      </c>
      <c r="N2053">
        <v>0</v>
      </c>
      <c r="O2053">
        <v>3823.0941556094399</v>
      </c>
      <c r="P2053">
        <v>455.59360730931797</v>
      </c>
      <c r="Q2053">
        <v>1004.17777777777</v>
      </c>
      <c r="R2053">
        <v>616.782222222222</v>
      </c>
      <c r="S2053">
        <v>0</v>
      </c>
      <c r="T2053">
        <v>0</v>
      </c>
      <c r="U2053">
        <v>0</v>
      </c>
      <c r="V2053">
        <v>224.00235371833699</v>
      </c>
      <c r="W2053">
        <v>6238.7676000000001</v>
      </c>
      <c r="X2053">
        <v>0</v>
      </c>
      <c r="Y2053">
        <v>0</v>
      </c>
      <c r="Z2053">
        <v>0</v>
      </c>
      <c r="AA2053">
        <v>426.63461538461502</v>
      </c>
      <c r="AB2053">
        <v>0</v>
      </c>
      <c r="AC2053">
        <v>886.56307743840296</v>
      </c>
      <c r="AD2053">
        <v>0</v>
      </c>
      <c r="AE2053">
        <v>0</v>
      </c>
      <c r="AF2053">
        <v>0</v>
      </c>
      <c r="AG2053">
        <v>1005.03351898734</v>
      </c>
      <c r="AH2053">
        <v>530.89620253164503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2449</v>
      </c>
    </row>
    <row r="2054" spans="1:46">
      <c r="A2054">
        <v>22.837261393678499</v>
      </c>
      <c r="B2054">
        <v>18.509490417599999</v>
      </c>
      <c r="C2054">
        <v>0</v>
      </c>
      <c r="D2054">
        <v>3.93021155955998</v>
      </c>
      <c r="E2054">
        <v>51.041405958083303</v>
      </c>
      <c r="F2054">
        <v>130.76970439878801</v>
      </c>
      <c r="G2054">
        <v>24.4234001842919</v>
      </c>
      <c r="H2054">
        <v>63.984684876601101</v>
      </c>
      <c r="I2054">
        <v>63.392271689968297</v>
      </c>
      <c r="J2054">
        <v>0</v>
      </c>
      <c r="K2054">
        <v>0</v>
      </c>
      <c r="L2054">
        <v>23.133566505355201</v>
      </c>
      <c r="M2054">
        <v>0</v>
      </c>
      <c r="N2054">
        <v>0</v>
      </c>
      <c r="O2054">
        <v>4260.1543970474104</v>
      </c>
      <c r="P2054">
        <v>455.59360730931797</v>
      </c>
      <c r="Q2054">
        <v>1004.17777777777</v>
      </c>
      <c r="R2054">
        <v>616.782222222222</v>
      </c>
      <c r="S2054">
        <v>0</v>
      </c>
      <c r="T2054">
        <v>0</v>
      </c>
      <c r="U2054">
        <v>0</v>
      </c>
      <c r="V2054">
        <v>224.00235371833699</v>
      </c>
      <c r="W2054">
        <v>6238.7676000000001</v>
      </c>
      <c r="X2054">
        <v>0</v>
      </c>
      <c r="Y2054">
        <v>0</v>
      </c>
      <c r="Z2054">
        <v>0</v>
      </c>
      <c r="AA2054">
        <v>426.63461538461502</v>
      </c>
      <c r="AB2054">
        <v>0</v>
      </c>
      <c r="AC2054">
        <v>886.56307743840296</v>
      </c>
      <c r="AD2054">
        <v>0</v>
      </c>
      <c r="AE2054">
        <v>0</v>
      </c>
      <c r="AF2054">
        <v>0</v>
      </c>
      <c r="AG2054">
        <v>1005.03351898734</v>
      </c>
      <c r="AH2054">
        <v>530.89620253164503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2449</v>
      </c>
    </row>
    <row r="2055" spans="1:46">
      <c r="A2055">
        <v>21.534048107626202</v>
      </c>
      <c r="B2055">
        <v>19.339333490880001</v>
      </c>
      <c r="C2055">
        <v>0</v>
      </c>
      <c r="D2055">
        <v>3.7059331825198698</v>
      </c>
      <c r="E2055">
        <v>43.664327755188197</v>
      </c>
      <c r="F2055">
        <v>168.309273090267</v>
      </c>
      <c r="G2055">
        <v>22.909149370763899</v>
      </c>
      <c r="H2055">
        <v>60.333384924403802</v>
      </c>
      <c r="I2055">
        <v>63.392271689968297</v>
      </c>
      <c r="J2055">
        <v>0</v>
      </c>
      <c r="K2055">
        <v>0</v>
      </c>
      <c r="L2055">
        <v>23.133566505355201</v>
      </c>
      <c r="M2055">
        <v>0</v>
      </c>
      <c r="N2055">
        <v>0</v>
      </c>
      <c r="O2055">
        <v>4358.8504338228104</v>
      </c>
      <c r="P2055">
        <v>455.59360730931797</v>
      </c>
      <c r="Q2055">
        <v>1004.17777777777</v>
      </c>
      <c r="R2055">
        <v>616.782222222222</v>
      </c>
      <c r="S2055">
        <v>0</v>
      </c>
      <c r="T2055">
        <v>0</v>
      </c>
      <c r="U2055">
        <v>0</v>
      </c>
      <c r="V2055">
        <v>224.00235371833699</v>
      </c>
      <c r="W2055">
        <v>6238.7676000000001</v>
      </c>
      <c r="X2055">
        <v>0</v>
      </c>
      <c r="Y2055">
        <v>0</v>
      </c>
      <c r="Z2055">
        <v>0</v>
      </c>
      <c r="AA2055">
        <v>426.63461538461502</v>
      </c>
      <c r="AB2055">
        <v>0</v>
      </c>
      <c r="AC2055">
        <v>886.56307743840296</v>
      </c>
      <c r="AD2055">
        <v>0</v>
      </c>
      <c r="AE2055">
        <v>0</v>
      </c>
      <c r="AF2055">
        <v>0</v>
      </c>
      <c r="AG2055">
        <v>1005.03351898734</v>
      </c>
      <c r="AH2055">
        <v>530.89620253164503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2449</v>
      </c>
    </row>
    <row r="2056" spans="1:46">
      <c r="A2056">
        <v>19.610257066310801</v>
      </c>
      <c r="B2056">
        <v>18.282879426240001</v>
      </c>
      <c r="C2056">
        <v>0</v>
      </c>
      <c r="D2056">
        <v>3.3748555783178098</v>
      </c>
      <c r="E2056">
        <v>41.072381313243298</v>
      </c>
      <c r="F2056">
        <v>115.506363388187</v>
      </c>
      <c r="G2056">
        <v>18.317550145319899</v>
      </c>
      <c r="H2056">
        <v>54.943370709255298</v>
      </c>
      <c r="I2056">
        <v>63.392271689968297</v>
      </c>
      <c r="J2056">
        <v>0</v>
      </c>
      <c r="K2056">
        <v>0</v>
      </c>
      <c r="L2056">
        <v>23.133566505355201</v>
      </c>
      <c r="M2056">
        <v>0</v>
      </c>
      <c r="N2056">
        <v>0</v>
      </c>
      <c r="O2056">
        <v>4387.3061095120302</v>
      </c>
      <c r="P2056">
        <v>455.59360730931797</v>
      </c>
      <c r="Q2056">
        <v>1004.17777777777</v>
      </c>
      <c r="R2056">
        <v>616.782222222222</v>
      </c>
      <c r="S2056">
        <v>0</v>
      </c>
      <c r="T2056">
        <v>0</v>
      </c>
      <c r="U2056">
        <v>0</v>
      </c>
      <c r="V2056">
        <v>224.00235371833699</v>
      </c>
      <c r="W2056">
        <v>6238.7676000000001</v>
      </c>
      <c r="X2056">
        <v>0</v>
      </c>
      <c r="Y2056">
        <v>0</v>
      </c>
      <c r="Z2056">
        <v>0</v>
      </c>
      <c r="AA2056">
        <v>426.63461538461502</v>
      </c>
      <c r="AB2056">
        <v>0</v>
      </c>
      <c r="AC2056">
        <v>886.56307743840296</v>
      </c>
      <c r="AD2056">
        <v>0</v>
      </c>
      <c r="AE2056">
        <v>0</v>
      </c>
      <c r="AF2056">
        <v>0</v>
      </c>
      <c r="AG2056">
        <v>1005.03351898734</v>
      </c>
      <c r="AH2056">
        <v>530.89620253164503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2449</v>
      </c>
    </row>
    <row r="2057" spans="1:46">
      <c r="A2057">
        <v>20.9755281278895</v>
      </c>
      <c r="B2057">
        <v>19.000214925120002</v>
      </c>
      <c r="C2057">
        <v>0</v>
      </c>
      <c r="D2057">
        <v>3.6098138780741098</v>
      </c>
      <c r="E2057">
        <v>28.910171349398102</v>
      </c>
      <c r="F2057">
        <v>100.24302237758501</v>
      </c>
      <c r="G2057">
        <v>6.2523904503599903</v>
      </c>
      <c r="H2057">
        <v>58.768542087747797</v>
      </c>
      <c r="I2057">
        <v>63.392271689968297</v>
      </c>
      <c r="J2057">
        <v>0</v>
      </c>
      <c r="K2057">
        <v>0</v>
      </c>
      <c r="L2057">
        <v>23.133566505355201</v>
      </c>
      <c r="M2057">
        <v>0</v>
      </c>
      <c r="N2057">
        <v>0</v>
      </c>
      <c r="O2057">
        <v>4199.9521871350498</v>
      </c>
      <c r="P2057">
        <v>455.59360730931797</v>
      </c>
      <c r="Q2057">
        <v>1004.17777777777</v>
      </c>
      <c r="R2057">
        <v>616.782222222222</v>
      </c>
      <c r="S2057">
        <v>0</v>
      </c>
      <c r="T2057">
        <v>0</v>
      </c>
      <c r="U2057">
        <v>0</v>
      </c>
      <c r="V2057">
        <v>224.00235371833699</v>
      </c>
      <c r="W2057">
        <v>6238.7676000000001</v>
      </c>
      <c r="X2057">
        <v>0</v>
      </c>
      <c r="Y2057">
        <v>0</v>
      </c>
      <c r="Z2057">
        <v>0</v>
      </c>
      <c r="AA2057">
        <v>426.63461538461502</v>
      </c>
      <c r="AB2057">
        <v>0</v>
      </c>
      <c r="AC2057">
        <v>886.56307743840296</v>
      </c>
      <c r="AD2057">
        <v>0</v>
      </c>
      <c r="AE2057">
        <v>0</v>
      </c>
      <c r="AF2057">
        <v>0</v>
      </c>
      <c r="AG2057">
        <v>1005.03351898734</v>
      </c>
      <c r="AH2057">
        <v>530.89620253164503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2449</v>
      </c>
    </row>
    <row r="2058" spans="1:46">
      <c r="A2058">
        <v>22.154625862889201</v>
      </c>
      <c r="B2058">
        <v>17.474580339839999</v>
      </c>
      <c r="C2058">
        <v>0</v>
      </c>
      <c r="D2058">
        <v>3.8127324096818298</v>
      </c>
      <c r="E2058">
        <v>55.826537719033396</v>
      </c>
      <c r="F2058">
        <v>63.9410227554282</v>
      </c>
      <c r="G2058">
        <v>10.5509088814319</v>
      </c>
      <c r="H2058">
        <v>62.072099187354901</v>
      </c>
      <c r="I2058">
        <v>63.392271689968297</v>
      </c>
      <c r="J2058">
        <v>0</v>
      </c>
      <c r="K2058">
        <v>0</v>
      </c>
      <c r="L2058">
        <v>23.133566505355201</v>
      </c>
      <c r="M2058">
        <v>0</v>
      </c>
      <c r="N2058">
        <v>0</v>
      </c>
      <c r="O2058">
        <v>4763.3999999999896</v>
      </c>
      <c r="P2058">
        <v>455.59360730931797</v>
      </c>
      <c r="Q2058">
        <v>1004.17777777777</v>
      </c>
      <c r="R2058">
        <v>616.782222222222</v>
      </c>
      <c r="S2058">
        <v>0</v>
      </c>
      <c r="T2058">
        <v>0</v>
      </c>
      <c r="U2058">
        <v>0</v>
      </c>
      <c r="V2058">
        <v>224.00235371833699</v>
      </c>
      <c r="W2058">
        <v>6238.7676000000001</v>
      </c>
      <c r="X2058">
        <v>0</v>
      </c>
      <c r="Y2058">
        <v>0</v>
      </c>
      <c r="Z2058">
        <v>0</v>
      </c>
      <c r="AA2058">
        <v>426.63461538461502</v>
      </c>
      <c r="AB2058">
        <v>0</v>
      </c>
      <c r="AC2058">
        <v>886.56307743840296</v>
      </c>
      <c r="AD2058">
        <v>0</v>
      </c>
      <c r="AE2058">
        <v>0</v>
      </c>
      <c r="AF2058">
        <v>0</v>
      </c>
      <c r="AG2058">
        <v>1005.03351898734</v>
      </c>
      <c r="AH2058">
        <v>530.89620253164503</v>
      </c>
      <c r="AI2058">
        <v>0</v>
      </c>
      <c r="AJ2058">
        <v>0</v>
      </c>
      <c r="AK2058">
        <v>1949.5517716527299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>
      <c r="A2059">
        <v>24.140474679730801</v>
      </c>
      <c r="B2059">
        <v>17.441067458879999</v>
      </c>
      <c r="C2059">
        <v>0</v>
      </c>
      <c r="D2059">
        <v>4.1544899366000898</v>
      </c>
      <c r="E2059">
        <v>75.365825885773702</v>
      </c>
      <c r="F2059">
        <v>100.24302237758501</v>
      </c>
      <c r="G2059">
        <v>25.009561801439901</v>
      </c>
      <c r="H2059">
        <v>67.635984828798499</v>
      </c>
      <c r="I2059">
        <v>63.392271689968297</v>
      </c>
      <c r="J2059">
        <v>0</v>
      </c>
      <c r="K2059">
        <v>0</v>
      </c>
      <c r="L2059">
        <v>23.133566505355201</v>
      </c>
      <c r="M2059">
        <v>0</v>
      </c>
      <c r="N2059">
        <v>0</v>
      </c>
      <c r="O2059">
        <v>4763.3999999999896</v>
      </c>
      <c r="P2059">
        <v>455.59360730931797</v>
      </c>
      <c r="Q2059">
        <v>1004.17777777777</v>
      </c>
      <c r="R2059">
        <v>616.782222222222</v>
      </c>
      <c r="S2059">
        <v>0</v>
      </c>
      <c r="T2059">
        <v>0</v>
      </c>
      <c r="U2059">
        <v>0</v>
      </c>
      <c r="V2059">
        <v>224.00235371833699</v>
      </c>
      <c r="W2059">
        <v>6238.7676000000001</v>
      </c>
      <c r="X2059">
        <v>0</v>
      </c>
      <c r="Y2059">
        <v>0</v>
      </c>
      <c r="Z2059">
        <v>0</v>
      </c>
      <c r="AA2059">
        <v>426.63461538461502</v>
      </c>
      <c r="AB2059">
        <v>0</v>
      </c>
      <c r="AC2059">
        <v>886.56307743840296</v>
      </c>
      <c r="AD2059">
        <v>0</v>
      </c>
      <c r="AE2059">
        <v>0</v>
      </c>
      <c r="AF2059">
        <v>0</v>
      </c>
      <c r="AG2059">
        <v>1005.03351898734</v>
      </c>
      <c r="AH2059">
        <v>530.89620253164503</v>
      </c>
      <c r="AI2059">
        <v>0</v>
      </c>
      <c r="AJ2059">
        <v>0</v>
      </c>
      <c r="AK2059">
        <v>1757.5944362981299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</row>
    <row r="2060" spans="1:46">
      <c r="A2060">
        <v>22.713145842625899</v>
      </c>
      <c r="B2060">
        <v>16.71176302848</v>
      </c>
      <c r="C2060">
        <v>0</v>
      </c>
      <c r="D2060">
        <v>3.9088517141275898</v>
      </c>
      <c r="E2060">
        <v>67.9887478098657</v>
      </c>
      <c r="F2060">
        <v>75.079136333503399</v>
      </c>
      <c r="G2060">
        <v>31.115411755199901</v>
      </c>
      <c r="H2060">
        <v>63.636942024010899</v>
      </c>
      <c r="I2060">
        <v>63.392271689968297</v>
      </c>
      <c r="J2060">
        <v>0</v>
      </c>
      <c r="K2060">
        <v>0</v>
      </c>
      <c r="L2060">
        <v>23.133566505355201</v>
      </c>
      <c r="M2060">
        <v>0</v>
      </c>
      <c r="N2060">
        <v>0</v>
      </c>
      <c r="O2060">
        <v>3897.9228365019299</v>
      </c>
      <c r="P2060">
        <v>455.59360730931797</v>
      </c>
      <c r="Q2060">
        <v>1004.17777777777</v>
      </c>
      <c r="R2060">
        <v>616.782222222222</v>
      </c>
      <c r="S2060">
        <v>0</v>
      </c>
      <c r="T2060">
        <v>0</v>
      </c>
      <c r="U2060">
        <v>0</v>
      </c>
      <c r="V2060">
        <v>224.00235371833699</v>
      </c>
      <c r="W2060">
        <v>6238.7676000000001</v>
      </c>
      <c r="X2060">
        <v>0</v>
      </c>
      <c r="Y2060">
        <v>0</v>
      </c>
      <c r="Z2060">
        <v>0</v>
      </c>
      <c r="AA2060">
        <v>426.63461538461502</v>
      </c>
      <c r="AB2060">
        <v>0</v>
      </c>
      <c r="AC2060">
        <v>886.56307743840296</v>
      </c>
      <c r="AD2060">
        <v>0</v>
      </c>
      <c r="AE2060">
        <v>0</v>
      </c>
      <c r="AF2060">
        <v>0</v>
      </c>
      <c r="AG2060">
        <v>1005.03351898734</v>
      </c>
      <c r="AH2060">
        <v>530.89620253164503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2449</v>
      </c>
    </row>
    <row r="2061" spans="1:46">
      <c r="A2061">
        <v>15.8867905347328</v>
      </c>
      <c r="B2061">
        <v>15.976075227839999</v>
      </c>
      <c r="C2061">
        <v>0</v>
      </c>
      <c r="D2061">
        <v>2.7340602153460698</v>
      </c>
      <c r="E2061">
        <v>93.509450788907301</v>
      </c>
      <c r="F2061">
        <v>48.677681832281401</v>
      </c>
      <c r="G2061">
        <v>22.909149370763899</v>
      </c>
      <c r="H2061">
        <v>44.511085131548597</v>
      </c>
      <c r="I2061">
        <v>63.392271689968297</v>
      </c>
      <c r="J2061">
        <v>0</v>
      </c>
      <c r="K2061">
        <v>0</v>
      </c>
      <c r="L2061">
        <v>23.133566505355201</v>
      </c>
      <c r="M2061">
        <v>0</v>
      </c>
      <c r="N2061">
        <v>0</v>
      </c>
      <c r="O2061">
        <v>3815.3256811374999</v>
      </c>
      <c r="P2061">
        <v>455.59360730931797</v>
      </c>
      <c r="Q2061">
        <v>1004.17777777777</v>
      </c>
      <c r="R2061">
        <v>616.782222222222</v>
      </c>
      <c r="S2061">
        <v>0</v>
      </c>
      <c r="T2061">
        <v>0</v>
      </c>
      <c r="U2061">
        <v>0</v>
      </c>
      <c r="V2061">
        <v>224.00235371833699</v>
      </c>
      <c r="W2061">
        <v>6238.7676000000001</v>
      </c>
      <c r="X2061">
        <v>0</v>
      </c>
      <c r="Y2061">
        <v>0</v>
      </c>
      <c r="Z2061">
        <v>0</v>
      </c>
      <c r="AA2061">
        <v>426.63461538461502</v>
      </c>
      <c r="AB2061">
        <v>0</v>
      </c>
      <c r="AC2061">
        <v>886.56307743840296</v>
      </c>
      <c r="AD2061">
        <v>0</v>
      </c>
      <c r="AE2061">
        <v>0</v>
      </c>
      <c r="AF2061">
        <v>0</v>
      </c>
      <c r="AG2061">
        <v>1005.03351898734</v>
      </c>
      <c r="AH2061">
        <v>530.89620253164503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2449</v>
      </c>
    </row>
    <row r="2062" spans="1:46">
      <c r="A2062">
        <v>8.5639730226294404</v>
      </c>
      <c r="B2062">
        <v>18.10733569632</v>
      </c>
      <c r="C2062">
        <v>0</v>
      </c>
      <c r="D2062">
        <v>1.47382933483499</v>
      </c>
      <c r="E2062">
        <v>86.132372712999299</v>
      </c>
      <c r="F2062">
        <v>59.8157954103566</v>
      </c>
      <c r="G2062">
        <v>24.228012988043901</v>
      </c>
      <c r="H2062">
        <v>23.994256828725401</v>
      </c>
      <c r="I2062">
        <v>63.392271689968297</v>
      </c>
      <c r="J2062">
        <v>0</v>
      </c>
      <c r="K2062">
        <v>0</v>
      </c>
      <c r="L2062">
        <v>23.133566505355201</v>
      </c>
      <c r="M2062">
        <v>0</v>
      </c>
      <c r="N2062">
        <v>0</v>
      </c>
      <c r="O2062">
        <v>3713.0695812907002</v>
      </c>
      <c r="P2062">
        <v>455.59360730931797</v>
      </c>
      <c r="Q2062">
        <v>1004.17777777777</v>
      </c>
      <c r="R2062">
        <v>616.782222222222</v>
      </c>
      <c r="S2062">
        <v>0</v>
      </c>
      <c r="T2062">
        <v>0</v>
      </c>
      <c r="U2062">
        <v>0</v>
      </c>
      <c r="V2062">
        <v>224.00235371833699</v>
      </c>
      <c r="W2062">
        <v>6238.7676000000001</v>
      </c>
      <c r="X2062">
        <v>0</v>
      </c>
      <c r="Y2062">
        <v>0</v>
      </c>
      <c r="Z2062">
        <v>0</v>
      </c>
      <c r="AA2062">
        <v>426.63461538461502</v>
      </c>
      <c r="AB2062">
        <v>0</v>
      </c>
      <c r="AC2062">
        <v>886.56307743840296</v>
      </c>
      <c r="AD2062">
        <v>0</v>
      </c>
      <c r="AE2062">
        <v>0</v>
      </c>
      <c r="AF2062">
        <v>0</v>
      </c>
      <c r="AG2062">
        <v>1005.03351898734</v>
      </c>
      <c r="AH2062">
        <v>530.89620253164503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2449</v>
      </c>
    </row>
    <row r="2063" spans="1:46">
      <c r="A2063">
        <v>1.98584881684161</v>
      </c>
      <c r="B2063">
        <v>19.664089398720002</v>
      </c>
      <c r="C2063">
        <v>0</v>
      </c>
      <c r="D2063">
        <v>0.341757526918259</v>
      </c>
      <c r="E2063">
        <v>36.287249552293098</v>
      </c>
      <c r="F2063">
        <v>75.079136333503399</v>
      </c>
      <c r="G2063">
        <v>25.9864978110839</v>
      </c>
      <c r="H2063">
        <v>5.56388564144358</v>
      </c>
      <c r="I2063">
        <v>63.392271689968297</v>
      </c>
      <c r="J2063">
        <v>0</v>
      </c>
      <c r="K2063">
        <v>0</v>
      </c>
      <c r="L2063">
        <v>23.133566505355201</v>
      </c>
      <c r="M2063">
        <v>0</v>
      </c>
      <c r="N2063">
        <v>0</v>
      </c>
      <c r="O2063">
        <v>4763.3999999999896</v>
      </c>
      <c r="P2063">
        <v>455.59360730931797</v>
      </c>
      <c r="Q2063">
        <v>1004.17777777777</v>
      </c>
      <c r="R2063">
        <v>616.782222222222</v>
      </c>
      <c r="S2063">
        <v>0</v>
      </c>
      <c r="T2063">
        <v>0</v>
      </c>
      <c r="U2063">
        <v>0</v>
      </c>
      <c r="V2063">
        <v>224.00235371833699</v>
      </c>
      <c r="W2063">
        <v>6238.7676000000001</v>
      </c>
      <c r="X2063">
        <v>0</v>
      </c>
      <c r="Y2063">
        <v>0</v>
      </c>
      <c r="Z2063">
        <v>0</v>
      </c>
      <c r="AA2063">
        <v>426.63461538461502</v>
      </c>
      <c r="AB2063">
        <v>0</v>
      </c>
      <c r="AC2063">
        <v>886.56307743840296</v>
      </c>
      <c r="AD2063">
        <v>0</v>
      </c>
      <c r="AE2063">
        <v>0</v>
      </c>
      <c r="AF2063">
        <v>0</v>
      </c>
      <c r="AG2063">
        <v>1005.03351898734</v>
      </c>
      <c r="AH2063">
        <v>530.89620253164503</v>
      </c>
      <c r="AI2063">
        <v>0</v>
      </c>
      <c r="AJ2063">
        <v>0</v>
      </c>
      <c r="AK2063">
        <v>638.78998058791103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</row>
    <row r="2064" spans="1:46">
      <c r="A2064">
        <v>6.2057775526300298E-2</v>
      </c>
      <c r="B2064">
        <v>20.93119595424</v>
      </c>
      <c r="C2064">
        <v>0</v>
      </c>
      <c r="D2064">
        <v>1.0679922716195601E-2</v>
      </c>
      <c r="E2064">
        <v>23.5268980627723</v>
      </c>
      <c r="F2064">
        <v>90.342477519013698</v>
      </c>
      <c r="G2064">
        <v>13.6771041066119</v>
      </c>
      <c r="H2064">
        <v>0.17387142629511201</v>
      </c>
      <c r="I2064">
        <v>63.392271689968297</v>
      </c>
      <c r="J2064">
        <v>0</v>
      </c>
      <c r="K2064">
        <v>0</v>
      </c>
      <c r="L2064">
        <v>23.133566505355201</v>
      </c>
      <c r="M2064">
        <v>0</v>
      </c>
      <c r="N2064">
        <v>0</v>
      </c>
      <c r="O2064">
        <v>4763.3999999999896</v>
      </c>
      <c r="P2064">
        <v>455.59360730931797</v>
      </c>
      <c r="Q2064">
        <v>1004.17777777777</v>
      </c>
      <c r="R2064">
        <v>616.782222222222</v>
      </c>
      <c r="S2064">
        <v>0</v>
      </c>
      <c r="T2064">
        <v>0</v>
      </c>
      <c r="U2064">
        <v>0</v>
      </c>
      <c r="V2064">
        <v>224.00235371833699</v>
      </c>
      <c r="W2064">
        <v>6238.7676000000001</v>
      </c>
      <c r="X2064">
        <v>0</v>
      </c>
      <c r="Y2064">
        <v>0</v>
      </c>
      <c r="Z2064">
        <v>0</v>
      </c>
      <c r="AA2064">
        <v>426.63461538461502</v>
      </c>
      <c r="AB2064">
        <v>0</v>
      </c>
      <c r="AC2064">
        <v>886.56307743840296</v>
      </c>
      <c r="AD2064">
        <v>0</v>
      </c>
      <c r="AE2064">
        <v>0</v>
      </c>
      <c r="AF2064">
        <v>0</v>
      </c>
      <c r="AG2064">
        <v>1005.03351898734</v>
      </c>
      <c r="AH2064">
        <v>530.89620253164503</v>
      </c>
      <c r="AI2064">
        <v>0</v>
      </c>
      <c r="AJ2064">
        <v>0</v>
      </c>
      <c r="AK2064">
        <v>351.50905279100101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</row>
    <row r="2065" spans="1:46">
      <c r="A2065">
        <v>0</v>
      </c>
      <c r="B2065">
        <v>21.863173587839999</v>
      </c>
      <c r="C2065">
        <v>0</v>
      </c>
      <c r="D2065">
        <v>0</v>
      </c>
      <c r="E2065">
        <v>5.3832732802764198</v>
      </c>
      <c r="F2065">
        <v>75.079136333503399</v>
      </c>
      <c r="G2065">
        <v>19.880647772111899</v>
      </c>
      <c r="H2065">
        <v>0</v>
      </c>
      <c r="I2065">
        <v>63.392271689968297</v>
      </c>
      <c r="J2065">
        <v>0</v>
      </c>
      <c r="K2065">
        <v>0</v>
      </c>
      <c r="L2065">
        <v>23.133566505355201</v>
      </c>
      <c r="M2065">
        <v>0</v>
      </c>
      <c r="N2065">
        <v>0</v>
      </c>
      <c r="O2065">
        <v>4763.3999999999896</v>
      </c>
      <c r="P2065">
        <v>455.59360730931797</v>
      </c>
      <c r="Q2065">
        <v>1004.17777777777</v>
      </c>
      <c r="R2065">
        <v>616.782222222222</v>
      </c>
      <c r="S2065">
        <v>0</v>
      </c>
      <c r="T2065">
        <v>0</v>
      </c>
      <c r="U2065">
        <v>0</v>
      </c>
      <c r="V2065">
        <v>224.00235371833699</v>
      </c>
      <c r="W2065">
        <v>6238.7676000000001</v>
      </c>
      <c r="X2065">
        <v>0</v>
      </c>
      <c r="Y2065">
        <v>0</v>
      </c>
      <c r="Z2065">
        <v>0</v>
      </c>
      <c r="AA2065">
        <v>426.63461538461502</v>
      </c>
      <c r="AB2065">
        <v>0</v>
      </c>
      <c r="AC2065">
        <v>886.56307743840296</v>
      </c>
      <c r="AD2065">
        <v>0</v>
      </c>
      <c r="AE2065">
        <v>0</v>
      </c>
      <c r="AF2065">
        <v>0</v>
      </c>
      <c r="AG2065">
        <v>1005.03351898734</v>
      </c>
      <c r="AH2065">
        <v>530.89620253164503</v>
      </c>
      <c r="AI2065">
        <v>0</v>
      </c>
      <c r="AJ2065">
        <v>0</v>
      </c>
      <c r="AK2065">
        <v>998.75119135601005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</row>
    <row r="2066" spans="1:46">
      <c r="A2066">
        <v>0</v>
      </c>
      <c r="B2066">
        <v>21.863173587839999</v>
      </c>
      <c r="C2066">
        <v>0</v>
      </c>
      <c r="D2066">
        <v>0</v>
      </c>
      <c r="E2066">
        <v>0</v>
      </c>
      <c r="F2066">
        <v>48.677681832281401</v>
      </c>
      <c r="G2066">
        <v>13.6771041066119</v>
      </c>
      <c r="H2066">
        <v>0</v>
      </c>
      <c r="I2066">
        <v>63.392271689968297</v>
      </c>
      <c r="J2066">
        <v>0</v>
      </c>
      <c r="K2066">
        <v>0</v>
      </c>
      <c r="L2066">
        <v>23.133566505355201</v>
      </c>
      <c r="M2066">
        <v>0</v>
      </c>
      <c r="N2066">
        <v>0</v>
      </c>
      <c r="O2066">
        <v>2985.6019462152999</v>
      </c>
      <c r="P2066">
        <v>455.59360730931797</v>
      </c>
      <c r="Q2066">
        <v>1004.17777777777</v>
      </c>
      <c r="R2066">
        <v>616.782222222222</v>
      </c>
      <c r="S2066">
        <v>0</v>
      </c>
      <c r="T2066">
        <v>0</v>
      </c>
      <c r="U2066">
        <v>0</v>
      </c>
      <c r="V2066">
        <v>224.00235371833699</v>
      </c>
      <c r="W2066">
        <v>6238.7676000000001</v>
      </c>
      <c r="X2066">
        <v>0</v>
      </c>
      <c r="Y2066">
        <v>0</v>
      </c>
      <c r="Z2066">
        <v>0</v>
      </c>
      <c r="AA2066">
        <v>426.63461538461502</v>
      </c>
      <c r="AB2066">
        <v>0</v>
      </c>
      <c r="AC2066">
        <v>886.56307743840296</v>
      </c>
      <c r="AD2066">
        <v>0</v>
      </c>
      <c r="AE2066">
        <v>0</v>
      </c>
      <c r="AF2066">
        <v>0</v>
      </c>
      <c r="AG2066">
        <v>1005.03351898734</v>
      </c>
      <c r="AH2066">
        <v>530.89620253164503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2449</v>
      </c>
    </row>
    <row r="2067" spans="1:46">
      <c r="A2067">
        <v>0</v>
      </c>
      <c r="B2067">
        <v>21.863173587839999</v>
      </c>
      <c r="C2067">
        <v>0</v>
      </c>
      <c r="D2067">
        <v>0</v>
      </c>
      <c r="E2067">
        <v>0</v>
      </c>
      <c r="F2067">
        <v>22.2762272436049</v>
      </c>
      <c r="G2067">
        <v>9.2320452641519903</v>
      </c>
      <c r="H2067">
        <v>0</v>
      </c>
      <c r="I2067">
        <v>63.392271689968297</v>
      </c>
      <c r="J2067">
        <v>0</v>
      </c>
      <c r="K2067">
        <v>0</v>
      </c>
      <c r="L2067">
        <v>23.133566505355201</v>
      </c>
      <c r="M2067">
        <v>0</v>
      </c>
      <c r="N2067">
        <v>0</v>
      </c>
      <c r="O2067">
        <v>1741.66510777298</v>
      </c>
      <c r="P2067">
        <v>455.59360730931797</v>
      </c>
      <c r="Q2067">
        <v>1004.17777777777</v>
      </c>
      <c r="R2067">
        <v>616.782222222222</v>
      </c>
      <c r="S2067">
        <v>0</v>
      </c>
      <c r="T2067">
        <v>0</v>
      </c>
      <c r="U2067">
        <v>0</v>
      </c>
      <c r="V2067">
        <v>224.00235371833699</v>
      </c>
      <c r="W2067">
        <v>6238.7676000000001</v>
      </c>
      <c r="X2067">
        <v>0</v>
      </c>
      <c r="Y2067">
        <v>0</v>
      </c>
      <c r="Z2067">
        <v>0</v>
      </c>
      <c r="AA2067">
        <v>426.63461538461502</v>
      </c>
      <c r="AB2067">
        <v>0</v>
      </c>
      <c r="AC2067">
        <v>886.56307743840296</v>
      </c>
      <c r="AD2067">
        <v>0</v>
      </c>
      <c r="AE2067">
        <v>0</v>
      </c>
      <c r="AF2067">
        <v>0</v>
      </c>
      <c r="AG2067">
        <v>1005.03351898734</v>
      </c>
      <c r="AH2067">
        <v>530.89620253164503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2449</v>
      </c>
    </row>
    <row r="2068" spans="1:46">
      <c r="A2068">
        <v>0</v>
      </c>
      <c r="B2068">
        <v>21.863173587839999</v>
      </c>
      <c r="C2068">
        <v>0</v>
      </c>
      <c r="D2068">
        <v>0</v>
      </c>
      <c r="E2068">
        <v>5.3832732802764198</v>
      </c>
      <c r="F2068">
        <v>11.1381136655297</v>
      </c>
      <c r="G2068">
        <v>10.5509088814319</v>
      </c>
      <c r="H2068">
        <v>0</v>
      </c>
      <c r="I2068">
        <v>63.392271689968297</v>
      </c>
      <c r="J2068">
        <v>0</v>
      </c>
      <c r="K2068">
        <v>0</v>
      </c>
      <c r="L2068">
        <v>23.133566505355201</v>
      </c>
      <c r="M2068">
        <v>0</v>
      </c>
      <c r="N2068">
        <v>0</v>
      </c>
      <c r="O2068">
        <v>578.22021384625805</v>
      </c>
      <c r="P2068">
        <v>455.59360730931797</v>
      </c>
      <c r="Q2068">
        <v>1004.17777777777</v>
      </c>
      <c r="R2068">
        <v>616.782222222222</v>
      </c>
      <c r="S2068">
        <v>0</v>
      </c>
      <c r="T2068">
        <v>0</v>
      </c>
      <c r="U2068">
        <v>0</v>
      </c>
      <c r="V2068">
        <v>224.00235371833699</v>
      </c>
      <c r="W2068">
        <v>6238.7676000000001</v>
      </c>
      <c r="X2068">
        <v>0</v>
      </c>
      <c r="Y2068">
        <v>0</v>
      </c>
      <c r="Z2068">
        <v>0</v>
      </c>
      <c r="AA2068">
        <v>426.63461538461502</v>
      </c>
      <c r="AB2068">
        <v>0</v>
      </c>
      <c r="AC2068">
        <v>886.56307743840296</v>
      </c>
      <c r="AD2068">
        <v>0</v>
      </c>
      <c r="AE2068">
        <v>0</v>
      </c>
      <c r="AF2068">
        <v>0</v>
      </c>
      <c r="AG2068">
        <v>1005.03351898734</v>
      </c>
      <c r="AH2068">
        <v>530.89620253164503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2449</v>
      </c>
    </row>
    <row r="2069" spans="1:46">
      <c r="A2069">
        <v>0</v>
      </c>
      <c r="B2069">
        <v>21.863173587839999</v>
      </c>
      <c r="C2069">
        <v>0</v>
      </c>
      <c r="D2069">
        <v>0</v>
      </c>
      <c r="E2069">
        <v>12.760351489520801</v>
      </c>
      <c r="F2069">
        <v>0</v>
      </c>
      <c r="G2069">
        <v>3.1261952251799898</v>
      </c>
      <c r="H2069">
        <v>0</v>
      </c>
      <c r="I2069">
        <v>63.392271689968297</v>
      </c>
      <c r="J2069">
        <v>0</v>
      </c>
      <c r="K2069">
        <v>0</v>
      </c>
      <c r="L2069">
        <v>23.133566505355201</v>
      </c>
      <c r="M2069">
        <v>0</v>
      </c>
      <c r="N2069">
        <v>0</v>
      </c>
      <c r="O2069">
        <v>0</v>
      </c>
      <c r="P2069">
        <v>455.59360730931797</v>
      </c>
      <c r="Q2069">
        <v>1004.17777777777</v>
      </c>
      <c r="R2069">
        <v>0</v>
      </c>
      <c r="S2069">
        <v>0</v>
      </c>
      <c r="T2069">
        <v>0</v>
      </c>
      <c r="U2069">
        <v>0</v>
      </c>
      <c r="V2069">
        <v>224.00235371833699</v>
      </c>
      <c r="W2069">
        <v>6238.7676000000001</v>
      </c>
      <c r="X2069">
        <v>0</v>
      </c>
      <c r="Y2069">
        <v>0</v>
      </c>
      <c r="Z2069">
        <v>0</v>
      </c>
      <c r="AA2069">
        <v>426.63461538461502</v>
      </c>
      <c r="AB2069">
        <v>0</v>
      </c>
      <c r="AC2069">
        <v>886.56307743840296</v>
      </c>
      <c r="AD2069">
        <v>0</v>
      </c>
      <c r="AE2069">
        <v>0</v>
      </c>
      <c r="AF2069">
        <v>0</v>
      </c>
      <c r="AG2069">
        <v>1005.03351898734</v>
      </c>
      <c r="AH2069">
        <v>501.38366339890098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2449</v>
      </c>
    </row>
    <row r="2070" spans="1:46">
      <c r="A2070">
        <v>0</v>
      </c>
      <c r="B2070">
        <v>16.668675054720001</v>
      </c>
      <c r="C2070">
        <v>0</v>
      </c>
      <c r="D2070">
        <v>0</v>
      </c>
      <c r="E2070">
        <v>18.143624776146499</v>
      </c>
      <c r="F2070">
        <v>0</v>
      </c>
      <c r="G2070">
        <v>9.2320452641519903</v>
      </c>
      <c r="H2070">
        <v>0</v>
      </c>
      <c r="I2070">
        <v>63.392271689968297</v>
      </c>
      <c r="J2070">
        <v>0</v>
      </c>
      <c r="K2070">
        <v>0</v>
      </c>
      <c r="L2070">
        <v>23.133566505355201</v>
      </c>
      <c r="M2070">
        <v>0</v>
      </c>
      <c r="N2070">
        <v>0</v>
      </c>
      <c r="O2070">
        <v>0</v>
      </c>
      <c r="P2070">
        <v>455.59360730931797</v>
      </c>
      <c r="Q2070">
        <v>1004.17777777777</v>
      </c>
      <c r="R2070">
        <v>0</v>
      </c>
      <c r="S2070">
        <v>0</v>
      </c>
      <c r="T2070">
        <v>0</v>
      </c>
      <c r="U2070">
        <v>0</v>
      </c>
      <c r="V2070">
        <v>224.00235371833699</v>
      </c>
      <c r="W2070">
        <v>6051.0601453576901</v>
      </c>
      <c r="X2070">
        <v>0</v>
      </c>
      <c r="Y2070">
        <v>0</v>
      </c>
      <c r="Z2070">
        <v>0</v>
      </c>
      <c r="AA2070">
        <v>426.63461538461502</v>
      </c>
      <c r="AB2070">
        <v>0</v>
      </c>
      <c r="AC2070">
        <v>886.56307743840296</v>
      </c>
      <c r="AD2070">
        <v>0</v>
      </c>
      <c r="AE2070">
        <v>0</v>
      </c>
      <c r="AF2070">
        <v>0</v>
      </c>
      <c r="AG2070">
        <v>1005.03351898734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2449</v>
      </c>
    </row>
    <row r="2071" spans="1:46">
      <c r="A2071">
        <v>0</v>
      </c>
      <c r="B2071">
        <v>16.668675054720001</v>
      </c>
      <c r="C2071">
        <v>0</v>
      </c>
      <c r="D2071">
        <v>0</v>
      </c>
      <c r="E2071">
        <v>73.770782028950507</v>
      </c>
      <c r="F2071">
        <v>11.1381136655297</v>
      </c>
      <c r="G2071">
        <v>6.2523904503599903</v>
      </c>
      <c r="H2071">
        <v>0</v>
      </c>
      <c r="I2071">
        <v>63.392271689968297</v>
      </c>
      <c r="J2071">
        <v>0</v>
      </c>
      <c r="K2071">
        <v>0</v>
      </c>
      <c r="L2071">
        <v>23.133566505355201</v>
      </c>
      <c r="M2071">
        <v>0</v>
      </c>
      <c r="N2071">
        <v>0</v>
      </c>
      <c r="O2071">
        <v>0</v>
      </c>
      <c r="P2071">
        <v>455.59360730931797</v>
      </c>
      <c r="Q2071">
        <v>1004.17777777777</v>
      </c>
      <c r="R2071">
        <v>0</v>
      </c>
      <c r="S2071">
        <v>0</v>
      </c>
      <c r="T2071">
        <v>0</v>
      </c>
      <c r="U2071">
        <v>0</v>
      </c>
      <c r="V2071">
        <v>224.00235371833699</v>
      </c>
      <c r="W2071">
        <v>5666.5670854545097</v>
      </c>
      <c r="X2071">
        <v>0</v>
      </c>
      <c r="Y2071">
        <v>0</v>
      </c>
      <c r="Z2071">
        <v>0</v>
      </c>
      <c r="AA2071">
        <v>426.63461538461502</v>
      </c>
      <c r="AB2071">
        <v>0</v>
      </c>
      <c r="AC2071">
        <v>886.56307743840296</v>
      </c>
      <c r="AD2071">
        <v>0</v>
      </c>
      <c r="AE2071">
        <v>0</v>
      </c>
      <c r="AF2071">
        <v>0</v>
      </c>
      <c r="AG2071">
        <v>1005.03351898734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2449</v>
      </c>
    </row>
    <row r="2072" spans="1:46">
      <c r="A2072">
        <v>0</v>
      </c>
      <c r="B2072">
        <v>16.668675054720001</v>
      </c>
      <c r="C2072">
        <v>0</v>
      </c>
      <c r="D2072">
        <v>0</v>
      </c>
      <c r="E2072">
        <v>93.310070386171304</v>
      </c>
      <c r="F2072">
        <v>0</v>
      </c>
      <c r="G2072">
        <v>10.5509088814319</v>
      </c>
      <c r="H2072">
        <v>0</v>
      </c>
      <c r="I2072">
        <v>63.392271689968297</v>
      </c>
      <c r="J2072">
        <v>0</v>
      </c>
      <c r="K2072">
        <v>0</v>
      </c>
      <c r="L2072">
        <v>23.133566505355201</v>
      </c>
      <c r="M2072">
        <v>0</v>
      </c>
      <c r="N2072">
        <v>0</v>
      </c>
      <c r="O2072">
        <v>0</v>
      </c>
      <c r="P2072">
        <v>455.59360730931797</v>
      </c>
      <c r="Q2072">
        <v>1004.17777777777</v>
      </c>
      <c r="R2072">
        <v>0</v>
      </c>
      <c r="S2072">
        <v>0</v>
      </c>
      <c r="T2072">
        <v>0</v>
      </c>
      <c r="U2072">
        <v>0</v>
      </c>
      <c r="V2072">
        <v>224.00235371833699</v>
      </c>
      <c r="W2072">
        <v>5525.1246191939399</v>
      </c>
      <c r="X2072">
        <v>0</v>
      </c>
      <c r="Y2072">
        <v>0</v>
      </c>
      <c r="Z2072">
        <v>0</v>
      </c>
      <c r="AA2072">
        <v>426.63461538461502</v>
      </c>
      <c r="AB2072">
        <v>0</v>
      </c>
      <c r="AC2072">
        <v>886.56307743840296</v>
      </c>
      <c r="AD2072">
        <v>0</v>
      </c>
      <c r="AE2072">
        <v>0</v>
      </c>
      <c r="AF2072">
        <v>0</v>
      </c>
      <c r="AG2072">
        <v>1005.03351898734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2449</v>
      </c>
    </row>
    <row r="2073" spans="1:46">
      <c r="A2073">
        <v>0</v>
      </c>
      <c r="B2073">
        <v>16.668675054720001</v>
      </c>
      <c r="C2073">
        <v>0</v>
      </c>
      <c r="D2073">
        <v>0</v>
      </c>
      <c r="E2073">
        <v>67.9887478098657</v>
      </c>
      <c r="F2073">
        <v>0</v>
      </c>
      <c r="G2073">
        <v>16.803299331791901</v>
      </c>
      <c r="H2073">
        <v>0</v>
      </c>
      <c r="I2073">
        <v>63.392271689968297</v>
      </c>
      <c r="J2073">
        <v>0</v>
      </c>
      <c r="K2073">
        <v>0</v>
      </c>
      <c r="L2073">
        <v>23.133566505355201</v>
      </c>
      <c r="M2073">
        <v>0</v>
      </c>
      <c r="N2073">
        <v>0</v>
      </c>
      <c r="O2073">
        <v>0</v>
      </c>
      <c r="P2073">
        <v>455.59360730931797</v>
      </c>
      <c r="Q2073">
        <v>1004.17777777777</v>
      </c>
      <c r="R2073">
        <v>0</v>
      </c>
      <c r="S2073">
        <v>0</v>
      </c>
      <c r="T2073">
        <v>0</v>
      </c>
      <c r="U2073">
        <v>0</v>
      </c>
      <c r="V2073">
        <v>224.00235371833699</v>
      </c>
      <c r="W2073">
        <v>5578.6782226960804</v>
      </c>
      <c r="X2073">
        <v>0</v>
      </c>
      <c r="Y2073">
        <v>0</v>
      </c>
      <c r="Z2073">
        <v>0</v>
      </c>
      <c r="AA2073">
        <v>426.63461538461502</v>
      </c>
      <c r="AB2073">
        <v>0</v>
      </c>
      <c r="AC2073">
        <v>886.56307743840296</v>
      </c>
      <c r="AD2073">
        <v>0</v>
      </c>
      <c r="AE2073">
        <v>0</v>
      </c>
      <c r="AF2073">
        <v>0</v>
      </c>
      <c r="AG2073">
        <v>1005.03351898734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2449</v>
      </c>
    </row>
    <row r="2074" spans="1:46">
      <c r="A2074">
        <v>0</v>
      </c>
      <c r="B2074">
        <v>16.668675054720001</v>
      </c>
      <c r="C2074">
        <v>0</v>
      </c>
      <c r="D2074">
        <v>0</v>
      </c>
      <c r="E2074">
        <v>67.9887478098657</v>
      </c>
      <c r="F2074">
        <v>0</v>
      </c>
      <c r="G2074">
        <v>22.909149370763899</v>
      </c>
      <c r="H2074">
        <v>0</v>
      </c>
      <c r="I2074">
        <v>63.392271689968297</v>
      </c>
      <c r="J2074">
        <v>0</v>
      </c>
      <c r="K2074">
        <v>0</v>
      </c>
      <c r="L2074">
        <v>23.133566505355201</v>
      </c>
      <c r="M2074">
        <v>0</v>
      </c>
      <c r="N2074">
        <v>0</v>
      </c>
      <c r="O2074">
        <v>0</v>
      </c>
      <c r="P2074">
        <v>455.59360730931797</v>
      </c>
      <c r="Q2074">
        <v>1004.17777777777</v>
      </c>
      <c r="R2074">
        <v>0</v>
      </c>
      <c r="S2074">
        <v>0</v>
      </c>
      <c r="T2074">
        <v>0</v>
      </c>
      <c r="U2074">
        <v>0</v>
      </c>
      <c r="V2074">
        <v>224.00235371833699</v>
      </c>
      <c r="W2074">
        <v>6238.7676000000001</v>
      </c>
      <c r="X2074">
        <v>0</v>
      </c>
      <c r="Y2074">
        <v>0</v>
      </c>
      <c r="Z2074">
        <v>0</v>
      </c>
      <c r="AA2074">
        <v>426.63461538461502</v>
      </c>
      <c r="AB2074">
        <v>0</v>
      </c>
      <c r="AC2074">
        <v>886.56307743840296</v>
      </c>
      <c r="AD2074">
        <v>0</v>
      </c>
      <c r="AE2074">
        <v>0</v>
      </c>
      <c r="AF2074">
        <v>0</v>
      </c>
      <c r="AG2074">
        <v>1005.03351898734</v>
      </c>
      <c r="AH2074">
        <v>530.89620253164503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1628.9409771718999</v>
      </c>
    </row>
    <row r="2075" spans="1:46">
      <c r="A2075">
        <v>0.80675108184190303</v>
      </c>
      <c r="B2075">
        <v>16.668675054720001</v>
      </c>
      <c r="C2075">
        <v>0</v>
      </c>
      <c r="D2075">
        <v>0.138838995310542</v>
      </c>
      <c r="E2075">
        <v>55.826537719033396</v>
      </c>
      <c r="F2075">
        <v>0</v>
      </c>
      <c r="G2075">
        <v>18.317550145319899</v>
      </c>
      <c r="H2075">
        <v>2.2603285418364498</v>
      </c>
      <c r="I2075">
        <v>63.392271689968297</v>
      </c>
      <c r="J2075">
        <v>0</v>
      </c>
      <c r="K2075">
        <v>0</v>
      </c>
      <c r="L2075">
        <v>23.133566505355201</v>
      </c>
      <c r="M2075">
        <v>0</v>
      </c>
      <c r="N2075">
        <v>0</v>
      </c>
      <c r="O2075">
        <v>271.05349926417102</v>
      </c>
      <c r="P2075">
        <v>455.59360730931797</v>
      </c>
      <c r="Q2075">
        <v>1004.17777777777</v>
      </c>
      <c r="R2075">
        <v>616.782222222222</v>
      </c>
      <c r="S2075">
        <v>0</v>
      </c>
      <c r="T2075">
        <v>0</v>
      </c>
      <c r="U2075">
        <v>0</v>
      </c>
      <c r="V2075">
        <v>224.00235371833699</v>
      </c>
      <c r="W2075">
        <v>6238.7676000000001</v>
      </c>
      <c r="X2075">
        <v>0</v>
      </c>
      <c r="Y2075">
        <v>0</v>
      </c>
      <c r="Z2075">
        <v>0</v>
      </c>
      <c r="AA2075">
        <v>426.63461538461502</v>
      </c>
      <c r="AB2075">
        <v>0</v>
      </c>
      <c r="AC2075">
        <v>886.56307743840296</v>
      </c>
      <c r="AD2075">
        <v>0</v>
      </c>
      <c r="AE2075">
        <v>0</v>
      </c>
      <c r="AF2075">
        <v>0</v>
      </c>
      <c r="AG2075">
        <v>1005.03351898734</v>
      </c>
      <c r="AH2075">
        <v>530.89620253164503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2449</v>
      </c>
    </row>
    <row r="2076" spans="1:46">
      <c r="A2076">
        <v>6.7642975323667303</v>
      </c>
      <c r="B2076">
        <v>16.668675054720001</v>
      </c>
      <c r="C2076">
        <v>0</v>
      </c>
      <c r="D2076">
        <v>1.16411157606532</v>
      </c>
      <c r="E2076">
        <v>91.914406932084106</v>
      </c>
      <c r="F2076">
        <v>11.1381136655297</v>
      </c>
      <c r="G2076">
        <v>18.317550145319899</v>
      </c>
      <c r="H2076">
        <v>18.951985466167098</v>
      </c>
      <c r="I2076">
        <v>63.392271689968297</v>
      </c>
      <c r="J2076">
        <v>0</v>
      </c>
      <c r="K2076">
        <v>0</v>
      </c>
      <c r="L2076">
        <v>23.133566505355201</v>
      </c>
      <c r="M2076">
        <v>0</v>
      </c>
      <c r="N2076">
        <v>0</v>
      </c>
      <c r="O2076">
        <v>4763.3999999999896</v>
      </c>
      <c r="P2076">
        <v>455.59360730931797</v>
      </c>
      <c r="Q2076">
        <v>1004.17777777777</v>
      </c>
      <c r="R2076">
        <v>616.782222222222</v>
      </c>
      <c r="S2076">
        <v>0</v>
      </c>
      <c r="T2076">
        <v>0</v>
      </c>
      <c r="U2076">
        <v>0</v>
      </c>
      <c r="V2076">
        <v>224.00235371833699</v>
      </c>
      <c r="W2076">
        <v>6238.7676000000001</v>
      </c>
      <c r="X2076">
        <v>0</v>
      </c>
      <c r="Y2076">
        <v>0</v>
      </c>
      <c r="Z2076">
        <v>0</v>
      </c>
      <c r="AA2076">
        <v>426.63461538461502</v>
      </c>
      <c r="AB2076">
        <v>0</v>
      </c>
      <c r="AC2076">
        <v>886.56307743840296</v>
      </c>
      <c r="AD2076">
        <v>0</v>
      </c>
      <c r="AE2076">
        <v>0</v>
      </c>
      <c r="AF2076">
        <v>0</v>
      </c>
      <c r="AG2076">
        <v>1005.03351898734</v>
      </c>
      <c r="AH2076">
        <v>530.89620253164503</v>
      </c>
      <c r="AI2076">
        <v>0</v>
      </c>
      <c r="AJ2076">
        <v>0</v>
      </c>
      <c r="AK2076">
        <v>93.921497552548303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</row>
    <row r="2077" spans="1:46">
      <c r="A2077">
        <v>8.3157419205242409</v>
      </c>
      <c r="B2077">
        <v>16.668675054720001</v>
      </c>
      <c r="C2077">
        <v>0</v>
      </c>
      <c r="D2077">
        <v>1.43110964397021</v>
      </c>
      <c r="E2077">
        <v>73.970162431686504</v>
      </c>
      <c r="F2077">
        <v>22.2762272436049</v>
      </c>
      <c r="G2077">
        <v>21.443745370499901</v>
      </c>
      <c r="H2077">
        <v>23.298771123544899</v>
      </c>
      <c r="I2077">
        <v>63.392271689968297</v>
      </c>
      <c r="J2077">
        <v>0</v>
      </c>
      <c r="K2077">
        <v>0</v>
      </c>
      <c r="L2077">
        <v>23.133566505355201</v>
      </c>
      <c r="M2077">
        <v>0</v>
      </c>
      <c r="N2077">
        <v>0</v>
      </c>
      <c r="O2077">
        <v>4763.3999999999896</v>
      </c>
      <c r="P2077">
        <v>455.59360730931797</v>
      </c>
      <c r="Q2077">
        <v>1004.17777777777</v>
      </c>
      <c r="R2077">
        <v>616.782222222222</v>
      </c>
      <c r="S2077">
        <v>0</v>
      </c>
      <c r="T2077">
        <v>0</v>
      </c>
      <c r="U2077">
        <v>0</v>
      </c>
      <c r="V2077">
        <v>224.00235371833699</v>
      </c>
      <c r="W2077">
        <v>6238.7676000000001</v>
      </c>
      <c r="X2077">
        <v>0</v>
      </c>
      <c r="Y2077">
        <v>0</v>
      </c>
      <c r="Z2077">
        <v>0</v>
      </c>
      <c r="AA2077">
        <v>426.63461538461502</v>
      </c>
      <c r="AB2077">
        <v>0</v>
      </c>
      <c r="AC2077">
        <v>886.56307743840296</v>
      </c>
      <c r="AD2077">
        <v>0</v>
      </c>
      <c r="AE2077">
        <v>0</v>
      </c>
      <c r="AF2077">
        <v>0</v>
      </c>
      <c r="AG2077">
        <v>1005.03351898734</v>
      </c>
      <c r="AH2077">
        <v>530.89620253164503</v>
      </c>
      <c r="AI2077">
        <v>0</v>
      </c>
      <c r="AJ2077">
        <v>0</v>
      </c>
      <c r="AK2077">
        <v>1596.11736618435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</row>
    <row r="2078" spans="1:46">
      <c r="A2078">
        <v>4.8405064910514097</v>
      </c>
      <c r="B2078">
        <v>16.668675054720001</v>
      </c>
      <c r="C2078">
        <v>0</v>
      </c>
      <c r="D2078">
        <v>0.83303397186325601</v>
      </c>
      <c r="E2078">
        <v>55.826537719033396</v>
      </c>
      <c r="F2078">
        <v>33.414340909134602</v>
      </c>
      <c r="G2078">
        <v>15.3378953315279</v>
      </c>
      <c r="H2078">
        <v>13.561971251018701</v>
      </c>
      <c r="I2078">
        <v>63.392271689968297</v>
      </c>
      <c r="J2078">
        <v>0</v>
      </c>
      <c r="K2078">
        <v>0</v>
      </c>
      <c r="L2078">
        <v>23.133566505355201</v>
      </c>
      <c r="M2078">
        <v>0</v>
      </c>
      <c r="N2078">
        <v>0</v>
      </c>
      <c r="O2078">
        <v>4763.3999999999896</v>
      </c>
      <c r="P2078">
        <v>455.59360730931797</v>
      </c>
      <c r="Q2078">
        <v>1004.17777777777</v>
      </c>
      <c r="R2078">
        <v>616.782222222222</v>
      </c>
      <c r="S2078">
        <v>0</v>
      </c>
      <c r="T2078">
        <v>0</v>
      </c>
      <c r="U2078">
        <v>0</v>
      </c>
      <c r="V2078">
        <v>224.00235371833699</v>
      </c>
      <c r="W2078">
        <v>6238.7676000000001</v>
      </c>
      <c r="X2078">
        <v>0</v>
      </c>
      <c r="Y2078">
        <v>0</v>
      </c>
      <c r="Z2078">
        <v>0</v>
      </c>
      <c r="AA2078">
        <v>426.63461538461502</v>
      </c>
      <c r="AB2078">
        <v>0</v>
      </c>
      <c r="AC2078">
        <v>886.56307743840296</v>
      </c>
      <c r="AD2078">
        <v>0</v>
      </c>
      <c r="AE2078">
        <v>0</v>
      </c>
      <c r="AF2078">
        <v>0</v>
      </c>
      <c r="AG2078">
        <v>1005.03351898734</v>
      </c>
      <c r="AH2078">
        <v>530.89620253164503</v>
      </c>
      <c r="AI2078">
        <v>0</v>
      </c>
      <c r="AJ2078">
        <v>0</v>
      </c>
      <c r="AK2078">
        <v>2217.3246749610298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</row>
    <row r="2079" spans="1:46">
      <c r="A2079">
        <v>9.4327818799976502</v>
      </c>
      <c r="B2079">
        <v>16.668675054720001</v>
      </c>
      <c r="C2079">
        <v>0</v>
      </c>
      <c r="D2079">
        <v>1.62334825286173</v>
      </c>
      <c r="E2079">
        <v>55.826537719033396</v>
      </c>
      <c r="F2079">
        <v>37.5395681667517</v>
      </c>
      <c r="G2079">
        <v>3.1261952251799898</v>
      </c>
      <c r="H2079">
        <v>26.428456796856999</v>
      </c>
      <c r="I2079">
        <v>63.392271689968297</v>
      </c>
      <c r="J2079">
        <v>0</v>
      </c>
      <c r="K2079">
        <v>0</v>
      </c>
      <c r="L2079">
        <v>23.133566505355201</v>
      </c>
      <c r="M2079">
        <v>0</v>
      </c>
      <c r="N2079">
        <v>0</v>
      </c>
      <c r="O2079">
        <v>4763.3999999999896</v>
      </c>
      <c r="P2079">
        <v>455.59360730931797</v>
      </c>
      <c r="Q2079">
        <v>1004.17777777777</v>
      </c>
      <c r="R2079">
        <v>616.782222222222</v>
      </c>
      <c r="S2079">
        <v>0</v>
      </c>
      <c r="T2079">
        <v>0</v>
      </c>
      <c r="U2079">
        <v>0</v>
      </c>
      <c r="V2079">
        <v>224.00235371833699</v>
      </c>
      <c r="W2079">
        <v>6238.7676000000001</v>
      </c>
      <c r="X2079">
        <v>0</v>
      </c>
      <c r="Y2079">
        <v>0</v>
      </c>
      <c r="Z2079">
        <v>0</v>
      </c>
      <c r="AA2079">
        <v>426.63461538461502</v>
      </c>
      <c r="AB2079">
        <v>0</v>
      </c>
      <c r="AC2079">
        <v>886.56307743840296</v>
      </c>
      <c r="AD2079">
        <v>0</v>
      </c>
      <c r="AE2079">
        <v>0</v>
      </c>
      <c r="AF2079">
        <v>0</v>
      </c>
      <c r="AG2079">
        <v>1005.03351898734</v>
      </c>
      <c r="AH2079">
        <v>530.89620253164503</v>
      </c>
      <c r="AI2079">
        <v>0</v>
      </c>
      <c r="AJ2079">
        <v>0</v>
      </c>
      <c r="AK2079">
        <v>2240.4972549242998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</row>
    <row r="2080" spans="1:46">
      <c r="A2080">
        <v>9.1845507778924507</v>
      </c>
      <c r="B2080">
        <v>16.668675054720001</v>
      </c>
      <c r="C2080">
        <v>0</v>
      </c>
      <c r="D2080">
        <v>1.58062856199695</v>
      </c>
      <c r="E2080">
        <v>63.203615921928503</v>
      </c>
      <c r="F2080">
        <v>59.8157954103566</v>
      </c>
      <c r="G2080">
        <v>3.1261952251799898</v>
      </c>
      <c r="H2080">
        <v>25.7329710916765</v>
      </c>
      <c r="I2080">
        <v>63.392271689968297</v>
      </c>
      <c r="J2080">
        <v>878.75819834434401</v>
      </c>
      <c r="K2080">
        <v>0</v>
      </c>
      <c r="L2080">
        <v>23.133566505355201</v>
      </c>
      <c r="M2080">
        <v>0</v>
      </c>
      <c r="N2080">
        <v>0</v>
      </c>
      <c r="O2080">
        <v>4763.3999999999896</v>
      </c>
      <c r="P2080">
        <v>455.59360730931797</v>
      </c>
      <c r="Q2080">
        <v>1004.17777777777</v>
      </c>
      <c r="R2080">
        <v>616.782222222222</v>
      </c>
      <c r="S2080">
        <v>0</v>
      </c>
      <c r="T2080">
        <v>0</v>
      </c>
      <c r="U2080">
        <v>0</v>
      </c>
      <c r="V2080">
        <v>224.00235371833699</v>
      </c>
      <c r="W2080">
        <v>6238.7676000000001</v>
      </c>
      <c r="X2080">
        <v>0</v>
      </c>
      <c r="Y2080">
        <v>0</v>
      </c>
      <c r="Z2080">
        <v>0</v>
      </c>
      <c r="AA2080">
        <v>426.63461538461502</v>
      </c>
      <c r="AB2080">
        <v>0</v>
      </c>
      <c r="AC2080">
        <v>886.56307743840296</v>
      </c>
      <c r="AD2080">
        <v>0</v>
      </c>
      <c r="AE2080">
        <v>0</v>
      </c>
      <c r="AF2080">
        <v>0</v>
      </c>
      <c r="AG2080">
        <v>1005.03351898734</v>
      </c>
      <c r="AH2080">
        <v>530.89620253164503</v>
      </c>
      <c r="AI2080">
        <v>0</v>
      </c>
      <c r="AJ2080">
        <v>0</v>
      </c>
      <c r="AK2080">
        <v>3047.7605947023599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>
      <c r="A2081">
        <v>10.4257062884184</v>
      </c>
      <c r="B2081">
        <v>15.567537098880001</v>
      </c>
      <c r="C2081">
        <v>0</v>
      </c>
      <c r="D2081">
        <v>1.79422701632086</v>
      </c>
      <c r="E2081">
        <v>48.449459516138397</v>
      </c>
      <c r="F2081">
        <v>63.9410227554282</v>
      </c>
      <c r="G2081">
        <v>3.1261952251799898</v>
      </c>
      <c r="H2081">
        <v>29.210399617578801</v>
      </c>
      <c r="I2081">
        <v>63.392271689968297</v>
      </c>
      <c r="J2081">
        <v>115.912583995921</v>
      </c>
      <c r="K2081">
        <v>0</v>
      </c>
      <c r="L2081">
        <v>23.133566505355201</v>
      </c>
      <c r="M2081">
        <v>0</v>
      </c>
      <c r="N2081">
        <v>0</v>
      </c>
      <c r="O2081">
        <v>4763.3999999999896</v>
      </c>
      <c r="P2081">
        <v>455.59360730931797</v>
      </c>
      <c r="Q2081">
        <v>1004.17777777777</v>
      </c>
      <c r="R2081">
        <v>616.782222222222</v>
      </c>
      <c r="S2081">
        <v>0</v>
      </c>
      <c r="T2081">
        <v>0</v>
      </c>
      <c r="U2081">
        <v>0</v>
      </c>
      <c r="V2081">
        <v>224.00235371833699</v>
      </c>
      <c r="W2081">
        <v>6238.7676000000001</v>
      </c>
      <c r="X2081">
        <v>0</v>
      </c>
      <c r="Y2081">
        <v>0</v>
      </c>
      <c r="Z2081">
        <v>0</v>
      </c>
      <c r="AA2081">
        <v>426.63461538461502</v>
      </c>
      <c r="AB2081">
        <v>0</v>
      </c>
      <c r="AC2081">
        <v>886.56307743840296</v>
      </c>
      <c r="AD2081">
        <v>0</v>
      </c>
      <c r="AE2081">
        <v>0</v>
      </c>
      <c r="AF2081">
        <v>0</v>
      </c>
      <c r="AG2081">
        <v>1005.03351898734</v>
      </c>
      <c r="AH2081">
        <v>530.89620253164503</v>
      </c>
      <c r="AI2081">
        <v>0</v>
      </c>
      <c r="AJ2081">
        <v>0</v>
      </c>
      <c r="AK2081">
        <v>3047.7605947023599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</row>
    <row r="2082" spans="1:46">
      <c r="A2082">
        <v>13.4665372892071</v>
      </c>
      <c r="B2082">
        <v>15.245972913599999</v>
      </c>
      <c r="C2082">
        <v>0</v>
      </c>
      <c r="D2082">
        <v>2.31754322941444</v>
      </c>
      <c r="E2082">
        <v>36.287249552293098</v>
      </c>
      <c r="F2082">
        <v>90.342477519013698</v>
      </c>
      <c r="G2082">
        <v>6.1058500389719903</v>
      </c>
      <c r="H2082">
        <v>37.730099506039203</v>
      </c>
      <c r="I2082">
        <v>63.392271689968297</v>
      </c>
      <c r="J2082">
        <v>0</v>
      </c>
      <c r="K2082">
        <v>0</v>
      </c>
      <c r="L2082">
        <v>23.133566505355201</v>
      </c>
      <c r="M2082">
        <v>0</v>
      </c>
      <c r="N2082">
        <v>0</v>
      </c>
      <c r="O2082">
        <v>4381.0517600627099</v>
      </c>
      <c r="P2082">
        <v>455.59360730931797</v>
      </c>
      <c r="Q2082">
        <v>1004.17777777777</v>
      </c>
      <c r="R2082">
        <v>616.782222222222</v>
      </c>
      <c r="S2082">
        <v>0</v>
      </c>
      <c r="T2082">
        <v>0</v>
      </c>
      <c r="U2082">
        <v>0</v>
      </c>
      <c r="V2082">
        <v>224.00235371833699</v>
      </c>
      <c r="W2082">
        <v>6238.7676000000001</v>
      </c>
      <c r="X2082">
        <v>0</v>
      </c>
      <c r="Y2082">
        <v>0</v>
      </c>
      <c r="Z2082">
        <v>0</v>
      </c>
      <c r="AA2082">
        <v>426.63461538461502</v>
      </c>
      <c r="AB2082">
        <v>0</v>
      </c>
      <c r="AC2082">
        <v>886.56307743840296</v>
      </c>
      <c r="AD2082">
        <v>0</v>
      </c>
      <c r="AE2082">
        <v>0</v>
      </c>
      <c r="AF2082">
        <v>0</v>
      </c>
      <c r="AG2082">
        <v>1005.03351898734</v>
      </c>
      <c r="AH2082">
        <v>530.89620253164503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2449</v>
      </c>
    </row>
    <row r="2083" spans="1:46">
      <c r="A2083">
        <v>8.9983774513135302</v>
      </c>
      <c r="B2083">
        <v>14.400969223680001</v>
      </c>
      <c r="C2083">
        <v>0</v>
      </c>
      <c r="D2083">
        <v>1.54858879384836</v>
      </c>
      <c r="E2083">
        <v>38.281054468562402</v>
      </c>
      <c r="F2083">
        <v>115.506363388187</v>
      </c>
      <c r="G2083">
        <v>9.2320452641519903</v>
      </c>
      <c r="H2083">
        <v>25.211356812791202</v>
      </c>
      <c r="I2083">
        <v>63.392271689968297</v>
      </c>
      <c r="J2083">
        <v>0</v>
      </c>
      <c r="K2083">
        <v>0</v>
      </c>
      <c r="L2083">
        <v>23.133566505355201</v>
      </c>
      <c r="M2083">
        <v>0</v>
      </c>
      <c r="N2083">
        <v>0</v>
      </c>
      <c r="O2083">
        <v>4167.0586626350296</v>
      </c>
      <c r="P2083">
        <v>455.59360730931797</v>
      </c>
      <c r="Q2083">
        <v>1004.17777777777</v>
      </c>
      <c r="R2083">
        <v>616.782222222222</v>
      </c>
      <c r="S2083">
        <v>0</v>
      </c>
      <c r="T2083">
        <v>0</v>
      </c>
      <c r="U2083">
        <v>0</v>
      </c>
      <c r="V2083">
        <v>224.00235371833699</v>
      </c>
      <c r="W2083">
        <v>6238.7676000000001</v>
      </c>
      <c r="X2083">
        <v>0</v>
      </c>
      <c r="Y2083">
        <v>0</v>
      </c>
      <c r="Z2083">
        <v>0</v>
      </c>
      <c r="AA2083">
        <v>426.63461538461502</v>
      </c>
      <c r="AB2083">
        <v>0</v>
      </c>
      <c r="AC2083">
        <v>886.56307743840296</v>
      </c>
      <c r="AD2083">
        <v>0</v>
      </c>
      <c r="AE2083">
        <v>0</v>
      </c>
      <c r="AF2083">
        <v>0</v>
      </c>
      <c r="AG2083">
        <v>1005.03351898734</v>
      </c>
      <c r="AH2083">
        <v>530.89620253164503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2449</v>
      </c>
    </row>
    <row r="2084" spans="1:46">
      <c r="A2084">
        <v>6.57812420578784</v>
      </c>
      <c r="B2084">
        <v>14.189518811519999</v>
      </c>
      <c r="C2084">
        <v>0</v>
      </c>
      <c r="D2084">
        <v>1.13207180791673</v>
      </c>
      <c r="E2084">
        <v>36.287249552293098</v>
      </c>
      <c r="F2084">
        <v>129.532136728739</v>
      </c>
      <c r="G2084">
        <v>9.3785856755399895</v>
      </c>
      <c r="H2084">
        <v>18.4303711872818</v>
      </c>
      <c r="I2084">
        <v>63.392271689968297</v>
      </c>
      <c r="J2084">
        <v>0</v>
      </c>
      <c r="K2084">
        <v>0</v>
      </c>
      <c r="L2084">
        <v>23.133566505355201</v>
      </c>
      <c r="M2084">
        <v>0</v>
      </c>
      <c r="N2084">
        <v>0</v>
      </c>
      <c r="O2084">
        <v>3971.5952003617799</v>
      </c>
      <c r="P2084">
        <v>455.59360730931797</v>
      </c>
      <c r="Q2084">
        <v>1004.17777777777</v>
      </c>
      <c r="R2084">
        <v>616.782222222222</v>
      </c>
      <c r="S2084">
        <v>0</v>
      </c>
      <c r="T2084">
        <v>0</v>
      </c>
      <c r="U2084">
        <v>0</v>
      </c>
      <c r="V2084">
        <v>224.00235371833699</v>
      </c>
      <c r="W2084">
        <v>6238.7676000000001</v>
      </c>
      <c r="X2084">
        <v>0</v>
      </c>
      <c r="Y2084">
        <v>0</v>
      </c>
      <c r="Z2084">
        <v>0</v>
      </c>
      <c r="AA2084">
        <v>426.63461538461502</v>
      </c>
      <c r="AB2084">
        <v>0</v>
      </c>
      <c r="AC2084">
        <v>886.56307743840296</v>
      </c>
      <c r="AD2084">
        <v>0</v>
      </c>
      <c r="AE2084">
        <v>0</v>
      </c>
      <c r="AF2084">
        <v>0</v>
      </c>
      <c r="AG2084">
        <v>1005.03351898734</v>
      </c>
      <c r="AH2084">
        <v>530.89620253164503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2449</v>
      </c>
    </row>
    <row r="2085" spans="1:46">
      <c r="A2085">
        <v>5.8334308994722299</v>
      </c>
      <c r="B2085">
        <v>14.59406733408</v>
      </c>
      <c r="C2085">
        <v>0</v>
      </c>
      <c r="D2085">
        <v>1.00391273532238</v>
      </c>
      <c r="E2085">
        <v>23.5268980627723</v>
      </c>
      <c r="F2085">
        <v>115.506363388187</v>
      </c>
      <c r="G2085">
        <v>6.2523904503599903</v>
      </c>
      <c r="H2085">
        <v>16.3439140717405</v>
      </c>
      <c r="I2085">
        <v>63.392271689968297</v>
      </c>
      <c r="J2085">
        <v>0</v>
      </c>
      <c r="K2085">
        <v>0</v>
      </c>
      <c r="L2085">
        <v>23.133566505355201</v>
      </c>
      <c r="M2085">
        <v>0</v>
      </c>
      <c r="N2085">
        <v>0</v>
      </c>
      <c r="O2085">
        <v>3863.8246177923802</v>
      </c>
      <c r="P2085">
        <v>455.59360730931797</v>
      </c>
      <c r="Q2085">
        <v>1004.17777777777</v>
      </c>
      <c r="R2085">
        <v>616.782222222222</v>
      </c>
      <c r="S2085">
        <v>0</v>
      </c>
      <c r="T2085">
        <v>0</v>
      </c>
      <c r="U2085">
        <v>0</v>
      </c>
      <c r="V2085">
        <v>224.00235371833699</v>
      </c>
      <c r="W2085">
        <v>6238.7676000000001</v>
      </c>
      <c r="X2085">
        <v>0</v>
      </c>
      <c r="Y2085">
        <v>0</v>
      </c>
      <c r="Z2085">
        <v>0</v>
      </c>
      <c r="AA2085">
        <v>426.63461538461502</v>
      </c>
      <c r="AB2085">
        <v>0</v>
      </c>
      <c r="AC2085">
        <v>886.56307743840296</v>
      </c>
      <c r="AD2085">
        <v>0</v>
      </c>
      <c r="AE2085">
        <v>0</v>
      </c>
      <c r="AF2085">
        <v>0</v>
      </c>
      <c r="AG2085">
        <v>1005.03351898734</v>
      </c>
      <c r="AH2085">
        <v>530.89620253164503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2449</v>
      </c>
    </row>
    <row r="2086" spans="1:46">
      <c r="A2086">
        <v>3.9096398581569098</v>
      </c>
      <c r="B2086">
        <v>15.23799362592</v>
      </c>
      <c r="C2086">
        <v>0</v>
      </c>
      <c r="D2086">
        <v>0.672835131120323</v>
      </c>
      <c r="E2086">
        <v>16.149819859877301</v>
      </c>
      <c r="F2086">
        <v>63.9410227554282</v>
      </c>
      <c r="G2086">
        <v>3.1261952251799898</v>
      </c>
      <c r="H2086">
        <v>10.953899856592001</v>
      </c>
      <c r="I2086">
        <v>63.392271689968297</v>
      </c>
      <c r="J2086">
        <v>0</v>
      </c>
      <c r="K2086">
        <v>0</v>
      </c>
      <c r="L2086">
        <v>23.133566505355201</v>
      </c>
      <c r="M2086">
        <v>0</v>
      </c>
      <c r="N2086">
        <v>0</v>
      </c>
      <c r="O2086">
        <v>3896.1105389540899</v>
      </c>
      <c r="P2086">
        <v>455.59360730931797</v>
      </c>
      <c r="Q2086">
        <v>1004.17777777777</v>
      </c>
      <c r="R2086">
        <v>616.782222222222</v>
      </c>
      <c r="S2086">
        <v>0</v>
      </c>
      <c r="T2086">
        <v>0</v>
      </c>
      <c r="U2086">
        <v>0</v>
      </c>
      <c r="V2086">
        <v>224.00235371833699</v>
      </c>
      <c r="W2086">
        <v>6238.7676000000001</v>
      </c>
      <c r="X2086">
        <v>0</v>
      </c>
      <c r="Y2086">
        <v>0</v>
      </c>
      <c r="Z2086">
        <v>0</v>
      </c>
      <c r="AA2086">
        <v>426.63461538461502</v>
      </c>
      <c r="AB2086">
        <v>0</v>
      </c>
      <c r="AC2086">
        <v>886.56307743840296</v>
      </c>
      <c r="AD2086">
        <v>0</v>
      </c>
      <c r="AE2086">
        <v>0</v>
      </c>
      <c r="AF2086">
        <v>0</v>
      </c>
      <c r="AG2086">
        <v>1005.03351898734</v>
      </c>
      <c r="AH2086">
        <v>530.89620253164503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2449</v>
      </c>
    </row>
    <row r="2087" spans="1:46">
      <c r="A2087">
        <v>1.2411555105259999</v>
      </c>
      <c r="B2087">
        <v>12.095760867839999</v>
      </c>
      <c r="C2087">
        <v>0</v>
      </c>
      <c r="D2087">
        <v>0.213598454323912</v>
      </c>
      <c r="E2087">
        <v>5.3832732802764198</v>
      </c>
      <c r="F2087">
        <v>22.2762272436049</v>
      </c>
      <c r="G2087">
        <v>3.1261952251799898</v>
      </c>
      <c r="H2087">
        <v>3.4774285259022402</v>
      </c>
      <c r="I2087">
        <v>63.392271689968297</v>
      </c>
      <c r="J2087">
        <v>0</v>
      </c>
      <c r="K2087">
        <v>0</v>
      </c>
      <c r="L2087">
        <v>23.133566505355201</v>
      </c>
      <c r="M2087">
        <v>0</v>
      </c>
      <c r="N2087">
        <v>0</v>
      </c>
      <c r="O2087">
        <v>3090.97560938678</v>
      </c>
      <c r="P2087">
        <v>455.59360730931797</v>
      </c>
      <c r="Q2087">
        <v>1004.17777777777</v>
      </c>
      <c r="R2087">
        <v>616.782222222222</v>
      </c>
      <c r="S2087">
        <v>0</v>
      </c>
      <c r="T2087">
        <v>0</v>
      </c>
      <c r="U2087">
        <v>0</v>
      </c>
      <c r="V2087">
        <v>224.00235371833699</v>
      </c>
      <c r="W2087">
        <v>6238.7676000000001</v>
      </c>
      <c r="X2087">
        <v>0</v>
      </c>
      <c r="Y2087">
        <v>0</v>
      </c>
      <c r="Z2087">
        <v>0</v>
      </c>
      <c r="AA2087">
        <v>426.63461538461502</v>
      </c>
      <c r="AB2087">
        <v>0</v>
      </c>
      <c r="AC2087">
        <v>886.56307743840296</v>
      </c>
      <c r="AD2087">
        <v>0</v>
      </c>
      <c r="AE2087">
        <v>0</v>
      </c>
      <c r="AF2087">
        <v>0</v>
      </c>
      <c r="AG2087">
        <v>1005.03351898734</v>
      </c>
      <c r="AH2087">
        <v>530.89620253164503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2449</v>
      </c>
    </row>
    <row r="2088" spans="1:46">
      <c r="A2088">
        <v>6.2057775526300298E-2</v>
      </c>
      <c r="B2088">
        <v>14.033923225920001</v>
      </c>
      <c r="C2088">
        <v>0</v>
      </c>
      <c r="D2088">
        <v>1.0679922716195601E-2</v>
      </c>
      <c r="E2088">
        <v>0</v>
      </c>
      <c r="F2088">
        <v>22.2762272436049</v>
      </c>
      <c r="G2088">
        <v>0</v>
      </c>
      <c r="H2088">
        <v>0.17387142629511201</v>
      </c>
      <c r="I2088">
        <v>63.392271689968297</v>
      </c>
      <c r="J2088">
        <v>0</v>
      </c>
      <c r="K2088">
        <v>0</v>
      </c>
      <c r="L2088">
        <v>23.133566505355201</v>
      </c>
      <c r="M2088">
        <v>0</v>
      </c>
      <c r="N2088">
        <v>0</v>
      </c>
      <c r="O2088">
        <v>2698.7618337988501</v>
      </c>
      <c r="P2088">
        <v>455.59360730931797</v>
      </c>
      <c r="Q2088">
        <v>1004.17777777777</v>
      </c>
      <c r="R2088">
        <v>616.782222222222</v>
      </c>
      <c r="S2088">
        <v>0</v>
      </c>
      <c r="T2088">
        <v>0</v>
      </c>
      <c r="U2088">
        <v>0</v>
      </c>
      <c r="V2088">
        <v>224.00235371833699</v>
      </c>
      <c r="W2088">
        <v>6238.7676000000001</v>
      </c>
      <c r="X2088">
        <v>0</v>
      </c>
      <c r="Y2088">
        <v>0</v>
      </c>
      <c r="Z2088">
        <v>0</v>
      </c>
      <c r="AA2088">
        <v>426.63461538461502</v>
      </c>
      <c r="AB2088">
        <v>0</v>
      </c>
      <c r="AC2088">
        <v>886.56307743840296</v>
      </c>
      <c r="AD2088">
        <v>0</v>
      </c>
      <c r="AE2088">
        <v>0</v>
      </c>
      <c r="AF2088">
        <v>0</v>
      </c>
      <c r="AG2088">
        <v>1005.03351898734</v>
      </c>
      <c r="AH2088">
        <v>530.89620253164503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2449</v>
      </c>
    </row>
    <row r="2089" spans="1:46">
      <c r="A2089">
        <v>0</v>
      </c>
      <c r="B2089">
        <v>12.11890073472</v>
      </c>
      <c r="C2089">
        <v>0</v>
      </c>
      <c r="D2089">
        <v>0</v>
      </c>
      <c r="E2089">
        <v>0</v>
      </c>
      <c r="F2089">
        <v>11.1381136655297</v>
      </c>
      <c r="G2089">
        <v>0</v>
      </c>
      <c r="H2089">
        <v>0</v>
      </c>
      <c r="I2089">
        <v>63.392271689968297</v>
      </c>
      <c r="J2089">
        <v>0</v>
      </c>
      <c r="K2089">
        <v>0</v>
      </c>
      <c r="L2089">
        <v>23.133566505355201</v>
      </c>
      <c r="M2089">
        <v>0</v>
      </c>
      <c r="N2089">
        <v>0</v>
      </c>
      <c r="O2089">
        <v>3284.5071238375499</v>
      </c>
      <c r="P2089">
        <v>455.59360730931797</v>
      </c>
      <c r="Q2089">
        <v>1004.17777777777</v>
      </c>
      <c r="R2089">
        <v>616.782222222222</v>
      </c>
      <c r="S2089">
        <v>0</v>
      </c>
      <c r="T2089">
        <v>0</v>
      </c>
      <c r="U2089">
        <v>0</v>
      </c>
      <c r="V2089">
        <v>224.00235371833699</v>
      </c>
      <c r="W2089">
        <v>6238.7676000000001</v>
      </c>
      <c r="X2089">
        <v>0</v>
      </c>
      <c r="Y2089">
        <v>0</v>
      </c>
      <c r="Z2089">
        <v>0</v>
      </c>
      <c r="AA2089">
        <v>426.63461538461502</v>
      </c>
      <c r="AB2089">
        <v>0</v>
      </c>
      <c r="AC2089">
        <v>886.56307743840296</v>
      </c>
      <c r="AD2089">
        <v>0</v>
      </c>
      <c r="AE2089">
        <v>0</v>
      </c>
      <c r="AF2089">
        <v>0</v>
      </c>
      <c r="AG2089">
        <v>1005.03351898734</v>
      </c>
      <c r="AH2089">
        <v>530.89620253164503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2449</v>
      </c>
    </row>
    <row r="2090" spans="1:46">
      <c r="A2090">
        <v>0</v>
      </c>
      <c r="B2090">
        <v>11.4630055488</v>
      </c>
      <c r="C2090">
        <v>0</v>
      </c>
      <c r="D2090">
        <v>0</v>
      </c>
      <c r="E2090">
        <v>0</v>
      </c>
      <c r="F2090">
        <v>11.1381136655297</v>
      </c>
      <c r="G2090">
        <v>0</v>
      </c>
      <c r="H2090">
        <v>0</v>
      </c>
      <c r="I2090">
        <v>63.392271689968297</v>
      </c>
      <c r="J2090">
        <v>0</v>
      </c>
      <c r="K2090">
        <v>0</v>
      </c>
      <c r="L2090">
        <v>23.133566505355201</v>
      </c>
      <c r="M2090">
        <v>0</v>
      </c>
      <c r="N2090">
        <v>0</v>
      </c>
      <c r="O2090">
        <v>3016.1825822891201</v>
      </c>
      <c r="P2090">
        <v>455.59360730931797</v>
      </c>
      <c r="Q2090">
        <v>1004.17777777777</v>
      </c>
      <c r="R2090">
        <v>616.782222222222</v>
      </c>
      <c r="S2090">
        <v>0</v>
      </c>
      <c r="T2090">
        <v>0</v>
      </c>
      <c r="U2090">
        <v>0</v>
      </c>
      <c r="V2090">
        <v>224.00235371833699</v>
      </c>
      <c r="W2090">
        <v>6238.7676000000001</v>
      </c>
      <c r="X2090">
        <v>0</v>
      </c>
      <c r="Y2090">
        <v>0</v>
      </c>
      <c r="Z2090">
        <v>0</v>
      </c>
      <c r="AA2090">
        <v>426.63461538461502</v>
      </c>
      <c r="AB2090">
        <v>0</v>
      </c>
      <c r="AC2090">
        <v>886.56307743840296</v>
      </c>
      <c r="AD2090">
        <v>0</v>
      </c>
      <c r="AE2090">
        <v>0</v>
      </c>
      <c r="AF2090">
        <v>0</v>
      </c>
      <c r="AG2090">
        <v>1005.03351898734</v>
      </c>
      <c r="AH2090">
        <v>530.89620253164503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2449</v>
      </c>
    </row>
    <row r="2091" spans="1:46">
      <c r="A2091">
        <v>0</v>
      </c>
      <c r="B2091">
        <v>10.826260548480001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63.392271689968297</v>
      </c>
      <c r="J2091">
        <v>0</v>
      </c>
      <c r="K2091">
        <v>0</v>
      </c>
      <c r="L2091">
        <v>23.133566505355201</v>
      </c>
      <c r="M2091">
        <v>0</v>
      </c>
      <c r="N2091">
        <v>0</v>
      </c>
      <c r="O2091">
        <v>1869.2724827147199</v>
      </c>
      <c r="P2091">
        <v>455.59360730931797</v>
      </c>
      <c r="Q2091">
        <v>1004.17777777777</v>
      </c>
      <c r="R2091">
        <v>616.782222222222</v>
      </c>
      <c r="S2091">
        <v>0</v>
      </c>
      <c r="T2091">
        <v>0</v>
      </c>
      <c r="U2091">
        <v>0</v>
      </c>
      <c r="V2091">
        <v>224.00235371833699</v>
      </c>
      <c r="W2091">
        <v>6238.7676000000001</v>
      </c>
      <c r="X2091">
        <v>0</v>
      </c>
      <c r="Y2091">
        <v>0</v>
      </c>
      <c r="Z2091">
        <v>0</v>
      </c>
      <c r="AA2091">
        <v>426.63461538461502</v>
      </c>
      <c r="AB2091">
        <v>0</v>
      </c>
      <c r="AC2091">
        <v>886.56307743840296</v>
      </c>
      <c r="AD2091">
        <v>0</v>
      </c>
      <c r="AE2091">
        <v>0</v>
      </c>
      <c r="AF2091">
        <v>0</v>
      </c>
      <c r="AG2091">
        <v>1005.03351898734</v>
      </c>
      <c r="AH2091">
        <v>530.89620253164503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2449</v>
      </c>
    </row>
    <row r="2092" spans="1:46">
      <c r="A2092">
        <v>0</v>
      </c>
      <c r="B2092">
        <v>14.199093941759999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63.392271689968297</v>
      </c>
      <c r="J2092">
        <v>0</v>
      </c>
      <c r="K2092">
        <v>0</v>
      </c>
      <c r="L2092">
        <v>23.133566505355201</v>
      </c>
      <c r="M2092">
        <v>0</v>
      </c>
      <c r="N2092">
        <v>0</v>
      </c>
      <c r="O2092">
        <v>704.91571298944302</v>
      </c>
      <c r="P2092">
        <v>455.59360730931797</v>
      </c>
      <c r="Q2092">
        <v>1004.17777777777</v>
      </c>
      <c r="R2092">
        <v>616.782222222222</v>
      </c>
      <c r="S2092">
        <v>0</v>
      </c>
      <c r="T2092">
        <v>0</v>
      </c>
      <c r="U2092">
        <v>0</v>
      </c>
      <c r="V2092">
        <v>224.00235371833699</v>
      </c>
      <c r="W2092">
        <v>6238.7676000000001</v>
      </c>
      <c r="X2092">
        <v>0</v>
      </c>
      <c r="Y2092">
        <v>0</v>
      </c>
      <c r="Z2092">
        <v>0</v>
      </c>
      <c r="AA2092">
        <v>426.63461538461502</v>
      </c>
      <c r="AB2092">
        <v>0</v>
      </c>
      <c r="AC2092">
        <v>886.56307743840296</v>
      </c>
      <c r="AD2092">
        <v>0</v>
      </c>
      <c r="AE2092">
        <v>0</v>
      </c>
      <c r="AF2092">
        <v>0</v>
      </c>
      <c r="AG2092">
        <v>1005.03351898734</v>
      </c>
      <c r="AH2092">
        <v>530.89620253164503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2449</v>
      </c>
    </row>
    <row r="2093" spans="1:46">
      <c r="A2093">
        <v>0</v>
      </c>
      <c r="B2093">
        <v>14.556564809279999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63.392271689968297</v>
      </c>
      <c r="J2093">
        <v>0</v>
      </c>
      <c r="K2093">
        <v>0</v>
      </c>
      <c r="L2093">
        <v>23.133566505355201</v>
      </c>
      <c r="M2093">
        <v>0</v>
      </c>
      <c r="N2093">
        <v>0</v>
      </c>
      <c r="O2093">
        <v>0</v>
      </c>
      <c r="P2093">
        <v>455.59360730931797</v>
      </c>
      <c r="Q2093">
        <v>1004.17777777777</v>
      </c>
      <c r="R2093">
        <v>92.536674305615605</v>
      </c>
      <c r="S2093">
        <v>0</v>
      </c>
      <c r="T2093">
        <v>0</v>
      </c>
      <c r="U2093">
        <v>0</v>
      </c>
      <c r="V2093">
        <v>224.00235371833699</v>
      </c>
      <c r="W2093">
        <v>6238.7676000000001</v>
      </c>
      <c r="X2093">
        <v>0</v>
      </c>
      <c r="Y2093">
        <v>0</v>
      </c>
      <c r="Z2093">
        <v>0</v>
      </c>
      <c r="AA2093">
        <v>426.63461538461502</v>
      </c>
      <c r="AB2093">
        <v>0</v>
      </c>
      <c r="AC2093">
        <v>886.56307743840296</v>
      </c>
      <c r="AD2093">
        <v>0</v>
      </c>
      <c r="AE2093">
        <v>0</v>
      </c>
      <c r="AF2093">
        <v>0</v>
      </c>
      <c r="AG2093">
        <v>1005.03351898734</v>
      </c>
      <c r="AH2093">
        <v>530.89620253164503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2449</v>
      </c>
    </row>
    <row r="2094" spans="1:46">
      <c r="A2094">
        <v>0</v>
      </c>
      <c r="B2094">
        <v>15.910645308479999</v>
      </c>
      <c r="C2094">
        <v>0</v>
      </c>
      <c r="D2094">
        <v>0</v>
      </c>
      <c r="E2094">
        <v>0</v>
      </c>
      <c r="F2094">
        <v>0</v>
      </c>
      <c r="G2094">
        <v>3.1261952251799898</v>
      </c>
      <c r="H2094">
        <v>0</v>
      </c>
      <c r="I2094">
        <v>63.392271689968297</v>
      </c>
      <c r="J2094">
        <v>0</v>
      </c>
      <c r="K2094">
        <v>0</v>
      </c>
      <c r="L2094">
        <v>23.133566505355201</v>
      </c>
      <c r="M2094">
        <v>0</v>
      </c>
      <c r="N2094">
        <v>0</v>
      </c>
      <c r="O2094">
        <v>0</v>
      </c>
      <c r="P2094">
        <v>455.59360730931797</v>
      </c>
      <c r="Q2094">
        <v>1004.17777777777</v>
      </c>
      <c r="R2094">
        <v>0</v>
      </c>
      <c r="S2094">
        <v>0</v>
      </c>
      <c r="T2094">
        <v>0</v>
      </c>
      <c r="U2094">
        <v>0</v>
      </c>
      <c r="V2094">
        <v>224.00235371833699</v>
      </c>
      <c r="W2094">
        <v>6133.5421022127202</v>
      </c>
      <c r="X2094">
        <v>0</v>
      </c>
      <c r="Y2094">
        <v>0</v>
      </c>
      <c r="Z2094">
        <v>0</v>
      </c>
      <c r="AA2094">
        <v>426.63461538461502</v>
      </c>
      <c r="AB2094">
        <v>0</v>
      </c>
      <c r="AC2094">
        <v>886.56307743840296</v>
      </c>
      <c r="AD2094">
        <v>0</v>
      </c>
      <c r="AE2094">
        <v>0</v>
      </c>
      <c r="AF2094">
        <v>0</v>
      </c>
      <c r="AG2094">
        <v>1005.03351898734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2449</v>
      </c>
    </row>
    <row r="2095" spans="1:46">
      <c r="A2095">
        <v>0</v>
      </c>
      <c r="B2095">
        <v>15.910645308479999</v>
      </c>
      <c r="C2095">
        <v>0</v>
      </c>
      <c r="D2095">
        <v>0</v>
      </c>
      <c r="E2095">
        <v>0</v>
      </c>
      <c r="F2095">
        <v>0</v>
      </c>
      <c r="G2095">
        <v>9.2320452641519903</v>
      </c>
      <c r="H2095">
        <v>0</v>
      </c>
      <c r="I2095">
        <v>63.392271689968297</v>
      </c>
      <c r="J2095">
        <v>0</v>
      </c>
      <c r="K2095">
        <v>0</v>
      </c>
      <c r="L2095">
        <v>23.133566505355201</v>
      </c>
      <c r="M2095">
        <v>0</v>
      </c>
      <c r="N2095">
        <v>0</v>
      </c>
      <c r="O2095">
        <v>0</v>
      </c>
      <c r="P2095">
        <v>455.59360730931797</v>
      </c>
      <c r="Q2095">
        <v>1004.17777777777</v>
      </c>
      <c r="R2095">
        <v>0</v>
      </c>
      <c r="S2095">
        <v>0</v>
      </c>
      <c r="T2095">
        <v>0</v>
      </c>
      <c r="U2095">
        <v>0</v>
      </c>
      <c r="V2095">
        <v>224.00235371833699</v>
      </c>
      <c r="W2095">
        <v>5779.1410712741399</v>
      </c>
      <c r="X2095">
        <v>0</v>
      </c>
      <c r="Y2095">
        <v>0</v>
      </c>
      <c r="Z2095">
        <v>0</v>
      </c>
      <c r="AA2095">
        <v>426.63461538461502</v>
      </c>
      <c r="AB2095">
        <v>0</v>
      </c>
      <c r="AC2095">
        <v>886.56307743840296</v>
      </c>
      <c r="AD2095">
        <v>0</v>
      </c>
      <c r="AE2095">
        <v>0</v>
      </c>
      <c r="AF2095">
        <v>0</v>
      </c>
      <c r="AG2095">
        <v>1005.03351898734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2449</v>
      </c>
    </row>
    <row r="2096" spans="1:46">
      <c r="A2096">
        <v>0</v>
      </c>
      <c r="B2096">
        <v>15.910645308479999</v>
      </c>
      <c r="C2096">
        <v>0</v>
      </c>
      <c r="D2096">
        <v>0</v>
      </c>
      <c r="E2096">
        <v>5.3832732802764198</v>
      </c>
      <c r="F2096">
        <v>0</v>
      </c>
      <c r="G2096">
        <v>6.1058500389719903</v>
      </c>
      <c r="H2096">
        <v>0</v>
      </c>
      <c r="I2096">
        <v>63.392271689968297</v>
      </c>
      <c r="J2096">
        <v>0</v>
      </c>
      <c r="K2096">
        <v>0</v>
      </c>
      <c r="L2096">
        <v>23.133566505355201</v>
      </c>
      <c r="M2096">
        <v>0</v>
      </c>
      <c r="N2096">
        <v>0</v>
      </c>
      <c r="O2096">
        <v>0</v>
      </c>
      <c r="P2096">
        <v>455.59360730931797</v>
      </c>
      <c r="Q2096">
        <v>1004.17777777777</v>
      </c>
      <c r="R2096">
        <v>0</v>
      </c>
      <c r="S2096">
        <v>0</v>
      </c>
      <c r="T2096">
        <v>0</v>
      </c>
      <c r="U2096">
        <v>0</v>
      </c>
      <c r="V2096">
        <v>224.00235371833699</v>
      </c>
      <c r="W2096">
        <v>5612.5070596591704</v>
      </c>
      <c r="X2096">
        <v>0</v>
      </c>
      <c r="Y2096">
        <v>0</v>
      </c>
      <c r="Z2096">
        <v>0</v>
      </c>
      <c r="AA2096">
        <v>426.63461538461502</v>
      </c>
      <c r="AB2096">
        <v>0</v>
      </c>
      <c r="AC2096">
        <v>886.56307743840296</v>
      </c>
      <c r="AD2096">
        <v>0</v>
      </c>
      <c r="AE2096">
        <v>0</v>
      </c>
      <c r="AF2096">
        <v>0</v>
      </c>
      <c r="AG2096">
        <v>1005.03351898734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2449</v>
      </c>
    </row>
    <row r="2097" spans="1:46">
      <c r="A2097">
        <v>0</v>
      </c>
      <c r="B2097">
        <v>15.10473998592</v>
      </c>
      <c r="C2097">
        <v>0</v>
      </c>
      <c r="D2097">
        <v>0</v>
      </c>
      <c r="E2097">
        <v>5.3832732802764198</v>
      </c>
      <c r="F2097">
        <v>0</v>
      </c>
      <c r="G2097">
        <v>3.1261952251799898</v>
      </c>
      <c r="H2097">
        <v>0</v>
      </c>
      <c r="I2097">
        <v>63.392271689968297</v>
      </c>
      <c r="J2097">
        <v>0</v>
      </c>
      <c r="K2097">
        <v>0</v>
      </c>
      <c r="L2097">
        <v>23.133566505355201</v>
      </c>
      <c r="M2097">
        <v>0</v>
      </c>
      <c r="N2097">
        <v>0</v>
      </c>
      <c r="O2097">
        <v>0</v>
      </c>
      <c r="P2097">
        <v>455.59360730931797</v>
      </c>
      <c r="Q2097">
        <v>1004.17777777777</v>
      </c>
      <c r="R2097">
        <v>0</v>
      </c>
      <c r="S2097">
        <v>0</v>
      </c>
      <c r="T2097">
        <v>0</v>
      </c>
      <c r="U2097">
        <v>0</v>
      </c>
      <c r="V2097">
        <v>224.00235371833699</v>
      </c>
      <c r="W2097">
        <v>5647.3288240340999</v>
      </c>
      <c r="X2097">
        <v>0</v>
      </c>
      <c r="Y2097">
        <v>0</v>
      </c>
      <c r="Z2097">
        <v>0</v>
      </c>
      <c r="AA2097">
        <v>426.63461538461502</v>
      </c>
      <c r="AB2097">
        <v>0</v>
      </c>
      <c r="AC2097">
        <v>886.56307743840296</v>
      </c>
      <c r="AD2097">
        <v>0</v>
      </c>
      <c r="AE2097">
        <v>0</v>
      </c>
      <c r="AF2097">
        <v>0</v>
      </c>
      <c r="AG2097">
        <v>1005.03351898734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2449</v>
      </c>
    </row>
    <row r="2098" spans="1:46">
      <c r="A2098">
        <v>0</v>
      </c>
      <c r="B2098">
        <v>12.521853377279999</v>
      </c>
      <c r="C2098">
        <v>0</v>
      </c>
      <c r="D2098">
        <v>0</v>
      </c>
      <c r="E2098">
        <v>5.3832732802764198</v>
      </c>
      <c r="F2098">
        <v>0</v>
      </c>
      <c r="G2098">
        <v>3.1261952251799898</v>
      </c>
      <c r="H2098">
        <v>0</v>
      </c>
      <c r="I2098">
        <v>63.392271689968297</v>
      </c>
      <c r="J2098">
        <v>0</v>
      </c>
      <c r="K2098">
        <v>0</v>
      </c>
      <c r="L2098">
        <v>23.133566505355201</v>
      </c>
      <c r="M2098">
        <v>0</v>
      </c>
      <c r="N2098">
        <v>0</v>
      </c>
      <c r="O2098">
        <v>0</v>
      </c>
      <c r="P2098">
        <v>455.59360730931797</v>
      </c>
      <c r="Q2098">
        <v>1004.17777777777</v>
      </c>
      <c r="R2098">
        <v>0</v>
      </c>
      <c r="S2098">
        <v>0</v>
      </c>
      <c r="T2098">
        <v>0</v>
      </c>
      <c r="U2098">
        <v>0</v>
      </c>
      <c r="V2098">
        <v>224.00235371833699</v>
      </c>
      <c r="W2098">
        <v>6128.0991537260197</v>
      </c>
      <c r="X2098">
        <v>0</v>
      </c>
      <c r="Y2098">
        <v>0</v>
      </c>
      <c r="Z2098">
        <v>0</v>
      </c>
      <c r="AA2098">
        <v>426.63461538461502</v>
      </c>
      <c r="AB2098">
        <v>0</v>
      </c>
      <c r="AC2098">
        <v>886.56307743840296</v>
      </c>
      <c r="AD2098">
        <v>0</v>
      </c>
      <c r="AE2098">
        <v>0</v>
      </c>
      <c r="AF2098">
        <v>0</v>
      </c>
      <c r="AG2098">
        <v>1005.03351898734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2449</v>
      </c>
    </row>
    <row r="2099" spans="1:46">
      <c r="A2099">
        <v>0.43440442868410301</v>
      </c>
      <c r="B2099">
        <v>11.790155220480001</v>
      </c>
      <c r="C2099">
        <v>0</v>
      </c>
      <c r="D2099">
        <v>7.47594590133695E-2</v>
      </c>
      <c r="E2099">
        <v>5.3832732802764198</v>
      </c>
      <c r="F2099">
        <v>0</v>
      </c>
      <c r="G2099">
        <v>0</v>
      </c>
      <c r="H2099">
        <v>1.2170999840657799</v>
      </c>
      <c r="I2099">
        <v>63.392271689968297</v>
      </c>
      <c r="J2099">
        <v>0</v>
      </c>
      <c r="K2099">
        <v>0</v>
      </c>
      <c r="L2099">
        <v>23.133566505355201</v>
      </c>
      <c r="M2099">
        <v>0</v>
      </c>
      <c r="N2099">
        <v>0</v>
      </c>
      <c r="O2099">
        <v>356.51788984257098</v>
      </c>
      <c r="P2099">
        <v>455.59360730931797</v>
      </c>
      <c r="Q2099">
        <v>1004.17777777777</v>
      </c>
      <c r="R2099">
        <v>616.782222222222</v>
      </c>
      <c r="S2099">
        <v>0</v>
      </c>
      <c r="T2099">
        <v>0</v>
      </c>
      <c r="U2099">
        <v>0</v>
      </c>
      <c r="V2099">
        <v>224.00235371833699</v>
      </c>
      <c r="W2099">
        <v>6238.7676000000001</v>
      </c>
      <c r="X2099">
        <v>0</v>
      </c>
      <c r="Y2099">
        <v>0</v>
      </c>
      <c r="Z2099">
        <v>0</v>
      </c>
      <c r="AA2099">
        <v>426.63461538461502</v>
      </c>
      <c r="AB2099">
        <v>0</v>
      </c>
      <c r="AC2099">
        <v>886.56307743840296</v>
      </c>
      <c r="AD2099">
        <v>0</v>
      </c>
      <c r="AE2099">
        <v>0</v>
      </c>
      <c r="AF2099">
        <v>0</v>
      </c>
      <c r="AG2099">
        <v>1005.03351898734</v>
      </c>
      <c r="AH2099">
        <v>530.89620253164503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2449</v>
      </c>
    </row>
    <row r="2100" spans="1:46">
      <c r="A2100">
        <v>2.7925998986835201</v>
      </c>
      <c r="B2100">
        <v>10.810302010559999</v>
      </c>
      <c r="C2100">
        <v>0</v>
      </c>
      <c r="D2100">
        <v>0.480596522228804</v>
      </c>
      <c r="E2100">
        <v>0</v>
      </c>
      <c r="F2100">
        <v>0</v>
      </c>
      <c r="G2100">
        <v>0</v>
      </c>
      <c r="H2100">
        <v>7.82421418328006</v>
      </c>
      <c r="I2100">
        <v>63.392271689968297</v>
      </c>
      <c r="J2100">
        <v>0</v>
      </c>
      <c r="K2100">
        <v>0</v>
      </c>
      <c r="L2100">
        <v>23.133566505355201</v>
      </c>
      <c r="M2100">
        <v>0</v>
      </c>
      <c r="N2100">
        <v>0</v>
      </c>
      <c r="O2100">
        <v>2621.4517571083002</v>
      </c>
      <c r="P2100">
        <v>455.59360730931797</v>
      </c>
      <c r="Q2100">
        <v>1004.17777777777</v>
      </c>
      <c r="R2100">
        <v>616.782222222222</v>
      </c>
      <c r="S2100">
        <v>0</v>
      </c>
      <c r="T2100">
        <v>0</v>
      </c>
      <c r="U2100">
        <v>0</v>
      </c>
      <c r="V2100">
        <v>224.00235371833699</v>
      </c>
      <c r="W2100">
        <v>6238.7676000000001</v>
      </c>
      <c r="X2100">
        <v>0</v>
      </c>
      <c r="Y2100">
        <v>0</v>
      </c>
      <c r="Z2100">
        <v>0</v>
      </c>
      <c r="AA2100">
        <v>426.63461538461502</v>
      </c>
      <c r="AB2100">
        <v>0</v>
      </c>
      <c r="AC2100">
        <v>886.56307743840296</v>
      </c>
      <c r="AD2100">
        <v>0</v>
      </c>
      <c r="AE2100">
        <v>0</v>
      </c>
      <c r="AF2100">
        <v>0</v>
      </c>
      <c r="AG2100">
        <v>1005.03351898734</v>
      </c>
      <c r="AH2100">
        <v>530.89620253164503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2449</v>
      </c>
    </row>
    <row r="2101" spans="1:46">
      <c r="A2101">
        <v>6.5160664302615201</v>
      </c>
      <c r="B2101">
        <v>9.4833510220800097</v>
      </c>
      <c r="C2101">
        <v>0</v>
      </c>
      <c r="D2101">
        <v>1.12139188520053</v>
      </c>
      <c r="E2101">
        <v>5.3832732802764198</v>
      </c>
      <c r="F2101">
        <v>11.1381136655297</v>
      </c>
      <c r="G2101">
        <v>3.1261952251799898</v>
      </c>
      <c r="H2101">
        <v>18.256499760986699</v>
      </c>
      <c r="I2101">
        <v>63.392271689968297</v>
      </c>
      <c r="J2101">
        <v>0</v>
      </c>
      <c r="K2101">
        <v>0</v>
      </c>
      <c r="L2101">
        <v>23.133566505355201</v>
      </c>
      <c r="M2101">
        <v>0</v>
      </c>
      <c r="N2101">
        <v>0</v>
      </c>
      <c r="O2101">
        <v>3917.14391548304</v>
      </c>
      <c r="P2101">
        <v>455.59360730931797</v>
      </c>
      <c r="Q2101">
        <v>1004.17777777777</v>
      </c>
      <c r="R2101">
        <v>616.782222222222</v>
      </c>
      <c r="S2101">
        <v>0</v>
      </c>
      <c r="T2101">
        <v>0</v>
      </c>
      <c r="U2101">
        <v>0</v>
      </c>
      <c r="V2101">
        <v>224.00235371833699</v>
      </c>
      <c r="W2101">
        <v>6238.7676000000001</v>
      </c>
      <c r="X2101">
        <v>0</v>
      </c>
      <c r="Y2101">
        <v>0</v>
      </c>
      <c r="Z2101">
        <v>0</v>
      </c>
      <c r="AA2101">
        <v>426.63461538461502</v>
      </c>
      <c r="AB2101">
        <v>0</v>
      </c>
      <c r="AC2101">
        <v>886.56307743840296</v>
      </c>
      <c r="AD2101">
        <v>0</v>
      </c>
      <c r="AE2101">
        <v>0</v>
      </c>
      <c r="AF2101">
        <v>0</v>
      </c>
      <c r="AG2101">
        <v>1005.03351898734</v>
      </c>
      <c r="AH2101">
        <v>530.89620253164503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2449</v>
      </c>
    </row>
    <row r="2102" spans="1:46">
      <c r="A2102">
        <v>8.6260307981557496</v>
      </c>
      <c r="B2102">
        <v>9.8272571529600103</v>
      </c>
      <c r="C2102">
        <v>0</v>
      </c>
      <c r="D2102">
        <v>1.48450925755119</v>
      </c>
      <c r="E2102">
        <v>23.5268980627723</v>
      </c>
      <c r="F2102">
        <v>0</v>
      </c>
      <c r="G2102">
        <v>3.1261952251799898</v>
      </c>
      <c r="H2102">
        <v>24.168128255020498</v>
      </c>
      <c r="I2102">
        <v>63.392271689968297</v>
      </c>
      <c r="J2102">
        <v>0</v>
      </c>
      <c r="K2102">
        <v>0</v>
      </c>
      <c r="L2102">
        <v>23.133566505355201</v>
      </c>
      <c r="M2102">
        <v>0</v>
      </c>
      <c r="N2102">
        <v>0</v>
      </c>
      <c r="O2102">
        <v>4561.2165003321697</v>
      </c>
      <c r="P2102">
        <v>455.59360730931797</v>
      </c>
      <c r="Q2102">
        <v>1004.17777777777</v>
      </c>
      <c r="R2102">
        <v>616.782222222222</v>
      </c>
      <c r="S2102">
        <v>0</v>
      </c>
      <c r="T2102">
        <v>0</v>
      </c>
      <c r="U2102">
        <v>0</v>
      </c>
      <c r="V2102">
        <v>224.00235371833699</v>
      </c>
      <c r="W2102">
        <v>6238.7676000000001</v>
      </c>
      <c r="X2102">
        <v>0</v>
      </c>
      <c r="Y2102">
        <v>0</v>
      </c>
      <c r="Z2102">
        <v>0</v>
      </c>
      <c r="AA2102">
        <v>426.63461538461502</v>
      </c>
      <c r="AB2102">
        <v>0</v>
      </c>
      <c r="AC2102">
        <v>886.56307743840296</v>
      </c>
      <c r="AD2102">
        <v>0</v>
      </c>
      <c r="AE2102">
        <v>0</v>
      </c>
      <c r="AF2102">
        <v>0</v>
      </c>
      <c r="AG2102">
        <v>1005.03351898734</v>
      </c>
      <c r="AH2102">
        <v>530.89620253164503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2449</v>
      </c>
    </row>
    <row r="2103" spans="1:46">
      <c r="A2103">
        <v>9.3086663289450495</v>
      </c>
      <c r="B2103">
        <v>9.6269777136000094</v>
      </c>
      <c r="C2103">
        <v>0</v>
      </c>
      <c r="D2103">
        <v>1.60198840742934</v>
      </c>
      <c r="E2103">
        <v>35.689108026617603</v>
      </c>
      <c r="F2103">
        <v>22.2762272436049</v>
      </c>
      <c r="G2103">
        <v>6.1058500389719903</v>
      </c>
      <c r="H2103">
        <v>26.080713944266801</v>
      </c>
      <c r="I2103">
        <v>63.392271689968297</v>
      </c>
      <c r="J2103">
        <v>0</v>
      </c>
      <c r="K2103">
        <v>0</v>
      </c>
      <c r="L2103">
        <v>23.133566505355201</v>
      </c>
      <c r="M2103">
        <v>0</v>
      </c>
      <c r="N2103">
        <v>0</v>
      </c>
      <c r="O2103">
        <v>4521.28598738037</v>
      </c>
      <c r="P2103">
        <v>455.59360730931797</v>
      </c>
      <c r="Q2103">
        <v>1004.17777777777</v>
      </c>
      <c r="R2103">
        <v>616.782222222222</v>
      </c>
      <c r="S2103">
        <v>0</v>
      </c>
      <c r="T2103">
        <v>0</v>
      </c>
      <c r="U2103">
        <v>0</v>
      </c>
      <c r="V2103">
        <v>224.00235371833699</v>
      </c>
      <c r="W2103">
        <v>6238.7676000000001</v>
      </c>
      <c r="X2103">
        <v>0</v>
      </c>
      <c r="Y2103">
        <v>0</v>
      </c>
      <c r="Z2103">
        <v>0</v>
      </c>
      <c r="AA2103">
        <v>426.63461538461502</v>
      </c>
      <c r="AB2103">
        <v>0</v>
      </c>
      <c r="AC2103">
        <v>886.56307743840296</v>
      </c>
      <c r="AD2103">
        <v>0</v>
      </c>
      <c r="AE2103">
        <v>0</v>
      </c>
      <c r="AF2103">
        <v>0</v>
      </c>
      <c r="AG2103">
        <v>1005.03351898734</v>
      </c>
      <c r="AH2103">
        <v>530.89620253164503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2449</v>
      </c>
    </row>
    <row r="2104" spans="1:46">
      <c r="A2104">
        <v>9.8051285331554592</v>
      </c>
      <c r="B2104">
        <v>8.3518919078400007</v>
      </c>
      <c r="C2104">
        <v>0</v>
      </c>
      <c r="D2104">
        <v>1.6874277891589</v>
      </c>
      <c r="E2104">
        <v>41.072381313243298</v>
      </c>
      <c r="F2104">
        <v>22.2762272436049</v>
      </c>
      <c r="G2104">
        <v>12.3582404893319</v>
      </c>
      <c r="H2104">
        <v>27.471685354627699</v>
      </c>
      <c r="I2104">
        <v>63.392271689968297</v>
      </c>
      <c r="J2104">
        <v>0</v>
      </c>
      <c r="K2104">
        <v>0</v>
      </c>
      <c r="L2104">
        <v>23.133566505355201</v>
      </c>
      <c r="M2104">
        <v>0</v>
      </c>
      <c r="N2104">
        <v>0</v>
      </c>
      <c r="O2104">
        <v>4763.3999999999896</v>
      </c>
      <c r="P2104">
        <v>455.59360730931797</v>
      </c>
      <c r="Q2104">
        <v>1004.17777777777</v>
      </c>
      <c r="R2104">
        <v>616.782222222222</v>
      </c>
      <c r="S2104">
        <v>0</v>
      </c>
      <c r="T2104">
        <v>0</v>
      </c>
      <c r="U2104">
        <v>0</v>
      </c>
      <c r="V2104">
        <v>224.00235371833699</v>
      </c>
      <c r="W2104">
        <v>6238.7676000000001</v>
      </c>
      <c r="X2104">
        <v>0</v>
      </c>
      <c r="Y2104">
        <v>0</v>
      </c>
      <c r="Z2104">
        <v>0</v>
      </c>
      <c r="AA2104">
        <v>426.63461538461502</v>
      </c>
      <c r="AB2104">
        <v>0</v>
      </c>
      <c r="AC2104">
        <v>886.56307743840296</v>
      </c>
      <c r="AD2104">
        <v>0</v>
      </c>
      <c r="AE2104">
        <v>0</v>
      </c>
      <c r="AF2104">
        <v>0</v>
      </c>
      <c r="AG2104">
        <v>1005.03351898734</v>
      </c>
      <c r="AH2104">
        <v>530.89620253164503</v>
      </c>
      <c r="AI2104">
        <v>0</v>
      </c>
      <c r="AJ2104">
        <v>0</v>
      </c>
      <c r="AK2104">
        <v>2442.8421703614799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>
      <c r="A2105">
        <v>13.7768261668386</v>
      </c>
      <c r="B2105">
        <v>9.35967247488</v>
      </c>
      <c r="C2105">
        <v>0</v>
      </c>
      <c r="D2105">
        <v>2.37094284299542</v>
      </c>
      <c r="E2105">
        <v>62.605474459746397</v>
      </c>
      <c r="F2105">
        <v>63.9410227554282</v>
      </c>
      <c r="G2105">
        <v>25.9864978110839</v>
      </c>
      <c r="H2105">
        <v>38.599456637514798</v>
      </c>
      <c r="I2105">
        <v>63.392271689968297</v>
      </c>
      <c r="J2105">
        <v>0</v>
      </c>
      <c r="K2105">
        <v>0</v>
      </c>
      <c r="L2105">
        <v>23.133566505355201</v>
      </c>
      <c r="M2105">
        <v>0</v>
      </c>
      <c r="N2105">
        <v>0</v>
      </c>
      <c r="O2105">
        <v>4518.7896400639202</v>
      </c>
      <c r="P2105">
        <v>455.59360730931797</v>
      </c>
      <c r="Q2105">
        <v>1004.17777777777</v>
      </c>
      <c r="R2105">
        <v>616.782222222222</v>
      </c>
      <c r="S2105">
        <v>0</v>
      </c>
      <c r="T2105">
        <v>0</v>
      </c>
      <c r="U2105">
        <v>0</v>
      </c>
      <c r="V2105">
        <v>224.00235371833699</v>
      </c>
      <c r="W2105">
        <v>6238.7676000000001</v>
      </c>
      <c r="X2105">
        <v>0</v>
      </c>
      <c r="Y2105">
        <v>0</v>
      </c>
      <c r="Z2105">
        <v>0</v>
      </c>
      <c r="AA2105">
        <v>426.63461538461502</v>
      </c>
      <c r="AB2105">
        <v>0</v>
      </c>
      <c r="AC2105">
        <v>886.56307743840296</v>
      </c>
      <c r="AD2105">
        <v>0</v>
      </c>
      <c r="AE2105">
        <v>0</v>
      </c>
      <c r="AF2105">
        <v>0</v>
      </c>
      <c r="AG2105">
        <v>1005.03351898734</v>
      </c>
      <c r="AH2105">
        <v>530.89620253164503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2449</v>
      </c>
    </row>
    <row r="2106" spans="1:46">
      <c r="A2106">
        <v>17.624408249469202</v>
      </c>
      <c r="B2106">
        <v>10.23978492576</v>
      </c>
      <c r="C2106">
        <v>0</v>
      </c>
      <c r="D2106">
        <v>3.0330980513995498</v>
      </c>
      <c r="E2106">
        <v>73.970162431686504</v>
      </c>
      <c r="F2106">
        <v>48.677681832281401</v>
      </c>
      <c r="G2106">
        <v>19.782954145583901</v>
      </c>
      <c r="H2106">
        <v>49.3794850678117</v>
      </c>
      <c r="I2106">
        <v>63.392271689968297</v>
      </c>
      <c r="J2106">
        <v>0</v>
      </c>
      <c r="K2106">
        <v>0</v>
      </c>
      <c r="L2106">
        <v>23.133566505355201</v>
      </c>
      <c r="M2106">
        <v>0</v>
      </c>
      <c r="N2106">
        <v>0</v>
      </c>
      <c r="O2106">
        <v>4577.09334507731</v>
      </c>
      <c r="P2106">
        <v>455.59360730931797</v>
      </c>
      <c r="Q2106">
        <v>1004.17777777777</v>
      </c>
      <c r="R2106">
        <v>616.782222222222</v>
      </c>
      <c r="S2106">
        <v>0</v>
      </c>
      <c r="T2106">
        <v>0</v>
      </c>
      <c r="U2106">
        <v>0</v>
      </c>
      <c r="V2106">
        <v>224.00235371833699</v>
      </c>
      <c r="W2106">
        <v>6238.7676000000001</v>
      </c>
      <c r="X2106">
        <v>0</v>
      </c>
      <c r="Y2106">
        <v>0</v>
      </c>
      <c r="Z2106">
        <v>0</v>
      </c>
      <c r="AA2106">
        <v>426.63461538461502</v>
      </c>
      <c r="AB2106">
        <v>0</v>
      </c>
      <c r="AC2106">
        <v>886.56307743840296</v>
      </c>
      <c r="AD2106">
        <v>0</v>
      </c>
      <c r="AE2106">
        <v>0</v>
      </c>
      <c r="AF2106">
        <v>0</v>
      </c>
      <c r="AG2106">
        <v>1005.03351898734</v>
      </c>
      <c r="AH2106">
        <v>530.89620253164503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2449</v>
      </c>
    </row>
    <row r="2107" spans="1:46">
      <c r="A2107">
        <v>26.808959027361698</v>
      </c>
      <c r="B2107">
        <v>5.8089015878400003</v>
      </c>
      <c r="C2107">
        <v>0</v>
      </c>
      <c r="D2107">
        <v>4.6137266133964996</v>
      </c>
      <c r="E2107">
        <v>36.287249552293098</v>
      </c>
      <c r="F2107">
        <v>48.677681832281401</v>
      </c>
      <c r="G2107">
        <v>13.6771041066119</v>
      </c>
      <c r="H2107">
        <v>75.112456159488303</v>
      </c>
      <c r="I2107">
        <v>63.392271689968297</v>
      </c>
      <c r="J2107">
        <v>0</v>
      </c>
      <c r="K2107">
        <v>0</v>
      </c>
      <c r="L2107">
        <v>23.133566505355201</v>
      </c>
      <c r="M2107">
        <v>0</v>
      </c>
      <c r="N2107">
        <v>0</v>
      </c>
      <c r="O2107">
        <v>4519.8454981496398</v>
      </c>
      <c r="P2107">
        <v>455.59360730931797</v>
      </c>
      <c r="Q2107">
        <v>1004.17777777777</v>
      </c>
      <c r="R2107">
        <v>616.782222222222</v>
      </c>
      <c r="S2107">
        <v>0</v>
      </c>
      <c r="T2107">
        <v>0</v>
      </c>
      <c r="U2107">
        <v>0</v>
      </c>
      <c r="V2107">
        <v>224.00235371833699</v>
      </c>
      <c r="W2107">
        <v>6238.7676000000001</v>
      </c>
      <c r="X2107">
        <v>0</v>
      </c>
      <c r="Y2107">
        <v>0</v>
      </c>
      <c r="Z2107">
        <v>0</v>
      </c>
      <c r="AA2107">
        <v>426.63461538461502</v>
      </c>
      <c r="AB2107">
        <v>0</v>
      </c>
      <c r="AC2107">
        <v>886.56307743840296</v>
      </c>
      <c r="AD2107">
        <v>0</v>
      </c>
      <c r="AE2107">
        <v>0</v>
      </c>
      <c r="AF2107">
        <v>0</v>
      </c>
      <c r="AG2107">
        <v>1005.03351898734</v>
      </c>
      <c r="AH2107">
        <v>530.89620253164503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2449</v>
      </c>
    </row>
    <row r="2108" spans="1:46">
      <c r="A2108">
        <v>18.182928229205899</v>
      </c>
      <c r="B2108">
        <v>8.6654768428800004</v>
      </c>
      <c r="C2108">
        <v>0</v>
      </c>
      <c r="D2108">
        <v>3.1292173558453098</v>
      </c>
      <c r="E2108">
        <v>28.910171349398102</v>
      </c>
      <c r="F2108">
        <v>63.9410227554282</v>
      </c>
      <c r="G2108">
        <v>12.3582404893319</v>
      </c>
      <c r="H2108">
        <v>50.944327904467698</v>
      </c>
      <c r="I2108">
        <v>63.392271689968297</v>
      </c>
      <c r="J2108">
        <v>0</v>
      </c>
      <c r="K2108">
        <v>0</v>
      </c>
      <c r="L2108">
        <v>23.133566505355201</v>
      </c>
      <c r="M2108">
        <v>0</v>
      </c>
      <c r="N2108">
        <v>0</v>
      </c>
      <c r="O2108">
        <v>4763.3999999999896</v>
      </c>
      <c r="P2108">
        <v>455.59360730931797</v>
      </c>
      <c r="Q2108">
        <v>1004.17777777777</v>
      </c>
      <c r="R2108">
        <v>616.782222222222</v>
      </c>
      <c r="S2108">
        <v>0</v>
      </c>
      <c r="T2108">
        <v>0</v>
      </c>
      <c r="U2108">
        <v>0</v>
      </c>
      <c r="V2108">
        <v>224.00235371833699</v>
      </c>
      <c r="W2108">
        <v>6238.7676000000001</v>
      </c>
      <c r="X2108">
        <v>0</v>
      </c>
      <c r="Y2108">
        <v>0</v>
      </c>
      <c r="Z2108">
        <v>0</v>
      </c>
      <c r="AA2108">
        <v>426.63461538461502</v>
      </c>
      <c r="AB2108">
        <v>0</v>
      </c>
      <c r="AC2108">
        <v>886.56307743840296</v>
      </c>
      <c r="AD2108">
        <v>0</v>
      </c>
      <c r="AE2108">
        <v>0</v>
      </c>
      <c r="AF2108">
        <v>0</v>
      </c>
      <c r="AG2108">
        <v>1005.03351898734</v>
      </c>
      <c r="AH2108">
        <v>530.89620253164503</v>
      </c>
      <c r="AI2108">
        <v>0</v>
      </c>
      <c r="AJ2108">
        <v>0</v>
      </c>
      <c r="AK2108">
        <v>2017.6447186158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>
      <c r="A2109">
        <v>15.1420972284172</v>
      </c>
      <c r="B2109">
        <v>9.0325228032000098</v>
      </c>
      <c r="C2109">
        <v>0</v>
      </c>
      <c r="D2109">
        <v>2.6059011427517298</v>
      </c>
      <c r="E2109">
        <v>23.5268980627723</v>
      </c>
      <c r="F2109">
        <v>33.414340909134602</v>
      </c>
      <c r="G2109">
        <v>9.3785856755399895</v>
      </c>
      <c r="H2109">
        <v>42.424628016007297</v>
      </c>
      <c r="I2109">
        <v>63.392271689968297</v>
      </c>
      <c r="J2109">
        <v>0</v>
      </c>
      <c r="K2109">
        <v>0</v>
      </c>
      <c r="L2109">
        <v>23.133566505355201</v>
      </c>
      <c r="M2109">
        <v>0</v>
      </c>
      <c r="N2109">
        <v>0</v>
      </c>
      <c r="O2109">
        <v>4229.76908660339</v>
      </c>
      <c r="P2109">
        <v>455.59360730931797</v>
      </c>
      <c r="Q2109">
        <v>1004.17777777777</v>
      </c>
      <c r="R2109">
        <v>616.782222222222</v>
      </c>
      <c r="S2109">
        <v>0</v>
      </c>
      <c r="T2109">
        <v>0</v>
      </c>
      <c r="U2109">
        <v>0</v>
      </c>
      <c r="V2109">
        <v>224.00235371833699</v>
      </c>
      <c r="W2109">
        <v>6238.7676000000001</v>
      </c>
      <c r="X2109">
        <v>0</v>
      </c>
      <c r="Y2109">
        <v>0</v>
      </c>
      <c r="Z2109">
        <v>0</v>
      </c>
      <c r="AA2109">
        <v>426.63461538461502</v>
      </c>
      <c r="AB2109">
        <v>0</v>
      </c>
      <c r="AC2109">
        <v>886.56307743840296</v>
      </c>
      <c r="AD2109">
        <v>0</v>
      </c>
      <c r="AE2109">
        <v>0</v>
      </c>
      <c r="AF2109">
        <v>0</v>
      </c>
      <c r="AG2109">
        <v>1005.03351898734</v>
      </c>
      <c r="AH2109">
        <v>530.89620253164503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2449</v>
      </c>
    </row>
    <row r="2110" spans="1:46">
      <c r="A2110">
        <v>8.6260307981557496</v>
      </c>
      <c r="B2110">
        <v>10.542198888</v>
      </c>
      <c r="C2110">
        <v>0</v>
      </c>
      <c r="D2110">
        <v>1.48450925755119</v>
      </c>
      <c r="E2110">
        <v>0</v>
      </c>
      <c r="F2110">
        <v>37.5395681667517</v>
      </c>
      <c r="G2110">
        <v>0</v>
      </c>
      <c r="H2110">
        <v>24.168128255020498</v>
      </c>
      <c r="I2110">
        <v>63.392271689968297</v>
      </c>
      <c r="J2110">
        <v>0</v>
      </c>
      <c r="K2110">
        <v>0</v>
      </c>
      <c r="L2110">
        <v>23.133566505355201</v>
      </c>
      <c r="M2110">
        <v>0</v>
      </c>
      <c r="N2110">
        <v>0</v>
      </c>
      <c r="O2110">
        <v>4165.6857423966603</v>
      </c>
      <c r="P2110">
        <v>455.59360730931797</v>
      </c>
      <c r="Q2110">
        <v>1004.17777777777</v>
      </c>
      <c r="R2110">
        <v>616.782222222222</v>
      </c>
      <c r="S2110">
        <v>0</v>
      </c>
      <c r="T2110">
        <v>0</v>
      </c>
      <c r="U2110">
        <v>0</v>
      </c>
      <c r="V2110">
        <v>224.00235371833699</v>
      </c>
      <c r="W2110">
        <v>6238.7676000000001</v>
      </c>
      <c r="X2110">
        <v>0</v>
      </c>
      <c r="Y2110">
        <v>0</v>
      </c>
      <c r="Z2110">
        <v>0</v>
      </c>
      <c r="AA2110">
        <v>426.63461538461502</v>
      </c>
      <c r="AB2110">
        <v>0</v>
      </c>
      <c r="AC2110">
        <v>886.56307743840296</v>
      </c>
      <c r="AD2110">
        <v>0</v>
      </c>
      <c r="AE2110">
        <v>0</v>
      </c>
      <c r="AF2110">
        <v>0</v>
      </c>
      <c r="AG2110">
        <v>1005.03351898734</v>
      </c>
      <c r="AH2110">
        <v>530.89620253164503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2449</v>
      </c>
    </row>
    <row r="2111" spans="1:46">
      <c r="A2111">
        <v>1.86173326578901</v>
      </c>
      <c r="B2111">
        <v>13.53681531072</v>
      </c>
      <c r="C2111">
        <v>0</v>
      </c>
      <c r="D2111">
        <v>0.320397681485868</v>
      </c>
      <c r="E2111">
        <v>0</v>
      </c>
      <c r="F2111">
        <v>22.2762272436049</v>
      </c>
      <c r="G2111">
        <v>0</v>
      </c>
      <c r="H2111">
        <v>5.21614278885336</v>
      </c>
      <c r="I2111">
        <v>63.392271689968297</v>
      </c>
      <c r="J2111">
        <v>0</v>
      </c>
      <c r="K2111">
        <v>0</v>
      </c>
      <c r="L2111">
        <v>23.133566505355201</v>
      </c>
      <c r="M2111">
        <v>0</v>
      </c>
      <c r="N2111">
        <v>0</v>
      </c>
      <c r="O2111">
        <v>3474.9093173421602</v>
      </c>
      <c r="P2111">
        <v>455.59360730931797</v>
      </c>
      <c r="Q2111">
        <v>1004.17777777777</v>
      </c>
      <c r="R2111">
        <v>616.782222222222</v>
      </c>
      <c r="S2111">
        <v>0</v>
      </c>
      <c r="T2111">
        <v>0</v>
      </c>
      <c r="U2111">
        <v>0</v>
      </c>
      <c r="V2111">
        <v>224.00235371833699</v>
      </c>
      <c r="W2111">
        <v>6238.7676000000001</v>
      </c>
      <c r="X2111">
        <v>0</v>
      </c>
      <c r="Y2111">
        <v>0</v>
      </c>
      <c r="Z2111">
        <v>0</v>
      </c>
      <c r="AA2111">
        <v>426.63461538461502</v>
      </c>
      <c r="AB2111">
        <v>0</v>
      </c>
      <c r="AC2111">
        <v>886.56307743840296</v>
      </c>
      <c r="AD2111">
        <v>0</v>
      </c>
      <c r="AE2111">
        <v>0</v>
      </c>
      <c r="AF2111">
        <v>0</v>
      </c>
      <c r="AG2111">
        <v>1005.03351898734</v>
      </c>
      <c r="AH2111">
        <v>530.89620253164503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2449</v>
      </c>
    </row>
    <row r="2112" spans="1:46">
      <c r="A2112">
        <v>6.2057775526300298E-2</v>
      </c>
      <c r="B2112">
        <v>13.84561268064</v>
      </c>
      <c r="C2112">
        <v>0</v>
      </c>
      <c r="D2112">
        <v>1.0679922716195601E-2</v>
      </c>
      <c r="E2112">
        <v>0</v>
      </c>
      <c r="F2112">
        <v>0</v>
      </c>
      <c r="G2112">
        <v>0</v>
      </c>
      <c r="H2112">
        <v>0.17387142629511201</v>
      </c>
      <c r="I2112">
        <v>63.392271689968297</v>
      </c>
      <c r="J2112">
        <v>0</v>
      </c>
      <c r="K2112">
        <v>0</v>
      </c>
      <c r="L2112">
        <v>23.133566505355201</v>
      </c>
      <c r="M2112">
        <v>0</v>
      </c>
      <c r="N2112">
        <v>0</v>
      </c>
      <c r="O2112">
        <v>3245.3933765059501</v>
      </c>
      <c r="P2112">
        <v>455.59360730931797</v>
      </c>
      <c r="Q2112">
        <v>1004.17777777777</v>
      </c>
      <c r="R2112">
        <v>616.782222222222</v>
      </c>
      <c r="S2112">
        <v>0</v>
      </c>
      <c r="T2112">
        <v>0</v>
      </c>
      <c r="U2112">
        <v>0</v>
      </c>
      <c r="V2112">
        <v>224.00235371833699</v>
      </c>
      <c r="W2112">
        <v>6238.7676000000001</v>
      </c>
      <c r="X2112">
        <v>0</v>
      </c>
      <c r="Y2112">
        <v>0</v>
      </c>
      <c r="Z2112">
        <v>0</v>
      </c>
      <c r="AA2112">
        <v>426.63461538461502</v>
      </c>
      <c r="AB2112">
        <v>0</v>
      </c>
      <c r="AC2112">
        <v>886.56307743840296</v>
      </c>
      <c r="AD2112">
        <v>0</v>
      </c>
      <c r="AE2112">
        <v>0</v>
      </c>
      <c r="AF2112">
        <v>0</v>
      </c>
      <c r="AG2112">
        <v>1005.03351898734</v>
      </c>
      <c r="AH2112">
        <v>530.89620253164503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2449</v>
      </c>
    </row>
    <row r="2113" spans="1:46">
      <c r="A2113">
        <v>0</v>
      </c>
      <c r="B2113">
        <v>13.2750955584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63.392271689968297</v>
      </c>
      <c r="J2113">
        <v>0</v>
      </c>
      <c r="K2113">
        <v>0</v>
      </c>
      <c r="L2113">
        <v>23.133566505355201</v>
      </c>
      <c r="M2113">
        <v>0</v>
      </c>
      <c r="N2113">
        <v>0</v>
      </c>
      <c r="O2113">
        <v>3842.79531756095</v>
      </c>
      <c r="P2113">
        <v>455.59360730931797</v>
      </c>
      <c r="Q2113">
        <v>1004.17777777777</v>
      </c>
      <c r="R2113">
        <v>616.782222222222</v>
      </c>
      <c r="S2113">
        <v>0</v>
      </c>
      <c r="T2113">
        <v>0</v>
      </c>
      <c r="U2113">
        <v>0</v>
      </c>
      <c r="V2113">
        <v>224.00235371833699</v>
      </c>
      <c r="W2113">
        <v>6238.7676000000001</v>
      </c>
      <c r="X2113">
        <v>0</v>
      </c>
      <c r="Y2113">
        <v>0</v>
      </c>
      <c r="Z2113">
        <v>0</v>
      </c>
      <c r="AA2113">
        <v>426.63461538461502</v>
      </c>
      <c r="AB2113">
        <v>0</v>
      </c>
      <c r="AC2113">
        <v>886.56307743840296</v>
      </c>
      <c r="AD2113">
        <v>0</v>
      </c>
      <c r="AE2113">
        <v>0</v>
      </c>
      <c r="AF2113">
        <v>0</v>
      </c>
      <c r="AG2113">
        <v>1005.03351898734</v>
      </c>
      <c r="AH2113">
        <v>530.89620253164503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2449</v>
      </c>
    </row>
    <row r="2114" spans="1:46">
      <c r="A2114">
        <v>0</v>
      </c>
      <c r="B2114">
        <v>12.921614334719999</v>
      </c>
      <c r="C2114">
        <v>0</v>
      </c>
      <c r="D2114">
        <v>0</v>
      </c>
      <c r="E2114">
        <v>10.7665465732515</v>
      </c>
      <c r="F2114">
        <v>0</v>
      </c>
      <c r="G2114">
        <v>0</v>
      </c>
      <c r="H2114">
        <v>0</v>
      </c>
      <c r="I2114">
        <v>63.392271689968297</v>
      </c>
      <c r="J2114">
        <v>0</v>
      </c>
      <c r="K2114">
        <v>0</v>
      </c>
      <c r="L2114">
        <v>23.133566505355201</v>
      </c>
      <c r="M2114">
        <v>0</v>
      </c>
      <c r="N2114">
        <v>0</v>
      </c>
      <c r="O2114">
        <v>3216.25612362331</v>
      </c>
      <c r="P2114">
        <v>455.59360730931797</v>
      </c>
      <c r="Q2114">
        <v>1004.17777777777</v>
      </c>
      <c r="R2114">
        <v>616.782222222222</v>
      </c>
      <c r="S2114">
        <v>0</v>
      </c>
      <c r="T2114">
        <v>0</v>
      </c>
      <c r="U2114">
        <v>0</v>
      </c>
      <c r="V2114">
        <v>224.00235371833699</v>
      </c>
      <c r="W2114">
        <v>6238.7676000000001</v>
      </c>
      <c r="X2114">
        <v>0</v>
      </c>
      <c r="Y2114">
        <v>0</v>
      </c>
      <c r="Z2114">
        <v>0</v>
      </c>
      <c r="AA2114">
        <v>426.63461538461502</v>
      </c>
      <c r="AB2114">
        <v>0</v>
      </c>
      <c r="AC2114">
        <v>886.56307743840296</v>
      </c>
      <c r="AD2114">
        <v>0</v>
      </c>
      <c r="AE2114">
        <v>0</v>
      </c>
      <c r="AF2114">
        <v>0</v>
      </c>
      <c r="AG2114">
        <v>1005.03351898734</v>
      </c>
      <c r="AH2114">
        <v>530.89620253164503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2449</v>
      </c>
    </row>
    <row r="2115" spans="1:46">
      <c r="A2115">
        <v>0</v>
      </c>
      <c r="B2115">
        <v>8.7939429177600008</v>
      </c>
      <c r="C2115">
        <v>0</v>
      </c>
      <c r="D2115">
        <v>0</v>
      </c>
      <c r="E2115">
        <v>10.7665465732515</v>
      </c>
      <c r="F2115">
        <v>0</v>
      </c>
      <c r="G2115">
        <v>0</v>
      </c>
      <c r="H2115">
        <v>0</v>
      </c>
      <c r="I2115">
        <v>63.392271689968297</v>
      </c>
      <c r="J2115">
        <v>0</v>
      </c>
      <c r="K2115">
        <v>0</v>
      </c>
      <c r="L2115">
        <v>23.133566505355201</v>
      </c>
      <c r="M2115">
        <v>0</v>
      </c>
      <c r="N2115">
        <v>0</v>
      </c>
      <c r="O2115">
        <v>2003.0748954604801</v>
      </c>
      <c r="P2115">
        <v>455.59360730931797</v>
      </c>
      <c r="Q2115">
        <v>1004.17777777777</v>
      </c>
      <c r="R2115">
        <v>616.782222222222</v>
      </c>
      <c r="S2115">
        <v>0</v>
      </c>
      <c r="T2115">
        <v>0</v>
      </c>
      <c r="U2115">
        <v>0</v>
      </c>
      <c r="V2115">
        <v>224.00235371833699</v>
      </c>
      <c r="W2115">
        <v>6238.7676000000001</v>
      </c>
      <c r="X2115">
        <v>0</v>
      </c>
      <c r="Y2115">
        <v>0</v>
      </c>
      <c r="Z2115">
        <v>0</v>
      </c>
      <c r="AA2115">
        <v>426.63461538461502</v>
      </c>
      <c r="AB2115">
        <v>0</v>
      </c>
      <c r="AC2115">
        <v>886.56307743840296</v>
      </c>
      <c r="AD2115">
        <v>0</v>
      </c>
      <c r="AE2115">
        <v>0</v>
      </c>
      <c r="AF2115">
        <v>0</v>
      </c>
      <c r="AG2115">
        <v>1005.03351898734</v>
      </c>
      <c r="AH2115">
        <v>530.89620253164503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2449</v>
      </c>
    </row>
    <row r="2116" spans="1:46">
      <c r="A2116">
        <v>0</v>
      </c>
      <c r="B2116">
        <v>7.2651166099199997</v>
      </c>
      <c r="C2116">
        <v>0</v>
      </c>
      <c r="D2116">
        <v>0</v>
      </c>
      <c r="E2116">
        <v>5.3832732802764198</v>
      </c>
      <c r="F2116">
        <v>0</v>
      </c>
      <c r="G2116">
        <v>0</v>
      </c>
      <c r="H2116">
        <v>0</v>
      </c>
      <c r="I2116">
        <v>63.392271689968297</v>
      </c>
      <c r="J2116">
        <v>0</v>
      </c>
      <c r="K2116">
        <v>0</v>
      </c>
      <c r="L2116">
        <v>23.133566505355201</v>
      </c>
      <c r="M2116">
        <v>0</v>
      </c>
      <c r="N2116">
        <v>0</v>
      </c>
      <c r="O2116">
        <v>830.61123399531596</v>
      </c>
      <c r="P2116">
        <v>455.59360730931797</v>
      </c>
      <c r="Q2116">
        <v>1004.17777777777</v>
      </c>
      <c r="R2116">
        <v>616.782222222222</v>
      </c>
      <c r="S2116">
        <v>0</v>
      </c>
      <c r="T2116">
        <v>0</v>
      </c>
      <c r="U2116">
        <v>0</v>
      </c>
      <c r="V2116">
        <v>224.00235371833699</v>
      </c>
      <c r="W2116">
        <v>6238.7676000000001</v>
      </c>
      <c r="X2116">
        <v>0</v>
      </c>
      <c r="Y2116">
        <v>0</v>
      </c>
      <c r="Z2116">
        <v>0</v>
      </c>
      <c r="AA2116">
        <v>426.63461538461502</v>
      </c>
      <c r="AB2116">
        <v>0</v>
      </c>
      <c r="AC2116">
        <v>886.56307743840296</v>
      </c>
      <c r="AD2116">
        <v>0</v>
      </c>
      <c r="AE2116">
        <v>0</v>
      </c>
      <c r="AF2116">
        <v>0</v>
      </c>
      <c r="AG2116">
        <v>1005.03351898734</v>
      </c>
      <c r="AH2116">
        <v>530.89620253164503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2449</v>
      </c>
    </row>
    <row r="2117" spans="1:46">
      <c r="A2117">
        <v>0</v>
      </c>
      <c r="B2117">
        <v>8.0359131715200007</v>
      </c>
      <c r="C2117">
        <v>0</v>
      </c>
      <c r="D2117">
        <v>0</v>
      </c>
      <c r="E2117">
        <v>10.7665465732515</v>
      </c>
      <c r="F2117">
        <v>0</v>
      </c>
      <c r="G2117">
        <v>0</v>
      </c>
      <c r="H2117">
        <v>0</v>
      </c>
      <c r="I2117">
        <v>63.392271689968297</v>
      </c>
      <c r="J2117">
        <v>0</v>
      </c>
      <c r="K2117">
        <v>0</v>
      </c>
      <c r="L2117">
        <v>23.133566505355201</v>
      </c>
      <c r="M2117">
        <v>0</v>
      </c>
      <c r="N2117">
        <v>0</v>
      </c>
      <c r="O2117">
        <v>0</v>
      </c>
      <c r="P2117">
        <v>455.59360730931797</v>
      </c>
      <c r="Q2117">
        <v>1004.17777777777</v>
      </c>
      <c r="R2117">
        <v>197.49223872808599</v>
      </c>
      <c r="S2117">
        <v>0</v>
      </c>
      <c r="T2117">
        <v>0</v>
      </c>
      <c r="U2117">
        <v>0</v>
      </c>
      <c r="V2117">
        <v>224.00235371833699</v>
      </c>
      <c r="W2117">
        <v>6238.7676000000001</v>
      </c>
      <c r="X2117">
        <v>0</v>
      </c>
      <c r="Y2117">
        <v>0</v>
      </c>
      <c r="Z2117">
        <v>0</v>
      </c>
      <c r="AA2117">
        <v>426.63461538461502</v>
      </c>
      <c r="AB2117">
        <v>0</v>
      </c>
      <c r="AC2117">
        <v>886.56307743840296</v>
      </c>
      <c r="AD2117">
        <v>0</v>
      </c>
      <c r="AE2117">
        <v>0</v>
      </c>
      <c r="AF2117">
        <v>0</v>
      </c>
      <c r="AG2117">
        <v>1005.03351898734</v>
      </c>
      <c r="AH2117">
        <v>530.89620253164503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2449</v>
      </c>
    </row>
    <row r="2118" spans="1:46">
      <c r="A2118">
        <v>0</v>
      </c>
      <c r="B2118">
        <v>6.7249206835199997</v>
      </c>
      <c r="C2118">
        <v>0</v>
      </c>
      <c r="D2118">
        <v>0</v>
      </c>
      <c r="E2118">
        <v>10.7665465732515</v>
      </c>
      <c r="F2118">
        <v>0</v>
      </c>
      <c r="G2118">
        <v>0</v>
      </c>
      <c r="H2118">
        <v>0</v>
      </c>
      <c r="I2118">
        <v>63.392271689968297</v>
      </c>
      <c r="J2118">
        <v>0</v>
      </c>
      <c r="K2118">
        <v>0</v>
      </c>
      <c r="L2118">
        <v>23.133566505355201</v>
      </c>
      <c r="M2118">
        <v>0</v>
      </c>
      <c r="N2118">
        <v>0</v>
      </c>
      <c r="O2118">
        <v>0</v>
      </c>
      <c r="P2118">
        <v>455.59360730931797</v>
      </c>
      <c r="Q2118">
        <v>1004.17777777777</v>
      </c>
      <c r="R2118">
        <v>0</v>
      </c>
      <c r="S2118">
        <v>0</v>
      </c>
      <c r="T2118">
        <v>0</v>
      </c>
      <c r="U2118">
        <v>0</v>
      </c>
      <c r="V2118">
        <v>224.00235371833699</v>
      </c>
      <c r="W2118">
        <v>6190.2629496915197</v>
      </c>
      <c r="X2118">
        <v>0</v>
      </c>
      <c r="Y2118">
        <v>0</v>
      </c>
      <c r="Z2118">
        <v>0</v>
      </c>
      <c r="AA2118">
        <v>426.63461538461502</v>
      </c>
      <c r="AB2118">
        <v>0</v>
      </c>
      <c r="AC2118">
        <v>886.56307743840296</v>
      </c>
      <c r="AD2118">
        <v>0</v>
      </c>
      <c r="AE2118">
        <v>0</v>
      </c>
      <c r="AF2118">
        <v>0</v>
      </c>
      <c r="AG2118">
        <v>1005.03351898734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2449</v>
      </c>
    </row>
    <row r="2119" spans="1:46">
      <c r="A2119">
        <v>0</v>
      </c>
      <c r="B2119">
        <v>10.17914253408</v>
      </c>
      <c r="C2119">
        <v>0</v>
      </c>
      <c r="D2119">
        <v>0</v>
      </c>
      <c r="E2119">
        <v>10.7665465732515</v>
      </c>
      <c r="F2119">
        <v>0</v>
      </c>
      <c r="G2119">
        <v>0</v>
      </c>
      <c r="H2119">
        <v>0</v>
      </c>
      <c r="I2119">
        <v>63.392271689968297</v>
      </c>
      <c r="J2119">
        <v>0</v>
      </c>
      <c r="K2119">
        <v>0</v>
      </c>
      <c r="L2119">
        <v>23.133566505355201</v>
      </c>
      <c r="M2119">
        <v>0</v>
      </c>
      <c r="N2119">
        <v>0</v>
      </c>
      <c r="O2119">
        <v>0</v>
      </c>
      <c r="P2119">
        <v>455.59360730931797</v>
      </c>
      <c r="Q2119">
        <v>1004.17777777777</v>
      </c>
      <c r="R2119">
        <v>0</v>
      </c>
      <c r="S2119">
        <v>0</v>
      </c>
      <c r="T2119">
        <v>0</v>
      </c>
      <c r="U2119">
        <v>0</v>
      </c>
      <c r="V2119">
        <v>224.00235371833699</v>
      </c>
      <c r="W2119">
        <v>5812.0752988862796</v>
      </c>
      <c r="X2119">
        <v>0</v>
      </c>
      <c r="Y2119">
        <v>0</v>
      </c>
      <c r="Z2119">
        <v>0</v>
      </c>
      <c r="AA2119">
        <v>426.63461538461502</v>
      </c>
      <c r="AB2119">
        <v>0</v>
      </c>
      <c r="AC2119">
        <v>886.56307743840296</v>
      </c>
      <c r="AD2119">
        <v>0</v>
      </c>
      <c r="AE2119">
        <v>0</v>
      </c>
      <c r="AF2119">
        <v>0</v>
      </c>
      <c r="AG2119">
        <v>1005.03351898734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2449</v>
      </c>
    </row>
    <row r="2120" spans="1:46">
      <c r="A2120">
        <v>0</v>
      </c>
      <c r="B2120">
        <v>12.69580126464</v>
      </c>
      <c r="C2120">
        <v>0</v>
      </c>
      <c r="D2120">
        <v>0</v>
      </c>
      <c r="E2120">
        <v>0</v>
      </c>
      <c r="F2120">
        <v>11.1381136655297</v>
      </c>
      <c r="G2120">
        <v>6.2523904503599903</v>
      </c>
      <c r="H2120">
        <v>0</v>
      </c>
      <c r="I2120">
        <v>63.392271689968297</v>
      </c>
      <c r="J2120">
        <v>0</v>
      </c>
      <c r="K2120">
        <v>0</v>
      </c>
      <c r="L2120">
        <v>23.133566505355201</v>
      </c>
      <c r="M2120">
        <v>0</v>
      </c>
      <c r="N2120">
        <v>0</v>
      </c>
      <c r="O2120">
        <v>0</v>
      </c>
      <c r="P2120">
        <v>455.59360730931797</v>
      </c>
      <c r="Q2120">
        <v>1004.17777777777</v>
      </c>
      <c r="R2120">
        <v>0</v>
      </c>
      <c r="S2120">
        <v>0</v>
      </c>
      <c r="T2120">
        <v>0</v>
      </c>
      <c r="U2120">
        <v>0</v>
      </c>
      <c r="V2120">
        <v>224.00235371833699</v>
      </c>
      <c r="W2120">
        <v>5677.6403766128897</v>
      </c>
      <c r="X2120">
        <v>0</v>
      </c>
      <c r="Y2120">
        <v>0</v>
      </c>
      <c r="Z2120">
        <v>0</v>
      </c>
      <c r="AA2120">
        <v>426.63461538461502</v>
      </c>
      <c r="AB2120">
        <v>0</v>
      </c>
      <c r="AC2120">
        <v>886.56307743840296</v>
      </c>
      <c r="AD2120">
        <v>0</v>
      </c>
      <c r="AE2120">
        <v>0</v>
      </c>
      <c r="AF2120">
        <v>0</v>
      </c>
      <c r="AG2120">
        <v>1005.03351898734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2449</v>
      </c>
    </row>
    <row r="2121" spans="1:46">
      <c r="A2121">
        <v>0</v>
      </c>
      <c r="B2121">
        <v>14.64433667424</v>
      </c>
      <c r="C2121">
        <v>0</v>
      </c>
      <c r="D2121">
        <v>0</v>
      </c>
      <c r="E2121">
        <v>0</v>
      </c>
      <c r="F2121">
        <v>22.2762272436049</v>
      </c>
      <c r="G2121">
        <v>12.2117001063479</v>
      </c>
      <c r="H2121">
        <v>0</v>
      </c>
      <c r="I2121">
        <v>63.392271689968297</v>
      </c>
      <c r="J2121">
        <v>0</v>
      </c>
      <c r="K2121">
        <v>0</v>
      </c>
      <c r="L2121">
        <v>23.133566505355201</v>
      </c>
      <c r="M2121">
        <v>0</v>
      </c>
      <c r="N2121">
        <v>0</v>
      </c>
      <c r="O2121">
        <v>0</v>
      </c>
      <c r="P2121">
        <v>455.59360730931797</v>
      </c>
      <c r="Q2121">
        <v>1004.17777777777</v>
      </c>
      <c r="R2121">
        <v>0</v>
      </c>
      <c r="S2121">
        <v>0</v>
      </c>
      <c r="T2121">
        <v>0</v>
      </c>
      <c r="U2121">
        <v>0</v>
      </c>
      <c r="V2121">
        <v>224.00235371833699</v>
      </c>
      <c r="W2121">
        <v>5657.4449289233498</v>
      </c>
      <c r="X2121">
        <v>0</v>
      </c>
      <c r="Y2121">
        <v>0</v>
      </c>
      <c r="Z2121">
        <v>0</v>
      </c>
      <c r="AA2121">
        <v>426.63461538461502</v>
      </c>
      <c r="AB2121">
        <v>0</v>
      </c>
      <c r="AC2121">
        <v>886.56307743840296</v>
      </c>
      <c r="AD2121">
        <v>0</v>
      </c>
      <c r="AE2121">
        <v>0</v>
      </c>
      <c r="AF2121">
        <v>0</v>
      </c>
      <c r="AG2121">
        <v>1005.03351898734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2449</v>
      </c>
    </row>
    <row r="2122" spans="1:46">
      <c r="A2122">
        <v>0</v>
      </c>
      <c r="B2122">
        <v>15.527640810239999</v>
      </c>
      <c r="C2122">
        <v>0</v>
      </c>
      <c r="D2122">
        <v>0</v>
      </c>
      <c r="E2122">
        <v>5.3832732802764198</v>
      </c>
      <c r="F2122">
        <v>37.5395681667517</v>
      </c>
      <c r="G2122">
        <v>12.3582404893319</v>
      </c>
      <c r="H2122">
        <v>0</v>
      </c>
      <c r="I2122">
        <v>63.392271689968297</v>
      </c>
      <c r="J2122">
        <v>0</v>
      </c>
      <c r="K2122">
        <v>0</v>
      </c>
      <c r="L2122">
        <v>23.133566505355201</v>
      </c>
      <c r="M2122">
        <v>0</v>
      </c>
      <c r="N2122">
        <v>0</v>
      </c>
      <c r="O2122">
        <v>0</v>
      </c>
      <c r="P2122">
        <v>455.59360730931797</v>
      </c>
      <c r="Q2122">
        <v>1004.17777777777</v>
      </c>
      <c r="R2122">
        <v>0</v>
      </c>
      <c r="S2122">
        <v>0</v>
      </c>
      <c r="T2122">
        <v>0</v>
      </c>
      <c r="U2122">
        <v>0</v>
      </c>
      <c r="V2122">
        <v>224.00235371833699</v>
      </c>
      <c r="W2122">
        <v>6072.5743076327899</v>
      </c>
      <c r="X2122">
        <v>0</v>
      </c>
      <c r="Y2122">
        <v>0</v>
      </c>
      <c r="Z2122">
        <v>0</v>
      </c>
      <c r="AA2122">
        <v>426.63461538461502</v>
      </c>
      <c r="AB2122">
        <v>0</v>
      </c>
      <c r="AC2122">
        <v>886.56307743840296</v>
      </c>
      <c r="AD2122">
        <v>0</v>
      </c>
      <c r="AE2122">
        <v>0</v>
      </c>
      <c r="AF2122">
        <v>0</v>
      </c>
      <c r="AG2122">
        <v>1005.03351898734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2449</v>
      </c>
    </row>
    <row r="2123" spans="1:46">
      <c r="A2123">
        <v>1.0549821839471001</v>
      </c>
      <c r="B2123">
        <v>15.527640810239999</v>
      </c>
      <c r="C2123">
        <v>0</v>
      </c>
      <c r="D2123">
        <v>0.181558686175325</v>
      </c>
      <c r="E2123">
        <v>10.7665465732515</v>
      </c>
      <c r="F2123">
        <v>22.2762272436049</v>
      </c>
      <c r="G2123">
        <v>18.464090556707902</v>
      </c>
      <c r="H2123">
        <v>2.9558142470169</v>
      </c>
      <c r="I2123">
        <v>63.392271689968297</v>
      </c>
      <c r="J2123">
        <v>0</v>
      </c>
      <c r="K2123">
        <v>0</v>
      </c>
      <c r="L2123">
        <v>23.133566505355201</v>
      </c>
      <c r="M2123">
        <v>0</v>
      </c>
      <c r="N2123">
        <v>0</v>
      </c>
      <c r="O2123">
        <v>222.576999657145</v>
      </c>
      <c r="P2123">
        <v>455.59360730931797</v>
      </c>
      <c r="Q2123">
        <v>1004.17777777777</v>
      </c>
      <c r="R2123">
        <v>616.782222222222</v>
      </c>
      <c r="S2123">
        <v>0</v>
      </c>
      <c r="T2123">
        <v>0</v>
      </c>
      <c r="U2123">
        <v>0</v>
      </c>
      <c r="V2123">
        <v>224.00235371833699</v>
      </c>
      <c r="W2123">
        <v>6238.7676000000001</v>
      </c>
      <c r="X2123">
        <v>0</v>
      </c>
      <c r="Y2123">
        <v>0</v>
      </c>
      <c r="Z2123">
        <v>0</v>
      </c>
      <c r="AA2123">
        <v>426.63461538461502</v>
      </c>
      <c r="AB2123">
        <v>0</v>
      </c>
      <c r="AC2123">
        <v>886.56307743840296</v>
      </c>
      <c r="AD2123">
        <v>0</v>
      </c>
      <c r="AE2123">
        <v>0</v>
      </c>
      <c r="AF2123">
        <v>0</v>
      </c>
      <c r="AG2123">
        <v>1005.03351898734</v>
      </c>
      <c r="AH2123">
        <v>530.89620253164503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2449</v>
      </c>
    </row>
    <row r="2124" spans="1:46">
      <c r="A2124">
        <v>7.57104861420863</v>
      </c>
      <c r="B2124">
        <v>15.527640810239999</v>
      </c>
      <c r="C2124">
        <v>0</v>
      </c>
      <c r="D2124">
        <v>1.30295057137586</v>
      </c>
      <c r="E2124">
        <v>10.7665465732515</v>
      </c>
      <c r="F2124">
        <v>33.414340909134602</v>
      </c>
      <c r="G2124">
        <v>15.3378953315279</v>
      </c>
      <c r="H2124">
        <v>21.212314008003599</v>
      </c>
      <c r="I2124">
        <v>63.392271689968297</v>
      </c>
      <c r="J2124">
        <v>0</v>
      </c>
      <c r="K2124">
        <v>0</v>
      </c>
      <c r="L2124">
        <v>23.133566505355201</v>
      </c>
      <c r="M2124">
        <v>0</v>
      </c>
      <c r="N2124">
        <v>0</v>
      </c>
      <c r="O2124">
        <v>2587.65476187786</v>
      </c>
      <c r="P2124">
        <v>455.59360730931797</v>
      </c>
      <c r="Q2124">
        <v>1004.17777777777</v>
      </c>
      <c r="R2124">
        <v>616.782222222222</v>
      </c>
      <c r="S2124">
        <v>0</v>
      </c>
      <c r="T2124">
        <v>0</v>
      </c>
      <c r="U2124">
        <v>0</v>
      </c>
      <c r="V2124">
        <v>224.00235371833699</v>
      </c>
      <c r="W2124">
        <v>6238.7676000000001</v>
      </c>
      <c r="X2124">
        <v>0</v>
      </c>
      <c r="Y2124">
        <v>0</v>
      </c>
      <c r="Z2124">
        <v>0</v>
      </c>
      <c r="AA2124">
        <v>426.63461538461502</v>
      </c>
      <c r="AB2124">
        <v>0</v>
      </c>
      <c r="AC2124">
        <v>886.56307743840296</v>
      </c>
      <c r="AD2124">
        <v>0</v>
      </c>
      <c r="AE2124">
        <v>0</v>
      </c>
      <c r="AF2124">
        <v>0</v>
      </c>
      <c r="AG2124">
        <v>1005.03351898734</v>
      </c>
      <c r="AH2124">
        <v>530.89620253164503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2449</v>
      </c>
    </row>
    <row r="2125" spans="1:46">
      <c r="A2125">
        <v>8.1916263694716296</v>
      </c>
      <c r="B2125">
        <v>15.43428345888</v>
      </c>
      <c r="C2125">
        <v>0</v>
      </c>
      <c r="D2125">
        <v>1.40974979853782</v>
      </c>
      <c r="E2125">
        <v>28.910171349398102</v>
      </c>
      <c r="F2125">
        <v>48.677681832281401</v>
      </c>
      <c r="G2125">
        <v>18.464090556707902</v>
      </c>
      <c r="H2125">
        <v>22.951028270954701</v>
      </c>
      <c r="I2125">
        <v>63.392271689968297</v>
      </c>
      <c r="J2125">
        <v>0</v>
      </c>
      <c r="K2125">
        <v>0</v>
      </c>
      <c r="L2125">
        <v>23.133566505355201</v>
      </c>
      <c r="M2125">
        <v>0</v>
      </c>
      <c r="N2125">
        <v>0</v>
      </c>
      <c r="O2125">
        <v>4217.8069616673602</v>
      </c>
      <c r="P2125">
        <v>455.59360730931797</v>
      </c>
      <c r="Q2125">
        <v>1004.17777777777</v>
      </c>
      <c r="R2125">
        <v>616.782222222222</v>
      </c>
      <c r="S2125">
        <v>0</v>
      </c>
      <c r="T2125">
        <v>0</v>
      </c>
      <c r="U2125">
        <v>0</v>
      </c>
      <c r="V2125">
        <v>224.00235371833699</v>
      </c>
      <c r="W2125">
        <v>6238.7676000000001</v>
      </c>
      <c r="X2125">
        <v>0</v>
      </c>
      <c r="Y2125">
        <v>0</v>
      </c>
      <c r="Z2125">
        <v>0</v>
      </c>
      <c r="AA2125">
        <v>426.63461538461502</v>
      </c>
      <c r="AB2125">
        <v>0</v>
      </c>
      <c r="AC2125">
        <v>886.56307743840296</v>
      </c>
      <c r="AD2125">
        <v>0</v>
      </c>
      <c r="AE2125">
        <v>0</v>
      </c>
      <c r="AF2125">
        <v>0</v>
      </c>
      <c r="AG2125">
        <v>1005.03351898734</v>
      </c>
      <c r="AH2125">
        <v>530.89620253164503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2449</v>
      </c>
    </row>
    <row r="2126" spans="1:46">
      <c r="A2126">
        <v>11.1083418192077</v>
      </c>
      <c r="B2126">
        <v>14.56853370336</v>
      </c>
      <c r="C2126">
        <v>0</v>
      </c>
      <c r="D2126">
        <v>1.91170616619901</v>
      </c>
      <c r="E2126">
        <v>63.203615921928503</v>
      </c>
      <c r="F2126">
        <v>84.979681804257098</v>
      </c>
      <c r="G2126">
        <v>22.909149370763899</v>
      </c>
      <c r="H2126">
        <v>31.122985306825001</v>
      </c>
      <c r="I2126">
        <v>63.392271689968297</v>
      </c>
      <c r="J2126">
        <v>0</v>
      </c>
      <c r="K2126">
        <v>0</v>
      </c>
      <c r="L2126">
        <v>23.133566505355201</v>
      </c>
      <c r="M2126">
        <v>0</v>
      </c>
      <c r="N2126">
        <v>0</v>
      </c>
      <c r="O2126">
        <v>4763.3999999999896</v>
      </c>
      <c r="P2126">
        <v>455.59360730931797</v>
      </c>
      <c r="Q2126">
        <v>1004.17777777777</v>
      </c>
      <c r="R2126">
        <v>616.782222222222</v>
      </c>
      <c r="S2126">
        <v>0</v>
      </c>
      <c r="T2126">
        <v>0</v>
      </c>
      <c r="U2126">
        <v>0</v>
      </c>
      <c r="V2126">
        <v>224.00235371833699</v>
      </c>
      <c r="W2126">
        <v>6238.7676000000001</v>
      </c>
      <c r="X2126">
        <v>0</v>
      </c>
      <c r="Y2126">
        <v>0</v>
      </c>
      <c r="Z2126">
        <v>0</v>
      </c>
      <c r="AA2126">
        <v>426.63461538461502</v>
      </c>
      <c r="AB2126">
        <v>0</v>
      </c>
      <c r="AC2126">
        <v>886.56307743840296</v>
      </c>
      <c r="AD2126">
        <v>0</v>
      </c>
      <c r="AE2126">
        <v>0</v>
      </c>
      <c r="AF2126">
        <v>0</v>
      </c>
      <c r="AG2126">
        <v>1005.03351898734</v>
      </c>
      <c r="AH2126">
        <v>530.89620253164503</v>
      </c>
      <c r="AI2126">
        <v>0</v>
      </c>
      <c r="AJ2126">
        <v>0</v>
      </c>
      <c r="AK2126">
        <v>134.20128376265799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2449</v>
      </c>
    </row>
    <row r="2127" spans="1:46">
      <c r="A2127">
        <v>20.5411236992054</v>
      </c>
      <c r="B2127">
        <v>13.311002240640001</v>
      </c>
      <c r="C2127">
        <v>0</v>
      </c>
      <c r="D2127">
        <v>3.5350544190607498</v>
      </c>
      <c r="E2127">
        <v>154.121120522865</v>
      </c>
      <c r="F2127">
        <v>137.78259106906401</v>
      </c>
      <c r="G2127">
        <v>30.333862913399901</v>
      </c>
      <c r="H2127">
        <v>57.551442103682</v>
      </c>
      <c r="I2127">
        <v>63.392271689968297</v>
      </c>
      <c r="J2127">
        <v>0</v>
      </c>
      <c r="K2127">
        <v>0</v>
      </c>
      <c r="L2127">
        <v>23.133566505355201</v>
      </c>
      <c r="M2127">
        <v>0</v>
      </c>
      <c r="N2127">
        <v>0</v>
      </c>
      <c r="O2127">
        <v>4763.3999999999896</v>
      </c>
      <c r="P2127">
        <v>455.59360730931797</v>
      </c>
      <c r="Q2127">
        <v>1004.17777777777</v>
      </c>
      <c r="R2127">
        <v>616.782222222222</v>
      </c>
      <c r="S2127">
        <v>0</v>
      </c>
      <c r="T2127">
        <v>0</v>
      </c>
      <c r="U2127">
        <v>0</v>
      </c>
      <c r="V2127">
        <v>224.00235371833699</v>
      </c>
      <c r="W2127">
        <v>6238.7676000000001</v>
      </c>
      <c r="X2127">
        <v>0</v>
      </c>
      <c r="Y2127">
        <v>0</v>
      </c>
      <c r="Z2127">
        <v>0</v>
      </c>
      <c r="AA2127">
        <v>426.63461538461502</v>
      </c>
      <c r="AB2127">
        <v>0</v>
      </c>
      <c r="AC2127">
        <v>886.56307743840296</v>
      </c>
      <c r="AD2127">
        <v>0</v>
      </c>
      <c r="AE2127">
        <v>0</v>
      </c>
      <c r="AF2127">
        <v>0</v>
      </c>
      <c r="AG2127">
        <v>1005.03351898734</v>
      </c>
      <c r="AH2127">
        <v>530.89620253164503</v>
      </c>
      <c r="AI2127">
        <v>0</v>
      </c>
      <c r="AJ2127">
        <v>0</v>
      </c>
      <c r="AK2127">
        <v>2587.7937715481098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>
      <c r="A2128">
        <v>19.1758526376268</v>
      </c>
      <c r="B2128">
        <v>12.20268295584</v>
      </c>
      <c r="C2128">
        <v>0</v>
      </c>
      <c r="D2128">
        <v>3.30009611930444</v>
      </c>
      <c r="E2128">
        <v>172.26474479106301</v>
      </c>
      <c r="F2128">
        <v>193.47315895944001</v>
      </c>
      <c r="G2128">
        <v>37.758576768479898</v>
      </c>
      <c r="H2128">
        <v>53.726270725189501</v>
      </c>
      <c r="I2128">
        <v>63.392271689968297</v>
      </c>
      <c r="J2128">
        <v>0</v>
      </c>
      <c r="K2128">
        <v>0</v>
      </c>
      <c r="L2128">
        <v>23.133566505355201</v>
      </c>
      <c r="M2128">
        <v>0</v>
      </c>
      <c r="N2128">
        <v>0</v>
      </c>
      <c r="O2128">
        <v>4763.3999999999896</v>
      </c>
      <c r="P2128">
        <v>455.59360730931797</v>
      </c>
      <c r="Q2128">
        <v>1004.17777777777</v>
      </c>
      <c r="R2128">
        <v>616.782222222222</v>
      </c>
      <c r="S2128">
        <v>0</v>
      </c>
      <c r="T2128">
        <v>0</v>
      </c>
      <c r="U2128">
        <v>0</v>
      </c>
      <c r="V2128">
        <v>224.00235371833699</v>
      </c>
      <c r="W2128">
        <v>6238.7676000000001</v>
      </c>
      <c r="X2128">
        <v>0</v>
      </c>
      <c r="Y2128">
        <v>0</v>
      </c>
      <c r="Z2128">
        <v>0</v>
      </c>
      <c r="AA2128">
        <v>426.63461538461502</v>
      </c>
      <c r="AB2128">
        <v>0</v>
      </c>
      <c r="AC2128">
        <v>886.56307743840296</v>
      </c>
      <c r="AD2128">
        <v>0</v>
      </c>
      <c r="AE2128">
        <v>0</v>
      </c>
      <c r="AF2128">
        <v>0</v>
      </c>
      <c r="AG2128">
        <v>1005.03351898734</v>
      </c>
      <c r="AH2128">
        <v>530.89620253164503</v>
      </c>
      <c r="AI2128">
        <v>0</v>
      </c>
      <c r="AJ2128">
        <v>0</v>
      </c>
      <c r="AK2128">
        <v>2552.1512131187801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</row>
    <row r="2129" spans="1:46">
      <c r="A2129">
        <v>23.519896924467702</v>
      </c>
      <c r="B2129">
        <v>11.221233940799999</v>
      </c>
      <c r="C2129">
        <v>0</v>
      </c>
      <c r="D2129">
        <v>4.04769070943812</v>
      </c>
      <c r="E2129">
        <v>194.99412086193001</v>
      </c>
      <c r="F2129">
        <v>256.17661352009299</v>
      </c>
      <c r="G2129">
        <v>60.814266607439897</v>
      </c>
      <c r="H2129">
        <v>65.897270565847094</v>
      </c>
      <c r="I2129">
        <v>63.392271689968297</v>
      </c>
      <c r="J2129">
        <v>0</v>
      </c>
      <c r="K2129">
        <v>0</v>
      </c>
      <c r="L2129">
        <v>23.133566505355201</v>
      </c>
      <c r="M2129">
        <v>0</v>
      </c>
      <c r="N2129">
        <v>0</v>
      </c>
      <c r="O2129">
        <v>4500.3888033123203</v>
      </c>
      <c r="P2129">
        <v>455.59360730931797</v>
      </c>
      <c r="Q2129">
        <v>1004.17777777777</v>
      </c>
      <c r="R2129">
        <v>616.782222222222</v>
      </c>
      <c r="S2129">
        <v>0</v>
      </c>
      <c r="T2129">
        <v>0</v>
      </c>
      <c r="U2129">
        <v>0</v>
      </c>
      <c r="V2129">
        <v>224.00235371833699</v>
      </c>
      <c r="W2129">
        <v>6238.7676000000001</v>
      </c>
      <c r="X2129">
        <v>0</v>
      </c>
      <c r="Y2129">
        <v>0</v>
      </c>
      <c r="Z2129">
        <v>0</v>
      </c>
      <c r="AA2129">
        <v>426.63461538461502</v>
      </c>
      <c r="AB2129">
        <v>0</v>
      </c>
      <c r="AC2129">
        <v>886.56307743840296</v>
      </c>
      <c r="AD2129">
        <v>0</v>
      </c>
      <c r="AE2129">
        <v>0</v>
      </c>
      <c r="AF2129">
        <v>0</v>
      </c>
      <c r="AG2129">
        <v>1005.03351898734</v>
      </c>
      <c r="AH2129">
        <v>530.89620253164503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2449</v>
      </c>
    </row>
    <row r="2130" spans="1:46">
      <c r="A2130">
        <v>30.408310007887</v>
      </c>
      <c r="B2130">
        <v>9.7466666169600096</v>
      </c>
      <c r="C2130">
        <v>0</v>
      </c>
      <c r="D2130">
        <v>5.2331621309358303</v>
      </c>
      <c r="E2130">
        <v>272.15437164219799</v>
      </c>
      <c r="F2130">
        <v>333.73088624314801</v>
      </c>
      <c r="G2130">
        <v>85.579594342559901</v>
      </c>
      <c r="H2130">
        <v>85.196998884604497</v>
      </c>
      <c r="I2130">
        <v>63.392271689968297</v>
      </c>
      <c r="J2130">
        <v>0</v>
      </c>
      <c r="K2130">
        <v>0</v>
      </c>
      <c r="L2130">
        <v>23.133566505355201</v>
      </c>
      <c r="M2130">
        <v>0</v>
      </c>
      <c r="N2130">
        <v>0</v>
      </c>
      <c r="O2130">
        <v>4763.3999999999896</v>
      </c>
      <c r="P2130">
        <v>455.59360730931797</v>
      </c>
      <c r="Q2130">
        <v>1004.17777777777</v>
      </c>
      <c r="R2130">
        <v>616.782222222222</v>
      </c>
      <c r="S2130">
        <v>0</v>
      </c>
      <c r="T2130">
        <v>0</v>
      </c>
      <c r="U2130">
        <v>0</v>
      </c>
      <c r="V2130">
        <v>224.00235371833699</v>
      </c>
      <c r="W2130">
        <v>6238.7676000000001</v>
      </c>
      <c r="X2130">
        <v>0</v>
      </c>
      <c r="Y2130">
        <v>0</v>
      </c>
      <c r="Z2130">
        <v>0</v>
      </c>
      <c r="AA2130">
        <v>426.63461538461502</v>
      </c>
      <c r="AB2130">
        <v>0</v>
      </c>
      <c r="AC2130">
        <v>886.56307743840296</v>
      </c>
      <c r="AD2130">
        <v>0</v>
      </c>
      <c r="AE2130">
        <v>0</v>
      </c>
      <c r="AF2130">
        <v>0</v>
      </c>
      <c r="AG2130">
        <v>1005.03351898734</v>
      </c>
      <c r="AH2130">
        <v>530.89620253164503</v>
      </c>
      <c r="AI2130">
        <v>0</v>
      </c>
      <c r="AJ2130">
        <v>0</v>
      </c>
      <c r="AK2130">
        <v>1926.583921418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</row>
    <row r="2131" spans="1:46">
      <c r="A2131">
        <v>34.628238743675503</v>
      </c>
      <c r="B2131">
        <v>9.3899936707200098</v>
      </c>
      <c r="C2131">
        <v>0</v>
      </c>
      <c r="D2131">
        <v>5.9593968756371396</v>
      </c>
      <c r="E2131">
        <v>229.68632681137399</v>
      </c>
      <c r="F2131">
        <v>493.377182144892</v>
      </c>
      <c r="G2131">
        <v>143.85382728515901</v>
      </c>
      <c r="H2131">
        <v>97.020255872672195</v>
      </c>
      <c r="I2131">
        <v>63.392271689968297</v>
      </c>
      <c r="J2131">
        <v>0</v>
      </c>
      <c r="K2131">
        <v>0</v>
      </c>
      <c r="L2131">
        <v>23.133566505355201</v>
      </c>
      <c r="M2131">
        <v>0</v>
      </c>
      <c r="N2131">
        <v>0</v>
      </c>
      <c r="O2131">
        <v>3797.3805888359102</v>
      </c>
      <c r="P2131">
        <v>455.59360730931797</v>
      </c>
      <c r="Q2131">
        <v>1004.17777777777</v>
      </c>
      <c r="R2131">
        <v>616.782222222222</v>
      </c>
      <c r="S2131">
        <v>0</v>
      </c>
      <c r="T2131">
        <v>0</v>
      </c>
      <c r="U2131">
        <v>0</v>
      </c>
      <c r="V2131">
        <v>224.00235371833699</v>
      </c>
      <c r="W2131">
        <v>6238.7676000000001</v>
      </c>
      <c r="X2131">
        <v>0</v>
      </c>
      <c r="Y2131">
        <v>0</v>
      </c>
      <c r="Z2131">
        <v>0</v>
      </c>
      <c r="AA2131">
        <v>426.63461538461502</v>
      </c>
      <c r="AB2131">
        <v>0</v>
      </c>
      <c r="AC2131">
        <v>886.56307743840296</v>
      </c>
      <c r="AD2131">
        <v>0</v>
      </c>
      <c r="AE2131">
        <v>0</v>
      </c>
      <c r="AF2131">
        <v>0</v>
      </c>
      <c r="AG2131">
        <v>1005.03351898734</v>
      </c>
      <c r="AH2131">
        <v>530.89620253164503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2449</v>
      </c>
    </row>
    <row r="2132" spans="1:46">
      <c r="A2132">
        <v>23.892243577625599</v>
      </c>
      <c r="B2132">
        <v>11.01935865888</v>
      </c>
      <c r="C2132">
        <v>0</v>
      </c>
      <c r="D2132">
        <v>4.1117702457353102</v>
      </c>
      <c r="E2132">
        <v>256.60269324450297</v>
      </c>
      <c r="F2132">
        <v>537.92963663210196</v>
      </c>
      <c r="G2132">
        <v>108.672081847559</v>
      </c>
      <c r="H2132">
        <v>66.940499123618096</v>
      </c>
      <c r="I2132">
        <v>63.392271689968297</v>
      </c>
      <c r="J2132">
        <v>0</v>
      </c>
      <c r="K2132">
        <v>0</v>
      </c>
      <c r="L2132">
        <v>23.133566505355201</v>
      </c>
      <c r="M2132">
        <v>0</v>
      </c>
      <c r="N2132">
        <v>0</v>
      </c>
      <c r="O2132">
        <v>3472.22417074439</v>
      </c>
      <c r="P2132">
        <v>455.59360730931797</v>
      </c>
      <c r="Q2132">
        <v>1004.17777777777</v>
      </c>
      <c r="R2132">
        <v>616.782222222222</v>
      </c>
      <c r="S2132">
        <v>0</v>
      </c>
      <c r="T2132">
        <v>0</v>
      </c>
      <c r="U2132">
        <v>0</v>
      </c>
      <c r="V2132">
        <v>224.00235371833699</v>
      </c>
      <c r="W2132">
        <v>6238.7676000000001</v>
      </c>
      <c r="X2132">
        <v>0</v>
      </c>
      <c r="Y2132">
        <v>0</v>
      </c>
      <c r="Z2132">
        <v>0</v>
      </c>
      <c r="AA2132">
        <v>426.63461538461502</v>
      </c>
      <c r="AB2132">
        <v>0</v>
      </c>
      <c r="AC2132">
        <v>886.56307743840296</v>
      </c>
      <c r="AD2132">
        <v>0</v>
      </c>
      <c r="AE2132">
        <v>0</v>
      </c>
      <c r="AF2132">
        <v>0</v>
      </c>
      <c r="AG2132">
        <v>1005.03351898734</v>
      </c>
      <c r="AH2132">
        <v>530.89620253164503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2449</v>
      </c>
    </row>
    <row r="2133" spans="1:46">
      <c r="A2133">
        <v>16.0109060857854</v>
      </c>
      <c r="B2133">
        <v>11.7518547744</v>
      </c>
      <c r="C2133">
        <v>0</v>
      </c>
      <c r="D2133">
        <v>2.7554200607784698</v>
      </c>
      <c r="E2133">
        <v>186.62014013740699</v>
      </c>
      <c r="F2133">
        <v>318.88006808074499</v>
      </c>
      <c r="G2133">
        <v>102.382893731159</v>
      </c>
      <c r="H2133">
        <v>44.858827984138898</v>
      </c>
      <c r="I2133">
        <v>63.392271689968297</v>
      </c>
      <c r="J2133">
        <v>0</v>
      </c>
      <c r="K2133">
        <v>0</v>
      </c>
      <c r="L2133">
        <v>23.133566505355201</v>
      </c>
      <c r="M2133">
        <v>0</v>
      </c>
      <c r="N2133">
        <v>0</v>
      </c>
      <c r="O2133">
        <v>3602.7192054215402</v>
      </c>
      <c r="P2133">
        <v>455.59360730931797</v>
      </c>
      <c r="Q2133">
        <v>1004.17777777777</v>
      </c>
      <c r="R2133">
        <v>616.782222222222</v>
      </c>
      <c r="S2133">
        <v>0</v>
      </c>
      <c r="T2133">
        <v>0</v>
      </c>
      <c r="U2133">
        <v>0</v>
      </c>
      <c r="V2133">
        <v>224.00235371833699</v>
      </c>
      <c r="W2133">
        <v>6238.7676000000001</v>
      </c>
      <c r="X2133">
        <v>0</v>
      </c>
      <c r="Y2133">
        <v>0</v>
      </c>
      <c r="Z2133">
        <v>0</v>
      </c>
      <c r="AA2133">
        <v>426.63461538461502</v>
      </c>
      <c r="AB2133">
        <v>0</v>
      </c>
      <c r="AC2133">
        <v>886.56307743840296</v>
      </c>
      <c r="AD2133">
        <v>0</v>
      </c>
      <c r="AE2133">
        <v>0</v>
      </c>
      <c r="AF2133">
        <v>0</v>
      </c>
      <c r="AG2133">
        <v>1005.03351898734</v>
      </c>
      <c r="AH2133">
        <v>530.89620253164503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2449</v>
      </c>
    </row>
    <row r="2134" spans="1:46">
      <c r="A2134">
        <v>9.6810129821028497</v>
      </c>
      <c r="B2134">
        <v>11.36885027616</v>
      </c>
      <c r="C2134">
        <v>0</v>
      </c>
      <c r="D2134">
        <v>1.66606794372651</v>
      </c>
      <c r="E2134">
        <v>149.13660791472401</v>
      </c>
      <c r="F2134">
        <v>245.86354581332199</v>
      </c>
      <c r="G2134">
        <v>107.365267207079</v>
      </c>
      <c r="H2134">
        <v>27.123942502037401</v>
      </c>
      <c r="I2134">
        <v>63.392271689968297</v>
      </c>
      <c r="J2134">
        <v>0</v>
      </c>
      <c r="K2134">
        <v>0</v>
      </c>
      <c r="L2134">
        <v>23.133566505355201</v>
      </c>
      <c r="M2134">
        <v>0</v>
      </c>
      <c r="N2134">
        <v>0</v>
      </c>
      <c r="O2134">
        <v>3730.3255544991898</v>
      </c>
      <c r="P2134">
        <v>455.59360730931797</v>
      </c>
      <c r="Q2134">
        <v>1004.17777777777</v>
      </c>
      <c r="R2134">
        <v>616.782222222222</v>
      </c>
      <c r="S2134">
        <v>0</v>
      </c>
      <c r="T2134">
        <v>0</v>
      </c>
      <c r="U2134">
        <v>0</v>
      </c>
      <c r="V2134">
        <v>224.00235371833699</v>
      </c>
      <c r="W2134">
        <v>6238.7676000000001</v>
      </c>
      <c r="X2134">
        <v>0</v>
      </c>
      <c r="Y2134">
        <v>0</v>
      </c>
      <c r="Z2134">
        <v>0</v>
      </c>
      <c r="AA2134">
        <v>426.63461538461502</v>
      </c>
      <c r="AB2134">
        <v>0</v>
      </c>
      <c r="AC2134">
        <v>886.56307743840296</v>
      </c>
      <c r="AD2134">
        <v>0</v>
      </c>
      <c r="AE2134">
        <v>0</v>
      </c>
      <c r="AF2134">
        <v>0</v>
      </c>
      <c r="AG2134">
        <v>1005.03351898734</v>
      </c>
      <c r="AH2134">
        <v>530.89620253164503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2449</v>
      </c>
    </row>
    <row r="2135" spans="1:46">
      <c r="A2135">
        <v>2.73054212315721</v>
      </c>
      <c r="B2135">
        <v>12.162786667200001</v>
      </c>
      <c r="C2135">
        <v>0</v>
      </c>
      <c r="D2135">
        <v>0.469916599512606</v>
      </c>
      <c r="E2135">
        <v>134.58183216564399</v>
      </c>
      <c r="F2135">
        <v>245.86354581332199</v>
      </c>
      <c r="G2135">
        <v>96.179349923639904</v>
      </c>
      <c r="H2135">
        <v>7.6503427569849203</v>
      </c>
      <c r="I2135">
        <v>63.392271689968297</v>
      </c>
      <c r="J2135">
        <v>0</v>
      </c>
      <c r="K2135">
        <v>0</v>
      </c>
      <c r="L2135">
        <v>23.133566505355201</v>
      </c>
      <c r="M2135">
        <v>0</v>
      </c>
      <c r="N2135">
        <v>0</v>
      </c>
      <c r="O2135">
        <v>3247.2306377119298</v>
      </c>
      <c r="P2135">
        <v>455.59360730931797</v>
      </c>
      <c r="Q2135">
        <v>1004.17777777777</v>
      </c>
      <c r="R2135">
        <v>616.782222222222</v>
      </c>
      <c r="S2135">
        <v>0</v>
      </c>
      <c r="T2135">
        <v>0</v>
      </c>
      <c r="U2135">
        <v>0</v>
      </c>
      <c r="V2135">
        <v>224.00235371833699</v>
      </c>
      <c r="W2135">
        <v>6238.7676000000001</v>
      </c>
      <c r="X2135">
        <v>0</v>
      </c>
      <c r="Y2135">
        <v>0</v>
      </c>
      <c r="Z2135">
        <v>0</v>
      </c>
      <c r="AA2135">
        <v>426.63461538461502</v>
      </c>
      <c r="AB2135">
        <v>0</v>
      </c>
      <c r="AC2135">
        <v>886.56307743840296</v>
      </c>
      <c r="AD2135">
        <v>0</v>
      </c>
      <c r="AE2135">
        <v>0</v>
      </c>
      <c r="AF2135">
        <v>0</v>
      </c>
      <c r="AG2135">
        <v>1005.03351898734</v>
      </c>
      <c r="AH2135">
        <v>530.89620253164503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2449</v>
      </c>
    </row>
    <row r="2136" spans="1:46">
      <c r="A2136">
        <v>0.1241155510526</v>
      </c>
      <c r="B2136">
        <v>12.30401959488</v>
      </c>
      <c r="C2136">
        <v>0</v>
      </c>
      <c r="D2136">
        <v>2.1359845432391202E-2</v>
      </c>
      <c r="E2136">
        <v>136.974397633411</v>
      </c>
      <c r="F2136">
        <v>203.373704692557</v>
      </c>
      <c r="G2136">
        <v>81.720697060439903</v>
      </c>
      <c r="H2136">
        <v>0.34774285259022403</v>
      </c>
      <c r="I2136">
        <v>63.392271689968297</v>
      </c>
      <c r="J2136">
        <v>0</v>
      </c>
      <c r="K2136">
        <v>0</v>
      </c>
      <c r="L2136">
        <v>23.133566505355201</v>
      </c>
      <c r="M2136">
        <v>0</v>
      </c>
      <c r="N2136">
        <v>0</v>
      </c>
      <c r="O2136">
        <v>3046.4709469343002</v>
      </c>
      <c r="P2136">
        <v>455.59360730931797</v>
      </c>
      <c r="Q2136">
        <v>1004.17777777777</v>
      </c>
      <c r="R2136">
        <v>616.782222222222</v>
      </c>
      <c r="S2136">
        <v>0</v>
      </c>
      <c r="T2136">
        <v>0</v>
      </c>
      <c r="U2136">
        <v>0</v>
      </c>
      <c r="V2136">
        <v>224.00235371833699</v>
      </c>
      <c r="W2136">
        <v>6238.7676000000001</v>
      </c>
      <c r="X2136">
        <v>0</v>
      </c>
      <c r="Y2136">
        <v>0</v>
      </c>
      <c r="Z2136">
        <v>0</v>
      </c>
      <c r="AA2136">
        <v>426.63461538461502</v>
      </c>
      <c r="AB2136">
        <v>0</v>
      </c>
      <c r="AC2136">
        <v>886.56307743840296</v>
      </c>
      <c r="AD2136">
        <v>0</v>
      </c>
      <c r="AE2136">
        <v>0</v>
      </c>
      <c r="AF2136">
        <v>0</v>
      </c>
      <c r="AG2136">
        <v>1005.03351898734</v>
      </c>
      <c r="AH2136">
        <v>530.89620253164503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2449</v>
      </c>
    </row>
    <row r="2137" spans="1:46">
      <c r="A2137">
        <v>0</v>
      </c>
      <c r="B2137">
        <v>11.30900580576</v>
      </c>
      <c r="C2137">
        <v>0</v>
      </c>
      <c r="D2137">
        <v>0</v>
      </c>
      <c r="E2137">
        <v>111.653075692041</v>
      </c>
      <c r="F2137">
        <v>141.907817801954</v>
      </c>
      <c r="G2137">
        <v>73.465587720719896</v>
      </c>
      <c r="H2137">
        <v>0</v>
      </c>
      <c r="I2137">
        <v>63.392271689968297</v>
      </c>
      <c r="J2137">
        <v>0</v>
      </c>
      <c r="K2137">
        <v>0</v>
      </c>
      <c r="L2137">
        <v>23.133566505355201</v>
      </c>
      <c r="M2137">
        <v>0</v>
      </c>
      <c r="N2137">
        <v>0</v>
      </c>
      <c r="O2137">
        <v>3253.3524455480301</v>
      </c>
      <c r="P2137">
        <v>455.59360730931797</v>
      </c>
      <c r="Q2137">
        <v>1004.17777777777</v>
      </c>
      <c r="R2137">
        <v>616.782222222222</v>
      </c>
      <c r="S2137">
        <v>0</v>
      </c>
      <c r="T2137">
        <v>0</v>
      </c>
      <c r="U2137">
        <v>0</v>
      </c>
      <c r="V2137">
        <v>224.00235371833699</v>
      </c>
      <c r="W2137">
        <v>6238.7676000000001</v>
      </c>
      <c r="X2137">
        <v>0</v>
      </c>
      <c r="Y2137">
        <v>0</v>
      </c>
      <c r="Z2137">
        <v>0</v>
      </c>
      <c r="AA2137">
        <v>426.63461538461502</v>
      </c>
      <c r="AB2137">
        <v>0</v>
      </c>
      <c r="AC2137">
        <v>886.56307743840296</v>
      </c>
      <c r="AD2137">
        <v>0</v>
      </c>
      <c r="AE2137">
        <v>0</v>
      </c>
      <c r="AF2137">
        <v>0</v>
      </c>
      <c r="AG2137">
        <v>1005.03351898734</v>
      </c>
      <c r="AH2137">
        <v>530.89620253164503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2449</v>
      </c>
    </row>
    <row r="2138" spans="1:46">
      <c r="A2138">
        <v>0</v>
      </c>
      <c r="B2138">
        <v>11.49651842976</v>
      </c>
      <c r="C2138">
        <v>0</v>
      </c>
      <c r="D2138">
        <v>0</v>
      </c>
      <c r="E2138">
        <v>118.83077336521301</v>
      </c>
      <c r="F2138">
        <v>115.506363388187</v>
      </c>
      <c r="G2138">
        <v>73.465587720719896</v>
      </c>
      <c r="H2138">
        <v>0</v>
      </c>
      <c r="I2138">
        <v>63.392271689968297</v>
      </c>
      <c r="J2138">
        <v>0</v>
      </c>
      <c r="K2138">
        <v>0</v>
      </c>
      <c r="L2138">
        <v>23.133566505355201</v>
      </c>
      <c r="M2138">
        <v>0</v>
      </c>
      <c r="N2138">
        <v>0</v>
      </c>
      <c r="O2138">
        <v>2468.8958465992</v>
      </c>
      <c r="P2138">
        <v>455.59360730931797</v>
      </c>
      <c r="Q2138">
        <v>1004.17777777777</v>
      </c>
      <c r="R2138">
        <v>616.782222222222</v>
      </c>
      <c r="S2138">
        <v>0</v>
      </c>
      <c r="T2138">
        <v>0</v>
      </c>
      <c r="U2138">
        <v>0</v>
      </c>
      <c r="V2138">
        <v>224.00235371833699</v>
      </c>
      <c r="W2138">
        <v>6238.7676000000001</v>
      </c>
      <c r="X2138">
        <v>0</v>
      </c>
      <c r="Y2138">
        <v>0</v>
      </c>
      <c r="Z2138">
        <v>0</v>
      </c>
      <c r="AA2138">
        <v>426.63461538461502</v>
      </c>
      <c r="AB2138">
        <v>0</v>
      </c>
      <c r="AC2138">
        <v>886.56307743840296</v>
      </c>
      <c r="AD2138">
        <v>0</v>
      </c>
      <c r="AE2138">
        <v>0</v>
      </c>
      <c r="AF2138">
        <v>0</v>
      </c>
      <c r="AG2138">
        <v>1005.03351898734</v>
      </c>
      <c r="AH2138">
        <v>530.89620253164503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2449</v>
      </c>
    </row>
    <row r="2139" spans="1:46">
      <c r="A2139">
        <v>0</v>
      </c>
      <c r="B2139">
        <v>15.17894711424</v>
      </c>
      <c r="C2139">
        <v>0</v>
      </c>
      <c r="D2139">
        <v>0</v>
      </c>
      <c r="E2139">
        <v>143.15519329290299</v>
      </c>
      <c r="F2139">
        <v>193.47315895944001</v>
      </c>
      <c r="G2139">
        <v>99.110157867359902</v>
      </c>
      <c r="H2139">
        <v>0</v>
      </c>
      <c r="I2139">
        <v>63.392271689968297</v>
      </c>
      <c r="J2139">
        <v>0</v>
      </c>
      <c r="K2139">
        <v>0</v>
      </c>
      <c r="L2139">
        <v>23.133566505355201</v>
      </c>
      <c r="M2139">
        <v>0</v>
      </c>
      <c r="N2139">
        <v>0</v>
      </c>
      <c r="O2139">
        <v>1177.44318498301</v>
      </c>
      <c r="P2139">
        <v>455.59360730931797</v>
      </c>
      <c r="Q2139">
        <v>1004.17777777777</v>
      </c>
      <c r="R2139">
        <v>616.782222222222</v>
      </c>
      <c r="S2139">
        <v>0</v>
      </c>
      <c r="T2139">
        <v>0</v>
      </c>
      <c r="U2139">
        <v>0</v>
      </c>
      <c r="V2139">
        <v>224.00235371833699</v>
      </c>
      <c r="W2139">
        <v>6238.7676000000001</v>
      </c>
      <c r="X2139">
        <v>0</v>
      </c>
      <c r="Y2139">
        <v>0</v>
      </c>
      <c r="Z2139">
        <v>0</v>
      </c>
      <c r="AA2139">
        <v>426.63461538461502</v>
      </c>
      <c r="AB2139">
        <v>0</v>
      </c>
      <c r="AC2139">
        <v>886.56307743840296</v>
      </c>
      <c r="AD2139">
        <v>0</v>
      </c>
      <c r="AE2139">
        <v>0</v>
      </c>
      <c r="AF2139">
        <v>0</v>
      </c>
      <c r="AG2139">
        <v>1005.03351898734</v>
      </c>
      <c r="AH2139">
        <v>530.89620253164503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2449</v>
      </c>
    </row>
    <row r="2140" spans="1:46">
      <c r="A2140">
        <v>0</v>
      </c>
      <c r="B2140">
        <v>15.527640810239999</v>
      </c>
      <c r="C2140">
        <v>0</v>
      </c>
      <c r="D2140">
        <v>0</v>
      </c>
      <c r="E2140">
        <v>143.15519329290299</v>
      </c>
      <c r="F2140">
        <v>178.209817948839</v>
      </c>
      <c r="G2140">
        <v>94.127784391439903</v>
      </c>
      <c r="H2140">
        <v>0</v>
      </c>
      <c r="I2140">
        <v>63.392271689968297</v>
      </c>
      <c r="J2140">
        <v>0</v>
      </c>
      <c r="K2140">
        <v>0</v>
      </c>
      <c r="L2140">
        <v>23.133566505355201</v>
      </c>
      <c r="M2140">
        <v>0</v>
      </c>
      <c r="N2140">
        <v>0</v>
      </c>
      <c r="O2140">
        <v>204.18167013902899</v>
      </c>
      <c r="P2140">
        <v>455.59360730931797</v>
      </c>
      <c r="Q2140">
        <v>1004.17777777777</v>
      </c>
      <c r="R2140">
        <v>616.782222222222</v>
      </c>
      <c r="S2140">
        <v>0</v>
      </c>
      <c r="T2140">
        <v>0</v>
      </c>
      <c r="U2140">
        <v>0</v>
      </c>
      <c r="V2140">
        <v>224.00235371833699</v>
      </c>
      <c r="W2140">
        <v>6238.7676000000001</v>
      </c>
      <c r="X2140">
        <v>0</v>
      </c>
      <c r="Y2140">
        <v>0</v>
      </c>
      <c r="Z2140">
        <v>0</v>
      </c>
      <c r="AA2140">
        <v>426.63461538461502</v>
      </c>
      <c r="AB2140">
        <v>0</v>
      </c>
      <c r="AC2140">
        <v>886.56307743840296</v>
      </c>
      <c r="AD2140">
        <v>0</v>
      </c>
      <c r="AE2140">
        <v>0</v>
      </c>
      <c r="AF2140">
        <v>0</v>
      </c>
      <c r="AG2140">
        <v>1005.03351898734</v>
      </c>
      <c r="AH2140">
        <v>530.89620253164503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2449</v>
      </c>
    </row>
    <row r="2141" spans="1:46">
      <c r="A2141">
        <v>0</v>
      </c>
      <c r="B2141">
        <v>15.527640810239999</v>
      </c>
      <c r="C2141">
        <v>0</v>
      </c>
      <c r="D2141">
        <v>0</v>
      </c>
      <c r="E2141">
        <v>154.121120522865</v>
      </c>
      <c r="F2141">
        <v>193.47315895944001</v>
      </c>
      <c r="G2141">
        <v>107.365267207079</v>
      </c>
      <c r="H2141">
        <v>0</v>
      </c>
      <c r="I2141">
        <v>63.392271689968297</v>
      </c>
      <c r="J2141">
        <v>0</v>
      </c>
      <c r="K2141">
        <v>0</v>
      </c>
      <c r="L2141">
        <v>23.133566505355201</v>
      </c>
      <c r="M2141">
        <v>0</v>
      </c>
      <c r="N2141">
        <v>0</v>
      </c>
      <c r="O2141">
        <v>0</v>
      </c>
      <c r="P2141">
        <v>455.59360730931797</v>
      </c>
      <c r="Q2141">
        <v>1004.17777777777</v>
      </c>
      <c r="R2141">
        <v>0</v>
      </c>
      <c r="S2141">
        <v>0</v>
      </c>
      <c r="T2141">
        <v>0</v>
      </c>
      <c r="U2141">
        <v>0</v>
      </c>
      <c r="V2141">
        <v>224.00235371833699</v>
      </c>
      <c r="W2141">
        <v>6238.7676000000001</v>
      </c>
      <c r="X2141">
        <v>0</v>
      </c>
      <c r="Y2141">
        <v>0</v>
      </c>
      <c r="Z2141">
        <v>0</v>
      </c>
      <c r="AA2141">
        <v>426.63461538461502</v>
      </c>
      <c r="AB2141">
        <v>0</v>
      </c>
      <c r="AC2141">
        <v>886.56307743840296</v>
      </c>
      <c r="AD2141">
        <v>0</v>
      </c>
      <c r="AE2141">
        <v>0</v>
      </c>
      <c r="AF2141">
        <v>0</v>
      </c>
      <c r="AG2141">
        <v>1005.03351898734</v>
      </c>
      <c r="AH2141">
        <v>153.70838559643701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2449</v>
      </c>
    </row>
    <row r="2142" spans="1:46">
      <c r="A2142">
        <v>0</v>
      </c>
      <c r="B2142">
        <v>17.243181783360001</v>
      </c>
      <c r="C2142">
        <v>0</v>
      </c>
      <c r="D2142">
        <v>0</v>
      </c>
      <c r="E2142">
        <v>213.13774576506401</v>
      </c>
      <c r="F2142">
        <v>296.19131842621402</v>
      </c>
      <c r="G2142">
        <v>136.81988799299901</v>
      </c>
      <c r="H2142">
        <v>0</v>
      </c>
      <c r="I2142">
        <v>63.392271689968297</v>
      </c>
      <c r="J2142">
        <v>0</v>
      </c>
      <c r="K2142">
        <v>0</v>
      </c>
      <c r="L2142">
        <v>23.133566505355201</v>
      </c>
      <c r="M2142">
        <v>0</v>
      </c>
      <c r="N2142">
        <v>0</v>
      </c>
      <c r="O2142">
        <v>0</v>
      </c>
      <c r="P2142">
        <v>455.59360730931797</v>
      </c>
      <c r="Q2142">
        <v>1004.17777777777</v>
      </c>
      <c r="R2142">
        <v>0</v>
      </c>
      <c r="S2142">
        <v>0</v>
      </c>
      <c r="T2142">
        <v>0</v>
      </c>
      <c r="U2142">
        <v>0</v>
      </c>
      <c r="V2142">
        <v>224.00235371833699</v>
      </c>
      <c r="W2142">
        <v>5419.0679769804701</v>
      </c>
      <c r="X2142">
        <v>0</v>
      </c>
      <c r="Y2142">
        <v>0</v>
      </c>
      <c r="Z2142">
        <v>0</v>
      </c>
      <c r="AA2142">
        <v>426.63461538461502</v>
      </c>
      <c r="AB2142">
        <v>0</v>
      </c>
      <c r="AC2142">
        <v>886.56307743840296</v>
      </c>
      <c r="AD2142">
        <v>0</v>
      </c>
      <c r="AE2142">
        <v>0</v>
      </c>
      <c r="AF2142">
        <v>0</v>
      </c>
      <c r="AG2142">
        <v>1005.03351898734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2449</v>
      </c>
    </row>
    <row r="2143" spans="1:46">
      <c r="A2143">
        <v>0</v>
      </c>
      <c r="B2143">
        <v>17.243181783360001</v>
      </c>
      <c r="C2143">
        <v>0</v>
      </c>
      <c r="D2143">
        <v>0</v>
      </c>
      <c r="E2143">
        <v>135.977495619731</v>
      </c>
      <c r="F2143">
        <v>243.80093157233199</v>
      </c>
      <c r="G2143">
        <v>120.016588604399</v>
      </c>
      <c r="H2143">
        <v>0</v>
      </c>
      <c r="I2143">
        <v>63.392271689968297</v>
      </c>
      <c r="J2143">
        <v>0</v>
      </c>
      <c r="K2143">
        <v>0</v>
      </c>
      <c r="L2143">
        <v>23.133566505355201</v>
      </c>
      <c r="M2143">
        <v>0</v>
      </c>
      <c r="N2143">
        <v>0</v>
      </c>
      <c r="O2143">
        <v>0</v>
      </c>
      <c r="P2143">
        <v>455.59360730931797</v>
      </c>
      <c r="Q2143">
        <v>1004.17777777777</v>
      </c>
      <c r="R2143">
        <v>0</v>
      </c>
      <c r="S2143">
        <v>0</v>
      </c>
      <c r="T2143">
        <v>0</v>
      </c>
      <c r="U2143">
        <v>0</v>
      </c>
      <c r="V2143">
        <v>224.00235371833699</v>
      </c>
      <c r="W2143">
        <v>5088.3839593308803</v>
      </c>
      <c r="X2143">
        <v>0</v>
      </c>
      <c r="Y2143">
        <v>0</v>
      </c>
      <c r="Z2143">
        <v>0</v>
      </c>
      <c r="AA2143">
        <v>426.63461538461502</v>
      </c>
      <c r="AB2143">
        <v>0</v>
      </c>
      <c r="AC2143">
        <v>886.56307743840296</v>
      </c>
      <c r="AD2143">
        <v>0</v>
      </c>
      <c r="AE2143">
        <v>0</v>
      </c>
      <c r="AF2143">
        <v>0</v>
      </c>
      <c r="AG2143">
        <v>1005.03351898734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2449</v>
      </c>
    </row>
    <row r="2144" spans="1:46">
      <c r="A2144">
        <v>0</v>
      </c>
      <c r="B2144">
        <v>17.243181783360001</v>
      </c>
      <c r="C2144">
        <v>0</v>
      </c>
      <c r="D2144">
        <v>0</v>
      </c>
      <c r="E2144">
        <v>154.121120522865</v>
      </c>
      <c r="F2144">
        <v>356.41963589767897</v>
      </c>
      <c r="G2144">
        <v>102.382893731159</v>
      </c>
      <c r="H2144">
        <v>0</v>
      </c>
      <c r="I2144">
        <v>63.392271689968297</v>
      </c>
      <c r="J2144">
        <v>0</v>
      </c>
      <c r="K2144">
        <v>0</v>
      </c>
      <c r="L2144">
        <v>23.133566505355201</v>
      </c>
      <c r="M2144">
        <v>0</v>
      </c>
      <c r="N2144">
        <v>0</v>
      </c>
      <c r="O2144">
        <v>0</v>
      </c>
      <c r="P2144">
        <v>455.59360730931797</v>
      </c>
      <c r="Q2144">
        <v>1004.17777777777</v>
      </c>
      <c r="R2144">
        <v>0</v>
      </c>
      <c r="S2144">
        <v>0</v>
      </c>
      <c r="T2144">
        <v>0</v>
      </c>
      <c r="U2144">
        <v>0</v>
      </c>
      <c r="V2144">
        <v>224.00235371833699</v>
      </c>
      <c r="W2144">
        <v>4717.7697787000297</v>
      </c>
      <c r="X2144">
        <v>0</v>
      </c>
      <c r="Y2144">
        <v>0</v>
      </c>
      <c r="Z2144">
        <v>0</v>
      </c>
      <c r="AA2144">
        <v>426.63461538461502</v>
      </c>
      <c r="AB2144">
        <v>0</v>
      </c>
      <c r="AC2144">
        <v>886.56307743840296</v>
      </c>
      <c r="AD2144">
        <v>0</v>
      </c>
      <c r="AE2144">
        <v>0</v>
      </c>
      <c r="AF2144">
        <v>0</v>
      </c>
      <c r="AG2144">
        <v>1005.03351898734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2449</v>
      </c>
    </row>
    <row r="2145" spans="1:46">
      <c r="A2145">
        <v>0</v>
      </c>
      <c r="B2145">
        <v>17.243181783360001</v>
      </c>
      <c r="C2145">
        <v>0</v>
      </c>
      <c r="D2145">
        <v>0</v>
      </c>
      <c r="E2145">
        <v>179.442442464235</v>
      </c>
      <c r="F2145">
        <v>281.34050026381101</v>
      </c>
      <c r="G2145">
        <v>136.81988799299901</v>
      </c>
      <c r="H2145">
        <v>0</v>
      </c>
      <c r="I2145">
        <v>63.392271689968297</v>
      </c>
      <c r="J2145">
        <v>0</v>
      </c>
      <c r="K2145">
        <v>0</v>
      </c>
      <c r="L2145">
        <v>23.133566505355201</v>
      </c>
      <c r="M2145">
        <v>0</v>
      </c>
      <c r="N2145">
        <v>0</v>
      </c>
      <c r="O2145">
        <v>0</v>
      </c>
      <c r="P2145">
        <v>455.59360730931797</v>
      </c>
      <c r="Q2145">
        <v>1004.17777777777</v>
      </c>
      <c r="R2145">
        <v>0</v>
      </c>
      <c r="S2145">
        <v>0</v>
      </c>
      <c r="T2145">
        <v>0</v>
      </c>
      <c r="U2145">
        <v>0</v>
      </c>
      <c r="V2145">
        <v>224.00235371833699</v>
      </c>
      <c r="W2145">
        <v>4628.4870949562101</v>
      </c>
      <c r="X2145">
        <v>0</v>
      </c>
      <c r="Y2145">
        <v>0</v>
      </c>
      <c r="Z2145">
        <v>0</v>
      </c>
      <c r="AA2145">
        <v>426.63461538461502</v>
      </c>
      <c r="AB2145">
        <v>0</v>
      </c>
      <c r="AC2145">
        <v>886.56307743840296</v>
      </c>
      <c r="AD2145">
        <v>0</v>
      </c>
      <c r="AE2145">
        <v>0</v>
      </c>
      <c r="AF2145">
        <v>0</v>
      </c>
      <c r="AG2145">
        <v>1005.03351898734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2449</v>
      </c>
    </row>
    <row r="2146" spans="1:46">
      <c r="A2146">
        <v>0</v>
      </c>
      <c r="B2146">
        <v>17.243181783360001</v>
      </c>
      <c r="C2146">
        <v>0</v>
      </c>
      <c r="D2146">
        <v>0</v>
      </c>
      <c r="E2146">
        <v>231.28137066819801</v>
      </c>
      <c r="F2146">
        <v>318.88006808074499</v>
      </c>
      <c r="G2146">
        <v>145.07499704867899</v>
      </c>
      <c r="H2146">
        <v>0</v>
      </c>
      <c r="I2146">
        <v>63.392271689968297</v>
      </c>
      <c r="J2146">
        <v>0</v>
      </c>
      <c r="K2146">
        <v>0</v>
      </c>
      <c r="L2146">
        <v>23.133566505355201</v>
      </c>
      <c r="M2146">
        <v>0</v>
      </c>
      <c r="N2146">
        <v>0</v>
      </c>
      <c r="O2146">
        <v>0</v>
      </c>
      <c r="P2146">
        <v>455.59360730931797</v>
      </c>
      <c r="Q2146">
        <v>1004.17777777777</v>
      </c>
      <c r="R2146">
        <v>0</v>
      </c>
      <c r="S2146">
        <v>0</v>
      </c>
      <c r="T2146">
        <v>0</v>
      </c>
      <c r="U2146">
        <v>0</v>
      </c>
      <c r="V2146">
        <v>224.00235371833699</v>
      </c>
      <c r="W2146">
        <v>4587.1784531274297</v>
      </c>
      <c r="X2146">
        <v>0</v>
      </c>
      <c r="Y2146">
        <v>0</v>
      </c>
      <c r="Z2146">
        <v>0</v>
      </c>
      <c r="AA2146">
        <v>426.63461538461502</v>
      </c>
      <c r="AB2146">
        <v>0</v>
      </c>
      <c r="AC2146">
        <v>886.56307743840296</v>
      </c>
      <c r="AD2146">
        <v>0</v>
      </c>
      <c r="AE2146">
        <v>0</v>
      </c>
      <c r="AF2146">
        <v>0</v>
      </c>
      <c r="AG2146">
        <v>1005.03351898734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2449</v>
      </c>
    </row>
    <row r="2147" spans="1:46">
      <c r="A2147">
        <v>0.86880885736820401</v>
      </c>
      <c r="B2147">
        <v>14.03791286976</v>
      </c>
      <c r="C2147">
        <v>0</v>
      </c>
      <c r="D2147">
        <v>0.149518918026738</v>
      </c>
      <c r="E2147">
        <v>213.13774576506401</v>
      </c>
      <c r="F2147">
        <v>281.34050026381101</v>
      </c>
      <c r="G2147">
        <v>123.875485886519</v>
      </c>
      <c r="H2147">
        <v>2.4341999681315598</v>
      </c>
      <c r="I2147">
        <v>63.392271689968297</v>
      </c>
      <c r="J2147">
        <v>0</v>
      </c>
      <c r="K2147">
        <v>0</v>
      </c>
      <c r="L2147">
        <v>23.133566505355201</v>
      </c>
      <c r="M2147">
        <v>0</v>
      </c>
      <c r="N2147">
        <v>0</v>
      </c>
      <c r="O2147">
        <v>0</v>
      </c>
      <c r="P2147">
        <v>455.59360730931797</v>
      </c>
      <c r="Q2147">
        <v>1004.17777777777</v>
      </c>
      <c r="R2147">
        <v>0</v>
      </c>
      <c r="S2147">
        <v>0</v>
      </c>
      <c r="T2147">
        <v>0</v>
      </c>
      <c r="U2147">
        <v>0</v>
      </c>
      <c r="V2147">
        <v>224.00235371833699</v>
      </c>
      <c r="W2147">
        <v>5131.6559398501504</v>
      </c>
      <c r="X2147">
        <v>0</v>
      </c>
      <c r="Y2147">
        <v>0</v>
      </c>
      <c r="Z2147">
        <v>0</v>
      </c>
      <c r="AA2147">
        <v>426.63461538461502</v>
      </c>
      <c r="AB2147">
        <v>0</v>
      </c>
      <c r="AC2147">
        <v>886.56307743840296</v>
      </c>
      <c r="AD2147">
        <v>0</v>
      </c>
      <c r="AE2147">
        <v>0</v>
      </c>
      <c r="AF2147">
        <v>0</v>
      </c>
      <c r="AG2147">
        <v>1005.03351898734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2449</v>
      </c>
    </row>
    <row r="2148" spans="1:46">
      <c r="A2148">
        <v>6.0816620015774303</v>
      </c>
      <c r="B2148">
        <v>12.05905630176</v>
      </c>
      <c r="C2148">
        <v>0</v>
      </c>
      <c r="D2148">
        <v>1.04663242618717</v>
      </c>
      <c r="E2148">
        <v>256.60269324450297</v>
      </c>
      <c r="F2148">
        <v>206.261363755399</v>
      </c>
      <c r="G2148">
        <v>110.638002786839</v>
      </c>
      <c r="H2148">
        <v>17.039399776920899</v>
      </c>
      <c r="I2148">
        <v>63.392271689968297</v>
      </c>
      <c r="J2148">
        <v>0</v>
      </c>
      <c r="K2148">
        <v>0</v>
      </c>
      <c r="L2148">
        <v>23.133566505355201</v>
      </c>
      <c r="M2148">
        <v>0</v>
      </c>
      <c r="N2148">
        <v>0</v>
      </c>
      <c r="O2148">
        <v>0</v>
      </c>
      <c r="P2148">
        <v>455.59360730931797</v>
      </c>
      <c r="Q2148">
        <v>1004.17777777777</v>
      </c>
      <c r="R2148">
        <v>0</v>
      </c>
      <c r="S2148">
        <v>0</v>
      </c>
      <c r="T2148">
        <v>0</v>
      </c>
      <c r="U2148">
        <v>0</v>
      </c>
      <c r="V2148">
        <v>224.00235371833699</v>
      </c>
      <c r="W2148">
        <v>5995.7488165272598</v>
      </c>
      <c r="X2148">
        <v>0</v>
      </c>
      <c r="Y2148">
        <v>0</v>
      </c>
      <c r="Z2148">
        <v>0</v>
      </c>
      <c r="AA2148">
        <v>426.63461538461502</v>
      </c>
      <c r="AB2148">
        <v>0</v>
      </c>
      <c r="AC2148">
        <v>886.56307743840296</v>
      </c>
      <c r="AD2148">
        <v>0</v>
      </c>
      <c r="AE2148">
        <v>0</v>
      </c>
      <c r="AF2148">
        <v>0</v>
      </c>
      <c r="AG2148">
        <v>1005.03351898734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2449</v>
      </c>
    </row>
    <row r="2149" spans="1:46">
      <c r="A2149">
        <v>17.376177147364</v>
      </c>
      <c r="B2149">
        <v>9.2415794140800003</v>
      </c>
      <c r="C2149">
        <v>0</v>
      </c>
      <c r="D2149">
        <v>2.9903783605347698</v>
      </c>
      <c r="E2149">
        <v>281.92401582080902</v>
      </c>
      <c r="F2149">
        <v>218.637045703159</v>
      </c>
      <c r="G2149">
        <v>123.58240489331899</v>
      </c>
      <c r="H2149">
        <v>48.683999362631297</v>
      </c>
      <c r="I2149">
        <v>63.392271689968297</v>
      </c>
      <c r="J2149">
        <v>0</v>
      </c>
      <c r="K2149">
        <v>0</v>
      </c>
      <c r="L2149">
        <v>23.133566505355201</v>
      </c>
      <c r="M2149">
        <v>0</v>
      </c>
      <c r="N2149">
        <v>0</v>
      </c>
      <c r="O2149">
        <v>0</v>
      </c>
      <c r="P2149">
        <v>455.59360730931797</v>
      </c>
      <c r="Q2149">
        <v>1004.17777777777</v>
      </c>
      <c r="R2149">
        <v>439.197779698945</v>
      </c>
      <c r="S2149">
        <v>0</v>
      </c>
      <c r="T2149">
        <v>0</v>
      </c>
      <c r="U2149">
        <v>0</v>
      </c>
      <c r="V2149">
        <v>224.00235371833699</v>
      </c>
      <c r="W2149">
        <v>6238.7676000000001</v>
      </c>
      <c r="X2149">
        <v>0</v>
      </c>
      <c r="Y2149">
        <v>0</v>
      </c>
      <c r="Z2149">
        <v>0</v>
      </c>
      <c r="AA2149">
        <v>426.63461538461502</v>
      </c>
      <c r="AB2149">
        <v>0</v>
      </c>
      <c r="AC2149">
        <v>886.56307743840296</v>
      </c>
      <c r="AD2149">
        <v>0</v>
      </c>
      <c r="AE2149">
        <v>0</v>
      </c>
      <c r="AF2149">
        <v>0</v>
      </c>
      <c r="AG2149">
        <v>1005.03351898734</v>
      </c>
      <c r="AH2149">
        <v>530.89620253164503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2449</v>
      </c>
    </row>
    <row r="2150" spans="1:46">
      <c r="A2150">
        <v>26.560727925256501</v>
      </c>
      <c r="B2150">
        <v>5.7809741932799996</v>
      </c>
      <c r="C2150">
        <v>0</v>
      </c>
      <c r="D2150">
        <v>4.57100692253172</v>
      </c>
      <c r="E2150">
        <v>281.92401582080902</v>
      </c>
      <c r="F2150">
        <v>476.05122689330102</v>
      </c>
      <c r="G2150">
        <v>145.07499704867899</v>
      </c>
      <c r="H2150">
        <v>74.416970454307801</v>
      </c>
      <c r="I2150">
        <v>63.392271689968297</v>
      </c>
      <c r="J2150">
        <v>0</v>
      </c>
      <c r="K2150">
        <v>0</v>
      </c>
      <c r="L2150">
        <v>23.133566505355201</v>
      </c>
      <c r="M2150">
        <v>0</v>
      </c>
      <c r="N2150">
        <v>0</v>
      </c>
      <c r="O2150">
        <v>779.50714556454295</v>
      </c>
      <c r="P2150">
        <v>455.59360730931797</v>
      </c>
      <c r="Q2150">
        <v>1004.17777777777</v>
      </c>
      <c r="R2150">
        <v>616.782222222222</v>
      </c>
      <c r="S2150">
        <v>0</v>
      </c>
      <c r="T2150">
        <v>0</v>
      </c>
      <c r="U2150">
        <v>0</v>
      </c>
      <c r="V2150">
        <v>224.00235371833699</v>
      </c>
      <c r="W2150">
        <v>6238.7676000000001</v>
      </c>
      <c r="X2150">
        <v>0</v>
      </c>
      <c r="Y2150">
        <v>0</v>
      </c>
      <c r="Z2150">
        <v>0</v>
      </c>
      <c r="AA2150">
        <v>426.63461538461502</v>
      </c>
      <c r="AB2150">
        <v>0</v>
      </c>
      <c r="AC2150">
        <v>886.56307743840296</v>
      </c>
      <c r="AD2150">
        <v>0</v>
      </c>
      <c r="AE2150">
        <v>0</v>
      </c>
      <c r="AF2150">
        <v>0</v>
      </c>
      <c r="AG2150">
        <v>1005.03351898734</v>
      </c>
      <c r="AH2150">
        <v>530.89620253164503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2449</v>
      </c>
    </row>
    <row r="2151" spans="1:46">
      <c r="A2151">
        <v>34.380007641570302</v>
      </c>
      <c r="B2151">
        <v>4.4763651129599999</v>
      </c>
      <c r="C2151">
        <v>0</v>
      </c>
      <c r="D2151">
        <v>5.9166771847723503</v>
      </c>
      <c r="E2151">
        <v>541.38277458714003</v>
      </c>
      <c r="F2151">
        <v>615.02459747812497</v>
      </c>
      <c r="G2151">
        <v>157.56772925663901</v>
      </c>
      <c r="H2151">
        <v>96.324770167491707</v>
      </c>
      <c r="I2151">
        <v>63.392271689968297</v>
      </c>
      <c r="J2151">
        <v>0</v>
      </c>
      <c r="K2151">
        <v>0</v>
      </c>
      <c r="L2151">
        <v>23.133566505355201</v>
      </c>
      <c r="M2151">
        <v>0</v>
      </c>
      <c r="N2151">
        <v>0</v>
      </c>
      <c r="O2151">
        <v>871.02757163333195</v>
      </c>
      <c r="P2151">
        <v>455.59360730931797</v>
      </c>
      <c r="Q2151">
        <v>1004.17777777777</v>
      </c>
      <c r="R2151">
        <v>616.782222222222</v>
      </c>
      <c r="S2151">
        <v>0</v>
      </c>
      <c r="T2151">
        <v>0</v>
      </c>
      <c r="U2151">
        <v>0</v>
      </c>
      <c r="V2151">
        <v>224.00235371833699</v>
      </c>
      <c r="W2151">
        <v>6238.7676000000001</v>
      </c>
      <c r="X2151">
        <v>0</v>
      </c>
      <c r="Y2151">
        <v>0</v>
      </c>
      <c r="Z2151">
        <v>0</v>
      </c>
      <c r="AA2151">
        <v>426.63461538461502</v>
      </c>
      <c r="AB2151">
        <v>0</v>
      </c>
      <c r="AC2151">
        <v>886.56307743840296</v>
      </c>
      <c r="AD2151">
        <v>0</v>
      </c>
      <c r="AE2151">
        <v>0</v>
      </c>
      <c r="AF2151">
        <v>0</v>
      </c>
      <c r="AG2151">
        <v>1005.03351898734</v>
      </c>
      <c r="AH2151">
        <v>530.89620253164503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2449</v>
      </c>
    </row>
    <row r="2152" spans="1:46">
      <c r="A2152">
        <v>39.468745234727002</v>
      </c>
      <c r="B2152">
        <v>5.2607264112000003</v>
      </c>
      <c r="C2152">
        <v>0</v>
      </c>
      <c r="D2152">
        <v>6.7924308475004196</v>
      </c>
      <c r="E2152">
        <v>584.64834102890802</v>
      </c>
      <c r="F2152">
        <v>737.13132468839001</v>
      </c>
      <c r="G2152">
        <v>197.17043544107901</v>
      </c>
      <c r="H2152">
        <v>110.582227123691</v>
      </c>
      <c r="I2152">
        <v>63.392271689968297</v>
      </c>
      <c r="J2152">
        <v>0</v>
      </c>
      <c r="K2152">
        <v>0</v>
      </c>
      <c r="L2152">
        <v>23.133566505355201</v>
      </c>
      <c r="M2152">
        <v>0</v>
      </c>
      <c r="N2152">
        <v>0</v>
      </c>
      <c r="O2152">
        <v>796.77881634180596</v>
      </c>
      <c r="P2152">
        <v>455.59360730931797</v>
      </c>
      <c r="Q2152">
        <v>1004.17777777777</v>
      </c>
      <c r="R2152">
        <v>616.782222222222</v>
      </c>
      <c r="S2152">
        <v>0</v>
      </c>
      <c r="T2152">
        <v>0</v>
      </c>
      <c r="U2152">
        <v>0</v>
      </c>
      <c r="V2152">
        <v>224.00235371833699</v>
      </c>
      <c r="W2152">
        <v>6238.7676000000001</v>
      </c>
      <c r="X2152">
        <v>0</v>
      </c>
      <c r="Y2152">
        <v>0</v>
      </c>
      <c r="Z2152">
        <v>0</v>
      </c>
      <c r="AA2152">
        <v>426.63461538461502</v>
      </c>
      <c r="AB2152">
        <v>0</v>
      </c>
      <c r="AC2152">
        <v>886.56307743840296</v>
      </c>
      <c r="AD2152">
        <v>0</v>
      </c>
      <c r="AE2152">
        <v>0</v>
      </c>
      <c r="AF2152">
        <v>0</v>
      </c>
      <c r="AG2152">
        <v>1005.03351898734</v>
      </c>
      <c r="AH2152">
        <v>530.89620253164503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2449</v>
      </c>
    </row>
    <row r="2153" spans="1:46">
      <c r="A2153">
        <v>41.826940704726397</v>
      </c>
      <c r="B2153">
        <v>5.3461044748799997</v>
      </c>
      <c r="C2153">
        <v>0</v>
      </c>
      <c r="D2153">
        <v>7.19826791071584</v>
      </c>
      <c r="E2153">
        <v>584.64834102890802</v>
      </c>
      <c r="F2153">
        <v>971.716389137497</v>
      </c>
      <c r="G2153">
        <v>225.42863515271901</v>
      </c>
      <c r="H2153">
        <v>117.18934132290499</v>
      </c>
      <c r="I2153">
        <v>63.392271689968297</v>
      </c>
      <c r="J2153">
        <v>0</v>
      </c>
      <c r="K2153">
        <v>0</v>
      </c>
      <c r="L2153">
        <v>23.133566505355201</v>
      </c>
      <c r="M2153">
        <v>0</v>
      </c>
      <c r="N2153">
        <v>0</v>
      </c>
      <c r="O2153">
        <v>372.74647332968198</v>
      </c>
      <c r="P2153">
        <v>455.59360730931797</v>
      </c>
      <c r="Q2153">
        <v>1004.17777777777</v>
      </c>
      <c r="R2153">
        <v>616.782222222222</v>
      </c>
      <c r="S2153">
        <v>0</v>
      </c>
      <c r="T2153">
        <v>0</v>
      </c>
      <c r="U2153">
        <v>0</v>
      </c>
      <c r="V2153">
        <v>224.00235371833699</v>
      </c>
      <c r="W2153">
        <v>6238.7676000000001</v>
      </c>
      <c r="X2153">
        <v>0</v>
      </c>
      <c r="Y2153">
        <v>0</v>
      </c>
      <c r="Z2153">
        <v>0</v>
      </c>
      <c r="AA2153">
        <v>426.63461538461502</v>
      </c>
      <c r="AB2153">
        <v>0</v>
      </c>
      <c r="AC2153">
        <v>886.56307743840296</v>
      </c>
      <c r="AD2153">
        <v>0</v>
      </c>
      <c r="AE2153">
        <v>0</v>
      </c>
      <c r="AF2153">
        <v>0</v>
      </c>
      <c r="AG2153">
        <v>1005.03351898734</v>
      </c>
      <c r="AH2153">
        <v>530.89620253164503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2449</v>
      </c>
    </row>
    <row r="2154" spans="1:46">
      <c r="A2154">
        <v>41.0822473984108</v>
      </c>
      <c r="B2154">
        <v>5.6261765289600003</v>
      </c>
      <c r="C2154">
        <v>0</v>
      </c>
      <c r="D2154">
        <v>7.0701088381214898</v>
      </c>
      <c r="E2154">
        <v>586.27575451002497</v>
      </c>
      <c r="F2154">
        <v>971.716389137497</v>
      </c>
      <c r="G2154">
        <v>225.42863515271901</v>
      </c>
      <c r="H2154">
        <v>115.102884207364</v>
      </c>
      <c r="I2154">
        <v>63.392271689968297</v>
      </c>
      <c r="J2154">
        <v>0</v>
      </c>
      <c r="K2154">
        <v>0</v>
      </c>
      <c r="L2154">
        <v>23.133566505355201</v>
      </c>
      <c r="M2154">
        <v>0</v>
      </c>
      <c r="N2154">
        <v>0</v>
      </c>
      <c r="O2154">
        <v>22.054649251711499</v>
      </c>
      <c r="P2154">
        <v>455.59360730931797</v>
      </c>
      <c r="Q2154">
        <v>1004.17777777777</v>
      </c>
      <c r="R2154">
        <v>616.782222222222</v>
      </c>
      <c r="S2154">
        <v>0</v>
      </c>
      <c r="T2154">
        <v>0</v>
      </c>
      <c r="U2154">
        <v>0</v>
      </c>
      <c r="V2154">
        <v>224.00235371833699</v>
      </c>
      <c r="W2154">
        <v>6238.7676000000001</v>
      </c>
      <c r="X2154">
        <v>0</v>
      </c>
      <c r="Y2154">
        <v>0</v>
      </c>
      <c r="Z2154">
        <v>0</v>
      </c>
      <c r="AA2154">
        <v>426.63461538461502</v>
      </c>
      <c r="AB2154">
        <v>0</v>
      </c>
      <c r="AC2154">
        <v>886.56307743840296</v>
      </c>
      <c r="AD2154">
        <v>0</v>
      </c>
      <c r="AE2154">
        <v>0</v>
      </c>
      <c r="AF2154">
        <v>0</v>
      </c>
      <c r="AG2154">
        <v>1005.03351898734</v>
      </c>
      <c r="AH2154">
        <v>530.89620253164503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2449</v>
      </c>
    </row>
    <row r="2155" spans="1:46">
      <c r="A2155">
        <v>36.986434213674997</v>
      </c>
      <c r="B2155">
        <v>6.6427343049600003</v>
      </c>
      <c r="C2155">
        <v>0</v>
      </c>
      <c r="D2155">
        <v>6.3652339388525903</v>
      </c>
      <c r="E2155">
        <v>587.90316735620695</v>
      </c>
      <c r="F2155">
        <v>971.716389137497</v>
      </c>
      <c r="G2155">
        <v>225.42863515271901</v>
      </c>
      <c r="H2155">
        <v>103.62737007188601</v>
      </c>
      <c r="I2155">
        <v>63.392271689968297</v>
      </c>
      <c r="J2155">
        <v>0</v>
      </c>
      <c r="K2155">
        <v>0</v>
      </c>
      <c r="L2155">
        <v>23.133566505355201</v>
      </c>
      <c r="M2155">
        <v>0</v>
      </c>
      <c r="N2155">
        <v>0</v>
      </c>
      <c r="O2155">
        <v>0</v>
      </c>
      <c r="P2155">
        <v>455.59360730931797</v>
      </c>
      <c r="Q2155">
        <v>1004.17777777777</v>
      </c>
      <c r="R2155">
        <v>335.21012641021298</v>
      </c>
      <c r="S2155">
        <v>0</v>
      </c>
      <c r="T2155">
        <v>0</v>
      </c>
      <c r="U2155">
        <v>0</v>
      </c>
      <c r="V2155">
        <v>224.00235371833699</v>
      </c>
      <c r="W2155">
        <v>6238.7676000000001</v>
      </c>
      <c r="X2155">
        <v>0</v>
      </c>
      <c r="Y2155">
        <v>0</v>
      </c>
      <c r="Z2155">
        <v>0</v>
      </c>
      <c r="AA2155">
        <v>426.63461538461502</v>
      </c>
      <c r="AB2155">
        <v>0</v>
      </c>
      <c r="AC2155">
        <v>886.56307743840296</v>
      </c>
      <c r="AD2155">
        <v>0</v>
      </c>
      <c r="AE2155">
        <v>0</v>
      </c>
      <c r="AF2155">
        <v>0</v>
      </c>
      <c r="AG2155">
        <v>1005.03351898734</v>
      </c>
      <c r="AH2155">
        <v>530.89620253164503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2449</v>
      </c>
    </row>
    <row r="2156" spans="1:46">
      <c r="A2156">
        <v>30.408310007887</v>
      </c>
      <c r="B2156">
        <v>8.2880577936000002</v>
      </c>
      <c r="C2156">
        <v>0</v>
      </c>
      <c r="D2156">
        <v>5.2331621309358303</v>
      </c>
      <c r="E2156">
        <v>587.90316735620695</v>
      </c>
      <c r="F2156">
        <v>971.716389137497</v>
      </c>
      <c r="G2156">
        <v>225.42863515271901</v>
      </c>
      <c r="H2156">
        <v>85.196998884604497</v>
      </c>
      <c r="I2156">
        <v>63.392271689968297</v>
      </c>
      <c r="J2156">
        <v>0</v>
      </c>
      <c r="K2156">
        <v>0</v>
      </c>
      <c r="L2156">
        <v>23.133566505355201</v>
      </c>
      <c r="M2156">
        <v>0</v>
      </c>
      <c r="N2156">
        <v>0</v>
      </c>
      <c r="O2156">
        <v>0</v>
      </c>
      <c r="P2156">
        <v>455.59360730931797</v>
      </c>
      <c r="Q2156">
        <v>1004.17777777777</v>
      </c>
      <c r="R2156">
        <v>70.034130562497893</v>
      </c>
      <c r="S2156">
        <v>0</v>
      </c>
      <c r="T2156">
        <v>0</v>
      </c>
      <c r="U2156">
        <v>0</v>
      </c>
      <c r="V2156">
        <v>224.00235371833699</v>
      </c>
      <c r="W2156">
        <v>6238.7676000000001</v>
      </c>
      <c r="X2156">
        <v>0</v>
      </c>
      <c r="Y2156">
        <v>0</v>
      </c>
      <c r="Z2156">
        <v>0</v>
      </c>
      <c r="AA2156">
        <v>426.63461538461502</v>
      </c>
      <c r="AB2156">
        <v>0</v>
      </c>
      <c r="AC2156">
        <v>886.56307743840296</v>
      </c>
      <c r="AD2156">
        <v>0</v>
      </c>
      <c r="AE2156">
        <v>0</v>
      </c>
      <c r="AF2156">
        <v>0</v>
      </c>
      <c r="AG2156">
        <v>1005.03351898734</v>
      </c>
      <c r="AH2156">
        <v>530.89620253164503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2449</v>
      </c>
    </row>
    <row r="2157" spans="1:46">
      <c r="A2157">
        <v>21.906394760784</v>
      </c>
      <c r="B2157">
        <v>13.91981980896</v>
      </c>
      <c r="C2157">
        <v>0</v>
      </c>
      <c r="D2157">
        <v>3.7700127188170498</v>
      </c>
      <c r="E2157">
        <v>586.27575451002497</v>
      </c>
      <c r="F2157">
        <v>971.716389137497</v>
      </c>
      <c r="G2157">
        <v>225.42863515271901</v>
      </c>
      <c r="H2157">
        <v>61.376613482174498</v>
      </c>
      <c r="I2157">
        <v>63.392271689968297</v>
      </c>
      <c r="J2157">
        <v>0</v>
      </c>
      <c r="K2157">
        <v>0</v>
      </c>
      <c r="L2157">
        <v>23.133566505355201</v>
      </c>
      <c r="M2157">
        <v>0</v>
      </c>
      <c r="N2157">
        <v>0</v>
      </c>
      <c r="O2157">
        <v>0</v>
      </c>
      <c r="P2157">
        <v>455.59360730931797</v>
      </c>
      <c r="Q2157">
        <v>1004.17777777777</v>
      </c>
      <c r="R2157">
        <v>46.938735344800897</v>
      </c>
      <c r="S2157">
        <v>0</v>
      </c>
      <c r="T2157">
        <v>0</v>
      </c>
      <c r="U2157">
        <v>0</v>
      </c>
      <c r="V2157">
        <v>224.00235371833699</v>
      </c>
      <c r="W2157">
        <v>6238.7676000000001</v>
      </c>
      <c r="X2157">
        <v>0</v>
      </c>
      <c r="Y2157">
        <v>0</v>
      </c>
      <c r="Z2157">
        <v>0</v>
      </c>
      <c r="AA2157">
        <v>426.63461538461502</v>
      </c>
      <c r="AB2157">
        <v>0</v>
      </c>
      <c r="AC2157">
        <v>886.56307743840296</v>
      </c>
      <c r="AD2157">
        <v>0</v>
      </c>
      <c r="AE2157">
        <v>0</v>
      </c>
      <c r="AF2157">
        <v>0</v>
      </c>
      <c r="AG2157">
        <v>1005.03351898734</v>
      </c>
      <c r="AH2157">
        <v>530.89620253164503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2449</v>
      </c>
    </row>
    <row r="2158" spans="1:46">
      <c r="A2158">
        <v>12.1012662276285</v>
      </c>
      <c r="B2158">
        <v>17.243181783360001</v>
      </c>
      <c r="C2158">
        <v>0</v>
      </c>
      <c r="D2158">
        <v>2.08258492965814</v>
      </c>
      <c r="E2158">
        <v>541.38277458714003</v>
      </c>
      <c r="F2158">
        <v>971.716389137497</v>
      </c>
      <c r="G2158">
        <v>225.42863515271901</v>
      </c>
      <c r="H2158">
        <v>33.904928127546803</v>
      </c>
      <c r="I2158">
        <v>63.392271689968297</v>
      </c>
      <c r="J2158">
        <v>0</v>
      </c>
      <c r="K2158">
        <v>0</v>
      </c>
      <c r="L2158">
        <v>23.133566505355201</v>
      </c>
      <c r="M2158">
        <v>0</v>
      </c>
      <c r="N2158">
        <v>0</v>
      </c>
      <c r="O2158">
        <v>0</v>
      </c>
      <c r="P2158">
        <v>455.59360730931797</v>
      </c>
      <c r="Q2158">
        <v>1004.17777777777</v>
      </c>
      <c r="R2158">
        <v>367.71580555773897</v>
      </c>
      <c r="S2158">
        <v>0</v>
      </c>
      <c r="T2158">
        <v>0</v>
      </c>
      <c r="U2158">
        <v>0</v>
      </c>
      <c r="V2158">
        <v>224.00235371833699</v>
      </c>
      <c r="W2158">
        <v>6238.7676000000001</v>
      </c>
      <c r="X2158">
        <v>0</v>
      </c>
      <c r="Y2158">
        <v>0</v>
      </c>
      <c r="Z2158">
        <v>0</v>
      </c>
      <c r="AA2158">
        <v>426.63461538461502</v>
      </c>
      <c r="AB2158">
        <v>0</v>
      </c>
      <c r="AC2158">
        <v>886.56307743840296</v>
      </c>
      <c r="AD2158">
        <v>0</v>
      </c>
      <c r="AE2158">
        <v>0</v>
      </c>
      <c r="AF2158">
        <v>0</v>
      </c>
      <c r="AG2158">
        <v>1005.03351898734</v>
      </c>
      <c r="AH2158">
        <v>530.89620253164503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2449</v>
      </c>
    </row>
    <row r="2159" spans="1:46">
      <c r="A2159">
        <v>3.2890621028939</v>
      </c>
      <c r="B2159">
        <v>17.243181783360001</v>
      </c>
      <c r="C2159">
        <v>0</v>
      </c>
      <c r="D2159">
        <v>0.566035903958366</v>
      </c>
      <c r="E2159">
        <v>462.794491363426</v>
      </c>
      <c r="F2159">
        <v>971.716389137497</v>
      </c>
      <c r="G2159">
        <v>204.68079360503901</v>
      </c>
      <c r="H2159">
        <v>9.2151855936409</v>
      </c>
      <c r="I2159">
        <v>63.392271689968297</v>
      </c>
      <c r="J2159">
        <v>0</v>
      </c>
      <c r="K2159">
        <v>0</v>
      </c>
      <c r="L2159">
        <v>23.133566505355201</v>
      </c>
      <c r="M2159">
        <v>0</v>
      </c>
      <c r="N2159">
        <v>0</v>
      </c>
      <c r="O2159">
        <v>0</v>
      </c>
      <c r="P2159">
        <v>455.59360730931797</v>
      </c>
      <c r="Q2159">
        <v>1004.17777777777</v>
      </c>
      <c r="R2159">
        <v>434.25057230695597</v>
      </c>
      <c r="S2159">
        <v>0</v>
      </c>
      <c r="T2159">
        <v>0</v>
      </c>
      <c r="U2159">
        <v>0</v>
      </c>
      <c r="V2159">
        <v>224.00235371833699</v>
      </c>
      <c r="W2159">
        <v>6238.7676000000001</v>
      </c>
      <c r="X2159">
        <v>0</v>
      </c>
      <c r="Y2159">
        <v>0</v>
      </c>
      <c r="Z2159">
        <v>0</v>
      </c>
      <c r="AA2159">
        <v>426.63461538461502</v>
      </c>
      <c r="AB2159">
        <v>0</v>
      </c>
      <c r="AC2159">
        <v>886.56307743840296</v>
      </c>
      <c r="AD2159">
        <v>0</v>
      </c>
      <c r="AE2159">
        <v>0</v>
      </c>
      <c r="AF2159">
        <v>0</v>
      </c>
      <c r="AG2159">
        <v>1005.03351898734</v>
      </c>
      <c r="AH2159">
        <v>530.89620253164503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2449</v>
      </c>
    </row>
    <row r="2160" spans="1:46">
      <c r="A2160">
        <v>0.18617332657890101</v>
      </c>
      <c r="B2160">
        <v>17.243181783360001</v>
      </c>
      <c r="C2160">
        <v>0</v>
      </c>
      <c r="D2160">
        <v>3.2039768148586799E-2</v>
      </c>
      <c r="E2160">
        <v>360.51229904452299</v>
      </c>
      <c r="F2160">
        <v>971.716389137497</v>
      </c>
      <c r="G2160">
        <v>197.17043544107901</v>
      </c>
      <c r="H2160">
        <v>0.52161427888533596</v>
      </c>
      <c r="I2160">
        <v>63.392271689968297</v>
      </c>
      <c r="J2160">
        <v>0</v>
      </c>
      <c r="K2160">
        <v>0</v>
      </c>
      <c r="L2160">
        <v>23.133566505355201</v>
      </c>
      <c r="M2160">
        <v>0</v>
      </c>
      <c r="N2160">
        <v>0</v>
      </c>
      <c r="O2160">
        <v>0</v>
      </c>
      <c r="P2160">
        <v>455.59360730931797</v>
      </c>
      <c r="Q2160">
        <v>1004.17777777777</v>
      </c>
      <c r="R2160">
        <v>616.782222222222</v>
      </c>
      <c r="S2160">
        <v>0</v>
      </c>
      <c r="T2160">
        <v>0</v>
      </c>
      <c r="U2160">
        <v>0</v>
      </c>
      <c r="V2160">
        <v>224.00235371833699</v>
      </c>
      <c r="W2160">
        <v>6238.7676000000001</v>
      </c>
      <c r="X2160">
        <v>0</v>
      </c>
      <c r="Y2160">
        <v>0</v>
      </c>
      <c r="Z2160">
        <v>0</v>
      </c>
      <c r="AA2160">
        <v>426.63461538461502</v>
      </c>
      <c r="AB2160">
        <v>0</v>
      </c>
      <c r="AC2160">
        <v>886.56307743840296</v>
      </c>
      <c r="AD2160">
        <v>0</v>
      </c>
      <c r="AE2160">
        <v>0</v>
      </c>
      <c r="AF2160">
        <v>0</v>
      </c>
      <c r="AG2160">
        <v>1005.03351898734</v>
      </c>
      <c r="AH2160">
        <v>530.89620253164503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2189.72975185839</v>
      </c>
    </row>
    <row r="2161" spans="1:46">
      <c r="A2161">
        <v>0</v>
      </c>
      <c r="B2161">
        <v>17.243181783360001</v>
      </c>
      <c r="C2161">
        <v>0</v>
      </c>
      <c r="D2161">
        <v>0</v>
      </c>
      <c r="E2161">
        <v>326.81699574369401</v>
      </c>
      <c r="F2161">
        <v>971.716389137497</v>
      </c>
      <c r="G2161">
        <v>186.57067957595899</v>
      </c>
      <c r="H2161">
        <v>0</v>
      </c>
      <c r="I2161">
        <v>63.392271689968297</v>
      </c>
      <c r="J2161">
        <v>0</v>
      </c>
      <c r="K2161">
        <v>0</v>
      </c>
      <c r="L2161">
        <v>23.133566505355201</v>
      </c>
      <c r="M2161">
        <v>0</v>
      </c>
      <c r="N2161">
        <v>0</v>
      </c>
      <c r="O2161">
        <v>231.76638819678701</v>
      </c>
      <c r="P2161">
        <v>455.59360730931797</v>
      </c>
      <c r="Q2161">
        <v>1004.17777777777</v>
      </c>
      <c r="R2161">
        <v>616.782222222222</v>
      </c>
      <c r="S2161">
        <v>0</v>
      </c>
      <c r="T2161">
        <v>0</v>
      </c>
      <c r="U2161">
        <v>0</v>
      </c>
      <c r="V2161">
        <v>224.00235371833699</v>
      </c>
      <c r="W2161">
        <v>6238.7676000000001</v>
      </c>
      <c r="X2161">
        <v>0</v>
      </c>
      <c r="Y2161">
        <v>0</v>
      </c>
      <c r="Z2161">
        <v>0</v>
      </c>
      <c r="AA2161">
        <v>426.63461538461502</v>
      </c>
      <c r="AB2161">
        <v>0</v>
      </c>
      <c r="AC2161">
        <v>886.56307743840296</v>
      </c>
      <c r="AD2161">
        <v>0</v>
      </c>
      <c r="AE2161">
        <v>0</v>
      </c>
      <c r="AF2161">
        <v>0</v>
      </c>
      <c r="AG2161">
        <v>1005.03351898734</v>
      </c>
      <c r="AH2161">
        <v>530.89620253164503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2449</v>
      </c>
    </row>
    <row r="2162" spans="1:46">
      <c r="A2162">
        <v>0</v>
      </c>
      <c r="B2162">
        <v>17.243181783360001</v>
      </c>
      <c r="C2162">
        <v>0</v>
      </c>
      <c r="D2162">
        <v>0</v>
      </c>
      <c r="E2162">
        <v>301.49567316738899</v>
      </c>
      <c r="F2162">
        <v>870.28258811869705</v>
      </c>
      <c r="G2162">
        <v>185.82592868423899</v>
      </c>
      <c r="H2162">
        <v>0</v>
      </c>
      <c r="I2162">
        <v>63.392271689968297</v>
      </c>
      <c r="J2162">
        <v>0</v>
      </c>
      <c r="K2162">
        <v>0</v>
      </c>
      <c r="L2162">
        <v>23.133566505355201</v>
      </c>
      <c r="M2162">
        <v>0</v>
      </c>
      <c r="N2162">
        <v>0</v>
      </c>
      <c r="O2162">
        <v>144.31181110531</v>
      </c>
      <c r="P2162">
        <v>455.59360730931797</v>
      </c>
      <c r="Q2162">
        <v>1004.17777777777</v>
      </c>
      <c r="R2162">
        <v>616.782222222222</v>
      </c>
      <c r="S2162">
        <v>0</v>
      </c>
      <c r="T2162">
        <v>0</v>
      </c>
      <c r="U2162">
        <v>0</v>
      </c>
      <c r="V2162">
        <v>224.00235371833699</v>
      </c>
      <c r="W2162">
        <v>6238.7676000000001</v>
      </c>
      <c r="X2162">
        <v>0</v>
      </c>
      <c r="Y2162">
        <v>0</v>
      </c>
      <c r="Z2162">
        <v>0</v>
      </c>
      <c r="AA2162">
        <v>426.63461538461502</v>
      </c>
      <c r="AB2162">
        <v>0</v>
      </c>
      <c r="AC2162">
        <v>886.56307743840296</v>
      </c>
      <c r="AD2162">
        <v>0</v>
      </c>
      <c r="AE2162">
        <v>0</v>
      </c>
      <c r="AF2162">
        <v>0</v>
      </c>
      <c r="AG2162">
        <v>1005.03351898734</v>
      </c>
      <c r="AH2162">
        <v>530.89620253164503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2449</v>
      </c>
    </row>
    <row r="2163" spans="1:46">
      <c r="A2163">
        <v>0</v>
      </c>
      <c r="B2163">
        <v>17.243181783360001</v>
      </c>
      <c r="C2163">
        <v>0</v>
      </c>
      <c r="D2163">
        <v>0</v>
      </c>
      <c r="E2163">
        <v>301.49567316738899</v>
      </c>
      <c r="F2163">
        <v>870.28258811869705</v>
      </c>
      <c r="G2163">
        <v>178.31557052027901</v>
      </c>
      <c r="H2163">
        <v>0</v>
      </c>
      <c r="I2163">
        <v>63.392271689968297</v>
      </c>
      <c r="J2163">
        <v>0</v>
      </c>
      <c r="K2163">
        <v>0</v>
      </c>
      <c r="L2163">
        <v>23.133566505355201</v>
      </c>
      <c r="M2163">
        <v>0</v>
      </c>
      <c r="N2163">
        <v>0</v>
      </c>
      <c r="O2163">
        <v>0</v>
      </c>
      <c r="P2163">
        <v>455.59360730931797</v>
      </c>
      <c r="Q2163">
        <v>1004.17777777777</v>
      </c>
      <c r="R2163">
        <v>51.323226866571503</v>
      </c>
      <c r="S2163">
        <v>0</v>
      </c>
      <c r="T2163">
        <v>0</v>
      </c>
      <c r="U2163">
        <v>0</v>
      </c>
      <c r="V2163">
        <v>224.00235371833699</v>
      </c>
      <c r="W2163">
        <v>6238.7676000000001</v>
      </c>
      <c r="X2163">
        <v>0</v>
      </c>
      <c r="Y2163">
        <v>0</v>
      </c>
      <c r="Z2163">
        <v>0</v>
      </c>
      <c r="AA2163">
        <v>426.63461538461502</v>
      </c>
      <c r="AB2163">
        <v>0</v>
      </c>
      <c r="AC2163">
        <v>886.56307743840296</v>
      </c>
      <c r="AD2163">
        <v>0</v>
      </c>
      <c r="AE2163">
        <v>0</v>
      </c>
      <c r="AF2163">
        <v>0</v>
      </c>
      <c r="AG2163">
        <v>1005.03351898734</v>
      </c>
      <c r="AH2163">
        <v>530.89620253164503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2449</v>
      </c>
    </row>
    <row r="2164" spans="1:46">
      <c r="A2164">
        <v>0</v>
      </c>
      <c r="B2164">
        <v>17.243181783360001</v>
      </c>
      <c r="C2164">
        <v>0</v>
      </c>
      <c r="D2164">
        <v>0</v>
      </c>
      <c r="E2164">
        <v>283.35204826425502</v>
      </c>
      <c r="F2164">
        <v>754.45727906543596</v>
      </c>
      <c r="G2164">
        <v>157.56772925663901</v>
      </c>
      <c r="H2164">
        <v>0</v>
      </c>
      <c r="I2164">
        <v>63.392271689968297</v>
      </c>
      <c r="J2164">
        <v>0</v>
      </c>
      <c r="K2164">
        <v>0</v>
      </c>
      <c r="L2164">
        <v>23.133566505355201</v>
      </c>
      <c r="M2164">
        <v>0</v>
      </c>
      <c r="N2164">
        <v>0</v>
      </c>
      <c r="O2164">
        <v>0</v>
      </c>
      <c r="P2164">
        <v>455.59360730931797</v>
      </c>
      <c r="Q2164">
        <v>1004.17777777777</v>
      </c>
      <c r="R2164">
        <v>0</v>
      </c>
      <c r="S2164">
        <v>0</v>
      </c>
      <c r="T2164">
        <v>0</v>
      </c>
      <c r="U2164">
        <v>0</v>
      </c>
      <c r="V2164">
        <v>224.00235371833699</v>
      </c>
      <c r="W2164">
        <v>6066.4579693324904</v>
      </c>
      <c r="X2164">
        <v>0</v>
      </c>
      <c r="Y2164">
        <v>0</v>
      </c>
      <c r="Z2164">
        <v>0</v>
      </c>
      <c r="AA2164">
        <v>426.63461538461502</v>
      </c>
      <c r="AB2164">
        <v>0</v>
      </c>
      <c r="AC2164">
        <v>886.56307743840296</v>
      </c>
      <c r="AD2164">
        <v>0</v>
      </c>
      <c r="AE2164">
        <v>0</v>
      </c>
      <c r="AF2164">
        <v>0</v>
      </c>
      <c r="AG2164">
        <v>1005.03351898734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2449</v>
      </c>
    </row>
    <row r="2165" spans="1:46">
      <c r="A2165">
        <v>0</v>
      </c>
      <c r="B2165">
        <v>13.79215165536</v>
      </c>
      <c r="C2165">
        <v>0</v>
      </c>
      <c r="D2165">
        <v>0</v>
      </c>
      <c r="E2165">
        <v>253.046213714744</v>
      </c>
      <c r="F2165">
        <v>754.45727906543596</v>
      </c>
      <c r="G2165">
        <v>148.27478831603901</v>
      </c>
      <c r="H2165">
        <v>0</v>
      </c>
      <c r="I2165">
        <v>63.392271689968297</v>
      </c>
      <c r="J2165">
        <v>0</v>
      </c>
      <c r="K2165">
        <v>0</v>
      </c>
      <c r="L2165">
        <v>23.133566505355201</v>
      </c>
      <c r="M2165">
        <v>0</v>
      </c>
      <c r="N2165">
        <v>0</v>
      </c>
      <c r="O2165">
        <v>0</v>
      </c>
      <c r="P2165">
        <v>455.59360730931797</v>
      </c>
      <c r="Q2165">
        <v>1004.17777777777</v>
      </c>
      <c r="R2165">
        <v>0</v>
      </c>
      <c r="S2165">
        <v>0</v>
      </c>
      <c r="T2165">
        <v>0</v>
      </c>
      <c r="U2165">
        <v>0</v>
      </c>
      <c r="V2165">
        <v>224.00235371833699</v>
      </c>
      <c r="W2165">
        <v>2135.0400421418199</v>
      </c>
      <c r="X2165">
        <v>0</v>
      </c>
      <c r="Y2165">
        <v>0</v>
      </c>
      <c r="Z2165">
        <v>0</v>
      </c>
      <c r="AA2165">
        <v>426.63461538461502</v>
      </c>
      <c r="AB2165">
        <v>0</v>
      </c>
      <c r="AC2165">
        <v>886.56307743840296</v>
      </c>
      <c r="AD2165">
        <v>0</v>
      </c>
      <c r="AE2165">
        <v>0</v>
      </c>
      <c r="AF2165">
        <v>0</v>
      </c>
      <c r="AG2165">
        <v>1005.03351898734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2449</v>
      </c>
    </row>
    <row r="2166" spans="1:46">
      <c r="A2166">
        <v>0</v>
      </c>
      <c r="B2166">
        <v>10.693804829759999</v>
      </c>
      <c r="C2166">
        <v>0</v>
      </c>
      <c r="D2166">
        <v>0</v>
      </c>
      <c r="E2166">
        <v>317.047351565084</v>
      </c>
      <c r="F2166">
        <v>737.13132468839001</v>
      </c>
      <c r="G2166">
        <v>158.874543897119</v>
      </c>
      <c r="H2166">
        <v>0</v>
      </c>
      <c r="I2166">
        <v>63.392271689968297</v>
      </c>
      <c r="J2166">
        <v>0</v>
      </c>
      <c r="K2166">
        <v>0</v>
      </c>
      <c r="L2166">
        <v>23.133566505355201</v>
      </c>
      <c r="M2166">
        <v>0</v>
      </c>
      <c r="N2166">
        <v>0</v>
      </c>
      <c r="O2166">
        <v>0</v>
      </c>
      <c r="P2166">
        <v>455.59360730931797</v>
      </c>
      <c r="Q2166">
        <v>1004.17777777777</v>
      </c>
      <c r="R2166">
        <v>0</v>
      </c>
      <c r="S2166">
        <v>0</v>
      </c>
      <c r="T2166">
        <v>0</v>
      </c>
      <c r="U2166">
        <v>0</v>
      </c>
      <c r="V2166">
        <v>224.00235371833699</v>
      </c>
      <c r="W2166">
        <v>1380.8246209762201</v>
      </c>
      <c r="X2166">
        <v>0</v>
      </c>
      <c r="Y2166">
        <v>0</v>
      </c>
      <c r="Z2166">
        <v>0</v>
      </c>
      <c r="AA2166">
        <v>426.63461538461502</v>
      </c>
      <c r="AB2166">
        <v>0</v>
      </c>
      <c r="AC2166">
        <v>886.56307743840296</v>
      </c>
      <c r="AD2166">
        <v>0</v>
      </c>
      <c r="AE2166">
        <v>0</v>
      </c>
      <c r="AF2166">
        <v>0</v>
      </c>
      <c r="AG2166">
        <v>1005.03351898734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2449</v>
      </c>
    </row>
    <row r="2167" spans="1:46">
      <c r="A2167">
        <v>0</v>
      </c>
      <c r="B2167">
        <v>10.6698670416</v>
      </c>
      <c r="C2167">
        <v>0</v>
      </c>
      <c r="D2167">
        <v>0</v>
      </c>
      <c r="E2167">
        <v>256.60269324450297</v>
      </c>
      <c r="F2167">
        <v>806.84766591931805</v>
      </c>
      <c r="G2167">
        <v>165.07808742059899</v>
      </c>
      <c r="H2167">
        <v>0</v>
      </c>
      <c r="I2167">
        <v>63.392271689968297</v>
      </c>
      <c r="J2167">
        <v>0</v>
      </c>
      <c r="K2167">
        <v>0</v>
      </c>
      <c r="L2167">
        <v>23.133566505355201</v>
      </c>
      <c r="M2167">
        <v>0</v>
      </c>
      <c r="N2167">
        <v>0</v>
      </c>
      <c r="O2167">
        <v>0</v>
      </c>
      <c r="P2167">
        <v>455.59360730931797</v>
      </c>
      <c r="Q2167">
        <v>1004.17777777777</v>
      </c>
      <c r="R2167">
        <v>0</v>
      </c>
      <c r="S2167">
        <v>0</v>
      </c>
      <c r="T2167">
        <v>0</v>
      </c>
      <c r="U2167">
        <v>0</v>
      </c>
      <c r="V2167">
        <v>224.00235371833699</v>
      </c>
      <c r="W2167">
        <v>940.06238535744296</v>
      </c>
      <c r="X2167">
        <v>0</v>
      </c>
      <c r="Y2167">
        <v>0</v>
      </c>
      <c r="Z2167">
        <v>0</v>
      </c>
      <c r="AA2167">
        <v>426.63461538461502</v>
      </c>
      <c r="AB2167">
        <v>0</v>
      </c>
      <c r="AC2167">
        <v>886.56307743840296</v>
      </c>
      <c r="AD2167">
        <v>0</v>
      </c>
      <c r="AE2167">
        <v>0</v>
      </c>
      <c r="AF2167">
        <v>0</v>
      </c>
      <c r="AG2167">
        <v>1005.03351898734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2449</v>
      </c>
    </row>
    <row r="2168" spans="1:46">
      <c r="A2168">
        <v>0</v>
      </c>
      <c r="B2168">
        <v>10.04189925024</v>
      </c>
      <c r="C2168">
        <v>0</v>
      </c>
      <c r="D2168">
        <v>0</v>
      </c>
      <c r="E2168">
        <v>263.78039091767499</v>
      </c>
      <c r="F2168">
        <v>684.74093870905301</v>
      </c>
      <c r="G2168">
        <v>173.333196760319</v>
      </c>
      <c r="H2168">
        <v>0</v>
      </c>
      <c r="I2168">
        <v>63.392271689968297</v>
      </c>
      <c r="J2168">
        <v>0</v>
      </c>
      <c r="K2168">
        <v>0</v>
      </c>
      <c r="L2168">
        <v>23.133566505355201</v>
      </c>
      <c r="M2168">
        <v>0</v>
      </c>
      <c r="N2168">
        <v>0</v>
      </c>
      <c r="O2168">
        <v>0</v>
      </c>
      <c r="P2168">
        <v>455.59360730931797</v>
      </c>
      <c r="Q2168">
        <v>1004.17777777777</v>
      </c>
      <c r="R2168">
        <v>0</v>
      </c>
      <c r="S2168">
        <v>0</v>
      </c>
      <c r="T2168">
        <v>0</v>
      </c>
      <c r="U2168">
        <v>0</v>
      </c>
      <c r="V2168">
        <v>224.00235371833699</v>
      </c>
      <c r="W2168">
        <v>842.75522318073502</v>
      </c>
      <c r="X2168">
        <v>0</v>
      </c>
      <c r="Y2168">
        <v>0</v>
      </c>
      <c r="Z2168">
        <v>0</v>
      </c>
      <c r="AA2168">
        <v>426.63461538461502</v>
      </c>
      <c r="AB2168">
        <v>0</v>
      </c>
      <c r="AC2168">
        <v>886.56307743840296</v>
      </c>
      <c r="AD2168">
        <v>0</v>
      </c>
      <c r="AE2168">
        <v>0</v>
      </c>
      <c r="AF2168">
        <v>0</v>
      </c>
      <c r="AG2168">
        <v>1005.03351898734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2449</v>
      </c>
    </row>
    <row r="2169" spans="1:46">
      <c r="A2169">
        <v>0</v>
      </c>
      <c r="B2169">
        <v>12.49951146912</v>
      </c>
      <c r="C2169">
        <v>0</v>
      </c>
      <c r="D2169">
        <v>0</v>
      </c>
      <c r="E2169">
        <v>256.60269324450297</v>
      </c>
      <c r="F2169">
        <v>615.02459747812497</v>
      </c>
      <c r="G2169">
        <v>165.82283831231899</v>
      </c>
      <c r="H2169">
        <v>0</v>
      </c>
      <c r="I2169">
        <v>63.392271689968297</v>
      </c>
      <c r="J2169">
        <v>0</v>
      </c>
      <c r="K2169">
        <v>0</v>
      </c>
      <c r="L2169">
        <v>23.133566505355201</v>
      </c>
      <c r="M2169">
        <v>0</v>
      </c>
      <c r="N2169">
        <v>0</v>
      </c>
      <c r="O2169">
        <v>0</v>
      </c>
      <c r="P2169">
        <v>455.59360730931797</v>
      </c>
      <c r="Q2169">
        <v>1004.17777777777</v>
      </c>
      <c r="R2169">
        <v>0</v>
      </c>
      <c r="S2169">
        <v>0</v>
      </c>
      <c r="T2169">
        <v>0</v>
      </c>
      <c r="U2169">
        <v>0</v>
      </c>
      <c r="V2169">
        <v>224.00235371833699</v>
      </c>
      <c r="W2169">
        <v>908.60916167173104</v>
      </c>
      <c r="X2169">
        <v>0</v>
      </c>
      <c r="Y2169">
        <v>0</v>
      </c>
      <c r="Z2169">
        <v>0</v>
      </c>
      <c r="AA2169">
        <v>426.63461538461502</v>
      </c>
      <c r="AB2169">
        <v>0</v>
      </c>
      <c r="AC2169">
        <v>886.56307743840296</v>
      </c>
      <c r="AD2169">
        <v>0</v>
      </c>
      <c r="AE2169">
        <v>0</v>
      </c>
      <c r="AF2169">
        <v>0</v>
      </c>
      <c r="AG2169">
        <v>1005.03351898734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2449</v>
      </c>
    </row>
    <row r="2170" spans="1:46">
      <c r="A2170">
        <v>0</v>
      </c>
      <c r="B2170">
        <v>14.94276099264</v>
      </c>
      <c r="C2170">
        <v>0</v>
      </c>
      <c r="D2170">
        <v>0</v>
      </c>
      <c r="E2170">
        <v>204.76376504054099</v>
      </c>
      <c r="F2170">
        <v>562.63421149878798</v>
      </c>
      <c r="G2170">
        <v>131.837514233039</v>
      </c>
      <c r="H2170">
        <v>0</v>
      </c>
      <c r="I2170">
        <v>63.392271689968297</v>
      </c>
      <c r="J2170">
        <v>0</v>
      </c>
      <c r="K2170">
        <v>0</v>
      </c>
      <c r="L2170">
        <v>23.133566505355201</v>
      </c>
      <c r="M2170">
        <v>0</v>
      </c>
      <c r="N2170">
        <v>0</v>
      </c>
      <c r="O2170">
        <v>0</v>
      </c>
      <c r="P2170">
        <v>455.59360730931797</v>
      </c>
      <c r="Q2170">
        <v>1004.17777777777</v>
      </c>
      <c r="R2170">
        <v>0</v>
      </c>
      <c r="S2170">
        <v>0</v>
      </c>
      <c r="T2170">
        <v>0</v>
      </c>
      <c r="U2170">
        <v>0</v>
      </c>
      <c r="V2170">
        <v>224.00235371833699</v>
      </c>
      <c r="W2170">
        <v>1051.27748468602</v>
      </c>
      <c r="X2170">
        <v>0</v>
      </c>
      <c r="Y2170">
        <v>0</v>
      </c>
      <c r="Z2170">
        <v>0</v>
      </c>
      <c r="AA2170">
        <v>426.63461538461502</v>
      </c>
      <c r="AB2170">
        <v>0</v>
      </c>
      <c r="AC2170">
        <v>886.56307743840296</v>
      </c>
      <c r="AD2170">
        <v>0</v>
      </c>
      <c r="AE2170">
        <v>0</v>
      </c>
      <c r="AF2170">
        <v>0</v>
      </c>
      <c r="AG2170">
        <v>1005.03351898734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2449</v>
      </c>
    </row>
    <row r="2171" spans="1:46">
      <c r="A2171">
        <v>1.3032132860523</v>
      </c>
      <c r="B2171">
        <v>16.26971201856</v>
      </c>
      <c r="C2171">
        <v>0</v>
      </c>
      <c r="D2171">
        <v>0.224278377040108</v>
      </c>
      <c r="E2171">
        <v>154.121120522865</v>
      </c>
      <c r="F2171">
        <v>403.44722747407599</v>
      </c>
      <c r="G2171">
        <v>69.069375663119899</v>
      </c>
      <c r="H2171">
        <v>3.6512999521973502</v>
      </c>
      <c r="I2171">
        <v>63.392271689968297</v>
      </c>
      <c r="J2171">
        <v>0</v>
      </c>
      <c r="K2171">
        <v>0</v>
      </c>
      <c r="L2171">
        <v>23.133566505355201</v>
      </c>
      <c r="M2171">
        <v>0</v>
      </c>
      <c r="N2171">
        <v>0</v>
      </c>
      <c r="O2171">
        <v>0</v>
      </c>
      <c r="P2171">
        <v>455.59360730931797</v>
      </c>
      <c r="Q2171">
        <v>1004.17777777777</v>
      </c>
      <c r="R2171">
        <v>0</v>
      </c>
      <c r="S2171">
        <v>0</v>
      </c>
      <c r="T2171">
        <v>0</v>
      </c>
      <c r="U2171">
        <v>0</v>
      </c>
      <c r="V2171">
        <v>224.00235371833699</v>
      </c>
      <c r="W2171">
        <v>1466.8030851206499</v>
      </c>
      <c r="X2171">
        <v>0</v>
      </c>
      <c r="Y2171">
        <v>0</v>
      </c>
      <c r="Z2171">
        <v>0</v>
      </c>
      <c r="AA2171">
        <v>426.63461538461502</v>
      </c>
      <c r="AB2171">
        <v>0</v>
      </c>
      <c r="AC2171">
        <v>886.56307743840296</v>
      </c>
      <c r="AD2171">
        <v>0</v>
      </c>
      <c r="AE2171">
        <v>0</v>
      </c>
      <c r="AF2171">
        <v>0</v>
      </c>
      <c r="AG2171">
        <v>1005.03351898734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2449</v>
      </c>
    </row>
    <row r="2172" spans="1:46">
      <c r="A2172">
        <v>8.2536841449979494</v>
      </c>
      <c r="B2172">
        <v>16.64473726656</v>
      </c>
      <c r="C2172">
        <v>0</v>
      </c>
      <c r="D2172">
        <v>1.42042972125401</v>
      </c>
      <c r="E2172">
        <v>197.586067367369</v>
      </c>
      <c r="F2172">
        <v>206.261363755399</v>
      </c>
      <c r="G2172">
        <v>85.579594342559901</v>
      </c>
      <c r="H2172">
        <v>23.124899697249901</v>
      </c>
      <c r="I2172">
        <v>63.392271689968297</v>
      </c>
      <c r="J2172">
        <v>0</v>
      </c>
      <c r="K2172">
        <v>0</v>
      </c>
      <c r="L2172">
        <v>23.133566505355201</v>
      </c>
      <c r="M2172">
        <v>0</v>
      </c>
      <c r="N2172">
        <v>0</v>
      </c>
      <c r="O2172">
        <v>0</v>
      </c>
      <c r="P2172">
        <v>455.59360730931797</v>
      </c>
      <c r="Q2172">
        <v>1004.17777777777</v>
      </c>
      <c r="R2172">
        <v>0</v>
      </c>
      <c r="S2172">
        <v>0</v>
      </c>
      <c r="T2172">
        <v>0</v>
      </c>
      <c r="U2172">
        <v>0</v>
      </c>
      <c r="V2172">
        <v>224.00235371833699</v>
      </c>
      <c r="W2172">
        <v>1726.6016011285701</v>
      </c>
      <c r="X2172">
        <v>0</v>
      </c>
      <c r="Y2172">
        <v>0</v>
      </c>
      <c r="Z2172">
        <v>0</v>
      </c>
      <c r="AA2172">
        <v>426.63461538461502</v>
      </c>
      <c r="AB2172">
        <v>0</v>
      </c>
      <c r="AC2172">
        <v>886.56307743840296</v>
      </c>
      <c r="AD2172">
        <v>0</v>
      </c>
      <c r="AE2172">
        <v>0</v>
      </c>
      <c r="AF2172">
        <v>0</v>
      </c>
      <c r="AG2172">
        <v>1005.03351898734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2449</v>
      </c>
    </row>
    <row r="2173" spans="1:46">
      <c r="A2173">
        <v>18.058812678153298</v>
      </c>
      <c r="B2173">
        <v>16.64473726656</v>
      </c>
      <c r="C2173">
        <v>0</v>
      </c>
      <c r="D2173">
        <v>3.10785751041292</v>
      </c>
      <c r="E2173">
        <v>335.190976468217</v>
      </c>
      <c r="F2173">
        <v>440.98679529101003</v>
      </c>
      <c r="G2173">
        <v>126.220132127879</v>
      </c>
      <c r="H2173">
        <v>50.596585051877497</v>
      </c>
      <c r="I2173">
        <v>63.392271689968297</v>
      </c>
      <c r="J2173">
        <v>0</v>
      </c>
      <c r="K2173">
        <v>0</v>
      </c>
      <c r="L2173">
        <v>23.133566505355201</v>
      </c>
      <c r="M2173">
        <v>0</v>
      </c>
      <c r="N2173">
        <v>0</v>
      </c>
      <c r="O2173">
        <v>0</v>
      </c>
      <c r="P2173">
        <v>455.59360730931797</v>
      </c>
      <c r="Q2173">
        <v>1004.17777777777</v>
      </c>
      <c r="R2173">
        <v>0</v>
      </c>
      <c r="S2173">
        <v>0</v>
      </c>
      <c r="T2173">
        <v>0</v>
      </c>
      <c r="U2173">
        <v>0</v>
      </c>
      <c r="V2173">
        <v>224.00235371833699</v>
      </c>
      <c r="W2173">
        <v>2148.2781558935299</v>
      </c>
      <c r="X2173">
        <v>0</v>
      </c>
      <c r="Y2173">
        <v>0</v>
      </c>
      <c r="Z2173">
        <v>0</v>
      </c>
      <c r="AA2173">
        <v>426.63461538461502</v>
      </c>
      <c r="AB2173">
        <v>0</v>
      </c>
      <c r="AC2173">
        <v>886.56307743840296</v>
      </c>
      <c r="AD2173">
        <v>0</v>
      </c>
      <c r="AE2173">
        <v>0</v>
      </c>
      <c r="AF2173">
        <v>0</v>
      </c>
      <c r="AG2173">
        <v>1005.03351898734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2449</v>
      </c>
    </row>
    <row r="2174" spans="1:46">
      <c r="A2174">
        <v>27.1813056805196</v>
      </c>
      <c r="B2174">
        <v>16.615213992000001</v>
      </c>
      <c r="C2174">
        <v>0</v>
      </c>
      <c r="D2174">
        <v>4.6778061496936898</v>
      </c>
      <c r="E2174">
        <v>385.83362098589402</v>
      </c>
      <c r="F2174">
        <v>583.30713594116298</v>
      </c>
      <c r="G2174">
        <v>150.05737080863901</v>
      </c>
      <c r="H2174">
        <v>76.155684717259305</v>
      </c>
      <c r="I2174">
        <v>63.392271689968297</v>
      </c>
      <c r="J2174">
        <v>0</v>
      </c>
      <c r="K2174">
        <v>0</v>
      </c>
      <c r="L2174">
        <v>23.133566505355201</v>
      </c>
      <c r="M2174">
        <v>0</v>
      </c>
      <c r="N2174">
        <v>0</v>
      </c>
      <c r="O2174">
        <v>0</v>
      </c>
      <c r="P2174">
        <v>455.59360730931797</v>
      </c>
      <c r="Q2174">
        <v>1004.17777777777</v>
      </c>
      <c r="R2174">
        <v>0</v>
      </c>
      <c r="S2174">
        <v>0</v>
      </c>
      <c r="T2174">
        <v>0</v>
      </c>
      <c r="U2174">
        <v>0</v>
      </c>
      <c r="V2174">
        <v>224.00235371833699</v>
      </c>
      <c r="W2174">
        <v>2753.9242312798101</v>
      </c>
      <c r="X2174">
        <v>0</v>
      </c>
      <c r="Y2174">
        <v>0</v>
      </c>
      <c r="Z2174">
        <v>0</v>
      </c>
      <c r="AA2174">
        <v>426.63461538461502</v>
      </c>
      <c r="AB2174">
        <v>0</v>
      </c>
      <c r="AC2174">
        <v>886.56307743840296</v>
      </c>
      <c r="AD2174">
        <v>0</v>
      </c>
      <c r="AE2174">
        <v>0</v>
      </c>
      <c r="AF2174">
        <v>0</v>
      </c>
      <c r="AG2174">
        <v>1005.03351898734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2449</v>
      </c>
    </row>
    <row r="2175" spans="1:46">
      <c r="A2175">
        <v>34.876469845780697</v>
      </c>
      <c r="B2175">
        <v>15.344117792640001</v>
      </c>
      <c r="C2175">
        <v>0</v>
      </c>
      <c r="D2175">
        <v>6.00211656650192</v>
      </c>
      <c r="E2175">
        <v>419.52892428672197</v>
      </c>
      <c r="F2175">
        <v>684.74093870905301</v>
      </c>
      <c r="G2175">
        <v>157.56772925663901</v>
      </c>
      <c r="H2175">
        <v>97.715741577852697</v>
      </c>
      <c r="I2175">
        <v>63.392271689968297</v>
      </c>
      <c r="J2175">
        <v>0</v>
      </c>
      <c r="K2175">
        <v>0</v>
      </c>
      <c r="L2175">
        <v>23.133566505355201</v>
      </c>
      <c r="M2175">
        <v>0</v>
      </c>
      <c r="N2175">
        <v>0</v>
      </c>
      <c r="O2175">
        <v>0</v>
      </c>
      <c r="P2175">
        <v>455.59360730931797</v>
      </c>
      <c r="Q2175">
        <v>1004.17777777777</v>
      </c>
      <c r="R2175">
        <v>0</v>
      </c>
      <c r="S2175">
        <v>0</v>
      </c>
      <c r="T2175">
        <v>0</v>
      </c>
      <c r="U2175">
        <v>0</v>
      </c>
      <c r="V2175">
        <v>224.00235371833699</v>
      </c>
      <c r="W2175">
        <v>3134.8805625848299</v>
      </c>
      <c r="X2175">
        <v>0</v>
      </c>
      <c r="Y2175">
        <v>0</v>
      </c>
      <c r="Z2175">
        <v>0</v>
      </c>
      <c r="AA2175">
        <v>426.63461538461502</v>
      </c>
      <c r="AB2175">
        <v>0</v>
      </c>
      <c r="AC2175">
        <v>886.56307743840296</v>
      </c>
      <c r="AD2175">
        <v>0</v>
      </c>
      <c r="AE2175">
        <v>0</v>
      </c>
      <c r="AF2175">
        <v>0</v>
      </c>
      <c r="AG2175">
        <v>1005.03351898734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2449</v>
      </c>
    </row>
    <row r="2176" spans="1:46">
      <c r="A2176">
        <v>39.965207438937497</v>
      </c>
      <c r="B2176">
        <v>14.2445757168</v>
      </c>
      <c r="C2176">
        <v>0</v>
      </c>
      <c r="D2176">
        <v>6.8778702292299903</v>
      </c>
      <c r="E2176">
        <v>541.38277458714003</v>
      </c>
      <c r="F2176">
        <v>817.89220126481496</v>
      </c>
      <c r="G2176">
        <v>194.081038023959</v>
      </c>
      <c r="H2176">
        <v>111.973198534052</v>
      </c>
      <c r="I2176">
        <v>63.392271689968297</v>
      </c>
      <c r="J2176">
        <v>0</v>
      </c>
      <c r="K2176">
        <v>0</v>
      </c>
      <c r="L2176">
        <v>23.133566505355201</v>
      </c>
      <c r="M2176">
        <v>0</v>
      </c>
      <c r="N2176">
        <v>0</v>
      </c>
      <c r="O2176">
        <v>0</v>
      </c>
      <c r="P2176">
        <v>455.59360730931797</v>
      </c>
      <c r="Q2176">
        <v>1004.17777777777</v>
      </c>
      <c r="R2176">
        <v>0</v>
      </c>
      <c r="S2176">
        <v>0</v>
      </c>
      <c r="T2176">
        <v>0</v>
      </c>
      <c r="U2176">
        <v>0</v>
      </c>
      <c r="V2176">
        <v>224.00235371833699</v>
      </c>
      <c r="W2176">
        <v>3193.22571855041</v>
      </c>
      <c r="X2176">
        <v>0</v>
      </c>
      <c r="Y2176">
        <v>0</v>
      </c>
      <c r="Z2176">
        <v>0</v>
      </c>
      <c r="AA2176">
        <v>426.63461538461502</v>
      </c>
      <c r="AB2176">
        <v>0</v>
      </c>
      <c r="AC2176">
        <v>886.56307743840296</v>
      </c>
      <c r="AD2176">
        <v>0</v>
      </c>
      <c r="AE2176">
        <v>0</v>
      </c>
      <c r="AF2176">
        <v>0</v>
      </c>
      <c r="AG2176">
        <v>1005.03351898734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2449</v>
      </c>
    </row>
    <row r="2177" spans="1:46">
      <c r="A2177">
        <v>42.261345133410401</v>
      </c>
      <c r="B2177">
        <v>13.550380047359999</v>
      </c>
      <c r="C2177">
        <v>0</v>
      </c>
      <c r="D2177">
        <v>7.2730273697292001</v>
      </c>
      <c r="E2177">
        <v>541.38277458714003</v>
      </c>
      <c r="F2177">
        <v>870.28258811869705</v>
      </c>
      <c r="G2177">
        <v>204.68079360503901</v>
      </c>
      <c r="H2177">
        <v>118.406441306971</v>
      </c>
      <c r="I2177">
        <v>63.392271689968297</v>
      </c>
      <c r="J2177">
        <v>0</v>
      </c>
      <c r="K2177">
        <v>0</v>
      </c>
      <c r="L2177">
        <v>23.133566505355201</v>
      </c>
      <c r="M2177">
        <v>0</v>
      </c>
      <c r="N2177">
        <v>0</v>
      </c>
      <c r="O2177">
        <v>0</v>
      </c>
      <c r="P2177">
        <v>455.59360730931797</v>
      </c>
      <c r="Q2177">
        <v>1004.17777777777</v>
      </c>
      <c r="R2177">
        <v>0</v>
      </c>
      <c r="S2177">
        <v>0</v>
      </c>
      <c r="T2177">
        <v>0</v>
      </c>
      <c r="U2177">
        <v>0</v>
      </c>
      <c r="V2177">
        <v>224.00235371833699</v>
      </c>
      <c r="W2177">
        <v>3289.6306348744902</v>
      </c>
      <c r="X2177">
        <v>0</v>
      </c>
      <c r="Y2177">
        <v>0</v>
      </c>
      <c r="Z2177">
        <v>0</v>
      </c>
      <c r="AA2177">
        <v>426.63461538461502</v>
      </c>
      <c r="AB2177">
        <v>0</v>
      </c>
      <c r="AC2177">
        <v>886.56307743840296</v>
      </c>
      <c r="AD2177">
        <v>0</v>
      </c>
      <c r="AE2177">
        <v>0</v>
      </c>
      <c r="AF2177">
        <v>0</v>
      </c>
      <c r="AG2177">
        <v>1005.03351898734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2449</v>
      </c>
    </row>
    <row r="2178" spans="1:46">
      <c r="A2178">
        <v>41.268420724989603</v>
      </c>
      <c r="B2178">
        <v>15.32337172704</v>
      </c>
      <c r="C2178">
        <v>0</v>
      </c>
      <c r="D2178">
        <v>7.1021486062700703</v>
      </c>
      <c r="E2178">
        <v>584.64834102890802</v>
      </c>
      <c r="F2178">
        <v>817.89220126481496</v>
      </c>
      <c r="G2178">
        <v>197.17043544107901</v>
      </c>
      <c r="H2178">
        <v>115.624498486249</v>
      </c>
      <c r="I2178">
        <v>63.392271689968297</v>
      </c>
      <c r="J2178">
        <v>0</v>
      </c>
      <c r="K2178">
        <v>0</v>
      </c>
      <c r="L2178">
        <v>23.133566505355201</v>
      </c>
      <c r="M2178">
        <v>0</v>
      </c>
      <c r="N2178">
        <v>0</v>
      </c>
      <c r="O2178">
        <v>0</v>
      </c>
      <c r="P2178">
        <v>455.59360730931797</v>
      </c>
      <c r="Q2178">
        <v>1004.17777777777</v>
      </c>
      <c r="R2178">
        <v>0</v>
      </c>
      <c r="S2178">
        <v>0</v>
      </c>
      <c r="T2178">
        <v>0</v>
      </c>
      <c r="U2178">
        <v>0</v>
      </c>
      <c r="V2178">
        <v>224.00235371833699</v>
      </c>
      <c r="W2178">
        <v>3131.4172546990098</v>
      </c>
      <c r="X2178">
        <v>0</v>
      </c>
      <c r="Y2178">
        <v>0</v>
      </c>
      <c r="Z2178">
        <v>0</v>
      </c>
      <c r="AA2178">
        <v>426.63461538461502</v>
      </c>
      <c r="AB2178">
        <v>0</v>
      </c>
      <c r="AC2178">
        <v>886.56307743840296</v>
      </c>
      <c r="AD2178">
        <v>0</v>
      </c>
      <c r="AE2178">
        <v>0</v>
      </c>
      <c r="AF2178">
        <v>0</v>
      </c>
      <c r="AG2178">
        <v>1005.03351898734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2449</v>
      </c>
    </row>
    <row r="2179" spans="1:46">
      <c r="A2179">
        <v>37.544954193411499</v>
      </c>
      <c r="B2179">
        <v>15.773402024639999</v>
      </c>
      <c r="C2179">
        <v>0</v>
      </c>
      <c r="D2179">
        <v>6.4613532432983201</v>
      </c>
      <c r="E2179">
        <v>587.90316735620695</v>
      </c>
      <c r="F2179">
        <v>939.99892672599003</v>
      </c>
      <c r="G2179">
        <v>217.91827670471901</v>
      </c>
      <c r="H2179">
        <v>105.192212908542</v>
      </c>
      <c r="I2179">
        <v>63.392271689968297</v>
      </c>
      <c r="J2179">
        <v>0</v>
      </c>
      <c r="K2179">
        <v>0</v>
      </c>
      <c r="L2179">
        <v>23.133566505355201</v>
      </c>
      <c r="M2179">
        <v>0</v>
      </c>
      <c r="N2179">
        <v>0</v>
      </c>
      <c r="O2179">
        <v>0</v>
      </c>
      <c r="P2179">
        <v>455.59360730931797</v>
      </c>
      <c r="Q2179">
        <v>1004.17777777777</v>
      </c>
      <c r="R2179">
        <v>0</v>
      </c>
      <c r="S2179">
        <v>0</v>
      </c>
      <c r="T2179">
        <v>0</v>
      </c>
      <c r="U2179">
        <v>0</v>
      </c>
      <c r="V2179">
        <v>224.00235371833699</v>
      </c>
      <c r="W2179">
        <v>2765.1586134633999</v>
      </c>
      <c r="X2179">
        <v>0</v>
      </c>
      <c r="Y2179">
        <v>0</v>
      </c>
      <c r="Z2179">
        <v>0</v>
      </c>
      <c r="AA2179">
        <v>426.63461538461502</v>
      </c>
      <c r="AB2179">
        <v>0</v>
      </c>
      <c r="AC2179">
        <v>886.56307743840296</v>
      </c>
      <c r="AD2179">
        <v>0</v>
      </c>
      <c r="AE2179">
        <v>0</v>
      </c>
      <c r="AF2179">
        <v>0</v>
      </c>
      <c r="AG2179">
        <v>1005.03351898734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2449</v>
      </c>
    </row>
    <row r="2180" spans="1:46">
      <c r="A2180">
        <v>30.842714436571299</v>
      </c>
      <c r="B2180">
        <v>16.0319300544</v>
      </c>
      <c r="C2180">
        <v>0</v>
      </c>
      <c r="D2180">
        <v>5.3079215899492302</v>
      </c>
      <c r="E2180">
        <v>539.75536110602297</v>
      </c>
      <c r="F2180">
        <v>870.28258811869705</v>
      </c>
      <c r="G2180">
        <v>173.333196760319</v>
      </c>
      <c r="H2180">
        <v>86.414098868670806</v>
      </c>
      <c r="I2180">
        <v>63.392271689968297</v>
      </c>
      <c r="J2180">
        <v>0</v>
      </c>
      <c r="K2180">
        <v>0</v>
      </c>
      <c r="L2180">
        <v>23.133566505355201</v>
      </c>
      <c r="M2180">
        <v>0</v>
      </c>
      <c r="N2180">
        <v>0</v>
      </c>
      <c r="O2180">
        <v>0</v>
      </c>
      <c r="P2180">
        <v>455.59360730931797</v>
      </c>
      <c r="Q2180">
        <v>1004.17777777777</v>
      </c>
      <c r="R2180">
        <v>0</v>
      </c>
      <c r="S2180">
        <v>0</v>
      </c>
      <c r="T2180">
        <v>0</v>
      </c>
      <c r="U2180">
        <v>0</v>
      </c>
      <c r="V2180">
        <v>224.00235371833699</v>
      </c>
      <c r="W2180">
        <v>2693.04908227235</v>
      </c>
      <c r="X2180">
        <v>0</v>
      </c>
      <c r="Y2180">
        <v>0</v>
      </c>
      <c r="Z2180">
        <v>0</v>
      </c>
      <c r="AA2180">
        <v>426.63461538461502</v>
      </c>
      <c r="AB2180">
        <v>0</v>
      </c>
      <c r="AC2180">
        <v>886.56307743840296</v>
      </c>
      <c r="AD2180">
        <v>0</v>
      </c>
      <c r="AE2180">
        <v>0</v>
      </c>
      <c r="AF2180">
        <v>0</v>
      </c>
      <c r="AG2180">
        <v>1005.03351898734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2449</v>
      </c>
    </row>
    <row r="2181" spans="1:46">
      <c r="A2181">
        <v>22.278741413941798</v>
      </c>
      <c r="B2181">
        <v>16.0167694752</v>
      </c>
      <c r="C2181">
        <v>0</v>
      </c>
      <c r="D2181">
        <v>3.83409225511422</v>
      </c>
      <c r="E2181">
        <v>453.22422758755101</v>
      </c>
      <c r="F2181">
        <v>684.74093870905301</v>
      </c>
      <c r="G2181">
        <v>163.18511107775899</v>
      </c>
      <c r="H2181">
        <v>62.419842039945102</v>
      </c>
      <c r="I2181">
        <v>63.392271689968297</v>
      </c>
      <c r="J2181">
        <v>0</v>
      </c>
      <c r="K2181">
        <v>0</v>
      </c>
      <c r="L2181">
        <v>23.133566505355201</v>
      </c>
      <c r="M2181">
        <v>0</v>
      </c>
      <c r="N2181">
        <v>0</v>
      </c>
      <c r="O2181">
        <v>0</v>
      </c>
      <c r="P2181">
        <v>455.59360730931797</v>
      </c>
      <c r="Q2181">
        <v>1004.17777777777</v>
      </c>
      <c r="R2181">
        <v>0</v>
      </c>
      <c r="S2181">
        <v>0</v>
      </c>
      <c r="T2181">
        <v>0</v>
      </c>
      <c r="U2181">
        <v>0</v>
      </c>
      <c r="V2181">
        <v>224.00235371833699</v>
      </c>
      <c r="W2181">
        <v>3065.6421338962</v>
      </c>
      <c r="X2181">
        <v>0</v>
      </c>
      <c r="Y2181">
        <v>0</v>
      </c>
      <c r="Z2181">
        <v>0</v>
      </c>
      <c r="AA2181">
        <v>426.63461538461502</v>
      </c>
      <c r="AB2181">
        <v>0</v>
      </c>
      <c r="AC2181">
        <v>886.56307743840296</v>
      </c>
      <c r="AD2181">
        <v>0</v>
      </c>
      <c r="AE2181">
        <v>0</v>
      </c>
      <c r="AF2181">
        <v>0</v>
      </c>
      <c r="AG2181">
        <v>1005.03351898734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2449</v>
      </c>
    </row>
    <row r="2182" spans="1:46">
      <c r="A2182">
        <v>12.41155510526</v>
      </c>
      <c r="B2182">
        <v>16.375038264000001</v>
      </c>
      <c r="C2182">
        <v>0</v>
      </c>
      <c r="D2182">
        <v>2.13598454323912</v>
      </c>
      <c r="E2182">
        <v>325.18958226257701</v>
      </c>
      <c r="F2182">
        <v>365.90765878259799</v>
      </c>
      <c r="G2182">
        <v>141.98559991559901</v>
      </c>
      <c r="H2182">
        <v>34.774285259022399</v>
      </c>
      <c r="I2182">
        <v>63.392271689968297</v>
      </c>
      <c r="J2182">
        <v>0</v>
      </c>
      <c r="K2182">
        <v>0</v>
      </c>
      <c r="L2182">
        <v>23.133566505355201</v>
      </c>
      <c r="M2182">
        <v>0</v>
      </c>
      <c r="N2182">
        <v>0</v>
      </c>
      <c r="O2182">
        <v>0</v>
      </c>
      <c r="P2182">
        <v>455.59360730931797</v>
      </c>
      <c r="Q2182">
        <v>1004.17777777777</v>
      </c>
      <c r="R2182">
        <v>0</v>
      </c>
      <c r="S2182">
        <v>0</v>
      </c>
      <c r="T2182">
        <v>0</v>
      </c>
      <c r="U2182">
        <v>0</v>
      </c>
      <c r="V2182">
        <v>224.00235371833699</v>
      </c>
      <c r="W2182">
        <v>6238.7676000000001</v>
      </c>
      <c r="X2182">
        <v>0</v>
      </c>
      <c r="Y2182">
        <v>0</v>
      </c>
      <c r="Z2182">
        <v>0</v>
      </c>
      <c r="AA2182">
        <v>426.63461538461502</v>
      </c>
      <c r="AB2182">
        <v>0</v>
      </c>
      <c r="AC2182">
        <v>886.56307743840296</v>
      </c>
      <c r="AD2182">
        <v>0</v>
      </c>
      <c r="AE2182">
        <v>0</v>
      </c>
      <c r="AF2182">
        <v>0</v>
      </c>
      <c r="AG2182">
        <v>1005.03351898734</v>
      </c>
      <c r="AH2182">
        <v>432.25586324087197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</row>
    <row r="2183" spans="1:46">
      <c r="A2183">
        <v>3.5372932049991102</v>
      </c>
      <c r="B2183">
        <v>15.73270777728</v>
      </c>
      <c r="C2183">
        <v>0</v>
      </c>
      <c r="D2183">
        <v>0.608755594823149</v>
      </c>
      <c r="E2183">
        <v>157.31120823651099</v>
      </c>
      <c r="F2183">
        <v>245.86354581332199</v>
      </c>
      <c r="G2183">
        <v>109.416833023319</v>
      </c>
      <c r="H2183">
        <v>9.9106712988213594</v>
      </c>
      <c r="I2183">
        <v>63.392271689968297</v>
      </c>
      <c r="J2183">
        <v>0</v>
      </c>
      <c r="K2183">
        <v>0</v>
      </c>
      <c r="L2183">
        <v>23.133566505355201</v>
      </c>
      <c r="M2183">
        <v>0</v>
      </c>
      <c r="N2183">
        <v>0</v>
      </c>
      <c r="O2183">
        <v>0</v>
      </c>
      <c r="P2183">
        <v>455.59360730931797</v>
      </c>
      <c r="Q2183">
        <v>1004.17777777777</v>
      </c>
      <c r="R2183">
        <v>453.17148769089698</v>
      </c>
      <c r="S2183">
        <v>0</v>
      </c>
      <c r="T2183">
        <v>0</v>
      </c>
      <c r="U2183">
        <v>0</v>
      </c>
      <c r="V2183">
        <v>224.00235371833699</v>
      </c>
      <c r="W2183">
        <v>6238.7676000000001</v>
      </c>
      <c r="X2183">
        <v>0</v>
      </c>
      <c r="Y2183">
        <v>0</v>
      </c>
      <c r="Z2183">
        <v>0</v>
      </c>
      <c r="AA2183">
        <v>426.63461538461502</v>
      </c>
      <c r="AB2183">
        <v>0</v>
      </c>
      <c r="AC2183">
        <v>886.56307743840296</v>
      </c>
      <c r="AD2183">
        <v>0</v>
      </c>
      <c r="AE2183">
        <v>0</v>
      </c>
      <c r="AF2183">
        <v>0</v>
      </c>
      <c r="AG2183">
        <v>1005.03351898734</v>
      </c>
      <c r="AH2183">
        <v>530.89620253164503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>
      <c r="A2184">
        <v>0.18617332657890101</v>
      </c>
      <c r="B2184">
        <v>14.38261692192</v>
      </c>
      <c r="C2184">
        <v>0</v>
      </c>
      <c r="D2184">
        <v>3.2039768148586799E-2</v>
      </c>
      <c r="E2184">
        <v>73.970162431686504</v>
      </c>
      <c r="F2184">
        <v>115.506363388187</v>
      </c>
      <c r="G2184">
        <v>85.481900772839893</v>
      </c>
      <c r="H2184">
        <v>0.52161427888533596</v>
      </c>
      <c r="I2184">
        <v>63.392271689968297</v>
      </c>
      <c r="J2184">
        <v>0</v>
      </c>
      <c r="K2184">
        <v>0</v>
      </c>
      <c r="L2184">
        <v>23.133566505355201</v>
      </c>
      <c r="M2184">
        <v>0</v>
      </c>
      <c r="N2184">
        <v>0</v>
      </c>
      <c r="O2184">
        <v>0</v>
      </c>
      <c r="P2184">
        <v>455.59360730931797</v>
      </c>
      <c r="Q2184">
        <v>1004.17777777777</v>
      </c>
      <c r="R2184">
        <v>616.782222222222</v>
      </c>
      <c r="S2184">
        <v>0</v>
      </c>
      <c r="T2184">
        <v>0</v>
      </c>
      <c r="U2184">
        <v>0</v>
      </c>
      <c r="V2184">
        <v>224.00235371833699</v>
      </c>
      <c r="W2184">
        <v>6238.7676000000001</v>
      </c>
      <c r="X2184">
        <v>0</v>
      </c>
      <c r="Y2184">
        <v>0</v>
      </c>
      <c r="Z2184">
        <v>0</v>
      </c>
      <c r="AA2184">
        <v>426.63461538461502</v>
      </c>
      <c r="AB2184">
        <v>0</v>
      </c>
      <c r="AC2184">
        <v>886.56307743840296</v>
      </c>
      <c r="AD2184">
        <v>0</v>
      </c>
      <c r="AE2184">
        <v>0</v>
      </c>
      <c r="AF2184">
        <v>0</v>
      </c>
      <c r="AG2184">
        <v>1005.03351898734</v>
      </c>
      <c r="AH2184">
        <v>530.89620253164503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101.33378903411599</v>
      </c>
    </row>
    <row r="2185" spans="1:46">
      <c r="A2185">
        <v>0</v>
      </c>
      <c r="B2185">
        <v>14.6515180032</v>
      </c>
      <c r="C2185">
        <v>0</v>
      </c>
      <c r="D2185">
        <v>0</v>
      </c>
      <c r="E2185">
        <v>55.826537719033396</v>
      </c>
      <c r="F2185">
        <v>90.342477519013698</v>
      </c>
      <c r="G2185">
        <v>101.16172368359901</v>
      </c>
      <c r="H2185">
        <v>0</v>
      </c>
      <c r="I2185">
        <v>63.392271689968297</v>
      </c>
      <c r="J2185">
        <v>0</v>
      </c>
      <c r="K2185">
        <v>0</v>
      </c>
      <c r="L2185">
        <v>23.133566505355201</v>
      </c>
      <c r="M2185">
        <v>0</v>
      </c>
      <c r="N2185">
        <v>0</v>
      </c>
      <c r="O2185">
        <v>0</v>
      </c>
      <c r="P2185">
        <v>455.59360730931797</v>
      </c>
      <c r="Q2185">
        <v>1004.17777777777</v>
      </c>
      <c r="R2185">
        <v>616.782222222222</v>
      </c>
      <c r="S2185">
        <v>0</v>
      </c>
      <c r="T2185">
        <v>0</v>
      </c>
      <c r="U2185">
        <v>0</v>
      </c>
      <c r="V2185">
        <v>224.00235371833699</v>
      </c>
      <c r="W2185">
        <v>6238.7676000000001</v>
      </c>
      <c r="X2185">
        <v>0</v>
      </c>
      <c r="Y2185">
        <v>0</v>
      </c>
      <c r="Z2185">
        <v>0</v>
      </c>
      <c r="AA2185">
        <v>426.63461538461502</v>
      </c>
      <c r="AB2185">
        <v>0</v>
      </c>
      <c r="AC2185">
        <v>886.56307743840296</v>
      </c>
      <c r="AD2185">
        <v>0</v>
      </c>
      <c r="AE2185">
        <v>0</v>
      </c>
      <c r="AF2185">
        <v>0</v>
      </c>
      <c r="AG2185">
        <v>1005.03351898734</v>
      </c>
      <c r="AH2185">
        <v>530.89620253164503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789.23911532877401</v>
      </c>
    </row>
    <row r="2186" spans="1:46">
      <c r="A2186">
        <v>0</v>
      </c>
      <c r="B2186">
        <v>14.199093941759999</v>
      </c>
      <c r="C2186">
        <v>0</v>
      </c>
      <c r="D2186">
        <v>0</v>
      </c>
      <c r="E2186">
        <v>81.347240507594606</v>
      </c>
      <c r="F2186">
        <v>125.406909121304</v>
      </c>
      <c r="G2186">
        <v>58.4207731551599</v>
      </c>
      <c r="H2186">
        <v>0</v>
      </c>
      <c r="I2186">
        <v>63.392271689968297</v>
      </c>
      <c r="J2186">
        <v>0</v>
      </c>
      <c r="K2186">
        <v>0</v>
      </c>
      <c r="L2186">
        <v>23.133566505355201</v>
      </c>
      <c r="M2186">
        <v>0</v>
      </c>
      <c r="N2186">
        <v>0</v>
      </c>
      <c r="O2186">
        <v>0</v>
      </c>
      <c r="P2186">
        <v>455.59360730931797</v>
      </c>
      <c r="Q2186">
        <v>1004.17777777777</v>
      </c>
      <c r="R2186">
        <v>616.782222222222</v>
      </c>
      <c r="S2186">
        <v>0</v>
      </c>
      <c r="T2186">
        <v>0</v>
      </c>
      <c r="U2186">
        <v>0</v>
      </c>
      <c r="V2186">
        <v>224.00235371833699</v>
      </c>
      <c r="W2186">
        <v>6238.7676000000001</v>
      </c>
      <c r="X2186">
        <v>0</v>
      </c>
      <c r="Y2186">
        <v>0</v>
      </c>
      <c r="Z2186">
        <v>0</v>
      </c>
      <c r="AA2186">
        <v>426.63461538461502</v>
      </c>
      <c r="AB2186">
        <v>0</v>
      </c>
      <c r="AC2186">
        <v>886.56307743840296</v>
      </c>
      <c r="AD2186">
        <v>0</v>
      </c>
      <c r="AE2186">
        <v>0</v>
      </c>
      <c r="AF2186">
        <v>0</v>
      </c>
      <c r="AG2186">
        <v>1005.03351898734</v>
      </c>
      <c r="AH2186">
        <v>530.89620253164503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710.92443609651502</v>
      </c>
    </row>
    <row r="2187" spans="1:46">
      <c r="A2187">
        <v>0</v>
      </c>
      <c r="B2187">
        <v>14.31319735872</v>
      </c>
      <c r="C2187">
        <v>0</v>
      </c>
      <c r="D2187">
        <v>0</v>
      </c>
      <c r="E2187">
        <v>86.132372712999299</v>
      </c>
      <c r="F2187">
        <v>154.69602259791299</v>
      </c>
      <c r="G2187">
        <v>47.7721706471999</v>
      </c>
      <c r="H2187">
        <v>0</v>
      </c>
      <c r="I2187">
        <v>63.392271689968297</v>
      </c>
      <c r="J2187">
        <v>0</v>
      </c>
      <c r="K2187">
        <v>0</v>
      </c>
      <c r="L2187">
        <v>23.133566505355201</v>
      </c>
      <c r="M2187">
        <v>0</v>
      </c>
      <c r="N2187">
        <v>0</v>
      </c>
      <c r="O2187">
        <v>0</v>
      </c>
      <c r="P2187">
        <v>455.59360730931797</v>
      </c>
      <c r="Q2187">
        <v>1004.17777777777</v>
      </c>
      <c r="R2187">
        <v>447.79757255213701</v>
      </c>
      <c r="S2187">
        <v>0</v>
      </c>
      <c r="T2187">
        <v>0</v>
      </c>
      <c r="U2187">
        <v>0</v>
      </c>
      <c r="V2187">
        <v>224.00235371833699</v>
      </c>
      <c r="W2187">
        <v>6238.7676000000001</v>
      </c>
      <c r="X2187">
        <v>0</v>
      </c>
      <c r="Y2187">
        <v>0</v>
      </c>
      <c r="Z2187">
        <v>0</v>
      </c>
      <c r="AA2187">
        <v>426.63461538461502</v>
      </c>
      <c r="AB2187">
        <v>0</v>
      </c>
      <c r="AC2187">
        <v>886.56307743840296</v>
      </c>
      <c r="AD2187">
        <v>0</v>
      </c>
      <c r="AE2187">
        <v>0</v>
      </c>
      <c r="AF2187">
        <v>0</v>
      </c>
      <c r="AG2187">
        <v>1005.03351898734</v>
      </c>
      <c r="AH2187">
        <v>530.89620253164503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>
      <c r="A2188">
        <v>0</v>
      </c>
      <c r="B2188">
        <v>15.42550624992</v>
      </c>
      <c r="C2188">
        <v>0</v>
      </c>
      <c r="D2188">
        <v>0</v>
      </c>
      <c r="E2188">
        <v>105.67166043528501</v>
      </c>
      <c r="F2188">
        <v>140.67025013190499</v>
      </c>
      <c r="G2188">
        <v>44.792516060639898</v>
      </c>
      <c r="H2188">
        <v>0</v>
      </c>
      <c r="I2188">
        <v>63.392271689968297</v>
      </c>
      <c r="J2188">
        <v>0</v>
      </c>
      <c r="K2188">
        <v>0</v>
      </c>
      <c r="L2188">
        <v>23.133566505355201</v>
      </c>
      <c r="M2188">
        <v>0</v>
      </c>
      <c r="N2188">
        <v>0</v>
      </c>
      <c r="O2188">
        <v>0</v>
      </c>
      <c r="P2188">
        <v>455.59360730931797</v>
      </c>
      <c r="Q2188">
        <v>1004.17777777777</v>
      </c>
      <c r="R2188">
        <v>0</v>
      </c>
      <c r="S2188">
        <v>0</v>
      </c>
      <c r="T2188">
        <v>0</v>
      </c>
      <c r="U2188">
        <v>0</v>
      </c>
      <c r="V2188">
        <v>224.00235371833699</v>
      </c>
      <c r="W2188">
        <v>6238.7676000000001</v>
      </c>
      <c r="X2188">
        <v>0</v>
      </c>
      <c r="Y2188">
        <v>0</v>
      </c>
      <c r="Z2188">
        <v>0</v>
      </c>
      <c r="AA2188">
        <v>426.63461538461502</v>
      </c>
      <c r="AB2188">
        <v>0</v>
      </c>
      <c r="AC2188">
        <v>886.56307743840296</v>
      </c>
      <c r="AD2188">
        <v>0</v>
      </c>
      <c r="AE2188">
        <v>0</v>
      </c>
      <c r="AF2188">
        <v>0</v>
      </c>
      <c r="AG2188">
        <v>1005.03351898734</v>
      </c>
      <c r="AH2188">
        <v>530.89620253164503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</row>
    <row r="2189" spans="1:46">
      <c r="A2189">
        <v>0</v>
      </c>
      <c r="B2189">
        <v>14.49831618144</v>
      </c>
      <c r="C2189">
        <v>0</v>
      </c>
      <c r="D2189">
        <v>0</v>
      </c>
      <c r="E2189">
        <v>117.833870716597</v>
      </c>
      <c r="F2189">
        <v>130.76970439878801</v>
      </c>
      <c r="G2189">
        <v>55.441118568599897</v>
      </c>
      <c r="H2189">
        <v>0</v>
      </c>
      <c r="I2189">
        <v>63.392271689968297</v>
      </c>
      <c r="J2189">
        <v>0</v>
      </c>
      <c r="K2189">
        <v>0</v>
      </c>
      <c r="L2189">
        <v>23.133566505355201</v>
      </c>
      <c r="M2189">
        <v>0</v>
      </c>
      <c r="N2189">
        <v>0</v>
      </c>
      <c r="O2189">
        <v>0</v>
      </c>
      <c r="P2189">
        <v>455.59360730931797</v>
      </c>
      <c r="Q2189">
        <v>1004.17777777777</v>
      </c>
      <c r="R2189">
        <v>0</v>
      </c>
      <c r="S2189">
        <v>0</v>
      </c>
      <c r="T2189">
        <v>0</v>
      </c>
      <c r="U2189">
        <v>0</v>
      </c>
      <c r="V2189">
        <v>224.00235371833699</v>
      </c>
      <c r="W2189">
        <v>2564.2049851924799</v>
      </c>
      <c r="X2189">
        <v>0</v>
      </c>
      <c r="Y2189">
        <v>0</v>
      </c>
      <c r="Z2189">
        <v>0</v>
      </c>
      <c r="AA2189">
        <v>426.63461538461502</v>
      </c>
      <c r="AB2189">
        <v>0</v>
      </c>
      <c r="AC2189">
        <v>886.56307743840296</v>
      </c>
      <c r="AD2189">
        <v>0</v>
      </c>
      <c r="AE2189">
        <v>0</v>
      </c>
      <c r="AF2189">
        <v>0</v>
      </c>
      <c r="AG2189">
        <v>1005.03351898734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2449</v>
      </c>
    </row>
    <row r="2190" spans="1:46">
      <c r="A2190">
        <v>0</v>
      </c>
      <c r="B2190">
        <v>17.100353013119999</v>
      </c>
      <c r="C2190">
        <v>0</v>
      </c>
      <c r="D2190">
        <v>0</v>
      </c>
      <c r="E2190">
        <v>99.690245813464202</v>
      </c>
      <c r="F2190">
        <v>181.09747701168001</v>
      </c>
      <c r="G2190">
        <v>75.272919470639906</v>
      </c>
      <c r="H2190">
        <v>0</v>
      </c>
      <c r="I2190">
        <v>63.392271689968297</v>
      </c>
      <c r="J2190">
        <v>0</v>
      </c>
      <c r="K2190">
        <v>0</v>
      </c>
      <c r="L2190">
        <v>23.133566505355201</v>
      </c>
      <c r="M2190">
        <v>0</v>
      </c>
      <c r="N2190">
        <v>0</v>
      </c>
      <c r="O2190">
        <v>0</v>
      </c>
      <c r="P2190">
        <v>455.59360730931797</v>
      </c>
      <c r="Q2190">
        <v>1004.17777777777</v>
      </c>
      <c r="R2190">
        <v>0</v>
      </c>
      <c r="S2190">
        <v>0</v>
      </c>
      <c r="T2190">
        <v>0</v>
      </c>
      <c r="U2190">
        <v>0</v>
      </c>
      <c r="V2190">
        <v>224.00235371833699</v>
      </c>
      <c r="W2190">
        <v>1979.6725496014201</v>
      </c>
      <c r="X2190">
        <v>0</v>
      </c>
      <c r="Y2190">
        <v>0</v>
      </c>
      <c r="Z2190">
        <v>0</v>
      </c>
      <c r="AA2190">
        <v>426.63461538461502</v>
      </c>
      <c r="AB2190">
        <v>0</v>
      </c>
      <c r="AC2190">
        <v>886.56307743840296</v>
      </c>
      <c r="AD2190">
        <v>0</v>
      </c>
      <c r="AE2190">
        <v>0</v>
      </c>
      <c r="AF2190">
        <v>0</v>
      </c>
      <c r="AG2190">
        <v>1005.03351898734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2449</v>
      </c>
    </row>
    <row r="2191" spans="1:46">
      <c r="A2191">
        <v>0</v>
      </c>
      <c r="B2191">
        <v>16.838633298240001</v>
      </c>
      <c r="C2191">
        <v>0</v>
      </c>
      <c r="D2191">
        <v>0</v>
      </c>
      <c r="E2191">
        <v>105.67166043528501</v>
      </c>
      <c r="F2191">
        <v>206.261363755399</v>
      </c>
      <c r="G2191">
        <v>69.069375663119899</v>
      </c>
      <c r="H2191">
        <v>0</v>
      </c>
      <c r="I2191">
        <v>63.392271689968297</v>
      </c>
      <c r="J2191">
        <v>0</v>
      </c>
      <c r="K2191">
        <v>0</v>
      </c>
      <c r="L2191">
        <v>23.133566505355201</v>
      </c>
      <c r="M2191">
        <v>0</v>
      </c>
      <c r="N2191">
        <v>0</v>
      </c>
      <c r="O2191">
        <v>0</v>
      </c>
      <c r="P2191">
        <v>455.59360730931797</v>
      </c>
      <c r="Q2191">
        <v>1004.17777777777</v>
      </c>
      <c r="R2191">
        <v>0</v>
      </c>
      <c r="S2191">
        <v>0</v>
      </c>
      <c r="T2191">
        <v>0</v>
      </c>
      <c r="U2191">
        <v>0</v>
      </c>
      <c r="V2191">
        <v>224.00235371833699</v>
      </c>
      <c r="W2191">
        <v>1650.3779146018601</v>
      </c>
      <c r="X2191">
        <v>0</v>
      </c>
      <c r="Y2191">
        <v>0</v>
      </c>
      <c r="Z2191">
        <v>0</v>
      </c>
      <c r="AA2191">
        <v>426.63461538461502</v>
      </c>
      <c r="AB2191">
        <v>0</v>
      </c>
      <c r="AC2191">
        <v>886.56307743840296</v>
      </c>
      <c r="AD2191">
        <v>0</v>
      </c>
      <c r="AE2191">
        <v>0</v>
      </c>
      <c r="AF2191">
        <v>0</v>
      </c>
      <c r="AG2191">
        <v>1005.03351898734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2449</v>
      </c>
    </row>
    <row r="2192" spans="1:46">
      <c r="A2192">
        <v>0</v>
      </c>
      <c r="B2192">
        <v>16.742084224319999</v>
      </c>
      <c r="C2192">
        <v>0</v>
      </c>
      <c r="D2192">
        <v>0</v>
      </c>
      <c r="E2192">
        <v>87.528036167086498</v>
      </c>
      <c r="F2192">
        <v>155.933591142507</v>
      </c>
      <c r="G2192">
        <v>62.865832139639899</v>
      </c>
      <c r="H2192">
        <v>0</v>
      </c>
      <c r="I2192">
        <v>63.392271689968297</v>
      </c>
      <c r="J2192">
        <v>0</v>
      </c>
      <c r="K2192">
        <v>0</v>
      </c>
      <c r="L2192">
        <v>23.133566505355201</v>
      </c>
      <c r="M2192">
        <v>0</v>
      </c>
      <c r="N2192">
        <v>0</v>
      </c>
      <c r="O2192">
        <v>0</v>
      </c>
      <c r="P2192">
        <v>455.59360730931797</v>
      </c>
      <c r="Q2192">
        <v>1004.17777777777</v>
      </c>
      <c r="R2192">
        <v>0</v>
      </c>
      <c r="S2192">
        <v>0</v>
      </c>
      <c r="T2192">
        <v>0</v>
      </c>
      <c r="U2192">
        <v>0</v>
      </c>
      <c r="V2192">
        <v>224.00235371833699</v>
      </c>
      <c r="W2192">
        <v>1671.12341892431</v>
      </c>
      <c r="X2192">
        <v>0</v>
      </c>
      <c r="Y2192">
        <v>0</v>
      </c>
      <c r="Z2192">
        <v>0</v>
      </c>
      <c r="AA2192">
        <v>426.63461538461502</v>
      </c>
      <c r="AB2192">
        <v>0</v>
      </c>
      <c r="AC2192">
        <v>886.56307743840296</v>
      </c>
      <c r="AD2192">
        <v>0</v>
      </c>
      <c r="AE2192">
        <v>0</v>
      </c>
      <c r="AF2192">
        <v>0</v>
      </c>
      <c r="AG2192">
        <v>1005.03351898734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2449</v>
      </c>
    </row>
    <row r="2193" spans="1:46">
      <c r="A2193">
        <v>0</v>
      </c>
      <c r="B2193">
        <v>16.177152588479998</v>
      </c>
      <c r="C2193">
        <v>0</v>
      </c>
      <c r="D2193">
        <v>0</v>
      </c>
      <c r="E2193">
        <v>93.509450788907301</v>
      </c>
      <c r="F2193">
        <v>115.506363388187</v>
      </c>
      <c r="G2193">
        <v>69.069375663119899</v>
      </c>
      <c r="H2193">
        <v>0</v>
      </c>
      <c r="I2193">
        <v>63.392271689968297</v>
      </c>
      <c r="J2193">
        <v>0</v>
      </c>
      <c r="K2193">
        <v>0</v>
      </c>
      <c r="L2193">
        <v>23.133566505355201</v>
      </c>
      <c r="M2193">
        <v>0</v>
      </c>
      <c r="N2193">
        <v>0</v>
      </c>
      <c r="O2193">
        <v>0</v>
      </c>
      <c r="P2193">
        <v>455.59360730931797</v>
      </c>
      <c r="Q2193">
        <v>1004.17777777777</v>
      </c>
      <c r="R2193">
        <v>0</v>
      </c>
      <c r="S2193">
        <v>0</v>
      </c>
      <c r="T2193">
        <v>0</v>
      </c>
      <c r="U2193">
        <v>0</v>
      </c>
      <c r="V2193">
        <v>224.00235371833699</v>
      </c>
      <c r="W2193">
        <v>1882.6993784630199</v>
      </c>
      <c r="X2193">
        <v>0</v>
      </c>
      <c r="Y2193">
        <v>0</v>
      </c>
      <c r="Z2193">
        <v>0</v>
      </c>
      <c r="AA2193">
        <v>426.63461538461502</v>
      </c>
      <c r="AB2193">
        <v>0</v>
      </c>
      <c r="AC2193">
        <v>886.56307743840296</v>
      </c>
      <c r="AD2193">
        <v>0</v>
      </c>
      <c r="AE2193">
        <v>0</v>
      </c>
      <c r="AF2193">
        <v>0</v>
      </c>
      <c r="AG2193">
        <v>1005.03351898734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2449</v>
      </c>
    </row>
    <row r="2194" spans="1:46">
      <c r="A2194">
        <v>0</v>
      </c>
      <c r="B2194">
        <v>16.402965658559999</v>
      </c>
      <c r="C2194">
        <v>0</v>
      </c>
      <c r="D2194">
        <v>0</v>
      </c>
      <c r="E2194">
        <v>105.67166043528501</v>
      </c>
      <c r="F2194">
        <v>153.04593207966499</v>
      </c>
      <c r="G2194">
        <v>73.465587720719896</v>
      </c>
      <c r="H2194">
        <v>0</v>
      </c>
      <c r="I2194">
        <v>63.392271689968297</v>
      </c>
      <c r="J2194">
        <v>0</v>
      </c>
      <c r="K2194">
        <v>0</v>
      </c>
      <c r="L2194">
        <v>23.133566505355201</v>
      </c>
      <c r="M2194">
        <v>0</v>
      </c>
      <c r="N2194">
        <v>0</v>
      </c>
      <c r="O2194">
        <v>0</v>
      </c>
      <c r="P2194">
        <v>455.59360730931797</v>
      </c>
      <c r="Q2194">
        <v>1004.17777777777</v>
      </c>
      <c r="R2194">
        <v>0</v>
      </c>
      <c r="S2194">
        <v>0</v>
      </c>
      <c r="T2194">
        <v>0</v>
      </c>
      <c r="U2194">
        <v>0</v>
      </c>
      <c r="V2194">
        <v>224.00235371833699</v>
      </c>
      <c r="W2194">
        <v>5534.3881244668801</v>
      </c>
      <c r="X2194">
        <v>0</v>
      </c>
      <c r="Y2194">
        <v>0</v>
      </c>
      <c r="Z2194">
        <v>0</v>
      </c>
      <c r="AA2194">
        <v>426.63461538461502</v>
      </c>
      <c r="AB2194">
        <v>0</v>
      </c>
      <c r="AC2194">
        <v>886.56307743840296</v>
      </c>
      <c r="AD2194">
        <v>0</v>
      </c>
      <c r="AE2194">
        <v>0</v>
      </c>
      <c r="AF2194">
        <v>0</v>
      </c>
      <c r="AG2194">
        <v>1005.03351898734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>
      <c r="A2195">
        <v>1.4893866126312001</v>
      </c>
      <c r="B2195">
        <v>15.932987216640001</v>
      </c>
      <c r="C2195">
        <v>0</v>
      </c>
      <c r="D2195">
        <v>0.256318145188694</v>
      </c>
      <c r="E2195">
        <v>111.653075692041</v>
      </c>
      <c r="F2195">
        <v>130.76970439878801</v>
      </c>
      <c r="G2195">
        <v>62.865832139639899</v>
      </c>
      <c r="H2195">
        <v>4.1729142310826797</v>
      </c>
      <c r="I2195">
        <v>63.392271689968297</v>
      </c>
      <c r="J2195">
        <v>0</v>
      </c>
      <c r="K2195">
        <v>0</v>
      </c>
      <c r="L2195">
        <v>23.133566505355201</v>
      </c>
      <c r="M2195">
        <v>0</v>
      </c>
      <c r="N2195">
        <v>0</v>
      </c>
      <c r="O2195">
        <v>0</v>
      </c>
      <c r="P2195">
        <v>455.59360730931797</v>
      </c>
      <c r="Q2195">
        <v>1004.17777777777</v>
      </c>
      <c r="R2195">
        <v>616.782222222222</v>
      </c>
      <c r="S2195">
        <v>0</v>
      </c>
      <c r="T2195">
        <v>0</v>
      </c>
      <c r="U2195">
        <v>0</v>
      </c>
      <c r="V2195">
        <v>224.00235371833699</v>
      </c>
      <c r="W2195">
        <v>6238.7676000000001</v>
      </c>
      <c r="X2195">
        <v>0</v>
      </c>
      <c r="Y2195">
        <v>0</v>
      </c>
      <c r="Z2195">
        <v>0</v>
      </c>
      <c r="AA2195">
        <v>426.63461538461502</v>
      </c>
      <c r="AB2195">
        <v>0</v>
      </c>
      <c r="AC2195">
        <v>886.56307743840296</v>
      </c>
      <c r="AD2195">
        <v>0</v>
      </c>
      <c r="AE2195">
        <v>0</v>
      </c>
      <c r="AF2195">
        <v>0</v>
      </c>
      <c r="AG2195">
        <v>1005.03351898734</v>
      </c>
      <c r="AH2195">
        <v>530.89620253164503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</row>
    <row r="2196" spans="1:46">
      <c r="A2196">
        <v>8.6880885736820392</v>
      </c>
      <c r="B2196">
        <v>14.88371448096</v>
      </c>
      <c r="C2196">
        <v>0</v>
      </c>
      <c r="D2196">
        <v>1.49518918026738</v>
      </c>
      <c r="E2196">
        <v>174.457930491029</v>
      </c>
      <c r="F2196">
        <v>155.933591142507</v>
      </c>
      <c r="G2196">
        <v>69.069375663119899</v>
      </c>
      <c r="H2196">
        <v>24.341999681315599</v>
      </c>
      <c r="I2196">
        <v>63.392271689968297</v>
      </c>
      <c r="J2196">
        <v>0</v>
      </c>
      <c r="K2196">
        <v>0</v>
      </c>
      <c r="L2196">
        <v>23.133566505355201</v>
      </c>
      <c r="M2196">
        <v>0</v>
      </c>
      <c r="N2196">
        <v>0</v>
      </c>
      <c r="O2196">
        <v>0</v>
      </c>
      <c r="P2196">
        <v>455.59360730931797</v>
      </c>
      <c r="Q2196">
        <v>1004.17777777777</v>
      </c>
      <c r="R2196">
        <v>616.782222222222</v>
      </c>
      <c r="S2196">
        <v>0</v>
      </c>
      <c r="T2196">
        <v>0</v>
      </c>
      <c r="U2196">
        <v>0</v>
      </c>
      <c r="V2196">
        <v>224.00235371833699</v>
      </c>
      <c r="W2196">
        <v>6238.7676000000001</v>
      </c>
      <c r="X2196">
        <v>0</v>
      </c>
      <c r="Y2196">
        <v>0</v>
      </c>
      <c r="Z2196">
        <v>0</v>
      </c>
      <c r="AA2196">
        <v>426.63461538461502</v>
      </c>
      <c r="AB2196">
        <v>0</v>
      </c>
      <c r="AC2196">
        <v>886.56307743840296</v>
      </c>
      <c r="AD2196">
        <v>0</v>
      </c>
      <c r="AE2196">
        <v>0</v>
      </c>
      <c r="AF2196">
        <v>0</v>
      </c>
      <c r="AG2196">
        <v>1005.03351898734</v>
      </c>
      <c r="AH2196">
        <v>530.89620253164503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1269.0551296472299</v>
      </c>
    </row>
    <row r="2197" spans="1:46">
      <c r="A2197">
        <v>18.617332657890099</v>
      </c>
      <c r="B2197">
        <v>13.969291227839999</v>
      </c>
      <c r="C2197">
        <v>0</v>
      </c>
      <c r="D2197">
        <v>3.20397681485868</v>
      </c>
      <c r="E2197">
        <v>204.76376504054099</v>
      </c>
      <c r="F2197">
        <v>218.637045703159</v>
      </c>
      <c r="G2197">
        <v>56.6622883321199</v>
      </c>
      <c r="H2197">
        <v>52.161427888533602</v>
      </c>
      <c r="I2197">
        <v>63.392271689968297</v>
      </c>
      <c r="J2197">
        <v>0</v>
      </c>
      <c r="K2197">
        <v>0</v>
      </c>
      <c r="L2197">
        <v>23.133566505355201</v>
      </c>
      <c r="M2197">
        <v>0</v>
      </c>
      <c r="N2197">
        <v>0</v>
      </c>
      <c r="O2197">
        <v>390.65878862888098</v>
      </c>
      <c r="P2197">
        <v>455.59360730931797</v>
      </c>
      <c r="Q2197">
        <v>1004.17777777777</v>
      </c>
      <c r="R2197">
        <v>616.782222222222</v>
      </c>
      <c r="S2197">
        <v>0</v>
      </c>
      <c r="T2197">
        <v>0</v>
      </c>
      <c r="U2197">
        <v>0</v>
      </c>
      <c r="V2197">
        <v>224.00235371833699</v>
      </c>
      <c r="W2197">
        <v>6238.7676000000001</v>
      </c>
      <c r="X2197">
        <v>0</v>
      </c>
      <c r="Y2197">
        <v>0</v>
      </c>
      <c r="Z2197">
        <v>0</v>
      </c>
      <c r="AA2197">
        <v>426.63461538461502</v>
      </c>
      <c r="AB2197">
        <v>0</v>
      </c>
      <c r="AC2197">
        <v>886.56307743840296</v>
      </c>
      <c r="AD2197">
        <v>0</v>
      </c>
      <c r="AE2197">
        <v>0</v>
      </c>
      <c r="AF2197">
        <v>0</v>
      </c>
      <c r="AG2197">
        <v>1005.03351898734</v>
      </c>
      <c r="AH2197">
        <v>530.89620253164503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2449</v>
      </c>
    </row>
    <row r="2198" spans="1:46">
      <c r="A2198">
        <v>27.677767884729999</v>
      </c>
      <c r="B2198">
        <v>10.845410771519999</v>
      </c>
      <c r="C2198">
        <v>0</v>
      </c>
      <c r="D2198">
        <v>4.7632455314232596</v>
      </c>
      <c r="E2198">
        <v>248.22871251998001</v>
      </c>
      <c r="F2198">
        <v>318.88006808074499</v>
      </c>
      <c r="G2198">
        <v>69.069375663119899</v>
      </c>
      <c r="H2198">
        <v>77.546656127620196</v>
      </c>
      <c r="I2198">
        <v>63.392271689968297</v>
      </c>
      <c r="J2198">
        <v>0</v>
      </c>
      <c r="K2198">
        <v>0</v>
      </c>
      <c r="L2198">
        <v>23.133566505355201</v>
      </c>
      <c r="M2198">
        <v>0</v>
      </c>
      <c r="N2198">
        <v>0</v>
      </c>
      <c r="O2198">
        <v>3203.5669107797198</v>
      </c>
      <c r="P2198">
        <v>455.59360730931797</v>
      </c>
      <c r="Q2198">
        <v>1004.17777777777</v>
      </c>
      <c r="R2198">
        <v>616.782222222222</v>
      </c>
      <c r="S2198">
        <v>0</v>
      </c>
      <c r="T2198">
        <v>0</v>
      </c>
      <c r="U2198">
        <v>0</v>
      </c>
      <c r="V2198">
        <v>224.00235371833699</v>
      </c>
      <c r="W2198">
        <v>6238.7676000000001</v>
      </c>
      <c r="X2198">
        <v>0</v>
      </c>
      <c r="Y2198">
        <v>0</v>
      </c>
      <c r="Z2198">
        <v>0</v>
      </c>
      <c r="AA2198">
        <v>426.63461538461502</v>
      </c>
      <c r="AB2198">
        <v>0</v>
      </c>
      <c r="AC2198">
        <v>886.56307743840296</v>
      </c>
      <c r="AD2198">
        <v>0</v>
      </c>
      <c r="AE2198">
        <v>0</v>
      </c>
      <c r="AF2198">
        <v>0</v>
      </c>
      <c r="AG2198">
        <v>1005.03351898734</v>
      </c>
      <c r="AH2198">
        <v>530.89620253164503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</row>
    <row r="2199" spans="1:46">
      <c r="A2199">
        <v>35.310874274464901</v>
      </c>
      <c r="B2199">
        <v>9.2711026886400099</v>
      </c>
      <c r="C2199">
        <v>0</v>
      </c>
      <c r="D2199">
        <v>6.07687602551532</v>
      </c>
      <c r="E2199">
        <v>281.92401582080902</v>
      </c>
      <c r="F2199">
        <v>513.59079558478004</v>
      </c>
      <c r="G2199">
        <v>64.624316962679899</v>
      </c>
      <c r="H2199">
        <v>98.932841561918906</v>
      </c>
      <c r="I2199">
        <v>63.392271689968297</v>
      </c>
      <c r="J2199">
        <v>0</v>
      </c>
      <c r="K2199">
        <v>0</v>
      </c>
      <c r="L2199">
        <v>23.133566505355201</v>
      </c>
      <c r="M2199">
        <v>0</v>
      </c>
      <c r="N2199">
        <v>0</v>
      </c>
      <c r="O2199">
        <v>619.09520711913297</v>
      </c>
      <c r="P2199">
        <v>455.59360730931797</v>
      </c>
      <c r="Q2199">
        <v>1004.17777777777</v>
      </c>
      <c r="R2199">
        <v>616.782222222222</v>
      </c>
      <c r="S2199">
        <v>0</v>
      </c>
      <c r="T2199">
        <v>0</v>
      </c>
      <c r="U2199">
        <v>0</v>
      </c>
      <c r="V2199">
        <v>224.00235371833699</v>
      </c>
      <c r="W2199">
        <v>6238.7676000000001</v>
      </c>
      <c r="X2199">
        <v>0</v>
      </c>
      <c r="Y2199">
        <v>0</v>
      </c>
      <c r="Z2199">
        <v>0</v>
      </c>
      <c r="AA2199">
        <v>426.63461538461502</v>
      </c>
      <c r="AB2199">
        <v>0</v>
      </c>
      <c r="AC2199">
        <v>886.56307743840296</v>
      </c>
      <c r="AD2199">
        <v>0</v>
      </c>
      <c r="AE2199">
        <v>0</v>
      </c>
      <c r="AF2199">
        <v>0</v>
      </c>
      <c r="AG2199">
        <v>1005.03351898734</v>
      </c>
      <c r="AH2199">
        <v>530.89620253164503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2449</v>
      </c>
    </row>
    <row r="2200" spans="1:46">
      <c r="A2200">
        <v>40.337554092095097</v>
      </c>
      <c r="B2200">
        <v>7.79972708736</v>
      </c>
      <c r="C2200">
        <v>0</v>
      </c>
      <c r="D2200">
        <v>6.9419497655271396</v>
      </c>
      <c r="E2200">
        <v>315.61931848670298</v>
      </c>
      <c r="F2200">
        <v>530.91674996182599</v>
      </c>
      <c r="G2200">
        <v>77.324485002839893</v>
      </c>
      <c r="H2200">
        <v>113.016427091822</v>
      </c>
      <c r="I2200">
        <v>63.392271689968297</v>
      </c>
      <c r="J2200">
        <v>0</v>
      </c>
      <c r="K2200">
        <v>0</v>
      </c>
      <c r="L2200">
        <v>23.133566505355201</v>
      </c>
      <c r="M2200">
        <v>0</v>
      </c>
      <c r="N2200">
        <v>0</v>
      </c>
      <c r="O2200">
        <v>677.10748214630598</v>
      </c>
      <c r="P2200">
        <v>455.59360730931797</v>
      </c>
      <c r="Q2200">
        <v>1004.17777777777</v>
      </c>
      <c r="R2200">
        <v>616.782222222222</v>
      </c>
      <c r="S2200">
        <v>0</v>
      </c>
      <c r="T2200">
        <v>0</v>
      </c>
      <c r="U2200">
        <v>0</v>
      </c>
      <c r="V2200">
        <v>224.00235371833699</v>
      </c>
      <c r="W2200">
        <v>6238.7676000000001</v>
      </c>
      <c r="X2200">
        <v>0</v>
      </c>
      <c r="Y2200">
        <v>0</v>
      </c>
      <c r="Z2200">
        <v>0</v>
      </c>
      <c r="AA2200">
        <v>426.63461538461502</v>
      </c>
      <c r="AB2200">
        <v>0</v>
      </c>
      <c r="AC2200">
        <v>886.56307743840296</v>
      </c>
      <c r="AD2200">
        <v>0</v>
      </c>
      <c r="AE2200">
        <v>0</v>
      </c>
      <c r="AF2200">
        <v>0</v>
      </c>
      <c r="AG2200">
        <v>1005.03351898734</v>
      </c>
      <c r="AH2200">
        <v>530.89620253164503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2449</v>
      </c>
    </row>
    <row r="2201" spans="1:46">
      <c r="A2201">
        <v>42.323402908936799</v>
      </c>
      <c r="B2201">
        <v>7.9194159907200001</v>
      </c>
      <c r="C2201">
        <v>0</v>
      </c>
      <c r="D2201">
        <v>7.2837072924454</v>
      </c>
      <c r="E2201">
        <v>494.86238118313702</v>
      </c>
      <c r="F2201">
        <v>653.02347717209102</v>
      </c>
      <c r="G2201">
        <v>127.526947052399</v>
      </c>
      <c r="H2201">
        <v>118.580312733266</v>
      </c>
      <c r="I2201">
        <v>63.392271689968297</v>
      </c>
      <c r="J2201">
        <v>0</v>
      </c>
      <c r="K2201">
        <v>0</v>
      </c>
      <c r="L2201">
        <v>23.133566505355201</v>
      </c>
      <c r="M2201">
        <v>0</v>
      </c>
      <c r="N2201">
        <v>0</v>
      </c>
      <c r="O2201">
        <v>140.522736237</v>
      </c>
      <c r="P2201">
        <v>455.59360730931797</v>
      </c>
      <c r="Q2201">
        <v>1004.17777777777</v>
      </c>
      <c r="R2201">
        <v>616.782222222222</v>
      </c>
      <c r="S2201">
        <v>0</v>
      </c>
      <c r="T2201">
        <v>0</v>
      </c>
      <c r="U2201">
        <v>0</v>
      </c>
      <c r="V2201">
        <v>224.00235371833699</v>
      </c>
      <c r="W2201">
        <v>6238.7676000000001</v>
      </c>
      <c r="X2201">
        <v>0</v>
      </c>
      <c r="Y2201">
        <v>0</v>
      </c>
      <c r="Z2201">
        <v>0</v>
      </c>
      <c r="AA2201">
        <v>426.63461538461502</v>
      </c>
      <c r="AB2201">
        <v>0</v>
      </c>
      <c r="AC2201">
        <v>886.56307743840296</v>
      </c>
      <c r="AD2201">
        <v>0</v>
      </c>
      <c r="AE2201">
        <v>0</v>
      </c>
      <c r="AF2201">
        <v>0</v>
      </c>
      <c r="AG2201">
        <v>1005.03351898734</v>
      </c>
      <c r="AH2201">
        <v>530.89620253164503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2449</v>
      </c>
    </row>
    <row r="2202" spans="1:46">
      <c r="A2202">
        <v>41.268420724989603</v>
      </c>
      <c r="B2202">
        <v>9.9668942006400094</v>
      </c>
      <c r="C2202">
        <v>0</v>
      </c>
      <c r="D2202">
        <v>7.1021486062700703</v>
      </c>
      <c r="E2202">
        <v>385.83362098589402</v>
      </c>
      <c r="F2202">
        <v>684.74093870905301</v>
      </c>
      <c r="G2202">
        <v>163.294853624279</v>
      </c>
      <c r="H2202">
        <v>115.624498486249</v>
      </c>
      <c r="I2202">
        <v>63.392271689968297</v>
      </c>
      <c r="J2202">
        <v>0</v>
      </c>
      <c r="K2202">
        <v>0</v>
      </c>
      <c r="L2202">
        <v>23.133566505355201</v>
      </c>
      <c r="M2202">
        <v>0</v>
      </c>
      <c r="N2202">
        <v>0</v>
      </c>
      <c r="O2202">
        <v>280.76808508597401</v>
      </c>
      <c r="P2202">
        <v>455.59360730931797</v>
      </c>
      <c r="Q2202">
        <v>1004.17777777777</v>
      </c>
      <c r="R2202">
        <v>616.782222222222</v>
      </c>
      <c r="S2202">
        <v>0</v>
      </c>
      <c r="T2202">
        <v>0</v>
      </c>
      <c r="U2202">
        <v>0</v>
      </c>
      <c r="V2202">
        <v>224.00235371833699</v>
      </c>
      <c r="W2202">
        <v>6238.7676000000001</v>
      </c>
      <c r="X2202">
        <v>0</v>
      </c>
      <c r="Y2202">
        <v>0</v>
      </c>
      <c r="Z2202">
        <v>0</v>
      </c>
      <c r="AA2202">
        <v>426.63461538461502</v>
      </c>
      <c r="AB2202">
        <v>0</v>
      </c>
      <c r="AC2202">
        <v>886.56307743840296</v>
      </c>
      <c r="AD2202">
        <v>0</v>
      </c>
      <c r="AE2202">
        <v>0</v>
      </c>
      <c r="AF2202">
        <v>0</v>
      </c>
      <c r="AG2202">
        <v>1005.03351898734</v>
      </c>
      <c r="AH2202">
        <v>530.89620253164503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2449</v>
      </c>
    </row>
    <row r="2203" spans="1:46">
      <c r="A2203">
        <v>37.669069744464302</v>
      </c>
      <c r="B2203">
        <v>7.8021208511999998</v>
      </c>
      <c r="C2203">
        <v>0</v>
      </c>
      <c r="D2203">
        <v>6.4827130887307396</v>
      </c>
      <c r="E2203">
        <v>385.83362098589402</v>
      </c>
      <c r="F2203">
        <v>705.41386315142802</v>
      </c>
      <c r="G2203">
        <v>157.56772925663901</v>
      </c>
      <c r="H2203">
        <v>105.53995576113201</v>
      </c>
      <c r="I2203">
        <v>63.392271689968297</v>
      </c>
      <c r="J2203">
        <v>0</v>
      </c>
      <c r="K2203">
        <v>0</v>
      </c>
      <c r="L2203">
        <v>23.133566505355201</v>
      </c>
      <c r="M2203">
        <v>0</v>
      </c>
      <c r="N2203">
        <v>0</v>
      </c>
      <c r="O2203">
        <v>84.578271693660994</v>
      </c>
      <c r="P2203">
        <v>455.59360730931797</v>
      </c>
      <c r="Q2203">
        <v>1004.17777777777</v>
      </c>
      <c r="R2203">
        <v>616.782222222222</v>
      </c>
      <c r="S2203">
        <v>0</v>
      </c>
      <c r="T2203">
        <v>0</v>
      </c>
      <c r="U2203">
        <v>0</v>
      </c>
      <c r="V2203">
        <v>224.00235371833699</v>
      </c>
      <c r="W2203">
        <v>6238.7676000000001</v>
      </c>
      <c r="X2203">
        <v>0</v>
      </c>
      <c r="Y2203">
        <v>0</v>
      </c>
      <c r="Z2203">
        <v>0</v>
      </c>
      <c r="AA2203">
        <v>426.63461538461502</v>
      </c>
      <c r="AB2203">
        <v>0</v>
      </c>
      <c r="AC2203">
        <v>886.56307743840296</v>
      </c>
      <c r="AD2203">
        <v>0</v>
      </c>
      <c r="AE2203">
        <v>0</v>
      </c>
      <c r="AF2203">
        <v>0</v>
      </c>
      <c r="AG2203">
        <v>1005.03351898734</v>
      </c>
      <c r="AH2203">
        <v>530.89620253164503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2449</v>
      </c>
    </row>
    <row r="2204" spans="1:46">
      <c r="A2204">
        <v>30.904772212097399</v>
      </c>
      <c r="B2204">
        <v>11.006591843520001</v>
      </c>
      <c r="C2204">
        <v>0</v>
      </c>
      <c r="D2204">
        <v>5.3186015126654</v>
      </c>
      <c r="E2204">
        <v>340.940641063008</v>
      </c>
      <c r="F2204">
        <v>635.69752279504496</v>
      </c>
      <c r="G2204">
        <v>126.220132127879</v>
      </c>
      <c r="H2204">
        <v>86.587970294965402</v>
      </c>
      <c r="I2204">
        <v>63.392271689968297</v>
      </c>
      <c r="J2204">
        <v>0</v>
      </c>
      <c r="K2204">
        <v>0</v>
      </c>
      <c r="L2204">
        <v>23.133566505355201</v>
      </c>
      <c r="M2204">
        <v>0</v>
      </c>
      <c r="N2204">
        <v>0</v>
      </c>
      <c r="O2204">
        <v>34.658704922172497</v>
      </c>
      <c r="P2204">
        <v>455.59360730931797</v>
      </c>
      <c r="Q2204">
        <v>1004.17777777777</v>
      </c>
      <c r="R2204">
        <v>616.782222222222</v>
      </c>
      <c r="S2204">
        <v>0</v>
      </c>
      <c r="T2204">
        <v>0</v>
      </c>
      <c r="U2204">
        <v>0</v>
      </c>
      <c r="V2204">
        <v>224.00235371833699</v>
      </c>
      <c r="W2204">
        <v>6238.7676000000001</v>
      </c>
      <c r="X2204">
        <v>0</v>
      </c>
      <c r="Y2204">
        <v>0</v>
      </c>
      <c r="Z2204">
        <v>0</v>
      </c>
      <c r="AA2204">
        <v>426.63461538461502</v>
      </c>
      <c r="AB2204">
        <v>0</v>
      </c>
      <c r="AC2204">
        <v>886.56307743840296</v>
      </c>
      <c r="AD2204">
        <v>0</v>
      </c>
      <c r="AE2204">
        <v>0</v>
      </c>
      <c r="AF2204">
        <v>0</v>
      </c>
      <c r="AG2204">
        <v>1005.03351898734</v>
      </c>
      <c r="AH2204">
        <v>530.89620253164503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2449</v>
      </c>
    </row>
    <row r="2205" spans="1:46">
      <c r="A2205">
        <v>22.526972516047</v>
      </c>
      <c r="B2205">
        <v>12.863365744319999</v>
      </c>
      <c r="C2205">
        <v>0</v>
      </c>
      <c r="D2205">
        <v>3.876811945979</v>
      </c>
      <c r="E2205">
        <v>263.78039091767499</v>
      </c>
      <c r="F2205">
        <v>513.59079558478004</v>
      </c>
      <c r="G2205">
        <v>94.127784391439903</v>
      </c>
      <c r="H2205">
        <v>63.115327745125597</v>
      </c>
      <c r="I2205">
        <v>63.392271689968297</v>
      </c>
      <c r="J2205">
        <v>0</v>
      </c>
      <c r="K2205">
        <v>0</v>
      </c>
      <c r="L2205">
        <v>23.133566505355201</v>
      </c>
      <c r="M2205">
        <v>0</v>
      </c>
      <c r="N2205">
        <v>0</v>
      </c>
      <c r="O2205">
        <v>212.391298531367</v>
      </c>
      <c r="P2205">
        <v>455.59360730931797</v>
      </c>
      <c r="Q2205">
        <v>1004.17777777777</v>
      </c>
      <c r="R2205">
        <v>616.782222222222</v>
      </c>
      <c r="S2205">
        <v>0</v>
      </c>
      <c r="T2205">
        <v>0</v>
      </c>
      <c r="U2205">
        <v>0</v>
      </c>
      <c r="V2205">
        <v>224.00235371833699</v>
      </c>
      <c r="W2205">
        <v>6238.7676000000001</v>
      </c>
      <c r="X2205">
        <v>0</v>
      </c>
      <c r="Y2205">
        <v>0</v>
      </c>
      <c r="Z2205">
        <v>0</v>
      </c>
      <c r="AA2205">
        <v>426.63461538461502</v>
      </c>
      <c r="AB2205">
        <v>0</v>
      </c>
      <c r="AC2205">
        <v>886.56307743840296</v>
      </c>
      <c r="AD2205">
        <v>0</v>
      </c>
      <c r="AE2205">
        <v>0</v>
      </c>
      <c r="AF2205">
        <v>0</v>
      </c>
      <c r="AG2205">
        <v>1005.03351898734</v>
      </c>
      <c r="AH2205">
        <v>530.89620253164503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2449</v>
      </c>
    </row>
    <row r="2206" spans="1:46">
      <c r="A2206">
        <v>12.597728431838901</v>
      </c>
      <c r="B2206">
        <v>15.53721590304</v>
      </c>
      <c r="C2206">
        <v>0</v>
      </c>
      <c r="D2206">
        <v>2.1680243113877</v>
      </c>
      <c r="E2206">
        <v>123.615904935682</v>
      </c>
      <c r="F2206">
        <v>333.73088624314801</v>
      </c>
      <c r="G2206">
        <v>81.720697060439903</v>
      </c>
      <c r="H2206">
        <v>35.295899537907701</v>
      </c>
      <c r="I2206">
        <v>63.392271689968297</v>
      </c>
      <c r="J2206">
        <v>0</v>
      </c>
      <c r="K2206">
        <v>0</v>
      </c>
      <c r="L2206">
        <v>23.133566505355201</v>
      </c>
      <c r="M2206">
        <v>0</v>
      </c>
      <c r="N2206">
        <v>0</v>
      </c>
      <c r="O2206">
        <v>443.66770544849101</v>
      </c>
      <c r="P2206">
        <v>455.59360730931797</v>
      </c>
      <c r="Q2206">
        <v>1004.17777777777</v>
      </c>
      <c r="R2206">
        <v>616.782222222222</v>
      </c>
      <c r="S2206">
        <v>0</v>
      </c>
      <c r="T2206">
        <v>0</v>
      </c>
      <c r="U2206">
        <v>0</v>
      </c>
      <c r="V2206">
        <v>224.00235371833699</v>
      </c>
      <c r="W2206">
        <v>6238.7676000000001</v>
      </c>
      <c r="X2206">
        <v>0</v>
      </c>
      <c r="Y2206">
        <v>0</v>
      </c>
      <c r="Z2206">
        <v>0</v>
      </c>
      <c r="AA2206">
        <v>426.63461538461502</v>
      </c>
      <c r="AB2206">
        <v>0</v>
      </c>
      <c r="AC2206">
        <v>886.56307743840296</v>
      </c>
      <c r="AD2206">
        <v>0</v>
      </c>
      <c r="AE2206">
        <v>0</v>
      </c>
      <c r="AF2206">
        <v>0</v>
      </c>
      <c r="AG2206">
        <v>1005.03351898734</v>
      </c>
      <c r="AH2206">
        <v>530.89620253164503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2449</v>
      </c>
    </row>
    <row r="2207" spans="1:46">
      <c r="A2207">
        <v>3.5993509805254198</v>
      </c>
      <c r="B2207">
        <v>15.510086429759999</v>
      </c>
      <c r="C2207">
        <v>0</v>
      </c>
      <c r="D2207">
        <v>0.619435517539346</v>
      </c>
      <c r="E2207">
        <v>111.45369528930399</v>
      </c>
      <c r="F2207">
        <v>255.76409067189499</v>
      </c>
      <c r="G2207">
        <v>67.262044197239902</v>
      </c>
      <c r="H2207">
        <v>10.084542725116499</v>
      </c>
      <c r="I2207">
        <v>63.392271689968297</v>
      </c>
      <c r="J2207">
        <v>0</v>
      </c>
      <c r="K2207">
        <v>0</v>
      </c>
      <c r="L2207">
        <v>23.133566505355201</v>
      </c>
      <c r="M2207">
        <v>0</v>
      </c>
      <c r="N2207">
        <v>0</v>
      </c>
      <c r="O2207">
        <v>0</v>
      </c>
      <c r="P2207">
        <v>455.59360730931797</v>
      </c>
      <c r="Q2207">
        <v>1004.17777777777</v>
      </c>
      <c r="R2207">
        <v>616.782222222222</v>
      </c>
      <c r="S2207">
        <v>0</v>
      </c>
      <c r="T2207">
        <v>0</v>
      </c>
      <c r="U2207">
        <v>0</v>
      </c>
      <c r="V2207">
        <v>224.00235371833699</v>
      </c>
      <c r="W2207">
        <v>6238.7676000000001</v>
      </c>
      <c r="X2207">
        <v>0</v>
      </c>
      <c r="Y2207">
        <v>0</v>
      </c>
      <c r="Z2207">
        <v>0</v>
      </c>
      <c r="AA2207">
        <v>426.63461538461502</v>
      </c>
      <c r="AB2207">
        <v>0</v>
      </c>
      <c r="AC2207">
        <v>886.56307743840296</v>
      </c>
      <c r="AD2207">
        <v>0</v>
      </c>
      <c r="AE2207">
        <v>0</v>
      </c>
      <c r="AF2207">
        <v>0</v>
      </c>
      <c r="AG2207">
        <v>1005.03351898734</v>
      </c>
      <c r="AH2207">
        <v>530.89620253164503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2253.6872429584801</v>
      </c>
    </row>
    <row r="2208" spans="1:46">
      <c r="A2208">
        <v>0.2482311021052</v>
      </c>
      <c r="B2208">
        <v>17.907056256960001</v>
      </c>
      <c r="C2208">
        <v>0</v>
      </c>
      <c r="D2208">
        <v>4.2719690864782403E-2</v>
      </c>
      <c r="E2208">
        <v>99.291485007992193</v>
      </c>
      <c r="F2208">
        <v>243.80093157233199</v>
      </c>
      <c r="G2208">
        <v>59.837330342159902</v>
      </c>
      <c r="H2208">
        <v>0.69548570518044595</v>
      </c>
      <c r="I2208">
        <v>63.392271689968297</v>
      </c>
      <c r="J2208">
        <v>0</v>
      </c>
      <c r="K2208">
        <v>0</v>
      </c>
      <c r="L2208">
        <v>23.133566505355201</v>
      </c>
      <c r="M2208">
        <v>0</v>
      </c>
      <c r="N2208">
        <v>0</v>
      </c>
      <c r="O2208">
        <v>0</v>
      </c>
      <c r="P2208">
        <v>455.59360730931797</v>
      </c>
      <c r="Q2208">
        <v>1004.17777777777</v>
      </c>
      <c r="R2208">
        <v>616.782222222222</v>
      </c>
      <c r="S2208">
        <v>0</v>
      </c>
      <c r="T2208">
        <v>0</v>
      </c>
      <c r="U2208">
        <v>0</v>
      </c>
      <c r="V2208">
        <v>224.00235371833699</v>
      </c>
      <c r="W2208">
        <v>6238.7676000000001</v>
      </c>
      <c r="X2208">
        <v>0</v>
      </c>
      <c r="Y2208">
        <v>0</v>
      </c>
      <c r="Z2208">
        <v>0</v>
      </c>
      <c r="AA2208">
        <v>426.63461538461502</v>
      </c>
      <c r="AB2208">
        <v>0</v>
      </c>
      <c r="AC2208">
        <v>886.56307743840296</v>
      </c>
      <c r="AD2208">
        <v>0</v>
      </c>
      <c r="AE2208">
        <v>0</v>
      </c>
      <c r="AF2208">
        <v>0</v>
      </c>
      <c r="AG2208">
        <v>1005.03351898734</v>
      </c>
      <c r="AH2208">
        <v>530.89620253164503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1985.79520670648</v>
      </c>
    </row>
    <row r="2209" spans="1:46">
      <c r="A2209">
        <v>0</v>
      </c>
      <c r="B2209">
        <v>17.92141891488</v>
      </c>
      <c r="C2209">
        <v>0</v>
      </c>
      <c r="D2209">
        <v>0</v>
      </c>
      <c r="E2209">
        <v>80.749099299386501</v>
      </c>
      <c r="F2209">
        <v>203.373704692557</v>
      </c>
      <c r="G2209">
        <v>55.392271641719901</v>
      </c>
      <c r="H2209">
        <v>0</v>
      </c>
      <c r="I2209">
        <v>63.392271689968297</v>
      </c>
      <c r="J2209">
        <v>0</v>
      </c>
      <c r="K2209">
        <v>0</v>
      </c>
      <c r="L2209">
        <v>23.133566505355201</v>
      </c>
      <c r="M2209">
        <v>0</v>
      </c>
      <c r="N2209">
        <v>0</v>
      </c>
      <c r="O2209">
        <v>0</v>
      </c>
      <c r="P2209">
        <v>455.59360730931797</v>
      </c>
      <c r="Q2209">
        <v>1004.17777777777</v>
      </c>
      <c r="R2209">
        <v>616.782222222222</v>
      </c>
      <c r="S2209">
        <v>0</v>
      </c>
      <c r="T2209">
        <v>0</v>
      </c>
      <c r="U2209">
        <v>0</v>
      </c>
      <c r="V2209">
        <v>224.00235371833699</v>
      </c>
      <c r="W2209">
        <v>6238.7676000000001</v>
      </c>
      <c r="X2209">
        <v>0</v>
      </c>
      <c r="Y2209">
        <v>0</v>
      </c>
      <c r="Z2209">
        <v>0</v>
      </c>
      <c r="AA2209">
        <v>426.63461538461502</v>
      </c>
      <c r="AB2209">
        <v>0</v>
      </c>
      <c r="AC2209">
        <v>886.56307743840296</v>
      </c>
      <c r="AD2209">
        <v>0</v>
      </c>
      <c r="AE2209">
        <v>0</v>
      </c>
      <c r="AF2209">
        <v>0</v>
      </c>
      <c r="AG2209">
        <v>1005.03351898734</v>
      </c>
      <c r="AH2209">
        <v>530.89620253164503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2416.8689574691002</v>
      </c>
    </row>
    <row r="2210" spans="1:46">
      <c r="A2210">
        <v>0</v>
      </c>
      <c r="B2210">
        <v>17.92141891488</v>
      </c>
      <c r="C2210">
        <v>0</v>
      </c>
      <c r="D2210">
        <v>0</v>
      </c>
      <c r="E2210">
        <v>73.970162431686504</v>
      </c>
      <c r="F2210">
        <v>259.88931827932998</v>
      </c>
      <c r="G2210">
        <v>71.695054204919899</v>
      </c>
      <c r="H2210">
        <v>0</v>
      </c>
      <c r="I2210">
        <v>63.392271689968297</v>
      </c>
      <c r="J2210">
        <v>0</v>
      </c>
      <c r="K2210">
        <v>0</v>
      </c>
      <c r="L2210">
        <v>23.133566505355201</v>
      </c>
      <c r="M2210">
        <v>0</v>
      </c>
      <c r="N2210">
        <v>0</v>
      </c>
      <c r="O2210">
        <v>0</v>
      </c>
      <c r="P2210">
        <v>455.59360730931797</v>
      </c>
      <c r="Q2210">
        <v>1004.17777777777</v>
      </c>
      <c r="R2210">
        <v>341.590407344575</v>
      </c>
      <c r="S2210">
        <v>0</v>
      </c>
      <c r="T2210">
        <v>0</v>
      </c>
      <c r="U2210">
        <v>0</v>
      </c>
      <c r="V2210">
        <v>224.00235371833699</v>
      </c>
      <c r="W2210">
        <v>6238.7676000000001</v>
      </c>
      <c r="X2210">
        <v>0</v>
      </c>
      <c r="Y2210">
        <v>0</v>
      </c>
      <c r="Z2210">
        <v>0</v>
      </c>
      <c r="AA2210">
        <v>426.63461538461502</v>
      </c>
      <c r="AB2210">
        <v>0</v>
      </c>
      <c r="AC2210">
        <v>886.56307743840296</v>
      </c>
      <c r="AD2210">
        <v>0</v>
      </c>
      <c r="AE2210">
        <v>0</v>
      </c>
      <c r="AF2210">
        <v>0</v>
      </c>
      <c r="AG2210">
        <v>1005.03351898734</v>
      </c>
      <c r="AH2210">
        <v>530.89620253164503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2449</v>
      </c>
    </row>
    <row r="2211" spans="1:46">
      <c r="A2211">
        <v>0</v>
      </c>
      <c r="B2211">
        <v>17.92141891488</v>
      </c>
      <c r="C2211">
        <v>0</v>
      </c>
      <c r="D2211">
        <v>0</v>
      </c>
      <c r="E2211">
        <v>61.209811005659198</v>
      </c>
      <c r="F2211">
        <v>204.19875038895299</v>
      </c>
      <c r="G2211">
        <v>26.1330382224719</v>
      </c>
      <c r="H2211">
        <v>0</v>
      </c>
      <c r="I2211">
        <v>63.392271689968297</v>
      </c>
      <c r="J2211">
        <v>0</v>
      </c>
      <c r="K2211">
        <v>0</v>
      </c>
      <c r="L2211">
        <v>23.133566505355201</v>
      </c>
      <c r="M2211">
        <v>0</v>
      </c>
      <c r="N2211">
        <v>0</v>
      </c>
      <c r="O2211">
        <v>0</v>
      </c>
      <c r="P2211">
        <v>455.59360730931797</v>
      </c>
      <c r="Q2211">
        <v>1004.17777777777</v>
      </c>
      <c r="R2211">
        <v>0</v>
      </c>
      <c r="S2211">
        <v>0</v>
      </c>
      <c r="T2211">
        <v>0</v>
      </c>
      <c r="U2211">
        <v>0</v>
      </c>
      <c r="V2211">
        <v>224.00235371833699</v>
      </c>
      <c r="W2211">
        <v>5894.1588300538197</v>
      </c>
      <c r="X2211">
        <v>0</v>
      </c>
      <c r="Y2211">
        <v>0</v>
      </c>
      <c r="Z2211">
        <v>0</v>
      </c>
      <c r="AA2211">
        <v>426.63461538461502</v>
      </c>
      <c r="AB2211">
        <v>0</v>
      </c>
      <c r="AC2211">
        <v>886.56307743840296</v>
      </c>
      <c r="AD2211">
        <v>0</v>
      </c>
      <c r="AE2211">
        <v>0</v>
      </c>
      <c r="AF2211">
        <v>0</v>
      </c>
      <c r="AG2211">
        <v>1005.03351898734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2449</v>
      </c>
    </row>
    <row r="2212" spans="1:46">
      <c r="A2212">
        <v>0</v>
      </c>
      <c r="B2212">
        <v>17.92141891488</v>
      </c>
      <c r="C2212">
        <v>0</v>
      </c>
      <c r="D2212">
        <v>0</v>
      </c>
      <c r="E2212">
        <v>16.149819859877301</v>
      </c>
      <c r="F2212">
        <v>73.841568138727396</v>
      </c>
      <c r="G2212">
        <v>28.135757026619899</v>
      </c>
      <c r="H2212">
        <v>0</v>
      </c>
      <c r="I2212">
        <v>63.392271689968297</v>
      </c>
      <c r="J2212">
        <v>0</v>
      </c>
      <c r="K2212">
        <v>0</v>
      </c>
      <c r="L2212">
        <v>23.133566505355201</v>
      </c>
      <c r="M2212">
        <v>0</v>
      </c>
      <c r="N2212">
        <v>0</v>
      </c>
      <c r="O2212">
        <v>0</v>
      </c>
      <c r="P2212">
        <v>455.59360730931797</v>
      </c>
      <c r="Q2212">
        <v>1004.17777777777</v>
      </c>
      <c r="R2212">
        <v>0</v>
      </c>
      <c r="S2212">
        <v>0</v>
      </c>
      <c r="T2212">
        <v>0</v>
      </c>
      <c r="U2212">
        <v>0</v>
      </c>
      <c r="V2212">
        <v>224.00235371833699</v>
      </c>
      <c r="W2212">
        <v>4814.6302246438199</v>
      </c>
      <c r="X2212">
        <v>0</v>
      </c>
      <c r="Y2212">
        <v>0</v>
      </c>
      <c r="Z2212">
        <v>0</v>
      </c>
      <c r="AA2212">
        <v>426.63461538461502</v>
      </c>
      <c r="AB2212">
        <v>0</v>
      </c>
      <c r="AC2212">
        <v>886.56307743840296</v>
      </c>
      <c r="AD2212">
        <v>0</v>
      </c>
      <c r="AE2212">
        <v>0</v>
      </c>
      <c r="AF2212">
        <v>0</v>
      </c>
      <c r="AG2212">
        <v>1005.03351898734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2449</v>
      </c>
    </row>
    <row r="2213" spans="1:46">
      <c r="A2213">
        <v>0</v>
      </c>
      <c r="B2213">
        <v>17.92141891488</v>
      </c>
      <c r="C2213">
        <v>0</v>
      </c>
      <c r="D2213">
        <v>0</v>
      </c>
      <c r="E2213">
        <v>35.689108026617603</v>
      </c>
      <c r="F2213">
        <v>59.8157954103566</v>
      </c>
      <c r="G2213">
        <v>10.5509088814319</v>
      </c>
      <c r="H2213">
        <v>0</v>
      </c>
      <c r="I2213">
        <v>63.392271689968297</v>
      </c>
      <c r="J2213">
        <v>0</v>
      </c>
      <c r="K2213">
        <v>0</v>
      </c>
      <c r="L2213">
        <v>23.133566505355201</v>
      </c>
      <c r="M2213">
        <v>0</v>
      </c>
      <c r="N2213">
        <v>0</v>
      </c>
      <c r="O2213">
        <v>0</v>
      </c>
      <c r="P2213">
        <v>455.59360730931797</v>
      </c>
      <c r="Q2213">
        <v>1004.17777777777</v>
      </c>
      <c r="R2213">
        <v>0</v>
      </c>
      <c r="S2213">
        <v>0</v>
      </c>
      <c r="T2213">
        <v>0</v>
      </c>
      <c r="U2213">
        <v>0</v>
      </c>
      <c r="V2213">
        <v>224.00235371833699</v>
      </c>
      <c r="W2213">
        <v>3556.5161616606702</v>
      </c>
      <c r="X2213">
        <v>0</v>
      </c>
      <c r="Y2213">
        <v>0</v>
      </c>
      <c r="Z2213">
        <v>0</v>
      </c>
      <c r="AA2213">
        <v>426.63461538461502</v>
      </c>
      <c r="AB2213">
        <v>0</v>
      </c>
      <c r="AC2213">
        <v>886.56307743840296</v>
      </c>
      <c r="AD2213">
        <v>0</v>
      </c>
      <c r="AE2213">
        <v>0</v>
      </c>
      <c r="AF2213">
        <v>0</v>
      </c>
      <c r="AG2213">
        <v>1005.03351898734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2449</v>
      </c>
    </row>
    <row r="2214" spans="1:46">
      <c r="A2214">
        <v>0</v>
      </c>
      <c r="B2214">
        <v>19.660897713600001</v>
      </c>
      <c r="C2214">
        <v>0</v>
      </c>
      <c r="D2214">
        <v>0</v>
      </c>
      <c r="E2214">
        <v>12.760351489520801</v>
      </c>
      <c r="F2214">
        <v>22.2762272436049</v>
      </c>
      <c r="G2214">
        <v>13.6771041066119</v>
      </c>
      <c r="H2214">
        <v>0</v>
      </c>
      <c r="I2214">
        <v>63.392271689968297</v>
      </c>
      <c r="J2214">
        <v>0</v>
      </c>
      <c r="K2214">
        <v>0</v>
      </c>
      <c r="L2214">
        <v>23.133566505355201</v>
      </c>
      <c r="M2214">
        <v>0</v>
      </c>
      <c r="N2214">
        <v>0</v>
      </c>
      <c r="O2214">
        <v>0</v>
      </c>
      <c r="P2214">
        <v>455.59360730931797</v>
      </c>
      <c r="Q2214">
        <v>1004.17777777777</v>
      </c>
      <c r="R2214">
        <v>0</v>
      </c>
      <c r="S2214">
        <v>0</v>
      </c>
      <c r="T2214">
        <v>0</v>
      </c>
      <c r="U2214">
        <v>0</v>
      </c>
      <c r="V2214">
        <v>224.00235371833699</v>
      </c>
      <c r="W2214">
        <v>2850.0075749266398</v>
      </c>
      <c r="X2214">
        <v>0</v>
      </c>
      <c r="Y2214">
        <v>0</v>
      </c>
      <c r="Z2214">
        <v>0</v>
      </c>
      <c r="AA2214">
        <v>426.63461538461502</v>
      </c>
      <c r="AB2214">
        <v>0</v>
      </c>
      <c r="AC2214">
        <v>886.56307743840296</v>
      </c>
      <c r="AD2214">
        <v>0</v>
      </c>
      <c r="AE2214">
        <v>0</v>
      </c>
      <c r="AF2214">
        <v>0</v>
      </c>
      <c r="AG2214">
        <v>1005.03351898734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2449</v>
      </c>
    </row>
    <row r="2215" spans="1:46">
      <c r="A2215">
        <v>0</v>
      </c>
      <c r="B2215">
        <v>19.660897713600001</v>
      </c>
      <c r="C2215">
        <v>0</v>
      </c>
      <c r="D2215">
        <v>0</v>
      </c>
      <c r="E2215">
        <v>10.7665465732515</v>
      </c>
      <c r="F2215">
        <v>33.414340909134602</v>
      </c>
      <c r="G2215">
        <v>16.656758920403899</v>
      </c>
      <c r="H2215">
        <v>0</v>
      </c>
      <c r="I2215">
        <v>63.392271689968297</v>
      </c>
      <c r="J2215">
        <v>0</v>
      </c>
      <c r="K2215">
        <v>0</v>
      </c>
      <c r="L2215">
        <v>23.133566505355201</v>
      </c>
      <c r="M2215">
        <v>0</v>
      </c>
      <c r="N2215">
        <v>0</v>
      </c>
      <c r="O2215">
        <v>0</v>
      </c>
      <c r="P2215">
        <v>455.59360730931797</v>
      </c>
      <c r="Q2215">
        <v>1004.17777777777</v>
      </c>
      <c r="R2215">
        <v>0</v>
      </c>
      <c r="S2215">
        <v>0</v>
      </c>
      <c r="T2215">
        <v>0</v>
      </c>
      <c r="U2215">
        <v>0</v>
      </c>
      <c r="V2215">
        <v>224.00235371833699</v>
      </c>
      <c r="W2215">
        <v>2552.8103279870102</v>
      </c>
      <c r="X2215">
        <v>0</v>
      </c>
      <c r="Y2215">
        <v>0</v>
      </c>
      <c r="Z2215">
        <v>0</v>
      </c>
      <c r="AA2215">
        <v>426.63461538461502</v>
      </c>
      <c r="AB2215">
        <v>0</v>
      </c>
      <c r="AC2215">
        <v>886.56307743840296</v>
      </c>
      <c r="AD2215">
        <v>0</v>
      </c>
      <c r="AE2215">
        <v>0</v>
      </c>
      <c r="AF2215">
        <v>0</v>
      </c>
      <c r="AG2215">
        <v>1005.03351898734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2449</v>
      </c>
    </row>
    <row r="2216" spans="1:46">
      <c r="A2216">
        <v>0</v>
      </c>
      <c r="B2216">
        <v>19.660897713600001</v>
      </c>
      <c r="C2216">
        <v>0</v>
      </c>
      <c r="D2216">
        <v>0</v>
      </c>
      <c r="E2216">
        <v>10.7665465732515</v>
      </c>
      <c r="F2216">
        <v>48.677681832281401</v>
      </c>
      <c r="G2216">
        <v>16.656758920403899</v>
      </c>
      <c r="H2216">
        <v>0</v>
      </c>
      <c r="I2216">
        <v>63.392271689968297</v>
      </c>
      <c r="J2216">
        <v>0</v>
      </c>
      <c r="K2216">
        <v>0</v>
      </c>
      <c r="L2216">
        <v>23.133566505355201</v>
      </c>
      <c r="M2216">
        <v>0</v>
      </c>
      <c r="N2216">
        <v>0</v>
      </c>
      <c r="O2216">
        <v>0</v>
      </c>
      <c r="P2216">
        <v>455.59360730931797</v>
      </c>
      <c r="Q2216">
        <v>1004.17777777777</v>
      </c>
      <c r="R2216">
        <v>0</v>
      </c>
      <c r="S2216">
        <v>0</v>
      </c>
      <c r="T2216">
        <v>0</v>
      </c>
      <c r="U2216">
        <v>0</v>
      </c>
      <c r="V2216">
        <v>224.00235371833699</v>
      </c>
      <c r="W2216">
        <v>2375.46903159574</v>
      </c>
      <c r="X2216">
        <v>0</v>
      </c>
      <c r="Y2216">
        <v>0</v>
      </c>
      <c r="Z2216">
        <v>0</v>
      </c>
      <c r="AA2216">
        <v>426.63461538461502</v>
      </c>
      <c r="AB2216">
        <v>0</v>
      </c>
      <c r="AC2216">
        <v>886.56307743840296</v>
      </c>
      <c r="AD2216">
        <v>0</v>
      </c>
      <c r="AE2216">
        <v>0</v>
      </c>
      <c r="AF2216">
        <v>0</v>
      </c>
      <c r="AG2216">
        <v>1005.03351898734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2449</v>
      </c>
    </row>
    <row r="2217" spans="1:46">
      <c r="A2217">
        <v>0</v>
      </c>
      <c r="B2217">
        <v>13.874338033920001</v>
      </c>
      <c r="C2217">
        <v>0</v>
      </c>
      <c r="D2217">
        <v>0</v>
      </c>
      <c r="E2217">
        <v>25.520702979041602</v>
      </c>
      <c r="F2217">
        <v>48.677681832281401</v>
      </c>
      <c r="G2217">
        <v>10.5509088814319</v>
      </c>
      <c r="H2217">
        <v>0</v>
      </c>
      <c r="I2217">
        <v>63.392271689968297</v>
      </c>
      <c r="J2217">
        <v>0</v>
      </c>
      <c r="K2217">
        <v>0</v>
      </c>
      <c r="L2217">
        <v>23.133566505355201</v>
      </c>
      <c r="M2217">
        <v>0</v>
      </c>
      <c r="N2217">
        <v>0</v>
      </c>
      <c r="O2217">
        <v>0</v>
      </c>
      <c r="P2217">
        <v>455.59360730931797</v>
      </c>
      <c r="Q2217">
        <v>1004.17777777777</v>
      </c>
      <c r="R2217">
        <v>0</v>
      </c>
      <c r="S2217">
        <v>0</v>
      </c>
      <c r="T2217">
        <v>0</v>
      </c>
      <c r="U2217">
        <v>0</v>
      </c>
      <c r="V2217">
        <v>224.00235371833699</v>
      </c>
      <c r="W2217">
        <v>2449.6230509821098</v>
      </c>
      <c r="X2217">
        <v>0</v>
      </c>
      <c r="Y2217">
        <v>0</v>
      </c>
      <c r="Z2217">
        <v>0</v>
      </c>
      <c r="AA2217">
        <v>426.63461538461502</v>
      </c>
      <c r="AB2217">
        <v>0</v>
      </c>
      <c r="AC2217">
        <v>886.56307743840296</v>
      </c>
      <c r="AD2217">
        <v>0</v>
      </c>
      <c r="AE2217">
        <v>0</v>
      </c>
      <c r="AF2217">
        <v>0</v>
      </c>
      <c r="AG2217">
        <v>1005.03351898734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2449</v>
      </c>
    </row>
    <row r="2218" spans="1:46">
      <c r="A2218">
        <v>0</v>
      </c>
      <c r="B2218">
        <v>14.11770548448</v>
      </c>
      <c r="C2218">
        <v>0</v>
      </c>
      <c r="D2218">
        <v>0</v>
      </c>
      <c r="E2218">
        <v>12.760351489520801</v>
      </c>
      <c r="F2218">
        <v>33.414340909134602</v>
      </c>
      <c r="G2218">
        <v>6.1058500389719903</v>
      </c>
      <c r="H2218">
        <v>0</v>
      </c>
      <c r="I2218">
        <v>63.392271689968297</v>
      </c>
      <c r="J2218">
        <v>0</v>
      </c>
      <c r="K2218">
        <v>0</v>
      </c>
      <c r="L2218">
        <v>23.133566505355201</v>
      </c>
      <c r="M2218">
        <v>0</v>
      </c>
      <c r="N2218">
        <v>0</v>
      </c>
      <c r="O2218">
        <v>0</v>
      </c>
      <c r="P2218">
        <v>455.59360730931797</v>
      </c>
      <c r="Q2218">
        <v>1004.17777777777</v>
      </c>
      <c r="R2218">
        <v>0</v>
      </c>
      <c r="S2218">
        <v>0</v>
      </c>
      <c r="T2218">
        <v>0</v>
      </c>
      <c r="U2218">
        <v>0</v>
      </c>
      <c r="V2218">
        <v>224.00235371833699</v>
      </c>
      <c r="W2218">
        <v>2891.0665351175599</v>
      </c>
      <c r="X2218">
        <v>0</v>
      </c>
      <c r="Y2218">
        <v>0</v>
      </c>
      <c r="Z2218">
        <v>0</v>
      </c>
      <c r="AA2218">
        <v>426.63461538461502</v>
      </c>
      <c r="AB2218">
        <v>0</v>
      </c>
      <c r="AC2218">
        <v>886.56307743840296</v>
      </c>
      <c r="AD2218">
        <v>0</v>
      </c>
      <c r="AE2218">
        <v>0</v>
      </c>
      <c r="AF2218">
        <v>0</v>
      </c>
      <c r="AG2218">
        <v>1005.03351898734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2449</v>
      </c>
    </row>
    <row r="2219" spans="1:46">
      <c r="A2219">
        <v>1.6135021636838001</v>
      </c>
      <c r="B2219">
        <v>12.046289486399999</v>
      </c>
      <c r="C2219">
        <v>0</v>
      </c>
      <c r="D2219">
        <v>0.277677990621086</v>
      </c>
      <c r="E2219">
        <v>10.7665465732515</v>
      </c>
      <c r="F2219">
        <v>22.2762272436049</v>
      </c>
      <c r="G2219">
        <v>6.2523904503599903</v>
      </c>
      <c r="H2219">
        <v>4.5206570836729103</v>
      </c>
      <c r="I2219">
        <v>63.392271689968297</v>
      </c>
      <c r="J2219">
        <v>0</v>
      </c>
      <c r="K2219">
        <v>0</v>
      </c>
      <c r="L2219">
        <v>23.133566505355201</v>
      </c>
      <c r="M2219">
        <v>0</v>
      </c>
      <c r="N2219">
        <v>0</v>
      </c>
      <c r="O2219">
        <v>0</v>
      </c>
      <c r="P2219">
        <v>455.59360730931797</v>
      </c>
      <c r="Q2219">
        <v>1004.17777777777</v>
      </c>
      <c r="R2219">
        <v>0</v>
      </c>
      <c r="S2219">
        <v>0</v>
      </c>
      <c r="T2219">
        <v>0</v>
      </c>
      <c r="U2219">
        <v>0</v>
      </c>
      <c r="V2219">
        <v>224.00235371833699</v>
      </c>
      <c r="W2219">
        <v>4508.9961562706503</v>
      </c>
      <c r="X2219">
        <v>0</v>
      </c>
      <c r="Y2219">
        <v>0</v>
      </c>
      <c r="Z2219">
        <v>0</v>
      </c>
      <c r="AA2219">
        <v>426.63461538461502</v>
      </c>
      <c r="AB2219">
        <v>0</v>
      </c>
      <c r="AC2219">
        <v>886.56307743840296</v>
      </c>
      <c r="AD2219">
        <v>0</v>
      </c>
      <c r="AE2219">
        <v>0</v>
      </c>
      <c r="AF2219">
        <v>0</v>
      </c>
      <c r="AG2219">
        <v>1005.03351898734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2449</v>
      </c>
    </row>
    <row r="2220" spans="1:46">
      <c r="A2220">
        <v>8.9363196757872494</v>
      </c>
      <c r="B2220">
        <v>10.09536031296</v>
      </c>
      <c r="C2220">
        <v>0</v>
      </c>
      <c r="D2220">
        <v>1.53790887113216</v>
      </c>
      <c r="E2220">
        <v>5.3832732802764198</v>
      </c>
      <c r="F2220">
        <v>48.677681832281401</v>
      </c>
      <c r="G2220">
        <v>0</v>
      </c>
      <c r="H2220">
        <v>25.037485386496101</v>
      </c>
      <c r="I2220">
        <v>63.392271689968297</v>
      </c>
      <c r="J2220">
        <v>0</v>
      </c>
      <c r="K2220">
        <v>0</v>
      </c>
      <c r="L2220">
        <v>23.133566505355201</v>
      </c>
      <c r="M2220">
        <v>0</v>
      </c>
      <c r="N2220">
        <v>0</v>
      </c>
      <c r="O2220">
        <v>0</v>
      </c>
      <c r="P2220">
        <v>455.59360730931797</v>
      </c>
      <c r="Q2220">
        <v>1004.17777777777</v>
      </c>
      <c r="R2220">
        <v>0</v>
      </c>
      <c r="S2220">
        <v>0</v>
      </c>
      <c r="T2220">
        <v>0</v>
      </c>
      <c r="U2220">
        <v>0</v>
      </c>
      <c r="V2220">
        <v>224.00235371833699</v>
      </c>
      <c r="W2220">
        <v>6238.7676000000001</v>
      </c>
      <c r="X2220">
        <v>0</v>
      </c>
      <c r="Y2220">
        <v>0</v>
      </c>
      <c r="Z2220">
        <v>0</v>
      </c>
      <c r="AA2220">
        <v>426.63461538461502</v>
      </c>
      <c r="AB2220">
        <v>0</v>
      </c>
      <c r="AC2220">
        <v>886.56307743840296</v>
      </c>
      <c r="AD2220">
        <v>0</v>
      </c>
      <c r="AE2220">
        <v>0</v>
      </c>
      <c r="AF2220">
        <v>0</v>
      </c>
      <c r="AG2220">
        <v>1005.03351898734</v>
      </c>
      <c r="AH2220">
        <v>530.74037678748198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2449</v>
      </c>
    </row>
    <row r="2221" spans="1:46">
      <c r="A2221">
        <v>18.989679311047901</v>
      </c>
      <c r="B2221">
        <v>12.615210728639999</v>
      </c>
      <c r="C2221">
        <v>0</v>
      </c>
      <c r="D2221">
        <v>3.26805635115586</v>
      </c>
      <c r="E2221">
        <v>5.3832732802764198</v>
      </c>
      <c r="F2221">
        <v>48.677681832281401</v>
      </c>
      <c r="G2221">
        <v>0</v>
      </c>
      <c r="H2221">
        <v>53.204656446304199</v>
      </c>
      <c r="I2221">
        <v>63.392271689968297</v>
      </c>
      <c r="J2221">
        <v>0</v>
      </c>
      <c r="K2221">
        <v>0</v>
      </c>
      <c r="L2221">
        <v>23.133566505355201</v>
      </c>
      <c r="M2221">
        <v>0</v>
      </c>
      <c r="N2221">
        <v>0</v>
      </c>
      <c r="O2221">
        <v>838.37565021571004</v>
      </c>
      <c r="P2221">
        <v>455.59360730931797</v>
      </c>
      <c r="Q2221">
        <v>1004.17777777777</v>
      </c>
      <c r="R2221">
        <v>616.782222222222</v>
      </c>
      <c r="S2221">
        <v>0</v>
      </c>
      <c r="T2221">
        <v>0</v>
      </c>
      <c r="U2221">
        <v>0</v>
      </c>
      <c r="V2221">
        <v>224.00235371833699</v>
      </c>
      <c r="W2221">
        <v>6238.7676000000001</v>
      </c>
      <c r="X2221">
        <v>0</v>
      </c>
      <c r="Y2221">
        <v>0</v>
      </c>
      <c r="Z2221">
        <v>0</v>
      </c>
      <c r="AA2221">
        <v>426.63461538461502</v>
      </c>
      <c r="AB2221">
        <v>0</v>
      </c>
      <c r="AC2221">
        <v>886.56307743840296</v>
      </c>
      <c r="AD2221">
        <v>0</v>
      </c>
      <c r="AE2221">
        <v>0</v>
      </c>
      <c r="AF2221">
        <v>0</v>
      </c>
      <c r="AG2221">
        <v>1005.03351898734</v>
      </c>
      <c r="AH2221">
        <v>530.89620253164503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2449</v>
      </c>
    </row>
    <row r="2222" spans="1:46">
      <c r="A2222">
        <v>27.9880567623613</v>
      </c>
      <c r="B2222">
        <v>11.907450322560001</v>
      </c>
      <c r="C2222">
        <v>0</v>
      </c>
      <c r="D2222">
        <v>4.8166451450042098</v>
      </c>
      <c r="E2222">
        <v>5.3832732802764198</v>
      </c>
      <c r="F2222">
        <v>62.703454560652197</v>
      </c>
      <c r="G2222">
        <v>0</v>
      </c>
      <c r="H2222">
        <v>78.416013259095294</v>
      </c>
      <c r="I2222">
        <v>63.392271689968297</v>
      </c>
      <c r="J2222">
        <v>0</v>
      </c>
      <c r="K2222">
        <v>0</v>
      </c>
      <c r="L2222">
        <v>23.133566505355201</v>
      </c>
      <c r="M2222">
        <v>0</v>
      </c>
      <c r="N2222">
        <v>0</v>
      </c>
      <c r="O2222">
        <v>1388.18310773544</v>
      </c>
      <c r="P2222">
        <v>455.59360730931797</v>
      </c>
      <c r="Q2222">
        <v>1004.17777777777</v>
      </c>
      <c r="R2222">
        <v>616.782222222222</v>
      </c>
      <c r="S2222">
        <v>0</v>
      </c>
      <c r="T2222">
        <v>0</v>
      </c>
      <c r="U2222">
        <v>0</v>
      </c>
      <c r="V2222">
        <v>224.00235371833699</v>
      </c>
      <c r="W2222">
        <v>6238.7676000000001</v>
      </c>
      <c r="X2222">
        <v>0</v>
      </c>
      <c r="Y2222">
        <v>0</v>
      </c>
      <c r="Z2222">
        <v>0</v>
      </c>
      <c r="AA2222">
        <v>426.63461538461502</v>
      </c>
      <c r="AB2222">
        <v>0</v>
      </c>
      <c r="AC2222">
        <v>886.56307743840296</v>
      </c>
      <c r="AD2222">
        <v>0</v>
      </c>
      <c r="AE2222">
        <v>0</v>
      </c>
      <c r="AF2222">
        <v>0</v>
      </c>
      <c r="AG2222">
        <v>1005.03351898734</v>
      </c>
      <c r="AH2222">
        <v>530.89620253164503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2449</v>
      </c>
    </row>
    <row r="2223" spans="1:46">
      <c r="A2223">
        <v>35.621163152096301</v>
      </c>
      <c r="B2223">
        <v>18.274900175999999</v>
      </c>
      <c r="C2223">
        <v>0</v>
      </c>
      <c r="D2223">
        <v>6.1302756390962703</v>
      </c>
      <c r="E2223">
        <v>12.760351489520801</v>
      </c>
      <c r="F2223">
        <v>37.5395681667517</v>
      </c>
      <c r="G2223">
        <v>0</v>
      </c>
      <c r="H2223">
        <v>99.802198693394004</v>
      </c>
      <c r="I2223">
        <v>63.392271689968297</v>
      </c>
      <c r="J2223">
        <v>0</v>
      </c>
      <c r="K2223">
        <v>0</v>
      </c>
      <c r="L2223">
        <v>23.133566505355201</v>
      </c>
      <c r="M2223">
        <v>0</v>
      </c>
      <c r="N2223">
        <v>0</v>
      </c>
      <c r="O2223">
        <v>1401.45523703298</v>
      </c>
      <c r="P2223">
        <v>455.59360730931797</v>
      </c>
      <c r="Q2223">
        <v>1004.17777777777</v>
      </c>
      <c r="R2223">
        <v>616.782222222222</v>
      </c>
      <c r="S2223">
        <v>0</v>
      </c>
      <c r="T2223">
        <v>0</v>
      </c>
      <c r="U2223">
        <v>0</v>
      </c>
      <c r="V2223">
        <v>224.00235371833699</v>
      </c>
      <c r="W2223">
        <v>6238.7676000000001</v>
      </c>
      <c r="X2223">
        <v>0</v>
      </c>
      <c r="Y2223">
        <v>0</v>
      </c>
      <c r="Z2223">
        <v>0</v>
      </c>
      <c r="AA2223">
        <v>426.63461538461502</v>
      </c>
      <c r="AB2223">
        <v>0</v>
      </c>
      <c r="AC2223">
        <v>886.56307743840296</v>
      </c>
      <c r="AD2223">
        <v>0</v>
      </c>
      <c r="AE2223">
        <v>0</v>
      </c>
      <c r="AF2223">
        <v>0</v>
      </c>
      <c r="AG2223">
        <v>1005.03351898734</v>
      </c>
      <c r="AH2223">
        <v>530.89620253164503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2449</v>
      </c>
    </row>
    <row r="2224" spans="1:46">
      <c r="A2224">
        <v>40.709900745253101</v>
      </c>
      <c r="B2224">
        <v>19.5372191664</v>
      </c>
      <c r="C2224">
        <v>0</v>
      </c>
      <c r="D2224">
        <v>7.0060293018243396</v>
      </c>
      <c r="E2224">
        <v>5.3832732802764198</v>
      </c>
      <c r="F2224">
        <v>51.565340895122503</v>
      </c>
      <c r="G2224">
        <v>0</v>
      </c>
      <c r="H2224">
        <v>114.059655649593</v>
      </c>
      <c r="I2224">
        <v>63.392271689968297</v>
      </c>
      <c r="J2224">
        <v>0</v>
      </c>
      <c r="K2224">
        <v>0</v>
      </c>
      <c r="L2224">
        <v>23.133566505355201</v>
      </c>
      <c r="M2224">
        <v>0</v>
      </c>
      <c r="N2224">
        <v>0</v>
      </c>
      <c r="O2224">
        <v>1381.3686986324799</v>
      </c>
      <c r="P2224">
        <v>455.59360730931797</v>
      </c>
      <c r="Q2224">
        <v>1004.17777777777</v>
      </c>
      <c r="R2224">
        <v>616.782222222222</v>
      </c>
      <c r="S2224">
        <v>0</v>
      </c>
      <c r="T2224">
        <v>0</v>
      </c>
      <c r="U2224">
        <v>0</v>
      </c>
      <c r="V2224">
        <v>224.00235371833699</v>
      </c>
      <c r="W2224">
        <v>6238.7676000000001</v>
      </c>
      <c r="X2224">
        <v>0</v>
      </c>
      <c r="Y2224">
        <v>0</v>
      </c>
      <c r="Z2224">
        <v>0</v>
      </c>
      <c r="AA2224">
        <v>426.63461538461502</v>
      </c>
      <c r="AB2224">
        <v>0</v>
      </c>
      <c r="AC2224">
        <v>886.56307743840296</v>
      </c>
      <c r="AD2224">
        <v>0</v>
      </c>
      <c r="AE2224">
        <v>0</v>
      </c>
      <c r="AF2224">
        <v>0</v>
      </c>
      <c r="AG2224">
        <v>1005.03351898734</v>
      </c>
      <c r="AH2224">
        <v>530.89620253164503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2449</v>
      </c>
    </row>
    <row r="2225" spans="1:46">
      <c r="A2225">
        <v>42.943980664199898</v>
      </c>
      <c r="B2225">
        <v>19.6233951888</v>
      </c>
      <c r="C2225">
        <v>0</v>
      </c>
      <c r="D2225">
        <v>7.3905065196073796</v>
      </c>
      <c r="E2225">
        <v>5.3832732802764198</v>
      </c>
      <c r="F2225">
        <v>51.565340895122503</v>
      </c>
      <c r="G2225">
        <v>0</v>
      </c>
      <c r="H2225">
        <v>120.319026996217</v>
      </c>
      <c r="I2225">
        <v>63.392271689968297</v>
      </c>
      <c r="J2225">
        <v>0</v>
      </c>
      <c r="K2225">
        <v>0</v>
      </c>
      <c r="L2225">
        <v>23.133566505355201</v>
      </c>
      <c r="M2225">
        <v>0</v>
      </c>
      <c r="N2225">
        <v>0</v>
      </c>
      <c r="O2225">
        <v>1210.3266386585899</v>
      </c>
      <c r="P2225">
        <v>455.59360730931797</v>
      </c>
      <c r="Q2225">
        <v>1004.17777777777</v>
      </c>
      <c r="R2225">
        <v>616.782222222222</v>
      </c>
      <c r="S2225">
        <v>0</v>
      </c>
      <c r="T2225">
        <v>0</v>
      </c>
      <c r="U2225">
        <v>0</v>
      </c>
      <c r="V2225">
        <v>224.00235371833699</v>
      </c>
      <c r="W2225">
        <v>6238.7676000000001</v>
      </c>
      <c r="X2225">
        <v>0</v>
      </c>
      <c r="Y2225">
        <v>0</v>
      </c>
      <c r="Z2225">
        <v>0</v>
      </c>
      <c r="AA2225">
        <v>426.63461538461502</v>
      </c>
      <c r="AB2225">
        <v>0</v>
      </c>
      <c r="AC2225">
        <v>886.56307743840296</v>
      </c>
      <c r="AD2225">
        <v>0</v>
      </c>
      <c r="AE2225">
        <v>0</v>
      </c>
      <c r="AF2225">
        <v>0</v>
      </c>
      <c r="AG2225">
        <v>1005.03351898734</v>
      </c>
      <c r="AH2225">
        <v>530.89620253164503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2449</v>
      </c>
    </row>
    <row r="2226" spans="1:46">
      <c r="A2226">
        <v>41.764882929199999</v>
      </c>
      <c r="B2226">
        <v>19.660897713600001</v>
      </c>
      <c r="C2226">
        <v>0</v>
      </c>
      <c r="D2226">
        <v>7.1875879879996303</v>
      </c>
      <c r="E2226">
        <v>23.5268980627723</v>
      </c>
      <c r="F2226">
        <v>89.1049089744197</v>
      </c>
      <c r="G2226">
        <v>3.1261952251799898</v>
      </c>
      <c r="H2226">
        <v>117.01546989661</v>
      </c>
      <c r="I2226">
        <v>63.392271689968297</v>
      </c>
      <c r="J2226">
        <v>0</v>
      </c>
      <c r="K2226">
        <v>0</v>
      </c>
      <c r="L2226">
        <v>23.133566505355201</v>
      </c>
      <c r="M2226">
        <v>0</v>
      </c>
      <c r="N2226">
        <v>0</v>
      </c>
      <c r="O2226">
        <v>1263.06780267926</v>
      </c>
      <c r="P2226">
        <v>455.59360730931797</v>
      </c>
      <c r="Q2226">
        <v>1004.17777777777</v>
      </c>
      <c r="R2226">
        <v>616.782222222222</v>
      </c>
      <c r="S2226">
        <v>0</v>
      </c>
      <c r="T2226">
        <v>0</v>
      </c>
      <c r="U2226">
        <v>0</v>
      </c>
      <c r="V2226">
        <v>224.00235371833699</v>
      </c>
      <c r="W2226">
        <v>6238.7676000000001</v>
      </c>
      <c r="X2226">
        <v>0</v>
      </c>
      <c r="Y2226">
        <v>0</v>
      </c>
      <c r="Z2226">
        <v>0</v>
      </c>
      <c r="AA2226">
        <v>426.63461538461502</v>
      </c>
      <c r="AB2226">
        <v>0</v>
      </c>
      <c r="AC2226">
        <v>886.56307743840296</v>
      </c>
      <c r="AD2226">
        <v>0</v>
      </c>
      <c r="AE2226">
        <v>0</v>
      </c>
      <c r="AF2226">
        <v>0</v>
      </c>
      <c r="AG2226">
        <v>1005.03351898734</v>
      </c>
      <c r="AH2226">
        <v>530.89620253164503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2449</v>
      </c>
    </row>
    <row r="2227" spans="1:46">
      <c r="A2227">
        <v>38.041416397621902</v>
      </c>
      <c r="B2227">
        <v>19.660897713600001</v>
      </c>
      <c r="C2227">
        <v>0</v>
      </c>
      <c r="D2227">
        <v>6.5467926250278898</v>
      </c>
      <c r="E2227">
        <v>41.072381313243298</v>
      </c>
      <c r="F2227">
        <v>89.1049089744197</v>
      </c>
      <c r="G2227">
        <v>6.1058500389719903</v>
      </c>
      <c r="H2227">
        <v>106.58318431890299</v>
      </c>
      <c r="I2227">
        <v>63.392271689968297</v>
      </c>
      <c r="J2227">
        <v>0</v>
      </c>
      <c r="K2227">
        <v>0</v>
      </c>
      <c r="L2227">
        <v>23.133566505355201</v>
      </c>
      <c r="M2227">
        <v>0</v>
      </c>
      <c r="N2227">
        <v>0</v>
      </c>
      <c r="O2227">
        <v>1113.6530813530901</v>
      </c>
      <c r="P2227">
        <v>455.59360730931797</v>
      </c>
      <c r="Q2227">
        <v>1004.17777777777</v>
      </c>
      <c r="R2227">
        <v>616.782222222222</v>
      </c>
      <c r="S2227">
        <v>0</v>
      </c>
      <c r="T2227">
        <v>0</v>
      </c>
      <c r="U2227">
        <v>0</v>
      </c>
      <c r="V2227">
        <v>224.00235371833699</v>
      </c>
      <c r="W2227">
        <v>6238.7676000000001</v>
      </c>
      <c r="X2227">
        <v>0</v>
      </c>
      <c r="Y2227">
        <v>0</v>
      </c>
      <c r="Z2227">
        <v>0</v>
      </c>
      <c r="AA2227">
        <v>426.63461538461502</v>
      </c>
      <c r="AB2227">
        <v>0</v>
      </c>
      <c r="AC2227">
        <v>886.56307743840296</v>
      </c>
      <c r="AD2227">
        <v>0</v>
      </c>
      <c r="AE2227">
        <v>0</v>
      </c>
      <c r="AF2227">
        <v>0</v>
      </c>
      <c r="AG2227">
        <v>1005.03351898734</v>
      </c>
      <c r="AH2227">
        <v>530.89620253164503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2449</v>
      </c>
    </row>
    <row r="2228" spans="1:46">
      <c r="A2228">
        <v>23.3957813734152</v>
      </c>
      <c r="B2228">
        <v>19.660897713600001</v>
      </c>
      <c r="C2228">
        <v>0</v>
      </c>
      <c r="D2228">
        <v>4.0263308640057396</v>
      </c>
      <c r="E2228">
        <v>35.689108026617603</v>
      </c>
      <c r="F2228">
        <v>77.966795483799004</v>
      </c>
      <c r="G2228">
        <v>10.5509088814319</v>
      </c>
      <c r="H2228">
        <v>65.549527713257206</v>
      </c>
      <c r="I2228">
        <v>63.392271689968297</v>
      </c>
      <c r="J2228">
        <v>0</v>
      </c>
      <c r="K2228">
        <v>0</v>
      </c>
      <c r="L2228">
        <v>23.133566505355201</v>
      </c>
      <c r="M2228">
        <v>0</v>
      </c>
      <c r="N2228">
        <v>0</v>
      </c>
      <c r="O2228">
        <v>979.32011251330698</v>
      </c>
      <c r="P2228">
        <v>455.59360730931797</v>
      </c>
      <c r="Q2228">
        <v>1004.17777777777</v>
      </c>
      <c r="R2228">
        <v>616.782222222222</v>
      </c>
      <c r="S2228">
        <v>0</v>
      </c>
      <c r="T2228">
        <v>0</v>
      </c>
      <c r="U2228">
        <v>0</v>
      </c>
      <c r="V2228">
        <v>224.00235371833699</v>
      </c>
      <c r="W2228">
        <v>6238.7676000000001</v>
      </c>
      <c r="X2228">
        <v>0</v>
      </c>
      <c r="Y2228">
        <v>0</v>
      </c>
      <c r="Z2228">
        <v>0</v>
      </c>
      <c r="AA2228">
        <v>426.63461538461502</v>
      </c>
      <c r="AB2228">
        <v>0</v>
      </c>
      <c r="AC2228">
        <v>886.56307743840296</v>
      </c>
      <c r="AD2228">
        <v>0</v>
      </c>
      <c r="AE2228">
        <v>0</v>
      </c>
      <c r="AF2228">
        <v>0</v>
      </c>
      <c r="AG2228">
        <v>1005.03351898734</v>
      </c>
      <c r="AH2228">
        <v>530.89620253164503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2449</v>
      </c>
    </row>
    <row r="2229" spans="1:46">
      <c r="A2229">
        <v>11.8530351255233</v>
      </c>
      <c r="B2229">
        <v>19.660897713600001</v>
      </c>
      <c r="C2229">
        <v>0</v>
      </c>
      <c r="D2229">
        <v>2.03986523879336</v>
      </c>
      <c r="E2229">
        <v>18.143624776146499</v>
      </c>
      <c r="F2229">
        <v>103.130681440427</v>
      </c>
      <c r="G2229">
        <v>9.2320452641519903</v>
      </c>
      <c r="H2229">
        <v>33.209442422366401</v>
      </c>
      <c r="I2229">
        <v>63.392271689968297</v>
      </c>
      <c r="J2229">
        <v>0</v>
      </c>
      <c r="K2229">
        <v>0</v>
      </c>
      <c r="L2229">
        <v>23.133566505355201</v>
      </c>
      <c r="M2229">
        <v>0</v>
      </c>
      <c r="N2229">
        <v>0</v>
      </c>
      <c r="O2229">
        <v>922.33279073507003</v>
      </c>
      <c r="P2229">
        <v>455.59360730931797</v>
      </c>
      <c r="Q2229">
        <v>1004.17777777777</v>
      </c>
      <c r="R2229">
        <v>616.782222222222</v>
      </c>
      <c r="S2229">
        <v>0</v>
      </c>
      <c r="T2229">
        <v>0</v>
      </c>
      <c r="U2229">
        <v>0</v>
      </c>
      <c r="V2229">
        <v>224.00235371833699</v>
      </c>
      <c r="W2229">
        <v>6238.7676000000001</v>
      </c>
      <c r="X2229">
        <v>0</v>
      </c>
      <c r="Y2229">
        <v>0</v>
      </c>
      <c r="Z2229">
        <v>0</v>
      </c>
      <c r="AA2229">
        <v>426.63461538461502</v>
      </c>
      <c r="AB2229">
        <v>0</v>
      </c>
      <c r="AC2229">
        <v>886.56307743840296</v>
      </c>
      <c r="AD2229">
        <v>0</v>
      </c>
      <c r="AE2229">
        <v>0</v>
      </c>
      <c r="AF2229">
        <v>0</v>
      </c>
      <c r="AG2229">
        <v>1005.03351898734</v>
      </c>
      <c r="AH2229">
        <v>530.89620253164503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2449</v>
      </c>
    </row>
    <row r="2230" spans="1:46">
      <c r="A2230">
        <v>4.71639093999881</v>
      </c>
      <c r="B2230">
        <v>18.97707509568</v>
      </c>
      <c r="C2230">
        <v>0</v>
      </c>
      <c r="D2230">
        <v>0.81167412643086501</v>
      </c>
      <c r="E2230">
        <v>16.149819859877301</v>
      </c>
      <c r="F2230">
        <v>48.677681832281401</v>
      </c>
      <c r="G2230">
        <v>6.2523904503599903</v>
      </c>
      <c r="H2230">
        <v>13.2142283984284</v>
      </c>
      <c r="I2230">
        <v>63.392271689968297</v>
      </c>
      <c r="J2230">
        <v>0</v>
      </c>
      <c r="K2230">
        <v>0</v>
      </c>
      <c r="L2230">
        <v>23.133566505355201</v>
      </c>
      <c r="M2230">
        <v>0</v>
      </c>
      <c r="N2230">
        <v>0</v>
      </c>
      <c r="O2230">
        <v>972.86998349920896</v>
      </c>
      <c r="P2230">
        <v>455.59360730931797</v>
      </c>
      <c r="Q2230">
        <v>1004.17777777777</v>
      </c>
      <c r="R2230">
        <v>616.782222222222</v>
      </c>
      <c r="S2230">
        <v>0</v>
      </c>
      <c r="T2230">
        <v>0</v>
      </c>
      <c r="U2230">
        <v>0</v>
      </c>
      <c r="V2230">
        <v>224.00235371833699</v>
      </c>
      <c r="W2230">
        <v>6238.7676000000001</v>
      </c>
      <c r="X2230">
        <v>0</v>
      </c>
      <c r="Y2230">
        <v>0</v>
      </c>
      <c r="Z2230">
        <v>0</v>
      </c>
      <c r="AA2230">
        <v>426.63461538461502</v>
      </c>
      <c r="AB2230">
        <v>0</v>
      </c>
      <c r="AC2230">
        <v>886.56307743840296</v>
      </c>
      <c r="AD2230">
        <v>0</v>
      </c>
      <c r="AE2230">
        <v>0</v>
      </c>
      <c r="AF2230">
        <v>0</v>
      </c>
      <c r="AG2230">
        <v>1005.03351898734</v>
      </c>
      <c r="AH2230">
        <v>530.89620253164503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2449</v>
      </c>
    </row>
    <row r="2231" spans="1:46">
      <c r="A2231">
        <v>1.86173326578901</v>
      </c>
      <c r="B2231">
        <v>18.800733407039999</v>
      </c>
      <c r="C2231">
        <v>0</v>
      </c>
      <c r="D2231">
        <v>0.320397681485868</v>
      </c>
      <c r="E2231">
        <v>5.3832732802764198</v>
      </c>
      <c r="F2231">
        <v>37.5395681667517</v>
      </c>
      <c r="G2231">
        <v>3.1261952251799898</v>
      </c>
      <c r="H2231">
        <v>5.21614278885336</v>
      </c>
      <c r="I2231">
        <v>63.392271689968297</v>
      </c>
      <c r="J2231">
        <v>0</v>
      </c>
      <c r="K2231">
        <v>0</v>
      </c>
      <c r="L2231">
        <v>23.133566505355201</v>
      </c>
      <c r="M2231">
        <v>0</v>
      </c>
      <c r="N2231">
        <v>0</v>
      </c>
      <c r="O2231">
        <v>264.55229866100598</v>
      </c>
      <c r="P2231">
        <v>455.59360730931797</v>
      </c>
      <c r="Q2231">
        <v>1004.17777777777</v>
      </c>
      <c r="R2231">
        <v>616.782222222222</v>
      </c>
      <c r="S2231">
        <v>0</v>
      </c>
      <c r="T2231">
        <v>0</v>
      </c>
      <c r="U2231">
        <v>0</v>
      </c>
      <c r="V2231">
        <v>224.00235371833699</v>
      </c>
      <c r="W2231">
        <v>6238.7676000000001</v>
      </c>
      <c r="X2231">
        <v>0</v>
      </c>
      <c r="Y2231">
        <v>0</v>
      </c>
      <c r="Z2231">
        <v>0</v>
      </c>
      <c r="AA2231">
        <v>426.63461538461502</v>
      </c>
      <c r="AB2231">
        <v>0</v>
      </c>
      <c r="AC2231">
        <v>886.56307743840296</v>
      </c>
      <c r="AD2231">
        <v>0</v>
      </c>
      <c r="AE2231">
        <v>0</v>
      </c>
      <c r="AF2231">
        <v>0</v>
      </c>
      <c r="AG2231">
        <v>1005.03351898734</v>
      </c>
      <c r="AH2231">
        <v>530.89620253164503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2449</v>
      </c>
    </row>
    <row r="2232" spans="1:46">
      <c r="A2232">
        <v>0.1241155510526</v>
      </c>
      <c r="B2232">
        <v>17.6804452656</v>
      </c>
      <c r="C2232">
        <v>0</v>
      </c>
      <c r="D2232">
        <v>2.1359845432391202E-2</v>
      </c>
      <c r="E2232">
        <v>5.3832732802764198</v>
      </c>
      <c r="F2232">
        <v>22.2762272436049</v>
      </c>
      <c r="G2232">
        <v>3.1261952251799898</v>
      </c>
      <c r="H2232">
        <v>0.34774285259022403</v>
      </c>
      <c r="I2232">
        <v>63.392271689968297</v>
      </c>
      <c r="J2232">
        <v>0</v>
      </c>
      <c r="K2232">
        <v>0</v>
      </c>
      <c r="L2232">
        <v>23.133566505355201</v>
      </c>
      <c r="M2232">
        <v>0</v>
      </c>
      <c r="N2232">
        <v>0</v>
      </c>
      <c r="O2232">
        <v>56.7936849921226</v>
      </c>
      <c r="P2232">
        <v>455.59360730931797</v>
      </c>
      <c r="Q2232">
        <v>1004.17777777777</v>
      </c>
      <c r="R2232">
        <v>616.782222222222</v>
      </c>
      <c r="S2232">
        <v>0</v>
      </c>
      <c r="T2232">
        <v>0</v>
      </c>
      <c r="U2232">
        <v>0</v>
      </c>
      <c r="V2232">
        <v>224.00235371833699</v>
      </c>
      <c r="W2232">
        <v>6238.7676000000001</v>
      </c>
      <c r="X2232">
        <v>0</v>
      </c>
      <c r="Y2232">
        <v>0</v>
      </c>
      <c r="Z2232">
        <v>0</v>
      </c>
      <c r="AA2232">
        <v>426.63461538461502</v>
      </c>
      <c r="AB2232">
        <v>0</v>
      </c>
      <c r="AC2232">
        <v>886.56307743840296</v>
      </c>
      <c r="AD2232">
        <v>0</v>
      </c>
      <c r="AE2232">
        <v>0</v>
      </c>
      <c r="AF2232">
        <v>0</v>
      </c>
      <c r="AG2232">
        <v>1005.03351898734</v>
      </c>
      <c r="AH2232">
        <v>530.89620253164503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2449</v>
      </c>
    </row>
    <row r="2233" spans="1:46">
      <c r="A2233">
        <v>0</v>
      </c>
      <c r="B2233">
        <v>17.328559884480001</v>
      </c>
      <c r="C2233">
        <v>0</v>
      </c>
      <c r="D2233">
        <v>0</v>
      </c>
      <c r="E2233">
        <v>18.143624776146499</v>
      </c>
      <c r="F2233">
        <v>48.677681832281401</v>
      </c>
      <c r="G2233">
        <v>9.2320452641519903</v>
      </c>
      <c r="H2233">
        <v>0</v>
      </c>
      <c r="I2233">
        <v>63.392271689968297</v>
      </c>
      <c r="J2233">
        <v>0</v>
      </c>
      <c r="K2233">
        <v>0</v>
      </c>
      <c r="L2233">
        <v>23.133566505355201</v>
      </c>
      <c r="M2233">
        <v>0</v>
      </c>
      <c r="N2233">
        <v>0</v>
      </c>
      <c r="O2233">
        <v>444.57901374714601</v>
      </c>
      <c r="P2233">
        <v>455.59360730931797</v>
      </c>
      <c r="Q2233">
        <v>1004.17777777777</v>
      </c>
      <c r="R2233">
        <v>616.782222222222</v>
      </c>
      <c r="S2233">
        <v>0</v>
      </c>
      <c r="T2233">
        <v>0</v>
      </c>
      <c r="U2233">
        <v>0</v>
      </c>
      <c r="V2233">
        <v>224.00235371833699</v>
      </c>
      <c r="W2233">
        <v>6238.7676000000001</v>
      </c>
      <c r="X2233">
        <v>0</v>
      </c>
      <c r="Y2233">
        <v>0</v>
      </c>
      <c r="Z2233">
        <v>0</v>
      </c>
      <c r="AA2233">
        <v>426.63461538461502</v>
      </c>
      <c r="AB2233">
        <v>0</v>
      </c>
      <c r="AC2233">
        <v>886.56307743840296</v>
      </c>
      <c r="AD2233">
        <v>0</v>
      </c>
      <c r="AE2233">
        <v>0</v>
      </c>
      <c r="AF2233">
        <v>0</v>
      </c>
      <c r="AG2233">
        <v>1005.03351898734</v>
      </c>
      <c r="AH2233">
        <v>530.89620253164503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2449</v>
      </c>
    </row>
    <row r="2234" spans="1:46">
      <c r="A2234">
        <v>0</v>
      </c>
      <c r="B2234">
        <v>18.2262266784</v>
      </c>
      <c r="C2234">
        <v>0</v>
      </c>
      <c r="D2234">
        <v>0</v>
      </c>
      <c r="E2234">
        <v>30.903976265667399</v>
      </c>
      <c r="F2234">
        <v>48.677681832281401</v>
      </c>
      <c r="G2234">
        <v>21.101817762863899</v>
      </c>
      <c r="H2234">
        <v>0</v>
      </c>
      <c r="I2234">
        <v>63.392271689968297</v>
      </c>
      <c r="J2234">
        <v>0</v>
      </c>
      <c r="K2234">
        <v>0</v>
      </c>
      <c r="L2234">
        <v>23.133566505355201</v>
      </c>
      <c r="M2234">
        <v>0</v>
      </c>
      <c r="N2234">
        <v>0</v>
      </c>
      <c r="O2234">
        <v>2.9361883588700199</v>
      </c>
      <c r="P2234">
        <v>455.59360730931797</v>
      </c>
      <c r="Q2234">
        <v>1004.17777777777</v>
      </c>
      <c r="R2234">
        <v>616.782222222222</v>
      </c>
      <c r="S2234">
        <v>0</v>
      </c>
      <c r="T2234">
        <v>0</v>
      </c>
      <c r="U2234">
        <v>0</v>
      </c>
      <c r="V2234">
        <v>224.00235371833699</v>
      </c>
      <c r="W2234">
        <v>6238.7676000000001</v>
      </c>
      <c r="X2234">
        <v>0</v>
      </c>
      <c r="Y2234">
        <v>0</v>
      </c>
      <c r="Z2234">
        <v>0</v>
      </c>
      <c r="AA2234">
        <v>426.63461538461502</v>
      </c>
      <c r="AB2234">
        <v>0</v>
      </c>
      <c r="AC2234">
        <v>886.56307743840296</v>
      </c>
      <c r="AD2234">
        <v>0</v>
      </c>
      <c r="AE2234">
        <v>0</v>
      </c>
      <c r="AF2234">
        <v>0</v>
      </c>
      <c r="AG2234">
        <v>1005.03351898734</v>
      </c>
      <c r="AH2234">
        <v>530.89620253164503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2449</v>
      </c>
    </row>
    <row r="2235" spans="1:46">
      <c r="A2235">
        <v>0</v>
      </c>
      <c r="B2235">
        <v>18.19510756128</v>
      </c>
      <c r="C2235">
        <v>0</v>
      </c>
      <c r="D2235">
        <v>0</v>
      </c>
      <c r="E2235">
        <v>41.072381313243298</v>
      </c>
      <c r="F2235">
        <v>73.841568138727396</v>
      </c>
      <c r="G2235">
        <v>29.112693149879899</v>
      </c>
      <c r="H2235">
        <v>0</v>
      </c>
      <c r="I2235">
        <v>63.392271689968297</v>
      </c>
      <c r="J2235">
        <v>0</v>
      </c>
      <c r="K2235">
        <v>0</v>
      </c>
      <c r="L2235">
        <v>23.133566505355201</v>
      </c>
      <c r="M2235">
        <v>0</v>
      </c>
      <c r="N2235">
        <v>0</v>
      </c>
      <c r="O2235">
        <v>0</v>
      </c>
      <c r="P2235">
        <v>455.59360730931797</v>
      </c>
      <c r="Q2235">
        <v>1004.17777777777</v>
      </c>
      <c r="R2235">
        <v>0</v>
      </c>
      <c r="S2235">
        <v>0</v>
      </c>
      <c r="T2235">
        <v>0</v>
      </c>
      <c r="U2235">
        <v>0</v>
      </c>
      <c r="V2235">
        <v>224.00235371833699</v>
      </c>
      <c r="W2235">
        <v>6083.93119311997</v>
      </c>
      <c r="X2235">
        <v>0</v>
      </c>
      <c r="Y2235">
        <v>0</v>
      </c>
      <c r="Z2235">
        <v>0</v>
      </c>
      <c r="AA2235">
        <v>426.63461538461502</v>
      </c>
      <c r="AB2235">
        <v>0</v>
      </c>
      <c r="AC2235">
        <v>886.56307743840296</v>
      </c>
      <c r="AD2235">
        <v>0</v>
      </c>
      <c r="AE2235">
        <v>0</v>
      </c>
      <c r="AF2235">
        <v>0</v>
      </c>
      <c r="AG2235">
        <v>1005.03351898734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2449</v>
      </c>
    </row>
    <row r="2236" spans="1:46">
      <c r="A2236">
        <v>0</v>
      </c>
      <c r="B2236">
        <v>19.04649465888</v>
      </c>
      <c r="C2236">
        <v>0</v>
      </c>
      <c r="D2236">
        <v>0</v>
      </c>
      <c r="E2236">
        <v>36.287249552293098</v>
      </c>
      <c r="F2236">
        <v>122.519250058463</v>
      </c>
      <c r="G2236">
        <v>28.966152653279899</v>
      </c>
      <c r="H2236">
        <v>0</v>
      </c>
      <c r="I2236">
        <v>63.392271689968297</v>
      </c>
      <c r="J2236">
        <v>0</v>
      </c>
      <c r="K2236">
        <v>0</v>
      </c>
      <c r="L2236">
        <v>23.133566505355201</v>
      </c>
      <c r="M2236">
        <v>0</v>
      </c>
      <c r="N2236">
        <v>0</v>
      </c>
      <c r="O2236">
        <v>0</v>
      </c>
      <c r="P2236">
        <v>455.59360730931797</v>
      </c>
      <c r="Q2236">
        <v>1004.17777777777</v>
      </c>
      <c r="R2236">
        <v>0</v>
      </c>
      <c r="S2236">
        <v>0</v>
      </c>
      <c r="T2236">
        <v>0</v>
      </c>
      <c r="U2236">
        <v>0</v>
      </c>
      <c r="V2236">
        <v>224.00235371833699</v>
      </c>
      <c r="W2236">
        <v>4778.3443130371998</v>
      </c>
      <c r="X2236">
        <v>0</v>
      </c>
      <c r="Y2236">
        <v>0</v>
      </c>
      <c r="Z2236">
        <v>0</v>
      </c>
      <c r="AA2236">
        <v>426.63461538461502</v>
      </c>
      <c r="AB2236">
        <v>0</v>
      </c>
      <c r="AC2236">
        <v>886.56307743840296</v>
      </c>
      <c r="AD2236">
        <v>0</v>
      </c>
      <c r="AE2236">
        <v>0</v>
      </c>
      <c r="AF2236">
        <v>0</v>
      </c>
      <c r="AG2236">
        <v>1005.03351898734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2449</v>
      </c>
    </row>
    <row r="2237" spans="1:46">
      <c r="A2237">
        <v>0</v>
      </c>
      <c r="B2237">
        <v>19.660897713600001</v>
      </c>
      <c r="C2237">
        <v>0</v>
      </c>
      <c r="D2237">
        <v>0</v>
      </c>
      <c r="E2237">
        <v>68.586889018073705</v>
      </c>
      <c r="F2237">
        <v>190.17297704840101</v>
      </c>
      <c r="G2237">
        <v>36.537406720919897</v>
      </c>
      <c r="H2237">
        <v>0</v>
      </c>
      <c r="I2237">
        <v>63.392271689968297</v>
      </c>
      <c r="J2237">
        <v>0</v>
      </c>
      <c r="K2237">
        <v>0</v>
      </c>
      <c r="L2237">
        <v>23.133566505355201</v>
      </c>
      <c r="M2237">
        <v>0</v>
      </c>
      <c r="N2237">
        <v>0</v>
      </c>
      <c r="O2237">
        <v>0</v>
      </c>
      <c r="P2237">
        <v>455.59360730931797</v>
      </c>
      <c r="Q2237">
        <v>1004.17777777777</v>
      </c>
      <c r="R2237">
        <v>0</v>
      </c>
      <c r="S2237">
        <v>0</v>
      </c>
      <c r="T2237">
        <v>0</v>
      </c>
      <c r="U2237">
        <v>0</v>
      </c>
      <c r="V2237">
        <v>224.00235371833699</v>
      </c>
      <c r="W2237">
        <v>3516.1182874023598</v>
      </c>
      <c r="X2237">
        <v>0</v>
      </c>
      <c r="Y2237">
        <v>0</v>
      </c>
      <c r="Z2237">
        <v>0</v>
      </c>
      <c r="AA2237">
        <v>426.63461538461502</v>
      </c>
      <c r="AB2237">
        <v>0</v>
      </c>
      <c r="AC2237">
        <v>886.56307743840296</v>
      </c>
      <c r="AD2237">
        <v>0</v>
      </c>
      <c r="AE2237">
        <v>0</v>
      </c>
      <c r="AF2237">
        <v>0</v>
      </c>
      <c r="AG2237">
        <v>1005.03351898734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2449</v>
      </c>
    </row>
    <row r="2238" spans="1:46">
      <c r="A2238">
        <v>0</v>
      </c>
      <c r="B2238">
        <v>17.441067458879999</v>
      </c>
      <c r="C2238">
        <v>0</v>
      </c>
      <c r="D2238">
        <v>0</v>
      </c>
      <c r="E2238">
        <v>78.755294002156205</v>
      </c>
      <c r="F2238">
        <v>190.17297704840101</v>
      </c>
      <c r="G2238">
        <v>52.217229631679899</v>
      </c>
      <c r="H2238">
        <v>0</v>
      </c>
      <c r="I2238">
        <v>63.392271689968297</v>
      </c>
      <c r="J2238">
        <v>0</v>
      </c>
      <c r="K2238">
        <v>0</v>
      </c>
      <c r="L2238">
        <v>23.133566505355201</v>
      </c>
      <c r="M2238">
        <v>0</v>
      </c>
      <c r="N2238">
        <v>0</v>
      </c>
      <c r="O2238">
        <v>0</v>
      </c>
      <c r="P2238">
        <v>455.59360730931797</v>
      </c>
      <c r="Q2238">
        <v>1004.17777777777</v>
      </c>
      <c r="R2238">
        <v>0</v>
      </c>
      <c r="S2238">
        <v>0</v>
      </c>
      <c r="T2238">
        <v>0</v>
      </c>
      <c r="U2238">
        <v>0</v>
      </c>
      <c r="V2238">
        <v>224.00235371833699</v>
      </c>
      <c r="W2238">
        <v>2699.3424481096799</v>
      </c>
      <c r="X2238">
        <v>0</v>
      </c>
      <c r="Y2238">
        <v>0</v>
      </c>
      <c r="Z2238">
        <v>0</v>
      </c>
      <c r="AA2238">
        <v>426.63461538461502</v>
      </c>
      <c r="AB2238">
        <v>0</v>
      </c>
      <c r="AC2238">
        <v>886.56307743840296</v>
      </c>
      <c r="AD2238">
        <v>0</v>
      </c>
      <c r="AE2238">
        <v>0</v>
      </c>
      <c r="AF2238">
        <v>0</v>
      </c>
      <c r="AG2238">
        <v>1005.03351898734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2449</v>
      </c>
    </row>
    <row r="2239" spans="1:46">
      <c r="A2239">
        <v>0</v>
      </c>
      <c r="B2239">
        <v>17.20727510112</v>
      </c>
      <c r="C2239">
        <v>0</v>
      </c>
      <c r="D2239">
        <v>0</v>
      </c>
      <c r="E2239">
        <v>86.132372712999299</v>
      </c>
      <c r="F2239">
        <v>193.47315895944001</v>
      </c>
      <c r="G2239">
        <v>53.975714454719899</v>
      </c>
      <c r="H2239">
        <v>0</v>
      </c>
      <c r="I2239">
        <v>63.392271689968297</v>
      </c>
      <c r="J2239">
        <v>0</v>
      </c>
      <c r="K2239">
        <v>0</v>
      </c>
      <c r="L2239">
        <v>23.133566505355201</v>
      </c>
      <c r="M2239">
        <v>0</v>
      </c>
      <c r="N2239">
        <v>0</v>
      </c>
      <c r="O2239">
        <v>0</v>
      </c>
      <c r="P2239">
        <v>455.59360730931797</v>
      </c>
      <c r="Q2239">
        <v>1004.17777777777</v>
      </c>
      <c r="R2239">
        <v>0</v>
      </c>
      <c r="S2239">
        <v>0</v>
      </c>
      <c r="T2239">
        <v>0</v>
      </c>
      <c r="U2239">
        <v>0</v>
      </c>
      <c r="V2239">
        <v>224.00235371833699</v>
      </c>
      <c r="W2239">
        <v>2365.283562178</v>
      </c>
      <c r="X2239">
        <v>0</v>
      </c>
      <c r="Y2239">
        <v>0</v>
      </c>
      <c r="Z2239">
        <v>0</v>
      </c>
      <c r="AA2239">
        <v>426.63461538461502</v>
      </c>
      <c r="AB2239">
        <v>0</v>
      </c>
      <c r="AC2239">
        <v>886.56307743840296</v>
      </c>
      <c r="AD2239">
        <v>0</v>
      </c>
      <c r="AE2239">
        <v>0</v>
      </c>
      <c r="AF2239">
        <v>0</v>
      </c>
      <c r="AG2239">
        <v>1005.03351898734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2449</v>
      </c>
    </row>
    <row r="2240" spans="1:46">
      <c r="A2240">
        <v>0</v>
      </c>
      <c r="B2240">
        <v>17.20887098112</v>
      </c>
      <c r="C2240">
        <v>0</v>
      </c>
      <c r="D2240">
        <v>0</v>
      </c>
      <c r="E2240">
        <v>93.509450788907301</v>
      </c>
      <c r="F2240">
        <v>193.47315895944001</v>
      </c>
      <c r="G2240">
        <v>43.962120291959899</v>
      </c>
      <c r="H2240">
        <v>0</v>
      </c>
      <c r="I2240">
        <v>63.392271689968297</v>
      </c>
      <c r="J2240">
        <v>0</v>
      </c>
      <c r="K2240">
        <v>0</v>
      </c>
      <c r="L2240">
        <v>23.133566505355201</v>
      </c>
      <c r="M2240">
        <v>0</v>
      </c>
      <c r="N2240">
        <v>0</v>
      </c>
      <c r="O2240">
        <v>0</v>
      </c>
      <c r="P2240">
        <v>455.59360730931797</v>
      </c>
      <c r="Q2240">
        <v>1004.17777777777</v>
      </c>
      <c r="R2240">
        <v>0</v>
      </c>
      <c r="S2240">
        <v>0</v>
      </c>
      <c r="T2240">
        <v>0</v>
      </c>
      <c r="U2240">
        <v>0</v>
      </c>
      <c r="V2240">
        <v>224.00235371833699</v>
      </c>
      <c r="W2240">
        <v>2246.07264352228</v>
      </c>
      <c r="X2240">
        <v>0</v>
      </c>
      <c r="Y2240">
        <v>0</v>
      </c>
      <c r="Z2240">
        <v>0</v>
      </c>
      <c r="AA2240">
        <v>426.63461538461502</v>
      </c>
      <c r="AB2240">
        <v>0</v>
      </c>
      <c r="AC2240">
        <v>886.56307743840296</v>
      </c>
      <c r="AD2240">
        <v>0</v>
      </c>
      <c r="AE2240">
        <v>0</v>
      </c>
      <c r="AF2240">
        <v>0</v>
      </c>
      <c r="AG2240">
        <v>1005.03351898734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2449</v>
      </c>
    </row>
    <row r="2241" spans="1:46">
      <c r="A2241">
        <v>0</v>
      </c>
      <c r="B2241">
        <v>16.758042762239999</v>
      </c>
      <c r="C2241">
        <v>0</v>
      </c>
      <c r="D2241">
        <v>0</v>
      </c>
      <c r="E2241">
        <v>93.509450788907301</v>
      </c>
      <c r="F2241">
        <v>155.933591142507</v>
      </c>
      <c r="G2241">
        <v>48.407179276439898</v>
      </c>
      <c r="H2241">
        <v>0</v>
      </c>
      <c r="I2241">
        <v>63.392271689968297</v>
      </c>
      <c r="J2241">
        <v>0</v>
      </c>
      <c r="K2241">
        <v>0</v>
      </c>
      <c r="L2241">
        <v>23.133566505355201</v>
      </c>
      <c r="M2241">
        <v>0</v>
      </c>
      <c r="N2241">
        <v>0</v>
      </c>
      <c r="O2241">
        <v>0</v>
      </c>
      <c r="P2241">
        <v>455.59360730931797</v>
      </c>
      <c r="Q2241">
        <v>1004.17777777777</v>
      </c>
      <c r="R2241">
        <v>0</v>
      </c>
      <c r="S2241">
        <v>0</v>
      </c>
      <c r="T2241">
        <v>0</v>
      </c>
      <c r="U2241">
        <v>0</v>
      </c>
      <c r="V2241">
        <v>224.00235371833699</v>
      </c>
      <c r="W2241">
        <v>2264.6746229772598</v>
      </c>
      <c r="X2241">
        <v>0</v>
      </c>
      <c r="Y2241">
        <v>0</v>
      </c>
      <c r="Z2241">
        <v>0</v>
      </c>
      <c r="AA2241">
        <v>426.63461538461502</v>
      </c>
      <c r="AB2241">
        <v>0</v>
      </c>
      <c r="AC2241">
        <v>886.56307743840296</v>
      </c>
      <c r="AD2241">
        <v>0</v>
      </c>
      <c r="AE2241">
        <v>0</v>
      </c>
      <c r="AF2241">
        <v>0</v>
      </c>
      <c r="AG2241">
        <v>1005.03351898734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2449</v>
      </c>
    </row>
    <row r="2242" spans="1:46">
      <c r="A2242">
        <v>0</v>
      </c>
      <c r="B2242">
        <v>16.367058976319999</v>
      </c>
      <c r="C2242">
        <v>0</v>
      </c>
      <c r="D2242">
        <v>0</v>
      </c>
      <c r="E2242">
        <v>67.9887478098657</v>
      </c>
      <c r="F2242">
        <v>75.079136333503399</v>
      </c>
      <c r="G2242">
        <v>40.982465421359898</v>
      </c>
      <c r="H2242">
        <v>0</v>
      </c>
      <c r="I2242">
        <v>63.392271689968297</v>
      </c>
      <c r="J2242">
        <v>0</v>
      </c>
      <c r="K2242">
        <v>0</v>
      </c>
      <c r="L2242">
        <v>23.133566505355201</v>
      </c>
      <c r="M2242">
        <v>0</v>
      </c>
      <c r="N2242">
        <v>0</v>
      </c>
      <c r="O2242">
        <v>0</v>
      </c>
      <c r="P2242">
        <v>455.59360730931797</v>
      </c>
      <c r="Q2242">
        <v>1004.17777777777</v>
      </c>
      <c r="R2242">
        <v>0</v>
      </c>
      <c r="S2242">
        <v>0</v>
      </c>
      <c r="T2242">
        <v>0</v>
      </c>
      <c r="U2242">
        <v>0</v>
      </c>
      <c r="V2242">
        <v>224.00235371833699</v>
      </c>
      <c r="W2242">
        <v>2809.9238706087899</v>
      </c>
      <c r="X2242">
        <v>0</v>
      </c>
      <c r="Y2242">
        <v>0</v>
      </c>
      <c r="Z2242">
        <v>0</v>
      </c>
      <c r="AA2242">
        <v>426.63461538461502</v>
      </c>
      <c r="AB2242">
        <v>0</v>
      </c>
      <c r="AC2242">
        <v>886.56307743840296</v>
      </c>
      <c r="AD2242">
        <v>0</v>
      </c>
      <c r="AE2242">
        <v>0</v>
      </c>
      <c r="AF2242">
        <v>0</v>
      </c>
      <c r="AG2242">
        <v>1005.03351898734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2449</v>
      </c>
    </row>
    <row r="2243" spans="1:46">
      <c r="A2243">
        <v>1.7376177147364</v>
      </c>
      <c r="B2243">
        <v>16.483556194559998</v>
      </c>
      <c r="C2243">
        <v>0</v>
      </c>
      <c r="D2243">
        <v>0.299037836053477</v>
      </c>
      <c r="E2243">
        <v>93.509450788907301</v>
      </c>
      <c r="F2243">
        <v>115.506363388187</v>
      </c>
      <c r="G2243">
        <v>34.778921897879897</v>
      </c>
      <c r="H2243">
        <v>4.8683999362631303</v>
      </c>
      <c r="I2243">
        <v>63.392271689968297</v>
      </c>
      <c r="J2243">
        <v>0</v>
      </c>
      <c r="K2243">
        <v>0</v>
      </c>
      <c r="L2243">
        <v>23.133566505355201</v>
      </c>
      <c r="M2243">
        <v>0</v>
      </c>
      <c r="N2243">
        <v>0</v>
      </c>
      <c r="O2243">
        <v>0</v>
      </c>
      <c r="P2243">
        <v>455.59360730931797</v>
      </c>
      <c r="Q2243">
        <v>1004.17777777777</v>
      </c>
      <c r="R2243">
        <v>0</v>
      </c>
      <c r="S2243">
        <v>0</v>
      </c>
      <c r="T2243">
        <v>0</v>
      </c>
      <c r="U2243">
        <v>0</v>
      </c>
      <c r="V2243">
        <v>224.00235371833699</v>
      </c>
      <c r="W2243">
        <v>4388.0767560378999</v>
      </c>
      <c r="X2243">
        <v>0</v>
      </c>
      <c r="Y2243">
        <v>0</v>
      </c>
      <c r="Z2243">
        <v>0</v>
      </c>
      <c r="AA2243">
        <v>426.63461538461502</v>
      </c>
      <c r="AB2243">
        <v>0</v>
      </c>
      <c r="AC2243">
        <v>886.56307743840296</v>
      </c>
      <c r="AD2243">
        <v>0</v>
      </c>
      <c r="AE2243">
        <v>0</v>
      </c>
      <c r="AF2243">
        <v>0</v>
      </c>
      <c r="AG2243">
        <v>1005.03351898734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2449</v>
      </c>
    </row>
    <row r="2244" spans="1:46">
      <c r="A2244">
        <v>9.1845507778924507</v>
      </c>
      <c r="B2244">
        <v>17.538414416639998</v>
      </c>
      <c r="C2244">
        <v>0</v>
      </c>
      <c r="D2244">
        <v>1.58062856199695</v>
      </c>
      <c r="E2244">
        <v>105.67166043528501</v>
      </c>
      <c r="F2244">
        <v>155.933591142507</v>
      </c>
      <c r="G2244">
        <v>37.758576768479898</v>
      </c>
      <c r="H2244">
        <v>25.7329710916765</v>
      </c>
      <c r="I2244">
        <v>63.392271689968297</v>
      </c>
      <c r="J2244">
        <v>0</v>
      </c>
      <c r="K2244">
        <v>0</v>
      </c>
      <c r="L2244">
        <v>23.133566505355201</v>
      </c>
      <c r="M2244">
        <v>0</v>
      </c>
      <c r="N2244">
        <v>0</v>
      </c>
      <c r="O2244">
        <v>0</v>
      </c>
      <c r="P2244">
        <v>455.59360730931797</v>
      </c>
      <c r="Q2244">
        <v>1004.17777777777</v>
      </c>
      <c r="R2244">
        <v>616.782222222222</v>
      </c>
      <c r="S2244">
        <v>0</v>
      </c>
      <c r="T2244">
        <v>0</v>
      </c>
      <c r="U2244">
        <v>0</v>
      </c>
      <c r="V2244">
        <v>224.00235371833699</v>
      </c>
      <c r="W2244">
        <v>6238.7676000000001</v>
      </c>
      <c r="X2244">
        <v>0</v>
      </c>
      <c r="Y2244">
        <v>0</v>
      </c>
      <c r="Z2244">
        <v>0</v>
      </c>
      <c r="AA2244">
        <v>426.63461538461502</v>
      </c>
      <c r="AB2244">
        <v>0</v>
      </c>
      <c r="AC2244">
        <v>886.56307743840296</v>
      </c>
      <c r="AD2244">
        <v>0</v>
      </c>
      <c r="AE2244">
        <v>0</v>
      </c>
      <c r="AF2244">
        <v>0</v>
      </c>
      <c r="AG2244">
        <v>1005.03351898734</v>
      </c>
      <c r="AH2244">
        <v>530.89620253164503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1632.35557335411</v>
      </c>
    </row>
    <row r="2245" spans="1:46">
      <c r="A2245">
        <v>19.299968188679401</v>
      </c>
      <c r="B2245">
        <v>17.538414416639998</v>
      </c>
      <c r="C2245">
        <v>0</v>
      </c>
      <c r="D2245">
        <v>3.3214559647368298</v>
      </c>
      <c r="E2245">
        <v>149.13660791472401</v>
      </c>
      <c r="F2245">
        <v>296.19131842621402</v>
      </c>
      <c r="G2245">
        <v>43.962120291959899</v>
      </c>
      <c r="H2245">
        <v>54.074013577779802</v>
      </c>
      <c r="I2245">
        <v>63.392271689968297</v>
      </c>
      <c r="J2245">
        <v>0</v>
      </c>
      <c r="K2245">
        <v>0</v>
      </c>
      <c r="L2245">
        <v>23.133566505355201</v>
      </c>
      <c r="M2245">
        <v>0</v>
      </c>
      <c r="N2245">
        <v>0</v>
      </c>
      <c r="O2245">
        <v>625.73862951346496</v>
      </c>
      <c r="P2245">
        <v>455.59360730931797</v>
      </c>
      <c r="Q2245">
        <v>1004.17777777777</v>
      </c>
      <c r="R2245">
        <v>616.782222222222</v>
      </c>
      <c r="S2245">
        <v>0</v>
      </c>
      <c r="T2245">
        <v>0</v>
      </c>
      <c r="U2245">
        <v>0</v>
      </c>
      <c r="V2245">
        <v>224.00235371833699</v>
      </c>
      <c r="W2245">
        <v>6238.7676000000001</v>
      </c>
      <c r="X2245">
        <v>0</v>
      </c>
      <c r="Y2245">
        <v>0</v>
      </c>
      <c r="Z2245">
        <v>0</v>
      </c>
      <c r="AA2245">
        <v>426.63461538461502</v>
      </c>
      <c r="AB2245">
        <v>0</v>
      </c>
      <c r="AC2245">
        <v>886.56307743840296</v>
      </c>
      <c r="AD2245">
        <v>0</v>
      </c>
      <c r="AE2245">
        <v>0</v>
      </c>
      <c r="AF2245">
        <v>0</v>
      </c>
      <c r="AG2245">
        <v>1005.03351898734</v>
      </c>
      <c r="AH2245">
        <v>530.89620253164503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2449</v>
      </c>
    </row>
    <row r="2246" spans="1:46">
      <c r="A2246">
        <v>28.422461191045599</v>
      </c>
      <c r="B2246">
        <v>17.538414416639998</v>
      </c>
      <c r="C2246">
        <v>0</v>
      </c>
      <c r="D2246">
        <v>4.8914046040176098</v>
      </c>
      <c r="E2246">
        <v>135.977495619731</v>
      </c>
      <c r="F2246">
        <v>245.86354581332199</v>
      </c>
      <c r="G2246">
        <v>30.333862913399901</v>
      </c>
      <c r="H2246">
        <v>79.633113243161503</v>
      </c>
      <c r="I2246">
        <v>63.392271689968297</v>
      </c>
      <c r="J2246">
        <v>0</v>
      </c>
      <c r="K2246">
        <v>0</v>
      </c>
      <c r="L2246">
        <v>23.133566505355201</v>
      </c>
      <c r="M2246">
        <v>0</v>
      </c>
      <c r="N2246">
        <v>0</v>
      </c>
      <c r="O2246">
        <v>1382.73390607192</v>
      </c>
      <c r="P2246">
        <v>455.59360730931797</v>
      </c>
      <c r="Q2246">
        <v>1004.17777777777</v>
      </c>
      <c r="R2246">
        <v>616.782222222222</v>
      </c>
      <c r="S2246">
        <v>0</v>
      </c>
      <c r="T2246">
        <v>0</v>
      </c>
      <c r="U2246">
        <v>0</v>
      </c>
      <c r="V2246">
        <v>224.00235371833699</v>
      </c>
      <c r="W2246">
        <v>6238.7676000000001</v>
      </c>
      <c r="X2246">
        <v>0</v>
      </c>
      <c r="Y2246">
        <v>0</v>
      </c>
      <c r="Z2246">
        <v>0</v>
      </c>
      <c r="AA2246">
        <v>426.63461538461502</v>
      </c>
      <c r="AB2246">
        <v>0</v>
      </c>
      <c r="AC2246">
        <v>886.56307743840296</v>
      </c>
      <c r="AD2246">
        <v>0</v>
      </c>
      <c r="AE2246">
        <v>0</v>
      </c>
      <c r="AF2246">
        <v>0</v>
      </c>
      <c r="AG2246">
        <v>1005.03351898734</v>
      </c>
      <c r="AH2246">
        <v>530.89620253164503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2449</v>
      </c>
    </row>
    <row r="2247" spans="1:46">
      <c r="A2247">
        <v>35.807336478675303</v>
      </c>
      <c r="B2247">
        <v>17.538414416639998</v>
      </c>
      <c r="C2247">
        <v>0</v>
      </c>
      <c r="D2247">
        <v>6.16231540724488</v>
      </c>
      <c r="E2247">
        <v>167.28023281785701</v>
      </c>
      <c r="F2247">
        <v>271.027431682496</v>
      </c>
      <c r="G2247">
        <v>43.962120291959899</v>
      </c>
      <c r="H2247">
        <v>100.323812972279</v>
      </c>
      <c r="I2247">
        <v>63.392271689968297</v>
      </c>
      <c r="J2247">
        <v>0</v>
      </c>
      <c r="K2247">
        <v>0</v>
      </c>
      <c r="L2247">
        <v>23.133566505355201</v>
      </c>
      <c r="M2247">
        <v>0</v>
      </c>
      <c r="N2247">
        <v>0</v>
      </c>
      <c r="O2247">
        <v>1376.40115252182</v>
      </c>
      <c r="P2247">
        <v>455.59360730931797</v>
      </c>
      <c r="Q2247">
        <v>1004.17777777777</v>
      </c>
      <c r="R2247">
        <v>616.782222222222</v>
      </c>
      <c r="S2247">
        <v>0</v>
      </c>
      <c r="T2247">
        <v>0</v>
      </c>
      <c r="U2247">
        <v>0</v>
      </c>
      <c r="V2247">
        <v>224.00235371833699</v>
      </c>
      <c r="W2247">
        <v>6238.7676000000001</v>
      </c>
      <c r="X2247">
        <v>0</v>
      </c>
      <c r="Y2247">
        <v>0</v>
      </c>
      <c r="Z2247">
        <v>0</v>
      </c>
      <c r="AA2247">
        <v>426.63461538461502</v>
      </c>
      <c r="AB2247">
        <v>0</v>
      </c>
      <c r="AC2247">
        <v>886.56307743840296</v>
      </c>
      <c r="AD2247">
        <v>0</v>
      </c>
      <c r="AE2247">
        <v>0</v>
      </c>
      <c r="AF2247">
        <v>0</v>
      </c>
      <c r="AG2247">
        <v>1005.03351898734</v>
      </c>
      <c r="AH2247">
        <v>530.89620253164503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2449</v>
      </c>
    </row>
    <row r="2248" spans="1:46">
      <c r="A2248">
        <v>40.896074071831897</v>
      </c>
      <c r="B2248">
        <v>17.538414416639998</v>
      </c>
      <c r="C2248">
        <v>0</v>
      </c>
      <c r="D2248">
        <v>7.0380690699729103</v>
      </c>
      <c r="E2248">
        <v>238.45906834137</v>
      </c>
      <c r="F2248">
        <v>386.12127309702998</v>
      </c>
      <c r="G2248">
        <v>54.610722799919898</v>
      </c>
      <c r="H2248">
        <v>114.58126992847799</v>
      </c>
      <c r="I2248">
        <v>63.392271689968297</v>
      </c>
      <c r="J2248">
        <v>0</v>
      </c>
      <c r="K2248">
        <v>0</v>
      </c>
      <c r="L2248">
        <v>23.133566505355201</v>
      </c>
      <c r="M2248">
        <v>0</v>
      </c>
      <c r="N2248">
        <v>0</v>
      </c>
      <c r="O2248">
        <v>1266.1604061299399</v>
      </c>
      <c r="P2248">
        <v>455.59360730931797</v>
      </c>
      <c r="Q2248">
        <v>1004.17777777777</v>
      </c>
      <c r="R2248">
        <v>616.782222222222</v>
      </c>
      <c r="S2248">
        <v>0</v>
      </c>
      <c r="T2248">
        <v>0</v>
      </c>
      <c r="U2248">
        <v>0</v>
      </c>
      <c r="V2248">
        <v>224.00235371833699</v>
      </c>
      <c r="W2248">
        <v>6238.7676000000001</v>
      </c>
      <c r="X2248">
        <v>0</v>
      </c>
      <c r="Y2248">
        <v>0</v>
      </c>
      <c r="Z2248">
        <v>0</v>
      </c>
      <c r="AA2248">
        <v>426.63461538461502</v>
      </c>
      <c r="AB2248">
        <v>0</v>
      </c>
      <c r="AC2248">
        <v>886.56307743840296</v>
      </c>
      <c r="AD2248">
        <v>0</v>
      </c>
      <c r="AE2248">
        <v>0</v>
      </c>
      <c r="AF2248">
        <v>0</v>
      </c>
      <c r="AG2248">
        <v>1005.03351898734</v>
      </c>
      <c r="AH2248">
        <v>530.89620253164503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2449</v>
      </c>
    </row>
    <row r="2249" spans="1:46">
      <c r="A2249">
        <v>34.4420654170966</v>
      </c>
      <c r="B2249">
        <v>17.538414416639998</v>
      </c>
      <c r="C2249">
        <v>0</v>
      </c>
      <c r="D2249">
        <v>5.92735710748856</v>
      </c>
      <c r="E2249">
        <v>263.78039091767499</v>
      </c>
      <c r="F2249">
        <v>513.59079558478004</v>
      </c>
      <c r="G2249">
        <v>60.814266607439897</v>
      </c>
      <c r="H2249">
        <v>96.498641593786999</v>
      </c>
      <c r="I2249">
        <v>63.392271689968297</v>
      </c>
      <c r="J2249">
        <v>0</v>
      </c>
      <c r="K2249">
        <v>0</v>
      </c>
      <c r="L2249">
        <v>23.133566505355201</v>
      </c>
      <c r="M2249">
        <v>0</v>
      </c>
      <c r="N2249">
        <v>0</v>
      </c>
      <c r="O2249">
        <v>1014.41599448534</v>
      </c>
      <c r="P2249">
        <v>455.59360730931797</v>
      </c>
      <c r="Q2249">
        <v>1004.17777777777</v>
      </c>
      <c r="R2249">
        <v>616.782222222222</v>
      </c>
      <c r="S2249">
        <v>0</v>
      </c>
      <c r="T2249">
        <v>0</v>
      </c>
      <c r="U2249">
        <v>0</v>
      </c>
      <c r="V2249">
        <v>224.00235371833699</v>
      </c>
      <c r="W2249">
        <v>6238.7676000000001</v>
      </c>
      <c r="X2249">
        <v>0</v>
      </c>
      <c r="Y2249">
        <v>0</v>
      </c>
      <c r="Z2249">
        <v>0</v>
      </c>
      <c r="AA2249">
        <v>426.63461538461502</v>
      </c>
      <c r="AB2249">
        <v>0</v>
      </c>
      <c r="AC2249">
        <v>886.56307743840296</v>
      </c>
      <c r="AD2249">
        <v>0</v>
      </c>
      <c r="AE2249">
        <v>0</v>
      </c>
      <c r="AF2249">
        <v>0</v>
      </c>
      <c r="AG2249">
        <v>1005.03351898734</v>
      </c>
      <c r="AH2249">
        <v>530.89620253164503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2449</v>
      </c>
    </row>
    <row r="2250" spans="1:46">
      <c r="A2250">
        <v>17.190003820785101</v>
      </c>
      <c r="B2250">
        <v>17.538414416639998</v>
      </c>
      <c r="C2250">
        <v>0</v>
      </c>
      <c r="D2250">
        <v>2.95833859238618</v>
      </c>
      <c r="E2250">
        <v>315.61931848670298</v>
      </c>
      <c r="F2250">
        <v>635.69752279504496</v>
      </c>
      <c r="G2250">
        <v>69.069375663119899</v>
      </c>
      <c r="H2250">
        <v>48.162385083746003</v>
      </c>
      <c r="I2250">
        <v>63.392271689968297</v>
      </c>
      <c r="J2250">
        <v>0</v>
      </c>
      <c r="K2250">
        <v>0</v>
      </c>
      <c r="L2250">
        <v>23.133566505355201</v>
      </c>
      <c r="M2250">
        <v>0</v>
      </c>
      <c r="N2250">
        <v>0</v>
      </c>
      <c r="O2250">
        <v>958.24701956548699</v>
      </c>
      <c r="P2250">
        <v>455.59360730931797</v>
      </c>
      <c r="Q2250">
        <v>1004.17777777777</v>
      </c>
      <c r="R2250">
        <v>616.782222222222</v>
      </c>
      <c r="S2250">
        <v>0</v>
      </c>
      <c r="T2250">
        <v>0</v>
      </c>
      <c r="U2250">
        <v>0</v>
      </c>
      <c r="V2250">
        <v>224.00235371833699</v>
      </c>
      <c r="W2250">
        <v>6238.7676000000001</v>
      </c>
      <c r="X2250">
        <v>0</v>
      </c>
      <c r="Y2250">
        <v>0</v>
      </c>
      <c r="Z2250">
        <v>0</v>
      </c>
      <c r="AA2250">
        <v>426.63461538461502</v>
      </c>
      <c r="AB2250">
        <v>0</v>
      </c>
      <c r="AC2250">
        <v>886.56307743840296</v>
      </c>
      <c r="AD2250">
        <v>0</v>
      </c>
      <c r="AE2250">
        <v>0</v>
      </c>
      <c r="AF2250">
        <v>0</v>
      </c>
      <c r="AG2250">
        <v>1005.03351898734</v>
      </c>
      <c r="AH2250">
        <v>530.89620253164503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2449</v>
      </c>
    </row>
    <row r="2251" spans="1:46">
      <c r="A2251">
        <v>22.092568087362899</v>
      </c>
      <c r="B2251">
        <v>16.906456981440002</v>
      </c>
      <c r="C2251">
        <v>0</v>
      </c>
      <c r="D2251">
        <v>3.80205248696564</v>
      </c>
      <c r="E2251">
        <v>435.84575530600301</v>
      </c>
      <c r="F2251">
        <v>705.41386315142802</v>
      </c>
      <c r="G2251">
        <v>91.783137866039894</v>
      </c>
      <c r="H2251">
        <v>61.8982277610598</v>
      </c>
      <c r="I2251">
        <v>63.392271689968297</v>
      </c>
      <c r="J2251">
        <v>0</v>
      </c>
      <c r="K2251">
        <v>0</v>
      </c>
      <c r="L2251">
        <v>23.133566505355201</v>
      </c>
      <c r="M2251">
        <v>0</v>
      </c>
      <c r="N2251">
        <v>0</v>
      </c>
      <c r="O2251">
        <v>609.49243410453801</v>
      </c>
      <c r="P2251">
        <v>455.59360730931797</v>
      </c>
      <c r="Q2251">
        <v>1004.17777777777</v>
      </c>
      <c r="R2251">
        <v>616.782222222222</v>
      </c>
      <c r="S2251">
        <v>0</v>
      </c>
      <c r="T2251">
        <v>0</v>
      </c>
      <c r="U2251">
        <v>0</v>
      </c>
      <c r="V2251">
        <v>224.00235371833699</v>
      </c>
      <c r="W2251">
        <v>6238.7676000000001</v>
      </c>
      <c r="X2251">
        <v>0</v>
      </c>
      <c r="Y2251">
        <v>0</v>
      </c>
      <c r="Z2251">
        <v>0</v>
      </c>
      <c r="AA2251">
        <v>426.63461538461502</v>
      </c>
      <c r="AB2251">
        <v>0</v>
      </c>
      <c r="AC2251">
        <v>886.56307743840296</v>
      </c>
      <c r="AD2251">
        <v>0</v>
      </c>
      <c r="AE2251">
        <v>0</v>
      </c>
      <c r="AF2251">
        <v>0</v>
      </c>
      <c r="AG2251">
        <v>1005.03351898734</v>
      </c>
      <c r="AH2251">
        <v>530.89620253164503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2449</v>
      </c>
    </row>
    <row r="2252" spans="1:46">
      <c r="A2252">
        <v>9.86718630868174</v>
      </c>
      <c r="B2252">
        <v>16.560955008000001</v>
      </c>
      <c r="C2252">
        <v>0</v>
      </c>
      <c r="D2252">
        <v>1.6981077118751</v>
      </c>
      <c r="E2252">
        <v>408.33124766466602</v>
      </c>
      <c r="F2252">
        <v>806.84766591931805</v>
      </c>
      <c r="G2252">
        <v>121.237758651959</v>
      </c>
      <c r="H2252">
        <v>27.6455567809227</v>
      </c>
      <c r="I2252">
        <v>63.392271689968297</v>
      </c>
      <c r="J2252">
        <v>0</v>
      </c>
      <c r="K2252">
        <v>0</v>
      </c>
      <c r="L2252">
        <v>23.133566505355201</v>
      </c>
      <c r="M2252">
        <v>0</v>
      </c>
      <c r="N2252">
        <v>0</v>
      </c>
      <c r="O2252">
        <v>409.06090887350899</v>
      </c>
      <c r="P2252">
        <v>455.59360730931797</v>
      </c>
      <c r="Q2252">
        <v>1004.17777777777</v>
      </c>
      <c r="R2252">
        <v>616.782222222222</v>
      </c>
      <c r="S2252">
        <v>0</v>
      </c>
      <c r="T2252">
        <v>0</v>
      </c>
      <c r="U2252">
        <v>0</v>
      </c>
      <c r="V2252">
        <v>224.00235371833699</v>
      </c>
      <c r="W2252">
        <v>6238.7676000000001</v>
      </c>
      <c r="X2252">
        <v>0</v>
      </c>
      <c r="Y2252">
        <v>0</v>
      </c>
      <c r="Z2252">
        <v>0</v>
      </c>
      <c r="AA2252">
        <v>426.63461538461502</v>
      </c>
      <c r="AB2252">
        <v>0</v>
      </c>
      <c r="AC2252">
        <v>886.56307743840296</v>
      </c>
      <c r="AD2252">
        <v>0</v>
      </c>
      <c r="AE2252">
        <v>0</v>
      </c>
      <c r="AF2252">
        <v>0</v>
      </c>
      <c r="AG2252">
        <v>1005.03351898734</v>
      </c>
      <c r="AH2252">
        <v>530.89620253164503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2449</v>
      </c>
    </row>
    <row r="2253" spans="1:46">
      <c r="A2253">
        <v>10.239532961839499</v>
      </c>
      <c r="B2253">
        <v>16.57531770336</v>
      </c>
      <c r="C2253">
        <v>0</v>
      </c>
      <c r="D2253">
        <v>1.76218724817227</v>
      </c>
      <c r="E2253">
        <v>374.63594436383698</v>
      </c>
      <c r="F2253">
        <v>876.56401064842601</v>
      </c>
      <c r="G2253">
        <v>158.31248014835899</v>
      </c>
      <c r="H2253">
        <v>28.6887853386934</v>
      </c>
      <c r="I2253">
        <v>63.392271689968297</v>
      </c>
      <c r="J2253">
        <v>0</v>
      </c>
      <c r="K2253">
        <v>0</v>
      </c>
      <c r="L2253">
        <v>23.133566505355201</v>
      </c>
      <c r="M2253">
        <v>0</v>
      </c>
      <c r="N2253">
        <v>0</v>
      </c>
      <c r="O2253">
        <v>247.109961019878</v>
      </c>
      <c r="P2253">
        <v>455.59360730931797</v>
      </c>
      <c r="Q2253">
        <v>1004.17777777777</v>
      </c>
      <c r="R2253">
        <v>616.782222222222</v>
      </c>
      <c r="S2253">
        <v>0</v>
      </c>
      <c r="T2253">
        <v>0</v>
      </c>
      <c r="U2253">
        <v>0</v>
      </c>
      <c r="V2253">
        <v>224.00235371833699</v>
      </c>
      <c r="W2253">
        <v>6238.7676000000001</v>
      </c>
      <c r="X2253">
        <v>0</v>
      </c>
      <c r="Y2253">
        <v>0</v>
      </c>
      <c r="Z2253">
        <v>0</v>
      </c>
      <c r="AA2253">
        <v>426.63461538461502</v>
      </c>
      <c r="AB2253">
        <v>0</v>
      </c>
      <c r="AC2253">
        <v>886.56307743840296</v>
      </c>
      <c r="AD2253">
        <v>0</v>
      </c>
      <c r="AE2253">
        <v>0</v>
      </c>
      <c r="AF2253">
        <v>0</v>
      </c>
      <c r="AG2253">
        <v>1005.03351898734</v>
      </c>
      <c r="AH2253">
        <v>530.89620253164503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2449</v>
      </c>
    </row>
    <row r="2254" spans="1:46">
      <c r="A2254">
        <v>6.14371977710372</v>
      </c>
      <c r="B2254">
        <v>17.082000711359999</v>
      </c>
      <c r="C2254">
        <v>0</v>
      </c>
      <c r="D2254">
        <v>1.05731234890336</v>
      </c>
      <c r="E2254">
        <v>374.63594436383698</v>
      </c>
      <c r="F2254">
        <v>806.84766591931805</v>
      </c>
      <c r="G2254">
        <v>195.38720164475899</v>
      </c>
      <c r="H2254">
        <v>17.213271203215999</v>
      </c>
      <c r="I2254">
        <v>63.392271689968297</v>
      </c>
      <c r="J2254">
        <v>0</v>
      </c>
      <c r="K2254">
        <v>0</v>
      </c>
      <c r="L2254">
        <v>23.133566505355201</v>
      </c>
      <c r="M2254">
        <v>0</v>
      </c>
      <c r="N2254">
        <v>0</v>
      </c>
      <c r="O2254">
        <v>215.05687025293901</v>
      </c>
      <c r="P2254">
        <v>455.59360730931797</v>
      </c>
      <c r="Q2254">
        <v>1004.17777777777</v>
      </c>
      <c r="R2254">
        <v>616.782222222222</v>
      </c>
      <c r="S2254">
        <v>0</v>
      </c>
      <c r="T2254">
        <v>0</v>
      </c>
      <c r="U2254">
        <v>0</v>
      </c>
      <c r="V2254">
        <v>224.00235371833699</v>
      </c>
      <c r="W2254">
        <v>6238.7676000000001</v>
      </c>
      <c r="X2254">
        <v>0</v>
      </c>
      <c r="Y2254">
        <v>0</v>
      </c>
      <c r="Z2254">
        <v>0</v>
      </c>
      <c r="AA2254">
        <v>426.63461538461502</v>
      </c>
      <c r="AB2254">
        <v>0</v>
      </c>
      <c r="AC2254">
        <v>886.56307743840296</v>
      </c>
      <c r="AD2254">
        <v>0</v>
      </c>
      <c r="AE2254">
        <v>0</v>
      </c>
      <c r="AF2254">
        <v>0</v>
      </c>
      <c r="AG2254">
        <v>1005.03351898734</v>
      </c>
      <c r="AH2254">
        <v>530.89620253164503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2449</v>
      </c>
    </row>
    <row r="2255" spans="1:46">
      <c r="A2255">
        <v>2.1099643678942099</v>
      </c>
      <c r="B2255">
        <v>17.454632195519999</v>
      </c>
      <c r="C2255">
        <v>0</v>
      </c>
      <c r="D2255">
        <v>0.363117372350651</v>
      </c>
      <c r="E2255">
        <v>325.18958226257701</v>
      </c>
      <c r="F2255">
        <v>530.91674996182599</v>
      </c>
      <c r="G2255">
        <v>189.660076993079</v>
      </c>
      <c r="H2255">
        <v>5.9116284940338</v>
      </c>
      <c r="I2255">
        <v>63.392271689968297</v>
      </c>
      <c r="J2255">
        <v>0</v>
      </c>
      <c r="K2255">
        <v>0</v>
      </c>
      <c r="L2255">
        <v>23.133566505355201</v>
      </c>
      <c r="M2255">
        <v>0</v>
      </c>
      <c r="N2255">
        <v>0</v>
      </c>
      <c r="O2255">
        <v>0</v>
      </c>
      <c r="P2255">
        <v>455.59360730931797</v>
      </c>
      <c r="Q2255">
        <v>1004.17777777777</v>
      </c>
      <c r="R2255">
        <v>616.782222222222</v>
      </c>
      <c r="S2255">
        <v>0</v>
      </c>
      <c r="T2255">
        <v>0</v>
      </c>
      <c r="U2255">
        <v>0</v>
      </c>
      <c r="V2255">
        <v>224.00235371833699</v>
      </c>
      <c r="W2255">
        <v>6238.7676000000001</v>
      </c>
      <c r="X2255">
        <v>0</v>
      </c>
      <c r="Y2255">
        <v>0</v>
      </c>
      <c r="Z2255">
        <v>0</v>
      </c>
      <c r="AA2255">
        <v>426.63461538461502</v>
      </c>
      <c r="AB2255">
        <v>0</v>
      </c>
      <c r="AC2255">
        <v>886.56307743840296</v>
      </c>
      <c r="AD2255">
        <v>0</v>
      </c>
      <c r="AE2255">
        <v>0</v>
      </c>
      <c r="AF2255">
        <v>0</v>
      </c>
      <c r="AG2255">
        <v>1005.03351898734</v>
      </c>
      <c r="AH2255">
        <v>530.89620253164503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2152.14991730682</v>
      </c>
    </row>
    <row r="2256" spans="1:46">
      <c r="A2256">
        <v>0.18617332657890101</v>
      </c>
      <c r="B2256">
        <v>17.538414416639998</v>
      </c>
      <c r="C2256">
        <v>0</v>
      </c>
      <c r="D2256">
        <v>3.2039768148586799E-2</v>
      </c>
      <c r="E2256">
        <v>315.61931848670298</v>
      </c>
      <c r="F2256">
        <v>371.27045493462703</v>
      </c>
      <c r="G2256">
        <v>202.897559808719</v>
      </c>
      <c r="H2256">
        <v>0.52161427888533596</v>
      </c>
      <c r="I2256">
        <v>63.392271689968297</v>
      </c>
      <c r="J2256">
        <v>0</v>
      </c>
      <c r="K2256">
        <v>0</v>
      </c>
      <c r="L2256">
        <v>23.133566505355201</v>
      </c>
      <c r="M2256">
        <v>0</v>
      </c>
      <c r="N2256">
        <v>0</v>
      </c>
      <c r="O2256">
        <v>0</v>
      </c>
      <c r="P2256">
        <v>455.59360730931797</v>
      </c>
      <c r="Q2256">
        <v>1004.17777777777</v>
      </c>
      <c r="R2256">
        <v>616.782222222222</v>
      </c>
      <c r="S2256">
        <v>0</v>
      </c>
      <c r="T2256">
        <v>0</v>
      </c>
      <c r="U2256">
        <v>0</v>
      </c>
      <c r="V2256">
        <v>224.00235371833699</v>
      </c>
      <c r="W2256">
        <v>6238.7676000000001</v>
      </c>
      <c r="X2256">
        <v>0</v>
      </c>
      <c r="Y2256">
        <v>0</v>
      </c>
      <c r="Z2256">
        <v>0</v>
      </c>
      <c r="AA2256">
        <v>426.63461538461502</v>
      </c>
      <c r="AB2256">
        <v>0</v>
      </c>
      <c r="AC2256">
        <v>886.56307743840296</v>
      </c>
      <c r="AD2256">
        <v>0</v>
      </c>
      <c r="AE2256">
        <v>0</v>
      </c>
      <c r="AF2256">
        <v>0</v>
      </c>
      <c r="AG2256">
        <v>1005.03351898734</v>
      </c>
      <c r="AH2256">
        <v>530.89620253164503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2071.9984162086598</v>
      </c>
    </row>
    <row r="2257" spans="1:46">
      <c r="A2257">
        <v>0</v>
      </c>
      <c r="B2257">
        <v>17.538414416639998</v>
      </c>
      <c r="C2257">
        <v>0</v>
      </c>
      <c r="D2257">
        <v>0</v>
      </c>
      <c r="E2257">
        <v>358.88488556340599</v>
      </c>
      <c r="F2257">
        <v>455.83761345341298</v>
      </c>
      <c r="G2257">
        <v>189.660076993079</v>
      </c>
      <c r="H2257">
        <v>0</v>
      </c>
      <c r="I2257">
        <v>63.392271689968297</v>
      </c>
      <c r="J2257">
        <v>0</v>
      </c>
      <c r="K2257">
        <v>0</v>
      </c>
      <c r="L2257">
        <v>23.133566505355201</v>
      </c>
      <c r="M2257">
        <v>0</v>
      </c>
      <c r="N2257">
        <v>0</v>
      </c>
      <c r="O2257">
        <v>0</v>
      </c>
      <c r="P2257">
        <v>455.59360730931797</v>
      </c>
      <c r="Q2257">
        <v>1004.17777777777</v>
      </c>
      <c r="R2257">
        <v>616.782222222222</v>
      </c>
      <c r="S2257">
        <v>0</v>
      </c>
      <c r="T2257">
        <v>0</v>
      </c>
      <c r="U2257">
        <v>0</v>
      </c>
      <c r="V2257">
        <v>224.00235371833699</v>
      </c>
      <c r="W2257">
        <v>6238.7676000000001</v>
      </c>
      <c r="X2257">
        <v>0</v>
      </c>
      <c r="Y2257">
        <v>0</v>
      </c>
      <c r="Z2257">
        <v>0</v>
      </c>
      <c r="AA2257">
        <v>426.63461538461502</v>
      </c>
      <c r="AB2257">
        <v>0</v>
      </c>
      <c r="AC2257">
        <v>886.56307743840296</v>
      </c>
      <c r="AD2257">
        <v>0</v>
      </c>
      <c r="AE2257">
        <v>0</v>
      </c>
      <c r="AF2257">
        <v>0</v>
      </c>
      <c r="AG2257">
        <v>1005.03351898734</v>
      </c>
      <c r="AH2257">
        <v>530.89620253164503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2188.0408099770798</v>
      </c>
    </row>
    <row r="2258" spans="1:46">
      <c r="A2258">
        <v>0</v>
      </c>
      <c r="B2258">
        <v>17.538414416639998</v>
      </c>
      <c r="C2258">
        <v>0</v>
      </c>
      <c r="D2258">
        <v>0</v>
      </c>
      <c r="E2258">
        <v>358.88488556340599</v>
      </c>
      <c r="F2258">
        <v>371.27045493462703</v>
      </c>
      <c r="G2258">
        <v>189.660076993079</v>
      </c>
      <c r="H2258">
        <v>0</v>
      </c>
      <c r="I2258">
        <v>63.392271689968297</v>
      </c>
      <c r="J2258">
        <v>0</v>
      </c>
      <c r="K2258">
        <v>0</v>
      </c>
      <c r="L2258">
        <v>23.133566505355201</v>
      </c>
      <c r="M2258">
        <v>0</v>
      </c>
      <c r="N2258">
        <v>0</v>
      </c>
      <c r="O2258">
        <v>0</v>
      </c>
      <c r="P2258">
        <v>455.59360730931797</v>
      </c>
      <c r="Q2258">
        <v>1004.17777777777</v>
      </c>
      <c r="R2258">
        <v>616.782222222222</v>
      </c>
      <c r="S2258">
        <v>0</v>
      </c>
      <c r="T2258">
        <v>0</v>
      </c>
      <c r="U2258">
        <v>0</v>
      </c>
      <c r="V2258">
        <v>224.00235371833699</v>
      </c>
      <c r="W2258">
        <v>6238.7676000000001</v>
      </c>
      <c r="X2258">
        <v>0</v>
      </c>
      <c r="Y2258">
        <v>0</v>
      </c>
      <c r="Z2258">
        <v>0</v>
      </c>
      <c r="AA2258">
        <v>426.63461538461502</v>
      </c>
      <c r="AB2258">
        <v>0</v>
      </c>
      <c r="AC2258">
        <v>886.56307743840296</v>
      </c>
      <c r="AD2258">
        <v>0</v>
      </c>
      <c r="AE2258">
        <v>0</v>
      </c>
      <c r="AF2258">
        <v>0</v>
      </c>
      <c r="AG2258">
        <v>1005.03351898734</v>
      </c>
      <c r="AH2258">
        <v>530.89620253164503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1702.46140174272</v>
      </c>
    </row>
    <row r="2259" spans="1:46">
      <c r="A2259">
        <v>0</v>
      </c>
      <c r="B2259">
        <v>17.538414416639998</v>
      </c>
      <c r="C2259">
        <v>0</v>
      </c>
      <c r="D2259">
        <v>0</v>
      </c>
      <c r="E2259">
        <v>315.61931848670298</v>
      </c>
      <c r="F2259">
        <v>423.66084091396402</v>
      </c>
      <c r="G2259">
        <v>197.17043544107901</v>
      </c>
      <c r="H2259">
        <v>0</v>
      </c>
      <c r="I2259">
        <v>63.392271689968297</v>
      </c>
      <c r="J2259">
        <v>0</v>
      </c>
      <c r="K2259">
        <v>0</v>
      </c>
      <c r="L2259">
        <v>23.133566505355201</v>
      </c>
      <c r="M2259">
        <v>0</v>
      </c>
      <c r="N2259">
        <v>0</v>
      </c>
      <c r="O2259">
        <v>0</v>
      </c>
      <c r="P2259">
        <v>455.59360730931797</v>
      </c>
      <c r="Q2259">
        <v>1004.17777777777</v>
      </c>
      <c r="R2259">
        <v>0</v>
      </c>
      <c r="S2259">
        <v>0</v>
      </c>
      <c r="T2259">
        <v>0</v>
      </c>
      <c r="U2259">
        <v>0</v>
      </c>
      <c r="V2259">
        <v>224.00235371833699</v>
      </c>
      <c r="W2259">
        <v>6238.7676000000001</v>
      </c>
      <c r="X2259">
        <v>0</v>
      </c>
      <c r="Y2259">
        <v>0</v>
      </c>
      <c r="Z2259">
        <v>0</v>
      </c>
      <c r="AA2259">
        <v>426.63461538461502</v>
      </c>
      <c r="AB2259">
        <v>0</v>
      </c>
      <c r="AC2259">
        <v>886.56307743840296</v>
      </c>
      <c r="AD2259">
        <v>0</v>
      </c>
      <c r="AE2259">
        <v>0</v>
      </c>
      <c r="AF2259">
        <v>0</v>
      </c>
      <c r="AG2259">
        <v>1005.03351898734</v>
      </c>
      <c r="AH2259">
        <v>530.89620253164503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1012.8817371445</v>
      </c>
    </row>
    <row r="2260" spans="1:46">
      <c r="A2260">
        <v>0</v>
      </c>
      <c r="B2260">
        <v>17.538414416639998</v>
      </c>
      <c r="C2260">
        <v>0</v>
      </c>
      <c r="D2260">
        <v>0</v>
      </c>
      <c r="E2260">
        <v>349.314621787531</v>
      </c>
      <c r="F2260">
        <v>461.200408730898</v>
      </c>
      <c r="G2260">
        <v>197.17043544107901</v>
      </c>
      <c r="H2260">
        <v>0</v>
      </c>
      <c r="I2260">
        <v>63.392271689968297</v>
      </c>
      <c r="J2260">
        <v>0</v>
      </c>
      <c r="K2260">
        <v>0</v>
      </c>
      <c r="L2260">
        <v>23.133566505355201</v>
      </c>
      <c r="M2260">
        <v>0</v>
      </c>
      <c r="N2260">
        <v>0</v>
      </c>
      <c r="O2260">
        <v>0</v>
      </c>
      <c r="P2260">
        <v>455.59360730931797</v>
      </c>
      <c r="Q2260">
        <v>1004.17777777777</v>
      </c>
      <c r="R2260">
        <v>0</v>
      </c>
      <c r="S2260">
        <v>0</v>
      </c>
      <c r="T2260">
        <v>0</v>
      </c>
      <c r="U2260">
        <v>0</v>
      </c>
      <c r="V2260">
        <v>224.00235371833699</v>
      </c>
      <c r="W2260">
        <v>3917.4084848866601</v>
      </c>
      <c r="X2260">
        <v>0</v>
      </c>
      <c r="Y2260">
        <v>0</v>
      </c>
      <c r="Z2260">
        <v>0</v>
      </c>
      <c r="AA2260">
        <v>426.63461538461502</v>
      </c>
      <c r="AB2260">
        <v>0</v>
      </c>
      <c r="AC2260">
        <v>886.56307743840296</v>
      </c>
      <c r="AD2260">
        <v>0</v>
      </c>
      <c r="AE2260">
        <v>0</v>
      </c>
      <c r="AF2260">
        <v>0</v>
      </c>
      <c r="AG2260">
        <v>1005.03351898734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2449</v>
      </c>
    </row>
    <row r="2261" spans="1:46">
      <c r="A2261">
        <v>0</v>
      </c>
      <c r="B2261">
        <v>17.538414416639998</v>
      </c>
      <c r="C2261">
        <v>0</v>
      </c>
      <c r="D2261">
        <v>0</v>
      </c>
      <c r="E2261">
        <v>315.61931848670298</v>
      </c>
      <c r="F2261">
        <v>281.34050026381101</v>
      </c>
      <c r="G2261">
        <v>189.660076993079</v>
      </c>
      <c r="H2261">
        <v>0</v>
      </c>
      <c r="I2261">
        <v>63.392271689968297</v>
      </c>
      <c r="J2261">
        <v>0</v>
      </c>
      <c r="K2261">
        <v>0</v>
      </c>
      <c r="L2261">
        <v>23.133566505355201</v>
      </c>
      <c r="M2261">
        <v>0</v>
      </c>
      <c r="N2261">
        <v>0</v>
      </c>
      <c r="O2261">
        <v>0</v>
      </c>
      <c r="P2261">
        <v>455.59360730931797</v>
      </c>
      <c r="Q2261">
        <v>1004.17777777777</v>
      </c>
      <c r="R2261">
        <v>0</v>
      </c>
      <c r="S2261">
        <v>0</v>
      </c>
      <c r="T2261">
        <v>0</v>
      </c>
      <c r="U2261">
        <v>0</v>
      </c>
      <c r="V2261">
        <v>224.00235371833699</v>
      </c>
      <c r="W2261">
        <v>2879.7835498713398</v>
      </c>
      <c r="X2261">
        <v>0</v>
      </c>
      <c r="Y2261">
        <v>0</v>
      </c>
      <c r="Z2261">
        <v>0</v>
      </c>
      <c r="AA2261">
        <v>426.63461538461502</v>
      </c>
      <c r="AB2261">
        <v>0</v>
      </c>
      <c r="AC2261">
        <v>886.56307743840296</v>
      </c>
      <c r="AD2261">
        <v>0</v>
      </c>
      <c r="AE2261">
        <v>0</v>
      </c>
      <c r="AF2261">
        <v>0</v>
      </c>
      <c r="AG2261">
        <v>1005.03351898734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2449</v>
      </c>
    </row>
    <row r="2262" spans="1:46">
      <c r="A2262">
        <v>0</v>
      </c>
      <c r="B2262">
        <v>17.25515067744</v>
      </c>
      <c r="C2262">
        <v>0</v>
      </c>
      <c r="D2262">
        <v>0</v>
      </c>
      <c r="E2262">
        <v>392.58018886423503</v>
      </c>
      <c r="F2262">
        <v>243.80093157233199</v>
      </c>
      <c r="G2262">
        <v>204.68079360503901</v>
      </c>
      <c r="H2262">
        <v>0</v>
      </c>
      <c r="I2262">
        <v>63.392271689968297</v>
      </c>
      <c r="J2262">
        <v>0</v>
      </c>
      <c r="K2262">
        <v>0</v>
      </c>
      <c r="L2262">
        <v>23.133566505355201</v>
      </c>
      <c r="M2262">
        <v>0</v>
      </c>
      <c r="N2262">
        <v>0</v>
      </c>
      <c r="O2262">
        <v>0</v>
      </c>
      <c r="P2262">
        <v>455.59360730931797</v>
      </c>
      <c r="Q2262">
        <v>1004.17777777777</v>
      </c>
      <c r="R2262">
        <v>0</v>
      </c>
      <c r="S2262">
        <v>0</v>
      </c>
      <c r="T2262">
        <v>0</v>
      </c>
      <c r="U2262">
        <v>0</v>
      </c>
      <c r="V2262">
        <v>224.00235371833699</v>
      </c>
      <c r="W2262">
        <v>2041.6732660269599</v>
      </c>
      <c r="X2262">
        <v>0</v>
      </c>
      <c r="Y2262">
        <v>0</v>
      </c>
      <c r="Z2262">
        <v>0</v>
      </c>
      <c r="AA2262">
        <v>426.63461538461502</v>
      </c>
      <c r="AB2262">
        <v>0</v>
      </c>
      <c r="AC2262">
        <v>886.56307743840296</v>
      </c>
      <c r="AD2262">
        <v>0</v>
      </c>
      <c r="AE2262">
        <v>0</v>
      </c>
      <c r="AF2262">
        <v>0</v>
      </c>
      <c r="AG2262">
        <v>1005.03351898734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2449</v>
      </c>
    </row>
    <row r="2263" spans="1:46">
      <c r="A2263">
        <v>0</v>
      </c>
      <c r="B2263">
        <v>17.29105735968</v>
      </c>
      <c r="C2263">
        <v>0</v>
      </c>
      <c r="D2263">
        <v>0</v>
      </c>
      <c r="E2263">
        <v>374.63594436383698</v>
      </c>
      <c r="F2263">
        <v>333.73088624314801</v>
      </c>
      <c r="G2263">
        <v>194.081038023959</v>
      </c>
      <c r="H2263">
        <v>0</v>
      </c>
      <c r="I2263">
        <v>63.392271689968297</v>
      </c>
      <c r="J2263">
        <v>0</v>
      </c>
      <c r="K2263">
        <v>0</v>
      </c>
      <c r="L2263">
        <v>23.133566505355201</v>
      </c>
      <c r="M2263">
        <v>0</v>
      </c>
      <c r="N2263">
        <v>0</v>
      </c>
      <c r="O2263">
        <v>0</v>
      </c>
      <c r="P2263">
        <v>455.59360730931797</v>
      </c>
      <c r="Q2263">
        <v>1004.17777777777</v>
      </c>
      <c r="R2263">
        <v>0</v>
      </c>
      <c r="S2263">
        <v>0</v>
      </c>
      <c r="T2263">
        <v>0</v>
      </c>
      <c r="U2263">
        <v>0</v>
      </c>
      <c r="V2263">
        <v>224.00235371833699</v>
      </c>
      <c r="W2263">
        <v>1599.77053057132</v>
      </c>
      <c r="X2263">
        <v>0</v>
      </c>
      <c r="Y2263">
        <v>0</v>
      </c>
      <c r="Z2263">
        <v>0</v>
      </c>
      <c r="AA2263">
        <v>426.63461538461502</v>
      </c>
      <c r="AB2263">
        <v>0</v>
      </c>
      <c r="AC2263">
        <v>886.56307743840296</v>
      </c>
      <c r="AD2263">
        <v>0</v>
      </c>
      <c r="AE2263">
        <v>0</v>
      </c>
      <c r="AF2263">
        <v>0</v>
      </c>
      <c r="AG2263">
        <v>1005.03351898734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2449</v>
      </c>
    </row>
    <row r="2264" spans="1:46">
      <c r="A2264">
        <v>0</v>
      </c>
      <c r="B2264">
        <v>17.29105735968</v>
      </c>
      <c r="C2264">
        <v>0</v>
      </c>
      <c r="D2264">
        <v>0</v>
      </c>
      <c r="E2264">
        <v>374.63594436383698</v>
      </c>
      <c r="F2264">
        <v>333.73088624314801</v>
      </c>
      <c r="G2264">
        <v>194.081038023959</v>
      </c>
      <c r="H2264">
        <v>0</v>
      </c>
      <c r="I2264">
        <v>63.392271689968297</v>
      </c>
      <c r="J2264">
        <v>0</v>
      </c>
      <c r="K2264">
        <v>0</v>
      </c>
      <c r="L2264">
        <v>23.133566505355201</v>
      </c>
      <c r="M2264">
        <v>0</v>
      </c>
      <c r="N2264">
        <v>0</v>
      </c>
      <c r="O2264">
        <v>0</v>
      </c>
      <c r="P2264">
        <v>455.59360730931797</v>
      </c>
      <c r="Q2264">
        <v>1004.17777777777</v>
      </c>
      <c r="R2264">
        <v>0</v>
      </c>
      <c r="S2264">
        <v>0</v>
      </c>
      <c r="T2264">
        <v>0</v>
      </c>
      <c r="U2264">
        <v>0</v>
      </c>
      <c r="V2264">
        <v>224.00235371833699</v>
      </c>
      <c r="W2264">
        <v>1506.66191785559</v>
      </c>
      <c r="X2264">
        <v>0</v>
      </c>
      <c r="Y2264">
        <v>0</v>
      </c>
      <c r="Z2264">
        <v>0</v>
      </c>
      <c r="AA2264">
        <v>426.63461538461502</v>
      </c>
      <c r="AB2264">
        <v>0</v>
      </c>
      <c r="AC2264">
        <v>886.56307743840296</v>
      </c>
      <c r="AD2264">
        <v>0</v>
      </c>
      <c r="AE2264">
        <v>0</v>
      </c>
      <c r="AF2264">
        <v>0</v>
      </c>
      <c r="AG2264">
        <v>1005.03351898734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2449</v>
      </c>
    </row>
    <row r="2265" spans="1:46">
      <c r="A2265">
        <v>0</v>
      </c>
      <c r="B2265">
        <v>16.232209493759999</v>
      </c>
      <c r="C2265">
        <v>0</v>
      </c>
      <c r="D2265">
        <v>0</v>
      </c>
      <c r="E2265">
        <v>417.90151080560503</v>
      </c>
      <c r="F2265">
        <v>333.73088624314801</v>
      </c>
      <c r="G2265">
        <v>204.68079360503901</v>
      </c>
      <c r="H2265">
        <v>0</v>
      </c>
      <c r="I2265">
        <v>63.392271689968297</v>
      </c>
      <c r="J2265">
        <v>0</v>
      </c>
      <c r="K2265">
        <v>0</v>
      </c>
      <c r="L2265">
        <v>23.133566505355201</v>
      </c>
      <c r="M2265">
        <v>0</v>
      </c>
      <c r="N2265">
        <v>0</v>
      </c>
      <c r="O2265">
        <v>0</v>
      </c>
      <c r="P2265">
        <v>455.59360730931797</v>
      </c>
      <c r="Q2265">
        <v>1004.17777777777</v>
      </c>
      <c r="R2265">
        <v>0</v>
      </c>
      <c r="S2265">
        <v>0</v>
      </c>
      <c r="T2265">
        <v>0</v>
      </c>
      <c r="U2265">
        <v>0</v>
      </c>
      <c r="V2265">
        <v>224.00235371833699</v>
      </c>
      <c r="W2265">
        <v>1495.2370493501001</v>
      </c>
      <c r="X2265">
        <v>0</v>
      </c>
      <c r="Y2265">
        <v>0</v>
      </c>
      <c r="Z2265">
        <v>0</v>
      </c>
      <c r="AA2265">
        <v>426.63461538461502</v>
      </c>
      <c r="AB2265">
        <v>0</v>
      </c>
      <c r="AC2265">
        <v>886.56307743840296</v>
      </c>
      <c r="AD2265">
        <v>0</v>
      </c>
      <c r="AE2265">
        <v>0</v>
      </c>
      <c r="AF2265">
        <v>0</v>
      </c>
      <c r="AG2265">
        <v>1005.03351898734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2449</v>
      </c>
    </row>
    <row r="2266" spans="1:46">
      <c r="A2266">
        <v>6.2057775526300298E-2</v>
      </c>
      <c r="B2266">
        <v>17.29105735968</v>
      </c>
      <c r="C2266">
        <v>0</v>
      </c>
      <c r="D2266">
        <v>1.0679922716195601E-2</v>
      </c>
      <c r="E2266">
        <v>417.90151080560503</v>
      </c>
      <c r="F2266">
        <v>371.27045493462703</v>
      </c>
      <c r="G2266">
        <v>204.68079360503901</v>
      </c>
      <c r="H2266">
        <v>0.17387142629511201</v>
      </c>
      <c r="I2266">
        <v>63.392271689968297</v>
      </c>
      <c r="J2266">
        <v>0</v>
      </c>
      <c r="K2266">
        <v>0</v>
      </c>
      <c r="L2266">
        <v>23.133566505355201</v>
      </c>
      <c r="M2266">
        <v>0</v>
      </c>
      <c r="N2266">
        <v>0</v>
      </c>
      <c r="O2266">
        <v>0</v>
      </c>
      <c r="P2266">
        <v>455.59360730931797</v>
      </c>
      <c r="Q2266">
        <v>1004.17777777777</v>
      </c>
      <c r="R2266">
        <v>0</v>
      </c>
      <c r="S2266">
        <v>0</v>
      </c>
      <c r="T2266">
        <v>0</v>
      </c>
      <c r="U2266">
        <v>0</v>
      </c>
      <c r="V2266">
        <v>224.00235371833699</v>
      </c>
      <c r="W2266">
        <v>1900.09479537524</v>
      </c>
      <c r="X2266">
        <v>0</v>
      </c>
      <c r="Y2266">
        <v>0</v>
      </c>
      <c r="Z2266">
        <v>0</v>
      </c>
      <c r="AA2266">
        <v>426.63461538461502</v>
      </c>
      <c r="AB2266">
        <v>0</v>
      </c>
      <c r="AC2266">
        <v>886.56307743840296</v>
      </c>
      <c r="AD2266">
        <v>0</v>
      </c>
      <c r="AE2266">
        <v>0</v>
      </c>
      <c r="AF2266">
        <v>0</v>
      </c>
      <c r="AG2266">
        <v>1005.03351898734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2449</v>
      </c>
    </row>
    <row r="2267" spans="1:46">
      <c r="A2267">
        <v>2.0479065923679101</v>
      </c>
      <c r="B2267">
        <v>17.29105735968</v>
      </c>
      <c r="C2267">
        <v>0</v>
      </c>
      <c r="D2267">
        <v>0.352437449634455</v>
      </c>
      <c r="E2267">
        <v>429.09918806259702</v>
      </c>
      <c r="F2267">
        <v>423.66084091396402</v>
      </c>
      <c r="G2267">
        <v>217.91827670471901</v>
      </c>
      <c r="H2267">
        <v>5.7377570677386904</v>
      </c>
      <c r="I2267">
        <v>63.392271689968297</v>
      </c>
      <c r="J2267">
        <v>0</v>
      </c>
      <c r="K2267">
        <v>0</v>
      </c>
      <c r="L2267">
        <v>23.133566505355201</v>
      </c>
      <c r="M2267">
        <v>0</v>
      </c>
      <c r="N2267">
        <v>0</v>
      </c>
      <c r="O2267">
        <v>0</v>
      </c>
      <c r="P2267">
        <v>455.59360730931797</v>
      </c>
      <c r="Q2267">
        <v>1004.17777777777</v>
      </c>
      <c r="R2267">
        <v>0</v>
      </c>
      <c r="S2267">
        <v>0</v>
      </c>
      <c r="T2267">
        <v>0</v>
      </c>
      <c r="U2267">
        <v>0</v>
      </c>
      <c r="V2267">
        <v>224.00235371833699</v>
      </c>
      <c r="W2267">
        <v>5925.3894283409099</v>
      </c>
      <c r="X2267">
        <v>0</v>
      </c>
      <c r="Y2267">
        <v>0</v>
      </c>
      <c r="Z2267">
        <v>0</v>
      </c>
      <c r="AA2267">
        <v>426.63461538461502</v>
      </c>
      <c r="AB2267">
        <v>0</v>
      </c>
      <c r="AC2267">
        <v>886.56307743840296</v>
      </c>
      <c r="AD2267">
        <v>0</v>
      </c>
      <c r="AE2267">
        <v>0</v>
      </c>
      <c r="AF2267">
        <v>0</v>
      </c>
      <c r="AG2267">
        <v>1005.03351898734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</row>
    <row r="2268" spans="1:46">
      <c r="A2268">
        <v>9.86718630868174</v>
      </c>
      <c r="B2268">
        <v>15.38560996128</v>
      </c>
      <c r="C2268">
        <v>0</v>
      </c>
      <c r="D2268">
        <v>1.6981077118751</v>
      </c>
      <c r="E2268">
        <v>464.42190420960799</v>
      </c>
      <c r="F2268">
        <v>615.02459747812497</v>
      </c>
      <c r="G2268">
        <v>204.68079360503901</v>
      </c>
      <c r="H2268">
        <v>27.6455567809227</v>
      </c>
      <c r="I2268">
        <v>63.392271689968297</v>
      </c>
      <c r="J2268">
        <v>0</v>
      </c>
      <c r="K2268">
        <v>0</v>
      </c>
      <c r="L2268">
        <v>23.133566505355201</v>
      </c>
      <c r="M2268">
        <v>0</v>
      </c>
      <c r="N2268">
        <v>0</v>
      </c>
      <c r="O2268">
        <v>0</v>
      </c>
      <c r="P2268">
        <v>455.59360730931797</v>
      </c>
      <c r="Q2268">
        <v>1004.17777777777</v>
      </c>
      <c r="R2268">
        <v>616.782222222222</v>
      </c>
      <c r="S2268">
        <v>0</v>
      </c>
      <c r="T2268">
        <v>0</v>
      </c>
      <c r="U2268">
        <v>0</v>
      </c>
      <c r="V2268">
        <v>224.00235371833699</v>
      </c>
      <c r="W2268">
        <v>6238.7676000000001</v>
      </c>
      <c r="X2268">
        <v>0</v>
      </c>
      <c r="Y2268">
        <v>0</v>
      </c>
      <c r="Z2268">
        <v>0</v>
      </c>
      <c r="AA2268">
        <v>426.63461538461502</v>
      </c>
      <c r="AB2268">
        <v>0</v>
      </c>
      <c r="AC2268">
        <v>886.56307743840296</v>
      </c>
      <c r="AD2268">
        <v>0</v>
      </c>
      <c r="AE2268">
        <v>0</v>
      </c>
      <c r="AF2268">
        <v>0</v>
      </c>
      <c r="AG2268">
        <v>1005.03351898734</v>
      </c>
      <c r="AH2268">
        <v>530.89620253164503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684.965349006873</v>
      </c>
    </row>
    <row r="2269" spans="1:46">
      <c r="A2269">
        <v>19.7964303928898</v>
      </c>
      <c r="B2269">
        <v>16.238592901440001</v>
      </c>
      <c r="C2269">
        <v>0</v>
      </c>
      <c r="D2269">
        <v>3.4068953464664</v>
      </c>
      <c r="E2269">
        <v>509.31488413249298</v>
      </c>
      <c r="F2269">
        <v>806.84766591931805</v>
      </c>
      <c r="G2269">
        <v>217.91827670471901</v>
      </c>
      <c r="H2269">
        <v>55.464984988140699</v>
      </c>
      <c r="I2269">
        <v>63.392271689968297</v>
      </c>
      <c r="J2269">
        <v>0</v>
      </c>
      <c r="K2269">
        <v>0</v>
      </c>
      <c r="L2269">
        <v>23.133566505355201</v>
      </c>
      <c r="M2269">
        <v>0</v>
      </c>
      <c r="N2269">
        <v>0</v>
      </c>
      <c r="O2269">
        <v>0</v>
      </c>
      <c r="P2269">
        <v>455.59360730931797</v>
      </c>
      <c r="Q2269">
        <v>1004.17777777777</v>
      </c>
      <c r="R2269">
        <v>616.782222222222</v>
      </c>
      <c r="S2269">
        <v>0</v>
      </c>
      <c r="T2269">
        <v>0</v>
      </c>
      <c r="U2269">
        <v>0</v>
      </c>
      <c r="V2269">
        <v>224.00235371833699</v>
      </c>
      <c r="W2269">
        <v>6238.7676000000001</v>
      </c>
      <c r="X2269">
        <v>0</v>
      </c>
      <c r="Y2269">
        <v>0</v>
      </c>
      <c r="Z2269">
        <v>0</v>
      </c>
      <c r="AA2269">
        <v>426.63461538461502</v>
      </c>
      <c r="AB2269">
        <v>0</v>
      </c>
      <c r="AC2269">
        <v>886.56307743840296</v>
      </c>
      <c r="AD2269">
        <v>0</v>
      </c>
      <c r="AE2269">
        <v>0</v>
      </c>
      <c r="AF2269">
        <v>0</v>
      </c>
      <c r="AG2269">
        <v>1005.03351898734</v>
      </c>
      <c r="AH2269">
        <v>530.89620253164503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1991.34165939491</v>
      </c>
    </row>
    <row r="2270" spans="1:46">
      <c r="A2270">
        <v>27.8018834357825</v>
      </c>
      <c r="B2270">
        <v>16.59127620384</v>
      </c>
      <c r="C2270">
        <v>0</v>
      </c>
      <c r="D2270">
        <v>4.7846053768556303</v>
      </c>
      <c r="E2270">
        <v>483.99356219112201</v>
      </c>
      <c r="F2270">
        <v>754.45727906543596</v>
      </c>
      <c r="G2270">
        <v>204.68079360503901</v>
      </c>
      <c r="H2270">
        <v>77.894398980210099</v>
      </c>
      <c r="I2270">
        <v>63.392271689968297</v>
      </c>
      <c r="J2270">
        <v>0</v>
      </c>
      <c r="K2270">
        <v>0</v>
      </c>
      <c r="L2270">
        <v>23.133566505355201</v>
      </c>
      <c r="M2270">
        <v>0</v>
      </c>
      <c r="N2270">
        <v>0</v>
      </c>
      <c r="O2270">
        <v>387.37609829941101</v>
      </c>
      <c r="P2270">
        <v>455.59360730931797</v>
      </c>
      <c r="Q2270">
        <v>1004.17777777777</v>
      </c>
      <c r="R2270">
        <v>616.782222222222</v>
      </c>
      <c r="S2270">
        <v>0</v>
      </c>
      <c r="T2270">
        <v>0</v>
      </c>
      <c r="U2270">
        <v>0</v>
      </c>
      <c r="V2270">
        <v>224.00235371833699</v>
      </c>
      <c r="W2270">
        <v>6238.7676000000001</v>
      </c>
      <c r="X2270">
        <v>0</v>
      </c>
      <c r="Y2270">
        <v>0</v>
      </c>
      <c r="Z2270">
        <v>0</v>
      </c>
      <c r="AA2270">
        <v>426.63461538461502</v>
      </c>
      <c r="AB2270">
        <v>0</v>
      </c>
      <c r="AC2270">
        <v>886.56307743840296</v>
      </c>
      <c r="AD2270">
        <v>0</v>
      </c>
      <c r="AE2270">
        <v>0</v>
      </c>
      <c r="AF2270">
        <v>0</v>
      </c>
      <c r="AG2270">
        <v>1005.03351898734</v>
      </c>
      <c r="AH2270">
        <v>530.89620253164503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2449</v>
      </c>
    </row>
    <row r="2271" spans="1:46">
      <c r="A2271">
        <v>36.2417409073594</v>
      </c>
      <c r="B2271">
        <v>14.539808350079999</v>
      </c>
      <c r="C2271">
        <v>0</v>
      </c>
      <c r="D2271">
        <v>6.2370748662582498</v>
      </c>
      <c r="E2271">
        <v>586.27575451002497</v>
      </c>
      <c r="F2271">
        <v>806.84766591931805</v>
      </c>
      <c r="G2271">
        <v>217.91827670471901</v>
      </c>
      <c r="H2271">
        <v>101.540912956345</v>
      </c>
      <c r="I2271">
        <v>63.392271689968297</v>
      </c>
      <c r="J2271">
        <v>0</v>
      </c>
      <c r="K2271">
        <v>0</v>
      </c>
      <c r="L2271">
        <v>23.133566505355201</v>
      </c>
      <c r="M2271">
        <v>0</v>
      </c>
      <c r="N2271">
        <v>0</v>
      </c>
      <c r="O2271">
        <v>337.41223890711802</v>
      </c>
      <c r="P2271">
        <v>455.59360730931797</v>
      </c>
      <c r="Q2271">
        <v>1004.17777777777</v>
      </c>
      <c r="R2271">
        <v>616.782222222222</v>
      </c>
      <c r="S2271">
        <v>0</v>
      </c>
      <c r="T2271">
        <v>0</v>
      </c>
      <c r="U2271">
        <v>0</v>
      </c>
      <c r="V2271">
        <v>224.00235371833699</v>
      </c>
      <c r="W2271">
        <v>6238.7676000000001</v>
      </c>
      <c r="X2271">
        <v>0</v>
      </c>
      <c r="Y2271">
        <v>0</v>
      </c>
      <c r="Z2271">
        <v>0</v>
      </c>
      <c r="AA2271">
        <v>426.63461538461502</v>
      </c>
      <c r="AB2271">
        <v>0</v>
      </c>
      <c r="AC2271">
        <v>886.56307743840296</v>
      </c>
      <c r="AD2271">
        <v>0</v>
      </c>
      <c r="AE2271">
        <v>0</v>
      </c>
      <c r="AF2271">
        <v>0</v>
      </c>
      <c r="AG2271">
        <v>1005.03351898734</v>
      </c>
      <c r="AH2271">
        <v>530.89620253164503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2449</v>
      </c>
    </row>
    <row r="2272" spans="1:46">
      <c r="A2272">
        <v>36.303798682885798</v>
      </c>
      <c r="B2272">
        <v>15.12069852384</v>
      </c>
      <c r="C2272">
        <v>0</v>
      </c>
      <c r="D2272">
        <v>6.2477547889744498</v>
      </c>
      <c r="E2272">
        <v>587.90316735620695</v>
      </c>
      <c r="F2272">
        <v>908.28146431448397</v>
      </c>
      <c r="G2272">
        <v>225.42863515271901</v>
      </c>
      <c r="H2272">
        <v>101.71478438264</v>
      </c>
      <c r="I2272">
        <v>63.392271689968297</v>
      </c>
      <c r="J2272">
        <v>0</v>
      </c>
      <c r="K2272">
        <v>0</v>
      </c>
      <c r="L2272">
        <v>23.133566505355201</v>
      </c>
      <c r="M2272">
        <v>0</v>
      </c>
      <c r="N2272">
        <v>0</v>
      </c>
      <c r="O2272">
        <v>352.45696496552898</v>
      </c>
      <c r="P2272">
        <v>455.59360730931797</v>
      </c>
      <c r="Q2272">
        <v>1004.17777777777</v>
      </c>
      <c r="R2272">
        <v>616.782222222222</v>
      </c>
      <c r="S2272">
        <v>0</v>
      </c>
      <c r="T2272">
        <v>0</v>
      </c>
      <c r="U2272">
        <v>0</v>
      </c>
      <c r="V2272">
        <v>224.00235371833699</v>
      </c>
      <c r="W2272">
        <v>6238.7676000000001</v>
      </c>
      <c r="X2272">
        <v>0</v>
      </c>
      <c r="Y2272">
        <v>0</v>
      </c>
      <c r="Z2272">
        <v>0</v>
      </c>
      <c r="AA2272">
        <v>426.63461538461502</v>
      </c>
      <c r="AB2272">
        <v>0</v>
      </c>
      <c r="AC2272">
        <v>886.56307743840296</v>
      </c>
      <c r="AD2272">
        <v>0</v>
      </c>
      <c r="AE2272">
        <v>0</v>
      </c>
      <c r="AF2272">
        <v>0</v>
      </c>
      <c r="AG2272">
        <v>1005.03351898734</v>
      </c>
      <c r="AH2272">
        <v>530.89620253164503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2449</v>
      </c>
    </row>
    <row r="2273" spans="1:46">
      <c r="A2273">
        <v>38.289647499727103</v>
      </c>
      <c r="B2273">
        <v>13.53282570432</v>
      </c>
      <c r="C2273">
        <v>0</v>
      </c>
      <c r="D2273">
        <v>6.5895123158926703</v>
      </c>
      <c r="E2273">
        <v>587.90316735620695</v>
      </c>
      <c r="F2273">
        <v>971.716389137497</v>
      </c>
      <c r="G2273">
        <v>225.42863515271901</v>
      </c>
      <c r="H2273">
        <v>107.278670024083</v>
      </c>
      <c r="I2273">
        <v>63.392271689968297</v>
      </c>
      <c r="J2273">
        <v>0</v>
      </c>
      <c r="K2273">
        <v>0</v>
      </c>
      <c r="L2273">
        <v>23.133566505355201</v>
      </c>
      <c r="M2273">
        <v>0</v>
      </c>
      <c r="N2273">
        <v>0</v>
      </c>
      <c r="O2273">
        <v>57.418567985672702</v>
      </c>
      <c r="P2273">
        <v>455.59360730931797</v>
      </c>
      <c r="Q2273">
        <v>1004.17777777777</v>
      </c>
      <c r="R2273">
        <v>616.782222222222</v>
      </c>
      <c r="S2273">
        <v>0</v>
      </c>
      <c r="T2273">
        <v>0</v>
      </c>
      <c r="U2273">
        <v>0</v>
      </c>
      <c r="V2273">
        <v>224.00235371833699</v>
      </c>
      <c r="W2273">
        <v>6238.7676000000001</v>
      </c>
      <c r="X2273">
        <v>0</v>
      </c>
      <c r="Y2273">
        <v>0</v>
      </c>
      <c r="Z2273">
        <v>0</v>
      </c>
      <c r="AA2273">
        <v>426.63461538461502</v>
      </c>
      <c r="AB2273">
        <v>0</v>
      </c>
      <c r="AC2273">
        <v>886.56307743840296</v>
      </c>
      <c r="AD2273">
        <v>0</v>
      </c>
      <c r="AE2273">
        <v>0</v>
      </c>
      <c r="AF2273">
        <v>0</v>
      </c>
      <c r="AG2273">
        <v>1005.03351898734</v>
      </c>
      <c r="AH2273">
        <v>530.89620253164503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2449</v>
      </c>
    </row>
    <row r="2274" spans="1:46">
      <c r="A2274">
        <v>31.339176640781702</v>
      </c>
      <c r="B2274">
        <v>14.680243319040001</v>
      </c>
      <c r="C2274">
        <v>0</v>
      </c>
      <c r="D2274">
        <v>5.3933609716787902</v>
      </c>
      <c r="E2274">
        <v>587.90316735620695</v>
      </c>
      <c r="F2274">
        <v>939.99892672599003</v>
      </c>
      <c r="G2274">
        <v>225.42863515271901</v>
      </c>
      <c r="H2274">
        <v>87.805070279031696</v>
      </c>
      <c r="I2274">
        <v>63.392271689968297</v>
      </c>
      <c r="J2274">
        <v>0</v>
      </c>
      <c r="K2274">
        <v>0</v>
      </c>
      <c r="L2274">
        <v>23.133566505355201</v>
      </c>
      <c r="M2274">
        <v>0</v>
      </c>
      <c r="N2274">
        <v>0</v>
      </c>
      <c r="O2274">
        <v>81.124163354472302</v>
      </c>
      <c r="P2274">
        <v>455.59360730931797</v>
      </c>
      <c r="Q2274">
        <v>1004.17777777777</v>
      </c>
      <c r="R2274">
        <v>616.782222222222</v>
      </c>
      <c r="S2274">
        <v>0</v>
      </c>
      <c r="T2274">
        <v>0</v>
      </c>
      <c r="U2274">
        <v>0</v>
      </c>
      <c r="V2274">
        <v>224.00235371833699</v>
      </c>
      <c r="W2274">
        <v>6238.7676000000001</v>
      </c>
      <c r="X2274">
        <v>0</v>
      </c>
      <c r="Y2274">
        <v>0</v>
      </c>
      <c r="Z2274">
        <v>0</v>
      </c>
      <c r="AA2274">
        <v>426.63461538461502</v>
      </c>
      <c r="AB2274">
        <v>0</v>
      </c>
      <c r="AC2274">
        <v>886.56307743840296</v>
      </c>
      <c r="AD2274">
        <v>0</v>
      </c>
      <c r="AE2274">
        <v>0</v>
      </c>
      <c r="AF2274">
        <v>0</v>
      </c>
      <c r="AG2274">
        <v>1005.03351898734</v>
      </c>
      <c r="AH2274">
        <v>530.89620253164503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2449</v>
      </c>
    </row>
    <row r="2275" spans="1:46">
      <c r="A2275">
        <v>23.768128026572899</v>
      </c>
      <c r="B2275">
        <v>12.59286882048</v>
      </c>
      <c r="C2275">
        <v>0</v>
      </c>
      <c r="D2275">
        <v>4.0904104003028996</v>
      </c>
      <c r="E2275">
        <v>587.90316735620695</v>
      </c>
      <c r="F2275">
        <v>870.28258811869705</v>
      </c>
      <c r="G2275">
        <v>225.42863515271901</v>
      </c>
      <c r="H2275">
        <v>66.592756271027596</v>
      </c>
      <c r="I2275">
        <v>63.392271689968297</v>
      </c>
      <c r="J2275">
        <v>0</v>
      </c>
      <c r="K2275">
        <v>0</v>
      </c>
      <c r="L2275">
        <v>23.133566505355201</v>
      </c>
      <c r="M2275">
        <v>0</v>
      </c>
      <c r="N2275">
        <v>0</v>
      </c>
      <c r="O2275">
        <v>0</v>
      </c>
      <c r="P2275">
        <v>455.59360730931797</v>
      </c>
      <c r="Q2275">
        <v>1004.17777777777</v>
      </c>
      <c r="R2275">
        <v>598.63582884831396</v>
      </c>
      <c r="S2275">
        <v>0</v>
      </c>
      <c r="T2275">
        <v>0</v>
      </c>
      <c r="U2275">
        <v>0</v>
      </c>
      <c r="V2275">
        <v>224.00235371833699</v>
      </c>
      <c r="W2275">
        <v>6238.7676000000001</v>
      </c>
      <c r="X2275">
        <v>0</v>
      </c>
      <c r="Y2275">
        <v>0</v>
      </c>
      <c r="Z2275">
        <v>0</v>
      </c>
      <c r="AA2275">
        <v>426.63461538461502</v>
      </c>
      <c r="AB2275">
        <v>0</v>
      </c>
      <c r="AC2275">
        <v>886.56307743840296</v>
      </c>
      <c r="AD2275">
        <v>0</v>
      </c>
      <c r="AE2275">
        <v>0</v>
      </c>
      <c r="AF2275">
        <v>0</v>
      </c>
      <c r="AG2275">
        <v>1005.03351898734</v>
      </c>
      <c r="AH2275">
        <v>530.89620253164503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2449</v>
      </c>
    </row>
    <row r="2276" spans="1:46">
      <c r="A2276">
        <v>30.098021130255699</v>
      </c>
      <c r="B2276">
        <v>11.66727459456</v>
      </c>
      <c r="C2276">
        <v>0</v>
      </c>
      <c r="D2276">
        <v>5.17976251735488</v>
      </c>
      <c r="E2276">
        <v>587.90316735620695</v>
      </c>
      <c r="F2276">
        <v>870.28258811869705</v>
      </c>
      <c r="G2276">
        <v>225.42863515271901</v>
      </c>
      <c r="H2276">
        <v>84.327641753129399</v>
      </c>
      <c r="I2276">
        <v>63.392271689968297</v>
      </c>
      <c r="J2276">
        <v>0</v>
      </c>
      <c r="K2276">
        <v>0</v>
      </c>
      <c r="L2276">
        <v>23.133566505355201</v>
      </c>
      <c r="M2276">
        <v>0</v>
      </c>
      <c r="N2276">
        <v>0</v>
      </c>
      <c r="O2276">
        <v>0</v>
      </c>
      <c r="P2276">
        <v>455.59360730931797</v>
      </c>
      <c r="Q2276">
        <v>1004.17777777777</v>
      </c>
      <c r="R2276">
        <v>310.02481182054601</v>
      </c>
      <c r="S2276">
        <v>0</v>
      </c>
      <c r="T2276">
        <v>0</v>
      </c>
      <c r="U2276">
        <v>0</v>
      </c>
      <c r="V2276">
        <v>224.00235371833699</v>
      </c>
      <c r="W2276">
        <v>6238.7676000000001</v>
      </c>
      <c r="X2276">
        <v>0</v>
      </c>
      <c r="Y2276">
        <v>0</v>
      </c>
      <c r="Z2276">
        <v>0</v>
      </c>
      <c r="AA2276">
        <v>426.63461538461502</v>
      </c>
      <c r="AB2276">
        <v>0</v>
      </c>
      <c r="AC2276">
        <v>886.56307743840296</v>
      </c>
      <c r="AD2276">
        <v>0</v>
      </c>
      <c r="AE2276">
        <v>0</v>
      </c>
      <c r="AF2276">
        <v>0</v>
      </c>
      <c r="AG2276">
        <v>1005.03351898734</v>
      </c>
      <c r="AH2276">
        <v>530.89620253164503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2449</v>
      </c>
    </row>
    <row r="2277" spans="1:46">
      <c r="A2277">
        <v>21.5961058831525</v>
      </c>
      <c r="B2277">
        <v>11.356881382079999</v>
      </c>
      <c r="C2277">
        <v>0</v>
      </c>
      <c r="D2277">
        <v>3.7166131052360698</v>
      </c>
      <c r="E2277">
        <v>586.27575451002497</v>
      </c>
      <c r="F2277">
        <v>870.28258811869705</v>
      </c>
      <c r="G2277">
        <v>225.42863515271901</v>
      </c>
      <c r="H2277">
        <v>60.507256350698903</v>
      </c>
      <c r="I2277">
        <v>63.392271689968297</v>
      </c>
      <c r="J2277">
        <v>0</v>
      </c>
      <c r="K2277">
        <v>0</v>
      </c>
      <c r="L2277">
        <v>23.133566505355201</v>
      </c>
      <c r="M2277">
        <v>0</v>
      </c>
      <c r="N2277">
        <v>0</v>
      </c>
      <c r="O2277">
        <v>0</v>
      </c>
      <c r="P2277">
        <v>455.59360730931797</v>
      </c>
      <c r="Q2277">
        <v>1004.17777777777</v>
      </c>
      <c r="R2277">
        <v>88.262521665249494</v>
      </c>
      <c r="S2277">
        <v>0</v>
      </c>
      <c r="T2277">
        <v>0</v>
      </c>
      <c r="U2277">
        <v>0</v>
      </c>
      <c r="V2277">
        <v>224.00235371833699</v>
      </c>
      <c r="W2277">
        <v>6238.7676000000001</v>
      </c>
      <c r="X2277">
        <v>0</v>
      </c>
      <c r="Y2277">
        <v>0</v>
      </c>
      <c r="Z2277">
        <v>0</v>
      </c>
      <c r="AA2277">
        <v>426.63461538461502</v>
      </c>
      <c r="AB2277">
        <v>0</v>
      </c>
      <c r="AC2277">
        <v>886.56307743840296</v>
      </c>
      <c r="AD2277">
        <v>0</v>
      </c>
      <c r="AE2277">
        <v>0</v>
      </c>
      <c r="AF2277">
        <v>0</v>
      </c>
      <c r="AG2277">
        <v>1005.03351898734</v>
      </c>
      <c r="AH2277">
        <v>530.89620253164503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2449</v>
      </c>
    </row>
    <row r="2278" spans="1:46">
      <c r="A2278">
        <v>8.5639730226294404</v>
      </c>
      <c r="B2278">
        <v>11.2324049136</v>
      </c>
      <c r="C2278">
        <v>0</v>
      </c>
      <c r="D2278">
        <v>1.47382933483499</v>
      </c>
      <c r="E2278">
        <v>541.38277458714003</v>
      </c>
      <c r="F2278">
        <v>870.28258811869705</v>
      </c>
      <c r="G2278">
        <v>225.42863515271901</v>
      </c>
      <c r="H2278">
        <v>23.994256828725401</v>
      </c>
      <c r="I2278">
        <v>63.392271689968297</v>
      </c>
      <c r="J2278">
        <v>0</v>
      </c>
      <c r="K2278">
        <v>0</v>
      </c>
      <c r="L2278">
        <v>23.133566505355201</v>
      </c>
      <c r="M2278">
        <v>0</v>
      </c>
      <c r="N2278">
        <v>0</v>
      </c>
      <c r="O2278">
        <v>0</v>
      </c>
      <c r="P2278">
        <v>455.59360730931797</v>
      </c>
      <c r="Q2278">
        <v>1004.17777777777</v>
      </c>
      <c r="R2278">
        <v>616.782222222222</v>
      </c>
      <c r="S2278">
        <v>0</v>
      </c>
      <c r="T2278">
        <v>0</v>
      </c>
      <c r="U2278">
        <v>0</v>
      </c>
      <c r="V2278">
        <v>224.00235371833699</v>
      </c>
      <c r="W2278">
        <v>6238.7676000000001</v>
      </c>
      <c r="X2278">
        <v>0</v>
      </c>
      <c r="Y2278">
        <v>0</v>
      </c>
      <c r="Z2278">
        <v>0</v>
      </c>
      <c r="AA2278">
        <v>426.63461538461502</v>
      </c>
      <c r="AB2278">
        <v>0</v>
      </c>
      <c r="AC2278">
        <v>886.56307743840296</v>
      </c>
      <c r="AD2278">
        <v>0</v>
      </c>
      <c r="AE2278">
        <v>0</v>
      </c>
      <c r="AF2278">
        <v>0</v>
      </c>
      <c r="AG2278">
        <v>1005.03351898734</v>
      </c>
      <c r="AH2278">
        <v>530.89620253164503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1847.1612931980401</v>
      </c>
    </row>
    <row r="2279" spans="1:46">
      <c r="A2279">
        <v>2.6684843476309199</v>
      </c>
      <c r="B2279">
        <v>9.5735166508800091</v>
      </c>
      <c r="C2279">
        <v>0</v>
      </c>
      <c r="D2279">
        <v>0.459236676796413</v>
      </c>
      <c r="E2279">
        <v>539.75536110602297</v>
      </c>
      <c r="F2279">
        <v>838.56512658173494</v>
      </c>
      <c r="G2279">
        <v>225.42863515271901</v>
      </c>
      <c r="H2279">
        <v>7.4764713306898303</v>
      </c>
      <c r="I2279">
        <v>63.392271689968297</v>
      </c>
      <c r="J2279">
        <v>0</v>
      </c>
      <c r="K2279">
        <v>0</v>
      </c>
      <c r="L2279">
        <v>23.133566505355201</v>
      </c>
      <c r="M2279">
        <v>0</v>
      </c>
      <c r="N2279">
        <v>0</v>
      </c>
      <c r="O2279">
        <v>0</v>
      </c>
      <c r="P2279">
        <v>455.59360730931797</v>
      </c>
      <c r="Q2279">
        <v>1004.17777777777</v>
      </c>
      <c r="R2279">
        <v>616.782222222222</v>
      </c>
      <c r="S2279">
        <v>0</v>
      </c>
      <c r="T2279">
        <v>0</v>
      </c>
      <c r="U2279">
        <v>0</v>
      </c>
      <c r="V2279">
        <v>224.00235371833699</v>
      </c>
      <c r="W2279">
        <v>6238.7676000000001</v>
      </c>
      <c r="X2279">
        <v>0</v>
      </c>
      <c r="Y2279">
        <v>0</v>
      </c>
      <c r="Z2279">
        <v>0</v>
      </c>
      <c r="AA2279">
        <v>426.63461538461502</v>
      </c>
      <c r="AB2279">
        <v>0</v>
      </c>
      <c r="AC2279">
        <v>886.56307743840296</v>
      </c>
      <c r="AD2279">
        <v>0</v>
      </c>
      <c r="AE2279">
        <v>0</v>
      </c>
      <c r="AF2279">
        <v>0</v>
      </c>
      <c r="AG2279">
        <v>1005.03351898734</v>
      </c>
      <c r="AH2279">
        <v>530.89620253164503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1319.3535099145399</v>
      </c>
    </row>
    <row r="2280" spans="1:46">
      <c r="A2280">
        <v>0.18617332657890101</v>
      </c>
      <c r="B2280">
        <v>10.51905902112</v>
      </c>
      <c r="C2280">
        <v>0</v>
      </c>
      <c r="D2280">
        <v>3.2039768148586799E-2</v>
      </c>
      <c r="E2280">
        <v>541.38277458714003</v>
      </c>
      <c r="F2280">
        <v>716.45839937147002</v>
      </c>
      <c r="G2280">
        <v>225.42863515271901</v>
      </c>
      <c r="H2280">
        <v>0.52161427888533596</v>
      </c>
      <c r="I2280">
        <v>63.392271689968297</v>
      </c>
      <c r="J2280">
        <v>0</v>
      </c>
      <c r="K2280">
        <v>0</v>
      </c>
      <c r="L2280">
        <v>23.133566505355201</v>
      </c>
      <c r="M2280">
        <v>0</v>
      </c>
      <c r="N2280">
        <v>0</v>
      </c>
      <c r="O2280">
        <v>0</v>
      </c>
      <c r="P2280">
        <v>455.59360730931797</v>
      </c>
      <c r="Q2280">
        <v>1004.17777777777</v>
      </c>
      <c r="R2280">
        <v>616.782222222222</v>
      </c>
      <c r="S2280">
        <v>0</v>
      </c>
      <c r="T2280">
        <v>0</v>
      </c>
      <c r="U2280">
        <v>0</v>
      </c>
      <c r="V2280">
        <v>224.00235371833699</v>
      </c>
      <c r="W2280">
        <v>6238.7676000000001</v>
      </c>
      <c r="X2280">
        <v>0</v>
      </c>
      <c r="Y2280">
        <v>0</v>
      </c>
      <c r="Z2280">
        <v>0</v>
      </c>
      <c r="AA2280">
        <v>426.63461538461502</v>
      </c>
      <c r="AB2280">
        <v>0</v>
      </c>
      <c r="AC2280">
        <v>886.56307743840296</v>
      </c>
      <c r="AD2280">
        <v>0</v>
      </c>
      <c r="AE2280">
        <v>0</v>
      </c>
      <c r="AF2280">
        <v>0</v>
      </c>
      <c r="AG2280">
        <v>1005.03351898734</v>
      </c>
      <c r="AH2280">
        <v>530.89620253164503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1222.30230421792</v>
      </c>
    </row>
    <row r="2281" spans="1:46">
      <c r="A2281">
        <v>0</v>
      </c>
      <c r="B2281">
        <v>10.05705982944</v>
      </c>
      <c r="C2281">
        <v>0</v>
      </c>
      <c r="D2281">
        <v>0</v>
      </c>
      <c r="E2281">
        <v>584.64834102890802</v>
      </c>
      <c r="F2281">
        <v>716.45839937147002</v>
      </c>
      <c r="G2281">
        <v>225.42863515271901</v>
      </c>
      <c r="H2281">
        <v>0</v>
      </c>
      <c r="I2281">
        <v>63.392271689968297</v>
      </c>
      <c r="J2281">
        <v>0</v>
      </c>
      <c r="K2281">
        <v>0</v>
      </c>
      <c r="L2281">
        <v>23.133566505355201</v>
      </c>
      <c r="M2281">
        <v>0</v>
      </c>
      <c r="N2281">
        <v>0</v>
      </c>
      <c r="O2281">
        <v>0</v>
      </c>
      <c r="P2281">
        <v>455.59360730931797</v>
      </c>
      <c r="Q2281">
        <v>1004.17777777777</v>
      </c>
      <c r="R2281">
        <v>616.782222222222</v>
      </c>
      <c r="S2281">
        <v>0</v>
      </c>
      <c r="T2281">
        <v>0</v>
      </c>
      <c r="U2281">
        <v>0</v>
      </c>
      <c r="V2281">
        <v>224.00235371833699</v>
      </c>
      <c r="W2281">
        <v>6238.7676000000001</v>
      </c>
      <c r="X2281">
        <v>0</v>
      </c>
      <c r="Y2281">
        <v>0</v>
      </c>
      <c r="Z2281">
        <v>0</v>
      </c>
      <c r="AA2281">
        <v>426.63461538461502</v>
      </c>
      <c r="AB2281">
        <v>0</v>
      </c>
      <c r="AC2281">
        <v>886.56307743840296</v>
      </c>
      <c r="AD2281">
        <v>0</v>
      </c>
      <c r="AE2281">
        <v>0</v>
      </c>
      <c r="AF2281">
        <v>0</v>
      </c>
      <c r="AG2281">
        <v>1005.03351898734</v>
      </c>
      <c r="AH2281">
        <v>530.89620253164503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1529.68323428692</v>
      </c>
    </row>
    <row r="2282" spans="1:46">
      <c r="A2282">
        <v>0</v>
      </c>
      <c r="B2282">
        <v>9.8958787948799998</v>
      </c>
      <c r="C2282">
        <v>0</v>
      </c>
      <c r="D2282">
        <v>0</v>
      </c>
      <c r="E2282">
        <v>538.127947624905</v>
      </c>
      <c r="F2282">
        <v>647.20137001757405</v>
      </c>
      <c r="G2282">
        <v>217.91827670471901</v>
      </c>
      <c r="H2282">
        <v>0</v>
      </c>
      <c r="I2282">
        <v>63.392271689968297</v>
      </c>
      <c r="J2282">
        <v>0</v>
      </c>
      <c r="K2282">
        <v>0</v>
      </c>
      <c r="L2282">
        <v>23.133566505355201</v>
      </c>
      <c r="M2282">
        <v>0</v>
      </c>
      <c r="N2282">
        <v>0</v>
      </c>
      <c r="O2282">
        <v>0</v>
      </c>
      <c r="P2282">
        <v>455.59360730931797</v>
      </c>
      <c r="Q2282">
        <v>1004.17777777777</v>
      </c>
      <c r="R2282">
        <v>616.782222222222</v>
      </c>
      <c r="S2282">
        <v>0</v>
      </c>
      <c r="T2282">
        <v>0</v>
      </c>
      <c r="U2282">
        <v>0</v>
      </c>
      <c r="V2282">
        <v>224.00235371833699</v>
      </c>
      <c r="W2282">
        <v>6238.7676000000001</v>
      </c>
      <c r="X2282">
        <v>0</v>
      </c>
      <c r="Y2282">
        <v>0</v>
      </c>
      <c r="Z2282">
        <v>0</v>
      </c>
      <c r="AA2282">
        <v>426.63461538461502</v>
      </c>
      <c r="AB2282">
        <v>0</v>
      </c>
      <c r="AC2282">
        <v>886.56307743840296</v>
      </c>
      <c r="AD2282">
        <v>0</v>
      </c>
      <c r="AE2282">
        <v>0</v>
      </c>
      <c r="AF2282">
        <v>0</v>
      </c>
      <c r="AG2282">
        <v>1005.03351898734</v>
      </c>
      <c r="AH2282">
        <v>530.89620253164503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1312.88343894889</v>
      </c>
    </row>
    <row r="2283" spans="1:46">
      <c r="A2283">
        <v>0</v>
      </c>
      <c r="B2283">
        <v>11.8946835072</v>
      </c>
      <c r="C2283">
        <v>0</v>
      </c>
      <c r="D2283">
        <v>0</v>
      </c>
      <c r="E2283">
        <v>408.33124766466602</v>
      </c>
      <c r="F2283">
        <v>716.917711248503</v>
      </c>
      <c r="G2283">
        <v>210.407918256719</v>
      </c>
      <c r="H2283">
        <v>0</v>
      </c>
      <c r="I2283">
        <v>63.392271689968297</v>
      </c>
      <c r="J2283">
        <v>0</v>
      </c>
      <c r="K2283">
        <v>0</v>
      </c>
      <c r="L2283">
        <v>23.133566505355201</v>
      </c>
      <c r="M2283">
        <v>0</v>
      </c>
      <c r="N2283">
        <v>0</v>
      </c>
      <c r="O2283">
        <v>0</v>
      </c>
      <c r="P2283">
        <v>455.59360730931797</v>
      </c>
      <c r="Q2283">
        <v>1004.17777777777</v>
      </c>
      <c r="R2283">
        <v>0</v>
      </c>
      <c r="S2283">
        <v>0</v>
      </c>
      <c r="T2283">
        <v>0</v>
      </c>
      <c r="U2283">
        <v>0</v>
      </c>
      <c r="V2283">
        <v>224.00235371833699</v>
      </c>
      <c r="W2283">
        <v>6238.7676000000001</v>
      </c>
      <c r="X2283">
        <v>0</v>
      </c>
      <c r="Y2283">
        <v>0</v>
      </c>
      <c r="Z2283">
        <v>0</v>
      </c>
      <c r="AA2283">
        <v>426.63461538461502</v>
      </c>
      <c r="AB2283">
        <v>0</v>
      </c>
      <c r="AC2283">
        <v>886.56307743840296</v>
      </c>
      <c r="AD2283">
        <v>0</v>
      </c>
      <c r="AE2283">
        <v>0</v>
      </c>
      <c r="AF2283">
        <v>0</v>
      </c>
      <c r="AG2283">
        <v>1005.03351898734</v>
      </c>
      <c r="AH2283">
        <v>530.89620253164503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768.75276168932896</v>
      </c>
    </row>
    <row r="2284" spans="1:46">
      <c r="A2284">
        <v>0</v>
      </c>
      <c r="B2284">
        <v>12.43328359104</v>
      </c>
      <c r="C2284">
        <v>0</v>
      </c>
      <c r="D2284">
        <v>0</v>
      </c>
      <c r="E2284">
        <v>417.90151080560503</v>
      </c>
      <c r="F2284">
        <v>705.41386315142802</v>
      </c>
      <c r="G2284">
        <v>210.407918256719</v>
      </c>
      <c r="H2284">
        <v>0</v>
      </c>
      <c r="I2284">
        <v>63.392271689968297</v>
      </c>
      <c r="J2284">
        <v>0</v>
      </c>
      <c r="K2284">
        <v>0</v>
      </c>
      <c r="L2284">
        <v>23.133566505355201</v>
      </c>
      <c r="M2284">
        <v>0</v>
      </c>
      <c r="N2284">
        <v>0</v>
      </c>
      <c r="O2284">
        <v>0</v>
      </c>
      <c r="P2284">
        <v>455.59360730931797</v>
      </c>
      <c r="Q2284">
        <v>1004.17777777777</v>
      </c>
      <c r="R2284">
        <v>0</v>
      </c>
      <c r="S2284">
        <v>0</v>
      </c>
      <c r="T2284">
        <v>0</v>
      </c>
      <c r="U2284">
        <v>0</v>
      </c>
      <c r="V2284">
        <v>224.00235371833699</v>
      </c>
      <c r="W2284">
        <v>3902.2398756603002</v>
      </c>
      <c r="X2284">
        <v>0</v>
      </c>
      <c r="Y2284">
        <v>0</v>
      </c>
      <c r="Z2284">
        <v>0</v>
      </c>
      <c r="AA2284">
        <v>426.63461538461502</v>
      </c>
      <c r="AB2284">
        <v>0</v>
      </c>
      <c r="AC2284">
        <v>886.56307743840296</v>
      </c>
      <c r="AD2284">
        <v>0</v>
      </c>
      <c r="AE2284">
        <v>0</v>
      </c>
      <c r="AF2284">
        <v>0</v>
      </c>
      <c r="AG2284">
        <v>1005.03351898734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2449</v>
      </c>
    </row>
    <row r="2285" spans="1:46">
      <c r="A2285">
        <v>0</v>
      </c>
      <c r="B2285">
        <v>13.891892414400001</v>
      </c>
      <c r="C2285">
        <v>0</v>
      </c>
      <c r="D2285">
        <v>0</v>
      </c>
      <c r="E2285">
        <v>461.16707788230798</v>
      </c>
      <c r="F2285">
        <v>635.69752279504496</v>
      </c>
      <c r="G2285">
        <v>202.897559808719</v>
      </c>
      <c r="H2285">
        <v>0</v>
      </c>
      <c r="I2285">
        <v>63.392271689968297</v>
      </c>
      <c r="J2285">
        <v>0</v>
      </c>
      <c r="K2285">
        <v>0</v>
      </c>
      <c r="L2285">
        <v>23.133566505355201</v>
      </c>
      <c r="M2285">
        <v>0</v>
      </c>
      <c r="N2285">
        <v>0</v>
      </c>
      <c r="O2285">
        <v>0</v>
      </c>
      <c r="P2285">
        <v>455.59360730931797</v>
      </c>
      <c r="Q2285">
        <v>1004.17777777777</v>
      </c>
      <c r="R2285">
        <v>0</v>
      </c>
      <c r="S2285">
        <v>0</v>
      </c>
      <c r="T2285">
        <v>0</v>
      </c>
      <c r="U2285">
        <v>0</v>
      </c>
      <c r="V2285">
        <v>224.00235371833699</v>
      </c>
      <c r="W2285">
        <v>2751.9181703610302</v>
      </c>
      <c r="X2285">
        <v>0</v>
      </c>
      <c r="Y2285">
        <v>0</v>
      </c>
      <c r="Z2285">
        <v>0</v>
      </c>
      <c r="AA2285">
        <v>426.63461538461502</v>
      </c>
      <c r="AB2285">
        <v>0</v>
      </c>
      <c r="AC2285">
        <v>886.56307743840296</v>
      </c>
      <c r="AD2285">
        <v>0</v>
      </c>
      <c r="AE2285">
        <v>0</v>
      </c>
      <c r="AF2285">
        <v>0</v>
      </c>
      <c r="AG2285">
        <v>1005.03351898734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2449</v>
      </c>
    </row>
    <row r="2286" spans="1:46">
      <c r="A2286">
        <v>0</v>
      </c>
      <c r="B2286">
        <v>15.744676671360001</v>
      </c>
      <c r="C2286">
        <v>0</v>
      </c>
      <c r="D2286">
        <v>0</v>
      </c>
      <c r="E2286">
        <v>494.86238118313702</v>
      </c>
      <c r="F2286">
        <v>705.41386315142802</v>
      </c>
      <c r="G2286">
        <v>210.407918256719</v>
      </c>
      <c r="H2286">
        <v>0</v>
      </c>
      <c r="I2286">
        <v>63.392271689968297</v>
      </c>
      <c r="J2286">
        <v>0</v>
      </c>
      <c r="K2286">
        <v>0</v>
      </c>
      <c r="L2286">
        <v>23.133566505355201</v>
      </c>
      <c r="M2286">
        <v>0</v>
      </c>
      <c r="N2286">
        <v>0</v>
      </c>
      <c r="O2286">
        <v>0</v>
      </c>
      <c r="P2286">
        <v>455.59360730931797</v>
      </c>
      <c r="Q2286">
        <v>1004.17777777777</v>
      </c>
      <c r="R2286">
        <v>0</v>
      </c>
      <c r="S2286">
        <v>0</v>
      </c>
      <c r="T2286">
        <v>0</v>
      </c>
      <c r="U2286">
        <v>0</v>
      </c>
      <c r="V2286">
        <v>224.00235371833699</v>
      </c>
      <c r="W2286">
        <v>1812.66076001597</v>
      </c>
      <c r="X2286">
        <v>0</v>
      </c>
      <c r="Y2286">
        <v>0</v>
      </c>
      <c r="Z2286">
        <v>0</v>
      </c>
      <c r="AA2286">
        <v>426.63461538461502</v>
      </c>
      <c r="AB2286">
        <v>0</v>
      </c>
      <c r="AC2286">
        <v>886.56307743840296</v>
      </c>
      <c r="AD2286">
        <v>0</v>
      </c>
      <c r="AE2286">
        <v>0</v>
      </c>
      <c r="AF2286">
        <v>0</v>
      </c>
      <c r="AG2286">
        <v>1005.03351898734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2449</v>
      </c>
    </row>
    <row r="2287" spans="1:46">
      <c r="A2287">
        <v>0</v>
      </c>
      <c r="B2287">
        <v>16.21625095584</v>
      </c>
      <c r="C2287">
        <v>0</v>
      </c>
      <c r="D2287">
        <v>0</v>
      </c>
      <c r="E2287">
        <v>462.794491363426</v>
      </c>
      <c r="F2287">
        <v>583.30713594116298</v>
      </c>
      <c r="G2287">
        <v>197.17043544107901</v>
      </c>
      <c r="H2287">
        <v>0</v>
      </c>
      <c r="I2287">
        <v>63.392271689968297</v>
      </c>
      <c r="J2287">
        <v>0</v>
      </c>
      <c r="K2287">
        <v>0</v>
      </c>
      <c r="L2287">
        <v>23.133566505355201</v>
      </c>
      <c r="M2287">
        <v>0</v>
      </c>
      <c r="N2287">
        <v>0</v>
      </c>
      <c r="O2287">
        <v>0</v>
      </c>
      <c r="P2287">
        <v>455.59360730931797</v>
      </c>
      <c r="Q2287">
        <v>1004.17777777777</v>
      </c>
      <c r="R2287">
        <v>0</v>
      </c>
      <c r="S2287">
        <v>0</v>
      </c>
      <c r="T2287">
        <v>0</v>
      </c>
      <c r="U2287">
        <v>0</v>
      </c>
      <c r="V2287">
        <v>224.00235371833699</v>
      </c>
      <c r="W2287">
        <v>1618.6617251729001</v>
      </c>
      <c r="X2287">
        <v>0</v>
      </c>
      <c r="Y2287">
        <v>0</v>
      </c>
      <c r="Z2287">
        <v>0</v>
      </c>
      <c r="AA2287">
        <v>426.63461538461502</v>
      </c>
      <c r="AB2287">
        <v>0</v>
      </c>
      <c r="AC2287">
        <v>886.56307743840296</v>
      </c>
      <c r="AD2287">
        <v>0</v>
      </c>
      <c r="AE2287">
        <v>0</v>
      </c>
      <c r="AF2287">
        <v>0</v>
      </c>
      <c r="AG2287">
        <v>1005.03351898734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2449</v>
      </c>
    </row>
    <row r="2288" spans="1:46">
      <c r="A2288">
        <v>0</v>
      </c>
      <c r="B2288">
        <v>16.399773973439999</v>
      </c>
      <c r="C2288">
        <v>0</v>
      </c>
      <c r="D2288">
        <v>0</v>
      </c>
      <c r="E2288">
        <v>435.84575530600301</v>
      </c>
      <c r="F2288">
        <v>455.83761345341298</v>
      </c>
      <c r="G2288">
        <v>183.93295234139899</v>
      </c>
      <c r="H2288">
        <v>0</v>
      </c>
      <c r="I2288">
        <v>63.392271689968297</v>
      </c>
      <c r="J2288">
        <v>0</v>
      </c>
      <c r="K2288">
        <v>0</v>
      </c>
      <c r="L2288">
        <v>23.133566505355201</v>
      </c>
      <c r="M2288">
        <v>0</v>
      </c>
      <c r="N2288">
        <v>0</v>
      </c>
      <c r="O2288">
        <v>0</v>
      </c>
      <c r="P2288">
        <v>455.59360730931797</v>
      </c>
      <c r="Q2288">
        <v>1004.17777777777</v>
      </c>
      <c r="R2288">
        <v>0</v>
      </c>
      <c r="S2288">
        <v>0</v>
      </c>
      <c r="T2288">
        <v>0</v>
      </c>
      <c r="U2288">
        <v>0</v>
      </c>
      <c r="V2288">
        <v>224.00235371833699</v>
      </c>
      <c r="W2288">
        <v>1649.34474734123</v>
      </c>
      <c r="X2288">
        <v>0</v>
      </c>
      <c r="Y2288">
        <v>0</v>
      </c>
      <c r="Z2288">
        <v>0</v>
      </c>
      <c r="AA2288">
        <v>426.63461538461502</v>
      </c>
      <c r="AB2288">
        <v>0</v>
      </c>
      <c r="AC2288">
        <v>886.56307743840296</v>
      </c>
      <c r="AD2288">
        <v>0</v>
      </c>
      <c r="AE2288">
        <v>0</v>
      </c>
      <c r="AF2288">
        <v>0</v>
      </c>
      <c r="AG2288">
        <v>1005.03351898734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2449</v>
      </c>
    </row>
    <row r="2289" spans="1:46">
      <c r="A2289">
        <v>0</v>
      </c>
      <c r="B2289">
        <v>17.279088465600001</v>
      </c>
      <c r="C2289">
        <v>0</v>
      </c>
      <c r="D2289">
        <v>0</v>
      </c>
      <c r="E2289">
        <v>349.314621787531</v>
      </c>
      <c r="F2289">
        <v>455.83761345341298</v>
      </c>
      <c r="G2289">
        <v>179.06032141199901</v>
      </c>
      <c r="H2289">
        <v>0</v>
      </c>
      <c r="I2289">
        <v>63.392271689968297</v>
      </c>
      <c r="J2289">
        <v>0</v>
      </c>
      <c r="K2289">
        <v>0</v>
      </c>
      <c r="L2289">
        <v>23.133566505355201</v>
      </c>
      <c r="M2289">
        <v>0</v>
      </c>
      <c r="N2289">
        <v>0</v>
      </c>
      <c r="O2289">
        <v>0</v>
      </c>
      <c r="P2289">
        <v>455.59360730931797</v>
      </c>
      <c r="Q2289">
        <v>1004.17777777777</v>
      </c>
      <c r="R2289">
        <v>0</v>
      </c>
      <c r="S2289">
        <v>0</v>
      </c>
      <c r="T2289">
        <v>0</v>
      </c>
      <c r="U2289">
        <v>0</v>
      </c>
      <c r="V2289">
        <v>224.00235371833699</v>
      </c>
      <c r="W2289">
        <v>1788.14773722362</v>
      </c>
      <c r="X2289">
        <v>0</v>
      </c>
      <c r="Y2289">
        <v>0</v>
      </c>
      <c r="Z2289">
        <v>0</v>
      </c>
      <c r="AA2289">
        <v>426.63461538461502</v>
      </c>
      <c r="AB2289">
        <v>0</v>
      </c>
      <c r="AC2289">
        <v>886.56307743840296</v>
      </c>
      <c r="AD2289">
        <v>0</v>
      </c>
      <c r="AE2289">
        <v>0</v>
      </c>
      <c r="AF2289">
        <v>0</v>
      </c>
      <c r="AG2289">
        <v>1005.03351898734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2449</v>
      </c>
    </row>
    <row r="2290" spans="1:46">
      <c r="A2290">
        <v>0</v>
      </c>
      <c r="B2290">
        <v>17.009389463040002</v>
      </c>
      <c r="C2290">
        <v>0</v>
      </c>
      <c r="D2290">
        <v>0</v>
      </c>
      <c r="E2290">
        <v>297.47569421850397</v>
      </c>
      <c r="F2290">
        <v>423.66084091396402</v>
      </c>
      <c r="G2290">
        <v>176.42259417743901</v>
      </c>
      <c r="H2290">
        <v>0</v>
      </c>
      <c r="I2290">
        <v>63.392271689968297</v>
      </c>
      <c r="J2290">
        <v>0</v>
      </c>
      <c r="K2290">
        <v>0</v>
      </c>
      <c r="L2290">
        <v>23.133566505355201</v>
      </c>
      <c r="M2290">
        <v>0</v>
      </c>
      <c r="N2290">
        <v>0</v>
      </c>
      <c r="O2290">
        <v>0</v>
      </c>
      <c r="P2290">
        <v>455.59360730931797</v>
      </c>
      <c r="Q2290">
        <v>1004.17777777777</v>
      </c>
      <c r="R2290">
        <v>0</v>
      </c>
      <c r="S2290">
        <v>0</v>
      </c>
      <c r="T2290">
        <v>0</v>
      </c>
      <c r="U2290">
        <v>0</v>
      </c>
      <c r="V2290">
        <v>224.00235371833699</v>
      </c>
      <c r="W2290">
        <v>2242.9073582486699</v>
      </c>
      <c r="X2290">
        <v>0</v>
      </c>
      <c r="Y2290">
        <v>0</v>
      </c>
      <c r="Z2290">
        <v>0</v>
      </c>
      <c r="AA2290">
        <v>426.63461538461502</v>
      </c>
      <c r="AB2290">
        <v>0</v>
      </c>
      <c r="AC2290">
        <v>886.56307743840296</v>
      </c>
      <c r="AD2290">
        <v>0</v>
      </c>
      <c r="AE2290">
        <v>0</v>
      </c>
      <c r="AF2290">
        <v>0</v>
      </c>
      <c r="AG2290">
        <v>1005.03351898734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2449</v>
      </c>
    </row>
    <row r="2291" spans="1:46">
      <c r="A2291">
        <v>1.2411555105259999</v>
      </c>
      <c r="B2291">
        <v>16.35588804096</v>
      </c>
      <c r="C2291">
        <v>0</v>
      </c>
      <c r="D2291">
        <v>0.213598454323912</v>
      </c>
      <c r="E2291">
        <v>297.47569421850397</v>
      </c>
      <c r="F2291">
        <v>318.88006808074499</v>
      </c>
      <c r="G2291">
        <v>147.712724283239</v>
      </c>
      <c r="H2291">
        <v>3.4774285259022402</v>
      </c>
      <c r="I2291">
        <v>63.392271689968297</v>
      </c>
      <c r="J2291">
        <v>0</v>
      </c>
      <c r="K2291">
        <v>0</v>
      </c>
      <c r="L2291">
        <v>23.133566505355201</v>
      </c>
      <c r="M2291">
        <v>0</v>
      </c>
      <c r="N2291">
        <v>0</v>
      </c>
      <c r="O2291">
        <v>0</v>
      </c>
      <c r="P2291">
        <v>455.59360730931797</v>
      </c>
      <c r="Q2291">
        <v>1004.17777777777</v>
      </c>
      <c r="R2291">
        <v>0</v>
      </c>
      <c r="S2291">
        <v>0</v>
      </c>
      <c r="T2291">
        <v>0</v>
      </c>
      <c r="U2291">
        <v>0</v>
      </c>
      <c r="V2291">
        <v>224.00235371833699</v>
      </c>
      <c r="W2291">
        <v>3653.79960605611</v>
      </c>
      <c r="X2291">
        <v>0</v>
      </c>
      <c r="Y2291">
        <v>0</v>
      </c>
      <c r="Z2291">
        <v>0</v>
      </c>
      <c r="AA2291">
        <v>426.63461538461502</v>
      </c>
      <c r="AB2291">
        <v>0</v>
      </c>
      <c r="AC2291">
        <v>886.56307743840296</v>
      </c>
      <c r="AD2291">
        <v>0</v>
      </c>
      <c r="AE2291">
        <v>0</v>
      </c>
      <c r="AF2291">
        <v>0</v>
      </c>
      <c r="AG2291">
        <v>1005.03351898734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2449</v>
      </c>
    </row>
    <row r="2292" spans="1:46">
      <c r="A2292">
        <v>4.5922753889462102</v>
      </c>
      <c r="B2292">
        <v>16.395784329600001</v>
      </c>
      <c r="C2292">
        <v>0</v>
      </c>
      <c r="D2292">
        <v>0.79031428099847301</v>
      </c>
      <c r="E2292">
        <v>350.51090483888299</v>
      </c>
      <c r="F2292">
        <v>371.27045493462703</v>
      </c>
      <c r="G2292">
        <v>134.47524146759901</v>
      </c>
      <c r="H2292">
        <v>12.8664855458382</v>
      </c>
      <c r="I2292">
        <v>63.392271689968297</v>
      </c>
      <c r="J2292">
        <v>0</v>
      </c>
      <c r="K2292">
        <v>0</v>
      </c>
      <c r="L2292">
        <v>23.133566505355201</v>
      </c>
      <c r="M2292">
        <v>0</v>
      </c>
      <c r="N2292">
        <v>0</v>
      </c>
      <c r="O2292">
        <v>0</v>
      </c>
      <c r="P2292">
        <v>455.59360730931797</v>
      </c>
      <c r="Q2292">
        <v>1004.17777777777</v>
      </c>
      <c r="R2292">
        <v>0</v>
      </c>
      <c r="S2292">
        <v>0</v>
      </c>
      <c r="T2292">
        <v>0</v>
      </c>
      <c r="U2292">
        <v>0</v>
      </c>
      <c r="V2292">
        <v>224.00235371833699</v>
      </c>
      <c r="W2292">
        <v>5202.3694393954602</v>
      </c>
      <c r="X2292">
        <v>0</v>
      </c>
      <c r="Y2292">
        <v>0</v>
      </c>
      <c r="Z2292">
        <v>0</v>
      </c>
      <c r="AA2292">
        <v>426.63461538461502</v>
      </c>
      <c r="AB2292">
        <v>0</v>
      </c>
      <c r="AC2292">
        <v>886.56307743840296</v>
      </c>
      <c r="AD2292">
        <v>0</v>
      </c>
      <c r="AE2292">
        <v>0</v>
      </c>
      <c r="AF2292">
        <v>0</v>
      </c>
      <c r="AG2292">
        <v>1005.03351898734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2449</v>
      </c>
    </row>
    <row r="2293" spans="1:46">
      <c r="A2293">
        <v>11.1083418192077</v>
      </c>
      <c r="B2293">
        <v>16.23779498016</v>
      </c>
      <c r="C2293">
        <v>0</v>
      </c>
      <c r="D2293">
        <v>1.91170616619901</v>
      </c>
      <c r="E2293">
        <v>384.20620813971101</v>
      </c>
      <c r="F2293">
        <v>545.767568124229</v>
      </c>
      <c r="G2293">
        <v>123.130734994799</v>
      </c>
      <c r="H2293">
        <v>31.122985306825001</v>
      </c>
      <c r="I2293">
        <v>63.392271689968297</v>
      </c>
      <c r="J2293">
        <v>0</v>
      </c>
      <c r="K2293">
        <v>0</v>
      </c>
      <c r="L2293">
        <v>23.133566505355201</v>
      </c>
      <c r="M2293">
        <v>0</v>
      </c>
      <c r="N2293">
        <v>0</v>
      </c>
      <c r="O2293">
        <v>0</v>
      </c>
      <c r="P2293">
        <v>455.59360730931797</v>
      </c>
      <c r="Q2293">
        <v>1004.17777777777</v>
      </c>
      <c r="R2293">
        <v>0</v>
      </c>
      <c r="S2293">
        <v>0</v>
      </c>
      <c r="T2293">
        <v>0</v>
      </c>
      <c r="U2293">
        <v>0</v>
      </c>
      <c r="V2293">
        <v>224.00235371833699</v>
      </c>
      <c r="W2293">
        <v>6238.7676000000001</v>
      </c>
      <c r="X2293">
        <v>0</v>
      </c>
      <c r="Y2293">
        <v>0</v>
      </c>
      <c r="Z2293">
        <v>0</v>
      </c>
      <c r="AA2293">
        <v>426.63461538461502</v>
      </c>
      <c r="AB2293">
        <v>0</v>
      </c>
      <c r="AC2293">
        <v>886.56307743840296</v>
      </c>
      <c r="AD2293">
        <v>0</v>
      </c>
      <c r="AE2293">
        <v>0</v>
      </c>
      <c r="AF2293">
        <v>0</v>
      </c>
      <c r="AG2293">
        <v>1005.03351898734</v>
      </c>
      <c r="AH2293">
        <v>382.48831815785502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2449</v>
      </c>
    </row>
    <row r="2294" spans="1:46">
      <c r="A2294">
        <v>16.445310514469501</v>
      </c>
      <c r="B2294">
        <v>16.042303105919999</v>
      </c>
      <c r="C2294">
        <v>0</v>
      </c>
      <c r="D2294">
        <v>2.8301795197918298</v>
      </c>
      <c r="E2294">
        <v>461.16707788230798</v>
      </c>
      <c r="F2294">
        <v>653.02347717209102</v>
      </c>
      <c r="G2294">
        <v>133.730490575879</v>
      </c>
      <c r="H2294">
        <v>46.075927968204603</v>
      </c>
      <c r="I2294">
        <v>63.392271689968297</v>
      </c>
      <c r="J2294">
        <v>0</v>
      </c>
      <c r="K2294">
        <v>0</v>
      </c>
      <c r="L2294">
        <v>23.133566505355201</v>
      </c>
      <c r="M2294">
        <v>0</v>
      </c>
      <c r="N2294">
        <v>0</v>
      </c>
      <c r="O2294">
        <v>0</v>
      </c>
      <c r="P2294">
        <v>455.59360730931797</v>
      </c>
      <c r="Q2294">
        <v>1004.17777777777</v>
      </c>
      <c r="R2294">
        <v>449.600932896953</v>
      </c>
      <c r="S2294">
        <v>0</v>
      </c>
      <c r="T2294">
        <v>0</v>
      </c>
      <c r="U2294">
        <v>0</v>
      </c>
      <c r="V2294">
        <v>224.00235371833699</v>
      </c>
      <c r="W2294">
        <v>6238.7676000000001</v>
      </c>
      <c r="X2294">
        <v>0</v>
      </c>
      <c r="Y2294">
        <v>0</v>
      </c>
      <c r="Z2294">
        <v>0</v>
      </c>
      <c r="AA2294">
        <v>426.63461538461502</v>
      </c>
      <c r="AB2294">
        <v>0</v>
      </c>
      <c r="AC2294">
        <v>886.56307743840296</v>
      </c>
      <c r="AD2294">
        <v>0</v>
      </c>
      <c r="AE2294">
        <v>0</v>
      </c>
      <c r="AF2294">
        <v>0</v>
      </c>
      <c r="AG2294">
        <v>1005.03351898734</v>
      </c>
      <c r="AH2294">
        <v>530.89620253164503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2449</v>
      </c>
    </row>
    <row r="2295" spans="1:46">
      <c r="A2295">
        <v>22.2166836384155</v>
      </c>
      <c r="B2295">
        <v>17.129078366400002</v>
      </c>
      <c r="C2295">
        <v>0</v>
      </c>
      <c r="D2295">
        <v>3.82341233239802</v>
      </c>
      <c r="E2295">
        <v>504.43264432407699</v>
      </c>
      <c r="F2295">
        <v>768.848786225352</v>
      </c>
      <c r="G2295">
        <v>125.475381236159</v>
      </c>
      <c r="H2295">
        <v>62.245970613650002</v>
      </c>
      <c r="I2295">
        <v>63.392271689968297</v>
      </c>
      <c r="J2295">
        <v>0</v>
      </c>
      <c r="K2295">
        <v>0</v>
      </c>
      <c r="L2295">
        <v>23.133566505355201</v>
      </c>
      <c r="M2295">
        <v>0</v>
      </c>
      <c r="N2295">
        <v>0</v>
      </c>
      <c r="O2295">
        <v>0</v>
      </c>
      <c r="P2295">
        <v>455.59360730931797</v>
      </c>
      <c r="Q2295">
        <v>1004.17777777777</v>
      </c>
      <c r="R2295">
        <v>460.96096833063399</v>
      </c>
      <c r="S2295">
        <v>0</v>
      </c>
      <c r="T2295">
        <v>0</v>
      </c>
      <c r="U2295">
        <v>0</v>
      </c>
      <c r="V2295">
        <v>224.00235371833699</v>
      </c>
      <c r="W2295">
        <v>6238.7676000000001</v>
      </c>
      <c r="X2295">
        <v>0</v>
      </c>
      <c r="Y2295">
        <v>0</v>
      </c>
      <c r="Z2295">
        <v>0</v>
      </c>
      <c r="AA2295">
        <v>426.63461538461502</v>
      </c>
      <c r="AB2295">
        <v>0</v>
      </c>
      <c r="AC2295">
        <v>886.56307743840296</v>
      </c>
      <c r="AD2295">
        <v>0</v>
      </c>
      <c r="AE2295">
        <v>0</v>
      </c>
      <c r="AF2295">
        <v>0</v>
      </c>
      <c r="AG2295">
        <v>1005.03351898734</v>
      </c>
      <c r="AH2295">
        <v>530.89620253164503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2449</v>
      </c>
    </row>
    <row r="2296" spans="1:46">
      <c r="A2296">
        <v>27.615710109203601</v>
      </c>
      <c r="B2296">
        <v>16.088582802240001</v>
      </c>
      <c r="C2296">
        <v>0</v>
      </c>
      <c r="D2296">
        <v>4.7525656087070498</v>
      </c>
      <c r="E2296">
        <v>374.63594436383698</v>
      </c>
      <c r="F2296">
        <v>838.56512658173494</v>
      </c>
      <c r="G2296">
        <v>146.22322249979899</v>
      </c>
      <c r="H2296">
        <v>77.372784701324903</v>
      </c>
      <c r="I2296">
        <v>63.392271689968297</v>
      </c>
      <c r="J2296">
        <v>0</v>
      </c>
      <c r="K2296">
        <v>0</v>
      </c>
      <c r="L2296">
        <v>23.133566505355201</v>
      </c>
      <c r="M2296">
        <v>0</v>
      </c>
      <c r="N2296">
        <v>0</v>
      </c>
      <c r="O2296">
        <v>0</v>
      </c>
      <c r="P2296">
        <v>455.59360730931797</v>
      </c>
      <c r="Q2296">
        <v>1004.17777777777</v>
      </c>
      <c r="R2296">
        <v>538.50292973977503</v>
      </c>
      <c r="S2296">
        <v>0</v>
      </c>
      <c r="T2296">
        <v>0</v>
      </c>
      <c r="U2296">
        <v>0</v>
      </c>
      <c r="V2296">
        <v>224.00235371833699</v>
      </c>
      <c r="W2296">
        <v>6238.7676000000001</v>
      </c>
      <c r="X2296">
        <v>0</v>
      </c>
      <c r="Y2296">
        <v>0</v>
      </c>
      <c r="Z2296">
        <v>0</v>
      </c>
      <c r="AA2296">
        <v>426.63461538461502</v>
      </c>
      <c r="AB2296">
        <v>0</v>
      </c>
      <c r="AC2296">
        <v>886.56307743840296</v>
      </c>
      <c r="AD2296">
        <v>0</v>
      </c>
      <c r="AE2296">
        <v>0</v>
      </c>
      <c r="AF2296">
        <v>0</v>
      </c>
      <c r="AG2296">
        <v>1005.03351898734</v>
      </c>
      <c r="AH2296">
        <v>530.89620253164503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2449</v>
      </c>
    </row>
    <row r="2297" spans="1:46">
      <c r="A2297">
        <v>19.424083739732001</v>
      </c>
      <c r="B2297">
        <v>17.184933192959999</v>
      </c>
      <c r="C2297">
        <v>0</v>
      </c>
      <c r="D2297">
        <v>3.34281581016922</v>
      </c>
      <c r="E2297">
        <v>307.24533776217902</v>
      </c>
      <c r="F2297">
        <v>716.45839937147002</v>
      </c>
      <c r="G2297">
        <v>158.874543897119</v>
      </c>
      <c r="H2297">
        <v>54.421756430370003</v>
      </c>
      <c r="I2297">
        <v>63.392271689968297</v>
      </c>
      <c r="J2297">
        <v>0</v>
      </c>
      <c r="K2297">
        <v>0</v>
      </c>
      <c r="L2297">
        <v>23.133566505355201</v>
      </c>
      <c r="M2297">
        <v>0</v>
      </c>
      <c r="N2297">
        <v>0</v>
      </c>
      <c r="O2297">
        <v>0</v>
      </c>
      <c r="P2297">
        <v>455.59360730931797</v>
      </c>
      <c r="Q2297">
        <v>1004.17777777777</v>
      </c>
      <c r="R2297">
        <v>510.01025275272701</v>
      </c>
      <c r="S2297">
        <v>0</v>
      </c>
      <c r="T2297">
        <v>0</v>
      </c>
      <c r="U2297">
        <v>0</v>
      </c>
      <c r="V2297">
        <v>224.00235371833699</v>
      </c>
      <c r="W2297">
        <v>6238.7676000000001</v>
      </c>
      <c r="X2297">
        <v>0</v>
      </c>
      <c r="Y2297">
        <v>0</v>
      </c>
      <c r="Z2297">
        <v>0</v>
      </c>
      <c r="AA2297">
        <v>426.63461538461502</v>
      </c>
      <c r="AB2297">
        <v>0</v>
      </c>
      <c r="AC2297">
        <v>886.56307743840296</v>
      </c>
      <c r="AD2297">
        <v>0</v>
      </c>
      <c r="AE2297">
        <v>0</v>
      </c>
      <c r="AF2297">
        <v>0</v>
      </c>
      <c r="AG2297">
        <v>1005.03351898734</v>
      </c>
      <c r="AH2297">
        <v>530.89620253164503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2449</v>
      </c>
    </row>
    <row r="2298" spans="1:46">
      <c r="A2298">
        <v>18.182928229205899</v>
      </c>
      <c r="B2298">
        <v>17.44665294528</v>
      </c>
      <c r="C2298">
        <v>0</v>
      </c>
      <c r="D2298">
        <v>3.1292173558453098</v>
      </c>
      <c r="E2298">
        <v>248.22871251998001</v>
      </c>
      <c r="F2298">
        <v>615.02459747812497</v>
      </c>
      <c r="G2298">
        <v>139.40876830067899</v>
      </c>
      <c r="H2298">
        <v>50.944327904467698</v>
      </c>
      <c r="I2298">
        <v>63.392271689968297</v>
      </c>
      <c r="J2298">
        <v>0</v>
      </c>
      <c r="K2298">
        <v>0</v>
      </c>
      <c r="L2298">
        <v>23.133566505355201</v>
      </c>
      <c r="M2298">
        <v>0</v>
      </c>
      <c r="N2298">
        <v>0</v>
      </c>
      <c r="O2298">
        <v>0</v>
      </c>
      <c r="P2298">
        <v>455.59360730931797</v>
      </c>
      <c r="Q2298">
        <v>1004.17777777777</v>
      </c>
      <c r="R2298">
        <v>521.02407229628102</v>
      </c>
      <c r="S2298">
        <v>0</v>
      </c>
      <c r="T2298">
        <v>0</v>
      </c>
      <c r="U2298">
        <v>0</v>
      </c>
      <c r="V2298">
        <v>224.00235371833699</v>
      </c>
      <c r="W2298">
        <v>6238.7676000000001</v>
      </c>
      <c r="X2298">
        <v>0</v>
      </c>
      <c r="Y2298">
        <v>0</v>
      </c>
      <c r="Z2298">
        <v>0</v>
      </c>
      <c r="AA2298">
        <v>426.63461538461502</v>
      </c>
      <c r="AB2298">
        <v>0</v>
      </c>
      <c r="AC2298">
        <v>886.56307743840296</v>
      </c>
      <c r="AD2298">
        <v>0</v>
      </c>
      <c r="AE2298">
        <v>0</v>
      </c>
      <c r="AF2298">
        <v>0</v>
      </c>
      <c r="AG2298">
        <v>1005.03351898734</v>
      </c>
      <c r="AH2298">
        <v>530.89620253164503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2449</v>
      </c>
    </row>
    <row r="2299" spans="1:46">
      <c r="A2299">
        <v>15.514443881575</v>
      </c>
      <c r="B2299">
        <v>17.80173001152</v>
      </c>
      <c r="C2299">
        <v>0</v>
      </c>
      <c r="D2299">
        <v>2.6699806790489</v>
      </c>
      <c r="E2299">
        <v>217.92287797046899</v>
      </c>
      <c r="F2299">
        <v>530.91674996182599</v>
      </c>
      <c r="G2299">
        <v>120.016588604399</v>
      </c>
      <c r="H2299">
        <v>43.467856573778</v>
      </c>
      <c r="I2299">
        <v>63.392271689968297</v>
      </c>
      <c r="J2299">
        <v>0</v>
      </c>
      <c r="K2299">
        <v>0</v>
      </c>
      <c r="L2299">
        <v>23.133566505355201</v>
      </c>
      <c r="M2299">
        <v>0</v>
      </c>
      <c r="N2299">
        <v>0</v>
      </c>
      <c r="O2299">
        <v>0</v>
      </c>
      <c r="P2299">
        <v>455.59360730931797</v>
      </c>
      <c r="Q2299">
        <v>1004.17777777777</v>
      </c>
      <c r="R2299">
        <v>386.90270024591598</v>
      </c>
      <c r="S2299">
        <v>0</v>
      </c>
      <c r="T2299">
        <v>0</v>
      </c>
      <c r="U2299">
        <v>0</v>
      </c>
      <c r="V2299">
        <v>224.00235371833699</v>
      </c>
      <c r="W2299">
        <v>6238.7676000000001</v>
      </c>
      <c r="X2299">
        <v>0</v>
      </c>
      <c r="Y2299">
        <v>0</v>
      </c>
      <c r="Z2299">
        <v>0</v>
      </c>
      <c r="AA2299">
        <v>426.63461538461502</v>
      </c>
      <c r="AB2299">
        <v>0</v>
      </c>
      <c r="AC2299">
        <v>886.56307743840296</v>
      </c>
      <c r="AD2299">
        <v>0</v>
      </c>
      <c r="AE2299">
        <v>0</v>
      </c>
      <c r="AF2299">
        <v>0</v>
      </c>
      <c r="AG2299">
        <v>1005.03351898734</v>
      </c>
      <c r="AH2299">
        <v>530.89620253164503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2449</v>
      </c>
    </row>
    <row r="2300" spans="1:46">
      <c r="A2300">
        <v>8.7501463492083502</v>
      </c>
      <c r="B2300">
        <v>17.80173001152</v>
      </c>
      <c r="C2300">
        <v>0</v>
      </c>
      <c r="D2300">
        <v>1.50586910298358</v>
      </c>
      <c r="E2300">
        <v>192.601555394163</v>
      </c>
      <c r="F2300">
        <v>371.27045493462703</v>
      </c>
      <c r="G2300">
        <v>107.365267207079</v>
      </c>
      <c r="H2300">
        <v>24.515871107610799</v>
      </c>
      <c r="I2300">
        <v>63.392271689968297</v>
      </c>
      <c r="J2300">
        <v>0</v>
      </c>
      <c r="K2300">
        <v>0</v>
      </c>
      <c r="L2300">
        <v>23.133566505355201</v>
      </c>
      <c r="M2300">
        <v>0</v>
      </c>
      <c r="N2300">
        <v>0</v>
      </c>
      <c r="O2300">
        <v>0</v>
      </c>
      <c r="P2300">
        <v>455.59360730931797</v>
      </c>
      <c r="Q2300">
        <v>1004.17777777777</v>
      </c>
      <c r="R2300">
        <v>307.93692571079401</v>
      </c>
      <c r="S2300">
        <v>0</v>
      </c>
      <c r="T2300">
        <v>0</v>
      </c>
      <c r="U2300">
        <v>0</v>
      </c>
      <c r="V2300">
        <v>224.00235371833699</v>
      </c>
      <c r="W2300">
        <v>6238.7676000000001</v>
      </c>
      <c r="X2300">
        <v>0</v>
      </c>
      <c r="Y2300">
        <v>0</v>
      </c>
      <c r="Z2300">
        <v>0</v>
      </c>
      <c r="AA2300">
        <v>426.63461538461502</v>
      </c>
      <c r="AB2300">
        <v>0</v>
      </c>
      <c r="AC2300">
        <v>886.56307743840296</v>
      </c>
      <c r="AD2300">
        <v>0</v>
      </c>
      <c r="AE2300">
        <v>0</v>
      </c>
      <c r="AF2300">
        <v>0</v>
      </c>
      <c r="AG2300">
        <v>1005.03351898734</v>
      </c>
      <c r="AH2300">
        <v>530.89620253164503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2449</v>
      </c>
    </row>
    <row r="2301" spans="1:46">
      <c r="A2301">
        <v>6.4540086547352304</v>
      </c>
      <c r="B2301">
        <v>17.80173001152</v>
      </c>
      <c r="C2301">
        <v>0</v>
      </c>
      <c r="D2301">
        <v>1.11071196248434</v>
      </c>
      <c r="E2301">
        <v>248.22871251998001</v>
      </c>
      <c r="F2301">
        <v>256.17661352009299</v>
      </c>
      <c r="G2301">
        <v>109.416833023319</v>
      </c>
      <c r="H2301">
        <v>18.082628334691599</v>
      </c>
      <c r="I2301">
        <v>63.392271689968297</v>
      </c>
      <c r="J2301">
        <v>0</v>
      </c>
      <c r="K2301">
        <v>0</v>
      </c>
      <c r="L2301">
        <v>23.133566505355201</v>
      </c>
      <c r="M2301">
        <v>0</v>
      </c>
      <c r="N2301">
        <v>0</v>
      </c>
      <c r="O2301">
        <v>0</v>
      </c>
      <c r="P2301">
        <v>455.59360730931797</v>
      </c>
      <c r="Q2301">
        <v>1004.17777777777</v>
      </c>
      <c r="R2301">
        <v>291.71337048828798</v>
      </c>
      <c r="S2301">
        <v>0</v>
      </c>
      <c r="T2301">
        <v>0</v>
      </c>
      <c r="U2301">
        <v>0</v>
      </c>
      <c r="V2301">
        <v>224.00235371833699</v>
      </c>
      <c r="W2301">
        <v>6238.7676000000001</v>
      </c>
      <c r="X2301">
        <v>0</v>
      </c>
      <c r="Y2301">
        <v>0</v>
      </c>
      <c r="Z2301">
        <v>0</v>
      </c>
      <c r="AA2301">
        <v>426.63461538461502</v>
      </c>
      <c r="AB2301">
        <v>0</v>
      </c>
      <c r="AC2301">
        <v>886.56307743840296</v>
      </c>
      <c r="AD2301">
        <v>0</v>
      </c>
      <c r="AE2301">
        <v>0</v>
      </c>
      <c r="AF2301">
        <v>0</v>
      </c>
      <c r="AG2301">
        <v>1005.03351898734</v>
      </c>
      <c r="AH2301">
        <v>530.89620253164503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2449</v>
      </c>
    </row>
    <row r="2302" spans="1:46">
      <c r="A2302">
        <v>4.2199287357884296</v>
      </c>
      <c r="B2302">
        <v>17.80173001152</v>
      </c>
      <c r="C2302">
        <v>0</v>
      </c>
      <c r="D2302">
        <v>0.726234744701303</v>
      </c>
      <c r="E2302">
        <v>204.76376504054099</v>
      </c>
      <c r="F2302">
        <v>240.91327250949101</v>
      </c>
      <c r="G2302">
        <v>108.672081847559</v>
      </c>
      <c r="H2302">
        <v>11.8232569880676</v>
      </c>
      <c r="I2302">
        <v>63.392271689968297</v>
      </c>
      <c r="J2302">
        <v>0</v>
      </c>
      <c r="K2302">
        <v>0</v>
      </c>
      <c r="L2302">
        <v>23.133566505355201</v>
      </c>
      <c r="M2302">
        <v>0</v>
      </c>
      <c r="N2302">
        <v>0</v>
      </c>
      <c r="O2302">
        <v>0</v>
      </c>
      <c r="P2302">
        <v>455.59360730931797</v>
      </c>
      <c r="Q2302">
        <v>1004.17777777777</v>
      </c>
      <c r="R2302">
        <v>564.67338880288696</v>
      </c>
      <c r="S2302">
        <v>0</v>
      </c>
      <c r="T2302">
        <v>0</v>
      </c>
      <c r="U2302">
        <v>0</v>
      </c>
      <c r="V2302">
        <v>224.00235371833699</v>
      </c>
      <c r="W2302">
        <v>6238.7676000000001</v>
      </c>
      <c r="X2302">
        <v>0</v>
      </c>
      <c r="Y2302">
        <v>0</v>
      </c>
      <c r="Z2302">
        <v>0</v>
      </c>
      <c r="AA2302">
        <v>426.63461538461502</v>
      </c>
      <c r="AB2302">
        <v>0</v>
      </c>
      <c r="AC2302">
        <v>886.56307743840296</v>
      </c>
      <c r="AD2302">
        <v>0</v>
      </c>
      <c r="AE2302">
        <v>0</v>
      </c>
      <c r="AF2302">
        <v>0</v>
      </c>
      <c r="AG2302">
        <v>1005.03351898734</v>
      </c>
      <c r="AH2302">
        <v>530.89620253164503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2449</v>
      </c>
    </row>
    <row r="2303" spans="1:46">
      <c r="A2303">
        <v>2.1720221434205098</v>
      </c>
      <c r="B2303">
        <v>17.80173001152</v>
      </c>
      <c r="C2303">
        <v>0</v>
      </c>
      <c r="D2303">
        <v>0.373797295066846</v>
      </c>
      <c r="E2303">
        <v>154.121120522865</v>
      </c>
      <c r="F2303">
        <v>140.67025013190499</v>
      </c>
      <c r="G2303">
        <v>104.227023147119</v>
      </c>
      <c r="H2303">
        <v>6.0854999203289202</v>
      </c>
      <c r="I2303">
        <v>63.392271689968297</v>
      </c>
      <c r="J2303">
        <v>0</v>
      </c>
      <c r="K2303">
        <v>0</v>
      </c>
      <c r="L2303">
        <v>23.133566505355201</v>
      </c>
      <c r="M2303">
        <v>0</v>
      </c>
      <c r="N2303">
        <v>0</v>
      </c>
      <c r="O2303">
        <v>0</v>
      </c>
      <c r="P2303">
        <v>455.59360730931797</v>
      </c>
      <c r="Q2303">
        <v>1004.17777777777</v>
      </c>
      <c r="R2303">
        <v>178.686451580907</v>
      </c>
      <c r="S2303">
        <v>0</v>
      </c>
      <c r="T2303">
        <v>0</v>
      </c>
      <c r="U2303">
        <v>0</v>
      </c>
      <c r="V2303">
        <v>224.00235371833699</v>
      </c>
      <c r="W2303">
        <v>6238.7676000000001</v>
      </c>
      <c r="X2303">
        <v>0</v>
      </c>
      <c r="Y2303">
        <v>0</v>
      </c>
      <c r="Z2303">
        <v>0</v>
      </c>
      <c r="AA2303">
        <v>426.63461538461502</v>
      </c>
      <c r="AB2303">
        <v>0</v>
      </c>
      <c r="AC2303">
        <v>886.56307743840296</v>
      </c>
      <c r="AD2303">
        <v>0</v>
      </c>
      <c r="AE2303">
        <v>0</v>
      </c>
      <c r="AF2303">
        <v>0</v>
      </c>
      <c r="AG2303">
        <v>1005.03351898734</v>
      </c>
      <c r="AH2303">
        <v>530.89620253164503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2449</v>
      </c>
    </row>
    <row r="2304" spans="1:46">
      <c r="A2304">
        <v>0.18617332657890101</v>
      </c>
      <c r="B2304">
        <v>17.80173001152</v>
      </c>
      <c r="C2304">
        <v>0</v>
      </c>
      <c r="D2304">
        <v>3.2039768148586799E-2</v>
      </c>
      <c r="E2304">
        <v>141.95891024155199</v>
      </c>
      <c r="F2304">
        <v>90.342477519013698</v>
      </c>
      <c r="G2304">
        <v>109.416833023319</v>
      </c>
      <c r="H2304">
        <v>0.52161427888533596</v>
      </c>
      <c r="I2304">
        <v>63.392271689968297</v>
      </c>
      <c r="J2304">
        <v>0</v>
      </c>
      <c r="K2304">
        <v>0</v>
      </c>
      <c r="L2304">
        <v>23.133566505355201</v>
      </c>
      <c r="M2304">
        <v>0</v>
      </c>
      <c r="N2304">
        <v>0</v>
      </c>
      <c r="O2304">
        <v>0</v>
      </c>
      <c r="P2304">
        <v>455.59360730931797</v>
      </c>
      <c r="Q2304">
        <v>1004.17777777777</v>
      </c>
      <c r="R2304">
        <v>616.782222222222</v>
      </c>
      <c r="S2304">
        <v>0</v>
      </c>
      <c r="T2304">
        <v>0</v>
      </c>
      <c r="U2304">
        <v>0</v>
      </c>
      <c r="V2304">
        <v>224.00235371833699</v>
      </c>
      <c r="W2304">
        <v>6238.7676000000001</v>
      </c>
      <c r="X2304">
        <v>0</v>
      </c>
      <c r="Y2304">
        <v>0</v>
      </c>
      <c r="Z2304">
        <v>0</v>
      </c>
      <c r="AA2304">
        <v>426.63461538461502</v>
      </c>
      <c r="AB2304">
        <v>0</v>
      </c>
      <c r="AC2304">
        <v>886.56307743840296</v>
      </c>
      <c r="AD2304">
        <v>0</v>
      </c>
      <c r="AE2304">
        <v>0</v>
      </c>
      <c r="AF2304">
        <v>0</v>
      </c>
      <c r="AG2304">
        <v>1005.03351898734</v>
      </c>
      <c r="AH2304">
        <v>530.89620253164503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1628.9446555171801</v>
      </c>
    </row>
    <row r="2305" spans="1:46">
      <c r="A2305">
        <v>0</v>
      </c>
      <c r="B2305">
        <v>14.979465596160001</v>
      </c>
      <c r="C2305">
        <v>0</v>
      </c>
      <c r="D2305">
        <v>0</v>
      </c>
      <c r="E2305">
        <v>154.51988132833699</v>
      </c>
      <c r="F2305">
        <v>104.368249985021</v>
      </c>
      <c r="G2305">
        <v>93.737009828519902</v>
      </c>
      <c r="H2305">
        <v>0</v>
      </c>
      <c r="I2305">
        <v>63.392271689968297</v>
      </c>
      <c r="J2305">
        <v>0</v>
      </c>
      <c r="K2305">
        <v>0</v>
      </c>
      <c r="L2305">
        <v>23.133566505355201</v>
      </c>
      <c r="M2305">
        <v>0</v>
      </c>
      <c r="N2305">
        <v>0</v>
      </c>
      <c r="O2305">
        <v>0</v>
      </c>
      <c r="P2305">
        <v>455.59360730931797</v>
      </c>
      <c r="Q2305">
        <v>1004.17777777777</v>
      </c>
      <c r="R2305">
        <v>616.782222222222</v>
      </c>
      <c r="S2305">
        <v>0</v>
      </c>
      <c r="T2305">
        <v>0</v>
      </c>
      <c r="U2305">
        <v>0</v>
      </c>
      <c r="V2305">
        <v>224.00235371833699</v>
      </c>
      <c r="W2305">
        <v>6238.7676000000001</v>
      </c>
      <c r="X2305">
        <v>0</v>
      </c>
      <c r="Y2305">
        <v>0</v>
      </c>
      <c r="Z2305">
        <v>0</v>
      </c>
      <c r="AA2305">
        <v>426.63461538461502</v>
      </c>
      <c r="AB2305">
        <v>0</v>
      </c>
      <c r="AC2305">
        <v>886.56307743840296</v>
      </c>
      <c r="AD2305">
        <v>0</v>
      </c>
      <c r="AE2305">
        <v>0</v>
      </c>
      <c r="AF2305">
        <v>0</v>
      </c>
      <c r="AG2305">
        <v>1005.03351898734</v>
      </c>
      <c r="AH2305">
        <v>530.89620253164503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1865.2915046733001</v>
      </c>
    </row>
    <row r="2306" spans="1:46">
      <c r="A2306">
        <v>0</v>
      </c>
      <c r="B2306">
        <v>14.92680249216</v>
      </c>
      <c r="C2306">
        <v>0</v>
      </c>
      <c r="D2306">
        <v>0</v>
      </c>
      <c r="E2306">
        <v>179.84120390464199</v>
      </c>
      <c r="F2306">
        <v>48.677681832281401</v>
      </c>
      <c r="G2306">
        <v>82.355705405639895</v>
      </c>
      <c r="H2306">
        <v>0</v>
      </c>
      <c r="I2306">
        <v>63.392271689968297</v>
      </c>
      <c r="J2306">
        <v>0</v>
      </c>
      <c r="K2306">
        <v>0</v>
      </c>
      <c r="L2306">
        <v>23.133566505355201</v>
      </c>
      <c r="M2306">
        <v>0</v>
      </c>
      <c r="N2306">
        <v>0</v>
      </c>
      <c r="O2306">
        <v>0</v>
      </c>
      <c r="P2306">
        <v>455.59360730931797</v>
      </c>
      <c r="Q2306">
        <v>1004.17777777777</v>
      </c>
      <c r="R2306">
        <v>616.782222222222</v>
      </c>
      <c r="S2306">
        <v>0</v>
      </c>
      <c r="T2306">
        <v>0</v>
      </c>
      <c r="U2306">
        <v>0</v>
      </c>
      <c r="V2306">
        <v>224.00235371833699</v>
      </c>
      <c r="W2306">
        <v>6238.7676000000001</v>
      </c>
      <c r="X2306">
        <v>0</v>
      </c>
      <c r="Y2306">
        <v>0</v>
      </c>
      <c r="Z2306">
        <v>0</v>
      </c>
      <c r="AA2306">
        <v>426.63461538461502</v>
      </c>
      <c r="AB2306">
        <v>0</v>
      </c>
      <c r="AC2306">
        <v>886.56307743840296</v>
      </c>
      <c r="AD2306">
        <v>0</v>
      </c>
      <c r="AE2306">
        <v>0</v>
      </c>
      <c r="AF2306">
        <v>0</v>
      </c>
      <c r="AG2306">
        <v>1005.03351898734</v>
      </c>
      <c r="AH2306">
        <v>530.89620253164503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1654.2071276844899</v>
      </c>
    </row>
    <row r="2307" spans="1:46">
      <c r="A2307">
        <v>0</v>
      </c>
      <c r="B2307">
        <v>14.911641875520001</v>
      </c>
      <c r="C2307">
        <v>0</v>
      </c>
      <c r="D2307">
        <v>0</v>
      </c>
      <c r="E2307">
        <v>213.53650657053601</v>
      </c>
      <c r="F2307">
        <v>59.8157954103566</v>
      </c>
      <c r="G2307">
        <v>72.244417673159901</v>
      </c>
      <c r="H2307">
        <v>0</v>
      </c>
      <c r="I2307">
        <v>63.392271689968297</v>
      </c>
      <c r="J2307">
        <v>0</v>
      </c>
      <c r="K2307">
        <v>0</v>
      </c>
      <c r="L2307">
        <v>23.133566505355201</v>
      </c>
      <c r="M2307">
        <v>0</v>
      </c>
      <c r="N2307">
        <v>0</v>
      </c>
      <c r="O2307">
        <v>0</v>
      </c>
      <c r="P2307">
        <v>455.59360730931797</v>
      </c>
      <c r="Q2307">
        <v>1004.17777777777</v>
      </c>
      <c r="R2307">
        <v>0</v>
      </c>
      <c r="S2307">
        <v>0</v>
      </c>
      <c r="T2307">
        <v>0</v>
      </c>
      <c r="U2307">
        <v>0</v>
      </c>
      <c r="V2307">
        <v>224.00235371833699</v>
      </c>
      <c r="W2307">
        <v>6238.7676000000001</v>
      </c>
      <c r="X2307">
        <v>0</v>
      </c>
      <c r="Y2307">
        <v>0</v>
      </c>
      <c r="Z2307">
        <v>0</v>
      </c>
      <c r="AA2307">
        <v>426.63461538461502</v>
      </c>
      <c r="AB2307">
        <v>0</v>
      </c>
      <c r="AC2307">
        <v>886.56307743840296</v>
      </c>
      <c r="AD2307">
        <v>0</v>
      </c>
      <c r="AE2307">
        <v>0</v>
      </c>
      <c r="AF2307">
        <v>0</v>
      </c>
      <c r="AG2307">
        <v>1005.03351898734</v>
      </c>
      <c r="AH2307">
        <v>530.89620253164503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1267.2631163407</v>
      </c>
    </row>
    <row r="2308" spans="1:46">
      <c r="A2308">
        <v>0</v>
      </c>
      <c r="B2308">
        <v>14.11770548448</v>
      </c>
      <c r="C2308">
        <v>0</v>
      </c>
      <c r="D2308">
        <v>0</v>
      </c>
      <c r="E2308">
        <v>200.97553611868599</v>
      </c>
      <c r="F2308">
        <v>59.8157954103566</v>
      </c>
      <c r="G2308">
        <v>82.258011835919902</v>
      </c>
      <c r="H2308">
        <v>0</v>
      </c>
      <c r="I2308">
        <v>63.392271689968297</v>
      </c>
      <c r="J2308">
        <v>0</v>
      </c>
      <c r="K2308">
        <v>0</v>
      </c>
      <c r="L2308">
        <v>23.133566505355201</v>
      </c>
      <c r="M2308">
        <v>0</v>
      </c>
      <c r="N2308">
        <v>0</v>
      </c>
      <c r="O2308">
        <v>0</v>
      </c>
      <c r="P2308">
        <v>455.59360730931797</v>
      </c>
      <c r="Q2308">
        <v>1004.17777777777</v>
      </c>
      <c r="R2308">
        <v>0</v>
      </c>
      <c r="S2308">
        <v>0</v>
      </c>
      <c r="T2308">
        <v>0</v>
      </c>
      <c r="U2308">
        <v>0</v>
      </c>
      <c r="V2308">
        <v>224.00235371833699</v>
      </c>
      <c r="W2308">
        <v>4633.7438563400401</v>
      </c>
      <c r="X2308">
        <v>0</v>
      </c>
      <c r="Y2308">
        <v>0</v>
      </c>
      <c r="Z2308">
        <v>0</v>
      </c>
      <c r="AA2308">
        <v>426.63461538461502</v>
      </c>
      <c r="AB2308">
        <v>0</v>
      </c>
      <c r="AC2308">
        <v>886.56307743840296</v>
      </c>
      <c r="AD2308">
        <v>0</v>
      </c>
      <c r="AE2308">
        <v>0</v>
      </c>
      <c r="AF2308">
        <v>0</v>
      </c>
      <c r="AG2308">
        <v>1005.03351898734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2449</v>
      </c>
    </row>
    <row r="2309" spans="1:46">
      <c r="A2309">
        <v>0</v>
      </c>
      <c r="B2309">
        <v>14.564544059519999</v>
      </c>
      <c r="C2309">
        <v>0</v>
      </c>
      <c r="D2309">
        <v>0</v>
      </c>
      <c r="E2309">
        <v>222.90738994367399</v>
      </c>
      <c r="F2309">
        <v>115.506363388187</v>
      </c>
      <c r="G2309">
        <v>96.716664699119903</v>
      </c>
      <c r="H2309">
        <v>0</v>
      </c>
      <c r="I2309">
        <v>63.392271689968297</v>
      </c>
      <c r="J2309">
        <v>0</v>
      </c>
      <c r="K2309">
        <v>0</v>
      </c>
      <c r="L2309">
        <v>23.133566505355201</v>
      </c>
      <c r="M2309">
        <v>0</v>
      </c>
      <c r="N2309">
        <v>0</v>
      </c>
      <c r="O2309">
        <v>0</v>
      </c>
      <c r="P2309">
        <v>455.59360730931797</v>
      </c>
      <c r="Q2309">
        <v>1004.17777777777</v>
      </c>
      <c r="R2309">
        <v>0</v>
      </c>
      <c r="S2309">
        <v>0</v>
      </c>
      <c r="T2309">
        <v>0</v>
      </c>
      <c r="U2309">
        <v>0</v>
      </c>
      <c r="V2309">
        <v>224.00235371833699</v>
      </c>
      <c r="W2309">
        <v>3430.8095247853998</v>
      </c>
      <c r="X2309">
        <v>0</v>
      </c>
      <c r="Y2309">
        <v>0</v>
      </c>
      <c r="Z2309">
        <v>0</v>
      </c>
      <c r="AA2309">
        <v>426.63461538461502</v>
      </c>
      <c r="AB2309">
        <v>0</v>
      </c>
      <c r="AC2309">
        <v>886.56307743840296</v>
      </c>
      <c r="AD2309">
        <v>0</v>
      </c>
      <c r="AE2309">
        <v>0</v>
      </c>
      <c r="AF2309">
        <v>0</v>
      </c>
      <c r="AG2309">
        <v>1005.03351898734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2449</v>
      </c>
    </row>
    <row r="2310" spans="1:46">
      <c r="A2310">
        <v>0</v>
      </c>
      <c r="B2310">
        <v>12.716547330239999</v>
      </c>
      <c r="C2310">
        <v>0</v>
      </c>
      <c r="D2310">
        <v>0</v>
      </c>
      <c r="E2310">
        <v>273.55003509628602</v>
      </c>
      <c r="F2310">
        <v>105.60581852961499</v>
      </c>
      <c r="G2310">
        <v>126.220132127879</v>
      </c>
      <c r="H2310">
        <v>0</v>
      </c>
      <c r="I2310">
        <v>63.392271689968297</v>
      </c>
      <c r="J2310">
        <v>0</v>
      </c>
      <c r="K2310">
        <v>0</v>
      </c>
      <c r="L2310">
        <v>23.133566505355201</v>
      </c>
      <c r="M2310">
        <v>0</v>
      </c>
      <c r="N2310">
        <v>0</v>
      </c>
      <c r="O2310">
        <v>0</v>
      </c>
      <c r="P2310">
        <v>455.59360730931797</v>
      </c>
      <c r="Q2310">
        <v>1004.17777777777</v>
      </c>
      <c r="R2310">
        <v>0</v>
      </c>
      <c r="S2310">
        <v>0</v>
      </c>
      <c r="T2310">
        <v>0</v>
      </c>
      <c r="U2310">
        <v>0</v>
      </c>
      <c r="V2310">
        <v>224.00235371833699</v>
      </c>
      <c r="W2310">
        <v>2512.9395488915302</v>
      </c>
      <c r="X2310">
        <v>0</v>
      </c>
      <c r="Y2310">
        <v>0</v>
      </c>
      <c r="Z2310">
        <v>0</v>
      </c>
      <c r="AA2310">
        <v>426.63461538461502</v>
      </c>
      <c r="AB2310">
        <v>0</v>
      </c>
      <c r="AC2310">
        <v>886.56307743840296</v>
      </c>
      <c r="AD2310">
        <v>0</v>
      </c>
      <c r="AE2310">
        <v>0</v>
      </c>
      <c r="AF2310">
        <v>0</v>
      </c>
      <c r="AG2310">
        <v>1005.03351898734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2449</v>
      </c>
    </row>
    <row r="2311" spans="1:46">
      <c r="A2311">
        <v>0</v>
      </c>
      <c r="B2311">
        <v>13.32775869984</v>
      </c>
      <c r="C2311">
        <v>0</v>
      </c>
      <c r="D2311">
        <v>0</v>
      </c>
      <c r="E2311">
        <v>197.586067367369</v>
      </c>
      <c r="F2311">
        <v>168.309273090267</v>
      </c>
      <c r="G2311">
        <v>126.220132127879</v>
      </c>
      <c r="H2311">
        <v>0</v>
      </c>
      <c r="I2311">
        <v>63.392271689968297</v>
      </c>
      <c r="J2311">
        <v>0</v>
      </c>
      <c r="K2311">
        <v>0</v>
      </c>
      <c r="L2311">
        <v>23.133566505355201</v>
      </c>
      <c r="M2311">
        <v>0</v>
      </c>
      <c r="N2311">
        <v>0</v>
      </c>
      <c r="O2311">
        <v>0</v>
      </c>
      <c r="P2311">
        <v>455.59360730931797</v>
      </c>
      <c r="Q2311">
        <v>1004.17777777777</v>
      </c>
      <c r="R2311">
        <v>0</v>
      </c>
      <c r="S2311">
        <v>0</v>
      </c>
      <c r="T2311">
        <v>0</v>
      </c>
      <c r="U2311">
        <v>0</v>
      </c>
      <c r="V2311">
        <v>224.00235371833699</v>
      </c>
      <c r="W2311">
        <v>2023.26213764358</v>
      </c>
      <c r="X2311">
        <v>0</v>
      </c>
      <c r="Y2311">
        <v>0</v>
      </c>
      <c r="Z2311">
        <v>0</v>
      </c>
      <c r="AA2311">
        <v>426.63461538461502</v>
      </c>
      <c r="AB2311">
        <v>0</v>
      </c>
      <c r="AC2311">
        <v>886.56307743840296</v>
      </c>
      <c r="AD2311">
        <v>0</v>
      </c>
      <c r="AE2311">
        <v>0</v>
      </c>
      <c r="AF2311">
        <v>0</v>
      </c>
      <c r="AG2311">
        <v>1005.03351898734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2449</v>
      </c>
    </row>
    <row r="2312" spans="1:46">
      <c r="A2312">
        <v>0</v>
      </c>
      <c r="B2312">
        <v>14.20946695584</v>
      </c>
      <c r="C2312">
        <v>0</v>
      </c>
      <c r="D2312">
        <v>0</v>
      </c>
      <c r="E2312">
        <v>197.586067367369</v>
      </c>
      <c r="F2312">
        <v>218.637045703159</v>
      </c>
      <c r="G2312">
        <v>126.220132127879</v>
      </c>
      <c r="H2312">
        <v>0</v>
      </c>
      <c r="I2312">
        <v>63.392271689968297</v>
      </c>
      <c r="J2312">
        <v>0</v>
      </c>
      <c r="K2312">
        <v>0</v>
      </c>
      <c r="L2312">
        <v>23.133566505355201</v>
      </c>
      <c r="M2312">
        <v>0</v>
      </c>
      <c r="N2312">
        <v>0</v>
      </c>
      <c r="O2312">
        <v>0</v>
      </c>
      <c r="P2312">
        <v>455.59360730931797</v>
      </c>
      <c r="Q2312">
        <v>1004.17777777777</v>
      </c>
      <c r="R2312">
        <v>0</v>
      </c>
      <c r="S2312">
        <v>0</v>
      </c>
      <c r="T2312">
        <v>0</v>
      </c>
      <c r="U2312">
        <v>0</v>
      </c>
      <c r="V2312">
        <v>224.00235371833699</v>
      </c>
      <c r="W2312">
        <v>1757.0982051963899</v>
      </c>
      <c r="X2312">
        <v>0</v>
      </c>
      <c r="Y2312">
        <v>0</v>
      </c>
      <c r="Z2312">
        <v>0</v>
      </c>
      <c r="AA2312">
        <v>426.63461538461502</v>
      </c>
      <c r="AB2312">
        <v>0</v>
      </c>
      <c r="AC2312">
        <v>886.56307743840296</v>
      </c>
      <c r="AD2312">
        <v>0</v>
      </c>
      <c r="AE2312">
        <v>0</v>
      </c>
      <c r="AF2312">
        <v>0</v>
      </c>
      <c r="AG2312">
        <v>1005.03351898734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2449</v>
      </c>
    </row>
    <row r="2313" spans="1:46">
      <c r="A2313">
        <v>0</v>
      </c>
      <c r="B2313">
        <v>14.7057769872</v>
      </c>
      <c r="C2313">
        <v>0</v>
      </c>
      <c r="D2313">
        <v>0</v>
      </c>
      <c r="E2313">
        <v>274.546937109966</v>
      </c>
      <c r="F2313">
        <v>155.933591142507</v>
      </c>
      <c r="G2313">
        <v>112.982649312239</v>
      </c>
      <c r="H2313">
        <v>0</v>
      </c>
      <c r="I2313">
        <v>63.392271689968297</v>
      </c>
      <c r="J2313">
        <v>0</v>
      </c>
      <c r="K2313">
        <v>0</v>
      </c>
      <c r="L2313">
        <v>23.133566505355201</v>
      </c>
      <c r="M2313">
        <v>0</v>
      </c>
      <c r="N2313">
        <v>0</v>
      </c>
      <c r="O2313">
        <v>0</v>
      </c>
      <c r="P2313">
        <v>455.59360730931797</v>
      </c>
      <c r="Q2313">
        <v>1004.17777777777</v>
      </c>
      <c r="R2313">
        <v>0</v>
      </c>
      <c r="S2313">
        <v>0</v>
      </c>
      <c r="T2313">
        <v>0</v>
      </c>
      <c r="U2313">
        <v>0</v>
      </c>
      <c r="V2313">
        <v>224.00235371833699</v>
      </c>
      <c r="W2313">
        <v>1687.7621090922</v>
      </c>
      <c r="X2313">
        <v>0</v>
      </c>
      <c r="Y2313">
        <v>0</v>
      </c>
      <c r="Z2313">
        <v>0</v>
      </c>
      <c r="AA2313">
        <v>426.63461538461502</v>
      </c>
      <c r="AB2313">
        <v>0</v>
      </c>
      <c r="AC2313">
        <v>886.56307743840296</v>
      </c>
      <c r="AD2313">
        <v>0</v>
      </c>
      <c r="AE2313">
        <v>0</v>
      </c>
      <c r="AF2313">
        <v>0</v>
      </c>
      <c r="AG2313">
        <v>1005.03351898734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2449</v>
      </c>
    </row>
    <row r="2314" spans="1:46">
      <c r="A2314">
        <v>6.2057775526300298E-2</v>
      </c>
      <c r="B2314">
        <v>13.97966427936</v>
      </c>
      <c r="C2314">
        <v>0</v>
      </c>
      <c r="D2314">
        <v>1.0679922716195601E-2</v>
      </c>
      <c r="E2314">
        <v>299.86825968627102</v>
      </c>
      <c r="F2314">
        <v>140.67025013190499</v>
      </c>
      <c r="G2314">
        <v>102.382893731159</v>
      </c>
      <c r="H2314">
        <v>0.17387142629511201</v>
      </c>
      <c r="I2314">
        <v>63.392271689968297</v>
      </c>
      <c r="J2314">
        <v>0</v>
      </c>
      <c r="K2314">
        <v>0</v>
      </c>
      <c r="L2314">
        <v>23.133566505355201</v>
      </c>
      <c r="M2314">
        <v>0</v>
      </c>
      <c r="N2314">
        <v>0</v>
      </c>
      <c r="O2314">
        <v>0</v>
      </c>
      <c r="P2314">
        <v>455.59360730931797</v>
      </c>
      <c r="Q2314">
        <v>1004.17777777777</v>
      </c>
      <c r="R2314">
        <v>0</v>
      </c>
      <c r="S2314">
        <v>0</v>
      </c>
      <c r="T2314">
        <v>0</v>
      </c>
      <c r="U2314">
        <v>0</v>
      </c>
      <c r="V2314">
        <v>224.00235371833699</v>
      </c>
      <c r="W2314">
        <v>1796.8353570029601</v>
      </c>
      <c r="X2314">
        <v>0</v>
      </c>
      <c r="Y2314">
        <v>0</v>
      </c>
      <c r="Z2314">
        <v>0</v>
      </c>
      <c r="AA2314">
        <v>426.63461538461502</v>
      </c>
      <c r="AB2314">
        <v>0</v>
      </c>
      <c r="AC2314">
        <v>886.56307743840296</v>
      </c>
      <c r="AD2314">
        <v>0</v>
      </c>
      <c r="AE2314">
        <v>0</v>
      </c>
      <c r="AF2314">
        <v>0</v>
      </c>
      <c r="AG2314">
        <v>1005.03351898734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2449</v>
      </c>
    </row>
    <row r="2315" spans="1:46">
      <c r="A2315">
        <v>1.1790977349997001</v>
      </c>
      <c r="B2315">
        <v>14.530233257280001</v>
      </c>
      <c r="C2315">
        <v>0</v>
      </c>
      <c r="D2315">
        <v>0.202918531607716</v>
      </c>
      <c r="E2315">
        <v>384.20620813971101</v>
      </c>
      <c r="F2315">
        <v>308.56700037397502</v>
      </c>
      <c r="G2315">
        <v>110.638002786839</v>
      </c>
      <c r="H2315">
        <v>3.30355709960712</v>
      </c>
      <c r="I2315">
        <v>63.392271689968297</v>
      </c>
      <c r="J2315">
        <v>0</v>
      </c>
      <c r="K2315">
        <v>0</v>
      </c>
      <c r="L2315">
        <v>23.133566505355201</v>
      </c>
      <c r="M2315">
        <v>0</v>
      </c>
      <c r="N2315">
        <v>0</v>
      </c>
      <c r="O2315">
        <v>0</v>
      </c>
      <c r="P2315">
        <v>455.59360730931797</v>
      </c>
      <c r="Q2315">
        <v>1004.17777777777</v>
      </c>
      <c r="R2315">
        <v>0</v>
      </c>
      <c r="S2315">
        <v>0</v>
      </c>
      <c r="T2315">
        <v>0</v>
      </c>
      <c r="U2315">
        <v>0</v>
      </c>
      <c r="V2315">
        <v>224.00235371833699</v>
      </c>
      <c r="W2315">
        <v>2006.09499197784</v>
      </c>
      <c r="X2315">
        <v>0</v>
      </c>
      <c r="Y2315">
        <v>0</v>
      </c>
      <c r="Z2315">
        <v>0</v>
      </c>
      <c r="AA2315">
        <v>426.63461538461502</v>
      </c>
      <c r="AB2315">
        <v>0</v>
      </c>
      <c r="AC2315">
        <v>886.56307743840296</v>
      </c>
      <c r="AD2315">
        <v>0</v>
      </c>
      <c r="AE2315">
        <v>0</v>
      </c>
      <c r="AF2315">
        <v>0</v>
      </c>
      <c r="AG2315">
        <v>1005.03351898734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2449</v>
      </c>
    </row>
    <row r="2316" spans="1:46">
      <c r="A2316">
        <v>4.71639093999881</v>
      </c>
      <c r="B2316">
        <v>14.00599583136</v>
      </c>
      <c r="C2316">
        <v>0</v>
      </c>
      <c r="D2316">
        <v>0.81167412643086501</v>
      </c>
      <c r="E2316">
        <v>352.13831832</v>
      </c>
      <c r="F2316">
        <v>333.73088624314801</v>
      </c>
      <c r="G2316">
        <v>112.982649312239</v>
      </c>
      <c r="H2316">
        <v>13.2142283984284</v>
      </c>
      <c r="I2316">
        <v>63.392271689968297</v>
      </c>
      <c r="J2316">
        <v>0</v>
      </c>
      <c r="K2316">
        <v>0</v>
      </c>
      <c r="L2316">
        <v>23.133566505355201</v>
      </c>
      <c r="M2316">
        <v>0</v>
      </c>
      <c r="N2316">
        <v>0</v>
      </c>
      <c r="O2316">
        <v>0</v>
      </c>
      <c r="P2316">
        <v>455.59360730931797</v>
      </c>
      <c r="Q2316">
        <v>1004.17777777777</v>
      </c>
      <c r="R2316">
        <v>0</v>
      </c>
      <c r="S2316">
        <v>0</v>
      </c>
      <c r="T2316">
        <v>0</v>
      </c>
      <c r="U2316">
        <v>0</v>
      </c>
      <c r="V2316">
        <v>224.00235371833699</v>
      </c>
      <c r="W2316">
        <v>2689.1142723459602</v>
      </c>
      <c r="X2316">
        <v>0</v>
      </c>
      <c r="Y2316">
        <v>0</v>
      </c>
      <c r="Z2316">
        <v>0</v>
      </c>
      <c r="AA2316">
        <v>426.63461538461502</v>
      </c>
      <c r="AB2316">
        <v>0</v>
      </c>
      <c r="AC2316">
        <v>886.56307743840296</v>
      </c>
      <c r="AD2316">
        <v>0</v>
      </c>
      <c r="AE2316">
        <v>0</v>
      </c>
      <c r="AF2316">
        <v>0</v>
      </c>
      <c r="AG2316">
        <v>1005.03351898734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2449</v>
      </c>
    </row>
    <row r="2317" spans="1:46">
      <c r="A2317">
        <v>16.6314838410484</v>
      </c>
      <c r="B2317">
        <v>13.30940639808</v>
      </c>
      <c r="C2317">
        <v>0</v>
      </c>
      <c r="D2317">
        <v>2.86221928794042</v>
      </c>
      <c r="E2317">
        <v>385.83362098589402</v>
      </c>
      <c r="F2317">
        <v>408.81002275155998</v>
      </c>
      <c r="G2317">
        <v>104.727539972519</v>
      </c>
      <c r="H2317">
        <v>46.597542247089898</v>
      </c>
      <c r="I2317">
        <v>63.392271689968297</v>
      </c>
      <c r="J2317">
        <v>0</v>
      </c>
      <c r="K2317">
        <v>0</v>
      </c>
      <c r="L2317">
        <v>23.133566505355201</v>
      </c>
      <c r="M2317">
        <v>0</v>
      </c>
      <c r="N2317">
        <v>0</v>
      </c>
      <c r="O2317">
        <v>0</v>
      </c>
      <c r="P2317">
        <v>455.59360730931797</v>
      </c>
      <c r="Q2317">
        <v>1004.17777777777</v>
      </c>
      <c r="R2317">
        <v>0</v>
      </c>
      <c r="S2317">
        <v>0</v>
      </c>
      <c r="T2317">
        <v>0</v>
      </c>
      <c r="U2317">
        <v>0</v>
      </c>
      <c r="V2317">
        <v>224.00235371833699</v>
      </c>
      <c r="W2317">
        <v>3898.3396541638999</v>
      </c>
      <c r="X2317">
        <v>0</v>
      </c>
      <c r="Y2317">
        <v>0</v>
      </c>
      <c r="Z2317">
        <v>0</v>
      </c>
      <c r="AA2317">
        <v>426.63461538461502</v>
      </c>
      <c r="AB2317">
        <v>0</v>
      </c>
      <c r="AC2317">
        <v>886.56307743840296</v>
      </c>
      <c r="AD2317">
        <v>0</v>
      </c>
      <c r="AE2317">
        <v>0</v>
      </c>
      <c r="AF2317">
        <v>0</v>
      </c>
      <c r="AG2317">
        <v>1005.03351898734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2449</v>
      </c>
    </row>
    <row r="2318" spans="1:46">
      <c r="A2318">
        <v>22.837261393678499</v>
      </c>
      <c r="B2318">
        <v>12.72053697408</v>
      </c>
      <c r="C2318">
        <v>0</v>
      </c>
      <c r="D2318">
        <v>3.93021155955998</v>
      </c>
      <c r="E2318">
        <v>385.83362098589402</v>
      </c>
      <c r="F2318">
        <v>705.41386315142802</v>
      </c>
      <c r="G2318">
        <v>112.982649312239</v>
      </c>
      <c r="H2318">
        <v>63.984684876601101</v>
      </c>
      <c r="I2318">
        <v>63.392271689968297</v>
      </c>
      <c r="J2318">
        <v>0</v>
      </c>
      <c r="K2318">
        <v>0</v>
      </c>
      <c r="L2318">
        <v>23.133566505355201</v>
      </c>
      <c r="M2318">
        <v>0</v>
      </c>
      <c r="N2318">
        <v>0</v>
      </c>
      <c r="O2318">
        <v>0</v>
      </c>
      <c r="P2318">
        <v>455.59360730931797</v>
      </c>
      <c r="Q2318">
        <v>1004.17777777777</v>
      </c>
      <c r="R2318">
        <v>0</v>
      </c>
      <c r="S2318">
        <v>0</v>
      </c>
      <c r="T2318">
        <v>0</v>
      </c>
      <c r="U2318">
        <v>0</v>
      </c>
      <c r="V2318">
        <v>224.00235371833699</v>
      </c>
      <c r="W2318">
        <v>4912.0118669745298</v>
      </c>
      <c r="X2318">
        <v>0</v>
      </c>
      <c r="Y2318">
        <v>0</v>
      </c>
      <c r="Z2318">
        <v>0</v>
      </c>
      <c r="AA2318">
        <v>426.63461538461502</v>
      </c>
      <c r="AB2318">
        <v>0</v>
      </c>
      <c r="AC2318">
        <v>886.56307743840296</v>
      </c>
      <c r="AD2318">
        <v>0</v>
      </c>
      <c r="AE2318">
        <v>0</v>
      </c>
      <c r="AF2318">
        <v>0</v>
      </c>
      <c r="AG2318">
        <v>1005.03351898734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2449</v>
      </c>
    </row>
    <row r="2319" spans="1:46">
      <c r="A2319">
        <v>19.0517370865742</v>
      </c>
      <c r="B2319">
        <v>10.21903882272</v>
      </c>
      <c r="C2319">
        <v>0</v>
      </c>
      <c r="D2319">
        <v>3.2787362738720498</v>
      </c>
      <c r="E2319">
        <v>340.940641063008</v>
      </c>
      <c r="F2319">
        <v>583.30713594116298</v>
      </c>
      <c r="G2319">
        <v>94.127784391439903</v>
      </c>
      <c r="H2319">
        <v>53.3785278725993</v>
      </c>
      <c r="I2319">
        <v>63.392271689968297</v>
      </c>
      <c r="J2319">
        <v>0</v>
      </c>
      <c r="K2319">
        <v>0</v>
      </c>
      <c r="L2319">
        <v>23.133566505355201</v>
      </c>
      <c r="M2319">
        <v>0</v>
      </c>
      <c r="N2319">
        <v>0</v>
      </c>
      <c r="O2319">
        <v>0</v>
      </c>
      <c r="P2319">
        <v>455.59360730931797</v>
      </c>
      <c r="Q2319">
        <v>1004.17777777777</v>
      </c>
      <c r="R2319">
        <v>0</v>
      </c>
      <c r="S2319">
        <v>0</v>
      </c>
      <c r="T2319">
        <v>0</v>
      </c>
      <c r="U2319">
        <v>0</v>
      </c>
      <c r="V2319">
        <v>224.00235371833699</v>
      </c>
      <c r="W2319">
        <v>5577.5056902176902</v>
      </c>
      <c r="X2319">
        <v>0</v>
      </c>
      <c r="Y2319">
        <v>0</v>
      </c>
      <c r="Z2319">
        <v>0</v>
      </c>
      <c r="AA2319">
        <v>426.63461538461502</v>
      </c>
      <c r="AB2319">
        <v>0</v>
      </c>
      <c r="AC2319">
        <v>886.56307743840296</v>
      </c>
      <c r="AD2319">
        <v>0</v>
      </c>
      <c r="AE2319">
        <v>0</v>
      </c>
      <c r="AF2319">
        <v>0</v>
      </c>
      <c r="AG2319">
        <v>1005.03351898734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2449</v>
      </c>
    </row>
    <row r="2320" spans="1:46">
      <c r="A2320">
        <v>20.168777046047602</v>
      </c>
      <c r="B2320">
        <v>10.112116734720001</v>
      </c>
      <c r="C2320">
        <v>0</v>
      </c>
      <c r="D2320">
        <v>3.4709748827635698</v>
      </c>
      <c r="E2320">
        <v>248.22871251998001</v>
      </c>
      <c r="F2320">
        <v>513.59079558478004</v>
      </c>
      <c r="G2320">
        <v>43.962120291959899</v>
      </c>
      <c r="H2320">
        <v>56.508213545911403</v>
      </c>
      <c r="I2320">
        <v>63.392271689968297</v>
      </c>
      <c r="J2320">
        <v>0</v>
      </c>
      <c r="K2320">
        <v>0</v>
      </c>
      <c r="L2320">
        <v>23.133566505355201</v>
      </c>
      <c r="M2320">
        <v>0</v>
      </c>
      <c r="N2320">
        <v>0</v>
      </c>
      <c r="O2320">
        <v>0</v>
      </c>
      <c r="P2320">
        <v>455.59360730931797</v>
      </c>
      <c r="Q2320">
        <v>1004.17777777777</v>
      </c>
      <c r="R2320">
        <v>0</v>
      </c>
      <c r="S2320">
        <v>0</v>
      </c>
      <c r="T2320">
        <v>0</v>
      </c>
      <c r="U2320">
        <v>0</v>
      </c>
      <c r="V2320">
        <v>224.00235371833699</v>
      </c>
      <c r="W2320">
        <v>5871.9792595033996</v>
      </c>
      <c r="X2320">
        <v>0</v>
      </c>
      <c r="Y2320">
        <v>0</v>
      </c>
      <c r="Z2320">
        <v>0</v>
      </c>
      <c r="AA2320">
        <v>426.63461538461502</v>
      </c>
      <c r="AB2320">
        <v>0</v>
      </c>
      <c r="AC2320">
        <v>886.56307743840296</v>
      </c>
      <c r="AD2320">
        <v>0</v>
      </c>
      <c r="AE2320">
        <v>0</v>
      </c>
      <c r="AF2320">
        <v>0</v>
      </c>
      <c r="AG2320">
        <v>1005.03351898734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2449</v>
      </c>
    </row>
    <row r="2321" spans="1:46">
      <c r="A2321">
        <v>26.064265721046102</v>
      </c>
      <c r="B2321">
        <v>10.0754121312</v>
      </c>
      <c r="C2321">
        <v>0</v>
      </c>
      <c r="D2321">
        <v>4.4855675408021503</v>
      </c>
      <c r="E2321">
        <v>154.121120522865</v>
      </c>
      <c r="F2321">
        <v>513.59079558478004</v>
      </c>
      <c r="G2321">
        <v>37.758576768479898</v>
      </c>
      <c r="H2321">
        <v>73.025999043946896</v>
      </c>
      <c r="I2321">
        <v>63.392271689968297</v>
      </c>
      <c r="J2321">
        <v>0</v>
      </c>
      <c r="K2321">
        <v>0</v>
      </c>
      <c r="L2321">
        <v>23.133566505355201</v>
      </c>
      <c r="M2321">
        <v>0</v>
      </c>
      <c r="N2321">
        <v>0</v>
      </c>
      <c r="O2321">
        <v>0</v>
      </c>
      <c r="P2321">
        <v>455.59360730931797</v>
      </c>
      <c r="Q2321">
        <v>1004.17777777777</v>
      </c>
      <c r="R2321">
        <v>0</v>
      </c>
      <c r="S2321">
        <v>0</v>
      </c>
      <c r="T2321">
        <v>0</v>
      </c>
      <c r="U2321">
        <v>0</v>
      </c>
      <c r="V2321">
        <v>224.00235371833699</v>
      </c>
      <c r="W2321">
        <v>5762.6820073649696</v>
      </c>
      <c r="X2321">
        <v>0</v>
      </c>
      <c r="Y2321">
        <v>0</v>
      </c>
      <c r="Z2321">
        <v>0</v>
      </c>
      <c r="AA2321">
        <v>426.63461538461502</v>
      </c>
      <c r="AB2321">
        <v>0</v>
      </c>
      <c r="AC2321">
        <v>886.56307743840296</v>
      </c>
      <c r="AD2321">
        <v>0</v>
      </c>
      <c r="AE2321">
        <v>0</v>
      </c>
      <c r="AF2321">
        <v>0</v>
      </c>
      <c r="AG2321">
        <v>1005.03351898734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2449</v>
      </c>
    </row>
    <row r="2322" spans="1:46">
      <c r="A2322">
        <v>37.482896417885399</v>
      </c>
      <c r="B2322">
        <v>10.54459265184</v>
      </c>
      <c r="C2322">
        <v>0</v>
      </c>
      <c r="D2322">
        <v>6.45067332058216</v>
      </c>
      <c r="E2322">
        <v>179.442442464235</v>
      </c>
      <c r="F2322">
        <v>371.27045493462703</v>
      </c>
      <c r="G2322">
        <v>25.888804212959901</v>
      </c>
      <c r="H2322">
        <v>105.018341482247</v>
      </c>
      <c r="I2322">
        <v>63.392271689968297</v>
      </c>
      <c r="J2322">
        <v>0</v>
      </c>
      <c r="K2322">
        <v>0</v>
      </c>
      <c r="L2322">
        <v>23.133566505355201</v>
      </c>
      <c r="M2322">
        <v>0</v>
      </c>
      <c r="N2322">
        <v>0</v>
      </c>
      <c r="O2322">
        <v>0</v>
      </c>
      <c r="P2322">
        <v>455.59360730931797</v>
      </c>
      <c r="Q2322">
        <v>1004.17777777777</v>
      </c>
      <c r="R2322">
        <v>0</v>
      </c>
      <c r="S2322">
        <v>0</v>
      </c>
      <c r="T2322">
        <v>0</v>
      </c>
      <c r="U2322">
        <v>0</v>
      </c>
      <c r="V2322">
        <v>224.00235371833699</v>
      </c>
      <c r="W2322">
        <v>5603.16335051445</v>
      </c>
      <c r="X2322">
        <v>0</v>
      </c>
      <c r="Y2322">
        <v>0</v>
      </c>
      <c r="Z2322">
        <v>0</v>
      </c>
      <c r="AA2322">
        <v>426.63461538461502</v>
      </c>
      <c r="AB2322">
        <v>0</v>
      </c>
      <c r="AC2322">
        <v>886.56307743840296</v>
      </c>
      <c r="AD2322">
        <v>0</v>
      </c>
      <c r="AE2322">
        <v>0</v>
      </c>
      <c r="AF2322">
        <v>0</v>
      </c>
      <c r="AG2322">
        <v>1005.03351898734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2449</v>
      </c>
    </row>
    <row r="2323" spans="1:46">
      <c r="A2323">
        <v>31.339176640781702</v>
      </c>
      <c r="B2323">
        <v>10.223826387840001</v>
      </c>
      <c r="C2323">
        <v>0</v>
      </c>
      <c r="D2323">
        <v>5.3933609716787902</v>
      </c>
      <c r="E2323">
        <v>182.83191121555299</v>
      </c>
      <c r="F2323">
        <v>440.98679529101003</v>
      </c>
      <c r="G2323">
        <v>21.443745370499901</v>
      </c>
      <c r="H2323">
        <v>87.805070279031696</v>
      </c>
      <c r="I2323">
        <v>63.392271689968297</v>
      </c>
      <c r="J2323">
        <v>0</v>
      </c>
      <c r="K2323">
        <v>0</v>
      </c>
      <c r="L2323">
        <v>23.133566505355201</v>
      </c>
      <c r="M2323">
        <v>0</v>
      </c>
      <c r="N2323">
        <v>0</v>
      </c>
      <c r="O2323">
        <v>0</v>
      </c>
      <c r="P2323">
        <v>455.59360730931797</v>
      </c>
      <c r="Q2323">
        <v>1004.17777777777</v>
      </c>
      <c r="R2323">
        <v>0</v>
      </c>
      <c r="S2323">
        <v>0</v>
      </c>
      <c r="T2323">
        <v>0</v>
      </c>
      <c r="U2323">
        <v>0</v>
      </c>
      <c r="V2323">
        <v>224.00235371833699</v>
      </c>
      <c r="W2323">
        <v>5374.1699334568402</v>
      </c>
      <c r="X2323">
        <v>0</v>
      </c>
      <c r="Y2323">
        <v>0</v>
      </c>
      <c r="Z2323">
        <v>0</v>
      </c>
      <c r="AA2323">
        <v>426.63461538461502</v>
      </c>
      <c r="AB2323">
        <v>0</v>
      </c>
      <c r="AC2323">
        <v>886.56307743840296</v>
      </c>
      <c r="AD2323">
        <v>0</v>
      </c>
      <c r="AE2323">
        <v>0</v>
      </c>
      <c r="AF2323">
        <v>0</v>
      </c>
      <c r="AG2323">
        <v>1005.03351898734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2449</v>
      </c>
    </row>
    <row r="2324" spans="1:46">
      <c r="A2324">
        <v>28.608634517624498</v>
      </c>
      <c r="B2324">
        <v>11.56194834912</v>
      </c>
      <c r="C2324">
        <v>0</v>
      </c>
      <c r="D2324">
        <v>4.9234443721661796</v>
      </c>
      <c r="E2324">
        <v>207.95385275418701</v>
      </c>
      <c r="F2324">
        <v>513.59079558478004</v>
      </c>
      <c r="G2324">
        <v>37.758576768479898</v>
      </c>
      <c r="H2324">
        <v>80.154727522046699</v>
      </c>
      <c r="I2324">
        <v>63.392271689968297</v>
      </c>
      <c r="J2324">
        <v>0</v>
      </c>
      <c r="K2324">
        <v>0</v>
      </c>
      <c r="L2324">
        <v>23.133566505355201</v>
      </c>
      <c r="M2324">
        <v>0</v>
      </c>
      <c r="N2324">
        <v>0</v>
      </c>
      <c r="O2324">
        <v>0</v>
      </c>
      <c r="P2324">
        <v>455.59360730931797</v>
      </c>
      <c r="Q2324">
        <v>1004.17777777777</v>
      </c>
      <c r="R2324">
        <v>0</v>
      </c>
      <c r="S2324">
        <v>0</v>
      </c>
      <c r="T2324">
        <v>0</v>
      </c>
      <c r="U2324">
        <v>0</v>
      </c>
      <c r="V2324">
        <v>224.00235371833699</v>
      </c>
      <c r="W2324">
        <v>5070.7802348087498</v>
      </c>
      <c r="X2324">
        <v>0</v>
      </c>
      <c r="Y2324">
        <v>0</v>
      </c>
      <c r="Z2324">
        <v>0</v>
      </c>
      <c r="AA2324">
        <v>426.63461538461502</v>
      </c>
      <c r="AB2324">
        <v>0</v>
      </c>
      <c r="AC2324">
        <v>886.56307743840296</v>
      </c>
      <c r="AD2324">
        <v>0</v>
      </c>
      <c r="AE2324">
        <v>0</v>
      </c>
      <c r="AF2324">
        <v>0</v>
      </c>
      <c r="AG2324">
        <v>1005.03351898734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2449</v>
      </c>
    </row>
    <row r="2325" spans="1:46">
      <c r="A2325">
        <v>23.209608046836301</v>
      </c>
      <c r="B2325">
        <v>11.475772364159999</v>
      </c>
      <c r="C2325">
        <v>0</v>
      </c>
      <c r="D2325">
        <v>3.9942910958571698</v>
      </c>
      <c r="E2325">
        <v>175.45483313964499</v>
      </c>
      <c r="F2325">
        <v>243.80093157233199</v>
      </c>
      <c r="G2325">
        <v>30.333862913399901</v>
      </c>
      <c r="H2325">
        <v>65.027913434371996</v>
      </c>
      <c r="I2325">
        <v>63.392271689968297</v>
      </c>
      <c r="J2325">
        <v>0</v>
      </c>
      <c r="K2325">
        <v>0</v>
      </c>
      <c r="L2325">
        <v>23.133566505355201</v>
      </c>
      <c r="M2325">
        <v>0</v>
      </c>
      <c r="N2325">
        <v>0</v>
      </c>
      <c r="O2325">
        <v>0</v>
      </c>
      <c r="P2325">
        <v>455.59360730931797</v>
      </c>
      <c r="Q2325">
        <v>1004.17777777777</v>
      </c>
      <c r="R2325">
        <v>0</v>
      </c>
      <c r="S2325">
        <v>0</v>
      </c>
      <c r="T2325">
        <v>0</v>
      </c>
      <c r="U2325">
        <v>0</v>
      </c>
      <c r="V2325">
        <v>224.00235371833699</v>
      </c>
      <c r="W2325">
        <v>5392.8390897435702</v>
      </c>
      <c r="X2325">
        <v>0</v>
      </c>
      <c r="Y2325">
        <v>0</v>
      </c>
      <c r="Z2325">
        <v>0</v>
      </c>
      <c r="AA2325">
        <v>426.63461538461502</v>
      </c>
      <c r="AB2325">
        <v>0</v>
      </c>
      <c r="AC2325">
        <v>886.56307743840296</v>
      </c>
      <c r="AD2325">
        <v>0</v>
      </c>
      <c r="AE2325">
        <v>0</v>
      </c>
      <c r="AF2325">
        <v>0</v>
      </c>
      <c r="AG2325">
        <v>1005.03351898734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2449</v>
      </c>
    </row>
    <row r="2326" spans="1:46">
      <c r="A2326">
        <v>12.5356706563126</v>
      </c>
      <c r="B2326">
        <v>12.13406135136</v>
      </c>
      <c r="C2326">
        <v>0</v>
      </c>
      <c r="D2326">
        <v>2.1573443886715098</v>
      </c>
      <c r="E2326">
        <v>137.77191987929001</v>
      </c>
      <c r="F2326">
        <v>193.47315895944001</v>
      </c>
      <c r="G2326">
        <v>15.4844357145119</v>
      </c>
      <c r="H2326">
        <v>35.1220281116126</v>
      </c>
      <c r="I2326">
        <v>63.392271689968297</v>
      </c>
      <c r="J2326">
        <v>0</v>
      </c>
      <c r="K2326">
        <v>0</v>
      </c>
      <c r="L2326">
        <v>23.133566505355201</v>
      </c>
      <c r="M2326">
        <v>0</v>
      </c>
      <c r="N2326">
        <v>0</v>
      </c>
      <c r="O2326">
        <v>0</v>
      </c>
      <c r="P2326">
        <v>455.59360730931797</v>
      </c>
      <c r="Q2326">
        <v>1004.17777777777</v>
      </c>
      <c r="R2326">
        <v>0</v>
      </c>
      <c r="S2326">
        <v>0</v>
      </c>
      <c r="T2326">
        <v>0</v>
      </c>
      <c r="U2326">
        <v>0</v>
      </c>
      <c r="V2326">
        <v>224.00235371833699</v>
      </c>
      <c r="W2326">
        <v>5709.8810401299597</v>
      </c>
      <c r="X2326">
        <v>0</v>
      </c>
      <c r="Y2326">
        <v>0</v>
      </c>
      <c r="Z2326">
        <v>0</v>
      </c>
      <c r="AA2326">
        <v>426.63461538461502</v>
      </c>
      <c r="AB2326">
        <v>0</v>
      </c>
      <c r="AC2326">
        <v>886.56307743840296</v>
      </c>
      <c r="AD2326">
        <v>0</v>
      </c>
      <c r="AE2326">
        <v>0</v>
      </c>
      <c r="AF2326">
        <v>0</v>
      </c>
      <c r="AG2326">
        <v>1005.03351898734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2449</v>
      </c>
    </row>
    <row r="2327" spans="1:46">
      <c r="A2327">
        <v>4.6543331644725203</v>
      </c>
      <c r="B2327">
        <v>14.44086551232</v>
      </c>
      <c r="C2327">
        <v>0</v>
      </c>
      <c r="D2327">
        <v>0.800994203714671</v>
      </c>
      <c r="E2327">
        <v>86.531133518471293</v>
      </c>
      <c r="F2327">
        <v>115.506363388187</v>
      </c>
      <c r="G2327">
        <v>6.2523904503599903</v>
      </c>
      <c r="H2327">
        <v>13.040356972133401</v>
      </c>
      <c r="I2327">
        <v>63.392271689968297</v>
      </c>
      <c r="J2327">
        <v>0</v>
      </c>
      <c r="K2327">
        <v>0</v>
      </c>
      <c r="L2327">
        <v>23.133566505355201</v>
      </c>
      <c r="M2327">
        <v>0</v>
      </c>
      <c r="N2327">
        <v>0</v>
      </c>
      <c r="O2327">
        <v>0</v>
      </c>
      <c r="P2327">
        <v>455.59360730931797</v>
      </c>
      <c r="Q2327">
        <v>1004.17777777777</v>
      </c>
      <c r="R2327">
        <v>0</v>
      </c>
      <c r="S2327">
        <v>0</v>
      </c>
      <c r="T2327">
        <v>0</v>
      </c>
      <c r="U2327">
        <v>0</v>
      </c>
      <c r="V2327">
        <v>224.00235371833699</v>
      </c>
      <c r="W2327">
        <v>5788.8225654492599</v>
      </c>
      <c r="X2327">
        <v>0</v>
      </c>
      <c r="Y2327">
        <v>0</v>
      </c>
      <c r="Z2327">
        <v>0</v>
      </c>
      <c r="AA2327">
        <v>426.63461538461502</v>
      </c>
      <c r="AB2327">
        <v>0</v>
      </c>
      <c r="AC2327">
        <v>886.56307743840296</v>
      </c>
      <c r="AD2327">
        <v>0</v>
      </c>
      <c r="AE2327">
        <v>0</v>
      </c>
      <c r="AF2327">
        <v>0</v>
      </c>
      <c r="AG2327">
        <v>1005.03351898734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2449</v>
      </c>
    </row>
    <row r="2328" spans="1:46">
      <c r="A2328">
        <v>0.37234665315780202</v>
      </c>
      <c r="B2328">
        <v>12.837034192320001</v>
      </c>
      <c r="C2328">
        <v>0</v>
      </c>
      <c r="D2328">
        <v>6.4079536297173806E-2</v>
      </c>
      <c r="E2328">
        <v>79.154055442563305</v>
      </c>
      <c r="F2328">
        <v>48.677681832281401</v>
      </c>
      <c r="G2328">
        <v>3.1261952251799898</v>
      </c>
      <c r="H2328">
        <v>1.0432285577706699</v>
      </c>
      <c r="I2328">
        <v>63.392271689968297</v>
      </c>
      <c r="J2328">
        <v>0</v>
      </c>
      <c r="K2328">
        <v>0</v>
      </c>
      <c r="L2328">
        <v>23.133566505355201</v>
      </c>
      <c r="M2328">
        <v>0</v>
      </c>
      <c r="N2328">
        <v>0</v>
      </c>
      <c r="O2328">
        <v>0</v>
      </c>
      <c r="P2328">
        <v>455.59360730931797</v>
      </c>
      <c r="Q2328">
        <v>1004.17777777777</v>
      </c>
      <c r="R2328">
        <v>0</v>
      </c>
      <c r="S2328">
        <v>0</v>
      </c>
      <c r="T2328">
        <v>0</v>
      </c>
      <c r="U2328">
        <v>0</v>
      </c>
      <c r="V2328">
        <v>224.00235371833699</v>
      </c>
      <c r="W2328">
        <v>5670.9694186869201</v>
      </c>
      <c r="X2328">
        <v>0</v>
      </c>
      <c r="Y2328">
        <v>0</v>
      </c>
      <c r="Z2328">
        <v>0</v>
      </c>
      <c r="AA2328">
        <v>426.63461538461502</v>
      </c>
      <c r="AB2328">
        <v>0</v>
      </c>
      <c r="AC2328">
        <v>886.56307743840296</v>
      </c>
      <c r="AD2328">
        <v>0</v>
      </c>
      <c r="AE2328">
        <v>0</v>
      </c>
      <c r="AF2328">
        <v>0</v>
      </c>
      <c r="AG2328">
        <v>1005.03351898734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2449</v>
      </c>
    </row>
    <row r="2329" spans="1:46">
      <c r="A2329">
        <v>0</v>
      </c>
      <c r="B2329">
        <v>13.551177968639999</v>
      </c>
      <c r="C2329">
        <v>0</v>
      </c>
      <c r="D2329">
        <v>0</v>
      </c>
      <c r="E2329">
        <v>53.832732802764198</v>
      </c>
      <c r="F2329">
        <v>11.1381136655297</v>
      </c>
      <c r="G2329">
        <v>3.1261952251799898</v>
      </c>
      <c r="H2329">
        <v>0</v>
      </c>
      <c r="I2329">
        <v>63.392271689968297</v>
      </c>
      <c r="J2329">
        <v>0</v>
      </c>
      <c r="K2329">
        <v>0</v>
      </c>
      <c r="L2329">
        <v>23.133566505355201</v>
      </c>
      <c r="M2329">
        <v>0</v>
      </c>
      <c r="N2329">
        <v>0</v>
      </c>
      <c r="O2329">
        <v>0</v>
      </c>
      <c r="P2329">
        <v>455.59360730931797</v>
      </c>
      <c r="Q2329">
        <v>1004.17777777777</v>
      </c>
      <c r="R2329">
        <v>0</v>
      </c>
      <c r="S2329">
        <v>0</v>
      </c>
      <c r="T2329">
        <v>0</v>
      </c>
      <c r="U2329">
        <v>0</v>
      </c>
      <c r="V2329">
        <v>224.00235371833699</v>
      </c>
      <c r="W2329">
        <v>6048.4063299877798</v>
      </c>
      <c r="X2329">
        <v>0</v>
      </c>
      <c r="Y2329">
        <v>0</v>
      </c>
      <c r="Z2329">
        <v>0</v>
      </c>
      <c r="AA2329">
        <v>426.63461538461502</v>
      </c>
      <c r="AB2329">
        <v>0</v>
      </c>
      <c r="AC2329">
        <v>886.56307743840296</v>
      </c>
      <c r="AD2329">
        <v>0</v>
      </c>
      <c r="AE2329">
        <v>0</v>
      </c>
      <c r="AF2329">
        <v>0</v>
      </c>
      <c r="AG2329">
        <v>1005.03351898734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2449</v>
      </c>
    </row>
    <row r="2330" spans="1:46">
      <c r="A2330">
        <v>0</v>
      </c>
      <c r="B2330">
        <v>13.889498613120001</v>
      </c>
      <c r="C2330">
        <v>0</v>
      </c>
      <c r="D2330">
        <v>0</v>
      </c>
      <c r="E2330">
        <v>73.372021223478498</v>
      </c>
      <c r="F2330">
        <v>0</v>
      </c>
      <c r="G2330">
        <v>3.1261952251799898</v>
      </c>
      <c r="H2330">
        <v>0</v>
      </c>
      <c r="I2330">
        <v>63.392271689968297</v>
      </c>
      <c r="J2330">
        <v>0</v>
      </c>
      <c r="K2330">
        <v>0</v>
      </c>
      <c r="L2330">
        <v>23.133566505355201</v>
      </c>
      <c r="M2330">
        <v>0</v>
      </c>
      <c r="N2330">
        <v>0</v>
      </c>
      <c r="O2330">
        <v>0</v>
      </c>
      <c r="P2330">
        <v>455.59360730931797</v>
      </c>
      <c r="Q2330">
        <v>1004.17777777777</v>
      </c>
      <c r="R2330">
        <v>0</v>
      </c>
      <c r="S2330">
        <v>0</v>
      </c>
      <c r="T2330">
        <v>0</v>
      </c>
      <c r="U2330">
        <v>0</v>
      </c>
      <c r="V2330">
        <v>224.00235371833699</v>
      </c>
      <c r="W2330">
        <v>5938.5117985512697</v>
      </c>
      <c r="X2330">
        <v>0</v>
      </c>
      <c r="Y2330">
        <v>0</v>
      </c>
      <c r="Z2330">
        <v>0</v>
      </c>
      <c r="AA2330">
        <v>426.63461538461502</v>
      </c>
      <c r="AB2330">
        <v>0</v>
      </c>
      <c r="AC2330">
        <v>886.56307743840296</v>
      </c>
      <c r="AD2330">
        <v>0</v>
      </c>
      <c r="AE2330">
        <v>0</v>
      </c>
      <c r="AF2330">
        <v>0</v>
      </c>
      <c r="AG2330">
        <v>1005.03351898734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2449</v>
      </c>
    </row>
    <row r="2331" spans="1:46">
      <c r="A2331">
        <v>0</v>
      </c>
      <c r="B2331">
        <v>16.070230500480001</v>
      </c>
      <c r="C2331">
        <v>0</v>
      </c>
      <c r="D2331">
        <v>0</v>
      </c>
      <c r="E2331">
        <v>86.531133518471293</v>
      </c>
      <c r="F2331">
        <v>0</v>
      </c>
      <c r="G2331">
        <v>3.1261952251799898</v>
      </c>
      <c r="H2331">
        <v>0</v>
      </c>
      <c r="I2331">
        <v>63.392271689968297</v>
      </c>
      <c r="J2331">
        <v>0</v>
      </c>
      <c r="K2331">
        <v>0</v>
      </c>
      <c r="L2331">
        <v>23.133566505355201</v>
      </c>
      <c r="M2331">
        <v>0</v>
      </c>
      <c r="N2331">
        <v>0</v>
      </c>
      <c r="O2331">
        <v>0</v>
      </c>
      <c r="P2331">
        <v>455.59360730931797</v>
      </c>
      <c r="Q2331">
        <v>1004.17777777777</v>
      </c>
      <c r="R2331">
        <v>0</v>
      </c>
      <c r="S2331">
        <v>0</v>
      </c>
      <c r="T2331">
        <v>0</v>
      </c>
      <c r="U2331">
        <v>0</v>
      </c>
      <c r="V2331">
        <v>224.00235371833699</v>
      </c>
      <c r="W2331">
        <v>5134.62246889985</v>
      </c>
      <c r="X2331">
        <v>0</v>
      </c>
      <c r="Y2331">
        <v>0</v>
      </c>
      <c r="Z2331">
        <v>0</v>
      </c>
      <c r="AA2331">
        <v>426.63461538461502</v>
      </c>
      <c r="AB2331">
        <v>0</v>
      </c>
      <c r="AC2331">
        <v>886.56307743840296</v>
      </c>
      <c r="AD2331">
        <v>0</v>
      </c>
      <c r="AE2331">
        <v>0</v>
      </c>
      <c r="AF2331">
        <v>0</v>
      </c>
      <c r="AG2331">
        <v>1005.03351898734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2449</v>
      </c>
    </row>
    <row r="2332" spans="1:46">
      <c r="A2332">
        <v>0</v>
      </c>
      <c r="B2332">
        <v>15.593070729600001</v>
      </c>
      <c r="C2332">
        <v>0</v>
      </c>
      <c r="D2332">
        <v>0</v>
      </c>
      <c r="E2332">
        <v>37.682912942886801</v>
      </c>
      <c r="F2332">
        <v>22.2762272436049</v>
      </c>
      <c r="G2332">
        <v>6.1058500389719903</v>
      </c>
      <c r="H2332">
        <v>0</v>
      </c>
      <c r="I2332">
        <v>63.392271689968297</v>
      </c>
      <c r="J2332">
        <v>0</v>
      </c>
      <c r="K2332">
        <v>0</v>
      </c>
      <c r="L2332">
        <v>23.133566505355201</v>
      </c>
      <c r="M2332">
        <v>0</v>
      </c>
      <c r="N2332">
        <v>0</v>
      </c>
      <c r="O2332">
        <v>0</v>
      </c>
      <c r="P2332">
        <v>455.59360730931797</v>
      </c>
      <c r="Q2332">
        <v>1004.17777777777</v>
      </c>
      <c r="R2332">
        <v>0</v>
      </c>
      <c r="S2332">
        <v>0</v>
      </c>
      <c r="T2332">
        <v>0</v>
      </c>
      <c r="U2332">
        <v>0</v>
      </c>
      <c r="V2332">
        <v>224.00235371833699</v>
      </c>
      <c r="W2332">
        <v>4248.29664285729</v>
      </c>
      <c r="X2332">
        <v>0</v>
      </c>
      <c r="Y2332">
        <v>0</v>
      </c>
      <c r="Z2332">
        <v>0</v>
      </c>
      <c r="AA2332">
        <v>426.63461538461502</v>
      </c>
      <c r="AB2332">
        <v>0</v>
      </c>
      <c r="AC2332">
        <v>886.56307743840296</v>
      </c>
      <c r="AD2332">
        <v>0</v>
      </c>
      <c r="AE2332">
        <v>0</v>
      </c>
      <c r="AF2332">
        <v>0</v>
      </c>
      <c r="AG2332">
        <v>1005.03351898734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2449</v>
      </c>
    </row>
    <row r="2333" spans="1:46">
      <c r="A2333">
        <v>0</v>
      </c>
      <c r="B2333">
        <v>16.551379915199998</v>
      </c>
      <c r="C2333">
        <v>0</v>
      </c>
      <c r="D2333">
        <v>0</v>
      </c>
      <c r="E2333">
        <v>49.845122970225603</v>
      </c>
      <c r="F2333">
        <v>33.414340909134602</v>
      </c>
      <c r="G2333">
        <v>9.2320452641519903</v>
      </c>
      <c r="H2333">
        <v>0</v>
      </c>
      <c r="I2333">
        <v>63.392271689968297</v>
      </c>
      <c r="J2333">
        <v>0</v>
      </c>
      <c r="K2333">
        <v>0</v>
      </c>
      <c r="L2333">
        <v>23.133566505355201</v>
      </c>
      <c r="M2333">
        <v>0</v>
      </c>
      <c r="N2333">
        <v>0</v>
      </c>
      <c r="O2333">
        <v>0</v>
      </c>
      <c r="P2333">
        <v>455.59360730931797</v>
      </c>
      <c r="Q2333">
        <v>1004.17777777777</v>
      </c>
      <c r="R2333">
        <v>0</v>
      </c>
      <c r="S2333">
        <v>0</v>
      </c>
      <c r="T2333">
        <v>0</v>
      </c>
      <c r="U2333">
        <v>0</v>
      </c>
      <c r="V2333">
        <v>224.00235371833699</v>
      </c>
      <c r="W2333">
        <v>3209.36145438516</v>
      </c>
      <c r="X2333">
        <v>0</v>
      </c>
      <c r="Y2333">
        <v>0</v>
      </c>
      <c r="Z2333">
        <v>0</v>
      </c>
      <c r="AA2333">
        <v>426.63461538461502</v>
      </c>
      <c r="AB2333">
        <v>0</v>
      </c>
      <c r="AC2333">
        <v>886.56307743840296</v>
      </c>
      <c r="AD2333">
        <v>0</v>
      </c>
      <c r="AE2333">
        <v>0</v>
      </c>
      <c r="AF2333">
        <v>0</v>
      </c>
      <c r="AG2333">
        <v>1005.03351898734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2449</v>
      </c>
    </row>
    <row r="2334" spans="1:46">
      <c r="A2334">
        <v>0</v>
      </c>
      <c r="B2334">
        <v>15.541205546880001</v>
      </c>
      <c r="C2334">
        <v>0</v>
      </c>
      <c r="D2334">
        <v>0</v>
      </c>
      <c r="E2334">
        <v>67.9887478098657</v>
      </c>
      <c r="F2334">
        <v>33.414340909134602</v>
      </c>
      <c r="G2334">
        <v>6.1058500389719903</v>
      </c>
      <c r="H2334">
        <v>0</v>
      </c>
      <c r="I2334">
        <v>63.392271689968297</v>
      </c>
      <c r="J2334">
        <v>0</v>
      </c>
      <c r="K2334">
        <v>0</v>
      </c>
      <c r="L2334">
        <v>23.133566505355201</v>
      </c>
      <c r="M2334">
        <v>0</v>
      </c>
      <c r="N2334">
        <v>0</v>
      </c>
      <c r="O2334">
        <v>0</v>
      </c>
      <c r="P2334">
        <v>455.59360730931797</v>
      </c>
      <c r="Q2334">
        <v>1004.17777777777</v>
      </c>
      <c r="R2334">
        <v>0</v>
      </c>
      <c r="S2334">
        <v>0</v>
      </c>
      <c r="T2334">
        <v>0</v>
      </c>
      <c r="U2334">
        <v>0</v>
      </c>
      <c r="V2334">
        <v>224.00235371833699</v>
      </c>
      <c r="W2334">
        <v>2504.5112825691899</v>
      </c>
      <c r="X2334">
        <v>0</v>
      </c>
      <c r="Y2334">
        <v>0</v>
      </c>
      <c r="Z2334">
        <v>0</v>
      </c>
      <c r="AA2334">
        <v>426.63461538461502</v>
      </c>
      <c r="AB2334">
        <v>0</v>
      </c>
      <c r="AC2334">
        <v>886.56307743840296</v>
      </c>
      <c r="AD2334">
        <v>0</v>
      </c>
      <c r="AE2334">
        <v>0</v>
      </c>
      <c r="AF2334">
        <v>0</v>
      </c>
      <c r="AG2334">
        <v>1005.03351898734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2449</v>
      </c>
    </row>
    <row r="2335" spans="1:46">
      <c r="A2335">
        <v>0</v>
      </c>
      <c r="B2335">
        <v>14.62758021504</v>
      </c>
      <c r="C2335">
        <v>0</v>
      </c>
      <c r="D2335">
        <v>0</v>
      </c>
      <c r="E2335">
        <v>98.693343799784103</v>
      </c>
      <c r="F2335">
        <v>22.2762272436049</v>
      </c>
      <c r="G2335">
        <v>9.2320452641519903</v>
      </c>
      <c r="H2335">
        <v>0</v>
      </c>
      <c r="I2335">
        <v>63.392271689968297</v>
      </c>
      <c r="J2335">
        <v>0</v>
      </c>
      <c r="K2335">
        <v>0</v>
      </c>
      <c r="L2335">
        <v>23.133566505355201</v>
      </c>
      <c r="M2335">
        <v>0</v>
      </c>
      <c r="N2335">
        <v>0</v>
      </c>
      <c r="O2335">
        <v>0</v>
      </c>
      <c r="P2335">
        <v>455.59360730931797</v>
      </c>
      <c r="Q2335">
        <v>1004.17777777777</v>
      </c>
      <c r="R2335">
        <v>0</v>
      </c>
      <c r="S2335">
        <v>0</v>
      </c>
      <c r="T2335">
        <v>0</v>
      </c>
      <c r="U2335">
        <v>0</v>
      </c>
      <c r="V2335">
        <v>224.00235371833699</v>
      </c>
      <c r="W2335">
        <v>2050.5243491031101</v>
      </c>
      <c r="X2335">
        <v>0</v>
      </c>
      <c r="Y2335">
        <v>0</v>
      </c>
      <c r="Z2335">
        <v>0</v>
      </c>
      <c r="AA2335">
        <v>426.63461538461502</v>
      </c>
      <c r="AB2335">
        <v>0</v>
      </c>
      <c r="AC2335">
        <v>886.56307743840296</v>
      </c>
      <c r="AD2335">
        <v>0</v>
      </c>
      <c r="AE2335">
        <v>0</v>
      </c>
      <c r="AF2335">
        <v>0</v>
      </c>
      <c r="AG2335">
        <v>1005.03351898734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2449</v>
      </c>
    </row>
    <row r="2336" spans="1:46">
      <c r="A2336">
        <v>0</v>
      </c>
      <c r="B2336">
        <v>14.434482104640001</v>
      </c>
      <c r="C2336">
        <v>0</v>
      </c>
      <c r="D2336">
        <v>0</v>
      </c>
      <c r="E2336">
        <v>86.531133518471293</v>
      </c>
      <c r="F2336">
        <v>26.401454501221998</v>
      </c>
      <c r="G2336">
        <v>13.6771041066119</v>
      </c>
      <c r="H2336">
        <v>0</v>
      </c>
      <c r="I2336">
        <v>63.392271689968297</v>
      </c>
      <c r="J2336">
        <v>0</v>
      </c>
      <c r="K2336">
        <v>0</v>
      </c>
      <c r="L2336">
        <v>23.133566505355201</v>
      </c>
      <c r="M2336">
        <v>0</v>
      </c>
      <c r="N2336">
        <v>0</v>
      </c>
      <c r="O2336">
        <v>0</v>
      </c>
      <c r="P2336">
        <v>455.59360730931797</v>
      </c>
      <c r="Q2336">
        <v>1004.17777777777</v>
      </c>
      <c r="R2336">
        <v>0</v>
      </c>
      <c r="S2336">
        <v>0</v>
      </c>
      <c r="T2336">
        <v>0</v>
      </c>
      <c r="U2336">
        <v>0</v>
      </c>
      <c r="V2336">
        <v>224.00235371833699</v>
      </c>
      <c r="W2336">
        <v>1822.1125841283399</v>
      </c>
      <c r="X2336">
        <v>0</v>
      </c>
      <c r="Y2336">
        <v>0</v>
      </c>
      <c r="Z2336">
        <v>0</v>
      </c>
      <c r="AA2336">
        <v>426.63461538461502</v>
      </c>
      <c r="AB2336">
        <v>0</v>
      </c>
      <c r="AC2336">
        <v>886.56307743840296</v>
      </c>
      <c r="AD2336">
        <v>0</v>
      </c>
      <c r="AE2336">
        <v>0</v>
      </c>
      <c r="AF2336">
        <v>0</v>
      </c>
      <c r="AG2336">
        <v>1005.03351898734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2449</v>
      </c>
    </row>
    <row r="2337" spans="1:46">
      <c r="A2337">
        <v>0</v>
      </c>
      <c r="B2337">
        <v>14.297238820800001</v>
      </c>
      <c r="C2337">
        <v>0</v>
      </c>
      <c r="D2337">
        <v>0</v>
      </c>
      <c r="E2337">
        <v>67.9887478098657</v>
      </c>
      <c r="F2337">
        <v>0</v>
      </c>
      <c r="G2337">
        <v>13.6771041066119</v>
      </c>
      <c r="H2337">
        <v>0</v>
      </c>
      <c r="I2337">
        <v>63.392271689968297</v>
      </c>
      <c r="J2337">
        <v>0</v>
      </c>
      <c r="K2337">
        <v>0</v>
      </c>
      <c r="L2337">
        <v>23.133566505355201</v>
      </c>
      <c r="M2337">
        <v>0</v>
      </c>
      <c r="N2337">
        <v>0</v>
      </c>
      <c r="O2337">
        <v>0</v>
      </c>
      <c r="P2337">
        <v>455.59360730931797</v>
      </c>
      <c r="Q2337">
        <v>1004.17777777777</v>
      </c>
      <c r="R2337">
        <v>0</v>
      </c>
      <c r="S2337">
        <v>0</v>
      </c>
      <c r="T2337">
        <v>0</v>
      </c>
      <c r="U2337">
        <v>0</v>
      </c>
      <c r="V2337">
        <v>224.00235371833699</v>
      </c>
      <c r="W2337">
        <v>1756.84271921818</v>
      </c>
      <c r="X2337">
        <v>0</v>
      </c>
      <c r="Y2337">
        <v>0</v>
      </c>
      <c r="Z2337">
        <v>0</v>
      </c>
      <c r="AA2337">
        <v>426.63461538461502</v>
      </c>
      <c r="AB2337">
        <v>0</v>
      </c>
      <c r="AC2337">
        <v>886.56307743840296</v>
      </c>
      <c r="AD2337">
        <v>0</v>
      </c>
      <c r="AE2337">
        <v>0</v>
      </c>
      <c r="AF2337">
        <v>0</v>
      </c>
      <c r="AG2337">
        <v>1005.03351898734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2449</v>
      </c>
    </row>
    <row r="2338" spans="1:46">
      <c r="A2338">
        <v>6.2057775526300298E-2</v>
      </c>
      <c r="B2338">
        <v>13.209665639040001</v>
      </c>
      <c r="C2338">
        <v>0</v>
      </c>
      <c r="D2338">
        <v>1.0679922716195601E-2</v>
      </c>
      <c r="E2338">
        <v>37.682912942886801</v>
      </c>
      <c r="F2338">
        <v>11.1381136655297</v>
      </c>
      <c r="G2338">
        <v>13.6771041066119</v>
      </c>
      <c r="H2338">
        <v>0.17387142629511201</v>
      </c>
      <c r="I2338">
        <v>63.392271689968297</v>
      </c>
      <c r="J2338">
        <v>0</v>
      </c>
      <c r="K2338">
        <v>0</v>
      </c>
      <c r="L2338">
        <v>23.133566505355201</v>
      </c>
      <c r="M2338">
        <v>0</v>
      </c>
      <c r="N2338">
        <v>0</v>
      </c>
      <c r="O2338">
        <v>0</v>
      </c>
      <c r="P2338">
        <v>455.59360730931797</v>
      </c>
      <c r="Q2338">
        <v>1004.17777777777</v>
      </c>
      <c r="R2338">
        <v>0</v>
      </c>
      <c r="S2338">
        <v>0</v>
      </c>
      <c r="T2338">
        <v>0</v>
      </c>
      <c r="U2338">
        <v>0</v>
      </c>
      <c r="V2338">
        <v>224.00235371833699</v>
      </c>
      <c r="W2338">
        <v>1817.08352108241</v>
      </c>
      <c r="X2338">
        <v>0</v>
      </c>
      <c r="Y2338">
        <v>0</v>
      </c>
      <c r="Z2338">
        <v>0</v>
      </c>
      <c r="AA2338">
        <v>426.63461538461502</v>
      </c>
      <c r="AB2338">
        <v>0</v>
      </c>
      <c r="AC2338">
        <v>886.56307743840296</v>
      </c>
      <c r="AD2338">
        <v>0</v>
      </c>
      <c r="AE2338">
        <v>0</v>
      </c>
      <c r="AF2338">
        <v>0</v>
      </c>
      <c r="AG2338">
        <v>1005.03351898734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2449</v>
      </c>
    </row>
    <row r="2339" spans="1:46">
      <c r="A2339">
        <v>1.6755599392100999</v>
      </c>
      <c r="B2339">
        <v>13.9820580432</v>
      </c>
      <c r="C2339">
        <v>0</v>
      </c>
      <c r="D2339">
        <v>0.288357913337281</v>
      </c>
      <c r="E2339">
        <v>80.749099299386501</v>
      </c>
      <c r="F2339">
        <v>0</v>
      </c>
      <c r="G2339">
        <v>13.6771041066119</v>
      </c>
      <c r="H2339">
        <v>4.6945285099680198</v>
      </c>
      <c r="I2339">
        <v>63.392271689968297</v>
      </c>
      <c r="J2339">
        <v>0</v>
      </c>
      <c r="K2339">
        <v>0</v>
      </c>
      <c r="L2339">
        <v>23.133566505355201</v>
      </c>
      <c r="M2339">
        <v>0</v>
      </c>
      <c r="N2339">
        <v>0</v>
      </c>
      <c r="O2339">
        <v>0</v>
      </c>
      <c r="P2339">
        <v>455.59360730931797</v>
      </c>
      <c r="Q2339">
        <v>1004.17777777777</v>
      </c>
      <c r="R2339">
        <v>0</v>
      </c>
      <c r="S2339">
        <v>0</v>
      </c>
      <c r="T2339">
        <v>0</v>
      </c>
      <c r="U2339">
        <v>0</v>
      </c>
      <c r="V2339">
        <v>224.00235371833699</v>
      </c>
      <c r="W2339">
        <v>1922.80683852933</v>
      </c>
      <c r="X2339">
        <v>0</v>
      </c>
      <c r="Y2339">
        <v>0</v>
      </c>
      <c r="Z2339">
        <v>0</v>
      </c>
      <c r="AA2339">
        <v>426.63461538461502</v>
      </c>
      <c r="AB2339">
        <v>0</v>
      </c>
      <c r="AC2339">
        <v>886.56307743840296</v>
      </c>
      <c r="AD2339">
        <v>0</v>
      </c>
      <c r="AE2339">
        <v>0</v>
      </c>
      <c r="AF2339">
        <v>0</v>
      </c>
      <c r="AG2339">
        <v>1005.03351898734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2449</v>
      </c>
    </row>
    <row r="2340" spans="1:46">
      <c r="A2340">
        <v>5.8334308994722299</v>
      </c>
      <c r="B2340">
        <v>14.25095912448</v>
      </c>
      <c r="C2340">
        <v>0</v>
      </c>
      <c r="D2340">
        <v>1.00391273532238</v>
      </c>
      <c r="E2340">
        <v>164.688286312419</v>
      </c>
      <c r="F2340">
        <v>0</v>
      </c>
      <c r="G2340">
        <v>21.101817762863899</v>
      </c>
      <c r="H2340">
        <v>16.3439140717405</v>
      </c>
      <c r="I2340">
        <v>63.392271689968297</v>
      </c>
      <c r="J2340">
        <v>0</v>
      </c>
      <c r="K2340">
        <v>0</v>
      </c>
      <c r="L2340">
        <v>23.133566505355201</v>
      </c>
      <c r="M2340">
        <v>0</v>
      </c>
      <c r="N2340">
        <v>0</v>
      </c>
      <c r="O2340">
        <v>0</v>
      </c>
      <c r="P2340">
        <v>455.59360730931797</v>
      </c>
      <c r="Q2340">
        <v>1004.17777777777</v>
      </c>
      <c r="R2340">
        <v>0</v>
      </c>
      <c r="S2340">
        <v>0</v>
      </c>
      <c r="T2340">
        <v>0</v>
      </c>
      <c r="U2340">
        <v>0</v>
      </c>
      <c r="V2340">
        <v>224.00235371833699</v>
      </c>
      <c r="W2340">
        <v>2090.5285964443401</v>
      </c>
      <c r="X2340">
        <v>0</v>
      </c>
      <c r="Y2340">
        <v>0</v>
      </c>
      <c r="Z2340">
        <v>0</v>
      </c>
      <c r="AA2340">
        <v>426.63461538461502</v>
      </c>
      <c r="AB2340">
        <v>0</v>
      </c>
      <c r="AC2340">
        <v>886.56307743840296</v>
      </c>
      <c r="AD2340">
        <v>0</v>
      </c>
      <c r="AE2340">
        <v>0</v>
      </c>
      <c r="AF2340">
        <v>0</v>
      </c>
      <c r="AG2340">
        <v>1005.03351898734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2449</v>
      </c>
    </row>
    <row r="2341" spans="1:46">
      <c r="A2341">
        <v>10.239532961839499</v>
      </c>
      <c r="B2341">
        <v>14.54379799392</v>
      </c>
      <c r="C2341">
        <v>0</v>
      </c>
      <c r="D2341">
        <v>1.76218724817227</v>
      </c>
      <c r="E2341">
        <v>207.95385275418701</v>
      </c>
      <c r="F2341">
        <v>89.1049089744197</v>
      </c>
      <c r="G2341">
        <v>42.740950244399897</v>
      </c>
      <c r="H2341">
        <v>28.6887853386934</v>
      </c>
      <c r="I2341">
        <v>63.392271689968297</v>
      </c>
      <c r="J2341">
        <v>0</v>
      </c>
      <c r="K2341">
        <v>0</v>
      </c>
      <c r="L2341">
        <v>23.133566505355201</v>
      </c>
      <c r="M2341">
        <v>0</v>
      </c>
      <c r="N2341">
        <v>0</v>
      </c>
      <c r="O2341">
        <v>0</v>
      </c>
      <c r="P2341">
        <v>455.59360730931797</v>
      </c>
      <c r="Q2341">
        <v>1004.17777777777</v>
      </c>
      <c r="R2341">
        <v>0</v>
      </c>
      <c r="S2341">
        <v>0</v>
      </c>
      <c r="T2341">
        <v>0</v>
      </c>
      <c r="U2341">
        <v>0</v>
      </c>
      <c r="V2341">
        <v>224.00235371833699</v>
      </c>
      <c r="W2341">
        <v>2868.1948537263302</v>
      </c>
      <c r="X2341">
        <v>0</v>
      </c>
      <c r="Y2341">
        <v>0</v>
      </c>
      <c r="Z2341">
        <v>0</v>
      </c>
      <c r="AA2341">
        <v>426.63461538461502</v>
      </c>
      <c r="AB2341">
        <v>0</v>
      </c>
      <c r="AC2341">
        <v>886.56307743840296</v>
      </c>
      <c r="AD2341">
        <v>0</v>
      </c>
      <c r="AE2341">
        <v>0</v>
      </c>
      <c r="AF2341">
        <v>0</v>
      </c>
      <c r="AG2341">
        <v>1005.03351898734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2449</v>
      </c>
    </row>
    <row r="2342" spans="1:46">
      <c r="A2342">
        <v>21.471990332099899</v>
      </c>
      <c r="B2342">
        <v>14.09376769632</v>
      </c>
      <c r="C2342">
        <v>0</v>
      </c>
      <c r="D2342">
        <v>3.69525325980368</v>
      </c>
      <c r="E2342">
        <v>226.09747765732101</v>
      </c>
      <c r="F2342">
        <v>192.23559128939101</v>
      </c>
      <c r="G2342">
        <v>33.557751850319903</v>
      </c>
      <c r="H2342">
        <v>60.159513498108701</v>
      </c>
      <c r="I2342">
        <v>63.392271689968297</v>
      </c>
      <c r="J2342">
        <v>0</v>
      </c>
      <c r="K2342">
        <v>0</v>
      </c>
      <c r="L2342">
        <v>23.133566505355201</v>
      </c>
      <c r="M2342">
        <v>0</v>
      </c>
      <c r="N2342">
        <v>0</v>
      </c>
      <c r="O2342">
        <v>0</v>
      </c>
      <c r="P2342">
        <v>455.59360730931797</v>
      </c>
      <c r="Q2342">
        <v>1004.17777777777</v>
      </c>
      <c r="R2342">
        <v>0</v>
      </c>
      <c r="S2342">
        <v>0</v>
      </c>
      <c r="T2342">
        <v>0</v>
      </c>
      <c r="U2342">
        <v>0</v>
      </c>
      <c r="V2342">
        <v>224.00235371833699</v>
      </c>
      <c r="W2342">
        <v>3531.5032133662298</v>
      </c>
      <c r="X2342">
        <v>0</v>
      </c>
      <c r="Y2342">
        <v>0</v>
      </c>
      <c r="Z2342">
        <v>0</v>
      </c>
      <c r="AA2342">
        <v>426.63461538461502</v>
      </c>
      <c r="AB2342">
        <v>0</v>
      </c>
      <c r="AC2342">
        <v>886.56307743840296</v>
      </c>
      <c r="AD2342">
        <v>0</v>
      </c>
      <c r="AE2342">
        <v>0</v>
      </c>
      <c r="AF2342">
        <v>0</v>
      </c>
      <c r="AG2342">
        <v>1005.03351898734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2449</v>
      </c>
    </row>
    <row r="2343" spans="1:46">
      <c r="A2343">
        <v>19.299968188679401</v>
      </c>
      <c r="B2343">
        <v>12.84261967872</v>
      </c>
      <c r="C2343">
        <v>0</v>
      </c>
      <c r="D2343">
        <v>3.3214559647368298</v>
      </c>
      <c r="E2343">
        <v>182.83191121555299</v>
      </c>
      <c r="F2343">
        <v>293.71618221157098</v>
      </c>
      <c r="G2343">
        <v>33.411211353719899</v>
      </c>
      <c r="H2343">
        <v>54.074013577779802</v>
      </c>
      <c r="I2343">
        <v>63.392271689968297</v>
      </c>
      <c r="J2343">
        <v>0</v>
      </c>
      <c r="K2343">
        <v>0</v>
      </c>
      <c r="L2343">
        <v>23.133566505355201</v>
      </c>
      <c r="M2343">
        <v>0</v>
      </c>
      <c r="N2343">
        <v>0</v>
      </c>
      <c r="O2343">
        <v>0</v>
      </c>
      <c r="P2343">
        <v>455.59360730931797</v>
      </c>
      <c r="Q2343">
        <v>1004.17777777777</v>
      </c>
      <c r="R2343">
        <v>0</v>
      </c>
      <c r="S2343">
        <v>0</v>
      </c>
      <c r="T2343">
        <v>0</v>
      </c>
      <c r="U2343">
        <v>0</v>
      </c>
      <c r="V2343">
        <v>224.00235371833699</v>
      </c>
      <c r="W2343">
        <v>3884.4888737686101</v>
      </c>
      <c r="X2343">
        <v>0</v>
      </c>
      <c r="Y2343">
        <v>0</v>
      </c>
      <c r="Z2343">
        <v>0</v>
      </c>
      <c r="AA2343">
        <v>426.63461538461502</v>
      </c>
      <c r="AB2343">
        <v>0</v>
      </c>
      <c r="AC2343">
        <v>886.56307743840296</v>
      </c>
      <c r="AD2343">
        <v>0</v>
      </c>
      <c r="AE2343">
        <v>0</v>
      </c>
      <c r="AF2343">
        <v>0</v>
      </c>
      <c r="AG2343">
        <v>1005.03351898734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2449</v>
      </c>
    </row>
    <row r="2344" spans="1:46">
      <c r="A2344">
        <v>26.808959027361698</v>
      </c>
      <c r="B2344">
        <v>11.806911642239999</v>
      </c>
      <c r="C2344">
        <v>0</v>
      </c>
      <c r="D2344">
        <v>4.6137266133964996</v>
      </c>
      <c r="E2344">
        <v>200.97553611868599</v>
      </c>
      <c r="F2344">
        <v>308.56700037397502</v>
      </c>
      <c r="G2344">
        <v>41.6663206934399</v>
      </c>
      <c r="H2344">
        <v>75.112456159488303</v>
      </c>
      <c r="I2344">
        <v>63.392271689968297</v>
      </c>
      <c r="J2344">
        <v>0</v>
      </c>
      <c r="K2344">
        <v>0</v>
      </c>
      <c r="L2344">
        <v>23.133566505355201</v>
      </c>
      <c r="M2344">
        <v>0</v>
      </c>
      <c r="N2344">
        <v>0</v>
      </c>
      <c r="O2344">
        <v>0</v>
      </c>
      <c r="P2344">
        <v>455.59360730931797</v>
      </c>
      <c r="Q2344">
        <v>1004.17777777777</v>
      </c>
      <c r="R2344">
        <v>0</v>
      </c>
      <c r="S2344">
        <v>0</v>
      </c>
      <c r="T2344">
        <v>0</v>
      </c>
      <c r="U2344">
        <v>0</v>
      </c>
      <c r="V2344">
        <v>224.00235371833699</v>
      </c>
      <c r="W2344">
        <v>3882.25517903731</v>
      </c>
      <c r="X2344">
        <v>0</v>
      </c>
      <c r="Y2344">
        <v>0</v>
      </c>
      <c r="Z2344">
        <v>0</v>
      </c>
      <c r="AA2344">
        <v>426.63461538461502</v>
      </c>
      <c r="AB2344">
        <v>0</v>
      </c>
      <c r="AC2344">
        <v>886.56307743840296</v>
      </c>
      <c r="AD2344">
        <v>0</v>
      </c>
      <c r="AE2344">
        <v>0</v>
      </c>
      <c r="AF2344">
        <v>0</v>
      </c>
      <c r="AG2344">
        <v>1005.03351898734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2449</v>
      </c>
    </row>
    <row r="2345" spans="1:46">
      <c r="A2345">
        <v>24.761052434993701</v>
      </c>
      <c r="B2345">
        <v>10.2629247552</v>
      </c>
      <c r="C2345">
        <v>0</v>
      </c>
      <c r="D2345">
        <v>4.2612891637620303</v>
      </c>
      <c r="E2345">
        <v>271.189838617877</v>
      </c>
      <c r="F2345">
        <v>281.34050026381101</v>
      </c>
      <c r="G2345">
        <v>48.016404713519897</v>
      </c>
      <c r="H2345">
        <v>69.374699091749306</v>
      </c>
      <c r="I2345">
        <v>63.392271689968297</v>
      </c>
      <c r="J2345">
        <v>0</v>
      </c>
      <c r="K2345">
        <v>0</v>
      </c>
      <c r="L2345">
        <v>23.133566505355201</v>
      </c>
      <c r="M2345">
        <v>0</v>
      </c>
      <c r="N2345">
        <v>0</v>
      </c>
      <c r="O2345">
        <v>0</v>
      </c>
      <c r="P2345">
        <v>455.59360730931797</v>
      </c>
      <c r="Q2345">
        <v>1004.17777777777</v>
      </c>
      <c r="R2345">
        <v>0</v>
      </c>
      <c r="S2345">
        <v>0</v>
      </c>
      <c r="T2345">
        <v>0</v>
      </c>
      <c r="U2345">
        <v>0</v>
      </c>
      <c r="V2345">
        <v>224.00235371833699</v>
      </c>
      <c r="W2345">
        <v>3758.6866802762302</v>
      </c>
      <c r="X2345">
        <v>0</v>
      </c>
      <c r="Y2345">
        <v>0</v>
      </c>
      <c r="Z2345">
        <v>0</v>
      </c>
      <c r="AA2345">
        <v>426.63461538461502</v>
      </c>
      <c r="AB2345">
        <v>0</v>
      </c>
      <c r="AC2345">
        <v>886.56307743840296</v>
      </c>
      <c r="AD2345">
        <v>0</v>
      </c>
      <c r="AE2345">
        <v>0</v>
      </c>
      <c r="AF2345">
        <v>0</v>
      </c>
      <c r="AG2345">
        <v>1005.03351898734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2449</v>
      </c>
    </row>
    <row r="2346" spans="1:46">
      <c r="A2346">
        <v>26.498670149730099</v>
      </c>
      <c r="B2346">
        <v>8.2625241628800001</v>
      </c>
      <c r="C2346">
        <v>0</v>
      </c>
      <c r="D2346">
        <v>4.5603269998155103</v>
      </c>
      <c r="E2346">
        <v>283.35204826425502</v>
      </c>
      <c r="F2346">
        <v>318.88006808074499</v>
      </c>
      <c r="G2346">
        <v>48.016404713519897</v>
      </c>
      <c r="H2346">
        <v>74.243099028012495</v>
      </c>
      <c r="I2346">
        <v>63.392271689968297</v>
      </c>
      <c r="J2346">
        <v>0</v>
      </c>
      <c r="K2346">
        <v>0</v>
      </c>
      <c r="L2346">
        <v>23.133566505355201</v>
      </c>
      <c r="M2346">
        <v>0</v>
      </c>
      <c r="N2346">
        <v>0</v>
      </c>
      <c r="O2346">
        <v>0</v>
      </c>
      <c r="P2346">
        <v>455.59360730931797</v>
      </c>
      <c r="Q2346">
        <v>1004.17777777777</v>
      </c>
      <c r="R2346">
        <v>0</v>
      </c>
      <c r="S2346">
        <v>0</v>
      </c>
      <c r="T2346">
        <v>0</v>
      </c>
      <c r="U2346">
        <v>0</v>
      </c>
      <c r="V2346">
        <v>224.00235371833699</v>
      </c>
      <c r="W2346">
        <v>3525.9094458078298</v>
      </c>
      <c r="X2346">
        <v>0</v>
      </c>
      <c r="Y2346">
        <v>0</v>
      </c>
      <c r="Z2346">
        <v>0</v>
      </c>
      <c r="AA2346">
        <v>426.63461538461502</v>
      </c>
      <c r="AB2346">
        <v>0</v>
      </c>
      <c r="AC2346">
        <v>886.56307743840296</v>
      </c>
      <c r="AD2346">
        <v>0</v>
      </c>
      <c r="AE2346">
        <v>0</v>
      </c>
      <c r="AF2346">
        <v>0</v>
      </c>
      <c r="AG2346">
        <v>1005.03351898734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2449</v>
      </c>
    </row>
    <row r="2347" spans="1:46">
      <c r="A2347">
        <v>28.980981170782101</v>
      </c>
      <c r="B2347">
        <v>9.4753717718400097</v>
      </c>
      <c r="C2347">
        <v>0</v>
      </c>
      <c r="D2347">
        <v>4.9875239084633396</v>
      </c>
      <c r="E2347">
        <v>283.35204826425502</v>
      </c>
      <c r="F2347">
        <v>356.41963589767897</v>
      </c>
      <c r="G2347">
        <v>50.996059584119898</v>
      </c>
      <c r="H2347">
        <v>81.197956079817104</v>
      </c>
      <c r="I2347">
        <v>63.392271689968297</v>
      </c>
      <c r="J2347">
        <v>0</v>
      </c>
      <c r="K2347">
        <v>0</v>
      </c>
      <c r="L2347">
        <v>23.133566505355201</v>
      </c>
      <c r="M2347">
        <v>0</v>
      </c>
      <c r="N2347">
        <v>0</v>
      </c>
      <c r="O2347">
        <v>0</v>
      </c>
      <c r="P2347">
        <v>455.59360730931797</v>
      </c>
      <c r="Q2347">
        <v>1004.17777777777</v>
      </c>
      <c r="R2347">
        <v>0</v>
      </c>
      <c r="S2347">
        <v>0</v>
      </c>
      <c r="T2347">
        <v>0</v>
      </c>
      <c r="U2347">
        <v>0</v>
      </c>
      <c r="V2347">
        <v>224.00235371833699</v>
      </c>
      <c r="W2347">
        <v>3288.09578509836</v>
      </c>
      <c r="X2347">
        <v>0</v>
      </c>
      <c r="Y2347">
        <v>0</v>
      </c>
      <c r="Z2347">
        <v>0</v>
      </c>
      <c r="AA2347">
        <v>426.63461538461502</v>
      </c>
      <c r="AB2347">
        <v>0</v>
      </c>
      <c r="AC2347">
        <v>886.56307743840296</v>
      </c>
      <c r="AD2347">
        <v>0</v>
      </c>
      <c r="AE2347">
        <v>0</v>
      </c>
      <c r="AF2347">
        <v>0</v>
      </c>
      <c r="AG2347">
        <v>1005.03351898734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2449</v>
      </c>
    </row>
    <row r="2348" spans="1:46">
      <c r="A2348">
        <v>26.064265721046102</v>
      </c>
      <c r="B2348">
        <v>8.8338392064000093</v>
      </c>
      <c r="C2348">
        <v>0</v>
      </c>
      <c r="D2348">
        <v>4.4855675408021503</v>
      </c>
      <c r="E2348">
        <v>238.45906834137</v>
      </c>
      <c r="F2348">
        <v>356.41963589767897</v>
      </c>
      <c r="G2348">
        <v>53.975714454719899</v>
      </c>
      <c r="H2348">
        <v>73.025999043946896</v>
      </c>
      <c r="I2348">
        <v>63.392271689968297</v>
      </c>
      <c r="J2348">
        <v>0</v>
      </c>
      <c r="K2348">
        <v>0</v>
      </c>
      <c r="L2348">
        <v>23.133566505355201</v>
      </c>
      <c r="M2348">
        <v>0</v>
      </c>
      <c r="N2348">
        <v>0</v>
      </c>
      <c r="O2348">
        <v>0</v>
      </c>
      <c r="P2348">
        <v>455.59360730931797</v>
      </c>
      <c r="Q2348">
        <v>1004.17777777777</v>
      </c>
      <c r="R2348">
        <v>0</v>
      </c>
      <c r="S2348">
        <v>0</v>
      </c>
      <c r="T2348">
        <v>0</v>
      </c>
      <c r="U2348">
        <v>0</v>
      </c>
      <c r="V2348">
        <v>224.00235371833699</v>
      </c>
      <c r="W2348">
        <v>3196.2561627434502</v>
      </c>
      <c r="X2348">
        <v>0</v>
      </c>
      <c r="Y2348">
        <v>0</v>
      </c>
      <c r="Z2348">
        <v>0</v>
      </c>
      <c r="AA2348">
        <v>426.63461538461502</v>
      </c>
      <c r="AB2348">
        <v>0</v>
      </c>
      <c r="AC2348">
        <v>886.56307743840296</v>
      </c>
      <c r="AD2348">
        <v>0</v>
      </c>
      <c r="AE2348">
        <v>0</v>
      </c>
      <c r="AF2348">
        <v>0</v>
      </c>
      <c r="AG2348">
        <v>1005.03351898734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2449</v>
      </c>
    </row>
    <row r="2349" spans="1:46">
      <c r="A2349">
        <v>18.927621535521599</v>
      </c>
      <c r="B2349">
        <v>10.530229993920001</v>
      </c>
      <c r="C2349">
        <v>0</v>
      </c>
      <c r="D2349">
        <v>3.25737642843966</v>
      </c>
      <c r="E2349">
        <v>263.58101051493901</v>
      </c>
      <c r="F2349">
        <v>461.200408730898</v>
      </c>
      <c r="G2349">
        <v>33.313517783999899</v>
      </c>
      <c r="H2349">
        <v>53.030785020009098</v>
      </c>
      <c r="I2349">
        <v>63.392271689968297</v>
      </c>
      <c r="J2349">
        <v>0</v>
      </c>
      <c r="K2349">
        <v>0</v>
      </c>
      <c r="L2349">
        <v>23.133566505355201</v>
      </c>
      <c r="M2349">
        <v>0</v>
      </c>
      <c r="N2349">
        <v>0</v>
      </c>
      <c r="O2349">
        <v>0</v>
      </c>
      <c r="P2349">
        <v>455.59360730931797</v>
      </c>
      <c r="Q2349">
        <v>1004.17777777777</v>
      </c>
      <c r="R2349">
        <v>0</v>
      </c>
      <c r="S2349">
        <v>0</v>
      </c>
      <c r="T2349">
        <v>0</v>
      </c>
      <c r="U2349">
        <v>0</v>
      </c>
      <c r="V2349">
        <v>224.00235371833699</v>
      </c>
      <c r="W2349">
        <v>3213.6848499326602</v>
      </c>
      <c r="X2349">
        <v>0</v>
      </c>
      <c r="Y2349">
        <v>0</v>
      </c>
      <c r="Z2349">
        <v>0</v>
      </c>
      <c r="AA2349">
        <v>426.63461538461502</v>
      </c>
      <c r="AB2349">
        <v>0</v>
      </c>
      <c r="AC2349">
        <v>886.56307743840296</v>
      </c>
      <c r="AD2349">
        <v>0</v>
      </c>
      <c r="AE2349">
        <v>0</v>
      </c>
      <c r="AF2349">
        <v>0</v>
      </c>
      <c r="AG2349">
        <v>1005.03351898734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2449</v>
      </c>
    </row>
    <row r="2350" spans="1:46">
      <c r="A2350">
        <v>12.1012662276285</v>
      </c>
      <c r="B2350">
        <v>13.644535319999999</v>
      </c>
      <c r="C2350">
        <v>0</v>
      </c>
      <c r="D2350">
        <v>2.08258492965814</v>
      </c>
      <c r="E2350">
        <v>207.95385275418701</v>
      </c>
      <c r="F2350">
        <v>356.41963589767897</v>
      </c>
      <c r="G2350">
        <v>33.313517783999899</v>
      </c>
      <c r="H2350">
        <v>33.904928127546803</v>
      </c>
      <c r="I2350">
        <v>63.392271689968297</v>
      </c>
      <c r="J2350">
        <v>0</v>
      </c>
      <c r="K2350">
        <v>0</v>
      </c>
      <c r="L2350">
        <v>23.133566505355201</v>
      </c>
      <c r="M2350">
        <v>0</v>
      </c>
      <c r="N2350">
        <v>0</v>
      </c>
      <c r="O2350">
        <v>0</v>
      </c>
      <c r="P2350">
        <v>455.59360730931797</v>
      </c>
      <c r="Q2350">
        <v>1004.17777777777</v>
      </c>
      <c r="R2350">
        <v>0</v>
      </c>
      <c r="S2350">
        <v>0</v>
      </c>
      <c r="T2350">
        <v>0</v>
      </c>
      <c r="U2350">
        <v>0</v>
      </c>
      <c r="V2350">
        <v>224.00235371833699</v>
      </c>
      <c r="W2350">
        <v>4186.6549643687504</v>
      </c>
      <c r="X2350">
        <v>0</v>
      </c>
      <c r="Y2350">
        <v>0</v>
      </c>
      <c r="Z2350">
        <v>0</v>
      </c>
      <c r="AA2350">
        <v>426.63461538461502</v>
      </c>
      <c r="AB2350">
        <v>0</v>
      </c>
      <c r="AC2350">
        <v>886.56307743840296</v>
      </c>
      <c r="AD2350">
        <v>0</v>
      </c>
      <c r="AE2350">
        <v>0</v>
      </c>
      <c r="AF2350">
        <v>0</v>
      </c>
      <c r="AG2350">
        <v>1005.03351898734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2449</v>
      </c>
    </row>
    <row r="2351" spans="1:46">
      <c r="A2351">
        <v>3.1028887763150101</v>
      </c>
      <c r="B2351">
        <v>15.269910701760001</v>
      </c>
      <c r="C2351">
        <v>0</v>
      </c>
      <c r="D2351">
        <v>0.533996135809781</v>
      </c>
      <c r="E2351">
        <v>190.041977878084</v>
      </c>
      <c r="F2351">
        <v>155.933591142507</v>
      </c>
      <c r="G2351">
        <v>33.313517783999899</v>
      </c>
      <c r="H2351">
        <v>8.6935713147555997</v>
      </c>
      <c r="I2351">
        <v>63.392271689968297</v>
      </c>
      <c r="J2351">
        <v>0</v>
      </c>
      <c r="K2351">
        <v>0</v>
      </c>
      <c r="L2351">
        <v>23.133566505355201</v>
      </c>
      <c r="M2351">
        <v>0</v>
      </c>
      <c r="N2351">
        <v>0</v>
      </c>
      <c r="O2351">
        <v>0</v>
      </c>
      <c r="P2351">
        <v>455.59360730931797</v>
      </c>
      <c r="Q2351">
        <v>1004.17777777777</v>
      </c>
      <c r="R2351">
        <v>0</v>
      </c>
      <c r="S2351">
        <v>0</v>
      </c>
      <c r="T2351">
        <v>0</v>
      </c>
      <c r="U2351">
        <v>0</v>
      </c>
      <c r="V2351">
        <v>224.00235371833699</v>
      </c>
      <c r="W2351">
        <v>4787.4810125758204</v>
      </c>
      <c r="X2351">
        <v>0</v>
      </c>
      <c r="Y2351">
        <v>0</v>
      </c>
      <c r="Z2351">
        <v>0</v>
      </c>
      <c r="AA2351">
        <v>426.63461538461502</v>
      </c>
      <c r="AB2351">
        <v>0</v>
      </c>
      <c r="AC2351">
        <v>886.56307743840296</v>
      </c>
      <c r="AD2351">
        <v>0</v>
      </c>
      <c r="AE2351">
        <v>0</v>
      </c>
      <c r="AF2351">
        <v>0</v>
      </c>
      <c r="AG2351">
        <v>1005.03351898734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2449</v>
      </c>
    </row>
    <row r="2352" spans="1:46">
      <c r="A2352">
        <v>0.2482311021052</v>
      </c>
      <c r="B2352">
        <v>14.869351823040001</v>
      </c>
      <c r="C2352">
        <v>0</v>
      </c>
      <c r="D2352">
        <v>4.2719690864782403E-2</v>
      </c>
      <c r="E2352">
        <v>200.808524705309</v>
      </c>
      <c r="F2352">
        <v>44.552454574664303</v>
      </c>
      <c r="G2352">
        <v>35.072002607039899</v>
      </c>
      <c r="H2352">
        <v>0.69548570518044595</v>
      </c>
      <c r="I2352">
        <v>63.392271689968297</v>
      </c>
      <c r="J2352">
        <v>0</v>
      </c>
      <c r="K2352">
        <v>0</v>
      </c>
      <c r="L2352">
        <v>23.133566505355201</v>
      </c>
      <c r="M2352">
        <v>0</v>
      </c>
      <c r="N2352">
        <v>0</v>
      </c>
      <c r="O2352">
        <v>0</v>
      </c>
      <c r="P2352">
        <v>455.59360730931797</v>
      </c>
      <c r="Q2352">
        <v>1004.17777777777</v>
      </c>
      <c r="R2352">
        <v>0</v>
      </c>
      <c r="S2352">
        <v>0</v>
      </c>
      <c r="T2352">
        <v>0</v>
      </c>
      <c r="U2352">
        <v>0</v>
      </c>
      <c r="V2352">
        <v>224.00235371833699</v>
      </c>
      <c r="W2352">
        <v>4869.3444699540196</v>
      </c>
      <c r="X2352">
        <v>0</v>
      </c>
      <c r="Y2352">
        <v>0</v>
      </c>
      <c r="Z2352">
        <v>0</v>
      </c>
      <c r="AA2352">
        <v>426.63461538461502</v>
      </c>
      <c r="AB2352">
        <v>0</v>
      </c>
      <c r="AC2352">
        <v>886.56307743840296</v>
      </c>
      <c r="AD2352">
        <v>0</v>
      </c>
      <c r="AE2352">
        <v>0</v>
      </c>
      <c r="AF2352">
        <v>0</v>
      </c>
      <c r="AG2352">
        <v>1005.03351898734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2449</v>
      </c>
    </row>
    <row r="2353" spans="1:46">
      <c r="A2353">
        <v>0</v>
      </c>
      <c r="B2353">
        <v>16.006396423679998</v>
      </c>
      <c r="C2353">
        <v>0</v>
      </c>
      <c r="D2353">
        <v>0</v>
      </c>
      <c r="E2353">
        <v>193.797838445514</v>
      </c>
      <c r="F2353">
        <v>22.2762272436049</v>
      </c>
      <c r="G2353">
        <v>22.762608987779899</v>
      </c>
      <c r="H2353">
        <v>0</v>
      </c>
      <c r="I2353">
        <v>63.392271689968297</v>
      </c>
      <c r="J2353">
        <v>0</v>
      </c>
      <c r="K2353">
        <v>0</v>
      </c>
      <c r="L2353">
        <v>23.133566505355201</v>
      </c>
      <c r="M2353">
        <v>0</v>
      </c>
      <c r="N2353">
        <v>0</v>
      </c>
      <c r="O2353">
        <v>0</v>
      </c>
      <c r="P2353">
        <v>455.59360730931797</v>
      </c>
      <c r="Q2353">
        <v>1004.17777777777</v>
      </c>
      <c r="R2353">
        <v>0</v>
      </c>
      <c r="S2353">
        <v>0</v>
      </c>
      <c r="T2353">
        <v>0</v>
      </c>
      <c r="U2353">
        <v>0</v>
      </c>
      <c r="V2353">
        <v>224.00235371833699</v>
      </c>
      <c r="W2353">
        <v>5288.9720651539501</v>
      </c>
      <c r="X2353">
        <v>0</v>
      </c>
      <c r="Y2353">
        <v>0</v>
      </c>
      <c r="Z2353">
        <v>0</v>
      </c>
      <c r="AA2353">
        <v>426.63461538461502</v>
      </c>
      <c r="AB2353">
        <v>0</v>
      </c>
      <c r="AC2353">
        <v>886.56307743840296</v>
      </c>
      <c r="AD2353">
        <v>0</v>
      </c>
      <c r="AE2353">
        <v>0</v>
      </c>
      <c r="AF2353">
        <v>0</v>
      </c>
      <c r="AG2353">
        <v>1005.03351898734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2449</v>
      </c>
    </row>
    <row r="2354" spans="1:46">
      <c r="A2354">
        <v>0</v>
      </c>
      <c r="B2354">
        <v>14.25494876832</v>
      </c>
      <c r="C2354">
        <v>0</v>
      </c>
      <c r="D2354">
        <v>0</v>
      </c>
      <c r="E2354">
        <v>219.119160386885</v>
      </c>
      <c r="F2354">
        <v>22.2762272436049</v>
      </c>
      <c r="G2354">
        <v>19.782954145583901</v>
      </c>
      <c r="H2354">
        <v>0</v>
      </c>
      <c r="I2354">
        <v>63.392271689968297</v>
      </c>
      <c r="J2354">
        <v>0</v>
      </c>
      <c r="K2354">
        <v>0</v>
      </c>
      <c r="L2354">
        <v>23.133566505355201</v>
      </c>
      <c r="M2354">
        <v>0</v>
      </c>
      <c r="N2354">
        <v>0</v>
      </c>
      <c r="O2354">
        <v>0</v>
      </c>
      <c r="P2354">
        <v>455.59360730931797</v>
      </c>
      <c r="Q2354">
        <v>1004.17777777777</v>
      </c>
      <c r="R2354">
        <v>0</v>
      </c>
      <c r="S2354">
        <v>0</v>
      </c>
      <c r="T2354">
        <v>0</v>
      </c>
      <c r="U2354">
        <v>0</v>
      </c>
      <c r="V2354">
        <v>224.00235371833699</v>
      </c>
      <c r="W2354">
        <v>5169.5257877650301</v>
      </c>
      <c r="X2354">
        <v>0</v>
      </c>
      <c r="Y2354">
        <v>0</v>
      </c>
      <c r="Z2354">
        <v>0</v>
      </c>
      <c r="AA2354">
        <v>426.63461538461502</v>
      </c>
      <c r="AB2354">
        <v>0</v>
      </c>
      <c r="AC2354">
        <v>886.56307743840296</v>
      </c>
      <c r="AD2354">
        <v>0</v>
      </c>
      <c r="AE2354">
        <v>0</v>
      </c>
      <c r="AF2354">
        <v>0</v>
      </c>
      <c r="AG2354">
        <v>1005.03351898734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2449</v>
      </c>
    </row>
    <row r="2355" spans="1:46">
      <c r="A2355">
        <v>0</v>
      </c>
      <c r="B2355">
        <v>15.20448074496</v>
      </c>
      <c r="C2355">
        <v>0</v>
      </c>
      <c r="D2355">
        <v>0</v>
      </c>
      <c r="E2355">
        <v>219.119160386885</v>
      </c>
      <c r="F2355">
        <v>33.414340909134602</v>
      </c>
      <c r="G2355">
        <v>19.782954145583901</v>
      </c>
      <c r="H2355">
        <v>0</v>
      </c>
      <c r="I2355">
        <v>63.392271689968297</v>
      </c>
      <c r="J2355">
        <v>0</v>
      </c>
      <c r="K2355">
        <v>0</v>
      </c>
      <c r="L2355">
        <v>23.133566505355201</v>
      </c>
      <c r="M2355">
        <v>0</v>
      </c>
      <c r="N2355">
        <v>0</v>
      </c>
      <c r="O2355">
        <v>0</v>
      </c>
      <c r="P2355">
        <v>455.59360730931797</v>
      </c>
      <c r="Q2355">
        <v>1004.17777777777</v>
      </c>
      <c r="R2355">
        <v>0</v>
      </c>
      <c r="S2355">
        <v>0</v>
      </c>
      <c r="T2355">
        <v>0</v>
      </c>
      <c r="U2355">
        <v>0</v>
      </c>
      <c r="V2355">
        <v>224.00235371833699</v>
      </c>
      <c r="W2355">
        <v>4451.6518679566798</v>
      </c>
      <c r="X2355">
        <v>0</v>
      </c>
      <c r="Y2355">
        <v>0</v>
      </c>
      <c r="Z2355">
        <v>0</v>
      </c>
      <c r="AA2355">
        <v>426.63461538461502</v>
      </c>
      <c r="AB2355">
        <v>0</v>
      </c>
      <c r="AC2355">
        <v>886.56307743840296</v>
      </c>
      <c r="AD2355">
        <v>0</v>
      </c>
      <c r="AE2355">
        <v>0</v>
      </c>
      <c r="AF2355">
        <v>0</v>
      </c>
      <c r="AG2355">
        <v>1005.03351898734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2449</v>
      </c>
    </row>
    <row r="2356" spans="1:46">
      <c r="A2356">
        <v>0</v>
      </c>
      <c r="B2356">
        <v>15.41752699968</v>
      </c>
      <c r="C2356">
        <v>0</v>
      </c>
      <c r="D2356">
        <v>0</v>
      </c>
      <c r="E2356">
        <v>220.746573868002</v>
      </c>
      <c r="F2356">
        <v>33.414340909134602</v>
      </c>
      <c r="G2356">
        <v>28.966152653279899</v>
      </c>
      <c r="H2356">
        <v>0</v>
      </c>
      <c r="I2356">
        <v>63.392271689968297</v>
      </c>
      <c r="J2356">
        <v>0</v>
      </c>
      <c r="K2356">
        <v>0</v>
      </c>
      <c r="L2356">
        <v>23.133566505355201</v>
      </c>
      <c r="M2356">
        <v>0</v>
      </c>
      <c r="N2356">
        <v>0</v>
      </c>
      <c r="O2356">
        <v>0</v>
      </c>
      <c r="P2356">
        <v>455.59360730931797</v>
      </c>
      <c r="Q2356">
        <v>1004.17777777777</v>
      </c>
      <c r="R2356">
        <v>0</v>
      </c>
      <c r="S2356">
        <v>0</v>
      </c>
      <c r="T2356">
        <v>0</v>
      </c>
      <c r="U2356">
        <v>0</v>
      </c>
      <c r="V2356">
        <v>224.00235371833699</v>
      </c>
      <c r="W2356">
        <v>3494.59872495944</v>
      </c>
      <c r="X2356">
        <v>0</v>
      </c>
      <c r="Y2356">
        <v>0</v>
      </c>
      <c r="Z2356">
        <v>0</v>
      </c>
      <c r="AA2356">
        <v>426.63461538461502</v>
      </c>
      <c r="AB2356">
        <v>0</v>
      </c>
      <c r="AC2356">
        <v>886.56307743840296</v>
      </c>
      <c r="AD2356">
        <v>0</v>
      </c>
      <c r="AE2356">
        <v>0</v>
      </c>
      <c r="AF2356">
        <v>0</v>
      </c>
      <c r="AG2356">
        <v>1005.03351898734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2449</v>
      </c>
    </row>
    <row r="2357" spans="1:46">
      <c r="A2357">
        <v>0</v>
      </c>
      <c r="B2357">
        <v>15.27469822944</v>
      </c>
      <c r="C2357">
        <v>0</v>
      </c>
      <c r="D2357">
        <v>0</v>
      </c>
      <c r="E2357">
        <v>219.119160386885</v>
      </c>
      <c r="F2357">
        <v>11.1381136655297</v>
      </c>
      <c r="G2357">
        <v>25.9864978110839</v>
      </c>
      <c r="H2357">
        <v>0</v>
      </c>
      <c r="I2357">
        <v>63.392271689968297</v>
      </c>
      <c r="J2357">
        <v>0</v>
      </c>
      <c r="K2357">
        <v>0</v>
      </c>
      <c r="L2357">
        <v>23.133566505355201</v>
      </c>
      <c r="M2357">
        <v>0</v>
      </c>
      <c r="N2357">
        <v>0</v>
      </c>
      <c r="O2357">
        <v>0</v>
      </c>
      <c r="P2357">
        <v>455.59360730931797</v>
      </c>
      <c r="Q2357">
        <v>1004.17777777777</v>
      </c>
      <c r="R2357">
        <v>0</v>
      </c>
      <c r="S2357">
        <v>0</v>
      </c>
      <c r="T2357">
        <v>0</v>
      </c>
      <c r="U2357">
        <v>0</v>
      </c>
      <c r="V2357">
        <v>224.00235371833699</v>
      </c>
      <c r="W2357">
        <v>2511.2239779739898</v>
      </c>
      <c r="X2357">
        <v>0</v>
      </c>
      <c r="Y2357">
        <v>0</v>
      </c>
      <c r="Z2357">
        <v>0</v>
      </c>
      <c r="AA2357">
        <v>426.63461538461502</v>
      </c>
      <c r="AB2357">
        <v>0</v>
      </c>
      <c r="AC2357">
        <v>886.56307743840296</v>
      </c>
      <c r="AD2357">
        <v>0</v>
      </c>
      <c r="AE2357">
        <v>0</v>
      </c>
      <c r="AF2357">
        <v>0</v>
      </c>
      <c r="AG2357">
        <v>1005.03351898734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2449</v>
      </c>
    </row>
    <row r="2358" spans="1:46">
      <c r="A2358">
        <v>0</v>
      </c>
      <c r="B2358">
        <v>15.37603483104</v>
      </c>
      <c r="C2358">
        <v>0</v>
      </c>
      <c r="D2358">
        <v>0</v>
      </c>
      <c r="E2358">
        <v>224.50243380049801</v>
      </c>
      <c r="F2358">
        <v>22.2762272436049</v>
      </c>
      <c r="G2358">
        <v>22.762608987779899</v>
      </c>
      <c r="H2358">
        <v>0</v>
      </c>
      <c r="I2358">
        <v>63.392271689968297</v>
      </c>
      <c r="J2358">
        <v>0</v>
      </c>
      <c r="K2358">
        <v>0</v>
      </c>
      <c r="L2358">
        <v>23.133566505355201</v>
      </c>
      <c r="M2358">
        <v>0</v>
      </c>
      <c r="N2358">
        <v>0</v>
      </c>
      <c r="O2358">
        <v>0</v>
      </c>
      <c r="P2358">
        <v>455.59360730931797</v>
      </c>
      <c r="Q2358">
        <v>1004.17777777777</v>
      </c>
      <c r="R2358">
        <v>0</v>
      </c>
      <c r="S2358">
        <v>0</v>
      </c>
      <c r="T2358">
        <v>0</v>
      </c>
      <c r="U2358">
        <v>0</v>
      </c>
      <c r="V2358">
        <v>224.00235371833699</v>
      </c>
      <c r="W2358">
        <v>1862.15770083609</v>
      </c>
      <c r="X2358">
        <v>0</v>
      </c>
      <c r="Y2358">
        <v>0</v>
      </c>
      <c r="Z2358">
        <v>0</v>
      </c>
      <c r="AA2358">
        <v>426.63461538461502</v>
      </c>
      <c r="AB2358">
        <v>0</v>
      </c>
      <c r="AC2358">
        <v>886.56307743840296</v>
      </c>
      <c r="AD2358">
        <v>0</v>
      </c>
      <c r="AE2358">
        <v>0</v>
      </c>
      <c r="AF2358">
        <v>0</v>
      </c>
      <c r="AG2358">
        <v>1005.03351898734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2449</v>
      </c>
    </row>
    <row r="2359" spans="1:46">
      <c r="A2359">
        <v>0</v>
      </c>
      <c r="B2359">
        <v>15.37603483104</v>
      </c>
      <c r="C2359">
        <v>0</v>
      </c>
      <c r="D2359">
        <v>0</v>
      </c>
      <c r="E2359">
        <v>200.808524705309</v>
      </c>
      <c r="F2359">
        <v>0</v>
      </c>
      <c r="G2359">
        <v>25.888804212959901</v>
      </c>
      <c r="H2359">
        <v>0</v>
      </c>
      <c r="I2359">
        <v>63.392271689968297</v>
      </c>
      <c r="J2359">
        <v>0</v>
      </c>
      <c r="K2359">
        <v>0</v>
      </c>
      <c r="L2359">
        <v>23.133566505355201</v>
      </c>
      <c r="M2359">
        <v>0</v>
      </c>
      <c r="N2359">
        <v>0</v>
      </c>
      <c r="O2359">
        <v>0</v>
      </c>
      <c r="P2359">
        <v>455.59360730931797</v>
      </c>
      <c r="Q2359">
        <v>1004.17777777777</v>
      </c>
      <c r="R2359">
        <v>0</v>
      </c>
      <c r="S2359">
        <v>0</v>
      </c>
      <c r="T2359">
        <v>0</v>
      </c>
      <c r="U2359">
        <v>0</v>
      </c>
      <c r="V2359">
        <v>224.00235371833699</v>
      </c>
      <c r="W2359">
        <v>1626.8252928483701</v>
      </c>
      <c r="X2359">
        <v>0</v>
      </c>
      <c r="Y2359">
        <v>0</v>
      </c>
      <c r="Z2359">
        <v>0</v>
      </c>
      <c r="AA2359">
        <v>426.63461538461502</v>
      </c>
      <c r="AB2359">
        <v>0</v>
      </c>
      <c r="AC2359">
        <v>886.56307743840296</v>
      </c>
      <c r="AD2359">
        <v>0</v>
      </c>
      <c r="AE2359">
        <v>0</v>
      </c>
      <c r="AF2359">
        <v>0</v>
      </c>
      <c r="AG2359">
        <v>1005.03351898734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2449</v>
      </c>
    </row>
    <row r="2360" spans="1:46">
      <c r="A2360">
        <v>0</v>
      </c>
      <c r="B2360">
        <v>15.37603483104</v>
      </c>
      <c r="C2360">
        <v>0</v>
      </c>
      <c r="D2360">
        <v>0</v>
      </c>
      <c r="E2360">
        <v>181.03748695599299</v>
      </c>
      <c r="F2360">
        <v>22.2762272436049</v>
      </c>
      <c r="G2360">
        <v>21.443745370499901</v>
      </c>
      <c r="H2360">
        <v>0</v>
      </c>
      <c r="I2360">
        <v>63.392271689968297</v>
      </c>
      <c r="J2360">
        <v>0</v>
      </c>
      <c r="K2360">
        <v>0</v>
      </c>
      <c r="L2360">
        <v>23.133566505355201</v>
      </c>
      <c r="M2360">
        <v>0</v>
      </c>
      <c r="N2360">
        <v>0</v>
      </c>
      <c r="O2360">
        <v>0</v>
      </c>
      <c r="P2360">
        <v>455.59360730931797</v>
      </c>
      <c r="Q2360">
        <v>1004.17777777777</v>
      </c>
      <c r="R2360">
        <v>0</v>
      </c>
      <c r="S2360">
        <v>0</v>
      </c>
      <c r="T2360">
        <v>0</v>
      </c>
      <c r="U2360">
        <v>0</v>
      </c>
      <c r="V2360">
        <v>224.00235371833699</v>
      </c>
      <c r="W2360">
        <v>1525.3111480679499</v>
      </c>
      <c r="X2360">
        <v>0</v>
      </c>
      <c r="Y2360">
        <v>0</v>
      </c>
      <c r="Z2360">
        <v>0</v>
      </c>
      <c r="AA2360">
        <v>426.63461538461502</v>
      </c>
      <c r="AB2360">
        <v>0</v>
      </c>
      <c r="AC2360">
        <v>886.56307743840296</v>
      </c>
      <c r="AD2360">
        <v>0</v>
      </c>
      <c r="AE2360">
        <v>0</v>
      </c>
      <c r="AF2360">
        <v>0</v>
      </c>
      <c r="AG2360">
        <v>1005.03351898734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2449</v>
      </c>
    </row>
    <row r="2361" spans="1:46">
      <c r="A2361">
        <v>0</v>
      </c>
      <c r="B2361">
        <v>15.37603483104</v>
      </c>
      <c r="C2361">
        <v>0</v>
      </c>
      <c r="D2361">
        <v>0</v>
      </c>
      <c r="E2361">
        <v>104.076616578461</v>
      </c>
      <c r="F2361">
        <v>22.2762272436049</v>
      </c>
      <c r="G2361">
        <v>25.888804212959901</v>
      </c>
      <c r="H2361">
        <v>0</v>
      </c>
      <c r="I2361">
        <v>63.392271689968297</v>
      </c>
      <c r="J2361">
        <v>0</v>
      </c>
      <c r="K2361">
        <v>0</v>
      </c>
      <c r="L2361">
        <v>23.133566505355201</v>
      </c>
      <c r="M2361">
        <v>0</v>
      </c>
      <c r="N2361">
        <v>0</v>
      </c>
      <c r="O2361">
        <v>0</v>
      </c>
      <c r="P2361">
        <v>455.59360730931797</v>
      </c>
      <c r="Q2361">
        <v>1004.17777777777</v>
      </c>
      <c r="R2361">
        <v>0</v>
      </c>
      <c r="S2361">
        <v>0</v>
      </c>
      <c r="T2361">
        <v>0</v>
      </c>
      <c r="U2361">
        <v>0</v>
      </c>
      <c r="V2361">
        <v>224.00235371833699</v>
      </c>
      <c r="W2361">
        <v>1588.6310472360301</v>
      </c>
      <c r="X2361">
        <v>0</v>
      </c>
      <c r="Y2361">
        <v>0</v>
      </c>
      <c r="Z2361">
        <v>0</v>
      </c>
      <c r="AA2361">
        <v>426.63461538461502</v>
      </c>
      <c r="AB2361">
        <v>0</v>
      </c>
      <c r="AC2361">
        <v>886.56307743840296</v>
      </c>
      <c r="AD2361">
        <v>0</v>
      </c>
      <c r="AE2361">
        <v>0</v>
      </c>
      <c r="AF2361">
        <v>0</v>
      </c>
      <c r="AG2361">
        <v>1005.03351898734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2449</v>
      </c>
    </row>
    <row r="2362" spans="1:46">
      <c r="A2362">
        <v>0.1241155510526</v>
      </c>
      <c r="B2362">
        <v>15.2124599952</v>
      </c>
      <c r="C2362">
        <v>0</v>
      </c>
      <c r="D2362">
        <v>2.1359845432391202E-2</v>
      </c>
      <c r="E2362">
        <v>104.076616578461</v>
      </c>
      <c r="F2362">
        <v>22.2762272436049</v>
      </c>
      <c r="G2362">
        <v>30.333862913399901</v>
      </c>
      <c r="H2362">
        <v>0.34774285259022403</v>
      </c>
      <c r="I2362">
        <v>63.392271689968297</v>
      </c>
      <c r="J2362">
        <v>0</v>
      </c>
      <c r="K2362">
        <v>0</v>
      </c>
      <c r="L2362">
        <v>23.133566505355201</v>
      </c>
      <c r="M2362">
        <v>0</v>
      </c>
      <c r="N2362">
        <v>0</v>
      </c>
      <c r="O2362">
        <v>0</v>
      </c>
      <c r="P2362">
        <v>455.59360730931797</v>
      </c>
      <c r="Q2362">
        <v>1004.17777777777</v>
      </c>
      <c r="R2362">
        <v>0</v>
      </c>
      <c r="S2362">
        <v>0</v>
      </c>
      <c r="T2362">
        <v>0</v>
      </c>
      <c r="U2362">
        <v>0</v>
      </c>
      <c r="V2362">
        <v>224.00235371833699</v>
      </c>
      <c r="W2362">
        <v>1727.54247585652</v>
      </c>
      <c r="X2362">
        <v>0</v>
      </c>
      <c r="Y2362">
        <v>0</v>
      </c>
      <c r="Z2362">
        <v>0</v>
      </c>
      <c r="AA2362">
        <v>426.63461538461502</v>
      </c>
      <c r="AB2362">
        <v>0</v>
      </c>
      <c r="AC2362">
        <v>886.56307743840296</v>
      </c>
      <c r="AD2362">
        <v>0</v>
      </c>
      <c r="AE2362">
        <v>0</v>
      </c>
      <c r="AF2362">
        <v>0</v>
      </c>
      <c r="AG2362">
        <v>1005.03351898734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2449</v>
      </c>
    </row>
    <row r="2363" spans="1:46">
      <c r="A2363">
        <v>2.7925998986835201</v>
      </c>
      <c r="B2363">
        <v>14.881320717119999</v>
      </c>
      <c r="C2363">
        <v>0</v>
      </c>
      <c r="D2363">
        <v>0.480596522228804</v>
      </c>
      <c r="E2363">
        <v>118.83077336521301</v>
      </c>
      <c r="F2363">
        <v>37.5395681667517</v>
      </c>
      <c r="G2363">
        <v>34.778921897879897</v>
      </c>
      <c r="H2363">
        <v>7.82421418328006</v>
      </c>
      <c r="I2363">
        <v>63.392271689968297</v>
      </c>
      <c r="J2363">
        <v>0</v>
      </c>
      <c r="K2363">
        <v>0</v>
      </c>
      <c r="L2363">
        <v>23.133566505355201</v>
      </c>
      <c r="M2363">
        <v>0</v>
      </c>
      <c r="N2363">
        <v>0</v>
      </c>
      <c r="O2363">
        <v>0</v>
      </c>
      <c r="P2363">
        <v>455.59360730931797</v>
      </c>
      <c r="Q2363">
        <v>1004.17777777777</v>
      </c>
      <c r="R2363">
        <v>0</v>
      </c>
      <c r="S2363">
        <v>0</v>
      </c>
      <c r="T2363">
        <v>0</v>
      </c>
      <c r="U2363">
        <v>0</v>
      </c>
      <c r="V2363">
        <v>224.00235371833699</v>
      </c>
      <c r="W2363">
        <v>2036.8494922140701</v>
      </c>
      <c r="X2363">
        <v>0</v>
      </c>
      <c r="Y2363">
        <v>0</v>
      </c>
      <c r="Z2363">
        <v>0</v>
      </c>
      <c r="AA2363">
        <v>426.63461538461502</v>
      </c>
      <c r="AB2363">
        <v>0</v>
      </c>
      <c r="AC2363">
        <v>886.56307743840296</v>
      </c>
      <c r="AD2363">
        <v>0</v>
      </c>
      <c r="AE2363">
        <v>0</v>
      </c>
      <c r="AF2363">
        <v>0</v>
      </c>
      <c r="AG2363">
        <v>1005.03351898734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2449</v>
      </c>
    </row>
    <row r="2364" spans="1:46">
      <c r="A2364">
        <v>11.3565729213129</v>
      </c>
      <c r="B2364">
        <v>13.177748600639999</v>
      </c>
      <c r="C2364">
        <v>0</v>
      </c>
      <c r="D2364">
        <v>1.95442585706379</v>
      </c>
      <c r="E2364">
        <v>145.14899795519801</v>
      </c>
      <c r="F2364">
        <v>59.8157954103566</v>
      </c>
      <c r="G2364">
        <v>37.758576768479898</v>
      </c>
      <c r="H2364">
        <v>31.818471012005499</v>
      </c>
      <c r="I2364">
        <v>63.392271689968297</v>
      </c>
      <c r="J2364">
        <v>0</v>
      </c>
      <c r="K2364">
        <v>0</v>
      </c>
      <c r="L2364">
        <v>23.133566505355201</v>
      </c>
      <c r="M2364">
        <v>0</v>
      </c>
      <c r="N2364">
        <v>0</v>
      </c>
      <c r="O2364">
        <v>0</v>
      </c>
      <c r="P2364">
        <v>455.59360730931797</v>
      </c>
      <c r="Q2364">
        <v>1004.17777777777</v>
      </c>
      <c r="R2364">
        <v>0</v>
      </c>
      <c r="S2364">
        <v>0</v>
      </c>
      <c r="T2364">
        <v>0</v>
      </c>
      <c r="U2364">
        <v>0</v>
      </c>
      <c r="V2364">
        <v>224.00235371833699</v>
      </c>
      <c r="W2364">
        <v>2323.0823712113602</v>
      </c>
      <c r="X2364">
        <v>0</v>
      </c>
      <c r="Y2364">
        <v>0</v>
      </c>
      <c r="Z2364">
        <v>0</v>
      </c>
      <c r="AA2364">
        <v>426.63461538461502</v>
      </c>
      <c r="AB2364">
        <v>0</v>
      </c>
      <c r="AC2364">
        <v>886.56307743840296</v>
      </c>
      <c r="AD2364">
        <v>0</v>
      </c>
      <c r="AE2364">
        <v>0</v>
      </c>
      <c r="AF2364">
        <v>0</v>
      </c>
      <c r="AG2364">
        <v>1005.03351898734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2449</v>
      </c>
    </row>
    <row r="2365" spans="1:46">
      <c r="A2365">
        <v>21.347874781047299</v>
      </c>
      <c r="B2365">
        <v>12.29364654336</v>
      </c>
      <c r="C2365">
        <v>0</v>
      </c>
      <c r="D2365">
        <v>3.6738934143712898</v>
      </c>
      <c r="E2365">
        <v>104.076616578461</v>
      </c>
      <c r="F2365">
        <v>115.506363388187</v>
      </c>
      <c r="G2365">
        <v>42.203635468919899</v>
      </c>
      <c r="H2365">
        <v>59.8117706455185</v>
      </c>
      <c r="I2365">
        <v>63.392271689968297</v>
      </c>
      <c r="J2365">
        <v>0</v>
      </c>
      <c r="K2365">
        <v>0</v>
      </c>
      <c r="L2365">
        <v>23.133566505355201</v>
      </c>
      <c r="M2365">
        <v>0</v>
      </c>
      <c r="N2365">
        <v>0</v>
      </c>
      <c r="O2365">
        <v>0</v>
      </c>
      <c r="P2365">
        <v>455.59360730931797</v>
      </c>
      <c r="Q2365">
        <v>1004.17777777777</v>
      </c>
      <c r="R2365">
        <v>0</v>
      </c>
      <c r="S2365">
        <v>0</v>
      </c>
      <c r="T2365">
        <v>0</v>
      </c>
      <c r="U2365">
        <v>0</v>
      </c>
      <c r="V2365">
        <v>224.00235371833699</v>
      </c>
      <c r="W2365">
        <v>3233.0689355418499</v>
      </c>
      <c r="X2365">
        <v>0</v>
      </c>
      <c r="Y2365">
        <v>0</v>
      </c>
      <c r="Z2365">
        <v>0</v>
      </c>
      <c r="AA2365">
        <v>426.63461538461502</v>
      </c>
      <c r="AB2365">
        <v>0</v>
      </c>
      <c r="AC2365">
        <v>886.56307743840296</v>
      </c>
      <c r="AD2365">
        <v>0</v>
      </c>
      <c r="AE2365">
        <v>0</v>
      </c>
      <c r="AF2365">
        <v>0</v>
      </c>
      <c r="AG2365">
        <v>1005.03351898734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2449</v>
      </c>
    </row>
    <row r="2366" spans="1:46">
      <c r="A2366">
        <v>30.3462522323609</v>
      </c>
      <c r="B2366">
        <v>9.4618070351999997</v>
      </c>
      <c r="C2366">
        <v>0</v>
      </c>
      <c r="D2366">
        <v>5.2224822082196596</v>
      </c>
      <c r="E2366">
        <v>104.076616578461</v>
      </c>
      <c r="F2366">
        <v>84.979681804257098</v>
      </c>
      <c r="G2366">
        <v>33.313517783999899</v>
      </c>
      <c r="H2366">
        <v>85.023127458309901</v>
      </c>
      <c r="I2366">
        <v>63.392271689968297</v>
      </c>
      <c r="J2366">
        <v>0</v>
      </c>
      <c r="K2366">
        <v>0</v>
      </c>
      <c r="L2366">
        <v>23.133566505355201</v>
      </c>
      <c r="M2366">
        <v>0</v>
      </c>
      <c r="N2366">
        <v>0</v>
      </c>
      <c r="O2366">
        <v>0</v>
      </c>
      <c r="P2366">
        <v>455.59360730931797</v>
      </c>
      <c r="Q2366">
        <v>1004.17777777777</v>
      </c>
      <c r="R2366">
        <v>0</v>
      </c>
      <c r="S2366">
        <v>0</v>
      </c>
      <c r="T2366">
        <v>0</v>
      </c>
      <c r="U2366">
        <v>0</v>
      </c>
      <c r="V2366">
        <v>224.00235371833699</v>
      </c>
      <c r="W2366">
        <v>4352.2646476662303</v>
      </c>
      <c r="X2366">
        <v>0</v>
      </c>
      <c r="Y2366">
        <v>0</v>
      </c>
      <c r="Z2366">
        <v>0</v>
      </c>
      <c r="AA2366">
        <v>426.63461538461502</v>
      </c>
      <c r="AB2366">
        <v>0</v>
      </c>
      <c r="AC2366">
        <v>886.56307743840296</v>
      </c>
      <c r="AD2366">
        <v>0</v>
      </c>
      <c r="AE2366">
        <v>0</v>
      </c>
      <c r="AF2366">
        <v>0</v>
      </c>
      <c r="AG2366">
        <v>1005.03351898734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2449</v>
      </c>
    </row>
    <row r="2367" spans="1:46">
      <c r="A2367">
        <v>36.676145336043497</v>
      </c>
      <c r="B2367">
        <v>9.3556828684800006</v>
      </c>
      <c r="C2367">
        <v>0</v>
      </c>
      <c r="D2367">
        <v>6.3118343252716</v>
      </c>
      <c r="E2367">
        <v>136.974397633411</v>
      </c>
      <c r="F2367">
        <v>115.506363388187</v>
      </c>
      <c r="G2367">
        <v>25.888804212959901</v>
      </c>
      <c r="H2367">
        <v>102.75801294041101</v>
      </c>
      <c r="I2367">
        <v>63.392271689968297</v>
      </c>
      <c r="J2367">
        <v>0</v>
      </c>
      <c r="K2367">
        <v>0</v>
      </c>
      <c r="L2367">
        <v>23.133566505355201</v>
      </c>
      <c r="M2367">
        <v>0</v>
      </c>
      <c r="N2367">
        <v>0</v>
      </c>
      <c r="O2367">
        <v>0</v>
      </c>
      <c r="P2367">
        <v>455.59360730931797</v>
      </c>
      <c r="Q2367">
        <v>1004.17777777777</v>
      </c>
      <c r="R2367">
        <v>0</v>
      </c>
      <c r="S2367">
        <v>0</v>
      </c>
      <c r="T2367">
        <v>0</v>
      </c>
      <c r="U2367">
        <v>0</v>
      </c>
      <c r="V2367">
        <v>224.00235371833699</v>
      </c>
      <c r="W2367">
        <v>4988.4980566872</v>
      </c>
      <c r="X2367">
        <v>0</v>
      </c>
      <c r="Y2367">
        <v>0</v>
      </c>
      <c r="Z2367">
        <v>0</v>
      </c>
      <c r="AA2367">
        <v>426.63461538461502</v>
      </c>
      <c r="AB2367">
        <v>0</v>
      </c>
      <c r="AC2367">
        <v>886.56307743840296</v>
      </c>
      <c r="AD2367">
        <v>0</v>
      </c>
      <c r="AE2367">
        <v>0</v>
      </c>
      <c r="AF2367">
        <v>0</v>
      </c>
      <c r="AG2367">
        <v>1005.03351898734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2449</v>
      </c>
    </row>
    <row r="2368" spans="1:46">
      <c r="A2368">
        <v>19.3620259642056</v>
      </c>
      <c r="B2368">
        <v>9.9940236739200099</v>
      </c>
      <c r="C2368">
        <v>0</v>
      </c>
      <c r="D2368">
        <v>3.3321358874530298</v>
      </c>
      <c r="E2368">
        <v>174.457930491029</v>
      </c>
      <c r="F2368">
        <v>104.368249985021</v>
      </c>
      <c r="G2368">
        <v>37.758576768479898</v>
      </c>
      <c r="H2368">
        <v>54.247885004074803</v>
      </c>
      <c r="I2368">
        <v>63.392271689968297</v>
      </c>
      <c r="J2368">
        <v>0</v>
      </c>
      <c r="K2368">
        <v>0</v>
      </c>
      <c r="L2368">
        <v>23.133566505355201</v>
      </c>
      <c r="M2368">
        <v>0</v>
      </c>
      <c r="N2368">
        <v>0</v>
      </c>
      <c r="O2368">
        <v>0</v>
      </c>
      <c r="P2368">
        <v>455.59360730931797</v>
      </c>
      <c r="Q2368">
        <v>1004.17777777777</v>
      </c>
      <c r="R2368">
        <v>0</v>
      </c>
      <c r="S2368">
        <v>0</v>
      </c>
      <c r="T2368">
        <v>0</v>
      </c>
      <c r="U2368">
        <v>0</v>
      </c>
      <c r="V2368">
        <v>224.00235371833699</v>
      </c>
      <c r="W2368">
        <v>5252.9442349759302</v>
      </c>
      <c r="X2368">
        <v>0</v>
      </c>
      <c r="Y2368">
        <v>0</v>
      </c>
      <c r="Z2368">
        <v>0</v>
      </c>
      <c r="AA2368">
        <v>426.63461538461502</v>
      </c>
      <c r="AB2368">
        <v>0</v>
      </c>
      <c r="AC2368">
        <v>886.56307743840296</v>
      </c>
      <c r="AD2368">
        <v>0</v>
      </c>
      <c r="AE2368">
        <v>0</v>
      </c>
      <c r="AF2368">
        <v>0</v>
      </c>
      <c r="AG2368">
        <v>1005.03351898734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2449</v>
      </c>
    </row>
    <row r="2369" spans="1:46">
      <c r="A2369">
        <v>22.6510880670996</v>
      </c>
      <c r="B2369">
        <v>8.00638989696</v>
      </c>
      <c r="C2369">
        <v>0</v>
      </c>
      <c r="D2369">
        <v>3.8981717914114</v>
      </c>
      <c r="E2369">
        <v>174.457930491029</v>
      </c>
      <c r="F2369">
        <v>90.342477519013698</v>
      </c>
      <c r="G2369">
        <v>43.962120291959899</v>
      </c>
      <c r="H2369">
        <v>63.463070597715799</v>
      </c>
      <c r="I2369">
        <v>63.392271689968297</v>
      </c>
      <c r="J2369">
        <v>0</v>
      </c>
      <c r="K2369">
        <v>0</v>
      </c>
      <c r="L2369">
        <v>23.133566505355201</v>
      </c>
      <c r="M2369">
        <v>0</v>
      </c>
      <c r="N2369">
        <v>0</v>
      </c>
      <c r="O2369">
        <v>0</v>
      </c>
      <c r="P2369">
        <v>455.59360730931797</v>
      </c>
      <c r="Q2369">
        <v>1004.17777777777</v>
      </c>
      <c r="R2369">
        <v>0</v>
      </c>
      <c r="S2369">
        <v>0</v>
      </c>
      <c r="T2369">
        <v>0</v>
      </c>
      <c r="U2369">
        <v>0</v>
      </c>
      <c r="V2369">
        <v>224.00235371833699</v>
      </c>
      <c r="W2369">
        <v>5345.0914049024004</v>
      </c>
      <c r="X2369">
        <v>0</v>
      </c>
      <c r="Y2369">
        <v>0</v>
      </c>
      <c r="Z2369">
        <v>0</v>
      </c>
      <c r="AA2369">
        <v>426.63461538461502</v>
      </c>
      <c r="AB2369">
        <v>0</v>
      </c>
      <c r="AC2369">
        <v>886.56307743840296</v>
      </c>
      <c r="AD2369">
        <v>0</v>
      </c>
      <c r="AE2369">
        <v>0</v>
      </c>
      <c r="AF2369">
        <v>0</v>
      </c>
      <c r="AG2369">
        <v>1005.03351898734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2449</v>
      </c>
    </row>
    <row r="2370" spans="1:46">
      <c r="A2370">
        <v>15.2041550039435</v>
      </c>
      <c r="B2370">
        <v>7.9609081219200002</v>
      </c>
      <c r="C2370">
        <v>0</v>
      </c>
      <c r="D2370">
        <v>2.61658106546792</v>
      </c>
      <c r="E2370">
        <v>161.29881819603699</v>
      </c>
      <c r="F2370">
        <v>130.76970439878801</v>
      </c>
      <c r="G2370">
        <v>43.962120291959899</v>
      </c>
      <c r="H2370">
        <v>42.598499442302398</v>
      </c>
      <c r="I2370">
        <v>63.392271689968297</v>
      </c>
      <c r="J2370">
        <v>0</v>
      </c>
      <c r="K2370">
        <v>0</v>
      </c>
      <c r="L2370">
        <v>23.133566505355201</v>
      </c>
      <c r="M2370">
        <v>0</v>
      </c>
      <c r="N2370">
        <v>0</v>
      </c>
      <c r="O2370">
        <v>0</v>
      </c>
      <c r="P2370">
        <v>455.59360730931797</v>
      </c>
      <c r="Q2370">
        <v>1004.17777777777</v>
      </c>
      <c r="R2370">
        <v>0</v>
      </c>
      <c r="S2370">
        <v>0</v>
      </c>
      <c r="T2370">
        <v>0</v>
      </c>
      <c r="U2370">
        <v>0</v>
      </c>
      <c r="V2370">
        <v>224.00235371833699</v>
      </c>
      <c r="W2370">
        <v>5073.8834741193295</v>
      </c>
      <c r="X2370">
        <v>0</v>
      </c>
      <c r="Y2370">
        <v>0</v>
      </c>
      <c r="Z2370">
        <v>0</v>
      </c>
      <c r="AA2370">
        <v>426.63461538461502</v>
      </c>
      <c r="AB2370">
        <v>0</v>
      </c>
      <c r="AC2370">
        <v>886.56307743840296</v>
      </c>
      <c r="AD2370">
        <v>0</v>
      </c>
      <c r="AE2370">
        <v>0</v>
      </c>
      <c r="AF2370">
        <v>0</v>
      </c>
      <c r="AG2370">
        <v>1005.03351898734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2449</v>
      </c>
    </row>
    <row r="2371" spans="1:46">
      <c r="A2371">
        <v>10.7980529415762</v>
      </c>
      <c r="B2371">
        <v>7.7534473536000004</v>
      </c>
      <c r="C2371">
        <v>0</v>
      </c>
      <c r="D2371">
        <v>1.85830655261803</v>
      </c>
      <c r="E2371">
        <v>161.29881819603699</v>
      </c>
      <c r="F2371">
        <v>165.834136001079</v>
      </c>
      <c r="G2371">
        <v>62.865832139639899</v>
      </c>
      <c r="H2371">
        <v>30.253628175349402</v>
      </c>
      <c r="I2371">
        <v>63.392271689968297</v>
      </c>
      <c r="J2371">
        <v>0</v>
      </c>
      <c r="K2371">
        <v>0</v>
      </c>
      <c r="L2371">
        <v>23.133566505355201</v>
      </c>
      <c r="M2371">
        <v>0</v>
      </c>
      <c r="N2371">
        <v>0</v>
      </c>
      <c r="O2371">
        <v>0</v>
      </c>
      <c r="P2371">
        <v>455.59360730931797</v>
      </c>
      <c r="Q2371">
        <v>1004.17777777777</v>
      </c>
      <c r="R2371">
        <v>0</v>
      </c>
      <c r="S2371">
        <v>0</v>
      </c>
      <c r="T2371">
        <v>0</v>
      </c>
      <c r="U2371">
        <v>0</v>
      </c>
      <c r="V2371">
        <v>224.00235371833699</v>
      </c>
      <c r="W2371">
        <v>4824.9765657933003</v>
      </c>
      <c r="X2371">
        <v>0</v>
      </c>
      <c r="Y2371">
        <v>0</v>
      </c>
      <c r="Z2371">
        <v>0</v>
      </c>
      <c r="AA2371">
        <v>426.63461538461502</v>
      </c>
      <c r="AB2371">
        <v>0</v>
      </c>
      <c r="AC2371">
        <v>886.56307743840296</v>
      </c>
      <c r="AD2371">
        <v>0</v>
      </c>
      <c r="AE2371">
        <v>0</v>
      </c>
      <c r="AF2371">
        <v>0</v>
      </c>
      <c r="AG2371">
        <v>1005.03351898734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2449</v>
      </c>
    </row>
    <row r="2372" spans="1:46">
      <c r="A2372">
        <v>8.3157419205242409</v>
      </c>
      <c r="B2372">
        <v>7.7135510649599999</v>
      </c>
      <c r="C2372">
        <v>0</v>
      </c>
      <c r="D2372">
        <v>1.43110964397021</v>
      </c>
      <c r="E2372">
        <v>154.121120522865</v>
      </c>
      <c r="F2372">
        <v>206.261363755399</v>
      </c>
      <c r="G2372">
        <v>58.4207731551599</v>
      </c>
      <c r="H2372">
        <v>23.298771123544899</v>
      </c>
      <c r="I2372">
        <v>63.392271689968297</v>
      </c>
      <c r="J2372">
        <v>0</v>
      </c>
      <c r="K2372">
        <v>0</v>
      </c>
      <c r="L2372">
        <v>23.133566505355201</v>
      </c>
      <c r="M2372">
        <v>0</v>
      </c>
      <c r="N2372">
        <v>0</v>
      </c>
      <c r="O2372">
        <v>0</v>
      </c>
      <c r="P2372">
        <v>455.59360730931797</v>
      </c>
      <c r="Q2372">
        <v>1004.17777777777</v>
      </c>
      <c r="R2372">
        <v>0</v>
      </c>
      <c r="S2372">
        <v>0</v>
      </c>
      <c r="T2372">
        <v>0</v>
      </c>
      <c r="U2372">
        <v>0</v>
      </c>
      <c r="V2372">
        <v>224.00235371833699</v>
      </c>
      <c r="W2372">
        <v>4658.9417580950003</v>
      </c>
      <c r="X2372">
        <v>0</v>
      </c>
      <c r="Y2372">
        <v>0</v>
      </c>
      <c r="Z2372">
        <v>0</v>
      </c>
      <c r="AA2372">
        <v>426.63461538461502</v>
      </c>
      <c r="AB2372">
        <v>0</v>
      </c>
      <c r="AC2372">
        <v>886.56307743840296</v>
      </c>
      <c r="AD2372">
        <v>0</v>
      </c>
      <c r="AE2372">
        <v>0</v>
      </c>
      <c r="AF2372">
        <v>0</v>
      </c>
      <c r="AG2372">
        <v>1005.03351898734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2449</v>
      </c>
    </row>
    <row r="2373" spans="1:46">
      <c r="A2373">
        <v>7.3848752876297299</v>
      </c>
      <c r="B2373">
        <v>9.9828527385600001</v>
      </c>
      <c r="C2373">
        <v>0</v>
      </c>
      <c r="D2373">
        <v>1.27091080322727</v>
      </c>
      <c r="E2373">
        <v>105.67166043528501</v>
      </c>
      <c r="F2373">
        <v>243.80093157233199</v>
      </c>
      <c r="G2373">
        <v>66.6758824948799</v>
      </c>
      <c r="H2373">
        <v>20.6906997291183</v>
      </c>
      <c r="I2373">
        <v>63.392271689968297</v>
      </c>
      <c r="J2373">
        <v>0</v>
      </c>
      <c r="K2373">
        <v>0</v>
      </c>
      <c r="L2373">
        <v>23.133566505355201</v>
      </c>
      <c r="M2373">
        <v>0</v>
      </c>
      <c r="N2373">
        <v>0</v>
      </c>
      <c r="O2373">
        <v>0</v>
      </c>
      <c r="P2373">
        <v>455.59360730931797</v>
      </c>
      <c r="Q2373">
        <v>1004.17777777777</v>
      </c>
      <c r="R2373">
        <v>0</v>
      </c>
      <c r="S2373">
        <v>0</v>
      </c>
      <c r="T2373">
        <v>0</v>
      </c>
      <c r="U2373">
        <v>0</v>
      </c>
      <c r="V2373">
        <v>224.00235371833699</v>
      </c>
      <c r="W2373">
        <v>4857.2900249729701</v>
      </c>
      <c r="X2373">
        <v>0</v>
      </c>
      <c r="Y2373">
        <v>0</v>
      </c>
      <c r="Z2373">
        <v>0</v>
      </c>
      <c r="AA2373">
        <v>426.63461538461502</v>
      </c>
      <c r="AB2373">
        <v>0</v>
      </c>
      <c r="AC2373">
        <v>886.56307743840296</v>
      </c>
      <c r="AD2373">
        <v>0</v>
      </c>
      <c r="AE2373">
        <v>0</v>
      </c>
      <c r="AF2373">
        <v>0</v>
      </c>
      <c r="AG2373">
        <v>1005.03351898734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2449</v>
      </c>
    </row>
    <row r="2374" spans="1:46">
      <c r="A2374">
        <v>5.7093153484196204</v>
      </c>
      <c r="B2374">
        <v>8.0774053401600003</v>
      </c>
      <c r="C2374">
        <v>0</v>
      </c>
      <c r="D2374">
        <v>0.98255288988999601</v>
      </c>
      <c r="E2374">
        <v>73.970162431686504</v>
      </c>
      <c r="F2374">
        <v>155.933591142507</v>
      </c>
      <c r="G2374">
        <v>45.720605114999898</v>
      </c>
      <c r="H2374">
        <v>15.996171219150201</v>
      </c>
      <c r="I2374">
        <v>63.392271689968297</v>
      </c>
      <c r="J2374">
        <v>0</v>
      </c>
      <c r="K2374">
        <v>0</v>
      </c>
      <c r="L2374">
        <v>23.133566505355201</v>
      </c>
      <c r="M2374">
        <v>0</v>
      </c>
      <c r="N2374">
        <v>0</v>
      </c>
      <c r="O2374">
        <v>0</v>
      </c>
      <c r="P2374">
        <v>455.59360730931797</v>
      </c>
      <c r="Q2374">
        <v>1004.17777777777</v>
      </c>
      <c r="R2374">
        <v>0</v>
      </c>
      <c r="S2374">
        <v>0</v>
      </c>
      <c r="T2374">
        <v>0</v>
      </c>
      <c r="U2374">
        <v>0</v>
      </c>
      <c r="V2374">
        <v>224.00235371833699</v>
      </c>
      <c r="W2374">
        <v>5706.4168634840098</v>
      </c>
      <c r="X2374">
        <v>0</v>
      </c>
      <c r="Y2374">
        <v>0</v>
      </c>
      <c r="Z2374">
        <v>0</v>
      </c>
      <c r="AA2374">
        <v>426.63461538461502</v>
      </c>
      <c r="AB2374">
        <v>0</v>
      </c>
      <c r="AC2374">
        <v>886.56307743840296</v>
      </c>
      <c r="AD2374">
        <v>0</v>
      </c>
      <c r="AE2374">
        <v>0</v>
      </c>
      <c r="AF2374">
        <v>0</v>
      </c>
      <c r="AG2374">
        <v>1005.03351898734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2449</v>
      </c>
    </row>
    <row r="2375" spans="1:46">
      <c r="A2375">
        <v>2.6684843476309199</v>
      </c>
      <c r="B2375">
        <v>10.555763624640001</v>
      </c>
      <c r="C2375">
        <v>0</v>
      </c>
      <c r="D2375">
        <v>0.459236676796413</v>
      </c>
      <c r="E2375">
        <v>81.347240507594606</v>
      </c>
      <c r="F2375">
        <v>115.506363388187</v>
      </c>
      <c r="G2375">
        <v>34.778921897879897</v>
      </c>
      <c r="H2375">
        <v>7.4764713306898303</v>
      </c>
      <c r="I2375">
        <v>63.392271689968297</v>
      </c>
      <c r="J2375">
        <v>0</v>
      </c>
      <c r="K2375">
        <v>0</v>
      </c>
      <c r="L2375">
        <v>23.133566505355201</v>
      </c>
      <c r="M2375">
        <v>0</v>
      </c>
      <c r="N2375">
        <v>0</v>
      </c>
      <c r="O2375">
        <v>0</v>
      </c>
      <c r="P2375">
        <v>455.59360730931797</v>
      </c>
      <c r="Q2375">
        <v>1004.17777777777</v>
      </c>
      <c r="R2375">
        <v>0</v>
      </c>
      <c r="S2375">
        <v>0</v>
      </c>
      <c r="T2375">
        <v>0</v>
      </c>
      <c r="U2375">
        <v>0</v>
      </c>
      <c r="V2375">
        <v>224.00235371833699</v>
      </c>
      <c r="W2375">
        <v>5811.7411922617002</v>
      </c>
      <c r="X2375">
        <v>0</v>
      </c>
      <c r="Y2375">
        <v>0</v>
      </c>
      <c r="Z2375">
        <v>0</v>
      </c>
      <c r="AA2375">
        <v>426.63461538461502</v>
      </c>
      <c r="AB2375">
        <v>0</v>
      </c>
      <c r="AC2375">
        <v>886.56307743840296</v>
      </c>
      <c r="AD2375">
        <v>0</v>
      </c>
      <c r="AE2375">
        <v>0</v>
      </c>
      <c r="AF2375">
        <v>0</v>
      </c>
      <c r="AG2375">
        <v>1005.03351898734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2449</v>
      </c>
    </row>
    <row r="2376" spans="1:46">
      <c r="A2376">
        <v>0.2482311021052</v>
      </c>
      <c r="B2376">
        <v>13.024546816320001</v>
      </c>
      <c r="C2376">
        <v>0</v>
      </c>
      <c r="D2376">
        <v>4.2719690864782403E-2</v>
      </c>
      <c r="E2376">
        <v>43.664327755188197</v>
      </c>
      <c r="F2376">
        <v>75.079136333503399</v>
      </c>
      <c r="G2376">
        <v>36.537406720919897</v>
      </c>
      <c r="H2376">
        <v>0.69548570518044595</v>
      </c>
      <c r="I2376">
        <v>63.392271689968297</v>
      </c>
      <c r="J2376">
        <v>0</v>
      </c>
      <c r="K2376">
        <v>0</v>
      </c>
      <c r="L2376">
        <v>23.133566505355201</v>
      </c>
      <c r="M2376">
        <v>0</v>
      </c>
      <c r="N2376">
        <v>0</v>
      </c>
      <c r="O2376">
        <v>0</v>
      </c>
      <c r="P2376">
        <v>455.59360730931797</v>
      </c>
      <c r="Q2376">
        <v>1004.17777777777</v>
      </c>
      <c r="R2376">
        <v>0</v>
      </c>
      <c r="S2376">
        <v>0</v>
      </c>
      <c r="T2376">
        <v>0</v>
      </c>
      <c r="U2376">
        <v>0</v>
      </c>
      <c r="V2376">
        <v>224.00235371833699</v>
      </c>
      <c r="W2376">
        <v>5803.28269624118</v>
      </c>
      <c r="X2376">
        <v>0</v>
      </c>
      <c r="Y2376">
        <v>0</v>
      </c>
      <c r="Z2376">
        <v>0</v>
      </c>
      <c r="AA2376">
        <v>426.63461538461502</v>
      </c>
      <c r="AB2376">
        <v>0</v>
      </c>
      <c r="AC2376">
        <v>886.56307743840296</v>
      </c>
      <c r="AD2376">
        <v>0</v>
      </c>
      <c r="AE2376">
        <v>0</v>
      </c>
      <c r="AF2376">
        <v>0</v>
      </c>
      <c r="AG2376">
        <v>1005.03351898734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2449</v>
      </c>
    </row>
    <row r="2377" spans="1:46">
      <c r="A2377">
        <v>0</v>
      </c>
      <c r="B2377">
        <v>14.14164327264</v>
      </c>
      <c r="C2377">
        <v>0</v>
      </c>
      <c r="D2377">
        <v>0</v>
      </c>
      <c r="E2377">
        <v>36.287249552293098</v>
      </c>
      <c r="F2377">
        <v>63.9410227554282</v>
      </c>
      <c r="G2377">
        <v>22.860302585903899</v>
      </c>
      <c r="H2377">
        <v>0</v>
      </c>
      <c r="I2377">
        <v>63.392271689968297</v>
      </c>
      <c r="J2377">
        <v>0</v>
      </c>
      <c r="K2377">
        <v>0</v>
      </c>
      <c r="L2377">
        <v>23.133566505355201</v>
      </c>
      <c r="M2377">
        <v>0</v>
      </c>
      <c r="N2377">
        <v>0</v>
      </c>
      <c r="O2377">
        <v>0</v>
      </c>
      <c r="P2377">
        <v>455.59360730931797</v>
      </c>
      <c r="Q2377">
        <v>1004.17777777777</v>
      </c>
      <c r="R2377">
        <v>0</v>
      </c>
      <c r="S2377">
        <v>0</v>
      </c>
      <c r="T2377">
        <v>0</v>
      </c>
      <c r="U2377">
        <v>0</v>
      </c>
      <c r="V2377">
        <v>224.00235371833699</v>
      </c>
      <c r="W2377">
        <v>6111.22170320858</v>
      </c>
      <c r="X2377">
        <v>0</v>
      </c>
      <c r="Y2377">
        <v>0</v>
      </c>
      <c r="Z2377">
        <v>0</v>
      </c>
      <c r="AA2377">
        <v>426.63461538461502</v>
      </c>
      <c r="AB2377">
        <v>0</v>
      </c>
      <c r="AC2377">
        <v>886.56307743840296</v>
      </c>
      <c r="AD2377">
        <v>0</v>
      </c>
      <c r="AE2377">
        <v>0</v>
      </c>
      <c r="AF2377">
        <v>0</v>
      </c>
      <c r="AG2377">
        <v>1005.03351898734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2449</v>
      </c>
    </row>
    <row r="2378" spans="1:46">
      <c r="A2378">
        <v>0</v>
      </c>
      <c r="B2378">
        <v>14.965102938239999</v>
      </c>
      <c r="C2378">
        <v>0</v>
      </c>
      <c r="D2378">
        <v>0</v>
      </c>
      <c r="E2378">
        <v>36.287249552293098</v>
      </c>
      <c r="F2378">
        <v>59.8157954103566</v>
      </c>
      <c r="G2378">
        <v>12.2117001063479</v>
      </c>
      <c r="H2378">
        <v>0</v>
      </c>
      <c r="I2378">
        <v>63.392271689968297</v>
      </c>
      <c r="J2378">
        <v>0</v>
      </c>
      <c r="K2378">
        <v>0</v>
      </c>
      <c r="L2378">
        <v>23.133566505355201</v>
      </c>
      <c r="M2378">
        <v>0</v>
      </c>
      <c r="N2378">
        <v>0</v>
      </c>
      <c r="O2378">
        <v>0</v>
      </c>
      <c r="P2378">
        <v>455.59360730931797</v>
      </c>
      <c r="Q2378">
        <v>1004.17777777777</v>
      </c>
      <c r="R2378">
        <v>0</v>
      </c>
      <c r="S2378">
        <v>0</v>
      </c>
      <c r="T2378">
        <v>0</v>
      </c>
      <c r="U2378">
        <v>0</v>
      </c>
      <c r="V2378">
        <v>224.00235371833699</v>
      </c>
      <c r="W2378">
        <v>5886.0783518259605</v>
      </c>
      <c r="X2378">
        <v>0</v>
      </c>
      <c r="Y2378">
        <v>0</v>
      </c>
      <c r="Z2378">
        <v>0</v>
      </c>
      <c r="AA2378">
        <v>426.63461538461502</v>
      </c>
      <c r="AB2378">
        <v>0</v>
      </c>
      <c r="AC2378">
        <v>886.56307743840296</v>
      </c>
      <c r="AD2378">
        <v>0</v>
      </c>
      <c r="AE2378">
        <v>0</v>
      </c>
      <c r="AF2378">
        <v>0</v>
      </c>
      <c r="AG2378">
        <v>1005.03351898734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2449</v>
      </c>
    </row>
    <row r="2379" spans="1:46">
      <c r="A2379">
        <v>0</v>
      </c>
      <c r="B2379">
        <v>14.79993225984</v>
      </c>
      <c r="C2379">
        <v>0</v>
      </c>
      <c r="D2379">
        <v>0</v>
      </c>
      <c r="E2379">
        <v>36.287249552293098</v>
      </c>
      <c r="F2379">
        <v>84.979681804257098</v>
      </c>
      <c r="G2379">
        <v>13.6771041066119</v>
      </c>
      <c r="H2379">
        <v>0</v>
      </c>
      <c r="I2379">
        <v>63.392271689968297</v>
      </c>
      <c r="J2379">
        <v>0</v>
      </c>
      <c r="K2379">
        <v>0</v>
      </c>
      <c r="L2379">
        <v>23.133566505355201</v>
      </c>
      <c r="M2379">
        <v>0</v>
      </c>
      <c r="N2379">
        <v>0</v>
      </c>
      <c r="O2379">
        <v>0</v>
      </c>
      <c r="P2379">
        <v>455.59360730931797</v>
      </c>
      <c r="Q2379">
        <v>1004.17777777777</v>
      </c>
      <c r="R2379">
        <v>0</v>
      </c>
      <c r="S2379">
        <v>0</v>
      </c>
      <c r="T2379">
        <v>0</v>
      </c>
      <c r="U2379">
        <v>0</v>
      </c>
      <c r="V2379">
        <v>224.00235371833699</v>
      </c>
      <c r="W2379">
        <v>4953.8168639620599</v>
      </c>
      <c r="X2379">
        <v>0</v>
      </c>
      <c r="Y2379">
        <v>0</v>
      </c>
      <c r="Z2379">
        <v>0</v>
      </c>
      <c r="AA2379">
        <v>426.63461538461502</v>
      </c>
      <c r="AB2379">
        <v>0</v>
      </c>
      <c r="AC2379">
        <v>886.56307743840296</v>
      </c>
      <c r="AD2379">
        <v>0</v>
      </c>
      <c r="AE2379">
        <v>0</v>
      </c>
      <c r="AF2379">
        <v>0</v>
      </c>
      <c r="AG2379">
        <v>1005.03351898734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2449</v>
      </c>
    </row>
    <row r="2380" spans="1:46">
      <c r="A2380">
        <v>0</v>
      </c>
      <c r="B2380">
        <v>14.300430543359999</v>
      </c>
      <c r="C2380">
        <v>0</v>
      </c>
      <c r="D2380">
        <v>0</v>
      </c>
      <c r="E2380">
        <v>36.287249552293098</v>
      </c>
      <c r="F2380">
        <v>89.1049089744197</v>
      </c>
      <c r="G2380">
        <v>12.2117001063479</v>
      </c>
      <c r="H2380">
        <v>0</v>
      </c>
      <c r="I2380">
        <v>63.392271689968297</v>
      </c>
      <c r="J2380">
        <v>0</v>
      </c>
      <c r="K2380">
        <v>0</v>
      </c>
      <c r="L2380">
        <v>23.133566505355201</v>
      </c>
      <c r="M2380">
        <v>0</v>
      </c>
      <c r="N2380">
        <v>0</v>
      </c>
      <c r="O2380">
        <v>0</v>
      </c>
      <c r="P2380">
        <v>455.59360730931797</v>
      </c>
      <c r="Q2380">
        <v>1004.17777777777</v>
      </c>
      <c r="R2380">
        <v>0</v>
      </c>
      <c r="S2380">
        <v>0</v>
      </c>
      <c r="T2380">
        <v>0</v>
      </c>
      <c r="U2380">
        <v>0</v>
      </c>
      <c r="V2380">
        <v>224.00235371833699</v>
      </c>
      <c r="W2380">
        <v>3804.4664747271199</v>
      </c>
      <c r="X2380">
        <v>0</v>
      </c>
      <c r="Y2380">
        <v>0</v>
      </c>
      <c r="Z2380">
        <v>0</v>
      </c>
      <c r="AA2380">
        <v>426.63461538461502</v>
      </c>
      <c r="AB2380">
        <v>0</v>
      </c>
      <c r="AC2380">
        <v>886.56307743840296</v>
      </c>
      <c r="AD2380">
        <v>0</v>
      </c>
      <c r="AE2380">
        <v>0</v>
      </c>
      <c r="AF2380">
        <v>0</v>
      </c>
      <c r="AG2380">
        <v>1005.03351898734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2449</v>
      </c>
    </row>
    <row r="2381" spans="1:46">
      <c r="A2381">
        <v>0</v>
      </c>
      <c r="B2381">
        <v>12.79793578752</v>
      </c>
      <c r="C2381">
        <v>0</v>
      </c>
      <c r="D2381">
        <v>0</v>
      </c>
      <c r="E2381">
        <v>41.072381313243298</v>
      </c>
      <c r="F2381">
        <v>63.9410227554282</v>
      </c>
      <c r="G2381">
        <v>9.2320452641519903</v>
      </c>
      <c r="H2381">
        <v>0</v>
      </c>
      <c r="I2381">
        <v>63.392271689968297</v>
      </c>
      <c r="J2381">
        <v>0</v>
      </c>
      <c r="K2381">
        <v>0</v>
      </c>
      <c r="L2381">
        <v>23.133566505355201</v>
      </c>
      <c r="M2381">
        <v>0</v>
      </c>
      <c r="N2381">
        <v>0</v>
      </c>
      <c r="O2381">
        <v>0</v>
      </c>
      <c r="P2381">
        <v>455.59360730931797</v>
      </c>
      <c r="Q2381">
        <v>1004.17777777777</v>
      </c>
      <c r="R2381">
        <v>0</v>
      </c>
      <c r="S2381">
        <v>0</v>
      </c>
      <c r="T2381">
        <v>0</v>
      </c>
      <c r="U2381">
        <v>0</v>
      </c>
      <c r="V2381">
        <v>224.00235371833699</v>
      </c>
      <c r="W2381">
        <v>2843.0657774239298</v>
      </c>
      <c r="X2381">
        <v>0</v>
      </c>
      <c r="Y2381">
        <v>0</v>
      </c>
      <c r="Z2381">
        <v>0</v>
      </c>
      <c r="AA2381">
        <v>426.63461538461502</v>
      </c>
      <c r="AB2381">
        <v>0</v>
      </c>
      <c r="AC2381">
        <v>886.56307743840296</v>
      </c>
      <c r="AD2381">
        <v>0</v>
      </c>
      <c r="AE2381">
        <v>0</v>
      </c>
      <c r="AF2381">
        <v>0</v>
      </c>
      <c r="AG2381">
        <v>1005.03351898734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2449</v>
      </c>
    </row>
    <row r="2382" spans="1:46">
      <c r="A2382">
        <v>0</v>
      </c>
      <c r="B2382">
        <v>14.298834700800001</v>
      </c>
      <c r="C2382">
        <v>0</v>
      </c>
      <c r="D2382">
        <v>0</v>
      </c>
      <c r="E2382">
        <v>53.832732802764198</v>
      </c>
      <c r="F2382">
        <v>63.9410227554282</v>
      </c>
      <c r="G2382">
        <v>6.1058500389719903</v>
      </c>
      <c r="H2382">
        <v>0</v>
      </c>
      <c r="I2382">
        <v>63.392271689968297</v>
      </c>
      <c r="J2382">
        <v>0</v>
      </c>
      <c r="K2382">
        <v>0</v>
      </c>
      <c r="L2382">
        <v>23.133566505355201</v>
      </c>
      <c r="M2382">
        <v>0</v>
      </c>
      <c r="N2382">
        <v>0</v>
      </c>
      <c r="O2382">
        <v>0</v>
      </c>
      <c r="P2382">
        <v>455.59360730931797</v>
      </c>
      <c r="Q2382">
        <v>1004.17777777777</v>
      </c>
      <c r="R2382">
        <v>0</v>
      </c>
      <c r="S2382">
        <v>0</v>
      </c>
      <c r="T2382">
        <v>0</v>
      </c>
      <c r="U2382">
        <v>0</v>
      </c>
      <c r="V2382">
        <v>224.00235371833699</v>
      </c>
      <c r="W2382">
        <v>2199.7117470160101</v>
      </c>
      <c r="X2382">
        <v>0</v>
      </c>
      <c r="Y2382">
        <v>0</v>
      </c>
      <c r="Z2382">
        <v>0</v>
      </c>
      <c r="AA2382">
        <v>426.63461538461502</v>
      </c>
      <c r="AB2382">
        <v>0</v>
      </c>
      <c r="AC2382">
        <v>886.56307743840296</v>
      </c>
      <c r="AD2382">
        <v>0</v>
      </c>
      <c r="AE2382">
        <v>0</v>
      </c>
      <c r="AF2382">
        <v>0</v>
      </c>
      <c r="AG2382">
        <v>1005.03351898734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2449</v>
      </c>
    </row>
    <row r="2383" spans="1:46">
      <c r="A2383">
        <v>0</v>
      </c>
      <c r="B2383">
        <v>14.10334282656</v>
      </c>
      <c r="C2383">
        <v>0</v>
      </c>
      <c r="D2383">
        <v>0</v>
      </c>
      <c r="E2383">
        <v>48.449459516138397</v>
      </c>
      <c r="F2383">
        <v>37.5395681667517</v>
      </c>
      <c r="G2383">
        <v>16.656758920403899</v>
      </c>
      <c r="H2383">
        <v>0</v>
      </c>
      <c r="I2383">
        <v>63.392271689968297</v>
      </c>
      <c r="J2383">
        <v>0</v>
      </c>
      <c r="K2383">
        <v>0</v>
      </c>
      <c r="L2383">
        <v>23.133566505355201</v>
      </c>
      <c r="M2383">
        <v>0</v>
      </c>
      <c r="N2383">
        <v>0</v>
      </c>
      <c r="O2383">
        <v>0</v>
      </c>
      <c r="P2383">
        <v>455.59360730931797</v>
      </c>
      <c r="Q2383">
        <v>1004.17777777777</v>
      </c>
      <c r="R2383">
        <v>0</v>
      </c>
      <c r="S2383">
        <v>0</v>
      </c>
      <c r="T2383">
        <v>0</v>
      </c>
      <c r="U2383">
        <v>0</v>
      </c>
      <c r="V2383">
        <v>224.00235371833699</v>
      </c>
      <c r="W2383">
        <v>1985.4958034801</v>
      </c>
      <c r="X2383">
        <v>0</v>
      </c>
      <c r="Y2383">
        <v>0</v>
      </c>
      <c r="Z2383">
        <v>0</v>
      </c>
      <c r="AA2383">
        <v>426.63461538461502</v>
      </c>
      <c r="AB2383">
        <v>0</v>
      </c>
      <c r="AC2383">
        <v>886.56307743840296</v>
      </c>
      <c r="AD2383">
        <v>0</v>
      </c>
      <c r="AE2383">
        <v>0</v>
      </c>
      <c r="AF2383">
        <v>0</v>
      </c>
      <c r="AG2383">
        <v>1005.03351898734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2449</v>
      </c>
    </row>
    <row r="2384" spans="1:46">
      <c r="A2384">
        <v>0</v>
      </c>
      <c r="B2384">
        <v>13.98126012192</v>
      </c>
      <c r="C2384">
        <v>0</v>
      </c>
      <c r="D2384">
        <v>0</v>
      </c>
      <c r="E2384">
        <v>35.689108026617603</v>
      </c>
      <c r="F2384">
        <v>37.5395681667517</v>
      </c>
      <c r="G2384">
        <v>23.006842997291901</v>
      </c>
      <c r="H2384">
        <v>0</v>
      </c>
      <c r="I2384">
        <v>63.392271689968297</v>
      </c>
      <c r="J2384">
        <v>0</v>
      </c>
      <c r="K2384">
        <v>0</v>
      </c>
      <c r="L2384">
        <v>23.133566505355201</v>
      </c>
      <c r="M2384">
        <v>0</v>
      </c>
      <c r="N2384">
        <v>0</v>
      </c>
      <c r="O2384">
        <v>0</v>
      </c>
      <c r="P2384">
        <v>455.59360730931797</v>
      </c>
      <c r="Q2384">
        <v>1004.17777777777</v>
      </c>
      <c r="R2384">
        <v>0</v>
      </c>
      <c r="S2384">
        <v>0</v>
      </c>
      <c r="T2384">
        <v>0</v>
      </c>
      <c r="U2384">
        <v>0</v>
      </c>
      <c r="V2384">
        <v>224.00235371833699</v>
      </c>
      <c r="W2384">
        <v>1926.50727798259</v>
      </c>
      <c r="X2384">
        <v>0</v>
      </c>
      <c r="Y2384">
        <v>0</v>
      </c>
      <c r="Z2384">
        <v>0</v>
      </c>
      <c r="AA2384">
        <v>426.63461538461502</v>
      </c>
      <c r="AB2384">
        <v>0</v>
      </c>
      <c r="AC2384">
        <v>886.56307743840296</v>
      </c>
      <c r="AD2384">
        <v>0</v>
      </c>
      <c r="AE2384">
        <v>0</v>
      </c>
      <c r="AF2384">
        <v>0</v>
      </c>
      <c r="AG2384">
        <v>1005.03351898734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2449</v>
      </c>
    </row>
    <row r="2385" spans="1:46">
      <c r="A2385">
        <v>0</v>
      </c>
      <c r="B2385">
        <v>14.629973978880001</v>
      </c>
      <c r="C2385">
        <v>0</v>
      </c>
      <c r="D2385">
        <v>0</v>
      </c>
      <c r="E2385">
        <v>35.689108026617603</v>
      </c>
      <c r="F2385">
        <v>37.5395681667517</v>
      </c>
      <c r="G2385">
        <v>19.880647772111899</v>
      </c>
      <c r="H2385">
        <v>0</v>
      </c>
      <c r="I2385">
        <v>63.392271689968297</v>
      </c>
      <c r="J2385">
        <v>0</v>
      </c>
      <c r="K2385">
        <v>0</v>
      </c>
      <c r="L2385">
        <v>23.133566505355201</v>
      </c>
      <c r="M2385">
        <v>0</v>
      </c>
      <c r="N2385">
        <v>0</v>
      </c>
      <c r="O2385">
        <v>0</v>
      </c>
      <c r="P2385">
        <v>455.59360730931797</v>
      </c>
      <c r="Q2385">
        <v>1004.17777777777</v>
      </c>
      <c r="R2385">
        <v>0</v>
      </c>
      <c r="S2385">
        <v>0</v>
      </c>
      <c r="T2385">
        <v>0</v>
      </c>
      <c r="U2385">
        <v>0</v>
      </c>
      <c r="V2385">
        <v>224.00235371833699</v>
      </c>
      <c r="W2385">
        <v>2060.0265105803701</v>
      </c>
      <c r="X2385">
        <v>0</v>
      </c>
      <c r="Y2385">
        <v>0</v>
      </c>
      <c r="Z2385">
        <v>0</v>
      </c>
      <c r="AA2385">
        <v>426.63461538461502</v>
      </c>
      <c r="AB2385">
        <v>0</v>
      </c>
      <c r="AC2385">
        <v>886.56307743840296</v>
      </c>
      <c r="AD2385">
        <v>0</v>
      </c>
      <c r="AE2385">
        <v>0</v>
      </c>
      <c r="AF2385">
        <v>0</v>
      </c>
      <c r="AG2385">
        <v>1005.03351898734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2449</v>
      </c>
    </row>
    <row r="2386" spans="1:46">
      <c r="A2386">
        <v>0.1241155510526</v>
      </c>
      <c r="B2386">
        <v>15.439868945280001</v>
      </c>
      <c r="C2386">
        <v>0</v>
      </c>
      <c r="D2386">
        <v>2.1359845432391202E-2</v>
      </c>
      <c r="E2386">
        <v>18.143624776146499</v>
      </c>
      <c r="F2386">
        <v>51.565340895122503</v>
      </c>
      <c r="G2386">
        <v>13.6771041066119</v>
      </c>
      <c r="H2386">
        <v>0.34774285259022403</v>
      </c>
      <c r="I2386">
        <v>63.392271689968297</v>
      </c>
      <c r="J2386">
        <v>0</v>
      </c>
      <c r="K2386">
        <v>0</v>
      </c>
      <c r="L2386">
        <v>23.133566505355201</v>
      </c>
      <c r="M2386">
        <v>0</v>
      </c>
      <c r="N2386">
        <v>0</v>
      </c>
      <c r="O2386">
        <v>0</v>
      </c>
      <c r="P2386">
        <v>455.59360730931797</v>
      </c>
      <c r="Q2386">
        <v>1004.17777777777</v>
      </c>
      <c r="R2386">
        <v>0</v>
      </c>
      <c r="S2386">
        <v>0</v>
      </c>
      <c r="T2386">
        <v>0</v>
      </c>
      <c r="U2386">
        <v>0</v>
      </c>
      <c r="V2386">
        <v>224.00235371833699</v>
      </c>
      <c r="W2386">
        <v>2583.41774410372</v>
      </c>
      <c r="X2386">
        <v>0</v>
      </c>
      <c r="Y2386">
        <v>0</v>
      </c>
      <c r="Z2386">
        <v>0</v>
      </c>
      <c r="AA2386">
        <v>426.63461538461502</v>
      </c>
      <c r="AB2386">
        <v>0</v>
      </c>
      <c r="AC2386">
        <v>886.56307743840296</v>
      </c>
      <c r="AD2386">
        <v>0</v>
      </c>
      <c r="AE2386">
        <v>0</v>
      </c>
      <c r="AF2386">
        <v>0</v>
      </c>
      <c r="AG2386">
        <v>1005.03351898734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2449</v>
      </c>
    </row>
    <row r="2387" spans="1:46">
      <c r="A2387">
        <v>2.0479065923679101</v>
      </c>
      <c r="B2387">
        <v>9.8464073760000002</v>
      </c>
      <c r="C2387">
        <v>0</v>
      </c>
      <c r="D2387">
        <v>0.352437449634455</v>
      </c>
      <c r="E2387">
        <v>21.533093146502999</v>
      </c>
      <c r="F2387">
        <v>51.565340895122503</v>
      </c>
      <c r="G2387">
        <v>9.2320452641519903</v>
      </c>
      <c r="H2387">
        <v>5.7377570677386904</v>
      </c>
      <c r="I2387">
        <v>63.392271689968297</v>
      </c>
      <c r="J2387">
        <v>0</v>
      </c>
      <c r="K2387">
        <v>0</v>
      </c>
      <c r="L2387">
        <v>23.133566505355201</v>
      </c>
      <c r="M2387">
        <v>0</v>
      </c>
      <c r="N2387">
        <v>0</v>
      </c>
      <c r="O2387">
        <v>0</v>
      </c>
      <c r="P2387">
        <v>455.59360730931797</v>
      </c>
      <c r="Q2387">
        <v>1004.17777777777</v>
      </c>
      <c r="R2387">
        <v>6.6824823884226099</v>
      </c>
      <c r="S2387">
        <v>0</v>
      </c>
      <c r="T2387">
        <v>0</v>
      </c>
      <c r="U2387">
        <v>0</v>
      </c>
      <c r="V2387">
        <v>224.00235371833699</v>
      </c>
      <c r="W2387">
        <v>6238.7676000000001</v>
      </c>
      <c r="X2387">
        <v>0</v>
      </c>
      <c r="Y2387">
        <v>0</v>
      </c>
      <c r="Z2387">
        <v>0</v>
      </c>
      <c r="AA2387">
        <v>426.63461538461502</v>
      </c>
      <c r="AB2387">
        <v>0</v>
      </c>
      <c r="AC2387">
        <v>886.56307743840296</v>
      </c>
      <c r="AD2387">
        <v>0</v>
      </c>
      <c r="AE2387">
        <v>0</v>
      </c>
      <c r="AF2387">
        <v>0</v>
      </c>
      <c r="AG2387">
        <v>1005.03351898734</v>
      </c>
      <c r="AH2387">
        <v>530.89620253164503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</row>
    <row r="2388" spans="1:46">
      <c r="A2388">
        <v>8.6260307981557496</v>
      </c>
      <c r="B2388">
        <v>8.87533137504</v>
      </c>
      <c r="C2388">
        <v>0</v>
      </c>
      <c r="D2388">
        <v>1.48450925755119</v>
      </c>
      <c r="E2388">
        <v>28.910171349398102</v>
      </c>
      <c r="F2388">
        <v>62.703454560652197</v>
      </c>
      <c r="G2388">
        <v>9.3785856755399895</v>
      </c>
      <c r="H2388">
        <v>24.168128255020498</v>
      </c>
      <c r="I2388">
        <v>63.392271689968297</v>
      </c>
      <c r="J2388">
        <v>0</v>
      </c>
      <c r="K2388">
        <v>0</v>
      </c>
      <c r="L2388">
        <v>23.133566505355201</v>
      </c>
      <c r="M2388">
        <v>0</v>
      </c>
      <c r="N2388">
        <v>0</v>
      </c>
      <c r="O2388">
        <v>0</v>
      </c>
      <c r="P2388">
        <v>455.59360730931797</v>
      </c>
      <c r="Q2388">
        <v>1004.17777777777</v>
      </c>
      <c r="R2388">
        <v>616.782222222222</v>
      </c>
      <c r="S2388">
        <v>0</v>
      </c>
      <c r="T2388">
        <v>0</v>
      </c>
      <c r="U2388">
        <v>0</v>
      </c>
      <c r="V2388">
        <v>224.00235371833699</v>
      </c>
      <c r="W2388">
        <v>6238.7676000000001</v>
      </c>
      <c r="X2388">
        <v>0</v>
      </c>
      <c r="Y2388">
        <v>0</v>
      </c>
      <c r="Z2388">
        <v>0</v>
      </c>
      <c r="AA2388">
        <v>426.63461538461502</v>
      </c>
      <c r="AB2388">
        <v>0</v>
      </c>
      <c r="AC2388">
        <v>886.56307743840296</v>
      </c>
      <c r="AD2388">
        <v>0</v>
      </c>
      <c r="AE2388">
        <v>0</v>
      </c>
      <c r="AF2388">
        <v>0</v>
      </c>
      <c r="AG2388">
        <v>1005.03351898734</v>
      </c>
      <c r="AH2388">
        <v>530.89620253164503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1665.7379312586199</v>
      </c>
    </row>
    <row r="2389" spans="1:46">
      <c r="A2389">
        <v>16.0109060857854</v>
      </c>
      <c r="B2389">
        <v>8.5793008204800003</v>
      </c>
      <c r="C2389">
        <v>0</v>
      </c>
      <c r="D2389">
        <v>2.7554200607784698</v>
      </c>
      <c r="E2389">
        <v>16.149819859877301</v>
      </c>
      <c r="F2389">
        <v>111.381136655297</v>
      </c>
      <c r="G2389">
        <v>9.2320452641519903</v>
      </c>
      <c r="H2389">
        <v>44.858827984138898</v>
      </c>
      <c r="I2389">
        <v>63.392271689968297</v>
      </c>
      <c r="J2389">
        <v>0</v>
      </c>
      <c r="K2389">
        <v>0</v>
      </c>
      <c r="L2389">
        <v>23.133566505355201</v>
      </c>
      <c r="M2389">
        <v>0</v>
      </c>
      <c r="N2389">
        <v>0</v>
      </c>
      <c r="O2389">
        <v>3315.9543422423899</v>
      </c>
      <c r="P2389">
        <v>455.59360730931797</v>
      </c>
      <c r="Q2389">
        <v>1004.17777777777</v>
      </c>
      <c r="R2389">
        <v>616.782222222222</v>
      </c>
      <c r="S2389">
        <v>0</v>
      </c>
      <c r="T2389">
        <v>0</v>
      </c>
      <c r="U2389">
        <v>0</v>
      </c>
      <c r="V2389">
        <v>224.00235371833699</v>
      </c>
      <c r="W2389">
        <v>6238.7676000000001</v>
      </c>
      <c r="X2389">
        <v>0</v>
      </c>
      <c r="Y2389">
        <v>0</v>
      </c>
      <c r="Z2389">
        <v>0</v>
      </c>
      <c r="AA2389">
        <v>426.63461538461502</v>
      </c>
      <c r="AB2389">
        <v>0</v>
      </c>
      <c r="AC2389">
        <v>886.56307743840296</v>
      </c>
      <c r="AD2389">
        <v>0</v>
      </c>
      <c r="AE2389">
        <v>0</v>
      </c>
      <c r="AF2389">
        <v>0</v>
      </c>
      <c r="AG2389">
        <v>1005.03351898734</v>
      </c>
      <c r="AH2389">
        <v>530.89620253164503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</row>
    <row r="2390" spans="1:46">
      <c r="A2390">
        <v>13.652710615786001</v>
      </c>
      <c r="B2390">
        <v>4.8992658998399996</v>
      </c>
      <c r="C2390">
        <v>0</v>
      </c>
      <c r="D2390">
        <v>2.3495829975630298</v>
      </c>
      <c r="E2390">
        <v>28.910171349398102</v>
      </c>
      <c r="F2390">
        <v>100.24302237758501</v>
      </c>
      <c r="G2390">
        <v>12.2117001063479</v>
      </c>
      <c r="H2390">
        <v>38.251713784924597</v>
      </c>
      <c r="I2390">
        <v>63.392271689968297</v>
      </c>
      <c r="J2390">
        <v>0</v>
      </c>
      <c r="K2390">
        <v>0</v>
      </c>
      <c r="L2390">
        <v>23.133566505355201</v>
      </c>
      <c r="M2390">
        <v>0</v>
      </c>
      <c r="N2390">
        <v>0</v>
      </c>
      <c r="O2390">
        <v>4224.45355476022</v>
      </c>
      <c r="P2390">
        <v>455.59360730931797</v>
      </c>
      <c r="Q2390">
        <v>1004.17777777777</v>
      </c>
      <c r="R2390">
        <v>616.782222222222</v>
      </c>
      <c r="S2390">
        <v>0</v>
      </c>
      <c r="T2390">
        <v>0</v>
      </c>
      <c r="U2390">
        <v>0</v>
      </c>
      <c r="V2390">
        <v>224.00235371833699</v>
      </c>
      <c r="W2390">
        <v>6238.7676000000001</v>
      </c>
      <c r="X2390">
        <v>0</v>
      </c>
      <c r="Y2390">
        <v>0</v>
      </c>
      <c r="Z2390">
        <v>0</v>
      </c>
      <c r="AA2390">
        <v>426.63461538461502</v>
      </c>
      <c r="AB2390">
        <v>0</v>
      </c>
      <c r="AC2390">
        <v>886.56307743840296</v>
      </c>
      <c r="AD2390">
        <v>0</v>
      </c>
      <c r="AE2390">
        <v>0</v>
      </c>
      <c r="AF2390">
        <v>0</v>
      </c>
      <c r="AG2390">
        <v>1005.03351898734</v>
      </c>
      <c r="AH2390">
        <v>530.89620253164503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</row>
    <row r="2391" spans="1:46">
      <c r="A2391">
        <v>20.8514125768369</v>
      </c>
      <c r="B2391">
        <v>8.4157259846399999</v>
      </c>
      <c r="C2391">
        <v>0</v>
      </c>
      <c r="D2391">
        <v>3.58845403264172</v>
      </c>
      <c r="E2391">
        <v>36.287249552293098</v>
      </c>
      <c r="F2391">
        <v>137.78259106906401</v>
      </c>
      <c r="G2391">
        <v>16.656758920403899</v>
      </c>
      <c r="H2391">
        <v>58.420799235157602</v>
      </c>
      <c r="I2391">
        <v>63.392271689968297</v>
      </c>
      <c r="J2391">
        <v>0</v>
      </c>
      <c r="K2391">
        <v>0</v>
      </c>
      <c r="L2391">
        <v>23.133566505355201</v>
      </c>
      <c r="M2391">
        <v>0</v>
      </c>
      <c r="N2391">
        <v>0</v>
      </c>
      <c r="O2391">
        <v>4433.7894591265604</v>
      </c>
      <c r="P2391">
        <v>455.59360730931797</v>
      </c>
      <c r="Q2391">
        <v>1004.17777777777</v>
      </c>
      <c r="R2391">
        <v>616.782222222222</v>
      </c>
      <c r="S2391">
        <v>0</v>
      </c>
      <c r="T2391">
        <v>0</v>
      </c>
      <c r="U2391">
        <v>0</v>
      </c>
      <c r="V2391">
        <v>224.00235371833699</v>
      </c>
      <c r="W2391">
        <v>6238.7676000000001</v>
      </c>
      <c r="X2391">
        <v>0</v>
      </c>
      <c r="Y2391">
        <v>0</v>
      </c>
      <c r="Z2391">
        <v>0</v>
      </c>
      <c r="AA2391">
        <v>426.63461538461502</v>
      </c>
      <c r="AB2391">
        <v>0</v>
      </c>
      <c r="AC2391">
        <v>886.56307743840296</v>
      </c>
      <c r="AD2391">
        <v>0</v>
      </c>
      <c r="AE2391">
        <v>0</v>
      </c>
      <c r="AF2391">
        <v>0</v>
      </c>
      <c r="AG2391">
        <v>1005.03351898734</v>
      </c>
      <c r="AH2391">
        <v>530.89620253164503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</row>
    <row r="2392" spans="1:46">
      <c r="A2392">
        <v>13.404479513680799</v>
      </c>
      <c r="B2392">
        <v>7.5108778243199996</v>
      </c>
      <c r="C2392">
        <v>0</v>
      </c>
      <c r="D2392">
        <v>2.3068633066982498</v>
      </c>
      <c r="E2392">
        <v>48.449459516138397</v>
      </c>
      <c r="F2392">
        <v>100.24302237758501</v>
      </c>
      <c r="G2392">
        <v>12.3582404893319</v>
      </c>
      <c r="H2392">
        <v>37.556228079744102</v>
      </c>
      <c r="I2392">
        <v>63.392271689968297</v>
      </c>
      <c r="J2392">
        <v>0</v>
      </c>
      <c r="K2392">
        <v>0</v>
      </c>
      <c r="L2392">
        <v>23.133566505355201</v>
      </c>
      <c r="M2392">
        <v>0</v>
      </c>
      <c r="N2392">
        <v>0</v>
      </c>
      <c r="O2392">
        <v>4577.8759797388602</v>
      </c>
      <c r="P2392">
        <v>455.59360730931797</v>
      </c>
      <c r="Q2392">
        <v>1004.17777777777</v>
      </c>
      <c r="R2392">
        <v>616.782222222222</v>
      </c>
      <c r="S2392">
        <v>0</v>
      </c>
      <c r="T2392">
        <v>0</v>
      </c>
      <c r="U2392">
        <v>0</v>
      </c>
      <c r="V2392">
        <v>224.00235371833699</v>
      </c>
      <c r="W2392">
        <v>6238.7676000000001</v>
      </c>
      <c r="X2392">
        <v>0</v>
      </c>
      <c r="Y2392">
        <v>0</v>
      </c>
      <c r="Z2392">
        <v>0</v>
      </c>
      <c r="AA2392">
        <v>426.63461538461502</v>
      </c>
      <c r="AB2392">
        <v>0</v>
      </c>
      <c r="AC2392">
        <v>886.56307743840296</v>
      </c>
      <c r="AD2392">
        <v>0</v>
      </c>
      <c r="AE2392">
        <v>0</v>
      </c>
      <c r="AF2392">
        <v>0</v>
      </c>
      <c r="AG2392">
        <v>1005.03351898734</v>
      </c>
      <c r="AH2392">
        <v>530.89620253164503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</row>
    <row r="2393" spans="1:46">
      <c r="A2393">
        <v>12.225381778681101</v>
      </c>
      <c r="B2393">
        <v>10.776789129599999</v>
      </c>
      <c r="C2393">
        <v>0</v>
      </c>
      <c r="D2393">
        <v>2.1039447750905298</v>
      </c>
      <c r="E2393">
        <v>63.203615921928503</v>
      </c>
      <c r="F2393">
        <v>140.67025013190499</v>
      </c>
      <c r="G2393">
        <v>15.4844357145119</v>
      </c>
      <c r="H2393">
        <v>34.252670980136998</v>
      </c>
      <c r="I2393">
        <v>63.392271689968297</v>
      </c>
      <c r="J2393">
        <v>0</v>
      </c>
      <c r="K2393">
        <v>0</v>
      </c>
      <c r="L2393">
        <v>23.133566505355201</v>
      </c>
      <c r="M2393">
        <v>0</v>
      </c>
      <c r="N2393">
        <v>0</v>
      </c>
      <c r="O2393">
        <v>1828.2963846893699</v>
      </c>
      <c r="P2393">
        <v>455.59360730931797</v>
      </c>
      <c r="Q2393">
        <v>1004.17777777777</v>
      </c>
      <c r="R2393">
        <v>616.782222222222</v>
      </c>
      <c r="S2393">
        <v>0</v>
      </c>
      <c r="T2393">
        <v>0</v>
      </c>
      <c r="U2393">
        <v>0</v>
      </c>
      <c r="V2393">
        <v>224.00235371833699</v>
      </c>
      <c r="W2393">
        <v>6238.7676000000001</v>
      </c>
      <c r="X2393">
        <v>0</v>
      </c>
      <c r="Y2393">
        <v>0</v>
      </c>
      <c r="Z2393">
        <v>0</v>
      </c>
      <c r="AA2393">
        <v>426.63461538461502</v>
      </c>
      <c r="AB2393">
        <v>0</v>
      </c>
      <c r="AC2393">
        <v>886.56307743840296</v>
      </c>
      <c r="AD2393">
        <v>0</v>
      </c>
      <c r="AE2393">
        <v>0</v>
      </c>
      <c r="AF2393">
        <v>0</v>
      </c>
      <c r="AG2393">
        <v>1005.03351898734</v>
      </c>
      <c r="AH2393">
        <v>530.89620253164503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2449</v>
      </c>
    </row>
    <row r="2394" spans="1:46">
      <c r="A2394">
        <v>11.4806884723655</v>
      </c>
      <c r="B2394">
        <v>14.459217814080001</v>
      </c>
      <c r="C2394">
        <v>0</v>
      </c>
      <c r="D2394">
        <v>1.97578570249619</v>
      </c>
      <c r="E2394">
        <v>81.347240507594606</v>
      </c>
      <c r="F2394">
        <v>100.24302237758501</v>
      </c>
      <c r="G2394">
        <v>26.1330382224719</v>
      </c>
      <c r="H2394">
        <v>32.166213864595697</v>
      </c>
      <c r="I2394">
        <v>63.392271689968297</v>
      </c>
      <c r="J2394">
        <v>0</v>
      </c>
      <c r="K2394">
        <v>0</v>
      </c>
      <c r="L2394">
        <v>23.133566505355201</v>
      </c>
      <c r="M2394">
        <v>0</v>
      </c>
      <c r="N2394">
        <v>0</v>
      </c>
      <c r="O2394">
        <v>1823.1154195178001</v>
      </c>
      <c r="P2394">
        <v>455.59360730931797</v>
      </c>
      <c r="Q2394">
        <v>1004.17777777777</v>
      </c>
      <c r="R2394">
        <v>616.782222222222</v>
      </c>
      <c r="S2394">
        <v>0</v>
      </c>
      <c r="T2394">
        <v>0</v>
      </c>
      <c r="U2394">
        <v>0</v>
      </c>
      <c r="V2394">
        <v>224.00235371833699</v>
      </c>
      <c r="W2394">
        <v>6238.7676000000001</v>
      </c>
      <c r="X2394">
        <v>0</v>
      </c>
      <c r="Y2394">
        <v>0</v>
      </c>
      <c r="Z2394">
        <v>0</v>
      </c>
      <c r="AA2394">
        <v>426.63461538461502</v>
      </c>
      <c r="AB2394">
        <v>0</v>
      </c>
      <c r="AC2394">
        <v>886.56307743840296</v>
      </c>
      <c r="AD2394">
        <v>0</v>
      </c>
      <c r="AE2394">
        <v>0</v>
      </c>
      <c r="AF2394">
        <v>0</v>
      </c>
      <c r="AG2394">
        <v>1005.03351898734</v>
      </c>
      <c r="AH2394">
        <v>530.89620253164503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2449</v>
      </c>
    </row>
    <row r="2395" spans="1:46">
      <c r="A2395">
        <v>14.1491728199964</v>
      </c>
      <c r="B2395">
        <v>15.03532042272</v>
      </c>
      <c r="C2395">
        <v>0</v>
      </c>
      <c r="D2395">
        <v>2.4350223792925898</v>
      </c>
      <c r="E2395">
        <v>111.45369528930399</v>
      </c>
      <c r="F2395">
        <v>111.381136655297</v>
      </c>
      <c r="G2395">
        <v>32.092347736439898</v>
      </c>
      <c r="H2395">
        <v>39.642685195285502</v>
      </c>
      <c r="I2395">
        <v>63.392271689968297</v>
      </c>
      <c r="J2395">
        <v>0</v>
      </c>
      <c r="K2395">
        <v>0</v>
      </c>
      <c r="L2395">
        <v>23.133566505355201</v>
      </c>
      <c r="M2395">
        <v>0</v>
      </c>
      <c r="N2395">
        <v>0</v>
      </c>
      <c r="O2395">
        <v>1571.61708627395</v>
      </c>
      <c r="P2395">
        <v>455.59360730931797</v>
      </c>
      <c r="Q2395">
        <v>1004.17777777777</v>
      </c>
      <c r="R2395">
        <v>616.782222222222</v>
      </c>
      <c r="S2395">
        <v>0</v>
      </c>
      <c r="T2395">
        <v>0</v>
      </c>
      <c r="U2395">
        <v>0</v>
      </c>
      <c r="V2395">
        <v>224.00235371833699</v>
      </c>
      <c r="W2395">
        <v>6238.7676000000001</v>
      </c>
      <c r="X2395">
        <v>0</v>
      </c>
      <c r="Y2395">
        <v>0</v>
      </c>
      <c r="Z2395">
        <v>0</v>
      </c>
      <c r="AA2395">
        <v>426.63461538461502</v>
      </c>
      <c r="AB2395">
        <v>0</v>
      </c>
      <c r="AC2395">
        <v>886.56307743840296</v>
      </c>
      <c r="AD2395">
        <v>0</v>
      </c>
      <c r="AE2395">
        <v>0</v>
      </c>
      <c r="AF2395">
        <v>0</v>
      </c>
      <c r="AG2395">
        <v>1005.03351898734</v>
      </c>
      <c r="AH2395">
        <v>530.89620253164503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2449</v>
      </c>
    </row>
    <row r="2396" spans="1:46">
      <c r="A2396">
        <v>15.700617208153901</v>
      </c>
      <c r="B2396">
        <v>15.07042918368</v>
      </c>
      <c r="C2396">
        <v>0</v>
      </c>
      <c r="D2396">
        <v>2.7020204471974898</v>
      </c>
      <c r="E2396">
        <v>86.132372712999299</v>
      </c>
      <c r="F2396">
        <v>100.24302237758501</v>
      </c>
      <c r="G2396">
        <v>29.112693149879899</v>
      </c>
      <c r="H2396">
        <v>43.989470852663302</v>
      </c>
      <c r="I2396">
        <v>63.392271689968297</v>
      </c>
      <c r="J2396">
        <v>0</v>
      </c>
      <c r="K2396">
        <v>0</v>
      </c>
      <c r="L2396">
        <v>23.133566505355201</v>
      </c>
      <c r="M2396">
        <v>0</v>
      </c>
      <c r="N2396">
        <v>0</v>
      </c>
      <c r="O2396">
        <v>1393.3498563994399</v>
      </c>
      <c r="P2396">
        <v>455.59360730931797</v>
      </c>
      <c r="Q2396">
        <v>1004.17777777777</v>
      </c>
      <c r="R2396">
        <v>616.782222222222</v>
      </c>
      <c r="S2396">
        <v>0</v>
      </c>
      <c r="T2396">
        <v>0</v>
      </c>
      <c r="U2396">
        <v>0</v>
      </c>
      <c r="V2396">
        <v>224.00235371833699</v>
      </c>
      <c r="W2396">
        <v>6238.7676000000001</v>
      </c>
      <c r="X2396">
        <v>0</v>
      </c>
      <c r="Y2396">
        <v>0</v>
      </c>
      <c r="Z2396">
        <v>0</v>
      </c>
      <c r="AA2396">
        <v>426.63461538461502</v>
      </c>
      <c r="AB2396">
        <v>0</v>
      </c>
      <c r="AC2396">
        <v>886.56307743840296</v>
      </c>
      <c r="AD2396">
        <v>0</v>
      </c>
      <c r="AE2396">
        <v>0</v>
      </c>
      <c r="AF2396">
        <v>0</v>
      </c>
      <c r="AG2396">
        <v>1005.03351898734</v>
      </c>
      <c r="AH2396">
        <v>530.89620253164503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2449</v>
      </c>
    </row>
    <row r="2397" spans="1:46">
      <c r="A2397">
        <v>19.548199290784599</v>
      </c>
      <c r="B2397">
        <v>13.01656752864</v>
      </c>
      <c r="C2397">
        <v>0</v>
      </c>
      <c r="D2397">
        <v>3.36417565560162</v>
      </c>
      <c r="E2397">
        <v>67.9887478098657</v>
      </c>
      <c r="F2397">
        <v>130.76970439878801</v>
      </c>
      <c r="G2397">
        <v>32.092347736439898</v>
      </c>
      <c r="H2397">
        <v>54.769499282960197</v>
      </c>
      <c r="I2397">
        <v>63.392271689968297</v>
      </c>
      <c r="J2397">
        <v>0</v>
      </c>
      <c r="K2397">
        <v>0</v>
      </c>
      <c r="L2397">
        <v>23.133566505355201</v>
      </c>
      <c r="M2397">
        <v>0</v>
      </c>
      <c r="N2397">
        <v>0</v>
      </c>
      <c r="O2397">
        <v>1285.43649646327</v>
      </c>
      <c r="P2397">
        <v>455.59360730931797</v>
      </c>
      <c r="Q2397">
        <v>1004.17777777777</v>
      </c>
      <c r="R2397">
        <v>616.782222222222</v>
      </c>
      <c r="S2397">
        <v>0</v>
      </c>
      <c r="T2397">
        <v>0</v>
      </c>
      <c r="U2397">
        <v>0</v>
      </c>
      <c r="V2397">
        <v>224.00235371833699</v>
      </c>
      <c r="W2397">
        <v>6238.7676000000001</v>
      </c>
      <c r="X2397">
        <v>0</v>
      </c>
      <c r="Y2397">
        <v>0</v>
      </c>
      <c r="Z2397">
        <v>0</v>
      </c>
      <c r="AA2397">
        <v>426.63461538461502</v>
      </c>
      <c r="AB2397">
        <v>0</v>
      </c>
      <c r="AC2397">
        <v>886.56307743840296</v>
      </c>
      <c r="AD2397">
        <v>0</v>
      </c>
      <c r="AE2397">
        <v>0</v>
      </c>
      <c r="AF2397">
        <v>0</v>
      </c>
      <c r="AG2397">
        <v>1005.03351898734</v>
      </c>
      <c r="AH2397">
        <v>530.89620253164503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2449</v>
      </c>
    </row>
    <row r="2398" spans="1:46">
      <c r="A2398">
        <v>13.4665372892071</v>
      </c>
      <c r="B2398">
        <v>9.3197761862400093</v>
      </c>
      <c r="C2398">
        <v>0</v>
      </c>
      <c r="D2398">
        <v>2.31754322941444</v>
      </c>
      <c r="E2398">
        <v>43.664327755188197</v>
      </c>
      <c r="F2398">
        <v>115.506363388187</v>
      </c>
      <c r="G2398">
        <v>25.9864978110839</v>
      </c>
      <c r="H2398">
        <v>37.730099506039203</v>
      </c>
      <c r="I2398">
        <v>63.392271689968297</v>
      </c>
      <c r="J2398">
        <v>0</v>
      </c>
      <c r="K2398">
        <v>0</v>
      </c>
      <c r="L2398">
        <v>23.133566505355201</v>
      </c>
      <c r="M2398">
        <v>0</v>
      </c>
      <c r="N2398">
        <v>0</v>
      </c>
      <c r="O2398">
        <v>1261.2880241017599</v>
      </c>
      <c r="P2398">
        <v>455.59360730931797</v>
      </c>
      <c r="Q2398">
        <v>1004.17777777777</v>
      </c>
      <c r="R2398">
        <v>616.782222222222</v>
      </c>
      <c r="S2398">
        <v>0</v>
      </c>
      <c r="T2398">
        <v>0</v>
      </c>
      <c r="U2398">
        <v>0</v>
      </c>
      <c r="V2398">
        <v>224.00235371833699</v>
      </c>
      <c r="W2398">
        <v>6238.7676000000001</v>
      </c>
      <c r="X2398">
        <v>0</v>
      </c>
      <c r="Y2398">
        <v>0</v>
      </c>
      <c r="Z2398">
        <v>0</v>
      </c>
      <c r="AA2398">
        <v>426.63461538461502</v>
      </c>
      <c r="AB2398">
        <v>0</v>
      </c>
      <c r="AC2398">
        <v>886.56307743840296</v>
      </c>
      <c r="AD2398">
        <v>0</v>
      </c>
      <c r="AE2398">
        <v>0</v>
      </c>
      <c r="AF2398">
        <v>0</v>
      </c>
      <c r="AG2398">
        <v>1005.03351898734</v>
      </c>
      <c r="AH2398">
        <v>530.89620253164503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2449</v>
      </c>
    </row>
    <row r="2399" spans="1:46">
      <c r="A2399">
        <v>5.3369686952618203</v>
      </c>
      <c r="B2399">
        <v>4.8992658998399996</v>
      </c>
      <c r="C2399">
        <v>0</v>
      </c>
      <c r="D2399">
        <v>0.91847335359282201</v>
      </c>
      <c r="E2399">
        <v>43.664327755188197</v>
      </c>
      <c r="F2399">
        <v>48.677681832281401</v>
      </c>
      <c r="G2399">
        <v>16.803299331791901</v>
      </c>
      <c r="H2399">
        <v>14.9529426613796</v>
      </c>
      <c r="I2399">
        <v>63.392271689968297</v>
      </c>
      <c r="J2399">
        <v>0</v>
      </c>
      <c r="K2399">
        <v>0</v>
      </c>
      <c r="L2399">
        <v>23.133566505355201</v>
      </c>
      <c r="M2399">
        <v>0</v>
      </c>
      <c r="N2399">
        <v>0</v>
      </c>
      <c r="O2399">
        <v>670.53891366334699</v>
      </c>
      <c r="P2399">
        <v>455.59360730931797</v>
      </c>
      <c r="Q2399">
        <v>1004.17777777777</v>
      </c>
      <c r="R2399">
        <v>616.782222222222</v>
      </c>
      <c r="S2399">
        <v>0</v>
      </c>
      <c r="T2399">
        <v>0</v>
      </c>
      <c r="U2399">
        <v>0</v>
      </c>
      <c r="V2399">
        <v>224.00235371833699</v>
      </c>
      <c r="W2399">
        <v>6238.7676000000001</v>
      </c>
      <c r="X2399">
        <v>0</v>
      </c>
      <c r="Y2399">
        <v>0</v>
      </c>
      <c r="Z2399">
        <v>0</v>
      </c>
      <c r="AA2399">
        <v>426.63461538461502</v>
      </c>
      <c r="AB2399">
        <v>0</v>
      </c>
      <c r="AC2399">
        <v>886.56307743840296</v>
      </c>
      <c r="AD2399">
        <v>0</v>
      </c>
      <c r="AE2399">
        <v>0</v>
      </c>
      <c r="AF2399">
        <v>0</v>
      </c>
      <c r="AG2399">
        <v>1005.03351898734</v>
      </c>
      <c r="AH2399">
        <v>530.89620253164503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2449</v>
      </c>
    </row>
    <row r="2400" spans="1:46">
      <c r="A2400">
        <v>0.49646220421040099</v>
      </c>
      <c r="B2400">
        <v>4.8992658998399996</v>
      </c>
      <c r="C2400">
        <v>0</v>
      </c>
      <c r="D2400">
        <v>8.5439381729564806E-2</v>
      </c>
      <c r="E2400">
        <v>28.910171349398102</v>
      </c>
      <c r="F2400">
        <v>33.414340909134602</v>
      </c>
      <c r="G2400">
        <v>9.2320452641519903</v>
      </c>
      <c r="H2400">
        <v>1.3909714103608899</v>
      </c>
      <c r="I2400">
        <v>63.392271689968297</v>
      </c>
      <c r="J2400">
        <v>0</v>
      </c>
      <c r="K2400">
        <v>0</v>
      </c>
      <c r="L2400">
        <v>23.133566505355201</v>
      </c>
      <c r="M2400">
        <v>0</v>
      </c>
      <c r="N2400">
        <v>0</v>
      </c>
      <c r="O2400">
        <v>569.88317748921497</v>
      </c>
      <c r="P2400">
        <v>455.59360730931797</v>
      </c>
      <c r="Q2400">
        <v>1004.17777777777</v>
      </c>
      <c r="R2400">
        <v>616.782222222222</v>
      </c>
      <c r="S2400">
        <v>0</v>
      </c>
      <c r="T2400">
        <v>0</v>
      </c>
      <c r="U2400">
        <v>0</v>
      </c>
      <c r="V2400">
        <v>224.00235371833699</v>
      </c>
      <c r="W2400">
        <v>6238.7676000000001</v>
      </c>
      <c r="X2400">
        <v>0</v>
      </c>
      <c r="Y2400">
        <v>0</v>
      </c>
      <c r="Z2400">
        <v>0</v>
      </c>
      <c r="AA2400">
        <v>426.63461538461502</v>
      </c>
      <c r="AB2400">
        <v>0</v>
      </c>
      <c r="AC2400">
        <v>886.56307743840296</v>
      </c>
      <c r="AD2400">
        <v>0</v>
      </c>
      <c r="AE2400">
        <v>0</v>
      </c>
      <c r="AF2400">
        <v>0</v>
      </c>
      <c r="AG2400">
        <v>1005.03351898734</v>
      </c>
      <c r="AH2400">
        <v>530.89620253164503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2449</v>
      </c>
    </row>
    <row r="2401" spans="1:46">
      <c r="A2401">
        <v>0</v>
      </c>
      <c r="B2401">
        <v>6.7241227622400004</v>
      </c>
      <c r="C2401">
        <v>0</v>
      </c>
      <c r="D2401">
        <v>0</v>
      </c>
      <c r="E2401">
        <v>23.5268980627723</v>
      </c>
      <c r="F2401">
        <v>33.414340909134602</v>
      </c>
      <c r="G2401">
        <v>6.1058500389719903</v>
      </c>
      <c r="H2401">
        <v>0</v>
      </c>
      <c r="I2401">
        <v>63.392271689968297</v>
      </c>
      <c r="J2401">
        <v>0</v>
      </c>
      <c r="K2401">
        <v>0</v>
      </c>
      <c r="L2401">
        <v>23.133566505355201</v>
      </c>
      <c r="M2401">
        <v>0</v>
      </c>
      <c r="N2401">
        <v>0</v>
      </c>
      <c r="O2401">
        <v>603.82942114413697</v>
      </c>
      <c r="P2401">
        <v>455.59360730931797</v>
      </c>
      <c r="Q2401">
        <v>1004.17777777777</v>
      </c>
      <c r="R2401">
        <v>616.782222222222</v>
      </c>
      <c r="S2401">
        <v>0</v>
      </c>
      <c r="T2401">
        <v>0</v>
      </c>
      <c r="U2401">
        <v>0</v>
      </c>
      <c r="V2401">
        <v>224.00235371833699</v>
      </c>
      <c r="W2401">
        <v>6238.7676000000001</v>
      </c>
      <c r="X2401">
        <v>0</v>
      </c>
      <c r="Y2401">
        <v>0</v>
      </c>
      <c r="Z2401">
        <v>0</v>
      </c>
      <c r="AA2401">
        <v>426.63461538461502</v>
      </c>
      <c r="AB2401">
        <v>0</v>
      </c>
      <c r="AC2401">
        <v>886.56307743840296</v>
      </c>
      <c r="AD2401">
        <v>0</v>
      </c>
      <c r="AE2401">
        <v>0</v>
      </c>
      <c r="AF2401">
        <v>0</v>
      </c>
      <c r="AG2401">
        <v>1005.03351898734</v>
      </c>
      <c r="AH2401">
        <v>530.89620253164503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2449</v>
      </c>
    </row>
    <row r="2402" spans="1:46">
      <c r="A2402">
        <v>0</v>
      </c>
      <c r="B2402">
        <v>5.6501143171199999</v>
      </c>
      <c r="C2402">
        <v>0</v>
      </c>
      <c r="D2402">
        <v>0</v>
      </c>
      <c r="E2402">
        <v>30.903976265667399</v>
      </c>
      <c r="F2402">
        <v>22.2762272436049</v>
      </c>
      <c r="G2402">
        <v>3.1261952251799898</v>
      </c>
      <c r="H2402">
        <v>0</v>
      </c>
      <c r="I2402">
        <v>63.392271689968297</v>
      </c>
      <c r="J2402">
        <v>0</v>
      </c>
      <c r="K2402">
        <v>0</v>
      </c>
      <c r="L2402">
        <v>23.133566505355201</v>
      </c>
      <c r="M2402">
        <v>0</v>
      </c>
      <c r="N2402">
        <v>0</v>
      </c>
      <c r="O2402">
        <v>224.26631140638801</v>
      </c>
      <c r="P2402">
        <v>455.59360730931797</v>
      </c>
      <c r="Q2402">
        <v>1004.17777777777</v>
      </c>
      <c r="R2402">
        <v>616.782222222222</v>
      </c>
      <c r="S2402">
        <v>0</v>
      </c>
      <c r="T2402">
        <v>0</v>
      </c>
      <c r="U2402">
        <v>0</v>
      </c>
      <c r="V2402">
        <v>224.00235371833699</v>
      </c>
      <c r="W2402">
        <v>6238.7676000000001</v>
      </c>
      <c r="X2402">
        <v>0</v>
      </c>
      <c r="Y2402">
        <v>0</v>
      </c>
      <c r="Z2402">
        <v>0</v>
      </c>
      <c r="AA2402">
        <v>426.63461538461502</v>
      </c>
      <c r="AB2402">
        <v>0</v>
      </c>
      <c r="AC2402">
        <v>886.56307743840296</v>
      </c>
      <c r="AD2402">
        <v>0</v>
      </c>
      <c r="AE2402">
        <v>0</v>
      </c>
      <c r="AF2402">
        <v>0</v>
      </c>
      <c r="AG2402">
        <v>1005.03351898734</v>
      </c>
      <c r="AH2402">
        <v>530.89620253164503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2449</v>
      </c>
    </row>
    <row r="2403" spans="1:46">
      <c r="A2403">
        <v>0</v>
      </c>
      <c r="B2403">
        <v>6.5549624399999997</v>
      </c>
      <c r="C2403">
        <v>0</v>
      </c>
      <c r="D2403">
        <v>0</v>
      </c>
      <c r="E2403">
        <v>16.149819859877301</v>
      </c>
      <c r="F2403">
        <v>11.1381136655297</v>
      </c>
      <c r="G2403">
        <v>3.1261952251799898</v>
      </c>
      <c r="H2403">
        <v>0</v>
      </c>
      <c r="I2403">
        <v>63.392271689968297</v>
      </c>
      <c r="J2403">
        <v>0</v>
      </c>
      <c r="K2403">
        <v>0</v>
      </c>
      <c r="L2403">
        <v>23.133566505355201</v>
      </c>
      <c r="M2403">
        <v>0</v>
      </c>
      <c r="N2403">
        <v>0</v>
      </c>
      <c r="O2403">
        <v>0</v>
      </c>
      <c r="P2403">
        <v>455.59360730931797</v>
      </c>
      <c r="Q2403">
        <v>1004.17777777777</v>
      </c>
      <c r="R2403">
        <v>616.782222222222</v>
      </c>
      <c r="S2403">
        <v>0</v>
      </c>
      <c r="T2403">
        <v>0</v>
      </c>
      <c r="U2403">
        <v>0</v>
      </c>
      <c r="V2403">
        <v>224.00235371833699</v>
      </c>
      <c r="W2403">
        <v>6238.7676000000001</v>
      </c>
      <c r="X2403">
        <v>0</v>
      </c>
      <c r="Y2403">
        <v>0</v>
      </c>
      <c r="Z2403">
        <v>0</v>
      </c>
      <c r="AA2403">
        <v>426.63461538461502</v>
      </c>
      <c r="AB2403">
        <v>0</v>
      </c>
      <c r="AC2403">
        <v>886.56307743840296</v>
      </c>
      <c r="AD2403">
        <v>0</v>
      </c>
      <c r="AE2403">
        <v>0</v>
      </c>
      <c r="AF2403">
        <v>0</v>
      </c>
      <c r="AG2403">
        <v>1005.03351898734</v>
      </c>
      <c r="AH2403">
        <v>530.89620253164503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1398.1816223846999</v>
      </c>
    </row>
    <row r="2404" spans="1:46">
      <c r="A2404">
        <v>0</v>
      </c>
      <c r="B2404">
        <v>13.30781055552</v>
      </c>
      <c r="C2404">
        <v>0</v>
      </c>
      <c r="D2404">
        <v>0</v>
      </c>
      <c r="E2404">
        <v>10.7665465732515</v>
      </c>
      <c r="F2404">
        <v>11.1381136655297</v>
      </c>
      <c r="G2404">
        <v>3.1261952251799898</v>
      </c>
      <c r="H2404">
        <v>0</v>
      </c>
      <c r="I2404">
        <v>63.392271689968297</v>
      </c>
      <c r="J2404">
        <v>0</v>
      </c>
      <c r="K2404">
        <v>0</v>
      </c>
      <c r="L2404">
        <v>23.133566505355201</v>
      </c>
      <c r="M2404">
        <v>0</v>
      </c>
      <c r="N2404">
        <v>0</v>
      </c>
      <c r="O2404">
        <v>0</v>
      </c>
      <c r="P2404">
        <v>455.59360730931797</v>
      </c>
      <c r="Q2404">
        <v>1004.17777777777</v>
      </c>
      <c r="R2404">
        <v>0</v>
      </c>
      <c r="S2404">
        <v>0</v>
      </c>
      <c r="T2404">
        <v>0</v>
      </c>
      <c r="U2404">
        <v>0</v>
      </c>
      <c r="V2404">
        <v>224.00235371833699</v>
      </c>
      <c r="W2404">
        <v>6238.7676000000001</v>
      </c>
      <c r="X2404">
        <v>0</v>
      </c>
      <c r="Y2404">
        <v>0</v>
      </c>
      <c r="Z2404">
        <v>0</v>
      </c>
      <c r="AA2404">
        <v>426.63461538461502</v>
      </c>
      <c r="AB2404">
        <v>0</v>
      </c>
      <c r="AC2404">
        <v>886.56307743840296</v>
      </c>
      <c r="AD2404">
        <v>0</v>
      </c>
      <c r="AE2404">
        <v>0</v>
      </c>
      <c r="AF2404">
        <v>0</v>
      </c>
      <c r="AG2404">
        <v>1005.03351898734</v>
      </c>
      <c r="AH2404">
        <v>530.89620253164503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825.022596345073</v>
      </c>
    </row>
    <row r="2405" spans="1:46">
      <c r="A2405">
        <v>0</v>
      </c>
      <c r="B2405">
        <v>12.284869371839999</v>
      </c>
      <c r="C2405">
        <v>0</v>
      </c>
      <c r="D2405">
        <v>0</v>
      </c>
      <c r="E2405">
        <v>5.3832732802764198</v>
      </c>
      <c r="F2405">
        <v>0</v>
      </c>
      <c r="G2405">
        <v>3.1261952251799898</v>
      </c>
      <c r="H2405">
        <v>0</v>
      </c>
      <c r="I2405">
        <v>63.392271689968297</v>
      </c>
      <c r="J2405">
        <v>0</v>
      </c>
      <c r="K2405">
        <v>0</v>
      </c>
      <c r="L2405">
        <v>23.133566505355201</v>
      </c>
      <c r="M2405">
        <v>0</v>
      </c>
      <c r="N2405">
        <v>0</v>
      </c>
      <c r="O2405">
        <v>0</v>
      </c>
      <c r="P2405">
        <v>455.59360730931797</v>
      </c>
      <c r="Q2405">
        <v>1004.17777777777</v>
      </c>
      <c r="R2405">
        <v>0</v>
      </c>
      <c r="S2405">
        <v>0</v>
      </c>
      <c r="T2405">
        <v>0</v>
      </c>
      <c r="U2405">
        <v>0</v>
      </c>
      <c r="V2405">
        <v>224.00235371833699</v>
      </c>
      <c r="W2405">
        <v>3873.5040175490799</v>
      </c>
      <c r="X2405">
        <v>0</v>
      </c>
      <c r="Y2405">
        <v>0</v>
      </c>
      <c r="Z2405">
        <v>0</v>
      </c>
      <c r="AA2405">
        <v>426.63461538461502</v>
      </c>
      <c r="AB2405">
        <v>0</v>
      </c>
      <c r="AC2405">
        <v>886.56307743840296</v>
      </c>
      <c r="AD2405">
        <v>0</v>
      </c>
      <c r="AE2405">
        <v>0</v>
      </c>
      <c r="AF2405">
        <v>0</v>
      </c>
      <c r="AG2405">
        <v>1005.03351898734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2449</v>
      </c>
    </row>
    <row r="2406" spans="1:46">
      <c r="A2406">
        <v>0</v>
      </c>
      <c r="B2406">
        <v>15.032926658879999</v>
      </c>
      <c r="C2406">
        <v>0</v>
      </c>
      <c r="D2406">
        <v>0</v>
      </c>
      <c r="E2406">
        <v>0</v>
      </c>
      <c r="F2406">
        <v>0</v>
      </c>
      <c r="G2406">
        <v>3.1261952251799898</v>
      </c>
      <c r="H2406">
        <v>0</v>
      </c>
      <c r="I2406">
        <v>63.392271689968297</v>
      </c>
      <c r="J2406">
        <v>0</v>
      </c>
      <c r="K2406">
        <v>0</v>
      </c>
      <c r="L2406">
        <v>23.133566505355201</v>
      </c>
      <c r="M2406">
        <v>0</v>
      </c>
      <c r="N2406">
        <v>0</v>
      </c>
      <c r="O2406">
        <v>0</v>
      </c>
      <c r="P2406">
        <v>455.59360730931797</v>
      </c>
      <c r="Q2406">
        <v>1004.17777777777</v>
      </c>
      <c r="R2406">
        <v>0</v>
      </c>
      <c r="S2406">
        <v>0</v>
      </c>
      <c r="T2406">
        <v>0</v>
      </c>
      <c r="U2406">
        <v>0</v>
      </c>
      <c r="V2406">
        <v>224.00235371833699</v>
      </c>
      <c r="W2406">
        <v>3085.29076998151</v>
      </c>
      <c r="X2406">
        <v>0</v>
      </c>
      <c r="Y2406">
        <v>0</v>
      </c>
      <c r="Z2406">
        <v>0</v>
      </c>
      <c r="AA2406">
        <v>426.63461538461502</v>
      </c>
      <c r="AB2406">
        <v>0</v>
      </c>
      <c r="AC2406">
        <v>886.56307743840296</v>
      </c>
      <c r="AD2406">
        <v>0</v>
      </c>
      <c r="AE2406">
        <v>0</v>
      </c>
      <c r="AF2406">
        <v>0</v>
      </c>
      <c r="AG2406">
        <v>1005.03351898734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2449</v>
      </c>
    </row>
    <row r="2407" spans="1:46">
      <c r="A2407">
        <v>0</v>
      </c>
      <c r="B2407">
        <v>13.87832767776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63.392271689968297</v>
      </c>
      <c r="J2407">
        <v>0</v>
      </c>
      <c r="K2407">
        <v>0</v>
      </c>
      <c r="L2407">
        <v>23.133566505355201</v>
      </c>
      <c r="M2407">
        <v>0</v>
      </c>
      <c r="N2407">
        <v>0</v>
      </c>
      <c r="O2407">
        <v>0</v>
      </c>
      <c r="P2407">
        <v>455.59360730931797</v>
      </c>
      <c r="Q2407">
        <v>1004.17777777777</v>
      </c>
      <c r="R2407">
        <v>0</v>
      </c>
      <c r="S2407">
        <v>0</v>
      </c>
      <c r="T2407">
        <v>0</v>
      </c>
      <c r="U2407">
        <v>0</v>
      </c>
      <c r="V2407">
        <v>224.00235371833699</v>
      </c>
      <c r="W2407">
        <v>2733.2299599671001</v>
      </c>
      <c r="X2407">
        <v>0</v>
      </c>
      <c r="Y2407">
        <v>0</v>
      </c>
      <c r="Z2407">
        <v>0</v>
      </c>
      <c r="AA2407">
        <v>426.63461538461502</v>
      </c>
      <c r="AB2407">
        <v>0</v>
      </c>
      <c r="AC2407">
        <v>886.56307743840296</v>
      </c>
      <c r="AD2407">
        <v>0</v>
      </c>
      <c r="AE2407">
        <v>0</v>
      </c>
      <c r="AF2407">
        <v>0</v>
      </c>
      <c r="AG2407">
        <v>1005.03351898734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2449</v>
      </c>
    </row>
    <row r="2408" spans="1:46">
      <c r="A2408">
        <v>0</v>
      </c>
      <c r="B2408">
        <v>10.768809879359999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63.392271689968297</v>
      </c>
      <c r="J2408">
        <v>0</v>
      </c>
      <c r="K2408">
        <v>0</v>
      </c>
      <c r="L2408">
        <v>23.133566505355201</v>
      </c>
      <c r="M2408">
        <v>0</v>
      </c>
      <c r="N2408">
        <v>0</v>
      </c>
      <c r="O2408">
        <v>0</v>
      </c>
      <c r="P2408">
        <v>455.59360730931797</v>
      </c>
      <c r="Q2408">
        <v>1004.17777777777</v>
      </c>
      <c r="R2408">
        <v>0</v>
      </c>
      <c r="S2408">
        <v>0</v>
      </c>
      <c r="T2408">
        <v>0</v>
      </c>
      <c r="U2408">
        <v>0</v>
      </c>
      <c r="V2408">
        <v>224.00235371833699</v>
      </c>
      <c r="W2408">
        <v>2613.3441498570601</v>
      </c>
      <c r="X2408">
        <v>0</v>
      </c>
      <c r="Y2408">
        <v>0</v>
      </c>
      <c r="Z2408">
        <v>0</v>
      </c>
      <c r="AA2408">
        <v>426.63461538461502</v>
      </c>
      <c r="AB2408">
        <v>0</v>
      </c>
      <c r="AC2408">
        <v>886.56307743840296</v>
      </c>
      <c r="AD2408">
        <v>0</v>
      </c>
      <c r="AE2408">
        <v>0</v>
      </c>
      <c r="AF2408">
        <v>0</v>
      </c>
      <c r="AG2408">
        <v>1005.03351898734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2449</v>
      </c>
    </row>
    <row r="2409" spans="1:46">
      <c r="A2409">
        <v>0</v>
      </c>
      <c r="B2409">
        <v>8.3183789894399993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63.392271689968297</v>
      </c>
      <c r="J2409">
        <v>0</v>
      </c>
      <c r="K2409">
        <v>0</v>
      </c>
      <c r="L2409">
        <v>23.133566505355201</v>
      </c>
      <c r="M2409">
        <v>0</v>
      </c>
      <c r="N2409">
        <v>0</v>
      </c>
      <c r="O2409">
        <v>0</v>
      </c>
      <c r="P2409">
        <v>455.59360730931797</v>
      </c>
      <c r="Q2409">
        <v>1004.17777777777</v>
      </c>
      <c r="R2409">
        <v>0</v>
      </c>
      <c r="S2409">
        <v>0</v>
      </c>
      <c r="T2409">
        <v>0</v>
      </c>
      <c r="U2409">
        <v>0</v>
      </c>
      <c r="V2409">
        <v>224.00235371833699</v>
      </c>
      <c r="W2409">
        <v>2639.9338507103198</v>
      </c>
      <c r="X2409">
        <v>0</v>
      </c>
      <c r="Y2409">
        <v>0</v>
      </c>
      <c r="Z2409">
        <v>0</v>
      </c>
      <c r="AA2409">
        <v>426.63461538461502</v>
      </c>
      <c r="AB2409">
        <v>0</v>
      </c>
      <c r="AC2409">
        <v>886.56307743840296</v>
      </c>
      <c r="AD2409">
        <v>0</v>
      </c>
      <c r="AE2409">
        <v>0</v>
      </c>
      <c r="AF2409">
        <v>0</v>
      </c>
      <c r="AG2409">
        <v>1005.03351898734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2449</v>
      </c>
    </row>
    <row r="2410" spans="1:46">
      <c r="A2410">
        <v>0.18617332657890101</v>
      </c>
      <c r="B2410">
        <v>8.6311660032000006</v>
      </c>
      <c r="C2410">
        <v>0</v>
      </c>
      <c r="D2410">
        <v>3.2039768148586799E-2</v>
      </c>
      <c r="E2410">
        <v>0</v>
      </c>
      <c r="F2410">
        <v>0</v>
      </c>
      <c r="G2410">
        <v>0</v>
      </c>
      <c r="H2410">
        <v>0.52161427888533596</v>
      </c>
      <c r="I2410">
        <v>63.392271689968297</v>
      </c>
      <c r="J2410">
        <v>0</v>
      </c>
      <c r="K2410">
        <v>0</v>
      </c>
      <c r="L2410">
        <v>23.133566505355201</v>
      </c>
      <c r="M2410">
        <v>0</v>
      </c>
      <c r="N2410">
        <v>0</v>
      </c>
      <c r="O2410">
        <v>0</v>
      </c>
      <c r="P2410">
        <v>455.59360730931797</v>
      </c>
      <c r="Q2410">
        <v>1004.17777777777</v>
      </c>
      <c r="R2410">
        <v>0</v>
      </c>
      <c r="S2410">
        <v>0</v>
      </c>
      <c r="T2410">
        <v>0</v>
      </c>
      <c r="U2410">
        <v>0</v>
      </c>
      <c r="V2410">
        <v>224.00235371833699</v>
      </c>
      <c r="W2410">
        <v>6100.9247025340101</v>
      </c>
      <c r="X2410">
        <v>0</v>
      </c>
      <c r="Y2410">
        <v>0</v>
      </c>
      <c r="Z2410">
        <v>0</v>
      </c>
      <c r="AA2410">
        <v>426.63461538461502</v>
      </c>
      <c r="AB2410">
        <v>0</v>
      </c>
      <c r="AC2410">
        <v>886.56307743840296</v>
      </c>
      <c r="AD2410">
        <v>0</v>
      </c>
      <c r="AE2410">
        <v>0</v>
      </c>
      <c r="AF2410">
        <v>0</v>
      </c>
      <c r="AG2410">
        <v>1005.03351898734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>
      <c r="A2411">
        <v>3.1649465518412998</v>
      </c>
      <c r="B2411">
        <v>9.8799202569600002</v>
      </c>
      <c r="C2411">
        <v>0</v>
      </c>
      <c r="D2411">
        <v>0.54467605852597401</v>
      </c>
      <c r="E2411">
        <v>0</v>
      </c>
      <c r="F2411">
        <v>0</v>
      </c>
      <c r="G2411">
        <v>0</v>
      </c>
      <c r="H2411">
        <v>8.8674427410506809</v>
      </c>
      <c r="I2411">
        <v>63.392271689968297</v>
      </c>
      <c r="J2411">
        <v>0</v>
      </c>
      <c r="K2411">
        <v>0</v>
      </c>
      <c r="L2411">
        <v>23.133566505355201</v>
      </c>
      <c r="M2411">
        <v>0</v>
      </c>
      <c r="N2411">
        <v>0</v>
      </c>
      <c r="O2411">
        <v>0</v>
      </c>
      <c r="P2411">
        <v>455.59360730931797</v>
      </c>
      <c r="Q2411">
        <v>1004.17777777777</v>
      </c>
      <c r="R2411">
        <v>160.40676159919599</v>
      </c>
      <c r="S2411">
        <v>0</v>
      </c>
      <c r="T2411">
        <v>0</v>
      </c>
      <c r="U2411">
        <v>0</v>
      </c>
      <c r="V2411">
        <v>224.00235371833699</v>
      </c>
      <c r="W2411">
        <v>6238.7676000000001</v>
      </c>
      <c r="X2411">
        <v>0</v>
      </c>
      <c r="Y2411">
        <v>0</v>
      </c>
      <c r="Z2411">
        <v>0</v>
      </c>
      <c r="AA2411">
        <v>426.63461538461502</v>
      </c>
      <c r="AB2411">
        <v>0</v>
      </c>
      <c r="AC2411">
        <v>886.56307743840296</v>
      </c>
      <c r="AD2411">
        <v>0</v>
      </c>
      <c r="AE2411">
        <v>0</v>
      </c>
      <c r="AF2411">
        <v>0</v>
      </c>
      <c r="AG2411">
        <v>1005.03351898734</v>
      </c>
      <c r="AH2411">
        <v>530.89620253164503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</row>
    <row r="2412" spans="1:46">
      <c r="A2412">
        <v>11.915092901049601</v>
      </c>
      <c r="B2412">
        <v>12.090175418879999</v>
      </c>
      <c r="C2412">
        <v>0</v>
      </c>
      <c r="D2412">
        <v>2.0505451615095498</v>
      </c>
      <c r="E2412">
        <v>10.7665465732515</v>
      </c>
      <c r="F2412">
        <v>0</v>
      </c>
      <c r="G2412">
        <v>0</v>
      </c>
      <c r="H2412">
        <v>33.383313848661402</v>
      </c>
      <c r="I2412">
        <v>63.392271689968297</v>
      </c>
      <c r="J2412">
        <v>0</v>
      </c>
      <c r="K2412">
        <v>0</v>
      </c>
      <c r="L2412">
        <v>23.133566505355201</v>
      </c>
      <c r="M2412">
        <v>0</v>
      </c>
      <c r="N2412">
        <v>0</v>
      </c>
      <c r="O2412">
        <v>1756.92080431472</v>
      </c>
      <c r="P2412">
        <v>455.59360730931797</v>
      </c>
      <c r="Q2412">
        <v>1004.17777777777</v>
      </c>
      <c r="R2412">
        <v>616.782222222222</v>
      </c>
      <c r="S2412">
        <v>0</v>
      </c>
      <c r="T2412">
        <v>0</v>
      </c>
      <c r="U2412">
        <v>0</v>
      </c>
      <c r="V2412">
        <v>224.00235371833699</v>
      </c>
      <c r="W2412">
        <v>6238.7676000000001</v>
      </c>
      <c r="X2412">
        <v>0</v>
      </c>
      <c r="Y2412">
        <v>0</v>
      </c>
      <c r="Z2412">
        <v>0</v>
      </c>
      <c r="AA2412">
        <v>426.63461538461502</v>
      </c>
      <c r="AB2412">
        <v>0</v>
      </c>
      <c r="AC2412">
        <v>886.56307743840296</v>
      </c>
      <c r="AD2412">
        <v>0</v>
      </c>
      <c r="AE2412">
        <v>0</v>
      </c>
      <c r="AF2412">
        <v>0</v>
      </c>
      <c r="AG2412">
        <v>1005.03351898734</v>
      </c>
      <c r="AH2412">
        <v>530.89620253164503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</row>
    <row r="2413" spans="1:46">
      <c r="A2413">
        <v>22.092568087362899</v>
      </c>
      <c r="B2413">
        <v>12.733303789440001</v>
      </c>
      <c r="C2413">
        <v>0</v>
      </c>
      <c r="D2413">
        <v>3.80205248696564</v>
      </c>
      <c r="E2413">
        <v>10.7665465732515</v>
      </c>
      <c r="F2413">
        <v>0</v>
      </c>
      <c r="G2413">
        <v>0</v>
      </c>
      <c r="H2413">
        <v>61.8982277610598</v>
      </c>
      <c r="I2413">
        <v>63.392271689968297</v>
      </c>
      <c r="J2413">
        <v>0</v>
      </c>
      <c r="K2413">
        <v>0</v>
      </c>
      <c r="L2413">
        <v>23.133566505355201</v>
      </c>
      <c r="M2413">
        <v>0</v>
      </c>
      <c r="N2413">
        <v>0</v>
      </c>
      <c r="O2413">
        <v>3399.8352317243298</v>
      </c>
      <c r="P2413">
        <v>455.59360730931797</v>
      </c>
      <c r="Q2413">
        <v>1004.17777777777</v>
      </c>
      <c r="R2413">
        <v>616.782222222222</v>
      </c>
      <c r="S2413">
        <v>0</v>
      </c>
      <c r="T2413">
        <v>0</v>
      </c>
      <c r="U2413">
        <v>0</v>
      </c>
      <c r="V2413">
        <v>224.00235371833699</v>
      </c>
      <c r="W2413">
        <v>6238.7676000000001</v>
      </c>
      <c r="X2413">
        <v>0</v>
      </c>
      <c r="Y2413">
        <v>0</v>
      </c>
      <c r="Z2413">
        <v>0</v>
      </c>
      <c r="AA2413">
        <v>426.63461538461502</v>
      </c>
      <c r="AB2413">
        <v>0</v>
      </c>
      <c r="AC2413">
        <v>886.56307743840296</v>
      </c>
      <c r="AD2413">
        <v>0</v>
      </c>
      <c r="AE2413">
        <v>0</v>
      </c>
      <c r="AF2413">
        <v>0</v>
      </c>
      <c r="AG2413">
        <v>1005.03351898734</v>
      </c>
      <c r="AH2413">
        <v>530.89620253164503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>
      <c r="A2414">
        <v>31.0909455386765</v>
      </c>
      <c r="B2414">
        <v>15.032926658879999</v>
      </c>
      <c r="C2414">
        <v>0</v>
      </c>
      <c r="D2414">
        <v>5.3506412808140098</v>
      </c>
      <c r="E2414">
        <v>23.5268980627723</v>
      </c>
      <c r="F2414">
        <v>11.1381136655297</v>
      </c>
      <c r="G2414">
        <v>0</v>
      </c>
      <c r="H2414">
        <v>87.109584573851293</v>
      </c>
      <c r="I2414">
        <v>63.392271689968297</v>
      </c>
      <c r="J2414">
        <v>0</v>
      </c>
      <c r="K2414">
        <v>0</v>
      </c>
      <c r="L2414">
        <v>23.133566505355201</v>
      </c>
      <c r="M2414">
        <v>0</v>
      </c>
      <c r="N2414">
        <v>0</v>
      </c>
      <c r="O2414">
        <v>4079.2992552301498</v>
      </c>
      <c r="P2414">
        <v>455.59360730931797</v>
      </c>
      <c r="Q2414">
        <v>1004.17777777777</v>
      </c>
      <c r="R2414">
        <v>616.782222222222</v>
      </c>
      <c r="S2414">
        <v>0</v>
      </c>
      <c r="T2414">
        <v>0</v>
      </c>
      <c r="U2414">
        <v>0</v>
      </c>
      <c r="V2414">
        <v>224.00235371833699</v>
      </c>
      <c r="W2414">
        <v>6238.7676000000001</v>
      </c>
      <c r="X2414">
        <v>0</v>
      </c>
      <c r="Y2414">
        <v>0</v>
      </c>
      <c r="Z2414">
        <v>0</v>
      </c>
      <c r="AA2414">
        <v>426.63461538461502</v>
      </c>
      <c r="AB2414">
        <v>0</v>
      </c>
      <c r="AC2414">
        <v>886.56307743840296</v>
      </c>
      <c r="AD2414">
        <v>0</v>
      </c>
      <c r="AE2414">
        <v>0</v>
      </c>
      <c r="AF2414">
        <v>0</v>
      </c>
      <c r="AG2414">
        <v>1005.03351898734</v>
      </c>
      <c r="AH2414">
        <v>530.89620253164503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>
      <c r="A2415">
        <v>38.724051928411399</v>
      </c>
      <c r="B2415">
        <v>15.032926658879999</v>
      </c>
      <c r="C2415">
        <v>0</v>
      </c>
      <c r="D2415">
        <v>6.6642717749060703</v>
      </c>
      <c r="E2415">
        <v>60.611669543477099</v>
      </c>
      <c r="F2415">
        <v>48.677681832281401</v>
      </c>
      <c r="G2415">
        <v>15.3378953315279</v>
      </c>
      <c r="H2415">
        <v>108.49577000815</v>
      </c>
      <c r="I2415">
        <v>63.392271689968297</v>
      </c>
      <c r="J2415">
        <v>0</v>
      </c>
      <c r="K2415">
        <v>0</v>
      </c>
      <c r="L2415">
        <v>23.133566505355201</v>
      </c>
      <c r="M2415">
        <v>0</v>
      </c>
      <c r="N2415">
        <v>0</v>
      </c>
      <c r="O2415">
        <v>4094.6438053460902</v>
      </c>
      <c r="P2415">
        <v>455.59360730931797</v>
      </c>
      <c r="Q2415">
        <v>1004.17777777777</v>
      </c>
      <c r="R2415">
        <v>616.782222222222</v>
      </c>
      <c r="S2415">
        <v>0</v>
      </c>
      <c r="T2415">
        <v>0</v>
      </c>
      <c r="U2415">
        <v>0</v>
      </c>
      <c r="V2415">
        <v>224.00235371833699</v>
      </c>
      <c r="W2415">
        <v>6238.7676000000001</v>
      </c>
      <c r="X2415">
        <v>0</v>
      </c>
      <c r="Y2415">
        <v>0</v>
      </c>
      <c r="Z2415">
        <v>0</v>
      </c>
      <c r="AA2415">
        <v>426.63461538461502</v>
      </c>
      <c r="AB2415">
        <v>0</v>
      </c>
      <c r="AC2415">
        <v>886.56307743840296</v>
      </c>
      <c r="AD2415">
        <v>0</v>
      </c>
      <c r="AE2415">
        <v>0</v>
      </c>
      <c r="AF2415">
        <v>0</v>
      </c>
      <c r="AG2415">
        <v>1005.03351898734</v>
      </c>
      <c r="AH2415">
        <v>530.89620253164503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</row>
    <row r="2416" spans="1:46">
      <c r="A2416">
        <v>43.874847297094298</v>
      </c>
      <c r="B2416">
        <v>15.032926658879999</v>
      </c>
      <c r="C2416">
        <v>0</v>
      </c>
      <c r="D2416">
        <v>7.5507053603503103</v>
      </c>
      <c r="E2416">
        <v>78.755294002156205</v>
      </c>
      <c r="F2416">
        <v>84.979681804257098</v>
      </c>
      <c r="G2416">
        <v>34.778921897879897</v>
      </c>
      <c r="H2416">
        <v>122.92709839064401</v>
      </c>
      <c r="I2416">
        <v>63.392271689968297</v>
      </c>
      <c r="J2416">
        <v>0</v>
      </c>
      <c r="K2416">
        <v>0</v>
      </c>
      <c r="L2416">
        <v>23.133566505355201</v>
      </c>
      <c r="M2416">
        <v>0</v>
      </c>
      <c r="N2416">
        <v>0</v>
      </c>
      <c r="O2416">
        <v>4763.3999999999896</v>
      </c>
      <c r="P2416">
        <v>455.59360730931797</v>
      </c>
      <c r="Q2416">
        <v>1004.17777777777</v>
      </c>
      <c r="R2416">
        <v>616.782222222222</v>
      </c>
      <c r="S2416">
        <v>0</v>
      </c>
      <c r="T2416">
        <v>0</v>
      </c>
      <c r="U2416">
        <v>0</v>
      </c>
      <c r="V2416">
        <v>224.00235371833699</v>
      </c>
      <c r="W2416">
        <v>6238.7676000000001</v>
      </c>
      <c r="X2416">
        <v>0</v>
      </c>
      <c r="Y2416">
        <v>0</v>
      </c>
      <c r="Z2416">
        <v>0</v>
      </c>
      <c r="AA2416">
        <v>426.63461538461502</v>
      </c>
      <c r="AB2416">
        <v>0</v>
      </c>
      <c r="AC2416">
        <v>886.56307743840296</v>
      </c>
      <c r="AD2416">
        <v>0</v>
      </c>
      <c r="AE2416">
        <v>0</v>
      </c>
      <c r="AF2416">
        <v>0</v>
      </c>
      <c r="AG2416">
        <v>1005.03351898734</v>
      </c>
      <c r="AH2416">
        <v>530.89620253164503</v>
      </c>
      <c r="AI2416">
        <v>0</v>
      </c>
      <c r="AJ2416">
        <v>0</v>
      </c>
      <c r="AK2416">
        <v>1652.6154851787201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</row>
    <row r="2417" spans="1:46">
      <c r="A2417">
        <v>45.674522787356899</v>
      </c>
      <c r="B2417">
        <v>14.5445959152</v>
      </c>
      <c r="C2417">
        <v>0</v>
      </c>
      <c r="D2417">
        <v>7.8604231191199503</v>
      </c>
      <c r="E2417">
        <v>105.67166043528501</v>
      </c>
      <c r="F2417">
        <v>178.209817948839</v>
      </c>
      <c r="G2417">
        <v>28.868459083559902</v>
      </c>
      <c r="H2417">
        <v>127.969369753202</v>
      </c>
      <c r="I2417">
        <v>63.392271689968297</v>
      </c>
      <c r="J2417">
        <v>0</v>
      </c>
      <c r="K2417">
        <v>0</v>
      </c>
      <c r="L2417">
        <v>23.133566505355201</v>
      </c>
      <c r="M2417">
        <v>0</v>
      </c>
      <c r="N2417">
        <v>0</v>
      </c>
      <c r="O2417">
        <v>4763.3999999999896</v>
      </c>
      <c r="P2417">
        <v>455.59360730931797</v>
      </c>
      <c r="Q2417">
        <v>1004.17777777777</v>
      </c>
      <c r="R2417">
        <v>616.782222222222</v>
      </c>
      <c r="S2417">
        <v>0</v>
      </c>
      <c r="T2417">
        <v>0</v>
      </c>
      <c r="U2417">
        <v>0</v>
      </c>
      <c r="V2417">
        <v>224.00235371833699</v>
      </c>
      <c r="W2417">
        <v>6238.7676000000001</v>
      </c>
      <c r="X2417">
        <v>0</v>
      </c>
      <c r="Y2417">
        <v>0</v>
      </c>
      <c r="Z2417">
        <v>0</v>
      </c>
      <c r="AA2417">
        <v>426.63461538461502</v>
      </c>
      <c r="AB2417">
        <v>0</v>
      </c>
      <c r="AC2417">
        <v>886.56307743840296</v>
      </c>
      <c r="AD2417">
        <v>0</v>
      </c>
      <c r="AE2417">
        <v>0</v>
      </c>
      <c r="AF2417">
        <v>0</v>
      </c>
      <c r="AG2417">
        <v>1005.03351898734</v>
      </c>
      <c r="AH2417">
        <v>530.89620253164503</v>
      </c>
      <c r="AI2417">
        <v>0</v>
      </c>
      <c r="AJ2417">
        <v>0</v>
      </c>
      <c r="AK2417">
        <v>636.26595949167495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</row>
    <row r="2418" spans="1:46">
      <c r="A2418">
        <v>44.805713929988798</v>
      </c>
      <c r="B2418">
        <v>9.1657764432000093</v>
      </c>
      <c r="C2418">
        <v>0</v>
      </c>
      <c r="D2418">
        <v>7.7109042010932303</v>
      </c>
      <c r="E2418">
        <v>75.365825885773702</v>
      </c>
      <c r="F2418">
        <v>408.81002275155998</v>
      </c>
      <c r="G2418">
        <v>15.3378953315279</v>
      </c>
      <c r="H2418">
        <v>125.53516978507</v>
      </c>
      <c r="I2418">
        <v>63.392271689968297</v>
      </c>
      <c r="J2418">
        <v>0</v>
      </c>
      <c r="K2418">
        <v>0</v>
      </c>
      <c r="L2418">
        <v>23.133566505355201</v>
      </c>
      <c r="M2418">
        <v>0</v>
      </c>
      <c r="N2418">
        <v>0</v>
      </c>
      <c r="O2418">
        <v>3582.1378242406799</v>
      </c>
      <c r="P2418">
        <v>455.59360730931797</v>
      </c>
      <c r="Q2418">
        <v>1004.17777777777</v>
      </c>
      <c r="R2418">
        <v>616.782222222222</v>
      </c>
      <c r="S2418">
        <v>0</v>
      </c>
      <c r="T2418">
        <v>0</v>
      </c>
      <c r="U2418">
        <v>0</v>
      </c>
      <c r="V2418">
        <v>224.00235371833699</v>
      </c>
      <c r="W2418">
        <v>6238.7676000000001</v>
      </c>
      <c r="X2418">
        <v>0</v>
      </c>
      <c r="Y2418">
        <v>0</v>
      </c>
      <c r="Z2418">
        <v>0</v>
      </c>
      <c r="AA2418">
        <v>426.63461538461502</v>
      </c>
      <c r="AB2418">
        <v>0</v>
      </c>
      <c r="AC2418">
        <v>886.56307743840296</v>
      </c>
      <c r="AD2418">
        <v>0</v>
      </c>
      <c r="AE2418">
        <v>0</v>
      </c>
      <c r="AF2418">
        <v>0</v>
      </c>
      <c r="AG2418">
        <v>1005.03351898734</v>
      </c>
      <c r="AH2418">
        <v>530.89620253164503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>
      <c r="A2419">
        <v>40.771958520779201</v>
      </c>
      <c r="B2419">
        <v>6.4647968112000003</v>
      </c>
      <c r="C2419">
        <v>0</v>
      </c>
      <c r="D2419">
        <v>7.0167092245404996</v>
      </c>
      <c r="E2419">
        <v>73.970162431686504</v>
      </c>
      <c r="F2419">
        <v>318.88006808074499</v>
      </c>
      <c r="G2419">
        <v>9.2320452641519903</v>
      </c>
      <c r="H2419">
        <v>114.23352707588801</v>
      </c>
      <c r="I2419">
        <v>63.392271689968297</v>
      </c>
      <c r="J2419">
        <v>0</v>
      </c>
      <c r="K2419">
        <v>0</v>
      </c>
      <c r="L2419">
        <v>23.133566505355201</v>
      </c>
      <c r="M2419">
        <v>0</v>
      </c>
      <c r="N2419">
        <v>0</v>
      </c>
      <c r="O2419">
        <v>3452.0812884270299</v>
      </c>
      <c r="P2419">
        <v>455.59360730931797</v>
      </c>
      <c r="Q2419">
        <v>1004.17777777777</v>
      </c>
      <c r="R2419">
        <v>616.782222222222</v>
      </c>
      <c r="S2419">
        <v>0</v>
      </c>
      <c r="T2419">
        <v>0</v>
      </c>
      <c r="U2419">
        <v>0</v>
      </c>
      <c r="V2419">
        <v>224.00235371833699</v>
      </c>
      <c r="W2419">
        <v>6238.7676000000001</v>
      </c>
      <c r="X2419">
        <v>0</v>
      </c>
      <c r="Y2419">
        <v>0</v>
      </c>
      <c r="Z2419">
        <v>0</v>
      </c>
      <c r="AA2419">
        <v>426.63461538461502</v>
      </c>
      <c r="AB2419">
        <v>0</v>
      </c>
      <c r="AC2419">
        <v>886.56307743840296</v>
      </c>
      <c r="AD2419">
        <v>0</v>
      </c>
      <c r="AE2419">
        <v>0</v>
      </c>
      <c r="AF2419">
        <v>0</v>
      </c>
      <c r="AG2419">
        <v>1005.03351898734</v>
      </c>
      <c r="AH2419">
        <v>530.89620253164503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</row>
    <row r="2420" spans="1:46">
      <c r="A2420">
        <v>34.007660988412603</v>
      </c>
      <c r="B2420">
        <v>5.5798968326400002</v>
      </c>
      <c r="C2420">
        <v>0</v>
      </c>
      <c r="D2420">
        <v>5.8525976484752</v>
      </c>
      <c r="E2420">
        <v>93.509450788907301</v>
      </c>
      <c r="F2420">
        <v>408.81002275155998</v>
      </c>
      <c r="G2420">
        <v>21.443745370499901</v>
      </c>
      <c r="H2420">
        <v>95.281541609721401</v>
      </c>
      <c r="I2420">
        <v>63.392271689968297</v>
      </c>
      <c r="J2420">
        <v>0</v>
      </c>
      <c r="K2420">
        <v>0</v>
      </c>
      <c r="L2420">
        <v>23.133566505355201</v>
      </c>
      <c r="M2420">
        <v>0</v>
      </c>
      <c r="N2420">
        <v>0</v>
      </c>
      <c r="O2420">
        <v>3200.6856405611702</v>
      </c>
      <c r="P2420">
        <v>455.59360730931797</v>
      </c>
      <c r="Q2420">
        <v>1004.17777777777</v>
      </c>
      <c r="R2420">
        <v>616.782222222222</v>
      </c>
      <c r="S2420">
        <v>0</v>
      </c>
      <c r="T2420">
        <v>0</v>
      </c>
      <c r="U2420">
        <v>0</v>
      </c>
      <c r="V2420">
        <v>224.00235371833699</v>
      </c>
      <c r="W2420">
        <v>6238.7676000000001</v>
      </c>
      <c r="X2420">
        <v>0</v>
      </c>
      <c r="Y2420">
        <v>0</v>
      </c>
      <c r="Z2420">
        <v>0</v>
      </c>
      <c r="AA2420">
        <v>426.63461538461502</v>
      </c>
      <c r="AB2420">
        <v>0</v>
      </c>
      <c r="AC2420">
        <v>886.56307743840296</v>
      </c>
      <c r="AD2420">
        <v>0</v>
      </c>
      <c r="AE2420">
        <v>0</v>
      </c>
      <c r="AF2420">
        <v>0</v>
      </c>
      <c r="AG2420">
        <v>1005.03351898734</v>
      </c>
      <c r="AH2420">
        <v>530.89620253164503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</row>
    <row r="2421" spans="1:46">
      <c r="A2421">
        <v>25.2575146392041</v>
      </c>
      <c r="B2421">
        <v>9.2439732153600094</v>
      </c>
      <c r="C2421">
        <v>0</v>
      </c>
      <c r="D2421">
        <v>4.3467285454916</v>
      </c>
      <c r="E2421">
        <v>99.690245813464202</v>
      </c>
      <c r="F2421">
        <v>513.59079558478004</v>
      </c>
      <c r="G2421">
        <v>21.443745370499901</v>
      </c>
      <c r="H2421">
        <v>70.765670502110297</v>
      </c>
      <c r="I2421">
        <v>63.392271689968297</v>
      </c>
      <c r="J2421">
        <v>0</v>
      </c>
      <c r="K2421">
        <v>0</v>
      </c>
      <c r="L2421">
        <v>23.133566505355201</v>
      </c>
      <c r="M2421">
        <v>0</v>
      </c>
      <c r="N2421">
        <v>0</v>
      </c>
      <c r="O2421">
        <v>576.42429207299301</v>
      </c>
      <c r="P2421">
        <v>455.59360730931797</v>
      </c>
      <c r="Q2421">
        <v>1004.17777777777</v>
      </c>
      <c r="R2421">
        <v>616.782222222222</v>
      </c>
      <c r="S2421">
        <v>0</v>
      </c>
      <c r="T2421">
        <v>0</v>
      </c>
      <c r="U2421">
        <v>0</v>
      </c>
      <c r="V2421">
        <v>224.00235371833699</v>
      </c>
      <c r="W2421">
        <v>6238.7676000000001</v>
      </c>
      <c r="X2421">
        <v>0</v>
      </c>
      <c r="Y2421">
        <v>0</v>
      </c>
      <c r="Z2421">
        <v>0</v>
      </c>
      <c r="AA2421">
        <v>426.63461538461502</v>
      </c>
      <c r="AB2421">
        <v>0</v>
      </c>
      <c r="AC2421">
        <v>886.56307743840296</v>
      </c>
      <c r="AD2421">
        <v>0</v>
      </c>
      <c r="AE2421">
        <v>0</v>
      </c>
      <c r="AF2421">
        <v>0</v>
      </c>
      <c r="AG2421">
        <v>1005.03351898734</v>
      </c>
      <c r="AH2421">
        <v>530.89620253164503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2449</v>
      </c>
    </row>
    <row r="2422" spans="1:46">
      <c r="A2422">
        <v>15.3282705549961</v>
      </c>
      <c r="B2422">
        <v>10.114510535999999</v>
      </c>
      <c r="C2422">
        <v>0</v>
      </c>
      <c r="D2422">
        <v>2.6379409109003098</v>
      </c>
      <c r="E2422">
        <v>117.833870716597</v>
      </c>
      <c r="F2422">
        <v>461.200408730898</v>
      </c>
      <c r="G2422">
        <v>35.072002607039899</v>
      </c>
      <c r="H2422">
        <v>42.946242294892599</v>
      </c>
      <c r="I2422">
        <v>63.392271689968297</v>
      </c>
      <c r="J2422">
        <v>0</v>
      </c>
      <c r="K2422">
        <v>0</v>
      </c>
      <c r="L2422">
        <v>23.133566505355201</v>
      </c>
      <c r="M2422">
        <v>0</v>
      </c>
      <c r="N2422">
        <v>0</v>
      </c>
      <c r="O2422">
        <v>672.41336886052704</v>
      </c>
      <c r="P2422">
        <v>455.59360730931797</v>
      </c>
      <c r="Q2422">
        <v>1004.17777777777</v>
      </c>
      <c r="R2422">
        <v>616.782222222222</v>
      </c>
      <c r="S2422">
        <v>0</v>
      </c>
      <c r="T2422">
        <v>0</v>
      </c>
      <c r="U2422">
        <v>0</v>
      </c>
      <c r="V2422">
        <v>224.00235371833699</v>
      </c>
      <c r="W2422">
        <v>6238.7676000000001</v>
      </c>
      <c r="X2422">
        <v>0</v>
      </c>
      <c r="Y2422">
        <v>0</v>
      </c>
      <c r="Z2422">
        <v>0</v>
      </c>
      <c r="AA2422">
        <v>426.63461538461502</v>
      </c>
      <c r="AB2422">
        <v>0</v>
      </c>
      <c r="AC2422">
        <v>886.56307743840296</v>
      </c>
      <c r="AD2422">
        <v>0</v>
      </c>
      <c r="AE2422">
        <v>0</v>
      </c>
      <c r="AF2422">
        <v>0</v>
      </c>
      <c r="AG2422">
        <v>1005.03351898734</v>
      </c>
      <c r="AH2422">
        <v>530.89620253164503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2449</v>
      </c>
    </row>
    <row r="2423" spans="1:46">
      <c r="A2423">
        <v>5.6472575728933396</v>
      </c>
      <c r="B2423">
        <v>14.20866903456</v>
      </c>
      <c r="C2423">
        <v>0</v>
      </c>
      <c r="D2423">
        <v>0.971872967173802</v>
      </c>
      <c r="E2423">
        <v>141.75952983881601</v>
      </c>
      <c r="F2423">
        <v>315.57988616970601</v>
      </c>
      <c r="G2423">
        <v>42.740950244399897</v>
      </c>
      <c r="H2423">
        <v>15.822299792855199</v>
      </c>
      <c r="I2423">
        <v>63.392271689968297</v>
      </c>
      <c r="J2423">
        <v>0</v>
      </c>
      <c r="K2423">
        <v>0</v>
      </c>
      <c r="L2423">
        <v>23.133566505355201</v>
      </c>
      <c r="M2423">
        <v>0</v>
      </c>
      <c r="N2423">
        <v>0</v>
      </c>
      <c r="O2423">
        <v>2404.2508980488601</v>
      </c>
      <c r="P2423">
        <v>455.59360730931797</v>
      </c>
      <c r="Q2423">
        <v>1004.17777777777</v>
      </c>
      <c r="R2423">
        <v>616.782222222222</v>
      </c>
      <c r="S2423">
        <v>0</v>
      </c>
      <c r="T2423">
        <v>0</v>
      </c>
      <c r="U2423">
        <v>0</v>
      </c>
      <c r="V2423">
        <v>224.00235371833699</v>
      </c>
      <c r="W2423">
        <v>6238.7676000000001</v>
      </c>
      <c r="X2423">
        <v>0</v>
      </c>
      <c r="Y2423">
        <v>0</v>
      </c>
      <c r="Z2423">
        <v>0</v>
      </c>
      <c r="AA2423">
        <v>426.63461538461502</v>
      </c>
      <c r="AB2423">
        <v>0</v>
      </c>
      <c r="AC2423">
        <v>886.56307743840296</v>
      </c>
      <c r="AD2423">
        <v>0</v>
      </c>
      <c r="AE2423">
        <v>0</v>
      </c>
      <c r="AF2423">
        <v>0</v>
      </c>
      <c r="AG2423">
        <v>1005.03351898734</v>
      </c>
      <c r="AH2423">
        <v>530.89620253164503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</row>
    <row r="2424" spans="1:46">
      <c r="A2424">
        <v>0.55851997973670198</v>
      </c>
      <c r="B2424">
        <v>15.032926658879999</v>
      </c>
      <c r="C2424">
        <v>0</v>
      </c>
      <c r="D2424">
        <v>9.6119304445760501E-2</v>
      </c>
      <c r="E2424">
        <v>163.29262285833201</v>
      </c>
      <c r="F2424">
        <v>275.15265928993102</v>
      </c>
      <c r="G2424">
        <v>33.411211353719899</v>
      </c>
      <c r="H2424">
        <v>1.5648428366560001</v>
      </c>
      <c r="I2424">
        <v>63.392271689968297</v>
      </c>
      <c r="J2424">
        <v>0</v>
      </c>
      <c r="K2424">
        <v>0</v>
      </c>
      <c r="L2424">
        <v>23.133566505355201</v>
      </c>
      <c r="M2424">
        <v>0</v>
      </c>
      <c r="N2424">
        <v>0</v>
      </c>
      <c r="O2424">
        <v>2080.5874995704999</v>
      </c>
      <c r="P2424">
        <v>455.59360730931797</v>
      </c>
      <c r="Q2424">
        <v>1004.17777777777</v>
      </c>
      <c r="R2424">
        <v>616.782222222222</v>
      </c>
      <c r="S2424">
        <v>0</v>
      </c>
      <c r="T2424">
        <v>0</v>
      </c>
      <c r="U2424">
        <v>0</v>
      </c>
      <c r="V2424">
        <v>224.00235371833699</v>
      </c>
      <c r="W2424">
        <v>6238.7676000000001</v>
      </c>
      <c r="X2424">
        <v>0</v>
      </c>
      <c r="Y2424">
        <v>0</v>
      </c>
      <c r="Z2424">
        <v>0</v>
      </c>
      <c r="AA2424">
        <v>426.63461538461502</v>
      </c>
      <c r="AB2424">
        <v>0</v>
      </c>
      <c r="AC2424">
        <v>886.56307743840296</v>
      </c>
      <c r="AD2424">
        <v>0</v>
      </c>
      <c r="AE2424">
        <v>0</v>
      </c>
      <c r="AF2424">
        <v>0</v>
      </c>
      <c r="AG2424">
        <v>1005.03351898734</v>
      </c>
      <c r="AH2424">
        <v>530.89620253164503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>
      <c r="A2425">
        <v>0</v>
      </c>
      <c r="B2425">
        <v>15.032926658879999</v>
      </c>
      <c r="C2425">
        <v>0</v>
      </c>
      <c r="D2425">
        <v>0</v>
      </c>
      <c r="E2425">
        <v>161.29881819603699</v>
      </c>
      <c r="F2425">
        <v>273.91509074533701</v>
      </c>
      <c r="G2425">
        <v>52.4126167711199</v>
      </c>
      <c r="H2425">
        <v>0</v>
      </c>
      <c r="I2425">
        <v>63.392271689968297</v>
      </c>
      <c r="J2425">
        <v>0</v>
      </c>
      <c r="K2425">
        <v>0</v>
      </c>
      <c r="L2425">
        <v>23.133566505355201</v>
      </c>
      <c r="M2425">
        <v>0</v>
      </c>
      <c r="N2425">
        <v>0</v>
      </c>
      <c r="O2425">
        <v>2127.9598689121199</v>
      </c>
      <c r="P2425">
        <v>455.59360730931797</v>
      </c>
      <c r="Q2425">
        <v>1004.17777777777</v>
      </c>
      <c r="R2425">
        <v>616.782222222222</v>
      </c>
      <c r="S2425">
        <v>0</v>
      </c>
      <c r="T2425">
        <v>0</v>
      </c>
      <c r="U2425">
        <v>0</v>
      </c>
      <c r="V2425">
        <v>224.00235371833699</v>
      </c>
      <c r="W2425">
        <v>6238.7676000000001</v>
      </c>
      <c r="X2425">
        <v>0</v>
      </c>
      <c r="Y2425">
        <v>0</v>
      </c>
      <c r="Z2425">
        <v>0</v>
      </c>
      <c r="AA2425">
        <v>426.63461538461502</v>
      </c>
      <c r="AB2425">
        <v>0</v>
      </c>
      <c r="AC2425">
        <v>886.56307743840296</v>
      </c>
      <c r="AD2425">
        <v>0</v>
      </c>
      <c r="AE2425">
        <v>0</v>
      </c>
      <c r="AF2425">
        <v>0</v>
      </c>
      <c r="AG2425">
        <v>1005.03351898734</v>
      </c>
      <c r="AH2425">
        <v>530.89620253164503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</row>
    <row r="2426" spans="1:46">
      <c r="A2426">
        <v>0</v>
      </c>
      <c r="B2426">
        <v>14.301228464639999</v>
      </c>
      <c r="C2426">
        <v>0</v>
      </c>
      <c r="D2426">
        <v>0</v>
      </c>
      <c r="E2426">
        <v>462.794491363426</v>
      </c>
      <c r="F2426">
        <v>435.98973383288899</v>
      </c>
      <c r="G2426">
        <v>116.92719118727901</v>
      </c>
      <c r="H2426">
        <v>0</v>
      </c>
      <c r="I2426">
        <v>63.392271689968297</v>
      </c>
      <c r="J2426">
        <v>0</v>
      </c>
      <c r="K2426">
        <v>0</v>
      </c>
      <c r="L2426">
        <v>23.133566505355201</v>
      </c>
      <c r="M2426">
        <v>0</v>
      </c>
      <c r="N2426">
        <v>0</v>
      </c>
      <c r="O2426">
        <v>0</v>
      </c>
      <c r="P2426">
        <v>455.59360730931797</v>
      </c>
      <c r="Q2426">
        <v>1004.17777777777</v>
      </c>
      <c r="R2426">
        <v>616.782222222222</v>
      </c>
      <c r="S2426">
        <v>0</v>
      </c>
      <c r="T2426">
        <v>0</v>
      </c>
      <c r="U2426">
        <v>0</v>
      </c>
      <c r="V2426">
        <v>224.00235371833699</v>
      </c>
      <c r="W2426">
        <v>6238.7676000000001</v>
      </c>
      <c r="X2426">
        <v>0</v>
      </c>
      <c r="Y2426">
        <v>0</v>
      </c>
      <c r="Z2426">
        <v>0</v>
      </c>
      <c r="AA2426">
        <v>426.63461538461502</v>
      </c>
      <c r="AB2426">
        <v>0</v>
      </c>
      <c r="AC2426">
        <v>886.56307743840296</v>
      </c>
      <c r="AD2426">
        <v>0</v>
      </c>
      <c r="AE2426">
        <v>0</v>
      </c>
      <c r="AF2426">
        <v>0</v>
      </c>
      <c r="AG2426">
        <v>1005.03351898734</v>
      </c>
      <c r="AH2426">
        <v>530.89620253164503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1507.4980637195199</v>
      </c>
    </row>
    <row r="2427" spans="1:46">
      <c r="A2427">
        <v>0</v>
      </c>
      <c r="B2427">
        <v>13.39558242048</v>
      </c>
      <c r="C2427">
        <v>0</v>
      </c>
      <c r="D2427">
        <v>0</v>
      </c>
      <c r="E2427">
        <v>405.40527896740798</v>
      </c>
      <c r="F2427">
        <v>786.17474060239795</v>
      </c>
      <c r="G2427">
        <v>185.82592868423899</v>
      </c>
      <c r="H2427">
        <v>0</v>
      </c>
      <c r="I2427">
        <v>63.392271689968297</v>
      </c>
      <c r="J2427">
        <v>0</v>
      </c>
      <c r="K2427">
        <v>0</v>
      </c>
      <c r="L2427">
        <v>23.133566505355201</v>
      </c>
      <c r="M2427">
        <v>0</v>
      </c>
      <c r="N2427">
        <v>0</v>
      </c>
      <c r="O2427">
        <v>0</v>
      </c>
      <c r="P2427">
        <v>455.59360730931797</v>
      </c>
      <c r="Q2427">
        <v>1004.17777777777</v>
      </c>
      <c r="R2427">
        <v>616.782222222222</v>
      </c>
      <c r="S2427">
        <v>0</v>
      </c>
      <c r="T2427">
        <v>0</v>
      </c>
      <c r="U2427">
        <v>0</v>
      </c>
      <c r="V2427">
        <v>224.00235371833699</v>
      </c>
      <c r="W2427">
        <v>6238.7676000000001</v>
      </c>
      <c r="X2427">
        <v>0</v>
      </c>
      <c r="Y2427">
        <v>0</v>
      </c>
      <c r="Z2427">
        <v>0</v>
      </c>
      <c r="AA2427">
        <v>426.63461538461502</v>
      </c>
      <c r="AB2427">
        <v>0</v>
      </c>
      <c r="AC2427">
        <v>886.56307743840296</v>
      </c>
      <c r="AD2427">
        <v>0</v>
      </c>
      <c r="AE2427">
        <v>0</v>
      </c>
      <c r="AF2427">
        <v>0</v>
      </c>
      <c r="AG2427">
        <v>1005.03351898734</v>
      </c>
      <c r="AH2427">
        <v>530.89620253164503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5.2665553410762396</v>
      </c>
    </row>
    <row r="2428" spans="1:46">
      <c r="A2428">
        <v>0</v>
      </c>
      <c r="B2428">
        <v>11.289057661439999</v>
      </c>
      <c r="C2428">
        <v>0</v>
      </c>
      <c r="D2428">
        <v>0</v>
      </c>
      <c r="E2428">
        <v>317.047351565084</v>
      </c>
      <c r="F2428">
        <v>722.73981840301997</v>
      </c>
      <c r="G2428">
        <v>91.783137866039894</v>
      </c>
      <c r="H2428">
        <v>0</v>
      </c>
      <c r="I2428">
        <v>63.392271689968297</v>
      </c>
      <c r="J2428">
        <v>0</v>
      </c>
      <c r="K2428">
        <v>0</v>
      </c>
      <c r="L2428">
        <v>23.133566505355201</v>
      </c>
      <c r="M2428">
        <v>0</v>
      </c>
      <c r="N2428">
        <v>0</v>
      </c>
      <c r="O2428">
        <v>0</v>
      </c>
      <c r="P2428">
        <v>455.59360730931797</v>
      </c>
      <c r="Q2428">
        <v>1004.17777777777</v>
      </c>
      <c r="R2428">
        <v>378.69728768608002</v>
      </c>
      <c r="S2428">
        <v>0</v>
      </c>
      <c r="T2428">
        <v>0</v>
      </c>
      <c r="U2428">
        <v>0</v>
      </c>
      <c r="V2428">
        <v>224.00235371833699</v>
      </c>
      <c r="W2428">
        <v>6238.7676000000001</v>
      </c>
      <c r="X2428">
        <v>0</v>
      </c>
      <c r="Y2428">
        <v>0</v>
      </c>
      <c r="Z2428">
        <v>0</v>
      </c>
      <c r="AA2428">
        <v>426.63461538461502</v>
      </c>
      <c r="AB2428">
        <v>0</v>
      </c>
      <c r="AC2428">
        <v>886.56307743840296</v>
      </c>
      <c r="AD2428">
        <v>0</v>
      </c>
      <c r="AE2428">
        <v>0</v>
      </c>
      <c r="AF2428">
        <v>0</v>
      </c>
      <c r="AG2428">
        <v>1005.03351898734</v>
      </c>
      <c r="AH2428">
        <v>530.89620253164503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</row>
    <row r="2429" spans="1:46">
      <c r="A2429">
        <v>0</v>
      </c>
      <c r="B2429">
        <v>11.88750217824</v>
      </c>
      <c r="C2429">
        <v>0</v>
      </c>
      <c r="D2429">
        <v>0</v>
      </c>
      <c r="E2429">
        <v>464.42190420960799</v>
      </c>
      <c r="F2429">
        <v>243.80093157233199</v>
      </c>
      <c r="G2429">
        <v>114.87562565507901</v>
      </c>
      <c r="H2429">
        <v>0</v>
      </c>
      <c r="I2429">
        <v>63.392271689968297</v>
      </c>
      <c r="J2429">
        <v>0</v>
      </c>
      <c r="K2429">
        <v>0</v>
      </c>
      <c r="L2429">
        <v>23.133566505355201</v>
      </c>
      <c r="M2429">
        <v>0</v>
      </c>
      <c r="N2429">
        <v>0</v>
      </c>
      <c r="O2429">
        <v>0</v>
      </c>
      <c r="P2429">
        <v>455.59360730931797</v>
      </c>
      <c r="Q2429">
        <v>1004.17777777777</v>
      </c>
      <c r="R2429">
        <v>0</v>
      </c>
      <c r="S2429">
        <v>0</v>
      </c>
      <c r="T2429">
        <v>0</v>
      </c>
      <c r="U2429">
        <v>0</v>
      </c>
      <c r="V2429">
        <v>224.00235371833699</v>
      </c>
      <c r="W2429">
        <v>5531.3021727285904</v>
      </c>
      <c r="X2429">
        <v>0</v>
      </c>
      <c r="Y2429">
        <v>0</v>
      </c>
      <c r="Z2429">
        <v>0</v>
      </c>
      <c r="AA2429">
        <v>426.63461538461502</v>
      </c>
      <c r="AB2429">
        <v>0</v>
      </c>
      <c r="AC2429">
        <v>886.56307743840296</v>
      </c>
      <c r="AD2429">
        <v>0</v>
      </c>
      <c r="AE2429">
        <v>0</v>
      </c>
      <c r="AF2429">
        <v>0</v>
      </c>
      <c r="AG2429">
        <v>1005.03351898734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>
      <c r="A2430">
        <v>0</v>
      </c>
      <c r="B2430">
        <v>10.77359744448</v>
      </c>
      <c r="C2430">
        <v>0</v>
      </c>
      <c r="D2430">
        <v>0</v>
      </c>
      <c r="E2430">
        <v>464.42190420960799</v>
      </c>
      <c r="F2430">
        <v>423.66084091396402</v>
      </c>
      <c r="G2430">
        <v>217.91827670471901</v>
      </c>
      <c r="H2430">
        <v>0</v>
      </c>
      <c r="I2430">
        <v>63.392271689968297</v>
      </c>
      <c r="J2430">
        <v>0</v>
      </c>
      <c r="K2430">
        <v>0</v>
      </c>
      <c r="L2430">
        <v>23.133566505355201</v>
      </c>
      <c r="M2430">
        <v>0</v>
      </c>
      <c r="N2430">
        <v>0</v>
      </c>
      <c r="O2430">
        <v>0</v>
      </c>
      <c r="P2430">
        <v>455.59360730931797</v>
      </c>
      <c r="Q2430">
        <v>1004.17777777777</v>
      </c>
      <c r="R2430">
        <v>0</v>
      </c>
      <c r="S2430">
        <v>0</v>
      </c>
      <c r="T2430">
        <v>0</v>
      </c>
      <c r="U2430">
        <v>0</v>
      </c>
      <c r="V2430">
        <v>224.00235371833699</v>
      </c>
      <c r="W2430">
        <v>1985.5257835469199</v>
      </c>
      <c r="X2430">
        <v>0</v>
      </c>
      <c r="Y2430">
        <v>0</v>
      </c>
      <c r="Z2430">
        <v>0</v>
      </c>
      <c r="AA2430">
        <v>426.63461538461502</v>
      </c>
      <c r="AB2430">
        <v>0</v>
      </c>
      <c r="AC2430">
        <v>886.56307743840296</v>
      </c>
      <c r="AD2430">
        <v>0</v>
      </c>
      <c r="AE2430">
        <v>0</v>
      </c>
      <c r="AF2430">
        <v>0</v>
      </c>
      <c r="AG2430">
        <v>1005.03351898734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2449</v>
      </c>
    </row>
    <row r="2431" spans="1:46">
      <c r="A2431">
        <v>0</v>
      </c>
      <c r="B2431">
        <v>14.385010685759999</v>
      </c>
      <c r="C2431">
        <v>0</v>
      </c>
      <c r="D2431">
        <v>0</v>
      </c>
      <c r="E2431">
        <v>464.42190420960799</v>
      </c>
      <c r="F2431">
        <v>876.56401064842601</v>
      </c>
      <c r="G2431">
        <v>217.91827670471901</v>
      </c>
      <c r="H2431">
        <v>0</v>
      </c>
      <c r="I2431">
        <v>63.392271689968297</v>
      </c>
      <c r="J2431">
        <v>0</v>
      </c>
      <c r="K2431">
        <v>0</v>
      </c>
      <c r="L2431">
        <v>23.133566505355201</v>
      </c>
      <c r="M2431">
        <v>0</v>
      </c>
      <c r="N2431">
        <v>0</v>
      </c>
      <c r="O2431">
        <v>0</v>
      </c>
      <c r="P2431">
        <v>455.59360730931797</v>
      </c>
      <c r="Q2431">
        <v>1004.17777777777</v>
      </c>
      <c r="R2431">
        <v>0</v>
      </c>
      <c r="S2431">
        <v>0</v>
      </c>
      <c r="T2431">
        <v>0</v>
      </c>
      <c r="U2431">
        <v>0</v>
      </c>
      <c r="V2431">
        <v>224.00235371833699</v>
      </c>
      <c r="W2431">
        <v>1155.4272606623699</v>
      </c>
      <c r="X2431">
        <v>0</v>
      </c>
      <c r="Y2431">
        <v>0</v>
      </c>
      <c r="Z2431">
        <v>0</v>
      </c>
      <c r="AA2431">
        <v>426.63461538461502</v>
      </c>
      <c r="AB2431">
        <v>0</v>
      </c>
      <c r="AC2431">
        <v>886.56307743840296</v>
      </c>
      <c r="AD2431">
        <v>0</v>
      </c>
      <c r="AE2431">
        <v>0</v>
      </c>
      <c r="AF2431">
        <v>0</v>
      </c>
      <c r="AG2431">
        <v>1005.03351898734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2449</v>
      </c>
    </row>
    <row r="2432" spans="1:46">
      <c r="A2432">
        <v>0</v>
      </c>
      <c r="B2432">
        <v>13.584690887040001</v>
      </c>
      <c r="C2432">
        <v>0</v>
      </c>
      <c r="D2432">
        <v>0</v>
      </c>
      <c r="E2432">
        <v>498.117207510436</v>
      </c>
      <c r="F2432">
        <v>806.84766591931805</v>
      </c>
      <c r="G2432">
        <v>204.68079360503901</v>
      </c>
      <c r="H2432">
        <v>0</v>
      </c>
      <c r="I2432">
        <v>63.392271689968297</v>
      </c>
      <c r="J2432">
        <v>0</v>
      </c>
      <c r="K2432">
        <v>0</v>
      </c>
      <c r="L2432">
        <v>23.133566505355201</v>
      </c>
      <c r="M2432">
        <v>0</v>
      </c>
      <c r="N2432">
        <v>0</v>
      </c>
      <c r="O2432">
        <v>0</v>
      </c>
      <c r="P2432">
        <v>455.59360730931797</v>
      </c>
      <c r="Q2432">
        <v>1004.17777777777</v>
      </c>
      <c r="R2432">
        <v>0</v>
      </c>
      <c r="S2432">
        <v>0</v>
      </c>
      <c r="T2432">
        <v>0</v>
      </c>
      <c r="U2432">
        <v>0</v>
      </c>
      <c r="V2432">
        <v>224.00235371833699</v>
      </c>
      <c r="W2432">
        <v>1107.7795360898201</v>
      </c>
      <c r="X2432">
        <v>0</v>
      </c>
      <c r="Y2432">
        <v>0</v>
      </c>
      <c r="Z2432">
        <v>0</v>
      </c>
      <c r="AA2432">
        <v>426.63461538461502</v>
      </c>
      <c r="AB2432">
        <v>0</v>
      </c>
      <c r="AC2432">
        <v>886.56307743840296</v>
      </c>
      <c r="AD2432">
        <v>0</v>
      </c>
      <c r="AE2432">
        <v>0</v>
      </c>
      <c r="AF2432">
        <v>0</v>
      </c>
      <c r="AG2432">
        <v>1005.03351898734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2449</v>
      </c>
    </row>
    <row r="2433" spans="1:46">
      <c r="A2433">
        <v>0</v>
      </c>
      <c r="B2433">
        <v>14.61800512224</v>
      </c>
      <c r="C2433">
        <v>0</v>
      </c>
      <c r="D2433">
        <v>0</v>
      </c>
      <c r="E2433">
        <v>464.42190420960799</v>
      </c>
      <c r="F2433">
        <v>667.41498345746197</v>
      </c>
      <c r="G2433">
        <v>197.17043544107901</v>
      </c>
      <c r="H2433">
        <v>0</v>
      </c>
      <c r="I2433">
        <v>63.392271689968297</v>
      </c>
      <c r="J2433">
        <v>0</v>
      </c>
      <c r="K2433">
        <v>0</v>
      </c>
      <c r="L2433">
        <v>23.133566505355201</v>
      </c>
      <c r="M2433">
        <v>0</v>
      </c>
      <c r="N2433">
        <v>0</v>
      </c>
      <c r="O2433">
        <v>0</v>
      </c>
      <c r="P2433">
        <v>455.59360730931797</v>
      </c>
      <c r="Q2433">
        <v>1004.17777777777</v>
      </c>
      <c r="R2433">
        <v>0</v>
      </c>
      <c r="S2433">
        <v>0</v>
      </c>
      <c r="T2433">
        <v>0</v>
      </c>
      <c r="U2433">
        <v>0</v>
      </c>
      <c r="V2433">
        <v>224.00235371833699</v>
      </c>
      <c r="W2433">
        <v>1329.9156604785801</v>
      </c>
      <c r="X2433">
        <v>0</v>
      </c>
      <c r="Y2433">
        <v>0</v>
      </c>
      <c r="Z2433">
        <v>0</v>
      </c>
      <c r="AA2433">
        <v>426.63461538461502</v>
      </c>
      <c r="AB2433">
        <v>0</v>
      </c>
      <c r="AC2433">
        <v>886.56307743840296</v>
      </c>
      <c r="AD2433">
        <v>0</v>
      </c>
      <c r="AE2433">
        <v>0</v>
      </c>
      <c r="AF2433">
        <v>0</v>
      </c>
      <c r="AG2433">
        <v>1005.03351898734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2449</v>
      </c>
    </row>
    <row r="2434" spans="1:46">
      <c r="A2434">
        <v>0.2482311021052</v>
      </c>
      <c r="B2434">
        <v>14.61800512224</v>
      </c>
      <c r="C2434">
        <v>0</v>
      </c>
      <c r="D2434">
        <v>4.2719690864782403E-2</v>
      </c>
      <c r="E2434">
        <v>507.68747128631099</v>
      </c>
      <c r="F2434">
        <v>754.45727906543596</v>
      </c>
      <c r="G2434">
        <v>204.68079360503901</v>
      </c>
      <c r="H2434">
        <v>0.69548570518044595</v>
      </c>
      <c r="I2434">
        <v>63.392271689968297</v>
      </c>
      <c r="J2434">
        <v>0</v>
      </c>
      <c r="K2434">
        <v>0</v>
      </c>
      <c r="L2434">
        <v>23.133566505355201</v>
      </c>
      <c r="M2434">
        <v>0</v>
      </c>
      <c r="N2434">
        <v>0</v>
      </c>
      <c r="O2434">
        <v>0</v>
      </c>
      <c r="P2434">
        <v>455.59360730931797</v>
      </c>
      <c r="Q2434">
        <v>1004.17777777777</v>
      </c>
      <c r="R2434">
        <v>0</v>
      </c>
      <c r="S2434">
        <v>0</v>
      </c>
      <c r="T2434">
        <v>0</v>
      </c>
      <c r="U2434">
        <v>0</v>
      </c>
      <c r="V2434">
        <v>224.00235371833699</v>
      </c>
      <c r="W2434">
        <v>4075.7673515177598</v>
      </c>
      <c r="X2434">
        <v>0</v>
      </c>
      <c r="Y2434">
        <v>0</v>
      </c>
      <c r="Z2434">
        <v>0</v>
      </c>
      <c r="AA2434">
        <v>426.63461538461502</v>
      </c>
      <c r="AB2434">
        <v>0</v>
      </c>
      <c r="AC2434">
        <v>886.56307743840296</v>
      </c>
      <c r="AD2434">
        <v>0</v>
      </c>
      <c r="AE2434">
        <v>0</v>
      </c>
      <c r="AF2434">
        <v>0</v>
      </c>
      <c r="AG2434">
        <v>1005.03351898734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</row>
    <row r="2435" spans="1:46">
      <c r="A2435">
        <v>3.47523542947282</v>
      </c>
      <c r="B2435">
        <v>10.77838497216</v>
      </c>
      <c r="C2435">
        <v>0</v>
      </c>
      <c r="D2435">
        <v>0.598075672106955</v>
      </c>
      <c r="E2435">
        <v>541.38277458714003</v>
      </c>
      <c r="F2435">
        <v>806.84766591931805</v>
      </c>
      <c r="G2435">
        <v>217.91827670471901</v>
      </c>
      <c r="H2435">
        <v>9.7367998725262801</v>
      </c>
      <c r="I2435">
        <v>63.392271689968297</v>
      </c>
      <c r="J2435">
        <v>0</v>
      </c>
      <c r="K2435">
        <v>0</v>
      </c>
      <c r="L2435">
        <v>23.133566505355201</v>
      </c>
      <c r="M2435">
        <v>0</v>
      </c>
      <c r="N2435">
        <v>0</v>
      </c>
      <c r="O2435">
        <v>0</v>
      </c>
      <c r="P2435">
        <v>455.59360730931797</v>
      </c>
      <c r="Q2435">
        <v>1004.17777777777</v>
      </c>
      <c r="R2435">
        <v>616.782222222222</v>
      </c>
      <c r="S2435">
        <v>0</v>
      </c>
      <c r="T2435">
        <v>0</v>
      </c>
      <c r="U2435">
        <v>0</v>
      </c>
      <c r="V2435">
        <v>224.00235371833699</v>
      </c>
      <c r="W2435">
        <v>6238.7676000000001</v>
      </c>
      <c r="X2435">
        <v>0</v>
      </c>
      <c r="Y2435">
        <v>0</v>
      </c>
      <c r="Z2435">
        <v>0</v>
      </c>
      <c r="AA2435">
        <v>426.63461538461502</v>
      </c>
      <c r="AB2435">
        <v>0</v>
      </c>
      <c r="AC2435">
        <v>886.56307743840296</v>
      </c>
      <c r="AD2435">
        <v>0</v>
      </c>
      <c r="AE2435">
        <v>0</v>
      </c>
      <c r="AF2435">
        <v>0</v>
      </c>
      <c r="AG2435">
        <v>1005.03351898734</v>
      </c>
      <c r="AH2435">
        <v>530.89620253164503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>
      <c r="A2436">
        <v>12.349497329733699</v>
      </c>
      <c r="B2436">
        <v>9.8320447180800095</v>
      </c>
      <c r="C2436">
        <v>0</v>
      </c>
      <c r="D2436">
        <v>2.12530462052292</v>
      </c>
      <c r="E2436">
        <v>584.64834102890802</v>
      </c>
      <c r="F2436">
        <v>876.56401064842601</v>
      </c>
      <c r="G2436">
        <v>217.91827670471901</v>
      </c>
      <c r="H2436">
        <v>34.600413832727199</v>
      </c>
      <c r="I2436">
        <v>63.392271689968297</v>
      </c>
      <c r="J2436">
        <v>0</v>
      </c>
      <c r="K2436">
        <v>0</v>
      </c>
      <c r="L2436">
        <v>23.133566505355201</v>
      </c>
      <c r="M2436">
        <v>0</v>
      </c>
      <c r="N2436">
        <v>0</v>
      </c>
      <c r="O2436">
        <v>0</v>
      </c>
      <c r="P2436">
        <v>455.59360730931797</v>
      </c>
      <c r="Q2436">
        <v>1004.17777777777</v>
      </c>
      <c r="R2436">
        <v>616.782222222222</v>
      </c>
      <c r="S2436">
        <v>0</v>
      </c>
      <c r="T2436">
        <v>0</v>
      </c>
      <c r="U2436">
        <v>0</v>
      </c>
      <c r="V2436">
        <v>224.00235371833699</v>
      </c>
      <c r="W2436">
        <v>6238.7676000000001</v>
      </c>
      <c r="X2436">
        <v>0</v>
      </c>
      <c r="Y2436">
        <v>0</v>
      </c>
      <c r="Z2436">
        <v>0</v>
      </c>
      <c r="AA2436">
        <v>426.63461538461502</v>
      </c>
      <c r="AB2436">
        <v>0</v>
      </c>
      <c r="AC2436">
        <v>886.56307743840296</v>
      </c>
      <c r="AD2436">
        <v>0</v>
      </c>
      <c r="AE2436">
        <v>0</v>
      </c>
      <c r="AF2436">
        <v>0</v>
      </c>
      <c r="AG2436">
        <v>1005.03351898734</v>
      </c>
      <c r="AH2436">
        <v>530.89620253164503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78.743187922099494</v>
      </c>
    </row>
    <row r="2437" spans="1:46">
      <c r="A2437">
        <v>22.526972516047</v>
      </c>
      <c r="B2437">
        <v>6.80870294208</v>
      </c>
      <c r="C2437">
        <v>0</v>
      </c>
      <c r="D2437">
        <v>3.876811945979</v>
      </c>
      <c r="E2437">
        <v>541.38277458714003</v>
      </c>
      <c r="F2437">
        <v>939.99892672599003</v>
      </c>
      <c r="G2437">
        <v>217.91827670471901</v>
      </c>
      <c r="H2437">
        <v>63.115327745125597</v>
      </c>
      <c r="I2437">
        <v>63.392271689968297</v>
      </c>
      <c r="J2437">
        <v>0</v>
      </c>
      <c r="K2437">
        <v>0</v>
      </c>
      <c r="L2437">
        <v>23.133566505355201</v>
      </c>
      <c r="M2437">
        <v>0</v>
      </c>
      <c r="N2437">
        <v>0</v>
      </c>
      <c r="O2437">
        <v>1583.3088969799101</v>
      </c>
      <c r="P2437">
        <v>455.59360730931797</v>
      </c>
      <c r="Q2437">
        <v>1004.17777777777</v>
      </c>
      <c r="R2437">
        <v>616.782222222222</v>
      </c>
      <c r="S2437">
        <v>0</v>
      </c>
      <c r="T2437">
        <v>0</v>
      </c>
      <c r="U2437">
        <v>0</v>
      </c>
      <c r="V2437">
        <v>224.00235371833699</v>
      </c>
      <c r="W2437">
        <v>6238.7676000000001</v>
      </c>
      <c r="X2437">
        <v>0</v>
      </c>
      <c r="Y2437">
        <v>0</v>
      </c>
      <c r="Z2437">
        <v>0</v>
      </c>
      <c r="AA2437">
        <v>426.63461538461502</v>
      </c>
      <c r="AB2437">
        <v>0</v>
      </c>
      <c r="AC2437">
        <v>886.56307743840296</v>
      </c>
      <c r="AD2437">
        <v>0</v>
      </c>
      <c r="AE2437">
        <v>0</v>
      </c>
      <c r="AF2437">
        <v>0</v>
      </c>
      <c r="AG2437">
        <v>1005.03351898734</v>
      </c>
      <c r="AH2437">
        <v>530.89620253164503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</row>
    <row r="2438" spans="1:46">
      <c r="A2438">
        <v>31.587407742886899</v>
      </c>
      <c r="B2438">
        <v>5.4610058505600003</v>
      </c>
      <c r="C2438">
        <v>0</v>
      </c>
      <c r="D2438">
        <v>5.4360806625435796</v>
      </c>
      <c r="E2438">
        <v>541.38277458714003</v>
      </c>
      <c r="F2438">
        <v>971.716389137497</v>
      </c>
      <c r="G2438">
        <v>217.91827670471901</v>
      </c>
      <c r="H2438">
        <v>88.500555984212099</v>
      </c>
      <c r="I2438">
        <v>63.392271689968297</v>
      </c>
      <c r="J2438">
        <v>0</v>
      </c>
      <c r="K2438">
        <v>0</v>
      </c>
      <c r="L2438">
        <v>23.133566505355201</v>
      </c>
      <c r="M2438">
        <v>0</v>
      </c>
      <c r="N2438">
        <v>0</v>
      </c>
      <c r="O2438">
        <v>0</v>
      </c>
      <c r="P2438">
        <v>455.59360730931797</v>
      </c>
      <c r="Q2438">
        <v>1004.17777777777</v>
      </c>
      <c r="R2438">
        <v>616.782222222222</v>
      </c>
      <c r="S2438">
        <v>0</v>
      </c>
      <c r="T2438">
        <v>0</v>
      </c>
      <c r="U2438">
        <v>0</v>
      </c>
      <c r="V2438">
        <v>224.00235371833699</v>
      </c>
      <c r="W2438">
        <v>6238.7676000000001</v>
      </c>
      <c r="X2438">
        <v>0</v>
      </c>
      <c r="Y2438">
        <v>0</v>
      </c>
      <c r="Z2438">
        <v>0</v>
      </c>
      <c r="AA2438">
        <v>426.63461538461502</v>
      </c>
      <c r="AB2438">
        <v>0</v>
      </c>
      <c r="AC2438">
        <v>886.56307743840296</v>
      </c>
      <c r="AD2438">
        <v>0</v>
      </c>
      <c r="AE2438">
        <v>0</v>
      </c>
      <c r="AF2438">
        <v>0</v>
      </c>
      <c r="AG2438">
        <v>1005.03351898734</v>
      </c>
      <c r="AH2438">
        <v>530.89620253164503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2237.66383123997</v>
      </c>
    </row>
    <row r="2439" spans="1:46">
      <c r="A2439">
        <v>38.786109703937598</v>
      </c>
      <c r="B2439">
        <v>5.5136689545599999</v>
      </c>
      <c r="C2439">
        <v>0</v>
      </c>
      <c r="D2439">
        <v>6.6749516976222401</v>
      </c>
      <c r="E2439">
        <v>584.64834102890802</v>
      </c>
      <c r="F2439">
        <v>971.716389137497</v>
      </c>
      <c r="G2439">
        <v>217.91827670471901</v>
      </c>
      <c r="H2439">
        <v>108.669641434444</v>
      </c>
      <c r="I2439">
        <v>63.392271689968297</v>
      </c>
      <c r="J2439">
        <v>0</v>
      </c>
      <c r="K2439">
        <v>0</v>
      </c>
      <c r="L2439">
        <v>23.133566505355201</v>
      </c>
      <c r="M2439">
        <v>0</v>
      </c>
      <c r="N2439">
        <v>0</v>
      </c>
      <c r="O2439">
        <v>0</v>
      </c>
      <c r="P2439">
        <v>455.59360730931797</v>
      </c>
      <c r="Q2439">
        <v>1004.17777777777</v>
      </c>
      <c r="R2439">
        <v>616.782222222222</v>
      </c>
      <c r="S2439">
        <v>0</v>
      </c>
      <c r="T2439">
        <v>0</v>
      </c>
      <c r="U2439">
        <v>0</v>
      </c>
      <c r="V2439">
        <v>224.00235371833699</v>
      </c>
      <c r="W2439">
        <v>6238.7676000000001</v>
      </c>
      <c r="X2439">
        <v>0</v>
      </c>
      <c r="Y2439">
        <v>0</v>
      </c>
      <c r="Z2439">
        <v>0</v>
      </c>
      <c r="AA2439">
        <v>426.63461538461502</v>
      </c>
      <c r="AB2439">
        <v>0</v>
      </c>
      <c r="AC2439">
        <v>886.56307743840296</v>
      </c>
      <c r="AD2439">
        <v>0</v>
      </c>
      <c r="AE2439">
        <v>0</v>
      </c>
      <c r="AF2439">
        <v>0</v>
      </c>
      <c r="AG2439">
        <v>1005.03351898734</v>
      </c>
      <c r="AH2439">
        <v>530.89620253164503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2309.425073982</v>
      </c>
    </row>
    <row r="2440" spans="1:46">
      <c r="A2440">
        <v>42.199287357884302</v>
      </c>
      <c r="B2440">
        <v>5.8631605718399999</v>
      </c>
      <c r="C2440">
        <v>0</v>
      </c>
      <c r="D2440">
        <v>7.2623474470130303</v>
      </c>
      <c r="E2440">
        <v>584.64834102890802</v>
      </c>
      <c r="F2440">
        <v>971.716389137497</v>
      </c>
      <c r="G2440">
        <v>210.407918256719</v>
      </c>
      <c r="H2440">
        <v>118.232569880676</v>
      </c>
      <c r="I2440">
        <v>63.392271689968297</v>
      </c>
      <c r="J2440">
        <v>0</v>
      </c>
      <c r="K2440">
        <v>0</v>
      </c>
      <c r="L2440">
        <v>23.133566505355201</v>
      </c>
      <c r="M2440">
        <v>0</v>
      </c>
      <c r="N2440">
        <v>0</v>
      </c>
      <c r="O2440">
        <v>0</v>
      </c>
      <c r="P2440">
        <v>455.59360730931797</v>
      </c>
      <c r="Q2440">
        <v>1004.17777777777</v>
      </c>
      <c r="R2440">
        <v>616.782222222222</v>
      </c>
      <c r="S2440">
        <v>0</v>
      </c>
      <c r="T2440">
        <v>0</v>
      </c>
      <c r="U2440">
        <v>0</v>
      </c>
      <c r="V2440">
        <v>224.00235371833699</v>
      </c>
      <c r="W2440">
        <v>6238.7676000000001</v>
      </c>
      <c r="X2440">
        <v>0</v>
      </c>
      <c r="Y2440">
        <v>0</v>
      </c>
      <c r="Z2440">
        <v>0</v>
      </c>
      <c r="AA2440">
        <v>426.63461538461502</v>
      </c>
      <c r="AB2440">
        <v>0</v>
      </c>
      <c r="AC2440">
        <v>886.56307743840296</v>
      </c>
      <c r="AD2440">
        <v>0</v>
      </c>
      <c r="AE2440">
        <v>0</v>
      </c>
      <c r="AF2440">
        <v>0</v>
      </c>
      <c r="AG2440">
        <v>1005.03351898734</v>
      </c>
      <c r="AH2440">
        <v>530.89620253164503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2414.5228764128601</v>
      </c>
    </row>
    <row r="2441" spans="1:46">
      <c r="A2441">
        <v>27.863941211308799</v>
      </c>
      <c r="B2441">
        <v>7.1685675734399998</v>
      </c>
      <c r="C2441">
        <v>0</v>
      </c>
      <c r="D2441">
        <v>4.79528529957184</v>
      </c>
      <c r="E2441">
        <v>584.64834102890802</v>
      </c>
      <c r="F2441">
        <v>971.716389137497</v>
      </c>
      <c r="G2441">
        <v>217.91827670471901</v>
      </c>
      <c r="H2441">
        <v>78.068270406505306</v>
      </c>
      <c r="I2441">
        <v>63.392271689968297</v>
      </c>
      <c r="J2441">
        <v>0</v>
      </c>
      <c r="K2441">
        <v>0</v>
      </c>
      <c r="L2441">
        <v>23.133566505355201</v>
      </c>
      <c r="M2441">
        <v>0</v>
      </c>
      <c r="N2441">
        <v>0</v>
      </c>
      <c r="O2441">
        <v>0</v>
      </c>
      <c r="P2441">
        <v>455.59360730931797</v>
      </c>
      <c r="Q2441">
        <v>1004.17777777777</v>
      </c>
      <c r="R2441">
        <v>616.782222222222</v>
      </c>
      <c r="S2441">
        <v>0</v>
      </c>
      <c r="T2441">
        <v>0</v>
      </c>
      <c r="U2441">
        <v>0</v>
      </c>
      <c r="V2441">
        <v>224.00235371833699</v>
      </c>
      <c r="W2441">
        <v>6238.7676000000001</v>
      </c>
      <c r="X2441">
        <v>0</v>
      </c>
      <c r="Y2441">
        <v>0</v>
      </c>
      <c r="Z2441">
        <v>0</v>
      </c>
      <c r="AA2441">
        <v>426.63461538461502</v>
      </c>
      <c r="AB2441">
        <v>0</v>
      </c>
      <c r="AC2441">
        <v>886.56307743840296</v>
      </c>
      <c r="AD2441">
        <v>0</v>
      </c>
      <c r="AE2441">
        <v>0</v>
      </c>
      <c r="AF2441">
        <v>0</v>
      </c>
      <c r="AG2441">
        <v>1005.03351898734</v>
      </c>
      <c r="AH2441">
        <v>530.89620253164503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2222.4306081439299</v>
      </c>
    </row>
    <row r="2442" spans="1:46">
      <c r="A2442">
        <v>22.030510311836601</v>
      </c>
      <c r="B2442">
        <v>7.6018414118399997</v>
      </c>
      <c r="C2442">
        <v>0</v>
      </c>
      <c r="D2442">
        <v>3.79137256424944</v>
      </c>
      <c r="E2442">
        <v>584.64834102890802</v>
      </c>
      <c r="F2442">
        <v>971.716389137497</v>
      </c>
      <c r="G2442">
        <v>225.42863515271901</v>
      </c>
      <c r="H2442">
        <v>61.7243563347647</v>
      </c>
      <c r="I2442">
        <v>63.392271689968297</v>
      </c>
      <c r="J2442">
        <v>0</v>
      </c>
      <c r="K2442">
        <v>0</v>
      </c>
      <c r="L2442">
        <v>23.133566505355201</v>
      </c>
      <c r="M2442">
        <v>0</v>
      </c>
      <c r="N2442">
        <v>0</v>
      </c>
      <c r="O2442">
        <v>0</v>
      </c>
      <c r="P2442">
        <v>455.59360730931797</v>
      </c>
      <c r="Q2442">
        <v>1004.17777777777</v>
      </c>
      <c r="R2442">
        <v>616.782222222222</v>
      </c>
      <c r="S2442">
        <v>0</v>
      </c>
      <c r="T2442">
        <v>0</v>
      </c>
      <c r="U2442">
        <v>0</v>
      </c>
      <c r="V2442">
        <v>224.00235371833699</v>
      </c>
      <c r="W2442">
        <v>6238.7676000000001</v>
      </c>
      <c r="X2442">
        <v>0</v>
      </c>
      <c r="Y2442">
        <v>0</v>
      </c>
      <c r="Z2442">
        <v>0</v>
      </c>
      <c r="AA2442">
        <v>426.63461538461502</v>
      </c>
      <c r="AB2442">
        <v>0</v>
      </c>
      <c r="AC2442">
        <v>886.56307743840296</v>
      </c>
      <c r="AD2442">
        <v>0</v>
      </c>
      <c r="AE2442">
        <v>0</v>
      </c>
      <c r="AF2442">
        <v>0</v>
      </c>
      <c r="AG2442">
        <v>1005.03351898734</v>
      </c>
      <c r="AH2442">
        <v>530.89620253164503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2253.76108020629</v>
      </c>
    </row>
    <row r="2443" spans="1:46">
      <c r="A2443">
        <v>25.195456863678</v>
      </c>
      <c r="B2443">
        <v>7.7694058915199999</v>
      </c>
      <c r="C2443">
        <v>0</v>
      </c>
      <c r="D2443">
        <v>4.3360486227754302</v>
      </c>
      <c r="E2443">
        <v>584.64834102890802</v>
      </c>
      <c r="F2443">
        <v>971.716389137497</v>
      </c>
      <c r="G2443">
        <v>225.42863515271901</v>
      </c>
      <c r="H2443">
        <v>70.591799075815601</v>
      </c>
      <c r="I2443">
        <v>63.392271689968297</v>
      </c>
      <c r="J2443">
        <v>0</v>
      </c>
      <c r="K2443">
        <v>0</v>
      </c>
      <c r="L2443">
        <v>23.133566505355201</v>
      </c>
      <c r="M2443">
        <v>0</v>
      </c>
      <c r="N2443">
        <v>0</v>
      </c>
      <c r="O2443">
        <v>0</v>
      </c>
      <c r="P2443">
        <v>455.59360730931797</v>
      </c>
      <c r="Q2443">
        <v>1004.17777777777</v>
      </c>
      <c r="R2443">
        <v>616.782222222222</v>
      </c>
      <c r="S2443">
        <v>0</v>
      </c>
      <c r="T2443">
        <v>0</v>
      </c>
      <c r="U2443">
        <v>0</v>
      </c>
      <c r="V2443">
        <v>224.00235371833699</v>
      </c>
      <c r="W2443">
        <v>6238.7676000000001</v>
      </c>
      <c r="X2443">
        <v>0</v>
      </c>
      <c r="Y2443">
        <v>0</v>
      </c>
      <c r="Z2443">
        <v>0</v>
      </c>
      <c r="AA2443">
        <v>426.63461538461502</v>
      </c>
      <c r="AB2443">
        <v>0</v>
      </c>
      <c r="AC2443">
        <v>886.56307743840296</v>
      </c>
      <c r="AD2443">
        <v>0</v>
      </c>
      <c r="AE2443">
        <v>0</v>
      </c>
      <c r="AF2443">
        <v>0</v>
      </c>
      <c r="AG2443">
        <v>1005.03351898734</v>
      </c>
      <c r="AH2443">
        <v>530.89620253164503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2128.3665238796102</v>
      </c>
    </row>
    <row r="2444" spans="1:46">
      <c r="A2444">
        <v>19.299968188679401</v>
      </c>
      <c r="B2444">
        <v>10.07780593248</v>
      </c>
      <c r="C2444">
        <v>0</v>
      </c>
      <c r="D2444">
        <v>3.3214559647368298</v>
      </c>
      <c r="E2444">
        <v>498.117207510436</v>
      </c>
      <c r="F2444">
        <v>971.716389137497</v>
      </c>
      <c r="G2444">
        <v>210.407918256719</v>
      </c>
      <c r="H2444">
        <v>54.074013577779802</v>
      </c>
      <c r="I2444">
        <v>63.392271689968297</v>
      </c>
      <c r="J2444">
        <v>0</v>
      </c>
      <c r="K2444">
        <v>0</v>
      </c>
      <c r="L2444">
        <v>23.133566505355201</v>
      </c>
      <c r="M2444">
        <v>0</v>
      </c>
      <c r="N2444">
        <v>0</v>
      </c>
      <c r="O2444">
        <v>0</v>
      </c>
      <c r="P2444">
        <v>455.59360730931797</v>
      </c>
      <c r="Q2444">
        <v>1004.17777777777</v>
      </c>
      <c r="R2444">
        <v>616.782222222222</v>
      </c>
      <c r="S2444">
        <v>0</v>
      </c>
      <c r="T2444">
        <v>0</v>
      </c>
      <c r="U2444">
        <v>0</v>
      </c>
      <c r="V2444">
        <v>224.00235371833699</v>
      </c>
      <c r="W2444">
        <v>6238.7676000000001</v>
      </c>
      <c r="X2444">
        <v>0</v>
      </c>
      <c r="Y2444">
        <v>0</v>
      </c>
      <c r="Z2444">
        <v>0</v>
      </c>
      <c r="AA2444">
        <v>426.63461538461502</v>
      </c>
      <c r="AB2444">
        <v>0</v>
      </c>
      <c r="AC2444">
        <v>886.56307743840296</v>
      </c>
      <c r="AD2444">
        <v>0</v>
      </c>
      <c r="AE2444">
        <v>0</v>
      </c>
      <c r="AF2444">
        <v>0</v>
      </c>
      <c r="AG2444">
        <v>1005.03351898734</v>
      </c>
      <c r="AH2444">
        <v>530.89620253164503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2060.2226594692302</v>
      </c>
    </row>
    <row r="2445" spans="1:46">
      <c r="A2445">
        <v>22.6510880670996</v>
      </c>
      <c r="B2445">
        <v>8.4061508543999999</v>
      </c>
      <c r="C2445">
        <v>0</v>
      </c>
      <c r="D2445">
        <v>3.8981717914114</v>
      </c>
      <c r="E2445">
        <v>498.117207510436</v>
      </c>
      <c r="F2445">
        <v>908.28146431448397</v>
      </c>
      <c r="G2445">
        <v>210.407918256719</v>
      </c>
      <c r="H2445">
        <v>63.463070597715799</v>
      </c>
      <c r="I2445">
        <v>63.392271689968297</v>
      </c>
      <c r="J2445">
        <v>0</v>
      </c>
      <c r="K2445">
        <v>0</v>
      </c>
      <c r="L2445">
        <v>23.133566505355201</v>
      </c>
      <c r="M2445">
        <v>0</v>
      </c>
      <c r="N2445">
        <v>0</v>
      </c>
      <c r="O2445">
        <v>0</v>
      </c>
      <c r="P2445">
        <v>455.59360730931797</v>
      </c>
      <c r="Q2445">
        <v>1004.17777777777</v>
      </c>
      <c r="R2445">
        <v>616.782222222222</v>
      </c>
      <c r="S2445">
        <v>0</v>
      </c>
      <c r="T2445">
        <v>0</v>
      </c>
      <c r="U2445">
        <v>0</v>
      </c>
      <c r="V2445">
        <v>224.00235371833699</v>
      </c>
      <c r="W2445">
        <v>6238.7676000000001</v>
      </c>
      <c r="X2445">
        <v>0</v>
      </c>
      <c r="Y2445">
        <v>0</v>
      </c>
      <c r="Z2445">
        <v>0</v>
      </c>
      <c r="AA2445">
        <v>426.63461538461502</v>
      </c>
      <c r="AB2445">
        <v>0</v>
      </c>
      <c r="AC2445">
        <v>886.56307743840296</v>
      </c>
      <c r="AD2445">
        <v>0</v>
      </c>
      <c r="AE2445">
        <v>0</v>
      </c>
      <c r="AF2445">
        <v>0</v>
      </c>
      <c r="AG2445">
        <v>1005.03351898734</v>
      </c>
      <c r="AH2445">
        <v>530.89620253164503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2008.5583325166999</v>
      </c>
    </row>
    <row r="2446" spans="1:46">
      <c r="A2446">
        <v>15.1420972284172</v>
      </c>
      <c r="B2446">
        <v>10.71375297408</v>
      </c>
      <c r="C2446">
        <v>0</v>
      </c>
      <c r="D2446">
        <v>2.6059011427517298</v>
      </c>
      <c r="E2446">
        <v>430.72660154371403</v>
      </c>
      <c r="F2446">
        <v>838.56512658173494</v>
      </c>
      <c r="G2446">
        <v>165.82283831231899</v>
      </c>
      <c r="H2446">
        <v>42.424628016007297</v>
      </c>
      <c r="I2446">
        <v>63.392271689968297</v>
      </c>
      <c r="J2446">
        <v>0</v>
      </c>
      <c r="K2446">
        <v>0</v>
      </c>
      <c r="L2446">
        <v>23.133566505355201</v>
      </c>
      <c r="M2446">
        <v>0</v>
      </c>
      <c r="N2446">
        <v>0</v>
      </c>
      <c r="O2446">
        <v>0</v>
      </c>
      <c r="P2446">
        <v>455.59360730931797</v>
      </c>
      <c r="Q2446">
        <v>1004.17777777777</v>
      </c>
      <c r="R2446">
        <v>616.782222222222</v>
      </c>
      <c r="S2446">
        <v>0</v>
      </c>
      <c r="T2446">
        <v>0</v>
      </c>
      <c r="U2446">
        <v>0</v>
      </c>
      <c r="V2446">
        <v>224.00235371833699</v>
      </c>
      <c r="W2446">
        <v>6238.7676000000001</v>
      </c>
      <c r="X2446">
        <v>0</v>
      </c>
      <c r="Y2446">
        <v>0</v>
      </c>
      <c r="Z2446">
        <v>0</v>
      </c>
      <c r="AA2446">
        <v>426.63461538461502</v>
      </c>
      <c r="AB2446">
        <v>0</v>
      </c>
      <c r="AC2446">
        <v>886.56307743840296</v>
      </c>
      <c r="AD2446">
        <v>0</v>
      </c>
      <c r="AE2446">
        <v>0</v>
      </c>
      <c r="AF2446">
        <v>0</v>
      </c>
      <c r="AG2446">
        <v>1005.03351898734</v>
      </c>
      <c r="AH2446">
        <v>530.89620253164503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2106.2820206602401</v>
      </c>
    </row>
    <row r="2447" spans="1:46">
      <c r="A2447">
        <v>5.7713731239459403</v>
      </c>
      <c r="B2447">
        <v>10.8406232064</v>
      </c>
      <c r="C2447">
        <v>0</v>
      </c>
      <c r="D2447">
        <v>0.993232812606194</v>
      </c>
      <c r="E2447">
        <v>380.08395639110302</v>
      </c>
      <c r="F2447">
        <v>545.767568124229</v>
      </c>
      <c r="G2447">
        <v>139.45761522755899</v>
      </c>
      <c r="H2447">
        <v>16.170042645445399</v>
      </c>
      <c r="I2447">
        <v>63.392271689968297</v>
      </c>
      <c r="J2447">
        <v>0</v>
      </c>
      <c r="K2447">
        <v>0</v>
      </c>
      <c r="L2447">
        <v>23.133566505355201</v>
      </c>
      <c r="M2447">
        <v>0</v>
      </c>
      <c r="N2447">
        <v>0</v>
      </c>
      <c r="O2447">
        <v>0</v>
      </c>
      <c r="P2447">
        <v>455.59360730931797</v>
      </c>
      <c r="Q2447">
        <v>1004.17777777777</v>
      </c>
      <c r="R2447">
        <v>616.782222222222</v>
      </c>
      <c r="S2447">
        <v>0</v>
      </c>
      <c r="T2447">
        <v>0</v>
      </c>
      <c r="U2447">
        <v>0</v>
      </c>
      <c r="V2447">
        <v>224.00235371833699</v>
      </c>
      <c r="W2447">
        <v>6238.7676000000001</v>
      </c>
      <c r="X2447">
        <v>0</v>
      </c>
      <c r="Y2447">
        <v>0</v>
      </c>
      <c r="Z2447">
        <v>0</v>
      </c>
      <c r="AA2447">
        <v>426.63461538461502</v>
      </c>
      <c r="AB2447">
        <v>0</v>
      </c>
      <c r="AC2447">
        <v>886.56307743840296</v>
      </c>
      <c r="AD2447">
        <v>0</v>
      </c>
      <c r="AE2447">
        <v>0</v>
      </c>
      <c r="AF2447">
        <v>0</v>
      </c>
      <c r="AG2447">
        <v>1005.03351898734</v>
      </c>
      <c r="AH2447">
        <v>530.89620253164503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1830.40206167924</v>
      </c>
    </row>
    <row r="2448" spans="1:46">
      <c r="A2448">
        <v>0.55851997973670198</v>
      </c>
      <c r="B2448">
        <v>10.66188779136</v>
      </c>
      <c r="C2448">
        <v>0</v>
      </c>
      <c r="D2448">
        <v>9.6119304445760501E-2</v>
      </c>
      <c r="E2448">
        <v>342.16929373865298</v>
      </c>
      <c r="F2448">
        <v>240.91327250949101</v>
      </c>
      <c r="G2448">
        <v>126.220132127879</v>
      </c>
      <c r="H2448">
        <v>1.5648428366560001</v>
      </c>
      <c r="I2448">
        <v>63.392271689968297</v>
      </c>
      <c r="J2448">
        <v>0</v>
      </c>
      <c r="K2448">
        <v>0</v>
      </c>
      <c r="L2448">
        <v>23.133566505355201</v>
      </c>
      <c r="M2448">
        <v>0</v>
      </c>
      <c r="N2448">
        <v>0</v>
      </c>
      <c r="O2448">
        <v>0</v>
      </c>
      <c r="P2448">
        <v>455.59360730931797</v>
      </c>
      <c r="Q2448">
        <v>1004.17777777777</v>
      </c>
      <c r="R2448">
        <v>616.782222222222</v>
      </c>
      <c r="S2448">
        <v>0</v>
      </c>
      <c r="T2448">
        <v>0</v>
      </c>
      <c r="U2448">
        <v>0</v>
      </c>
      <c r="V2448">
        <v>224.00235371833699</v>
      </c>
      <c r="W2448">
        <v>6238.7676000000001</v>
      </c>
      <c r="X2448">
        <v>0</v>
      </c>
      <c r="Y2448">
        <v>0</v>
      </c>
      <c r="Z2448">
        <v>0</v>
      </c>
      <c r="AA2448">
        <v>426.63461538461502</v>
      </c>
      <c r="AB2448">
        <v>0</v>
      </c>
      <c r="AC2448">
        <v>886.56307743840296</v>
      </c>
      <c r="AD2448">
        <v>0</v>
      </c>
      <c r="AE2448">
        <v>0</v>
      </c>
      <c r="AF2448">
        <v>0</v>
      </c>
      <c r="AG2448">
        <v>1005.03351898734</v>
      </c>
      <c r="AH2448">
        <v>530.89620253164503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1842.9143773804899</v>
      </c>
    </row>
    <row r="2449" spans="1:46">
      <c r="A2449">
        <v>0</v>
      </c>
      <c r="B2449">
        <v>11.58349237344</v>
      </c>
      <c r="C2449">
        <v>0</v>
      </c>
      <c r="D2449">
        <v>0</v>
      </c>
      <c r="E2449">
        <v>331.63449693845803</v>
      </c>
      <c r="F2449">
        <v>115.506363388187</v>
      </c>
      <c r="G2449">
        <v>107.365267207079</v>
      </c>
      <c r="H2449">
        <v>0</v>
      </c>
      <c r="I2449">
        <v>63.392271689968297</v>
      </c>
      <c r="J2449">
        <v>0</v>
      </c>
      <c r="K2449">
        <v>0</v>
      </c>
      <c r="L2449">
        <v>23.133566505355201</v>
      </c>
      <c r="M2449">
        <v>0</v>
      </c>
      <c r="N2449">
        <v>0</v>
      </c>
      <c r="O2449">
        <v>0</v>
      </c>
      <c r="P2449">
        <v>455.59360730931797</v>
      </c>
      <c r="Q2449">
        <v>1004.17777777777</v>
      </c>
      <c r="R2449">
        <v>616.782222222222</v>
      </c>
      <c r="S2449">
        <v>0</v>
      </c>
      <c r="T2449">
        <v>0</v>
      </c>
      <c r="U2449">
        <v>0</v>
      </c>
      <c r="V2449">
        <v>224.00235371833699</v>
      </c>
      <c r="W2449">
        <v>6238.7676000000001</v>
      </c>
      <c r="X2449">
        <v>0</v>
      </c>
      <c r="Y2449">
        <v>0</v>
      </c>
      <c r="Z2449">
        <v>0</v>
      </c>
      <c r="AA2449">
        <v>426.63461538461502</v>
      </c>
      <c r="AB2449">
        <v>0</v>
      </c>
      <c r="AC2449">
        <v>886.56307743840296</v>
      </c>
      <c r="AD2449">
        <v>0</v>
      </c>
      <c r="AE2449">
        <v>0</v>
      </c>
      <c r="AF2449">
        <v>0</v>
      </c>
      <c r="AG2449">
        <v>1005.03351898734</v>
      </c>
      <c r="AH2449">
        <v>530.89620253164503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2047.28736568822</v>
      </c>
    </row>
    <row r="2450" spans="1:46">
      <c r="A2450">
        <v>0</v>
      </c>
      <c r="B2450">
        <v>10.55017813824</v>
      </c>
      <c r="C2450">
        <v>0</v>
      </c>
      <c r="D2450">
        <v>0</v>
      </c>
      <c r="E2450">
        <v>330.00708345734103</v>
      </c>
      <c r="F2450">
        <v>130.76970439878801</v>
      </c>
      <c r="G2450">
        <v>101.16172368359901</v>
      </c>
      <c r="H2450">
        <v>0</v>
      </c>
      <c r="I2450">
        <v>63.392271689968297</v>
      </c>
      <c r="J2450">
        <v>0</v>
      </c>
      <c r="K2450">
        <v>0</v>
      </c>
      <c r="L2450">
        <v>23.133566505355201</v>
      </c>
      <c r="M2450">
        <v>0</v>
      </c>
      <c r="N2450">
        <v>0</v>
      </c>
      <c r="O2450">
        <v>0</v>
      </c>
      <c r="P2450">
        <v>455.59360730931797</v>
      </c>
      <c r="Q2450">
        <v>1004.17777777777</v>
      </c>
      <c r="R2450">
        <v>616.782222222222</v>
      </c>
      <c r="S2450">
        <v>0</v>
      </c>
      <c r="T2450">
        <v>0</v>
      </c>
      <c r="U2450">
        <v>0</v>
      </c>
      <c r="V2450">
        <v>224.00235371833699</v>
      </c>
      <c r="W2450">
        <v>6238.7676000000001</v>
      </c>
      <c r="X2450">
        <v>0</v>
      </c>
      <c r="Y2450">
        <v>0</v>
      </c>
      <c r="Z2450">
        <v>0</v>
      </c>
      <c r="AA2450">
        <v>426.63461538461502</v>
      </c>
      <c r="AB2450">
        <v>0</v>
      </c>
      <c r="AC2450">
        <v>886.56307743840296</v>
      </c>
      <c r="AD2450">
        <v>0</v>
      </c>
      <c r="AE2450">
        <v>0</v>
      </c>
      <c r="AF2450">
        <v>0</v>
      </c>
      <c r="AG2450">
        <v>1005.03351898734</v>
      </c>
      <c r="AH2450">
        <v>530.89620253164503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2035.14085068805</v>
      </c>
    </row>
    <row r="2451" spans="1:46">
      <c r="A2451">
        <v>0</v>
      </c>
      <c r="B2451">
        <v>10.223826387840001</v>
      </c>
      <c r="C2451">
        <v>0</v>
      </c>
      <c r="D2451">
        <v>0</v>
      </c>
      <c r="E2451">
        <v>342.16929373865298</v>
      </c>
      <c r="F2451">
        <v>100.24302237758501</v>
      </c>
      <c r="G2451">
        <v>87.924240583919897</v>
      </c>
      <c r="H2451">
        <v>0</v>
      </c>
      <c r="I2451">
        <v>63.392271689968297</v>
      </c>
      <c r="J2451">
        <v>0</v>
      </c>
      <c r="K2451">
        <v>0</v>
      </c>
      <c r="L2451">
        <v>23.133566505355201</v>
      </c>
      <c r="M2451">
        <v>0</v>
      </c>
      <c r="N2451">
        <v>0</v>
      </c>
      <c r="O2451">
        <v>0</v>
      </c>
      <c r="P2451">
        <v>455.59360730931797</v>
      </c>
      <c r="Q2451">
        <v>1004.17777777777</v>
      </c>
      <c r="R2451">
        <v>616.782222222222</v>
      </c>
      <c r="S2451">
        <v>0</v>
      </c>
      <c r="T2451">
        <v>0</v>
      </c>
      <c r="U2451">
        <v>0</v>
      </c>
      <c r="V2451">
        <v>224.00235371833699</v>
      </c>
      <c r="W2451">
        <v>6238.7676000000001</v>
      </c>
      <c r="X2451">
        <v>0</v>
      </c>
      <c r="Y2451">
        <v>0</v>
      </c>
      <c r="Z2451">
        <v>0</v>
      </c>
      <c r="AA2451">
        <v>426.63461538461502</v>
      </c>
      <c r="AB2451">
        <v>0</v>
      </c>
      <c r="AC2451">
        <v>886.56307743840296</v>
      </c>
      <c r="AD2451">
        <v>0</v>
      </c>
      <c r="AE2451">
        <v>0</v>
      </c>
      <c r="AF2451">
        <v>0</v>
      </c>
      <c r="AG2451">
        <v>1005.03351898734</v>
      </c>
      <c r="AH2451">
        <v>530.89620253164503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847.46127960648403</v>
      </c>
    </row>
    <row r="2452" spans="1:46">
      <c r="A2452">
        <v>0</v>
      </c>
      <c r="B2452">
        <v>9.9166248604800096</v>
      </c>
      <c r="C2452">
        <v>0</v>
      </c>
      <c r="D2452">
        <v>0</v>
      </c>
      <c r="E2452">
        <v>361.94033148796899</v>
      </c>
      <c r="F2452">
        <v>130.76970439878801</v>
      </c>
      <c r="G2452">
        <v>115.62037654679899</v>
      </c>
      <c r="H2452">
        <v>0</v>
      </c>
      <c r="I2452">
        <v>63.392271689968297</v>
      </c>
      <c r="J2452">
        <v>0</v>
      </c>
      <c r="K2452">
        <v>0</v>
      </c>
      <c r="L2452">
        <v>23.133566505355201</v>
      </c>
      <c r="M2452">
        <v>0</v>
      </c>
      <c r="N2452">
        <v>0</v>
      </c>
      <c r="O2452">
        <v>0</v>
      </c>
      <c r="P2452">
        <v>455.59360730931797</v>
      </c>
      <c r="Q2452">
        <v>1004.17777777777</v>
      </c>
      <c r="R2452">
        <v>0</v>
      </c>
      <c r="S2452">
        <v>0</v>
      </c>
      <c r="T2452">
        <v>0</v>
      </c>
      <c r="U2452">
        <v>0</v>
      </c>
      <c r="V2452">
        <v>224.00235371833699</v>
      </c>
      <c r="W2452">
        <v>4553.1336480975497</v>
      </c>
      <c r="X2452">
        <v>0</v>
      </c>
      <c r="Y2452">
        <v>0</v>
      </c>
      <c r="Z2452">
        <v>0</v>
      </c>
      <c r="AA2452">
        <v>426.63461538461502</v>
      </c>
      <c r="AB2452">
        <v>0</v>
      </c>
      <c r="AC2452">
        <v>886.56307743840296</v>
      </c>
      <c r="AD2452">
        <v>0</v>
      </c>
      <c r="AE2452">
        <v>0</v>
      </c>
      <c r="AF2452">
        <v>0</v>
      </c>
      <c r="AG2452">
        <v>1005.03351898734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2449</v>
      </c>
    </row>
    <row r="2453" spans="1:46">
      <c r="A2453">
        <v>0</v>
      </c>
      <c r="B2453">
        <v>9.8128944576000094</v>
      </c>
      <c r="C2453">
        <v>0</v>
      </c>
      <c r="D2453">
        <v>0</v>
      </c>
      <c r="E2453">
        <v>343.79670658483502</v>
      </c>
      <c r="F2453">
        <v>130.76970439878801</v>
      </c>
      <c r="G2453">
        <v>115.62037654679899</v>
      </c>
      <c r="H2453">
        <v>0</v>
      </c>
      <c r="I2453">
        <v>63.392271689968297</v>
      </c>
      <c r="J2453">
        <v>0</v>
      </c>
      <c r="K2453">
        <v>0</v>
      </c>
      <c r="L2453">
        <v>23.133566505355201</v>
      </c>
      <c r="M2453">
        <v>0</v>
      </c>
      <c r="N2453">
        <v>0</v>
      </c>
      <c r="O2453">
        <v>0</v>
      </c>
      <c r="P2453">
        <v>455.59360730931797</v>
      </c>
      <c r="Q2453">
        <v>1004.17777777777</v>
      </c>
      <c r="R2453">
        <v>0</v>
      </c>
      <c r="S2453">
        <v>0</v>
      </c>
      <c r="T2453">
        <v>0</v>
      </c>
      <c r="U2453">
        <v>0</v>
      </c>
      <c r="V2453">
        <v>224.00235371833699</v>
      </c>
      <c r="W2453">
        <v>3308.0925419888399</v>
      </c>
      <c r="X2453">
        <v>0</v>
      </c>
      <c r="Y2453">
        <v>0</v>
      </c>
      <c r="Z2453">
        <v>0</v>
      </c>
      <c r="AA2453">
        <v>426.63461538461502</v>
      </c>
      <c r="AB2453">
        <v>0</v>
      </c>
      <c r="AC2453">
        <v>886.56307743840296</v>
      </c>
      <c r="AD2453">
        <v>0</v>
      </c>
      <c r="AE2453">
        <v>0</v>
      </c>
      <c r="AF2453">
        <v>0</v>
      </c>
      <c r="AG2453">
        <v>1005.03351898734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2449</v>
      </c>
    </row>
    <row r="2454" spans="1:46">
      <c r="A2454">
        <v>0</v>
      </c>
      <c r="B2454">
        <v>8.6215909104000001</v>
      </c>
      <c r="C2454">
        <v>0</v>
      </c>
      <c r="D2454">
        <v>0</v>
      </c>
      <c r="E2454">
        <v>360.31291800685199</v>
      </c>
      <c r="F2454">
        <v>115.506363388187</v>
      </c>
      <c r="G2454">
        <v>115.62037654679899</v>
      </c>
      <c r="H2454">
        <v>0</v>
      </c>
      <c r="I2454">
        <v>63.392271689968297</v>
      </c>
      <c r="J2454">
        <v>0</v>
      </c>
      <c r="K2454">
        <v>0</v>
      </c>
      <c r="L2454">
        <v>23.133566505355201</v>
      </c>
      <c r="M2454">
        <v>0</v>
      </c>
      <c r="N2454">
        <v>0</v>
      </c>
      <c r="O2454">
        <v>0</v>
      </c>
      <c r="P2454">
        <v>455.59360730931797</v>
      </c>
      <c r="Q2454">
        <v>1004.17777777777</v>
      </c>
      <c r="R2454">
        <v>0</v>
      </c>
      <c r="S2454">
        <v>0</v>
      </c>
      <c r="T2454">
        <v>0</v>
      </c>
      <c r="U2454">
        <v>0</v>
      </c>
      <c r="V2454">
        <v>224.00235371833699</v>
      </c>
      <c r="W2454">
        <v>2530.9763801142899</v>
      </c>
      <c r="X2454">
        <v>0</v>
      </c>
      <c r="Y2454">
        <v>0</v>
      </c>
      <c r="Z2454">
        <v>0</v>
      </c>
      <c r="AA2454">
        <v>426.63461538461502</v>
      </c>
      <c r="AB2454">
        <v>0</v>
      </c>
      <c r="AC2454">
        <v>886.56307743840296</v>
      </c>
      <c r="AD2454">
        <v>0</v>
      </c>
      <c r="AE2454">
        <v>0</v>
      </c>
      <c r="AF2454">
        <v>0</v>
      </c>
      <c r="AG2454">
        <v>1005.03351898734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2449</v>
      </c>
    </row>
    <row r="2455" spans="1:46">
      <c r="A2455">
        <v>0</v>
      </c>
      <c r="B2455">
        <v>9.2415794140800003</v>
      </c>
      <c r="C2455">
        <v>0</v>
      </c>
      <c r="D2455">
        <v>0</v>
      </c>
      <c r="E2455">
        <v>343.79670658483502</v>
      </c>
      <c r="F2455">
        <v>140.67025013190499</v>
      </c>
      <c r="G2455">
        <v>126.220132127879</v>
      </c>
      <c r="H2455">
        <v>0</v>
      </c>
      <c r="I2455">
        <v>63.392271689968297</v>
      </c>
      <c r="J2455">
        <v>0</v>
      </c>
      <c r="K2455">
        <v>0</v>
      </c>
      <c r="L2455">
        <v>23.133566505355201</v>
      </c>
      <c r="M2455">
        <v>0</v>
      </c>
      <c r="N2455">
        <v>0</v>
      </c>
      <c r="O2455">
        <v>0</v>
      </c>
      <c r="P2455">
        <v>455.59360730931797</v>
      </c>
      <c r="Q2455">
        <v>1004.17777777777</v>
      </c>
      <c r="R2455">
        <v>0</v>
      </c>
      <c r="S2455">
        <v>0</v>
      </c>
      <c r="T2455">
        <v>0</v>
      </c>
      <c r="U2455">
        <v>0</v>
      </c>
      <c r="V2455">
        <v>224.00235371833699</v>
      </c>
      <c r="W2455">
        <v>2154.7673564871202</v>
      </c>
      <c r="X2455">
        <v>0</v>
      </c>
      <c r="Y2455">
        <v>0</v>
      </c>
      <c r="Z2455">
        <v>0</v>
      </c>
      <c r="AA2455">
        <v>426.63461538461502</v>
      </c>
      <c r="AB2455">
        <v>0</v>
      </c>
      <c r="AC2455">
        <v>886.56307743840296</v>
      </c>
      <c r="AD2455">
        <v>0</v>
      </c>
      <c r="AE2455">
        <v>0</v>
      </c>
      <c r="AF2455">
        <v>0</v>
      </c>
      <c r="AG2455">
        <v>1005.03351898734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2449</v>
      </c>
    </row>
    <row r="2456" spans="1:46">
      <c r="A2456">
        <v>0</v>
      </c>
      <c r="B2456">
        <v>8.8346371651200002</v>
      </c>
      <c r="C2456">
        <v>0</v>
      </c>
      <c r="D2456">
        <v>0</v>
      </c>
      <c r="E2456">
        <v>330.00708345734103</v>
      </c>
      <c r="F2456">
        <v>167.07170454567299</v>
      </c>
      <c r="G2456">
        <v>112.982649312239</v>
      </c>
      <c r="H2456">
        <v>0</v>
      </c>
      <c r="I2456">
        <v>63.392271689968297</v>
      </c>
      <c r="J2456">
        <v>0</v>
      </c>
      <c r="K2456">
        <v>0</v>
      </c>
      <c r="L2456">
        <v>23.133566505355201</v>
      </c>
      <c r="M2456">
        <v>0</v>
      </c>
      <c r="N2456">
        <v>0</v>
      </c>
      <c r="O2456">
        <v>0</v>
      </c>
      <c r="P2456">
        <v>455.59360730931797</v>
      </c>
      <c r="Q2456">
        <v>1004.17777777777</v>
      </c>
      <c r="R2456">
        <v>0</v>
      </c>
      <c r="S2456">
        <v>0</v>
      </c>
      <c r="T2456">
        <v>0</v>
      </c>
      <c r="U2456">
        <v>0</v>
      </c>
      <c r="V2456">
        <v>224.00235371833699</v>
      </c>
      <c r="W2456">
        <v>2023.6087099900101</v>
      </c>
      <c r="X2456">
        <v>0</v>
      </c>
      <c r="Y2456">
        <v>0</v>
      </c>
      <c r="Z2456">
        <v>0</v>
      </c>
      <c r="AA2456">
        <v>426.63461538461502</v>
      </c>
      <c r="AB2456">
        <v>0</v>
      </c>
      <c r="AC2456">
        <v>886.56307743840296</v>
      </c>
      <c r="AD2456">
        <v>0</v>
      </c>
      <c r="AE2456">
        <v>0</v>
      </c>
      <c r="AF2456">
        <v>0</v>
      </c>
      <c r="AG2456">
        <v>1005.03351898734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2449</v>
      </c>
    </row>
    <row r="2457" spans="1:46">
      <c r="A2457">
        <v>0</v>
      </c>
      <c r="B2457">
        <v>7.2188369135999997</v>
      </c>
      <c r="C2457">
        <v>0</v>
      </c>
      <c r="D2457">
        <v>0</v>
      </c>
      <c r="E2457">
        <v>286.74151701557201</v>
      </c>
      <c r="F2457">
        <v>104.368249985021</v>
      </c>
      <c r="G2457">
        <v>77.324485002839893</v>
      </c>
      <c r="H2457">
        <v>0</v>
      </c>
      <c r="I2457">
        <v>63.392271689968297</v>
      </c>
      <c r="J2457">
        <v>0</v>
      </c>
      <c r="K2457">
        <v>0</v>
      </c>
      <c r="L2457">
        <v>23.133566505355201</v>
      </c>
      <c r="M2457">
        <v>0</v>
      </c>
      <c r="N2457">
        <v>0</v>
      </c>
      <c r="O2457">
        <v>0</v>
      </c>
      <c r="P2457">
        <v>455.59360730931797</v>
      </c>
      <c r="Q2457">
        <v>1004.17777777777</v>
      </c>
      <c r="R2457">
        <v>0</v>
      </c>
      <c r="S2457">
        <v>0</v>
      </c>
      <c r="T2457">
        <v>0</v>
      </c>
      <c r="U2457">
        <v>0</v>
      </c>
      <c r="V2457">
        <v>224.00235371833699</v>
      </c>
      <c r="W2457">
        <v>2188.6919874249502</v>
      </c>
      <c r="X2457">
        <v>0</v>
      </c>
      <c r="Y2457">
        <v>0</v>
      </c>
      <c r="Z2457">
        <v>0</v>
      </c>
      <c r="AA2457">
        <v>426.63461538461502</v>
      </c>
      <c r="AB2457">
        <v>0</v>
      </c>
      <c r="AC2457">
        <v>886.56307743840296</v>
      </c>
      <c r="AD2457">
        <v>0</v>
      </c>
      <c r="AE2457">
        <v>0</v>
      </c>
      <c r="AF2457">
        <v>0</v>
      </c>
      <c r="AG2457">
        <v>1005.03351898734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2449</v>
      </c>
    </row>
    <row r="2458" spans="1:46">
      <c r="A2458">
        <v>0</v>
      </c>
      <c r="B2458">
        <v>8.4237052348799999</v>
      </c>
      <c r="C2458">
        <v>0</v>
      </c>
      <c r="D2458">
        <v>0</v>
      </c>
      <c r="E2458">
        <v>274.57930673426</v>
      </c>
      <c r="F2458">
        <v>105.60581852961499</v>
      </c>
      <c r="G2458">
        <v>69.069375663119899</v>
      </c>
      <c r="H2458">
        <v>0</v>
      </c>
      <c r="I2458">
        <v>63.392271689968297</v>
      </c>
      <c r="J2458">
        <v>0</v>
      </c>
      <c r="K2458">
        <v>0</v>
      </c>
      <c r="L2458">
        <v>23.133566505355201</v>
      </c>
      <c r="M2458">
        <v>0</v>
      </c>
      <c r="N2458">
        <v>0</v>
      </c>
      <c r="O2458">
        <v>0</v>
      </c>
      <c r="P2458">
        <v>455.59360730931797</v>
      </c>
      <c r="Q2458">
        <v>1004.17777777777</v>
      </c>
      <c r="R2458">
        <v>0</v>
      </c>
      <c r="S2458">
        <v>0</v>
      </c>
      <c r="T2458">
        <v>0</v>
      </c>
      <c r="U2458">
        <v>0</v>
      </c>
      <c r="V2458">
        <v>224.00235371833699</v>
      </c>
      <c r="W2458">
        <v>2664.1635104376701</v>
      </c>
      <c r="X2458">
        <v>0</v>
      </c>
      <c r="Y2458">
        <v>0</v>
      </c>
      <c r="Z2458">
        <v>0</v>
      </c>
      <c r="AA2458">
        <v>426.63461538461502</v>
      </c>
      <c r="AB2458">
        <v>0</v>
      </c>
      <c r="AC2458">
        <v>886.56307743840296</v>
      </c>
      <c r="AD2458">
        <v>0</v>
      </c>
      <c r="AE2458">
        <v>0</v>
      </c>
      <c r="AF2458">
        <v>0</v>
      </c>
      <c r="AG2458">
        <v>1005.03351898734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2449</v>
      </c>
    </row>
    <row r="2459" spans="1:46">
      <c r="A2459">
        <v>1.3032132860523</v>
      </c>
      <c r="B2459">
        <v>7.7023800921600003</v>
      </c>
      <c r="C2459">
        <v>0</v>
      </c>
      <c r="D2459">
        <v>0.224278377040108</v>
      </c>
      <c r="E2459">
        <v>298.90372666194997</v>
      </c>
      <c r="F2459">
        <v>59.8157954103566</v>
      </c>
      <c r="G2459">
        <v>69.069375663119899</v>
      </c>
      <c r="H2459">
        <v>3.6512999521973502</v>
      </c>
      <c r="I2459">
        <v>63.392271689968297</v>
      </c>
      <c r="J2459">
        <v>0</v>
      </c>
      <c r="K2459">
        <v>0</v>
      </c>
      <c r="L2459">
        <v>23.133566505355201</v>
      </c>
      <c r="M2459">
        <v>0</v>
      </c>
      <c r="N2459">
        <v>0</v>
      </c>
      <c r="O2459">
        <v>0</v>
      </c>
      <c r="P2459">
        <v>455.59360730931797</v>
      </c>
      <c r="Q2459">
        <v>1004.17777777777</v>
      </c>
      <c r="R2459">
        <v>0</v>
      </c>
      <c r="S2459">
        <v>0</v>
      </c>
      <c r="T2459">
        <v>0</v>
      </c>
      <c r="U2459">
        <v>0</v>
      </c>
      <c r="V2459">
        <v>224.00235371833699</v>
      </c>
      <c r="W2459">
        <v>6238.7676000000001</v>
      </c>
      <c r="X2459">
        <v>0</v>
      </c>
      <c r="Y2459">
        <v>0</v>
      </c>
      <c r="Z2459">
        <v>0</v>
      </c>
      <c r="AA2459">
        <v>426.63461538461502</v>
      </c>
      <c r="AB2459">
        <v>0</v>
      </c>
      <c r="AC2459">
        <v>886.56307743840296</v>
      </c>
      <c r="AD2459">
        <v>0</v>
      </c>
      <c r="AE2459">
        <v>0</v>
      </c>
      <c r="AF2459">
        <v>0</v>
      </c>
      <c r="AG2459">
        <v>1005.03351898734</v>
      </c>
      <c r="AH2459">
        <v>420.79454709565101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>
      <c r="A2460">
        <v>4.1578709602621204</v>
      </c>
      <c r="B2460">
        <v>7.2770855040000004</v>
      </c>
      <c r="C2460">
        <v>0</v>
      </c>
      <c r="D2460">
        <v>0.715554821985106</v>
      </c>
      <c r="E2460">
        <v>281.72463478313801</v>
      </c>
      <c r="F2460">
        <v>115.506363388187</v>
      </c>
      <c r="G2460">
        <v>54.610722799919898</v>
      </c>
      <c r="H2460">
        <v>11.6493855617724</v>
      </c>
      <c r="I2460">
        <v>63.392271689968297</v>
      </c>
      <c r="J2460">
        <v>0</v>
      </c>
      <c r="K2460">
        <v>0</v>
      </c>
      <c r="L2460">
        <v>23.133566505355201</v>
      </c>
      <c r="M2460">
        <v>0</v>
      </c>
      <c r="N2460">
        <v>0</v>
      </c>
      <c r="O2460">
        <v>0</v>
      </c>
      <c r="P2460">
        <v>455.59360730931797</v>
      </c>
      <c r="Q2460">
        <v>1004.17777777777</v>
      </c>
      <c r="R2460">
        <v>616.782222222222</v>
      </c>
      <c r="S2460">
        <v>0</v>
      </c>
      <c r="T2460">
        <v>0</v>
      </c>
      <c r="U2460">
        <v>0</v>
      </c>
      <c r="V2460">
        <v>224.00235371833699</v>
      </c>
      <c r="W2460">
        <v>6238.7676000000001</v>
      </c>
      <c r="X2460">
        <v>0</v>
      </c>
      <c r="Y2460">
        <v>0</v>
      </c>
      <c r="Z2460">
        <v>0</v>
      </c>
      <c r="AA2460">
        <v>426.63461538461502</v>
      </c>
      <c r="AB2460">
        <v>0</v>
      </c>
      <c r="AC2460">
        <v>886.56307743840296</v>
      </c>
      <c r="AD2460">
        <v>0</v>
      </c>
      <c r="AE2460">
        <v>0</v>
      </c>
      <c r="AF2460">
        <v>0</v>
      </c>
      <c r="AG2460">
        <v>1005.03351898734</v>
      </c>
      <c r="AH2460">
        <v>530.89620253164503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1343.43843707769</v>
      </c>
    </row>
    <row r="2461" spans="1:46">
      <c r="A2461">
        <v>8.2536841449979494</v>
      </c>
      <c r="B2461">
        <v>7.96968533088</v>
      </c>
      <c r="C2461">
        <v>0</v>
      </c>
      <c r="D2461">
        <v>1.42042972125401</v>
      </c>
      <c r="E2461">
        <v>256.40331284176699</v>
      </c>
      <c r="F2461">
        <v>140.67025013190499</v>
      </c>
      <c r="G2461">
        <v>56.369207622959898</v>
      </c>
      <c r="H2461">
        <v>23.124899697249901</v>
      </c>
      <c r="I2461">
        <v>63.392271689968297</v>
      </c>
      <c r="J2461">
        <v>0</v>
      </c>
      <c r="K2461">
        <v>0</v>
      </c>
      <c r="L2461">
        <v>23.133566505355201</v>
      </c>
      <c r="M2461">
        <v>0</v>
      </c>
      <c r="N2461">
        <v>0</v>
      </c>
      <c r="O2461">
        <v>613.89602276633195</v>
      </c>
      <c r="P2461">
        <v>455.59360730931797</v>
      </c>
      <c r="Q2461">
        <v>1004.17777777777</v>
      </c>
      <c r="R2461">
        <v>616.782222222222</v>
      </c>
      <c r="S2461">
        <v>0</v>
      </c>
      <c r="T2461">
        <v>0</v>
      </c>
      <c r="U2461">
        <v>0</v>
      </c>
      <c r="V2461">
        <v>224.00235371833699</v>
      </c>
      <c r="W2461">
        <v>6238.7676000000001</v>
      </c>
      <c r="X2461">
        <v>0</v>
      </c>
      <c r="Y2461">
        <v>0</v>
      </c>
      <c r="Z2461">
        <v>0</v>
      </c>
      <c r="AA2461">
        <v>426.63461538461502</v>
      </c>
      <c r="AB2461">
        <v>0</v>
      </c>
      <c r="AC2461">
        <v>886.56307743840296</v>
      </c>
      <c r="AD2461">
        <v>0</v>
      </c>
      <c r="AE2461">
        <v>0</v>
      </c>
      <c r="AF2461">
        <v>0</v>
      </c>
      <c r="AG2461">
        <v>1005.03351898734</v>
      </c>
      <c r="AH2461">
        <v>530.89620253164503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2449</v>
      </c>
    </row>
    <row r="2462" spans="1:46">
      <c r="A2462">
        <v>21.720221434205101</v>
      </c>
      <c r="B2462">
        <v>7.5755098598400004</v>
      </c>
      <c r="C2462">
        <v>0</v>
      </c>
      <c r="D2462">
        <v>3.73797295066846</v>
      </c>
      <c r="E2462">
        <v>238.25968793863399</v>
      </c>
      <c r="F2462">
        <v>243.80093157233199</v>
      </c>
      <c r="G2462">
        <v>48.407179276439898</v>
      </c>
      <c r="H2462">
        <v>60.854999203289204</v>
      </c>
      <c r="I2462">
        <v>63.392271689968297</v>
      </c>
      <c r="J2462">
        <v>0</v>
      </c>
      <c r="K2462">
        <v>0</v>
      </c>
      <c r="L2462">
        <v>23.133566505355201</v>
      </c>
      <c r="M2462">
        <v>0</v>
      </c>
      <c r="N2462">
        <v>0</v>
      </c>
      <c r="O2462">
        <v>1304.4861687754501</v>
      </c>
      <c r="P2462">
        <v>455.59360730931797</v>
      </c>
      <c r="Q2462">
        <v>1004.17777777777</v>
      </c>
      <c r="R2462">
        <v>616.782222222222</v>
      </c>
      <c r="S2462">
        <v>0</v>
      </c>
      <c r="T2462">
        <v>0</v>
      </c>
      <c r="U2462">
        <v>0</v>
      </c>
      <c r="V2462">
        <v>224.00235371833699</v>
      </c>
      <c r="W2462">
        <v>6238.7676000000001</v>
      </c>
      <c r="X2462">
        <v>0</v>
      </c>
      <c r="Y2462">
        <v>0</v>
      </c>
      <c r="Z2462">
        <v>0</v>
      </c>
      <c r="AA2462">
        <v>426.63461538461502</v>
      </c>
      <c r="AB2462">
        <v>0</v>
      </c>
      <c r="AC2462">
        <v>886.56307743840296</v>
      </c>
      <c r="AD2462">
        <v>0</v>
      </c>
      <c r="AE2462">
        <v>0</v>
      </c>
      <c r="AF2462">
        <v>0</v>
      </c>
      <c r="AG2462">
        <v>1005.03351898734</v>
      </c>
      <c r="AH2462">
        <v>530.89620253164503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2449</v>
      </c>
    </row>
    <row r="2463" spans="1:46">
      <c r="A2463">
        <v>19.9205459439424</v>
      </c>
      <c r="B2463">
        <v>7.7175406713600001</v>
      </c>
      <c r="C2463">
        <v>0</v>
      </c>
      <c r="D2463">
        <v>3.4282551918987898</v>
      </c>
      <c r="E2463">
        <v>213.13774576506401</v>
      </c>
      <c r="F2463">
        <v>318.88006808074499</v>
      </c>
      <c r="G2463">
        <v>54.610722799919898</v>
      </c>
      <c r="H2463">
        <v>55.812727840730901</v>
      </c>
      <c r="I2463">
        <v>63.392271689968297</v>
      </c>
      <c r="J2463">
        <v>0</v>
      </c>
      <c r="K2463">
        <v>0</v>
      </c>
      <c r="L2463">
        <v>23.133566505355201</v>
      </c>
      <c r="M2463">
        <v>0</v>
      </c>
      <c r="N2463">
        <v>0</v>
      </c>
      <c r="O2463">
        <v>1379.4798816715199</v>
      </c>
      <c r="P2463">
        <v>455.59360730931797</v>
      </c>
      <c r="Q2463">
        <v>1004.17777777777</v>
      </c>
      <c r="R2463">
        <v>616.782222222222</v>
      </c>
      <c r="S2463">
        <v>0</v>
      </c>
      <c r="T2463">
        <v>0</v>
      </c>
      <c r="U2463">
        <v>0</v>
      </c>
      <c r="V2463">
        <v>224.00235371833699</v>
      </c>
      <c r="W2463">
        <v>6238.7676000000001</v>
      </c>
      <c r="X2463">
        <v>0</v>
      </c>
      <c r="Y2463">
        <v>0</v>
      </c>
      <c r="Z2463">
        <v>0</v>
      </c>
      <c r="AA2463">
        <v>426.63461538461502</v>
      </c>
      <c r="AB2463">
        <v>0</v>
      </c>
      <c r="AC2463">
        <v>886.56307743840296</v>
      </c>
      <c r="AD2463">
        <v>0</v>
      </c>
      <c r="AE2463">
        <v>0</v>
      </c>
      <c r="AF2463">
        <v>0</v>
      </c>
      <c r="AG2463">
        <v>1005.03351898734</v>
      </c>
      <c r="AH2463">
        <v>530.89620253164503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2449</v>
      </c>
    </row>
    <row r="2464" spans="1:46">
      <c r="A2464">
        <v>15.452386106048699</v>
      </c>
      <c r="B2464">
        <v>7.3449092246400003</v>
      </c>
      <c r="C2464">
        <v>0</v>
      </c>
      <c r="D2464">
        <v>2.6593007563327</v>
      </c>
      <c r="E2464">
        <v>256.60269324450297</v>
      </c>
      <c r="F2464">
        <v>318.88006808074499</v>
      </c>
      <c r="G2464">
        <v>48.407179276439898</v>
      </c>
      <c r="H2464">
        <v>43.2939851474828</v>
      </c>
      <c r="I2464">
        <v>63.392271689968297</v>
      </c>
      <c r="J2464">
        <v>0</v>
      </c>
      <c r="K2464">
        <v>0</v>
      </c>
      <c r="L2464">
        <v>23.133566505355201</v>
      </c>
      <c r="M2464">
        <v>0</v>
      </c>
      <c r="N2464">
        <v>0</v>
      </c>
      <c r="O2464">
        <v>1383.33674704645</v>
      </c>
      <c r="P2464">
        <v>455.59360730931797</v>
      </c>
      <c r="Q2464">
        <v>1004.17777777777</v>
      </c>
      <c r="R2464">
        <v>616.782222222222</v>
      </c>
      <c r="S2464">
        <v>0</v>
      </c>
      <c r="T2464">
        <v>0</v>
      </c>
      <c r="U2464">
        <v>0</v>
      </c>
      <c r="V2464">
        <v>224.00235371833699</v>
      </c>
      <c r="W2464">
        <v>6238.7676000000001</v>
      </c>
      <c r="X2464">
        <v>0</v>
      </c>
      <c r="Y2464">
        <v>0</v>
      </c>
      <c r="Z2464">
        <v>0</v>
      </c>
      <c r="AA2464">
        <v>426.63461538461502</v>
      </c>
      <c r="AB2464">
        <v>0</v>
      </c>
      <c r="AC2464">
        <v>886.56307743840296</v>
      </c>
      <c r="AD2464">
        <v>0</v>
      </c>
      <c r="AE2464">
        <v>0</v>
      </c>
      <c r="AF2464">
        <v>0</v>
      </c>
      <c r="AG2464">
        <v>1005.03351898734</v>
      </c>
      <c r="AH2464">
        <v>530.89620253164503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2449</v>
      </c>
    </row>
    <row r="2465" spans="1:46">
      <c r="A2465">
        <v>13.5906528402597</v>
      </c>
      <c r="B2465">
        <v>6.6363508972799998</v>
      </c>
      <c r="C2465">
        <v>0</v>
      </c>
      <c r="D2465">
        <v>2.33890307484684</v>
      </c>
      <c r="E2465">
        <v>222.90738994367399</v>
      </c>
      <c r="F2465">
        <v>371.27045493462703</v>
      </c>
      <c r="G2465">
        <v>43.962120291959899</v>
      </c>
      <c r="H2465">
        <v>38.077842358629503</v>
      </c>
      <c r="I2465">
        <v>63.392271689968297</v>
      </c>
      <c r="J2465">
        <v>0</v>
      </c>
      <c r="K2465">
        <v>0</v>
      </c>
      <c r="L2465">
        <v>23.133566505355201</v>
      </c>
      <c r="M2465">
        <v>0</v>
      </c>
      <c r="N2465">
        <v>0</v>
      </c>
      <c r="O2465">
        <v>1142.69778918321</v>
      </c>
      <c r="P2465">
        <v>455.59360730931797</v>
      </c>
      <c r="Q2465">
        <v>1004.17777777777</v>
      </c>
      <c r="R2465">
        <v>616.782222222222</v>
      </c>
      <c r="S2465">
        <v>0</v>
      </c>
      <c r="T2465">
        <v>0</v>
      </c>
      <c r="U2465">
        <v>0</v>
      </c>
      <c r="V2465">
        <v>224.00235371833699</v>
      </c>
      <c r="W2465">
        <v>6238.7676000000001</v>
      </c>
      <c r="X2465">
        <v>0</v>
      </c>
      <c r="Y2465">
        <v>0</v>
      </c>
      <c r="Z2465">
        <v>0</v>
      </c>
      <c r="AA2465">
        <v>426.63461538461502</v>
      </c>
      <c r="AB2465">
        <v>0</v>
      </c>
      <c r="AC2465">
        <v>886.56307743840296</v>
      </c>
      <c r="AD2465">
        <v>0</v>
      </c>
      <c r="AE2465">
        <v>0</v>
      </c>
      <c r="AF2465">
        <v>0</v>
      </c>
      <c r="AG2465">
        <v>1005.03351898734</v>
      </c>
      <c r="AH2465">
        <v>530.89620253164503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2449</v>
      </c>
    </row>
    <row r="2466" spans="1:46">
      <c r="A2466">
        <v>11.666861798944399</v>
      </c>
      <c r="B2466">
        <v>7.1350546924799998</v>
      </c>
      <c r="C2466">
        <v>0</v>
      </c>
      <c r="D2466">
        <v>2.0078254706447698</v>
      </c>
      <c r="E2466">
        <v>256.60269324450297</v>
      </c>
      <c r="F2466">
        <v>408.81002275155998</v>
      </c>
      <c r="G2466">
        <v>48.407179276439898</v>
      </c>
      <c r="H2466">
        <v>32.687828143480999</v>
      </c>
      <c r="I2466">
        <v>63.392271689968297</v>
      </c>
      <c r="J2466">
        <v>0</v>
      </c>
      <c r="K2466">
        <v>0</v>
      </c>
      <c r="L2466">
        <v>23.133566505355201</v>
      </c>
      <c r="M2466">
        <v>0</v>
      </c>
      <c r="N2466">
        <v>0</v>
      </c>
      <c r="O2466">
        <v>3485.2308996326201</v>
      </c>
      <c r="P2466">
        <v>455.59360730931797</v>
      </c>
      <c r="Q2466">
        <v>1004.17777777777</v>
      </c>
      <c r="R2466">
        <v>616.782222222222</v>
      </c>
      <c r="S2466">
        <v>0</v>
      </c>
      <c r="T2466">
        <v>0</v>
      </c>
      <c r="U2466">
        <v>0</v>
      </c>
      <c r="V2466">
        <v>224.00235371833699</v>
      </c>
      <c r="W2466">
        <v>6238.7676000000001</v>
      </c>
      <c r="X2466">
        <v>0</v>
      </c>
      <c r="Y2466">
        <v>0</v>
      </c>
      <c r="Z2466">
        <v>0</v>
      </c>
      <c r="AA2466">
        <v>426.63461538461502</v>
      </c>
      <c r="AB2466">
        <v>0</v>
      </c>
      <c r="AC2466">
        <v>886.56307743840296</v>
      </c>
      <c r="AD2466">
        <v>0</v>
      </c>
      <c r="AE2466">
        <v>0</v>
      </c>
      <c r="AF2466">
        <v>0</v>
      </c>
      <c r="AG2466">
        <v>1005.03351898734</v>
      </c>
      <c r="AH2466">
        <v>530.89620253164503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</row>
    <row r="2467" spans="1:46">
      <c r="A2467">
        <v>11.790977349997</v>
      </c>
      <c r="B2467">
        <v>6.4767657052800001</v>
      </c>
      <c r="C2467">
        <v>0</v>
      </c>
      <c r="D2467">
        <v>2.02918531607716</v>
      </c>
      <c r="E2467">
        <v>238.45906834137</v>
      </c>
      <c r="F2467">
        <v>408.81002275155998</v>
      </c>
      <c r="G2467">
        <v>37.758576768479898</v>
      </c>
      <c r="H2467">
        <v>33.035570996071201</v>
      </c>
      <c r="I2467">
        <v>63.392271689968297</v>
      </c>
      <c r="J2467">
        <v>0</v>
      </c>
      <c r="K2467">
        <v>0</v>
      </c>
      <c r="L2467">
        <v>23.133566505355201</v>
      </c>
      <c r="M2467">
        <v>0</v>
      </c>
      <c r="N2467">
        <v>0</v>
      </c>
      <c r="O2467">
        <v>773.21798013003104</v>
      </c>
      <c r="P2467">
        <v>455.59360730931797</v>
      </c>
      <c r="Q2467">
        <v>1004.17777777777</v>
      </c>
      <c r="R2467">
        <v>616.782222222222</v>
      </c>
      <c r="S2467">
        <v>0</v>
      </c>
      <c r="T2467">
        <v>0</v>
      </c>
      <c r="U2467">
        <v>0</v>
      </c>
      <c r="V2467">
        <v>224.00235371833699</v>
      </c>
      <c r="W2467">
        <v>6238.7676000000001</v>
      </c>
      <c r="X2467">
        <v>0</v>
      </c>
      <c r="Y2467">
        <v>0</v>
      </c>
      <c r="Z2467">
        <v>0</v>
      </c>
      <c r="AA2467">
        <v>426.63461538461502</v>
      </c>
      <c r="AB2467">
        <v>0</v>
      </c>
      <c r="AC2467">
        <v>886.56307743840296</v>
      </c>
      <c r="AD2467">
        <v>0</v>
      </c>
      <c r="AE2467">
        <v>0</v>
      </c>
      <c r="AF2467">
        <v>0</v>
      </c>
      <c r="AG2467">
        <v>1005.03351898734</v>
      </c>
      <c r="AH2467">
        <v>530.89620253164503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2449</v>
      </c>
    </row>
    <row r="2468" spans="1:46">
      <c r="A2468">
        <v>9.86718630868174</v>
      </c>
      <c r="B2468">
        <v>5.2136487561599996</v>
      </c>
      <c r="C2468">
        <v>0</v>
      </c>
      <c r="D2468">
        <v>1.6981077118751</v>
      </c>
      <c r="E2468">
        <v>174.457930491029</v>
      </c>
      <c r="F2468">
        <v>371.27045493462703</v>
      </c>
      <c r="G2468">
        <v>31.652726530679899</v>
      </c>
      <c r="H2468">
        <v>27.6455567809227</v>
      </c>
      <c r="I2468">
        <v>63.392271689968297</v>
      </c>
      <c r="J2468">
        <v>0</v>
      </c>
      <c r="K2468">
        <v>0</v>
      </c>
      <c r="L2468">
        <v>23.133566505355201</v>
      </c>
      <c r="M2468">
        <v>0</v>
      </c>
      <c r="N2468">
        <v>0</v>
      </c>
      <c r="O2468">
        <v>546.07531112878598</v>
      </c>
      <c r="P2468">
        <v>455.59360730931797</v>
      </c>
      <c r="Q2468">
        <v>1004.17777777777</v>
      </c>
      <c r="R2468">
        <v>616.782222222222</v>
      </c>
      <c r="S2468">
        <v>0</v>
      </c>
      <c r="T2468">
        <v>0</v>
      </c>
      <c r="U2468">
        <v>0</v>
      </c>
      <c r="V2468">
        <v>224.00235371833699</v>
      </c>
      <c r="W2468">
        <v>6238.7676000000001</v>
      </c>
      <c r="X2468">
        <v>0</v>
      </c>
      <c r="Y2468">
        <v>0</v>
      </c>
      <c r="Z2468">
        <v>0</v>
      </c>
      <c r="AA2468">
        <v>426.63461538461502</v>
      </c>
      <c r="AB2468">
        <v>0</v>
      </c>
      <c r="AC2468">
        <v>886.56307743840296</v>
      </c>
      <c r="AD2468">
        <v>0</v>
      </c>
      <c r="AE2468">
        <v>0</v>
      </c>
      <c r="AF2468">
        <v>0</v>
      </c>
      <c r="AG2468">
        <v>1005.03351898734</v>
      </c>
      <c r="AH2468">
        <v>530.89620253164503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2449</v>
      </c>
    </row>
    <row r="2469" spans="1:46">
      <c r="A2469">
        <v>7.8192797163138303</v>
      </c>
      <c r="B2469">
        <v>6.7209310771200004</v>
      </c>
      <c r="C2469">
        <v>0</v>
      </c>
      <c r="D2469">
        <v>1.34567026224064</v>
      </c>
      <c r="E2469">
        <v>151.92793482289801</v>
      </c>
      <c r="F2469">
        <v>243.80093157233199</v>
      </c>
      <c r="G2469">
        <v>39.614755161239898</v>
      </c>
      <c r="H2469">
        <v>21.907799713184001</v>
      </c>
      <c r="I2469">
        <v>63.392271689968297</v>
      </c>
      <c r="J2469">
        <v>0</v>
      </c>
      <c r="K2469">
        <v>0</v>
      </c>
      <c r="L2469">
        <v>23.133566505355201</v>
      </c>
      <c r="M2469">
        <v>0</v>
      </c>
      <c r="N2469">
        <v>0</v>
      </c>
      <c r="O2469">
        <v>468.29427828039599</v>
      </c>
      <c r="P2469">
        <v>455.59360730931797</v>
      </c>
      <c r="Q2469">
        <v>1004.17777777777</v>
      </c>
      <c r="R2469">
        <v>616.782222222222</v>
      </c>
      <c r="S2469">
        <v>0</v>
      </c>
      <c r="T2469">
        <v>0</v>
      </c>
      <c r="U2469">
        <v>0</v>
      </c>
      <c r="V2469">
        <v>224.00235371833699</v>
      </c>
      <c r="W2469">
        <v>6238.7676000000001</v>
      </c>
      <c r="X2469">
        <v>0</v>
      </c>
      <c r="Y2469">
        <v>0</v>
      </c>
      <c r="Z2469">
        <v>0</v>
      </c>
      <c r="AA2469">
        <v>426.63461538461502</v>
      </c>
      <c r="AB2469">
        <v>0</v>
      </c>
      <c r="AC2469">
        <v>886.56307743840296</v>
      </c>
      <c r="AD2469">
        <v>0</v>
      </c>
      <c r="AE2469">
        <v>0</v>
      </c>
      <c r="AF2469">
        <v>0</v>
      </c>
      <c r="AG2469">
        <v>1005.03351898734</v>
      </c>
      <c r="AH2469">
        <v>530.89620253164503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2449</v>
      </c>
    </row>
    <row r="2470" spans="1:46">
      <c r="A2470">
        <v>5.8334308994722299</v>
      </c>
      <c r="B2470">
        <v>5.6493163958399997</v>
      </c>
      <c r="C2470">
        <v>0</v>
      </c>
      <c r="D2470">
        <v>1.00391273532238</v>
      </c>
      <c r="E2470">
        <v>93.908211594379395</v>
      </c>
      <c r="F2470">
        <v>155.933591142507</v>
      </c>
      <c r="G2470">
        <v>24.228012988043901</v>
      </c>
      <c r="H2470">
        <v>16.3439140717405</v>
      </c>
      <c r="I2470">
        <v>63.392271689968297</v>
      </c>
      <c r="J2470">
        <v>0</v>
      </c>
      <c r="K2470">
        <v>0</v>
      </c>
      <c r="L2470">
        <v>23.133566505355201</v>
      </c>
      <c r="M2470">
        <v>0</v>
      </c>
      <c r="N2470">
        <v>0</v>
      </c>
      <c r="O2470">
        <v>653.47454837477005</v>
      </c>
      <c r="P2470">
        <v>455.59360730931797</v>
      </c>
      <c r="Q2470">
        <v>1004.17777777777</v>
      </c>
      <c r="R2470">
        <v>616.782222222222</v>
      </c>
      <c r="S2470">
        <v>0</v>
      </c>
      <c r="T2470">
        <v>0</v>
      </c>
      <c r="U2470">
        <v>0</v>
      </c>
      <c r="V2470">
        <v>224.00235371833699</v>
      </c>
      <c r="W2470">
        <v>6238.7676000000001</v>
      </c>
      <c r="X2470">
        <v>0</v>
      </c>
      <c r="Y2470">
        <v>0</v>
      </c>
      <c r="Z2470">
        <v>0</v>
      </c>
      <c r="AA2470">
        <v>426.63461538461502</v>
      </c>
      <c r="AB2470">
        <v>0</v>
      </c>
      <c r="AC2470">
        <v>886.56307743840296</v>
      </c>
      <c r="AD2470">
        <v>0</v>
      </c>
      <c r="AE2470">
        <v>0</v>
      </c>
      <c r="AF2470">
        <v>0</v>
      </c>
      <c r="AG2470">
        <v>1005.03351898734</v>
      </c>
      <c r="AH2470">
        <v>530.89620253164503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2449</v>
      </c>
    </row>
    <row r="2471" spans="1:46">
      <c r="A2471">
        <v>5.15079536868293</v>
      </c>
      <c r="B2471">
        <v>4.8146857574400004</v>
      </c>
      <c r="C2471">
        <v>0</v>
      </c>
      <c r="D2471">
        <v>0.886433585444237</v>
      </c>
      <c r="E2471">
        <v>48.449459516138397</v>
      </c>
      <c r="F2471">
        <v>33.414340909134602</v>
      </c>
      <c r="G2471">
        <v>15.3378953315279</v>
      </c>
      <c r="H2471">
        <v>14.4313283824943</v>
      </c>
      <c r="I2471">
        <v>63.392271689968297</v>
      </c>
      <c r="J2471">
        <v>0</v>
      </c>
      <c r="K2471">
        <v>0</v>
      </c>
      <c r="L2471">
        <v>23.133566505355201</v>
      </c>
      <c r="M2471">
        <v>0</v>
      </c>
      <c r="N2471">
        <v>0</v>
      </c>
      <c r="O2471">
        <v>2635.7276665245599</v>
      </c>
      <c r="P2471">
        <v>455.59360730931797</v>
      </c>
      <c r="Q2471">
        <v>1004.17777777777</v>
      </c>
      <c r="R2471">
        <v>616.782222222222</v>
      </c>
      <c r="S2471">
        <v>0</v>
      </c>
      <c r="T2471">
        <v>0</v>
      </c>
      <c r="U2471">
        <v>0</v>
      </c>
      <c r="V2471">
        <v>224.00235371833699</v>
      </c>
      <c r="W2471">
        <v>6238.7676000000001</v>
      </c>
      <c r="X2471">
        <v>0</v>
      </c>
      <c r="Y2471">
        <v>0</v>
      </c>
      <c r="Z2471">
        <v>0</v>
      </c>
      <c r="AA2471">
        <v>426.63461538461502</v>
      </c>
      <c r="AB2471">
        <v>0</v>
      </c>
      <c r="AC2471">
        <v>886.56307743840296</v>
      </c>
      <c r="AD2471">
        <v>0</v>
      </c>
      <c r="AE2471">
        <v>0</v>
      </c>
      <c r="AF2471">
        <v>0</v>
      </c>
      <c r="AG2471">
        <v>1005.03351898734</v>
      </c>
      <c r="AH2471">
        <v>530.89620253164503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</row>
    <row r="2472" spans="1:46">
      <c r="A2472">
        <v>0.55851997973670198</v>
      </c>
      <c r="B2472">
        <v>5.7785803920000003</v>
      </c>
      <c r="C2472">
        <v>0</v>
      </c>
      <c r="D2472">
        <v>9.6119304445760501E-2</v>
      </c>
      <c r="E2472">
        <v>43.066186229512603</v>
      </c>
      <c r="F2472">
        <v>0</v>
      </c>
      <c r="G2472">
        <v>6.2523904503599903</v>
      </c>
      <c r="H2472">
        <v>1.5648428366560001</v>
      </c>
      <c r="I2472">
        <v>63.392271689968297</v>
      </c>
      <c r="J2472">
        <v>0</v>
      </c>
      <c r="K2472">
        <v>0</v>
      </c>
      <c r="L2472">
        <v>23.133566505355201</v>
      </c>
      <c r="M2472">
        <v>0</v>
      </c>
      <c r="N2472">
        <v>0</v>
      </c>
      <c r="O2472">
        <v>2220.4095450076802</v>
      </c>
      <c r="P2472">
        <v>455.59360730931797</v>
      </c>
      <c r="Q2472">
        <v>1004.17777777777</v>
      </c>
      <c r="R2472">
        <v>616.782222222222</v>
      </c>
      <c r="S2472">
        <v>0</v>
      </c>
      <c r="T2472">
        <v>0</v>
      </c>
      <c r="U2472">
        <v>0</v>
      </c>
      <c r="V2472">
        <v>224.00235371833699</v>
      </c>
      <c r="W2472">
        <v>6238.7676000000001</v>
      </c>
      <c r="X2472">
        <v>0</v>
      </c>
      <c r="Y2472">
        <v>0</v>
      </c>
      <c r="Z2472">
        <v>0</v>
      </c>
      <c r="AA2472">
        <v>426.63461538461502</v>
      </c>
      <c r="AB2472">
        <v>0</v>
      </c>
      <c r="AC2472">
        <v>886.56307743840296</v>
      </c>
      <c r="AD2472">
        <v>0</v>
      </c>
      <c r="AE2472">
        <v>0</v>
      </c>
      <c r="AF2472">
        <v>0</v>
      </c>
      <c r="AG2472">
        <v>1005.03351898734</v>
      </c>
      <c r="AH2472">
        <v>530.89620253164503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</row>
    <row r="2473" spans="1:46">
      <c r="A2473">
        <v>0</v>
      </c>
      <c r="B2473">
        <v>6.6491177126399998</v>
      </c>
      <c r="C2473">
        <v>0</v>
      </c>
      <c r="D2473">
        <v>0</v>
      </c>
      <c r="E2473">
        <v>30.305834739991798</v>
      </c>
      <c r="F2473">
        <v>0</v>
      </c>
      <c r="G2473">
        <v>0</v>
      </c>
      <c r="H2473">
        <v>0</v>
      </c>
      <c r="I2473">
        <v>63.392271689968297</v>
      </c>
      <c r="J2473">
        <v>0</v>
      </c>
      <c r="K2473">
        <v>0</v>
      </c>
      <c r="L2473">
        <v>23.133566505355201</v>
      </c>
      <c r="M2473">
        <v>0</v>
      </c>
      <c r="N2473">
        <v>0</v>
      </c>
      <c r="O2473">
        <v>2190.1937137293398</v>
      </c>
      <c r="P2473">
        <v>455.59360730931797</v>
      </c>
      <c r="Q2473">
        <v>1004.17777777777</v>
      </c>
      <c r="R2473">
        <v>616.782222222222</v>
      </c>
      <c r="S2473">
        <v>0</v>
      </c>
      <c r="T2473">
        <v>0</v>
      </c>
      <c r="U2473">
        <v>0</v>
      </c>
      <c r="V2473">
        <v>224.00235371833699</v>
      </c>
      <c r="W2473">
        <v>6238.7676000000001</v>
      </c>
      <c r="X2473">
        <v>0</v>
      </c>
      <c r="Y2473">
        <v>0</v>
      </c>
      <c r="Z2473">
        <v>0</v>
      </c>
      <c r="AA2473">
        <v>426.63461538461502</v>
      </c>
      <c r="AB2473">
        <v>0</v>
      </c>
      <c r="AC2473">
        <v>886.56307743840296</v>
      </c>
      <c r="AD2473">
        <v>0</v>
      </c>
      <c r="AE2473">
        <v>0</v>
      </c>
      <c r="AF2473">
        <v>0</v>
      </c>
      <c r="AG2473">
        <v>1005.03351898734</v>
      </c>
      <c r="AH2473">
        <v>530.89620253164503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>
      <c r="A2474">
        <v>0</v>
      </c>
      <c r="B2474">
        <v>6.0187561574400004</v>
      </c>
      <c r="C2474">
        <v>0</v>
      </c>
      <c r="D2474">
        <v>0</v>
      </c>
      <c r="E2474">
        <v>18.143624776146499</v>
      </c>
      <c r="F2474">
        <v>0</v>
      </c>
      <c r="G2474">
        <v>6.1058500389719903</v>
      </c>
      <c r="H2474">
        <v>0</v>
      </c>
      <c r="I2474">
        <v>63.392271689968297</v>
      </c>
      <c r="J2474">
        <v>0</v>
      </c>
      <c r="K2474">
        <v>0</v>
      </c>
      <c r="L2474">
        <v>23.133566505355201</v>
      </c>
      <c r="M2474">
        <v>0</v>
      </c>
      <c r="N2474">
        <v>0</v>
      </c>
      <c r="O2474">
        <v>0</v>
      </c>
      <c r="P2474">
        <v>455.59360730931797</v>
      </c>
      <c r="Q2474">
        <v>1004.17777777777</v>
      </c>
      <c r="R2474">
        <v>616.782222222222</v>
      </c>
      <c r="S2474">
        <v>0</v>
      </c>
      <c r="T2474">
        <v>0</v>
      </c>
      <c r="U2474">
        <v>0</v>
      </c>
      <c r="V2474">
        <v>224.00235371833699</v>
      </c>
      <c r="W2474">
        <v>6238.7676000000001</v>
      </c>
      <c r="X2474">
        <v>0</v>
      </c>
      <c r="Y2474">
        <v>0</v>
      </c>
      <c r="Z2474">
        <v>0</v>
      </c>
      <c r="AA2474">
        <v>426.63461538461502</v>
      </c>
      <c r="AB2474">
        <v>0</v>
      </c>
      <c r="AC2474">
        <v>886.56307743840296</v>
      </c>
      <c r="AD2474">
        <v>0</v>
      </c>
      <c r="AE2474">
        <v>0</v>
      </c>
      <c r="AF2474">
        <v>0</v>
      </c>
      <c r="AG2474">
        <v>1005.03351898734</v>
      </c>
      <c r="AH2474">
        <v>530.89620253164503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2133.65853768638</v>
      </c>
    </row>
    <row r="2475" spans="1:46">
      <c r="A2475">
        <v>0</v>
      </c>
      <c r="B2475">
        <v>7.9752708172800002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63.392271689968297</v>
      </c>
      <c r="J2475">
        <v>0</v>
      </c>
      <c r="K2475">
        <v>0</v>
      </c>
      <c r="L2475">
        <v>23.133566505355201</v>
      </c>
      <c r="M2475">
        <v>0</v>
      </c>
      <c r="N2475">
        <v>0</v>
      </c>
      <c r="O2475">
        <v>0</v>
      </c>
      <c r="P2475">
        <v>455.59360730931797</v>
      </c>
      <c r="Q2475">
        <v>1004.17777777777</v>
      </c>
      <c r="R2475">
        <v>616.782222222222</v>
      </c>
      <c r="S2475">
        <v>0</v>
      </c>
      <c r="T2475">
        <v>0</v>
      </c>
      <c r="U2475">
        <v>0</v>
      </c>
      <c r="V2475">
        <v>224.00235371833699</v>
      </c>
      <c r="W2475">
        <v>6238.7676000000001</v>
      </c>
      <c r="X2475">
        <v>0</v>
      </c>
      <c r="Y2475">
        <v>0</v>
      </c>
      <c r="Z2475">
        <v>0</v>
      </c>
      <c r="AA2475">
        <v>426.63461538461502</v>
      </c>
      <c r="AB2475">
        <v>0</v>
      </c>
      <c r="AC2475">
        <v>886.56307743840296</v>
      </c>
      <c r="AD2475">
        <v>0</v>
      </c>
      <c r="AE2475">
        <v>0</v>
      </c>
      <c r="AF2475">
        <v>0</v>
      </c>
      <c r="AG2475">
        <v>1005.03351898734</v>
      </c>
      <c r="AH2475">
        <v>530.89620253164503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1083.4782180418999</v>
      </c>
    </row>
    <row r="2476" spans="1:46">
      <c r="A2476">
        <v>0</v>
      </c>
      <c r="B2476">
        <v>8.9646990825599993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63.392271689968297</v>
      </c>
      <c r="J2476">
        <v>0</v>
      </c>
      <c r="K2476">
        <v>0</v>
      </c>
      <c r="L2476">
        <v>23.133566505355201</v>
      </c>
      <c r="M2476">
        <v>0</v>
      </c>
      <c r="N2476">
        <v>0</v>
      </c>
      <c r="O2476">
        <v>0</v>
      </c>
      <c r="P2476">
        <v>455.59360730931797</v>
      </c>
      <c r="Q2476">
        <v>1004.17777777777</v>
      </c>
      <c r="R2476">
        <v>0</v>
      </c>
      <c r="S2476">
        <v>0</v>
      </c>
      <c r="T2476">
        <v>0</v>
      </c>
      <c r="U2476">
        <v>0</v>
      </c>
      <c r="V2476">
        <v>224.00235371833699</v>
      </c>
      <c r="W2476">
        <v>6238.7676000000001</v>
      </c>
      <c r="X2476">
        <v>0</v>
      </c>
      <c r="Y2476">
        <v>0</v>
      </c>
      <c r="Z2476">
        <v>0</v>
      </c>
      <c r="AA2476">
        <v>426.63461538461502</v>
      </c>
      <c r="AB2476">
        <v>0</v>
      </c>
      <c r="AC2476">
        <v>886.56307743840296</v>
      </c>
      <c r="AD2476">
        <v>0</v>
      </c>
      <c r="AE2476">
        <v>0</v>
      </c>
      <c r="AF2476">
        <v>0</v>
      </c>
      <c r="AG2476">
        <v>1005.03351898734</v>
      </c>
      <c r="AH2476">
        <v>530.89620253164503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738.29816964879296</v>
      </c>
    </row>
    <row r="2477" spans="1:46">
      <c r="A2477">
        <v>0</v>
      </c>
      <c r="B2477">
        <v>8.1540062323200004</v>
      </c>
      <c r="C2477">
        <v>0</v>
      </c>
      <c r="D2477">
        <v>0</v>
      </c>
      <c r="E2477">
        <v>0</v>
      </c>
      <c r="F2477">
        <v>0</v>
      </c>
      <c r="G2477">
        <v>3.1261952251799898</v>
      </c>
      <c r="H2477">
        <v>0</v>
      </c>
      <c r="I2477">
        <v>63.392271689968297</v>
      </c>
      <c r="J2477">
        <v>0</v>
      </c>
      <c r="K2477">
        <v>0</v>
      </c>
      <c r="L2477">
        <v>23.133566505355201</v>
      </c>
      <c r="M2477">
        <v>0</v>
      </c>
      <c r="N2477">
        <v>0</v>
      </c>
      <c r="O2477">
        <v>0</v>
      </c>
      <c r="P2477">
        <v>455.59360730931797</v>
      </c>
      <c r="Q2477">
        <v>1004.17777777777</v>
      </c>
      <c r="R2477">
        <v>0</v>
      </c>
      <c r="S2477">
        <v>0</v>
      </c>
      <c r="T2477">
        <v>0</v>
      </c>
      <c r="U2477">
        <v>0</v>
      </c>
      <c r="V2477">
        <v>224.00235371833699</v>
      </c>
      <c r="W2477">
        <v>3955.4359638588999</v>
      </c>
      <c r="X2477">
        <v>0</v>
      </c>
      <c r="Y2477">
        <v>0</v>
      </c>
      <c r="Z2477">
        <v>0</v>
      </c>
      <c r="AA2477">
        <v>426.63461538461502</v>
      </c>
      <c r="AB2477">
        <v>0</v>
      </c>
      <c r="AC2477">
        <v>886.56307743840296</v>
      </c>
      <c r="AD2477">
        <v>0</v>
      </c>
      <c r="AE2477">
        <v>0</v>
      </c>
      <c r="AF2477">
        <v>0</v>
      </c>
      <c r="AG2477">
        <v>1005.03351898734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2449</v>
      </c>
    </row>
    <row r="2478" spans="1:46">
      <c r="A2478">
        <v>0</v>
      </c>
      <c r="B2478">
        <v>10.862167230720001</v>
      </c>
      <c r="C2478">
        <v>0</v>
      </c>
      <c r="D2478">
        <v>0</v>
      </c>
      <c r="E2478">
        <v>0</v>
      </c>
      <c r="F2478">
        <v>0</v>
      </c>
      <c r="G2478">
        <v>3.1261952251799898</v>
      </c>
      <c r="H2478">
        <v>0</v>
      </c>
      <c r="I2478">
        <v>63.392271689968297</v>
      </c>
      <c r="J2478">
        <v>0</v>
      </c>
      <c r="K2478">
        <v>0</v>
      </c>
      <c r="L2478">
        <v>23.133566505355201</v>
      </c>
      <c r="M2478">
        <v>0</v>
      </c>
      <c r="N2478">
        <v>0</v>
      </c>
      <c r="O2478">
        <v>0</v>
      </c>
      <c r="P2478">
        <v>455.59360730931797</v>
      </c>
      <c r="Q2478">
        <v>1004.17777777777</v>
      </c>
      <c r="R2478">
        <v>0</v>
      </c>
      <c r="S2478">
        <v>0</v>
      </c>
      <c r="T2478">
        <v>0</v>
      </c>
      <c r="U2478">
        <v>0</v>
      </c>
      <c r="V2478">
        <v>224.00235371833699</v>
      </c>
      <c r="W2478">
        <v>3069.9202156298302</v>
      </c>
      <c r="X2478">
        <v>0</v>
      </c>
      <c r="Y2478">
        <v>0</v>
      </c>
      <c r="Z2478">
        <v>0</v>
      </c>
      <c r="AA2478">
        <v>426.63461538461502</v>
      </c>
      <c r="AB2478">
        <v>0</v>
      </c>
      <c r="AC2478">
        <v>886.56307743840296</v>
      </c>
      <c r="AD2478">
        <v>0</v>
      </c>
      <c r="AE2478">
        <v>0</v>
      </c>
      <c r="AF2478">
        <v>0</v>
      </c>
      <c r="AG2478">
        <v>1005.03351898734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2449</v>
      </c>
    </row>
    <row r="2479" spans="1:46">
      <c r="A2479">
        <v>0</v>
      </c>
      <c r="B2479">
        <v>10.383411579840001</v>
      </c>
      <c r="C2479">
        <v>0</v>
      </c>
      <c r="D2479">
        <v>0</v>
      </c>
      <c r="E2479">
        <v>0</v>
      </c>
      <c r="F2479">
        <v>0</v>
      </c>
      <c r="G2479">
        <v>6.1058500389719903</v>
      </c>
      <c r="H2479">
        <v>0</v>
      </c>
      <c r="I2479">
        <v>63.392271689968297</v>
      </c>
      <c r="J2479">
        <v>0</v>
      </c>
      <c r="K2479">
        <v>0</v>
      </c>
      <c r="L2479">
        <v>23.133566505355201</v>
      </c>
      <c r="M2479">
        <v>0</v>
      </c>
      <c r="N2479">
        <v>0</v>
      </c>
      <c r="O2479">
        <v>0</v>
      </c>
      <c r="P2479">
        <v>455.59360730931797</v>
      </c>
      <c r="Q2479">
        <v>1004.17777777777</v>
      </c>
      <c r="R2479">
        <v>0</v>
      </c>
      <c r="S2479">
        <v>0</v>
      </c>
      <c r="T2479">
        <v>0</v>
      </c>
      <c r="U2479">
        <v>0</v>
      </c>
      <c r="V2479">
        <v>224.00235371833699</v>
      </c>
      <c r="W2479">
        <v>2603.0257419341101</v>
      </c>
      <c r="X2479">
        <v>0</v>
      </c>
      <c r="Y2479">
        <v>0</v>
      </c>
      <c r="Z2479">
        <v>0</v>
      </c>
      <c r="AA2479">
        <v>426.63461538461502</v>
      </c>
      <c r="AB2479">
        <v>0</v>
      </c>
      <c r="AC2479">
        <v>886.56307743840296</v>
      </c>
      <c r="AD2479">
        <v>0</v>
      </c>
      <c r="AE2479">
        <v>0</v>
      </c>
      <c r="AF2479">
        <v>0</v>
      </c>
      <c r="AG2479">
        <v>1005.03351898734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2449</v>
      </c>
    </row>
    <row r="2480" spans="1:46">
      <c r="A2480">
        <v>0</v>
      </c>
      <c r="B2480">
        <v>9.5368120473599998</v>
      </c>
      <c r="C2480">
        <v>0</v>
      </c>
      <c r="D2480">
        <v>0</v>
      </c>
      <c r="E2480">
        <v>0</v>
      </c>
      <c r="F2480">
        <v>0</v>
      </c>
      <c r="G2480">
        <v>3.1261952251799898</v>
      </c>
      <c r="H2480">
        <v>0</v>
      </c>
      <c r="I2480">
        <v>63.392271689968297</v>
      </c>
      <c r="J2480">
        <v>0</v>
      </c>
      <c r="K2480">
        <v>0</v>
      </c>
      <c r="L2480">
        <v>23.133566505355201</v>
      </c>
      <c r="M2480">
        <v>0</v>
      </c>
      <c r="N2480">
        <v>0</v>
      </c>
      <c r="O2480">
        <v>0</v>
      </c>
      <c r="P2480">
        <v>455.59360730931797</v>
      </c>
      <c r="Q2480">
        <v>1004.17777777777</v>
      </c>
      <c r="R2480">
        <v>0</v>
      </c>
      <c r="S2480">
        <v>0</v>
      </c>
      <c r="T2480">
        <v>0</v>
      </c>
      <c r="U2480">
        <v>0</v>
      </c>
      <c r="V2480">
        <v>224.00235371833699</v>
      </c>
      <c r="W2480">
        <v>2353.96440618827</v>
      </c>
      <c r="X2480">
        <v>0</v>
      </c>
      <c r="Y2480">
        <v>0</v>
      </c>
      <c r="Z2480">
        <v>0</v>
      </c>
      <c r="AA2480">
        <v>426.63461538461502</v>
      </c>
      <c r="AB2480">
        <v>0</v>
      </c>
      <c r="AC2480">
        <v>886.56307743840296</v>
      </c>
      <c r="AD2480">
        <v>0</v>
      </c>
      <c r="AE2480">
        <v>0</v>
      </c>
      <c r="AF2480">
        <v>0</v>
      </c>
      <c r="AG2480">
        <v>1005.03351898734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2449</v>
      </c>
    </row>
    <row r="2481" spans="1:46">
      <c r="A2481">
        <v>0</v>
      </c>
      <c r="B2481">
        <v>9.92221034688</v>
      </c>
      <c r="C2481">
        <v>0</v>
      </c>
      <c r="D2481">
        <v>0</v>
      </c>
      <c r="E2481">
        <v>0</v>
      </c>
      <c r="F2481">
        <v>0</v>
      </c>
      <c r="G2481">
        <v>3.1261952251799898</v>
      </c>
      <c r="H2481">
        <v>0</v>
      </c>
      <c r="I2481">
        <v>63.392271689968297</v>
      </c>
      <c r="J2481">
        <v>0</v>
      </c>
      <c r="K2481">
        <v>0</v>
      </c>
      <c r="L2481">
        <v>23.133566505355201</v>
      </c>
      <c r="M2481">
        <v>0</v>
      </c>
      <c r="N2481">
        <v>0</v>
      </c>
      <c r="O2481">
        <v>0</v>
      </c>
      <c r="P2481">
        <v>455.59360730931797</v>
      </c>
      <c r="Q2481">
        <v>1004.17777777777</v>
      </c>
      <c r="R2481">
        <v>0</v>
      </c>
      <c r="S2481">
        <v>0</v>
      </c>
      <c r="T2481">
        <v>0</v>
      </c>
      <c r="U2481">
        <v>0</v>
      </c>
      <c r="V2481">
        <v>224.00235371833699</v>
      </c>
      <c r="W2481">
        <v>2320.2438255584202</v>
      </c>
      <c r="X2481">
        <v>0</v>
      </c>
      <c r="Y2481">
        <v>0</v>
      </c>
      <c r="Z2481">
        <v>0</v>
      </c>
      <c r="AA2481">
        <v>426.63461538461502</v>
      </c>
      <c r="AB2481">
        <v>0</v>
      </c>
      <c r="AC2481">
        <v>886.56307743840296</v>
      </c>
      <c r="AD2481">
        <v>0</v>
      </c>
      <c r="AE2481">
        <v>0</v>
      </c>
      <c r="AF2481">
        <v>0</v>
      </c>
      <c r="AG2481">
        <v>1005.03351898734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2449</v>
      </c>
    </row>
    <row r="2482" spans="1:46">
      <c r="A2482">
        <v>6.2057775526300298E-2</v>
      </c>
      <c r="B2482">
        <v>8.3822130662400003</v>
      </c>
      <c r="C2482">
        <v>0</v>
      </c>
      <c r="D2482">
        <v>1.0679922716195601E-2</v>
      </c>
      <c r="E2482">
        <v>0</v>
      </c>
      <c r="F2482">
        <v>0</v>
      </c>
      <c r="G2482">
        <v>0</v>
      </c>
      <c r="H2482">
        <v>0.17387142629511201</v>
      </c>
      <c r="I2482">
        <v>63.392271689968297</v>
      </c>
      <c r="J2482">
        <v>0</v>
      </c>
      <c r="K2482">
        <v>0</v>
      </c>
      <c r="L2482">
        <v>23.133566505355201</v>
      </c>
      <c r="M2482">
        <v>0</v>
      </c>
      <c r="N2482">
        <v>0</v>
      </c>
      <c r="O2482">
        <v>0</v>
      </c>
      <c r="P2482">
        <v>455.59360730931797</v>
      </c>
      <c r="Q2482">
        <v>1004.17777777777</v>
      </c>
      <c r="R2482">
        <v>0</v>
      </c>
      <c r="S2482">
        <v>0</v>
      </c>
      <c r="T2482">
        <v>0</v>
      </c>
      <c r="U2482">
        <v>0</v>
      </c>
      <c r="V2482">
        <v>224.00235371833699</v>
      </c>
      <c r="W2482">
        <v>2437.3133354352799</v>
      </c>
      <c r="X2482">
        <v>0</v>
      </c>
      <c r="Y2482">
        <v>0</v>
      </c>
      <c r="Z2482">
        <v>0</v>
      </c>
      <c r="AA2482">
        <v>426.63461538461502</v>
      </c>
      <c r="AB2482">
        <v>0</v>
      </c>
      <c r="AC2482">
        <v>886.56307743840296</v>
      </c>
      <c r="AD2482">
        <v>0</v>
      </c>
      <c r="AE2482">
        <v>0</v>
      </c>
      <c r="AF2482">
        <v>0</v>
      </c>
      <c r="AG2482">
        <v>1005.03351898734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2449</v>
      </c>
    </row>
    <row r="2483" spans="1:46">
      <c r="A2483">
        <v>1.4893866126312001</v>
      </c>
      <c r="B2483">
        <v>8.6239846742400008</v>
      </c>
      <c r="C2483">
        <v>0</v>
      </c>
      <c r="D2483">
        <v>0.256318145188694</v>
      </c>
      <c r="E2483">
        <v>0</v>
      </c>
      <c r="F2483">
        <v>0</v>
      </c>
      <c r="G2483">
        <v>0</v>
      </c>
      <c r="H2483">
        <v>4.1729142310826797</v>
      </c>
      <c r="I2483">
        <v>63.392271689968297</v>
      </c>
      <c r="J2483">
        <v>0</v>
      </c>
      <c r="K2483">
        <v>0</v>
      </c>
      <c r="L2483">
        <v>23.133566505355201</v>
      </c>
      <c r="M2483">
        <v>0</v>
      </c>
      <c r="N2483">
        <v>0</v>
      </c>
      <c r="O2483">
        <v>0</v>
      </c>
      <c r="P2483">
        <v>455.59360730931797</v>
      </c>
      <c r="Q2483">
        <v>1004.17777777777</v>
      </c>
      <c r="R2483">
        <v>0</v>
      </c>
      <c r="S2483">
        <v>0</v>
      </c>
      <c r="T2483">
        <v>0</v>
      </c>
      <c r="U2483">
        <v>0</v>
      </c>
      <c r="V2483">
        <v>224.00235371833699</v>
      </c>
      <c r="W2483">
        <v>2816.4783843304699</v>
      </c>
      <c r="X2483">
        <v>0</v>
      </c>
      <c r="Y2483">
        <v>0</v>
      </c>
      <c r="Z2483">
        <v>0</v>
      </c>
      <c r="AA2483">
        <v>426.63461538461502</v>
      </c>
      <c r="AB2483">
        <v>0</v>
      </c>
      <c r="AC2483">
        <v>886.56307743840296</v>
      </c>
      <c r="AD2483">
        <v>0</v>
      </c>
      <c r="AE2483">
        <v>0</v>
      </c>
      <c r="AF2483">
        <v>0</v>
      </c>
      <c r="AG2483">
        <v>1005.03351898734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2449</v>
      </c>
    </row>
    <row r="2484" spans="1:46">
      <c r="A2484">
        <v>4.2819865113147202</v>
      </c>
      <c r="B2484">
        <v>6.2701028582399996</v>
      </c>
      <c r="C2484">
        <v>0</v>
      </c>
      <c r="D2484">
        <v>0.736914667417497</v>
      </c>
      <c r="E2484">
        <v>16.149819859877301</v>
      </c>
      <c r="F2484">
        <v>0</v>
      </c>
      <c r="G2484">
        <v>0</v>
      </c>
      <c r="H2484">
        <v>11.997128414362701</v>
      </c>
      <c r="I2484">
        <v>63.392271689968297</v>
      </c>
      <c r="J2484">
        <v>0</v>
      </c>
      <c r="K2484">
        <v>0</v>
      </c>
      <c r="L2484">
        <v>23.133566505355201</v>
      </c>
      <c r="M2484">
        <v>0</v>
      </c>
      <c r="N2484">
        <v>0</v>
      </c>
      <c r="O2484">
        <v>0</v>
      </c>
      <c r="P2484">
        <v>455.59360730931797</v>
      </c>
      <c r="Q2484">
        <v>1004.17777777777</v>
      </c>
      <c r="R2484">
        <v>0</v>
      </c>
      <c r="S2484">
        <v>0</v>
      </c>
      <c r="T2484">
        <v>0</v>
      </c>
      <c r="U2484">
        <v>0</v>
      </c>
      <c r="V2484">
        <v>224.00235371833699</v>
      </c>
      <c r="W2484">
        <v>3601.97481302305</v>
      </c>
      <c r="X2484">
        <v>0</v>
      </c>
      <c r="Y2484">
        <v>0</v>
      </c>
      <c r="Z2484">
        <v>0</v>
      </c>
      <c r="AA2484">
        <v>426.63461538461502</v>
      </c>
      <c r="AB2484">
        <v>0</v>
      </c>
      <c r="AC2484">
        <v>886.56307743840296</v>
      </c>
      <c r="AD2484">
        <v>0</v>
      </c>
      <c r="AE2484">
        <v>0</v>
      </c>
      <c r="AF2484">
        <v>0</v>
      </c>
      <c r="AG2484">
        <v>1005.03351898734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2449</v>
      </c>
    </row>
    <row r="2485" spans="1:46">
      <c r="A2485">
        <v>10.7980529415762</v>
      </c>
      <c r="B2485">
        <v>6.2916468451199998</v>
      </c>
      <c r="C2485">
        <v>0</v>
      </c>
      <c r="D2485">
        <v>1.85830655261803</v>
      </c>
      <c r="E2485">
        <v>21.533093146502999</v>
      </c>
      <c r="F2485">
        <v>11.1381136655297</v>
      </c>
      <c r="G2485">
        <v>9.3785856755399895</v>
      </c>
      <c r="H2485">
        <v>30.253628175349402</v>
      </c>
      <c r="I2485">
        <v>63.392271689968297</v>
      </c>
      <c r="J2485">
        <v>0</v>
      </c>
      <c r="K2485">
        <v>0</v>
      </c>
      <c r="L2485">
        <v>23.133566505355201</v>
      </c>
      <c r="M2485">
        <v>0</v>
      </c>
      <c r="N2485">
        <v>0</v>
      </c>
      <c r="O2485">
        <v>0</v>
      </c>
      <c r="P2485">
        <v>455.59360730931797</v>
      </c>
      <c r="Q2485">
        <v>1004.17777777777</v>
      </c>
      <c r="R2485">
        <v>0</v>
      </c>
      <c r="S2485">
        <v>0</v>
      </c>
      <c r="T2485">
        <v>0</v>
      </c>
      <c r="U2485">
        <v>0</v>
      </c>
      <c r="V2485">
        <v>224.00235371833699</v>
      </c>
      <c r="W2485">
        <v>6238.7676000000001</v>
      </c>
      <c r="X2485">
        <v>0</v>
      </c>
      <c r="Y2485">
        <v>0</v>
      </c>
      <c r="Z2485">
        <v>0</v>
      </c>
      <c r="AA2485">
        <v>426.63461538461502</v>
      </c>
      <c r="AB2485">
        <v>0</v>
      </c>
      <c r="AC2485">
        <v>886.56307743840296</v>
      </c>
      <c r="AD2485">
        <v>0</v>
      </c>
      <c r="AE2485">
        <v>0</v>
      </c>
      <c r="AF2485">
        <v>0</v>
      </c>
      <c r="AG2485">
        <v>1005.03351898734</v>
      </c>
      <c r="AH2485">
        <v>530.89620253164503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547.959471417028</v>
      </c>
    </row>
    <row r="2486" spans="1:46">
      <c r="A2486">
        <v>14.4594616976279</v>
      </c>
      <c r="B2486">
        <v>5.2782807916800003</v>
      </c>
      <c r="C2486">
        <v>0</v>
      </c>
      <c r="D2486">
        <v>2.48842199287358</v>
      </c>
      <c r="E2486">
        <v>23.5268980627723</v>
      </c>
      <c r="F2486">
        <v>0</v>
      </c>
      <c r="G2486">
        <v>12.3582404893319</v>
      </c>
      <c r="H2486">
        <v>40.512042326761097</v>
      </c>
      <c r="I2486">
        <v>63.392271689968297</v>
      </c>
      <c r="J2486">
        <v>0</v>
      </c>
      <c r="K2486">
        <v>0</v>
      </c>
      <c r="L2486">
        <v>23.133566505355201</v>
      </c>
      <c r="M2486">
        <v>0</v>
      </c>
      <c r="N2486">
        <v>0</v>
      </c>
      <c r="O2486">
        <v>0</v>
      </c>
      <c r="P2486">
        <v>455.59360730931797</v>
      </c>
      <c r="Q2486">
        <v>1004.17777777777</v>
      </c>
      <c r="R2486">
        <v>0</v>
      </c>
      <c r="S2486">
        <v>0</v>
      </c>
      <c r="T2486">
        <v>0</v>
      </c>
      <c r="U2486">
        <v>0</v>
      </c>
      <c r="V2486">
        <v>224.00235371833699</v>
      </c>
      <c r="W2486">
        <v>6238.7676000000001</v>
      </c>
      <c r="X2486">
        <v>0</v>
      </c>
      <c r="Y2486">
        <v>0</v>
      </c>
      <c r="Z2486">
        <v>0</v>
      </c>
      <c r="AA2486">
        <v>426.63461538461502</v>
      </c>
      <c r="AB2486">
        <v>0</v>
      </c>
      <c r="AC2486">
        <v>886.56307743840296</v>
      </c>
      <c r="AD2486">
        <v>0</v>
      </c>
      <c r="AE2486">
        <v>0</v>
      </c>
      <c r="AF2486">
        <v>0</v>
      </c>
      <c r="AG2486">
        <v>1005.03351898734</v>
      </c>
      <c r="AH2486">
        <v>530.89620253164503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1678.5817084727501</v>
      </c>
    </row>
    <row r="2487" spans="1:46">
      <c r="A2487">
        <v>21.471990332099899</v>
      </c>
      <c r="B2487">
        <v>3.4270923548160002</v>
      </c>
      <c r="C2487">
        <v>0</v>
      </c>
      <c r="D2487">
        <v>3.69525325980368</v>
      </c>
      <c r="E2487">
        <v>30.903976265667399</v>
      </c>
      <c r="F2487">
        <v>11.1381136655297</v>
      </c>
      <c r="G2487">
        <v>9.3785856755399895</v>
      </c>
      <c r="H2487">
        <v>60.159513498108701</v>
      </c>
      <c r="I2487">
        <v>63.392271689968297</v>
      </c>
      <c r="J2487">
        <v>0</v>
      </c>
      <c r="K2487">
        <v>0</v>
      </c>
      <c r="L2487">
        <v>23.133566505355201</v>
      </c>
      <c r="M2487">
        <v>0</v>
      </c>
      <c r="N2487">
        <v>0</v>
      </c>
      <c r="O2487">
        <v>0</v>
      </c>
      <c r="P2487">
        <v>455.59360730931797</v>
      </c>
      <c r="Q2487">
        <v>1004.17777777777</v>
      </c>
      <c r="R2487">
        <v>0</v>
      </c>
      <c r="S2487">
        <v>0</v>
      </c>
      <c r="T2487">
        <v>0</v>
      </c>
      <c r="U2487">
        <v>0</v>
      </c>
      <c r="V2487">
        <v>224.00235371833699</v>
      </c>
      <c r="W2487">
        <v>6238.7676000000001</v>
      </c>
      <c r="X2487">
        <v>0</v>
      </c>
      <c r="Y2487">
        <v>0</v>
      </c>
      <c r="Z2487">
        <v>0</v>
      </c>
      <c r="AA2487">
        <v>426.63461538461502</v>
      </c>
      <c r="AB2487">
        <v>0</v>
      </c>
      <c r="AC2487">
        <v>886.56307743840296</v>
      </c>
      <c r="AD2487">
        <v>0</v>
      </c>
      <c r="AE2487">
        <v>0</v>
      </c>
      <c r="AF2487">
        <v>0</v>
      </c>
      <c r="AG2487">
        <v>1005.03351898734</v>
      </c>
      <c r="AH2487">
        <v>530.89620253164503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2172.6924241591801</v>
      </c>
    </row>
    <row r="2488" spans="1:46">
      <c r="A2488">
        <v>20.603181474731699</v>
      </c>
      <c r="B2488">
        <v>2.392182277056</v>
      </c>
      <c r="C2488">
        <v>0</v>
      </c>
      <c r="D2488">
        <v>3.54573434177694</v>
      </c>
      <c r="E2488">
        <v>38.281054468562402</v>
      </c>
      <c r="F2488">
        <v>22.2762272436049</v>
      </c>
      <c r="G2488">
        <v>6.2523904503599903</v>
      </c>
      <c r="H2488">
        <v>57.7253135299771</v>
      </c>
      <c r="I2488">
        <v>63.392271689968297</v>
      </c>
      <c r="J2488">
        <v>0</v>
      </c>
      <c r="K2488">
        <v>0</v>
      </c>
      <c r="L2488">
        <v>23.133566505355201</v>
      </c>
      <c r="M2488">
        <v>0</v>
      </c>
      <c r="N2488">
        <v>0</v>
      </c>
      <c r="O2488">
        <v>0</v>
      </c>
      <c r="P2488">
        <v>455.59360730931797</v>
      </c>
      <c r="Q2488">
        <v>1004.17777777777</v>
      </c>
      <c r="R2488">
        <v>616.782222222222</v>
      </c>
      <c r="S2488">
        <v>0</v>
      </c>
      <c r="T2488">
        <v>0</v>
      </c>
      <c r="U2488">
        <v>0</v>
      </c>
      <c r="V2488">
        <v>224.00235371833699</v>
      </c>
      <c r="W2488">
        <v>6238.7676000000001</v>
      </c>
      <c r="X2488">
        <v>0</v>
      </c>
      <c r="Y2488">
        <v>0</v>
      </c>
      <c r="Z2488">
        <v>0</v>
      </c>
      <c r="AA2488">
        <v>426.63461538461502</v>
      </c>
      <c r="AB2488">
        <v>0</v>
      </c>
      <c r="AC2488">
        <v>886.56307743840296</v>
      </c>
      <c r="AD2488">
        <v>0</v>
      </c>
      <c r="AE2488">
        <v>0</v>
      </c>
      <c r="AF2488">
        <v>0</v>
      </c>
      <c r="AG2488">
        <v>1005.03351898734</v>
      </c>
      <c r="AH2488">
        <v>530.89620253164503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1548.4571103400699</v>
      </c>
    </row>
    <row r="2489" spans="1:46">
      <c r="A2489">
        <v>24.078416904204399</v>
      </c>
      <c r="B2489">
        <v>5.1123121545599997</v>
      </c>
      <c r="C2489">
        <v>0</v>
      </c>
      <c r="D2489">
        <v>4.1438100138838898</v>
      </c>
      <c r="E2489">
        <v>35.689108026617603</v>
      </c>
      <c r="F2489">
        <v>63.9410227554282</v>
      </c>
      <c r="G2489">
        <v>9.2320452641519903</v>
      </c>
      <c r="H2489">
        <v>67.462113402503306</v>
      </c>
      <c r="I2489">
        <v>63.392271689968297</v>
      </c>
      <c r="J2489">
        <v>0</v>
      </c>
      <c r="K2489">
        <v>0</v>
      </c>
      <c r="L2489">
        <v>23.133566505355201</v>
      </c>
      <c r="M2489">
        <v>0</v>
      </c>
      <c r="N2489">
        <v>0</v>
      </c>
      <c r="O2489">
        <v>0</v>
      </c>
      <c r="P2489">
        <v>455.59360730931797</v>
      </c>
      <c r="Q2489">
        <v>1004.17777777777</v>
      </c>
      <c r="R2489">
        <v>0</v>
      </c>
      <c r="S2489">
        <v>0</v>
      </c>
      <c r="T2489">
        <v>0</v>
      </c>
      <c r="U2489">
        <v>0</v>
      </c>
      <c r="V2489">
        <v>224.00235371833699</v>
      </c>
      <c r="W2489">
        <v>6238.7676000000001</v>
      </c>
      <c r="X2489">
        <v>0</v>
      </c>
      <c r="Y2489">
        <v>0</v>
      </c>
      <c r="Z2489">
        <v>0</v>
      </c>
      <c r="AA2489">
        <v>426.63461538461502</v>
      </c>
      <c r="AB2489">
        <v>0</v>
      </c>
      <c r="AC2489">
        <v>886.56307743840296</v>
      </c>
      <c r="AD2489">
        <v>0</v>
      </c>
      <c r="AE2489">
        <v>0</v>
      </c>
      <c r="AF2489">
        <v>0</v>
      </c>
      <c r="AG2489">
        <v>1005.03351898734</v>
      </c>
      <c r="AH2489">
        <v>530.89620253164503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1983.6612599185701</v>
      </c>
    </row>
    <row r="2490" spans="1:46">
      <c r="A2490">
        <v>23.085492495783601</v>
      </c>
      <c r="B2490">
        <v>5.5415963865600002</v>
      </c>
      <c r="C2490">
        <v>0</v>
      </c>
      <c r="D2490">
        <v>3.97293125042476</v>
      </c>
      <c r="E2490">
        <v>23.5268980627723</v>
      </c>
      <c r="F2490">
        <v>48.677681832281401</v>
      </c>
      <c r="G2490">
        <v>9.2320452641519903</v>
      </c>
      <c r="H2490">
        <v>64.680170581781496</v>
      </c>
      <c r="I2490">
        <v>63.392271689968297</v>
      </c>
      <c r="J2490">
        <v>0</v>
      </c>
      <c r="K2490">
        <v>0</v>
      </c>
      <c r="L2490">
        <v>23.133566505355201</v>
      </c>
      <c r="M2490">
        <v>0</v>
      </c>
      <c r="N2490">
        <v>0</v>
      </c>
      <c r="O2490">
        <v>0</v>
      </c>
      <c r="P2490">
        <v>455.59360730931797</v>
      </c>
      <c r="Q2490">
        <v>1004.17777777777</v>
      </c>
      <c r="R2490">
        <v>0</v>
      </c>
      <c r="S2490">
        <v>0</v>
      </c>
      <c r="T2490">
        <v>0</v>
      </c>
      <c r="U2490">
        <v>0</v>
      </c>
      <c r="V2490">
        <v>224.00235371833699</v>
      </c>
      <c r="W2490">
        <v>6014.5596312991702</v>
      </c>
      <c r="X2490">
        <v>0</v>
      </c>
      <c r="Y2490">
        <v>0</v>
      </c>
      <c r="Z2490">
        <v>0</v>
      </c>
      <c r="AA2490">
        <v>426.63461538461502</v>
      </c>
      <c r="AB2490">
        <v>0</v>
      </c>
      <c r="AC2490">
        <v>886.56307743840296</v>
      </c>
      <c r="AD2490">
        <v>0</v>
      </c>
      <c r="AE2490">
        <v>0</v>
      </c>
      <c r="AF2490">
        <v>0</v>
      </c>
      <c r="AG2490">
        <v>1005.03351898734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2449</v>
      </c>
    </row>
    <row r="2491" spans="1:46">
      <c r="A2491">
        <v>31.2771188652553</v>
      </c>
      <c r="B2491">
        <v>6.6124131091200002</v>
      </c>
      <c r="C2491">
        <v>0</v>
      </c>
      <c r="D2491">
        <v>5.3826810489625903</v>
      </c>
      <c r="E2491">
        <v>16.149819859877301</v>
      </c>
      <c r="F2491">
        <v>33.414340909134602</v>
      </c>
      <c r="G2491">
        <v>6.1058500389719903</v>
      </c>
      <c r="H2491">
        <v>87.631198852736404</v>
      </c>
      <c r="I2491">
        <v>63.392271689968297</v>
      </c>
      <c r="J2491">
        <v>0</v>
      </c>
      <c r="K2491">
        <v>0</v>
      </c>
      <c r="L2491">
        <v>23.133566505355201</v>
      </c>
      <c r="M2491">
        <v>0</v>
      </c>
      <c r="N2491">
        <v>0</v>
      </c>
      <c r="O2491">
        <v>0</v>
      </c>
      <c r="P2491">
        <v>455.59360730931797</v>
      </c>
      <c r="Q2491">
        <v>1004.17777777777</v>
      </c>
      <c r="R2491">
        <v>0</v>
      </c>
      <c r="S2491">
        <v>0</v>
      </c>
      <c r="T2491">
        <v>0</v>
      </c>
      <c r="U2491">
        <v>0</v>
      </c>
      <c r="V2491">
        <v>224.00235371833699</v>
      </c>
      <c r="W2491">
        <v>5697.4904711489598</v>
      </c>
      <c r="X2491">
        <v>0</v>
      </c>
      <c r="Y2491">
        <v>0</v>
      </c>
      <c r="Z2491">
        <v>0</v>
      </c>
      <c r="AA2491">
        <v>426.63461538461502</v>
      </c>
      <c r="AB2491">
        <v>0</v>
      </c>
      <c r="AC2491">
        <v>886.56307743840296</v>
      </c>
      <c r="AD2491">
        <v>0</v>
      </c>
      <c r="AE2491">
        <v>0</v>
      </c>
      <c r="AF2491">
        <v>0</v>
      </c>
      <c r="AG2491">
        <v>1005.03351898734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2449</v>
      </c>
    </row>
    <row r="2492" spans="1:46">
      <c r="A2492">
        <v>12.659786207365199</v>
      </c>
      <c r="B2492">
        <v>7.8061104950400004</v>
      </c>
      <c r="C2492">
        <v>0</v>
      </c>
      <c r="D2492">
        <v>2.1787042341039</v>
      </c>
      <c r="E2492">
        <v>10.7665465732515</v>
      </c>
      <c r="F2492">
        <v>44.552454574664303</v>
      </c>
      <c r="G2492">
        <v>3.1261952251799898</v>
      </c>
      <c r="H2492">
        <v>35.469770964202802</v>
      </c>
      <c r="I2492">
        <v>63.392271689968297</v>
      </c>
      <c r="J2492">
        <v>0</v>
      </c>
      <c r="K2492">
        <v>0</v>
      </c>
      <c r="L2492">
        <v>23.133566505355201</v>
      </c>
      <c r="M2492">
        <v>0</v>
      </c>
      <c r="N2492">
        <v>0</v>
      </c>
      <c r="O2492">
        <v>0</v>
      </c>
      <c r="P2492">
        <v>455.59360730931797</v>
      </c>
      <c r="Q2492">
        <v>1004.17777777777</v>
      </c>
      <c r="R2492">
        <v>0</v>
      </c>
      <c r="S2492">
        <v>0</v>
      </c>
      <c r="T2492">
        <v>0</v>
      </c>
      <c r="U2492">
        <v>0</v>
      </c>
      <c r="V2492">
        <v>224.00235371833699</v>
      </c>
      <c r="W2492">
        <v>5497.3743997789898</v>
      </c>
      <c r="X2492">
        <v>0</v>
      </c>
      <c r="Y2492">
        <v>0</v>
      </c>
      <c r="Z2492">
        <v>0</v>
      </c>
      <c r="AA2492">
        <v>426.63461538461502</v>
      </c>
      <c r="AB2492">
        <v>0</v>
      </c>
      <c r="AC2492">
        <v>886.56307743840296</v>
      </c>
      <c r="AD2492">
        <v>0</v>
      </c>
      <c r="AE2492">
        <v>0</v>
      </c>
      <c r="AF2492">
        <v>0</v>
      </c>
      <c r="AG2492">
        <v>1005.03351898734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2449</v>
      </c>
    </row>
    <row r="2493" spans="1:46">
      <c r="A2493">
        <v>14.397403922101599</v>
      </c>
      <c r="B2493">
        <v>7.2611270035200004</v>
      </c>
      <c r="C2493">
        <v>0</v>
      </c>
      <c r="D2493">
        <v>2.47774207015738</v>
      </c>
      <c r="E2493">
        <v>10.7665465732515</v>
      </c>
      <c r="F2493">
        <v>48.677681832281401</v>
      </c>
      <c r="G2493">
        <v>3.1261952251799898</v>
      </c>
      <c r="H2493">
        <v>40.338170900465897</v>
      </c>
      <c r="I2493">
        <v>63.392271689968297</v>
      </c>
      <c r="J2493">
        <v>0</v>
      </c>
      <c r="K2493">
        <v>0</v>
      </c>
      <c r="L2493">
        <v>23.133566505355201</v>
      </c>
      <c r="M2493">
        <v>0</v>
      </c>
      <c r="N2493">
        <v>0</v>
      </c>
      <c r="O2493">
        <v>0</v>
      </c>
      <c r="P2493">
        <v>455.59360730931797</v>
      </c>
      <c r="Q2493">
        <v>1004.17777777777</v>
      </c>
      <c r="R2493">
        <v>0</v>
      </c>
      <c r="S2493">
        <v>0</v>
      </c>
      <c r="T2493">
        <v>0</v>
      </c>
      <c r="U2493">
        <v>0</v>
      </c>
      <c r="V2493">
        <v>224.00235371833699</v>
      </c>
      <c r="W2493">
        <v>5469.6467648377402</v>
      </c>
      <c r="X2493">
        <v>0</v>
      </c>
      <c r="Y2493">
        <v>0</v>
      </c>
      <c r="Z2493">
        <v>0</v>
      </c>
      <c r="AA2493">
        <v>426.63461538461502</v>
      </c>
      <c r="AB2493">
        <v>0</v>
      </c>
      <c r="AC2493">
        <v>886.56307743840296</v>
      </c>
      <c r="AD2493">
        <v>0</v>
      </c>
      <c r="AE2493">
        <v>0</v>
      </c>
      <c r="AF2493">
        <v>0</v>
      </c>
      <c r="AG2493">
        <v>1005.03351898734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2449</v>
      </c>
    </row>
    <row r="2494" spans="1:46">
      <c r="A2494">
        <v>8.3157419205242409</v>
      </c>
      <c r="B2494">
        <v>7.63615221408</v>
      </c>
      <c r="C2494">
        <v>0</v>
      </c>
      <c r="D2494">
        <v>1.43110964397021</v>
      </c>
      <c r="E2494">
        <v>10.7665465732515</v>
      </c>
      <c r="F2494">
        <v>52.802909089898499</v>
      </c>
      <c r="G2494">
        <v>0</v>
      </c>
      <c r="H2494">
        <v>23.298771123544899</v>
      </c>
      <c r="I2494">
        <v>63.392271689968297</v>
      </c>
      <c r="J2494">
        <v>0</v>
      </c>
      <c r="K2494">
        <v>0</v>
      </c>
      <c r="L2494">
        <v>23.133566505355201</v>
      </c>
      <c r="M2494">
        <v>0</v>
      </c>
      <c r="N2494">
        <v>0</v>
      </c>
      <c r="O2494">
        <v>0</v>
      </c>
      <c r="P2494">
        <v>455.59360730931797</v>
      </c>
      <c r="Q2494">
        <v>1004.17777777777</v>
      </c>
      <c r="R2494">
        <v>0</v>
      </c>
      <c r="S2494">
        <v>0</v>
      </c>
      <c r="T2494">
        <v>0</v>
      </c>
      <c r="U2494">
        <v>0</v>
      </c>
      <c r="V2494">
        <v>224.00235371833699</v>
      </c>
      <c r="W2494">
        <v>6238.7676000000001</v>
      </c>
      <c r="X2494">
        <v>0</v>
      </c>
      <c r="Y2494">
        <v>0</v>
      </c>
      <c r="Z2494">
        <v>0</v>
      </c>
      <c r="AA2494">
        <v>426.63461538461502</v>
      </c>
      <c r="AB2494">
        <v>0</v>
      </c>
      <c r="AC2494">
        <v>886.56307743840296</v>
      </c>
      <c r="AD2494">
        <v>0</v>
      </c>
      <c r="AE2494">
        <v>0</v>
      </c>
      <c r="AF2494">
        <v>0</v>
      </c>
      <c r="AG2494">
        <v>1005.03351898734</v>
      </c>
      <c r="AH2494">
        <v>530.89620253164503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1423.5147003140301</v>
      </c>
    </row>
    <row r="2495" spans="1:46">
      <c r="A2495">
        <v>3.0408310007887001</v>
      </c>
      <c r="B2495">
        <v>6.2581339641599998</v>
      </c>
      <c r="C2495">
        <v>0</v>
      </c>
      <c r="D2495">
        <v>0.523316213093583</v>
      </c>
      <c r="E2495">
        <v>10.7665465732515</v>
      </c>
      <c r="F2495">
        <v>48.677681832281401</v>
      </c>
      <c r="G2495">
        <v>0</v>
      </c>
      <c r="H2495">
        <v>8.5196998884604493</v>
      </c>
      <c r="I2495">
        <v>63.392271689968297</v>
      </c>
      <c r="J2495">
        <v>0</v>
      </c>
      <c r="K2495">
        <v>0</v>
      </c>
      <c r="L2495">
        <v>23.133566505355201</v>
      </c>
      <c r="M2495">
        <v>0</v>
      </c>
      <c r="N2495">
        <v>0</v>
      </c>
      <c r="O2495">
        <v>0</v>
      </c>
      <c r="P2495">
        <v>455.59360730931797</v>
      </c>
      <c r="Q2495">
        <v>1004.17777777777</v>
      </c>
      <c r="R2495">
        <v>616.782222222222</v>
      </c>
      <c r="S2495">
        <v>0</v>
      </c>
      <c r="T2495">
        <v>0</v>
      </c>
      <c r="U2495">
        <v>0</v>
      </c>
      <c r="V2495">
        <v>224.00235371833699</v>
      </c>
      <c r="W2495">
        <v>6238.7676000000001</v>
      </c>
      <c r="X2495">
        <v>0</v>
      </c>
      <c r="Y2495">
        <v>0</v>
      </c>
      <c r="Z2495">
        <v>0</v>
      </c>
      <c r="AA2495">
        <v>426.63461538461502</v>
      </c>
      <c r="AB2495">
        <v>0</v>
      </c>
      <c r="AC2495">
        <v>886.56307743840296</v>
      </c>
      <c r="AD2495">
        <v>0</v>
      </c>
      <c r="AE2495">
        <v>0</v>
      </c>
      <c r="AF2495">
        <v>0</v>
      </c>
      <c r="AG2495">
        <v>1005.03351898734</v>
      </c>
      <c r="AH2495">
        <v>530.89620253164503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782.61998116662198</v>
      </c>
    </row>
    <row r="2496" spans="1:46">
      <c r="A2496">
        <v>0.37234665315780202</v>
      </c>
      <c r="B2496">
        <v>5.1178976409599999</v>
      </c>
      <c r="C2496">
        <v>0</v>
      </c>
      <c r="D2496">
        <v>6.4079536297173806E-2</v>
      </c>
      <c r="E2496">
        <v>18.143624776146499</v>
      </c>
      <c r="F2496">
        <v>11.1381136655297</v>
      </c>
      <c r="G2496">
        <v>0</v>
      </c>
      <c r="H2496">
        <v>1.0432285577706699</v>
      </c>
      <c r="I2496">
        <v>63.392271689968297</v>
      </c>
      <c r="J2496">
        <v>0</v>
      </c>
      <c r="K2496">
        <v>0</v>
      </c>
      <c r="L2496">
        <v>23.133566505355201</v>
      </c>
      <c r="M2496">
        <v>0</v>
      </c>
      <c r="N2496">
        <v>0</v>
      </c>
      <c r="O2496">
        <v>0</v>
      </c>
      <c r="P2496">
        <v>455.59360730931797</v>
      </c>
      <c r="Q2496">
        <v>1004.17777777777</v>
      </c>
      <c r="R2496">
        <v>616.782222222222</v>
      </c>
      <c r="S2496">
        <v>0</v>
      </c>
      <c r="T2496">
        <v>0</v>
      </c>
      <c r="U2496">
        <v>0</v>
      </c>
      <c r="V2496">
        <v>224.00235371833699</v>
      </c>
      <c r="W2496">
        <v>6238.7676000000001</v>
      </c>
      <c r="X2496">
        <v>0</v>
      </c>
      <c r="Y2496">
        <v>0</v>
      </c>
      <c r="Z2496">
        <v>0</v>
      </c>
      <c r="AA2496">
        <v>426.63461538461502</v>
      </c>
      <c r="AB2496">
        <v>0</v>
      </c>
      <c r="AC2496">
        <v>886.56307743840296</v>
      </c>
      <c r="AD2496">
        <v>0</v>
      </c>
      <c r="AE2496">
        <v>0</v>
      </c>
      <c r="AF2496">
        <v>0</v>
      </c>
      <c r="AG2496">
        <v>1005.03351898734</v>
      </c>
      <c r="AH2496">
        <v>530.89620253164503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575.087776854298</v>
      </c>
    </row>
    <row r="2497" spans="1:46">
      <c r="A2497">
        <v>0</v>
      </c>
      <c r="B2497">
        <v>5.0006025014400004</v>
      </c>
      <c r="C2497">
        <v>0</v>
      </c>
      <c r="D2497">
        <v>0</v>
      </c>
      <c r="E2497">
        <v>10.7665465732515</v>
      </c>
      <c r="F2497">
        <v>0</v>
      </c>
      <c r="G2497">
        <v>0</v>
      </c>
      <c r="H2497">
        <v>0</v>
      </c>
      <c r="I2497">
        <v>63.392271689968297</v>
      </c>
      <c r="J2497">
        <v>0</v>
      </c>
      <c r="K2497">
        <v>0</v>
      </c>
      <c r="L2497">
        <v>23.133566505355201</v>
      </c>
      <c r="M2497">
        <v>0</v>
      </c>
      <c r="N2497">
        <v>0</v>
      </c>
      <c r="O2497">
        <v>0</v>
      </c>
      <c r="P2497">
        <v>455.59360730931797</v>
      </c>
      <c r="Q2497">
        <v>1004.17777777777</v>
      </c>
      <c r="R2497">
        <v>616.782222222222</v>
      </c>
      <c r="S2497">
        <v>0</v>
      </c>
      <c r="T2497">
        <v>0</v>
      </c>
      <c r="U2497">
        <v>0</v>
      </c>
      <c r="V2497">
        <v>224.00235371833699</v>
      </c>
      <c r="W2497">
        <v>6238.7676000000001</v>
      </c>
      <c r="X2497">
        <v>0</v>
      </c>
      <c r="Y2497">
        <v>0</v>
      </c>
      <c r="Z2497">
        <v>0</v>
      </c>
      <c r="AA2497">
        <v>426.63461538461502</v>
      </c>
      <c r="AB2497">
        <v>0</v>
      </c>
      <c r="AC2497">
        <v>886.56307743840296</v>
      </c>
      <c r="AD2497">
        <v>0</v>
      </c>
      <c r="AE2497">
        <v>0</v>
      </c>
      <c r="AF2497">
        <v>0</v>
      </c>
      <c r="AG2497">
        <v>1005.03351898734</v>
      </c>
      <c r="AH2497">
        <v>530.89620253164503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658.42181613249204</v>
      </c>
    </row>
    <row r="2498" spans="1:46">
      <c r="A2498">
        <v>0</v>
      </c>
      <c r="B2498">
        <v>5.1561980870399999</v>
      </c>
      <c r="C2498">
        <v>0</v>
      </c>
      <c r="D2498">
        <v>0</v>
      </c>
      <c r="E2498">
        <v>0</v>
      </c>
      <c r="F2498">
        <v>11.1381136655297</v>
      </c>
      <c r="G2498">
        <v>0</v>
      </c>
      <c r="H2498">
        <v>0</v>
      </c>
      <c r="I2498">
        <v>63.392271689968297</v>
      </c>
      <c r="J2498">
        <v>0</v>
      </c>
      <c r="K2498">
        <v>0</v>
      </c>
      <c r="L2498">
        <v>23.133566505355201</v>
      </c>
      <c r="M2498">
        <v>0</v>
      </c>
      <c r="N2498">
        <v>0</v>
      </c>
      <c r="O2498">
        <v>0</v>
      </c>
      <c r="P2498">
        <v>455.59360730931797</v>
      </c>
      <c r="Q2498">
        <v>1004.17777777777</v>
      </c>
      <c r="R2498">
        <v>616.782222222222</v>
      </c>
      <c r="S2498">
        <v>0</v>
      </c>
      <c r="T2498">
        <v>0</v>
      </c>
      <c r="U2498">
        <v>0</v>
      </c>
      <c r="V2498">
        <v>224.00235371833699</v>
      </c>
      <c r="W2498">
        <v>6238.7676000000001</v>
      </c>
      <c r="X2498">
        <v>0</v>
      </c>
      <c r="Y2498">
        <v>0</v>
      </c>
      <c r="Z2498">
        <v>0</v>
      </c>
      <c r="AA2498">
        <v>426.63461538461502</v>
      </c>
      <c r="AB2498">
        <v>0</v>
      </c>
      <c r="AC2498">
        <v>886.56307743840296</v>
      </c>
      <c r="AD2498">
        <v>0</v>
      </c>
      <c r="AE2498">
        <v>0</v>
      </c>
      <c r="AF2498">
        <v>0</v>
      </c>
      <c r="AG2498">
        <v>1005.03351898734</v>
      </c>
      <c r="AH2498">
        <v>530.89620253164503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976.303119161513</v>
      </c>
    </row>
    <row r="2499" spans="1:46">
      <c r="A2499">
        <v>0</v>
      </c>
      <c r="B2499">
        <v>8.0151671059199998</v>
      </c>
      <c r="C2499">
        <v>0</v>
      </c>
      <c r="D2499">
        <v>0</v>
      </c>
      <c r="E2499">
        <v>10.7665465732515</v>
      </c>
      <c r="F2499">
        <v>0</v>
      </c>
      <c r="G2499">
        <v>0</v>
      </c>
      <c r="H2499">
        <v>0</v>
      </c>
      <c r="I2499">
        <v>63.392271689968297</v>
      </c>
      <c r="J2499">
        <v>0</v>
      </c>
      <c r="K2499">
        <v>0</v>
      </c>
      <c r="L2499">
        <v>23.133566505355201</v>
      </c>
      <c r="M2499">
        <v>0</v>
      </c>
      <c r="N2499">
        <v>0</v>
      </c>
      <c r="O2499">
        <v>0</v>
      </c>
      <c r="P2499">
        <v>455.59360730931797</v>
      </c>
      <c r="Q2499">
        <v>1004.17777777777</v>
      </c>
      <c r="R2499">
        <v>0</v>
      </c>
      <c r="S2499">
        <v>0</v>
      </c>
      <c r="T2499">
        <v>0</v>
      </c>
      <c r="U2499">
        <v>0</v>
      </c>
      <c r="V2499">
        <v>224.00235371833699</v>
      </c>
      <c r="W2499">
        <v>6238.7676000000001</v>
      </c>
      <c r="X2499">
        <v>0</v>
      </c>
      <c r="Y2499">
        <v>0</v>
      </c>
      <c r="Z2499">
        <v>0</v>
      </c>
      <c r="AA2499">
        <v>426.63461538461502</v>
      </c>
      <c r="AB2499">
        <v>0</v>
      </c>
      <c r="AC2499">
        <v>886.56307743840296</v>
      </c>
      <c r="AD2499">
        <v>0</v>
      </c>
      <c r="AE2499">
        <v>0</v>
      </c>
      <c r="AF2499">
        <v>0</v>
      </c>
      <c r="AG2499">
        <v>1005.03351898734</v>
      </c>
      <c r="AH2499">
        <v>530.89620253164503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948.03356281397396</v>
      </c>
    </row>
    <row r="2500" spans="1:46">
      <c r="A2500">
        <v>0</v>
      </c>
      <c r="B2500">
        <v>7.8739341782399999</v>
      </c>
      <c r="C2500">
        <v>0</v>
      </c>
      <c r="D2500">
        <v>0</v>
      </c>
      <c r="E2500">
        <v>5.3832732802764198</v>
      </c>
      <c r="F2500">
        <v>0</v>
      </c>
      <c r="G2500">
        <v>0</v>
      </c>
      <c r="H2500">
        <v>0</v>
      </c>
      <c r="I2500">
        <v>63.392271689968297</v>
      </c>
      <c r="J2500">
        <v>0</v>
      </c>
      <c r="K2500">
        <v>0</v>
      </c>
      <c r="L2500">
        <v>23.133566505355201</v>
      </c>
      <c r="M2500">
        <v>0</v>
      </c>
      <c r="N2500">
        <v>0</v>
      </c>
      <c r="O2500">
        <v>0</v>
      </c>
      <c r="P2500">
        <v>455.59360730931797</v>
      </c>
      <c r="Q2500">
        <v>1004.17777777777</v>
      </c>
      <c r="R2500">
        <v>0</v>
      </c>
      <c r="S2500">
        <v>0</v>
      </c>
      <c r="T2500">
        <v>0</v>
      </c>
      <c r="U2500">
        <v>0</v>
      </c>
      <c r="V2500">
        <v>224.00235371833699</v>
      </c>
      <c r="W2500">
        <v>4373.0224596016296</v>
      </c>
      <c r="X2500">
        <v>0</v>
      </c>
      <c r="Y2500">
        <v>0</v>
      </c>
      <c r="Z2500">
        <v>0</v>
      </c>
      <c r="AA2500">
        <v>426.63461538461502</v>
      </c>
      <c r="AB2500">
        <v>0</v>
      </c>
      <c r="AC2500">
        <v>886.56307743840296</v>
      </c>
      <c r="AD2500">
        <v>0</v>
      </c>
      <c r="AE2500">
        <v>0</v>
      </c>
      <c r="AF2500">
        <v>0</v>
      </c>
      <c r="AG2500">
        <v>1005.03351898734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2449</v>
      </c>
    </row>
    <row r="2501" spans="1:46">
      <c r="A2501">
        <v>0</v>
      </c>
      <c r="B2501">
        <v>8.2465656624000001</v>
      </c>
      <c r="C2501">
        <v>0</v>
      </c>
      <c r="D2501">
        <v>0</v>
      </c>
      <c r="E2501">
        <v>5.3832732802764198</v>
      </c>
      <c r="F2501">
        <v>0</v>
      </c>
      <c r="G2501">
        <v>0</v>
      </c>
      <c r="H2501">
        <v>0</v>
      </c>
      <c r="I2501">
        <v>63.392271689968297</v>
      </c>
      <c r="J2501">
        <v>0</v>
      </c>
      <c r="K2501">
        <v>0</v>
      </c>
      <c r="L2501">
        <v>23.133566505355201</v>
      </c>
      <c r="M2501">
        <v>0</v>
      </c>
      <c r="N2501">
        <v>0</v>
      </c>
      <c r="O2501">
        <v>0</v>
      </c>
      <c r="P2501">
        <v>455.59360730931797</v>
      </c>
      <c r="Q2501">
        <v>1004.17777777777</v>
      </c>
      <c r="R2501">
        <v>0</v>
      </c>
      <c r="S2501">
        <v>0</v>
      </c>
      <c r="T2501">
        <v>0</v>
      </c>
      <c r="U2501">
        <v>0</v>
      </c>
      <c r="V2501">
        <v>224.00235371833699</v>
      </c>
      <c r="W2501">
        <v>3345.0066211067601</v>
      </c>
      <c r="X2501">
        <v>0</v>
      </c>
      <c r="Y2501">
        <v>0</v>
      </c>
      <c r="Z2501">
        <v>0</v>
      </c>
      <c r="AA2501">
        <v>426.63461538461502</v>
      </c>
      <c r="AB2501">
        <v>0</v>
      </c>
      <c r="AC2501">
        <v>886.56307743840296</v>
      </c>
      <c r="AD2501">
        <v>0</v>
      </c>
      <c r="AE2501">
        <v>0</v>
      </c>
      <c r="AF2501">
        <v>0</v>
      </c>
      <c r="AG2501">
        <v>1005.03351898734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2449</v>
      </c>
    </row>
    <row r="2502" spans="1:46">
      <c r="A2502">
        <v>0</v>
      </c>
      <c r="B2502">
        <v>9.5072888102400093</v>
      </c>
      <c r="C2502">
        <v>0</v>
      </c>
      <c r="D2502">
        <v>0</v>
      </c>
      <c r="E2502">
        <v>5.3832732802764198</v>
      </c>
      <c r="F2502">
        <v>0</v>
      </c>
      <c r="G2502">
        <v>0</v>
      </c>
      <c r="H2502">
        <v>0</v>
      </c>
      <c r="I2502">
        <v>63.392271689968297</v>
      </c>
      <c r="J2502">
        <v>0</v>
      </c>
      <c r="K2502">
        <v>0</v>
      </c>
      <c r="L2502">
        <v>23.133566505355201</v>
      </c>
      <c r="M2502">
        <v>0</v>
      </c>
      <c r="N2502">
        <v>0</v>
      </c>
      <c r="O2502">
        <v>0</v>
      </c>
      <c r="P2502">
        <v>455.59360730931797</v>
      </c>
      <c r="Q2502">
        <v>1004.17777777777</v>
      </c>
      <c r="R2502">
        <v>0</v>
      </c>
      <c r="S2502">
        <v>0</v>
      </c>
      <c r="T2502">
        <v>0</v>
      </c>
      <c r="U2502">
        <v>0</v>
      </c>
      <c r="V2502">
        <v>224.00235371833699</v>
      </c>
      <c r="W2502">
        <v>2613.8203538293901</v>
      </c>
      <c r="X2502">
        <v>0</v>
      </c>
      <c r="Y2502">
        <v>0</v>
      </c>
      <c r="Z2502">
        <v>0</v>
      </c>
      <c r="AA2502">
        <v>426.63461538461502</v>
      </c>
      <c r="AB2502">
        <v>0</v>
      </c>
      <c r="AC2502">
        <v>886.56307743840296</v>
      </c>
      <c r="AD2502">
        <v>0</v>
      </c>
      <c r="AE2502">
        <v>0</v>
      </c>
      <c r="AF2502">
        <v>0</v>
      </c>
      <c r="AG2502">
        <v>1005.03351898734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2449</v>
      </c>
    </row>
    <row r="2503" spans="1:46">
      <c r="A2503">
        <v>0</v>
      </c>
      <c r="B2503">
        <v>7.8970740451200001</v>
      </c>
      <c r="C2503">
        <v>0</v>
      </c>
      <c r="D2503">
        <v>0</v>
      </c>
      <c r="E2503">
        <v>5.3832732802764198</v>
      </c>
      <c r="F2503">
        <v>0</v>
      </c>
      <c r="G2503">
        <v>0</v>
      </c>
      <c r="H2503">
        <v>0</v>
      </c>
      <c r="I2503">
        <v>63.392271689968297</v>
      </c>
      <c r="J2503">
        <v>0</v>
      </c>
      <c r="K2503">
        <v>0</v>
      </c>
      <c r="L2503">
        <v>23.133566505355201</v>
      </c>
      <c r="M2503">
        <v>0</v>
      </c>
      <c r="N2503">
        <v>0</v>
      </c>
      <c r="O2503">
        <v>0</v>
      </c>
      <c r="P2503">
        <v>455.59360730931797</v>
      </c>
      <c r="Q2503">
        <v>1004.17777777777</v>
      </c>
      <c r="R2503">
        <v>0</v>
      </c>
      <c r="S2503">
        <v>0</v>
      </c>
      <c r="T2503">
        <v>0</v>
      </c>
      <c r="U2503">
        <v>0</v>
      </c>
      <c r="V2503">
        <v>224.00235371833699</v>
      </c>
      <c r="W2503">
        <v>2174.0267749791801</v>
      </c>
      <c r="X2503">
        <v>0</v>
      </c>
      <c r="Y2503">
        <v>0</v>
      </c>
      <c r="Z2503">
        <v>0</v>
      </c>
      <c r="AA2503">
        <v>426.63461538461502</v>
      </c>
      <c r="AB2503">
        <v>0</v>
      </c>
      <c r="AC2503">
        <v>886.56307743840296</v>
      </c>
      <c r="AD2503">
        <v>0</v>
      </c>
      <c r="AE2503">
        <v>0</v>
      </c>
      <c r="AF2503">
        <v>0</v>
      </c>
      <c r="AG2503">
        <v>1005.03351898734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2449</v>
      </c>
    </row>
    <row r="2504" spans="1:46">
      <c r="A2504">
        <v>0</v>
      </c>
      <c r="B2504">
        <v>7.84121921856</v>
      </c>
      <c r="C2504">
        <v>0</v>
      </c>
      <c r="D2504">
        <v>0</v>
      </c>
      <c r="E2504">
        <v>18.143624776146499</v>
      </c>
      <c r="F2504">
        <v>0</v>
      </c>
      <c r="G2504">
        <v>3.1261952251799898</v>
      </c>
      <c r="H2504">
        <v>0</v>
      </c>
      <c r="I2504">
        <v>63.392271689968297</v>
      </c>
      <c r="J2504">
        <v>0</v>
      </c>
      <c r="K2504">
        <v>0</v>
      </c>
      <c r="L2504">
        <v>23.133566505355201</v>
      </c>
      <c r="M2504">
        <v>0</v>
      </c>
      <c r="N2504">
        <v>0</v>
      </c>
      <c r="O2504">
        <v>0</v>
      </c>
      <c r="P2504">
        <v>455.59360730931797</v>
      </c>
      <c r="Q2504">
        <v>1004.17777777777</v>
      </c>
      <c r="R2504">
        <v>0</v>
      </c>
      <c r="S2504">
        <v>0</v>
      </c>
      <c r="T2504">
        <v>0</v>
      </c>
      <c r="U2504">
        <v>0</v>
      </c>
      <c r="V2504">
        <v>224.00235371833699</v>
      </c>
      <c r="W2504">
        <v>1922.5508286806701</v>
      </c>
      <c r="X2504">
        <v>0</v>
      </c>
      <c r="Y2504">
        <v>0</v>
      </c>
      <c r="Z2504">
        <v>0</v>
      </c>
      <c r="AA2504">
        <v>426.63461538461502</v>
      </c>
      <c r="AB2504">
        <v>0</v>
      </c>
      <c r="AC2504">
        <v>886.56307743840296</v>
      </c>
      <c r="AD2504">
        <v>0</v>
      </c>
      <c r="AE2504">
        <v>0</v>
      </c>
      <c r="AF2504">
        <v>0</v>
      </c>
      <c r="AG2504">
        <v>1005.03351898734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2449</v>
      </c>
    </row>
    <row r="2505" spans="1:46">
      <c r="A2505">
        <v>0</v>
      </c>
      <c r="B2505">
        <v>7.7757892992000004</v>
      </c>
      <c r="C2505">
        <v>0</v>
      </c>
      <c r="D2505">
        <v>0</v>
      </c>
      <c r="E2505">
        <v>5.3832732802764198</v>
      </c>
      <c r="F2505">
        <v>0</v>
      </c>
      <c r="G2505">
        <v>3.1261952251799898</v>
      </c>
      <c r="H2505">
        <v>0</v>
      </c>
      <c r="I2505">
        <v>63.392271689968297</v>
      </c>
      <c r="J2505">
        <v>0</v>
      </c>
      <c r="K2505">
        <v>0</v>
      </c>
      <c r="L2505">
        <v>23.133566505355201</v>
      </c>
      <c r="M2505">
        <v>0</v>
      </c>
      <c r="N2505">
        <v>0</v>
      </c>
      <c r="O2505">
        <v>0</v>
      </c>
      <c r="P2505">
        <v>455.59360730931797</v>
      </c>
      <c r="Q2505">
        <v>1004.17777777777</v>
      </c>
      <c r="R2505">
        <v>0</v>
      </c>
      <c r="S2505">
        <v>0</v>
      </c>
      <c r="T2505">
        <v>0</v>
      </c>
      <c r="U2505">
        <v>0</v>
      </c>
      <c r="V2505">
        <v>224.00235371833699</v>
      </c>
      <c r="W2505">
        <v>1846.86595356365</v>
      </c>
      <c r="X2505">
        <v>0</v>
      </c>
      <c r="Y2505">
        <v>0</v>
      </c>
      <c r="Z2505">
        <v>0</v>
      </c>
      <c r="AA2505">
        <v>426.63461538461502</v>
      </c>
      <c r="AB2505">
        <v>0</v>
      </c>
      <c r="AC2505">
        <v>886.56307743840296</v>
      </c>
      <c r="AD2505">
        <v>0</v>
      </c>
      <c r="AE2505">
        <v>0</v>
      </c>
      <c r="AF2505">
        <v>0</v>
      </c>
      <c r="AG2505">
        <v>1005.03351898734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2449</v>
      </c>
    </row>
    <row r="2506" spans="1:46">
      <c r="A2506">
        <v>6.2057775526300298E-2</v>
      </c>
      <c r="B2506">
        <v>6.1081238649599996</v>
      </c>
      <c r="C2506">
        <v>0</v>
      </c>
      <c r="D2506">
        <v>1.0679922716195601E-2</v>
      </c>
      <c r="E2506">
        <v>5.3832732802764198</v>
      </c>
      <c r="F2506">
        <v>0</v>
      </c>
      <c r="G2506">
        <v>3.1261952251799898</v>
      </c>
      <c r="H2506">
        <v>0.17387142629511201</v>
      </c>
      <c r="I2506">
        <v>63.392271689968297</v>
      </c>
      <c r="J2506">
        <v>0</v>
      </c>
      <c r="K2506">
        <v>0</v>
      </c>
      <c r="L2506">
        <v>23.133566505355201</v>
      </c>
      <c r="M2506">
        <v>0</v>
      </c>
      <c r="N2506">
        <v>0</v>
      </c>
      <c r="O2506">
        <v>0</v>
      </c>
      <c r="P2506">
        <v>455.59360730931797</v>
      </c>
      <c r="Q2506">
        <v>1004.17777777777</v>
      </c>
      <c r="R2506">
        <v>0</v>
      </c>
      <c r="S2506">
        <v>0</v>
      </c>
      <c r="T2506">
        <v>0</v>
      </c>
      <c r="U2506">
        <v>0</v>
      </c>
      <c r="V2506">
        <v>224.00235371833699</v>
      </c>
      <c r="W2506">
        <v>1893.11708266241</v>
      </c>
      <c r="X2506">
        <v>0</v>
      </c>
      <c r="Y2506">
        <v>0</v>
      </c>
      <c r="Z2506">
        <v>0</v>
      </c>
      <c r="AA2506">
        <v>426.63461538461502</v>
      </c>
      <c r="AB2506">
        <v>0</v>
      </c>
      <c r="AC2506">
        <v>886.56307743840296</v>
      </c>
      <c r="AD2506">
        <v>0</v>
      </c>
      <c r="AE2506">
        <v>0</v>
      </c>
      <c r="AF2506">
        <v>0</v>
      </c>
      <c r="AG2506">
        <v>1005.03351898734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2449</v>
      </c>
    </row>
    <row r="2507" spans="1:46">
      <c r="A2507">
        <v>1.5514443881575</v>
      </c>
      <c r="B2507">
        <v>7.2826709903999998</v>
      </c>
      <c r="C2507">
        <v>0</v>
      </c>
      <c r="D2507">
        <v>0.26699806790489</v>
      </c>
      <c r="E2507">
        <v>5.3832732802764198</v>
      </c>
      <c r="F2507">
        <v>0</v>
      </c>
      <c r="G2507">
        <v>3.1261952251799898</v>
      </c>
      <c r="H2507">
        <v>4.3467856573777999</v>
      </c>
      <c r="I2507">
        <v>63.392271689968297</v>
      </c>
      <c r="J2507">
        <v>0</v>
      </c>
      <c r="K2507">
        <v>0</v>
      </c>
      <c r="L2507">
        <v>23.133566505355201</v>
      </c>
      <c r="M2507">
        <v>0</v>
      </c>
      <c r="N2507">
        <v>0</v>
      </c>
      <c r="O2507">
        <v>0</v>
      </c>
      <c r="P2507">
        <v>455.59360730931797</v>
      </c>
      <c r="Q2507">
        <v>1004.17777777777</v>
      </c>
      <c r="R2507">
        <v>0</v>
      </c>
      <c r="S2507">
        <v>0</v>
      </c>
      <c r="T2507">
        <v>0</v>
      </c>
      <c r="U2507">
        <v>0</v>
      </c>
      <c r="V2507">
        <v>224.00235371833699</v>
      </c>
      <c r="W2507">
        <v>1913.6116536490299</v>
      </c>
      <c r="X2507">
        <v>0</v>
      </c>
      <c r="Y2507">
        <v>0</v>
      </c>
      <c r="Z2507">
        <v>0</v>
      </c>
      <c r="AA2507">
        <v>426.63461538461502</v>
      </c>
      <c r="AB2507">
        <v>0</v>
      </c>
      <c r="AC2507">
        <v>886.56307743840296</v>
      </c>
      <c r="AD2507">
        <v>0</v>
      </c>
      <c r="AE2507">
        <v>0</v>
      </c>
      <c r="AF2507">
        <v>0</v>
      </c>
      <c r="AG2507">
        <v>1005.03351898734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2449</v>
      </c>
    </row>
    <row r="2508" spans="1:46">
      <c r="A2508">
        <v>3.5993509805254198</v>
      </c>
      <c r="B2508">
        <v>8.5019019696000004</v>
      </c>
      <c r="C2508">
        <v>0</v>
      </c>
      <c r="D2508">
        <v>0.619435517539346</v>
      </c>
      <c r="E2508">
        <v>0</v>
      </c>
      <c r="F2508">
        <v>11.1381136655297</v>
      </c>
      <c r="G2508">
        <v>0</v>
      </c>
      <c r="H2508">
        <v>10.084542725116499</v>
      </c>
      <c r="I2508">
        <v>63.392271689968297</v>
      </c>
      <c r="J2508">
        <v>0</v>
      </c>
      <c r="K2508">
        <v>0</v>
      </c>
      <c r="L2508">
        <v>23.133566505355201</v>
      </c>
      <c r="M2508">
        <v>0</v>
      </c>
      <c r="N2508">
        <v>0</v>
      </c>
      <c r="O2508">
        <v>0</v>
      </c>
      <c r="P2508">
        <v>455.59360730931797</v>
      </c>
      <c r="Q2508">
        <v>1004.17777777777</v>
      </c>
      <c r="R2508">
        <v>0</v>
      </c>
      <c r="S2508">
        <v>0</v>
      </c>
      <c r="T2508">
        <v>0</v>
      </c>
      <c r="U2508">
        <v>0</v>
      </c>
      <c r="V2508">
        <v>224.00235371833699</v>
      </c>
      <c r="W2508">
        <v>2182.1010035930999</v>
      </c>
      <c r="X2508">
        <v>0</v>
      </c>
      <c r="Y2508">
        <v>0</v>
      </c>
      <c r="Z2508">
        <v>0</v>
      </c>
      <c r="AA2508">
        <v>426.63461538461502</v>
      </c>
      <c r="AB2508">
        <v>0</v>
      </c>
      <c r="AC2508">
        <v>886.56307743840296</v>
      </c>
      <c r="AD2508">
        <v>0</v>
      </c>
      <c r="AE2508">
        <v>0</v>
      </c>
      <c r="AF2508">
        <v>0</v>
      </c>
      <c r="AG2508">
        <v>1005.03351898734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2449</v>
      </c>
    </row>
    <row r="2509" spans="1:46">
      <c r="A2509">
        <v>8.8742619002609597</v>
      </c>
      <c r="B2509">
        <v>9.2024810467200098</v>
      </c>
      <c r="C2509">
        <v>0</v>
      </c>
      <c r="D2509">
        <v>1.52722894841597</v>
      </c>
      <c r="E2509">
        <v>0</v>
      </c>
      <c r="F2509">
        <v>0</v>
      </c>
      <c r="G2509">
        <v>0</v>
      </c>
      <c r="H2509">
        <v>24.863613960201</v>
      </c>
      <c r="I2509">
        <v>63.392271689968297</v>
      </c>
      <c r="J2509">
        <v>0</v>
      </c>
      <c r="K2509">
        <v>0</v>
      </c>
      <c r="L2509">
        <v>23.133566505355201</v>
      </c>
      <c r="M2509">
        <v>0</v>
      </c>
      <c r="N2509">
        <v>0</v>
      </c>
      <c r="O2509">
        <v>0</v>
      </c>
      <c r="P2509">
        <v>455.59360730931797</v>
      </c>
      <c r="Q2509">
        <v>1004.17777777777</v>
      </c>
      <c r="R2509">
        <v>0</v>
      </c>
      <c r="S2509">
        <v>0</v>
      </c>
      <c r="T2509">
        <v>0</v>
      </c>
      <c r="U2509">
        <v>0</v>
      </c>
      <c r="V2509">
        <v>224.00235371833699</v>
      </c>
      <c r="W2509">
        <v>3139.44653922111</v>
      </c>
      <c r="X2509">
        <v>0</v>
      </c>
      <c r="Y2509">
        <v>0</v>
      </c>
      <c r="Z2509">
        <v>0</v>
      </c>
      <c r="AA2509">
        <v>426.63461538461502</v>
      </c>
      <c r="AB2509">
        <v>0</v>
      </c>
      <c r="AC2509">
        <v>886.56307743840296</v>
      </c>
      <c r="AD2509">
        <v>0</v>
      </c>
      <c r="AE2509">
        <v>0</v>
      </c>
      <c r="AF2509">
        <v>0</v>
      </c>
      <c r="AG2509">
        <v>1005.03351898734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2449</v>
      </c>
    </row>
    <row r="2510" spans="1:46">
      <c r="A2510">
        <v>24.016359128678101</v>
      </c>
      <c r="B2510">
        <v>11.033721316799999</v>
      </c>
      <c r="C2510">
        <v>0</v>
      </c>
      <c r="D2510">
        <v>4.13313009116768</v>
      </c>
      <c r="E2510">
        <v>0</v>
      </c>
      <c r="F2510">
        <v>11.1381136655297</v>
      </c>
      <c r="G2510">
        <v>0</v>
      </c>
      <c r="H2510">
        <v>67.288241976207999</v>
      </c>
      <c r="I2510">
        <v>63.392271689968297</v>
      </c>
      <c r="J2510">
        <v>0</v>
      </c>
      <c r="K2510">
        <v>0</v>
      </c>
      <c r="L2510">
        <v>23.133566505355201</v>
      </c>
      <c r="M2510">
        <v>0</v>
      </c>
      <c r="N2510">
        <v>0</v>
      </c>
      <c r="O2510">
        <v>0</v>
      </c>
      <c r="P2510">
        <v>455.59360730931797</v>
      </c>
      <c r="Q2510">
        <v>1004.17777777777</v>
      </c>
      <c r="R2510">
        <v>0</v>
      </c>
      <c r="S2510">
        <v>0</v>
      </c>
      <c r="T2510">
        <v>0</v>
      </c>
      <c r="U2510">
        <v>0</v>
      </c>
      <c r="V2510">
        <v>224.00235371833699</v>
      </c>
      <c r="W2510">
        <v>3992.7927298721702</v>
      </c>
      <c r="X2510">
        <v>0</v>
      </c>
      <c r="Y2510">
        <v>0</v>
      </c>
      <c r="Z2510">
        <v>0</v>
      </c>
      <c r="AA2510">
        <v>426.63461538461502</v>
      </c>
      <c r="AB2510">
        <v>0</v>
      </c>
      <c r="AC2510">
        <v>886.56307743840296</v>
      </c>
      <c r="AD2510">
        <v>0</v>
      </c>
      <c r="AE2510">
        <v>0</v>
      </c>
      <c r="AF2510">
        <v>0</v>
      </c>
      <c r="AG2510">
        <v>1005.03351898734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2449</v>
      </c>
    </row>
    <row r="2511" spans="1:46">
      <c r="A2511">
        <v>35.993509805254199</v>
      </c>
      <c r="B2511">
        <v>10.98744162048</v>
      </c>
      <c r="C2511">
        <v>0</v>
      </c>
      <c r="D2511">
        <v>6.1943551753934596</v>
      </c>
      <c r="E2511">
        <v>10.7665465732515</v>
      </c>
      <c r="F2511">
        <v>22.2762272436049</v>
      </c>
      <c r="G2511">
        <v>0</v>
      </c>
      <c r="H2511">
        <v>100.84542725116501</v>
      </c>
      <c r="I2511">
        <v>63.392271689968297</v>
      </c>
      <c r="J2511">
        <v>0</v>
      </c>
      <c r="K2511">
        <v>0</v>
      </c>
      <c r="L2511">
        <v>23.133566505355201</v>
      </c>
      <c r="M2511">
        <v>0</v>
      </c>
      <c r="N2511">
        <v>0</v>
      </c>
      <c r="O2511">
        <v>0</v>
      </c>
      <c r="P2511">
        <v>455.59360730931797</v>
      </c>
      <c r="Q2511">
        <v>1004.17777777777</v>
      </c>
      <c r="R2511">
        <v>0</v>
      </c>
      <c r="S2511">
        <v>0</v>
      </c>
      <c r="T2511">
        <v>0</v>
      </c>
      <c r="U2511">
        <v>0</v>
      </c>
      <c r="V2511">
        <v>224.00235371833699</v>
      </c>
      <c r="W2511">
        <v>4593.4909021255298</v>
      </c>
      <c r="X2511">
        <v>0</v>
      </c>
      <c r="Y2511">
        <v>0</v>
      </c>
      <c r="Z2511">
        <v>0</v>
      </c>
      <c r="AA2511">
        <v>426.63461538461502</v>
      </c>
      <c r="AB2511">
        <v>0</v>
      </c>
      <c r="AC2511">
        <v>886.56307743840296</v>
      </c>
      <c r="AD2511">
        <v>0</v>
      </c>
      <c r="AE2511">
        <v>0</v>
      </c>
      <c r="AF2511">
        <v>0</v>
      </c>
      <c r="AG2511">
        <v>1005.03351898734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2449</v>
      </c>
    </row>
    <row r="2512" spans="1:46">
      <c r="A2512">
        <v>40.834016296305499</v>
      </c>
      <c r="B2512">
        <v>10.199090678399999</v>
      </c>
      <c r="C2512">
        <v>0</v>
      </c>
      <c r="D2512">
        <v>7.0273891472567103</v>
      </c>
      <c r="E2512">
        <v>23.5268980627723</v>
      </c>
      <c r="F2512">
        <v>52.802909089898499</v>
      </c>
      <c r="G2512">
        <v>0</v>
      </c>
      <c r="H2512">
        <v>114.407398502183</v>
      </c>
      <c r="I2512">
        <v>63.392271689968297</v>
      </c>
      <c r="J2512">
        <v>0</v>
      </c>
      <c r="K2512">
        <v>0</v>
      </c>
      <c r="L2512">
        <v>23.133566505355201</v>
      </c>
      <c r="M2512">
        <v>0</v>
      </c>
      <c r="N2512">
        <v>0</v>
      </c>
      <c r="O2512">
        <v>0</v>
      </c>
      <c r="P2512">
        <v>455.59360730931797</v>
      </c>
      <c r="Q2512">
        <v>1004.17777777777</v>
      </c>
      <c r="R2512">
        <v>0</v>
      </c>
      <c r="S2512">
        <v>0</v>
      </c>
      <c r="T2512">
        <v>0</v>
      </c>
      <c r="U2512">
        <v>0</v>
      </c>
      <c r="V2512">
        <v>224.00235371833699</v>
      </c>
      <c r="W2512">
        <v>4976.60896877082</v>
      </c>
      <c r="X2512">
        <v>0</v>
      </c>
      <c r="Y2512">
        <v>0</v>
      </c>
      <c r="Z2512">
        <v>0</v>
      </c>
      <c r="AA2512">
        <v>426.63461538461502</v>
      </c>
      <c r="AB2512">
        <v>0</v>
      </c>
      <c r="AC2512">
        <v>886.56307743840296</v>
      </c>
      <c r="AD2512">
        <v>0</v>
      </c>
      <c r="AE2512">
        <v>0</v>
      </c>
      <c r="AF2512">
        <v>0</v>
      </c>
      <c r="AG2512">
        <v>1005.03351898734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2449</v>
      </c>
    </row>
    <row r="2513" spans="1:46">
      <c r="A2513">
        <v>36.800260887096201</v>
      </c>
      <c r="B2513">
        <v>9.9421584912000096</v>
      </c>
      <c r="C2513">
        <v>0</v>
      </c>
      <c r="D2513">
        <v>6.3331941707040196</v>
      </c>
      <c r="E2513">
        <v>10.7665465732515</v>
      </c>
      <c r="F2513">
        <v>37.5395681667517</v>
      </c>
      <c r="G2513">
        <v>0</v>
      </c>
      <c r="H2513">
        <v>103.10575579300099</v>
      </c>
      <c r="I2513">
        <v>63.392271689968297</v>
      </c>
      <c r="J2513">
        <v>0</v>
      </c>
      <c r="K2513">
        <v>0</v>
      </c>
      <c r="L2513">
        <v>23.133566505355201</v>
      </c>
      <c r="M2513">
        <v>0</v>
      </c>
      <c r="N2513">
        <v>0</v>
      </c>
      <c r="O2513">
        <v>0</v>
      </c>
      <c r="P2513">
        <v>455.59360730931797</v>
      </c>
      <c r="Q2513">
        <v>1004.17777777777</v>
      </c>
      <c r="R2513">
        <v>0</v>
      </c>
      <c r="S2513">
        <v>0</v>
      </c>
      <c r="T2513">
        <v>0</v>
      </c>
      <c r="U2513">
        <v>0</v>
      </c>
      <c r="V2513">
        <v>224.00235371833699</v>
      </c>
      <c r="W2513">
        <v>5207.1364118970996</v>
      </c>
      <c r="X2513">
        <v>0</v>
      </c>
      <c r="Y2513">
        <v>0</v>
      </c>
      <c r="Z2513">
        <v>0</v>
      </c>
      <c r="AA2513">
        <v>426.63461538461502</v>
      </c>
      <c r="AB2513">
        <v>0</v>
      </c>
      <c r="AC2513">
        <v>886.56307743840296</v>
      </c>
      <c r="AD2513">
        <v>0</v>
      </c>
      <c r="AE2513">
        <v>0</v>
      </c>
      <c r="AF2513">
        <v>0</v>
      </c>
      <c r="AG2513">
        <v>1005.03351898734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2449</v>
      </c>
    </row>
    <row r="2514" spans="1:46">
      <c r="A2514">
        <v>23.644012475520402</v>
      </c>
      <c r="B2514">
        <v>9.93577508352001</v>
      </c>
      <c r="C2514">
        <v>0</v>
      </c>
      <c r="D2514">
        <v>4.0690505548705298</v>
      </c>
      <c r="E2514">
        <v>28.910171349398102</v>
      </c>
      <c r="F2514">
        <v>22.2762272436049</v>
      </c>
      <c r="G2514">
        <v>6.2523904503599903</v>
      </c>
      <c r="H2514">
        <v>66.245013418437594</v>
      </c>
      <c r="I2514">
        <v>63.392271689968297</v>
      </c>
      <c r="J2514">
        <v>0</v>
      </c>
      <c r="K2514">
        <v>0</v>
      </c>
      <c r="L2514">
        <v>23.133566505355201</v>
      </c>
      <c r="M2514">
        <v>0</v>
      </c>
      <c r="N2514">
        <v>0</v>
      </c>
      <c r="O2514">
        <v>0</v>
      </c>
      <c r="P2514">
        <v>455.59360730931797</v>
      </c>
      <c r="Q2514">
        <v>1004.17777777777</v>
      </c>
      <c r="R2514">
        <v>0</v>
      </c>
      <c r="S2514">
        <v>0</v>
      </c>
      <c r="T2514">
        <v>0</v>
      </c>
      <c r="U2514">
        <v>0</v>
      </c>
      <c r="V2514">
        <v>224.00235371833699</v>
      </c>
      <c r="W2514">
        <v>5129.5949055867004</v>
      </c>
      <c r="X2514">
        <v>0</v>
      </c>
      <c r="Y2514">
        <v>0</v>
      </c>
      <c r="Z2514">
        <v>0</v>
      </c>
      <c r="AA2514">
        <v>426.63461538461502</v>
      </c>
      <c r="AB2514">
        <v>0</v>
      </c>
      <c r="AC2514">
        <v>886.56307743840296</v>
      </c>
      <c r="AD2514">
        <v>0</v>
      </c>
      <c r="AE2514">
        <v>0</v>
      </c>
      <c r="AF2514">
        <v>0</v>
      </c>
      <c r="AG2514">
        <v>1005.03351898734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2449</v>
      </c>
    </row>
    <row r="2515" spans="1:46">
      <c r="A2515">
        <v>30.284194456834499</v>
      </c>
      <c r="B2515">
        <v>8.8553832307199993</v>
      </c>
      <c r="C2515">
        <v>0</v>
      </c>
      <c r="D2515">
        <v>5.2118022855034596</v>
      </c>
      <c r="E2515">
        <v>23.5268980627723</v>
      </c>
      <c r="F2515">
        <v>37.5395681667517</v>
      </c>
      <c r="G2515">
        <v>3.1261952251799898</v>
      </c>
      <c r="H2515">
        <v>84.849256032014594</v>
      </c>
      <c r="I2515">
        <v>63.392271689968297</v>
      </c>
      <c r="J2515">
        <v>0</v>
      </c>
      <c r="K2515">
        <v>0</v>
      </c>
      <c r="L2515">
        <v>23.133566505355201</v>
      </c>
      <c r="M2515">
        <v>0</v>
      </c>
      <c r="N2515">
        <v>0</v>
      </c>
      <c r="O2515">
        <v>0</v>
      </c>
      <c r="P2515">
        <v>455.59360730931797</v>
      </c>
      <c r="Q2515">
        <v>1004.17777777777</v>
      </c>
      <c r="R2515">
        <v>0</v>
      </c>
      <c r="S2515">
        <v>0</v>
      </c>
      <c r="T2515">
        <v>0</v>
      </c>
      <c r="U2515">
        <v>0</v>
      </c>
      <c r="V2515">
        <v>224.00235371833699</v>
      </c>
      <c r="W2515">
        <v>4852.6930819316203</v>
      </c>
      <c r="X2515">
        <v>0</v>
      </c>
      <c r="Y2515">
        <v>0</v>
      </c>
      <c r="Z2515">
        <v>0</v>
      </c>
      <c r="AA2515">
        <v>426.63461538461502</v>
      </c>
      <c r="AB2515">
        <v>0</v>
      </c>
      <c r="AC2515">
        <v>886.56307743840296</v>
      </c>
      <c r="AD2515">
        <v>0</v>
      </c>
      <c r="AE2515">
        <v>0</v>
      </c>
      <c r="AF2515">
        <v>0</v>
      </c>
      <c r="AG2515">
        <v>1005.03351898734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2449</v>
      </c>
    </row>
    <row r="2516" spans="1:46">
      <c r="A2516">
        <v>15.3282705549961</v>
      </c>
      <c r="B2516">
        <v>8.6231867529600006</v>
      </c>
      <c r="C2516">
        <v>0</v>
      </c>
      <c r="D2516">
        <v>2.6379409109003098</v>
      </c>
      <c r="E2516">
        <v>43.066186229512603</v>
      </c>
      <c r="F2516">
        <v>33.414340909134602</v>
      </c>
      <c r="G2516">
        <v>3.1261952251799898</v>
      </c>
      <c r="H2516">
        <v>42.946242294892599</v>
      </c>
      <c r="I2516">
        <v>63.392271689968297</v>
      </c>
      <c r="J2516">
        <v>0</v>
      </c>
      <c r="K2516">
        <v>0</v>
      </c>
      <c r="L2516">
        <v>23.133566505355201</v>
      </c>
      <c r="M2516">
        <v>0</v>
      </c>
      <c r="N2516">
        <v>0</v>
      </c>
      <c r="O2516">
        <v>0</v>
      </c>
      <c r="P2516">
        <v>455.59360730931797</v>
      </c>
      <c r="Q2516">
        <v>1004.17777777777</v>
      </c>
      <c r="R2516">
        <v>0</v>
      </c>
      <c r="S2516">
        <v>0</v>
      </c>
      <c r="T2516">
        <v>0</v>
      </c>
      <c r="U2516">
        <v>0</v>
      </c>
      <c r="V2516">
        <v>224.00235371833699</v>
      </c>
      <c r="W2516">
        <v>4632.5615359629701</v>
      </c>
      <c r="X2516">
        <v>0</v>
      </c>
      <c r="Y2516">
        <v>0</v>
      </c>
      <c r="Z2516">
        <v>0</v>
      </c>
      <c r="AA2516">
        <v>426.63461538461502</v>
      </c>
      <c r="AB2516">
        <v>0</v>
      </c>
      <c r="AC2516">
        <v>886.56307743840296</v>
      </c>
      <c r="AD2516">
        <v>0</v>
      </c>
      <c r="AE2516">
        <v>0</v>
      </c>
      <c r="AF2516">
        <v>0</v>
      </c>
      <c r="AG2516">
        <v>1005.03351898734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2449</v>
      </c>
    </row>
    <row r="2517" spans="1:46">
      <c r="A2517">
        <v>12.7218439828915</v>
      </c>
      <c r="B2517">
        <v>8.6934042374399993</v>
      </c>
      <c r="C2517">
        <v>0</v>
      </c>
      <c r="D2517">
        <v>2.1893841568201</v>
      </c>
      <c r="E2517">
        <v>30.903976265667399</v>
      </c>
      <c r="F2517">
        <v>11.1381136655297</v>
      </c>
      <c r="G2517">
        <v>6.2523904503599903</v>
      </c>
      <c r="H2517">
        <v>35.643642390497902</v>
      </c>
      <c r="I2517">
        <v>63.392271689968297</v>
      </c>
      <c r="J2517">
        <v>0</v>
      </c>
      <c r="K2517">
        <v>0</v>
      </c>
      <c r="L2517">
        <v>23.133566505355201</v>
      </c>
      <c r="M2517">
        <v>0</v>
      </c>
      <c r="N2517">
        <v>0</v>
      </c>
      <c r="O2517">
        <v>0</v>
      </c>
      <c r="P2517">
        <v>455.59360730931797</v>
      </c>
      <c r="Q2517">
        <v>1004.17777777777</v>
      </c>
      <c r="R2517">
        <v>0</v>
      </c>
      <c r="S2517">
        <v>0</v>
      </c>
      <c r="T2517">
        <v>0</v>
      </c>
      <c r="U2517">
        <v>0</v>
      </c>
      <c r="V2517">
        <v>224.00235371833699</v>
      </c>
      <c r="W2517">
        <v>4698.3004136546797</v>
      </c>
      <c r="X2517">
        <v>0</v>
      </c>
      <c r="Y2517">
        <v>0</v>
      </c>
      <c r="Z2517">
        <v>0</v>
      </c>
      <c r="AA2517">
        <v>426.63461538461502</v>
      </c>
      <c r="AB2517">
        <v>0</v>
      </c>
      <c r="AC2517">
        <v>886.56307743840296</v>
      </c>
      <c r="AD2517">
        <v>0</v>
      </c>
      <c r="AE2517">
        <v>0</v>
      </c>
      <c r="AF2517">
        <v>0</v>
      </c>
      <c r="AG2517">
        <v>1005.03351898734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2449</v>
      </c>
    </row>
    <row r="2518" spans="1:46">
      <c r="A2518">
        <v>7.63310638973494</v>
      </c>
      <c r="B2518">
        <v>8.9511343459199999</v>
      </c>
      <c r="C2518">
        <v>0</v>
      </c>
      <c r="D2518">
        <v>1.31363049409206</v>
      </c>
      <c r="E2518">
        <v>41.072381313243298</v>
      </c>
      <c r="F2518">
        <v>59.8157954103566</v>
      </c>
      <c r="G2518">
        <v>6.2523904503599903</v>
      </c>
      <c r="H2518">
        <v>21.386185434298699</v>
      </c>
      <c r="I2518">
        <v>63.392271689968297</v>
      </c>
      <c r="J2518">
        <v>0</v>
      </c>
      <c r="K2518">
        <v>0</v>
      </c>
      <c r="L2518">
        <v>23.133566505355201</v>
      </c>
      <c r="M2518">
        <v>0</v>
      </c>
      <c r="N2518">
        <v>0</v>
      </c>
      <c r="O2518">
        <v>0</v>
      </c>
      <c r="P2518">
        <v>455.59360730931797</v>
      </c>
      <c r="Q2518">
        <v>1004.17777777777</v>
      </c>
      <c r="R2518">
        <v>0</v>
      </c>
      <c r="S2518">
        <v>0</v>
      </c>
      <c r="T2518">
        <v>0</v>
      </c>
      <c r="U2518">
        <v>0</v>
      </c>
      <c r="V2518">
        <v>224.00235371833699</v>
      </c>
      <c r="W2518">
        <v>6238.7676000000001</v>
      </c>
      <c r="X2518">
        <v>0</v>
      </c>
      <c r="Y2518">
        <v>0</v>
      </c>
      <c r="Z2518">
        <v>0</v>
      </c>
      <c r="AA2518">
        <v>426.63461538461502</v>
      </c>
      <c r="AB2518">
        <v>0</v>
      </c>
      <c r="AC2518">
        <v>886.56307743840296</v>
      </c>
      <c r="AD2518">
        <v>0</v>
      </c>
      <c r="AE2518">
        <v>0</v>
      </c>
      <c r="AF2518">
        <v>0</v>
      </c>
      <c r="AG2518">
        <v>1005.03351898734</v>
      </c>
      <c r="AH2518">
        <v>530.89620253164503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1046.83999469217</v>
      </c>
    </row>
    <row r="2519" spans="1:46">
      <c r="A2519">
        <v>4.46815983789363</v>
      </c>
      <c r="B2519">
        <v>9.3141906998400099</v>
      </c>
      <c r="C2519">
        <v>0</v>
      </c>
      <c r="D2519">
        <v>0.768954435566086</v>
      </c>
      <c r="E2519">
        <v>43.066186229512603</v>
      </c>
      <c r="F2519">
        <v>63.9410227554282</v>
      </c>
      <c r="G2519">
        <v>6.2523904503599903</v>
      </c>
      <c r="H2519">
        <v>12.518742693248001</v>
      </c>
      <c r="I2519">
        <v>63.392271689968297</v>
      </c>
      <c r="J2519">
        <v>0</v>
      </c>
      <c r="K2519">
        <v>0</v>
      </c>
      <c r="L2519">
        <v>23.133566505355201</v>
      </c>
      <c r="M2519">
        <v>0</v>
      </c>
      <c r="N2519">
        <v>0</v>
      </c>
      <c r="O2519">
        <v>0</v>
      </c>
      <c r="P2519">
        <v>455.59360730931797</v>
      </c>
      <c r="Q2519">
        <v>1004.17777777777</v>
      </c>
      <c r="R2519">
        <v>616.782222222222</v>
      </c>
      <c r="S2519">
        <v>0</v>
      </c>
      <c r="T2519">
        <v>0</v>
      </c>
      <c r="U2519">
        <v>0</v>
      </c>
      <c r="V2519">
        <v>224.00235371833699</v>
      </c>
      <c r="W2519">
        <v>6238.7676000000001</v>
      </c>
      <c r="X2519">
        <v>0</v>
      </c>
      <c r="Y2519">
        <v>0</v>
      </c>
      <c r="Z2519">
        <v>0</v>
      </c>
      <c r="AA2519">
        <v>426.63461538461502</v>
      </c>
      <c r="AB2519">
        <v>0</v>
      </c>
      <c r="AC2519">
        <v>886.56307743840296</v>
      </c>
      <c r="AD2519">
        <v>0</v>
      </c>
      <c r="AE2519">
        <v>0</v>
      </c>
      <c r="AF2519">
        <v>0</v>
      </c>
      <c r="AG2519">
        <v>1005.03351898734</v>
      </c>
      <c r="AH2519">
        <v>530.89620253164503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626.96793082107104</v>
      </c>
    </row>
    <row r="2520" spans="1:46">
      <c r="A2520">
        <v>0.55851997973670198</v>
      </c>
      <c r="B2520">
        <v>9.1378490486399997</v>
      </c>
      <c r="C2520">
        <v>0</v>
      </c>
      <c r="D2520">
        <v>9.6119304445760501E-2</v>
      </c>
      <c r="E2520">
        <v>25.520702979041602</v>
      </c>
      <c r="F2520">
        <v>33.414340909134602</v>
      </c>
      <c r="G2520">
        <v>9.2320452641519903</v>
      </c>
      <c r="H2520">
        <v>1.5648428366560001</v>
      </c>
      <c r="I2520">
        <v>63.392271689968297</v>
      </c>
      <c r="J2520">
        <v>0</v>
      </c>
      <c r="K2520">
        <v>0</v>
      </c>
      <c r="L2520">
        <v>23.133566505355201</v>
      </c>
      <c r="M2520">
        <v>0</v>
      </c>
      <c r="N2520">
        <v>0</v>
      </c>
      <c r="O2520">
        <v>0</v>
      </c>
      <c r="P2520">
        <v>455.59360730931797</v>
      </c>
      <c r="Q2520">
        <v>1004.17777777777</v>
      </c>
      <c r="R2520">
        <v>616.782222222222</v>
      </c>
      <c r="S2520">
        <v>0</v>
      </c>
      <c r="T2520">
        <v>0</v>
      </c>
      <c r="U2520">
        <v>0</v>
      </c>
      <c r="V2520">
        <v>224.00235371833699</v>
      </c>
      <c r="W2520">
        <v>6238.7676000000001</v>
      </c>
      <c r="X2520">
        <v>0</v>
      </c>
      <c r="Y2520">
        <v>0</v>
      </c>
      <c r="Z2520">
        <v>0</v>
      </c>
      <c r="AA2520">
        <v>426.63461538461502</v>
      </c>
      <c r="AB2520">
        <v>0</v>
      </c>
      <c r="AC2520">
        <v>886.56307743840296</v>
      </c>
      <c r="AD2520">
        <v>0</v>
      </c>
      <c r="AE2520">
        <v>0</v>
      </c>
      <c r="AF2520">
        <v>0</v>
      </c>
      <c r="AG2520">
        <v>1005.03351898734</v>
      </c>
      <c r="AH2520">
        <v>530.89620253164503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484.31359648154302</v>
      </c>
    </row>
    <row r="2521" spans="1:46">
      <c r="A2521">
        <v>0</v>
      </c>
      <c r="B2521">
        <v>9.1386469699199999</v>
      </c>
      <c r="C2521">
        <v>0</v>
      </c>
      <c r="D2521">
        <v>0</v>
      </c>
      <c r="E2521">
        <v>10.7665465732515</v>
      </c>
      <c r="F2521">
        <v>11.1381136655297</v>
      </c>
      <c r="G2521">
        <v>6.1058500389719903</v>
      </c>
      <c r="H2521">
        <v>0</v>
      </c>
      <c r="I2521">
        <v>63.392271689968297</v>
      </c>
      <c r="J2521">
        <v>0</v>
      </c>
      <c r="K2521">
        <v>0</v>
      </c>
      <c r="L2521">
        <v>23.133566505355201</v>
      </c>
      <c r="M2521">
        <v>0</v>
      </c>
      <c r="N2521">
        <v>0</v>
      </c>
      <c r="O2521">
        <v>0</v>
      </c>
      <c r="P2521">
        <v>455.59360730931797</v>
      </c>
      <c r="Q2521">
        <v>1004.17777777777</v>
      </c>
      <c r="R2521">
        <v>616.782222222222</v>
      </c>
      <c r="S2521">
        <v>0</v>
      </c>
      <c r="T2521">
        <v>0</v>
      </c>
      <c r="U2521">
        <v>0</v>
      </c>
      <c r="V2521">
        <v>224.00235371833699</v>
      </c>
      <c r="W2521">
        <v>6238.7676000000001</v>
      </c>
      <c r="X2521">
        <v>0</v>
      </c>
      <c r="Y2521">
        <v>0</v>
      </c>
      <c r="Z2521">
        <v>0</v>
      </c>
      <c r="AA2521">
        <v>426.63461538461502</v>
      </c>
      <c r="AB2521">
        <v>0</v>
      </c>
      <c r="AC2521">
        <v>886.56307743840296</v>
      </c>
      <c r="AD2521">
        <v>0</v>
      </c>
      <c r="AE2521">
        <v>0</v>
      </c>
      <c r="AF2521">
        <v>0</v>
      </c>
      <c r="AG2521">
        <v>1005.03351898734</v>
      </c>
      <c r="AH2521">
        <v>530.89620253164503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585.31280089521795</v>
      </c>
    </row>
    <row r="2522" spans="1:46">
      <c r="A2522">
        <v>0</v>
      </c>
      <c r="B2522">
        <v>8.7795802598399995</v>
      </c>
      <c r="C2522">
        <v>0</v>
      </c>
      <c r="D2522">
        <v>0</v>
      </c>
      <c r="E2522">
        <v>5.3832732802764198</v>
      </c>
      <c r="F2522">
        <v>11.1381136655297</v>
      </c>
      <c r="G2522">
        <v>3.1261952251799898</v>
      </c>
      <c r="H2522">
        <v>0</v>
      </c>
      <c r="I2522">
        <v>63.392271689968297</v>
      </c>
      <c r="J2522">
        <v>0</v>
      </c>
      <c r="K2522">
        <v>0</v>
      </c>
      <c r="L2522">
        <v>23.133566505355201</v>
      </c>
      <c r="M2522">
        <v>0</v>
      </c>
      <c r="N2522">
        <v>0</v>
      </c>
      <c r="O2522">
        <v>0</v>
      </c>
      <c r="P2522">
        <v>455.59360730931797</v>
      </c>
      <c r="Q2522">
        <v>1004.17777777777</v>
      </c>
      <c r="R2522">
        <v>616.782222222222</v>
      </c>
      <c r="S2522">
        <v>0</v>
      </c>
      <c r="T2522">
        <v>0</v>
      </c>
      <c r="U2522">
        <v>0</v>
      </c>
      <c r="V2522">
        <v>224.00235371833699</v>
      </c>
      <c r="W2522">
        <v>6238.7676000000001</v>
      </c>
      <c r="X2522">
        <v>0</v>
      </c>
      <c r="Y2522">
        <v>0</v>
      </c>
      <c r="Z2522">
        <v>0</v>
      </c>
      <c r="AA2522">
        <v>426.63461538461502</v>
      </c>
      <c r="AB2522">
        <v>0</v>
      </c>
      <c r="AC2522">
        <v>886.56307743840296</v>
      </c>
      <c r="AD2522">
        <v>0</v>
      </c>
      <c r="AE2522">
        <v>0</v>
      </c>
      <c r="AF2522">
        <v>0</v>
      </c>
      <c r="AG2522">
        <v>1005.03351898734</v>
      </c>
      <c r="AH2522">
        <v>530.89620253164503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1053.83041406137</v>
      </c>
    </row>
    <row r="2523" spans="1:46">
      <c r="A2523">
        <v>0</v>
      </c>
      <c r="B2523">
        <v>9.1657764432000093</v>
      </c>
      <c r="C2523">
        <v>0</v>
      </c>
      <c r="D2523">
        <v>0</v>
      </c>
      <c r="E2523">
        <v>0</v>
      </c>
      <c r="F2523">
        <v>0</v>
      </c>
      <c r="G2523">
        <v>3.1261952251799898</v>
      </c>
      <c r="H2523">
        <v>0</v>
      </c>
      <c r="I2523">
        <v>63.392271689968297</v>
      </c>
      <c r="J2523">
        <v>0</v>
      </c>
      <c r="K2523">
        <v>0</v>
      </c>
      <c r="L2523">
        <v>23.133566505355201</v>
      </c>
      <c r="M2523">
        <v>0</v>
      </c>
      <c r="N2523">
        <v>0</v>
      </c>
      <c r="O2523">
        <v>0</v>
      </c>
      <c r="P2523">
        <v>455.59360730931797</v>
      </c>
      <c r="Q2523">
        <v>1004.17777777777</v>
      </c>
      <c r="R2523">
        <v>616.782222222222</v>
      </c>
      <c r="S2523">
        <v>0</v>
      </c>
      <c r="T2523">
        <v>0</v>
      </c>
      <c r="U2523">
        <v>0</v>
      </c>
      <c r="V2523">
        <v>224.00235371833699</v>
      </c>
      <c r="W2523">
        <v>6238.7676000000001</v>
      </c>
      <c r="X2523">
        <v>0</v>
      </c>
      <c r="Y2523">
        <v>0</v>
      </c>
      <c r="Z2523">
        <v>0</v>
      </c>
      <c r="AA2523">
        <v>426.63461538461502</v>
      </c>
      <c r="AB2523">
        <v>0</v>
      </c>
      <c r="AC2523">
        <v>886.56307743840296</v>
      </c>
      <c r="AD2523">
        <v>0</v>
      </c>
      <c r="AE2523">
        <v>0</v>
      </c>
      <c r="AF2523">
        <v>0</v>
      </c>
      <c r="AG2523">
        <v>1005.03351898734</v>
      </c>
      <c r="AH2523">
        <v>530.89620253164503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373.375243024616</v>
      </c>
    </row>
    <row r="2524" spans="1:46">
      <c r="A2524">
        <v>0</v>
      </c>
      <c r="B2524">
        <v>8.6096220163199995</v>
      </c>
      <c r="C2524">
        <v>0</v>
      </c>
      <c r="D2524">
        <v>0</v>
      </c>
      <c r="E2524">
        <v>5.3832732802764198</v>
      </c>
      <c r="F2524">
        <v>11.1381136655297</v>
      </c>
      <c r="G2524">
        <v>15.3378953315279</v>
      </c>
      <c r="H2524">
        <v>0</v>
      </c>
      <c r="I2524">
        <v>63.392271689968297</v>
      </c>
      <c r="J2524">
        <v>0</v>
      </c>
      <c r="K2524">
        <v>0</v>
      </c>
      <c r="L2524">
        <v>23.133566505355201</v>
      </c>
      <c r="M2524">
        <v>0</v>
      </c>
      <c r="N2524">
        <v>0</v>
      </c>
      <c r="O2524">
        <v>0</v>
      </c>
      <c r="P2524">
        <v>455.59360730931797</v>
      </c>
      <c r="Q2524">
        <v>1004.17777777777</v>
      </c>
      <c r="R2524">
        <v>0</v>
      </c>
      <c r="S2524">
        <v>0</v>
      </c>
      <c r="T2524">
        <v>0</v>
      </c>
      <c r="U2524">
        <v>0</v>
      </c>
      <c r="V2524">
        <v>224.00235371833699</v>
      </c>
      <c r="W2524">
        <v>6238.7676000000001</v>
      </c>
      <c r="X2524">
        <v>0</v>
      </c>
      <c r="Y2524">
        <v>0</v>
      </c>
      <c r="Z2524">
        <v>0</v>
      </c>
      <c r="AA2524">
        <v>426.63461538461502</v>
      </c>
      <c r="AB2524">
        <v>0</v>
      </c>
      <c r="AC2524">
        <v>886.56307743840296</v>
      </c>
      <c r="AD2524">
        <v>0</v>
      </c>
      <c r="AE2524">
        <v>0</v>
      </c>
      <c r="AF2524">
        <v>0</v>
      </c>
      <c r="AG2524">
        <v>1005.03351898734</v>
      </c>
      <c r="AH2524">
        <v>324.995864545968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>
      <c r="A2525">
        <v>0</v>
      </c>
      <c r="B2525">
        <v>9.0205539091200002</v>
      </c>
      <c r="C2525">
        <v>0</v>
      </c>
      <c r="D2525">
        <v>0</v>
      </c>
      <c r="E2525">
        <v>16.149819859877301</v>
      </c>
      <c r="F2525">
        <v>11.1381136655297</v>
      </c>
      <c r="G2525">
        <v>15.3378953315279</v>
      </c>
      <c r="H2525">
        <v>0</v>
      </c>
      <c r="I2525">
        <v>63.392271689968297</v>
      </c>
      <c r="J2525">
        <v>0</v>
      </c>
      <c r="K2525">
        <v>0</v>
      </c>
      <c r="L2525">
        <v>23.133566505355201</v>
      </c>
      <c r="M2525">
        <v>0</v>
      </c>
      <c r="N2525">
        <v>0</v>
      </c>
      <c r="O2525">
        <v>0</v>
      </c>
      <c r="P2525">
        <v>455.59360730931797</v>
      </c>
      <c r="Q2525">
        <v>1004.17777777777</v>
      </c>
      <c r="R2525">
        <v>0</v>
      </c>
      <c r="S2525">
        <v>0</v>
      </c>
      <c r="T2525">
        <v>0</v>
      </c>
      <c r="U2525">
        <v>0</v>
      </c>
      <c r="V2525">
        <v>224.00235371833699</v>
      </c>
      <c r="W2525">
        <v>3087.4376695215901</v>
      </c>
      <c r="X2525">
        <v>0</v>
      </c>
      <c r="Y2525">
        <v>0</v>
      </c>
      <c r="Z2525">
        <v>0</v>
      </c>
      <c r="AA2525">
        <v>426.63461538461502</v>
      </c>
      <c r="AB2525">
        <v>0</v>
      </c>
      <c r="AC2525">
        <v>886.56307743840296</v>
      </c>
      <c r="AD2525">
        <v>0</v>
      </c>
      <c r="AE2525">
        <v>0</v>
      </c>
      <c r="AF2525">
        <v>0</v>
      </c>
      <c r="AG2525">
        <v>1005.03351898734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2449</v>
      </c>
    </row>
    <row r="2526" spans="1:46">
      <c r="A2526">
        <v>0</v>
      </c>
      <c r="B2526">
        <v>9.8823140582400093</v>
      </c>
      <c r="C2526">
        <v>0</v>
      </c>
      <c r="D2526">
        <v>0</v>
      </c>
      <c r="E2526">
        <v>18.143624776146499</v>
      </c>
      <c r="F2526">
        <v>11.1381136655297</v>
      </c>
      <c r="G2526">
        <v>9.3785856755399895</v>
      </c>
      <c r="H2526">
        <v>0</v>
      </c>
      <c r="I2526">
        <v>63.392271689968297</v>
      </c>
      <c r="J2526">
        <v>0</v>
      </c>
      <c r="K2526">
        <v>0</v>
      </c>
      <c r="L2526">
        <v>23.133566505355201</v>
      </c>
      <c r="M2526">
        <v>0</v>
      </c>
      <c r="N2526">
        <v>0</v>
      </c>
      <c r="O2526">
        <v>0</v>
      </c>
      <c r="P2526">
        <v>455.59360730931797</v>
      </c>
      <c r="Q2526">
        <v>1004.17777777777</v>
      </c>
      <c r="R2526">
        <v>0</v>
      </c>
      <c r="S2526">
        <v>0</v>
      </c>
      <c r="T2526">
        <v>0</v>
      </c>
      <c r="U2526">
        <v>0</v>
      </c>
      <c r="V2526">
        <v>224.00235371833699</v>
      </c>
      <c r="W2526">
        <v>2528.44127068016</v>
      </c>
      <c r="X2526">
        <v>0</v>
      </c>
      <c r="Y2526">
        <v>0</v>
      </c>
      <c r="Z2526">
        <v>0</v>
      </c>
      <c r="AA2526">
        <v>426.63461538461502</v>
      </c>
      <c r="AB2526">
        <v>0</v>
      </c>
      <c r="AC2526">
        <v>886.56307743840296</v>
      </c>
      <c r="AD2526">
        <v>0</v>
      </c>
      <c r="AE2526">
        <v>0</v>
      </c>
      <c r="AF2526">
        <v>0</v>
      </c>
      <c r="AG2526">
        <v>1005.03351898734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2449</v>
      </c>
    </row>
    <row r="2527" spans="1:46">
      <c r="A2527">
        <v>0</v>
      </c>
      <c r="B2527">
        <v>9.6572989094400103</v>
      </c>
      <c r="C2527">
        <v>0</v>
      </c>
      <c r="D2527">
        <v>0</v>
      </c>
      <c r="E2527">
        <v>5.3832732802764198</v>
      </c>
      <c r="F2527">
        <v>0</v>
      </c>
      <c r="G2527">
        <v>9.2320452641519903</v>
      </c>
      <c r="H2527">
        <v>0</v>
      </c>
      <c r="I2527">
        <v>63.392271689968297</v>
      </c>
      <c r="J2527">
        <v>0</v>
      </c>
      <c r="K2527">
        <v>0</v>
      </c>
      <c r="L2527">
        <v>23.133566505355201</v>
      </c>
      <c r="M2527">
        <v>0</v>
      </c>
      <c r="N2527">
        <v>0</v>
      </c>
      <c r="O2527">
        <v>0</v>
      </c>
      <c r="P2527">
        <v>455.59360730931797</v>
      </c>
      <c r="Q2527">
        <v>1004.17777777777</v>
      </c>
      <c r="R2527">
        <v>0</v>
      </c>
      <c r="S2527">
        <v>0</v>
      </c>
      <c r="T2527">
        <v>0</v>
      </c>
      <c r="U2527">
        <v>0</v>
      </c>
      <c r="V2527">
        <v>224.00235371833699</v>
      </c>
      <c r="W2527">
        <v>2354.9991755115402</v>
      </c>
      <c r="X2527">
        <v>0</v>
      </c>
      <c r="Y2527">
        <v>0</v>
      </c>
      <c r="Z2527">
        <v>0</v>
      </c>
      <c r="AA2527">
        <v>426.63461538461502</v>
      </c>
      <c r="AB2527">
        <v>0</v>
      </c>
      <c r="AC2527">
        <v>886.56307743840296</v>
      </c>
      <c r="AD2527">
        <v>0</v>
      </c>
      <c r="AE2527">
        <v>0</v>
      </c>
      <c r="AF2527">
        <v>0</v>
      </c>
      <c r="AG2527">
        <v>1005.03351898734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2449</v>
      </c>
    </row>
    <row r="2528" spans="1:46">
      <c r="A2528">
        <v>0</v>
      </c>
      <c r="B2528">
        <v>8.4636015235199995</v>
      </c>
      <c r="C2528">
        <v>0</v>
      </c>
      <c r="D2528">
        <v>0</v>
      </c>
      <c r="E2528">
        <v>10.7665465732515</v>
      </c>
      <c r="F2528">
        <v>0</v>
      </c>
      <c r="G2528">
        <v>3.1261952251799898</v>
      </c>
      <c r="H2528">
        <v>0</v>
      </c>
      <c r="I2528">
        <v>63.392271689968297</v>
      </c>
      <c r="J2528">
        <v>0</v>
      </c>
      <c r="K2528">
        <v>0</v>
      </c>
      <c r="L2528">
        <v>23.133566505355201</v>
      </c>
      <c r="M2528">
        <v>0</v>
      </c>
      <c r="N2528">
        <v>0</v>
      </c>
      <c r="O2528">
        <v>0</v>
      </c>
      <c r="P2528">
        <v>455.59360730931797</v>
      </c>
      <c r="Q2528">
        <v>1004.17777777777</v>
      </c>
      <c r="R2528">
        <v>0</v>
      </c>
      <c r="S2528">
        <v>0</v>
      </c>
      <c r="T2528">
        <v>0</v>
      </c>
      <c r="U2528">
        <v>0</v>
      </c>
      <c r="V2528">
        <v>224.00235371833699</v>
      </c>
      <c r="W2528">
        <v>2331.6266906342498</v>
      </c>
      <c r="X2528">
        <v>0</v>
      </c>
      <c r="Y2528">
        <v>0</v>
      </c>
      <c r="Z2528">
        <v>0</v>
      </c>
      <c r="AA2528">
        <v>426.63461538461502</v>
      </c>
      <c r="AB2528">
        <v>0</v>
      </c>
      <c r="AC2528">
        <v>886.56307743840296</v>
      </c>
      <c r="AD2528">
        <v>0</v>
      </c>
      <c r="AE2528">
        <v>0</v>
      </c>
      <c r="AF2528">
        <v>0</v>
      </c>
      <c r="AG2528">
        <v>1005.03351898734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2449</v>
      </c>
    </row>
    <row r="2529" spans="1:46">
      <c r="A2529">
        <v>0</v>
      </c>
      <c r="B2529">
        <v>9.1745536521600002</v>
      </c>
      <c r="C2529">
        <v>0</v>
      </c>
      <c r="D2529">
        <v>0</v>
      </c>
      <c r="E2529">
        <v>10.7665465732515</v>
      </c>
      <c r="F2529">
        <v>0</v>
      </c>
      <c r="G2529">
        <v>3.1261952251799898</v>
      </c>
      <c r="H2529">
        <v>0</v>
      </c>
      <c r="I2529">
        <v>63.392271689968297</v>
      </c>
      <c r="J2529">
        <v>0</v>
      </c>
      <c r="K2529">
        <v>0</v>
      </c>
      <c r="L2529">
        <v>23.133566505355201</v>
      </c>
      <c r="M2529">
        <v>0</v>
      </c>
      <c r="N2529">
        <v>0</v>
      </c>
      <c r="O2529">
        <v>0</v>
      </c>
      <c r="P2529">
        <v>455.59360730931797</v>
      </c>
      <c r="Q2529">
        <v>1004.17777777777</v>
      </c>
      <c r="R2529">
        <v>0</v>
      </c>
      <c r="S2529">
        <v>0</v>
      </c>
      <c r="T2529">
        <v>0</v>
      </c>
      <c r="U2529">
        <v>0</v>
      </c>
      <c r="V2529">
        <v>224.00235371833699</v>
      </c>
      <c r="W2529">
        <v>2455.0605554599201</v>
      </c>
      <c r="X2529">
        <v>0</v>
      </c>
      <c r="Y2529">
        <v>0</v>
      </c>
      <c r="Z2529">
        <v>0</v>
      </c>
      <c r="AA2529">
        <v>426.63461538461502</v>
      </c>
      <c r="AB2529">
        <v>0</v>
      </c>
      <c r="AC2529">
        <v>886.56307743840296</v>
      </c>
      <c r="AD2529">
        <v>0</v>
      </c>
      <c r="AE2529">
        <v>0</v>
      </c>
      <c r="AF2529">
        <v>0</v>
      </c>
      <c r="AG2529">
        <v>1005.03351898734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2449</v>
      </c>
    </row>
    <row r="2530" spans="1:46">
      <c r="A2530">
        <v>6.2057775526300298E-2</v>
      </c>
      <c r="B2530">
        <v>7.7438722607999999</v>
      </c>
      <c r="C2530">
        <v>0</v>
      </c>
      <c r="D2530">
        <v>1.0679922716195601E-2</v>
      </c>
      <c r="E2530">
        <v>10.7665465732515</v>
      </c>
      <c r="F2530">
        <v>0</v>
      </c>
      <c r="G2530">
        <v>0</v>
      </c>
      <c r="H2530">
        <v>0.17387142629511201</v>
      </c>
      <c r="I2530">
        <v>63.392271689968297</v>
      </c>
      <c r="J2530">
        <v>0</v>
      </c>
      <c r="K2530">
        <v>0</v>
      </c>
      <c r="L2530">
        <v>23.133566505355201</v>
      </c>
      <c r="M2530">
        <v>0</v>
      </c>
      <c r="N2530">
        <v>0</v>
      </c>
      <c r="O2530">
        <v>0</v>
      </c>
      <c r="P2530">
        <v>455.59360730931797</v>
      </c>
      <c r="Q2530">
        <v>1004.17777777777</v>
      </c>
      <c r="R2530">
        <v>374.31800509631103</v>
      </c>
      <c r="S2530">
        <v>0</v>
      </c>
      <c r="T2530">
        <v>0</v>
      </c>
      <c r="U2530">
        <v>0</v>
      </c>
      <c r="V2530">
        <v>224.00235371833699</v>
      </c>
      <c r="W2530">
        <v>6238.7676000000001</v>
      </c>
      <c r="X2530">
        <v>0</v>
      </c>
      <c r="Y2530">
        <v>0</v>
      </c>
      <c r="Z2530">
        <v>0</v>
      </c>
      <c r="AA2530">
        <v>426.63461538461502</v>
      </c>
      <c r="AB2530">
        <v>0</v>
      </c>
      <c r="AC2530">
        <v>886.56307743840296</v>
      </c>
      <c r="AD2530">
        <v>0</v>
      </c>
      <c r="AE2530">
        <v>0</v>
      </c>
      <c r="AF2530">
        <v>0</v>
      </c>
      <c r="AG2530">
        <v>1005.03351898734</v>
      </c>
      <c r="AH2530">
        <v>530.89620253164503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>
      <c r="A2531">
        <v>1.4893866126312001</v>
      </c>
      <c r="B2531">
        <v>7.4741732582399996</v>
      </c>
      <c r="C2531">
        <v>0</v>
      </c>
      <c r="D2531">
        <v>0.256318145188694</v>
      </c>
      <c r="E2531">
        <v>10.7665465732515</v>
      </c>
      <c r="F2531">
        <v>0</v>
      </c>
      <c r="G2531">
        <v>0</v>
      </c>
      <c r="H2531">
        <v>4.1729142310826797</v>
      </c>
      <c r="I2531">
        <v>63.392271689968297</v>
      </c>
      <c r="J2531">
        <v>0</v>
      </c>
      <c r="K2531">
        <v>0</v>
      </c>
      <c r="L2531">
        <v>23.133566505355201</v>
      </c>
      <c r="M2531">
        <v>0</v>
      </c>
      <c r="N2531">
        <v>0</v>
      </c>
      <c r="O2531">
        <v>0</v>
      </c>
      <c r="P2531">
        <v>455.59360730931797</v>
      </c>
      <c r="Q2531">
        <v>1004.17777777777</v>
      </c>
      <c r="R2531">
        <v>102.37944513939</v>
      </c>
      <c r="S2531">
        <v>0</v>
      </c>
      <c r="T2531">
        <v>0</v>
      </c>
      <c r="U2531">
        <v>0</v>
      </c>
      <c r="V2531">
        <v>224.00235371833699</v>
      </c>
      <c r="W2531">
        <v>6238.7676000000001</v>
      </c>
      <c r="X2531">
        <v>0</v>
      </c>
      <c r="Y2531">
        <v>0</v>
      </c>
      <c r="Z2531">
        <v>0</v>
      </c>
      <c r="AA2531">
        <v>426.63461538461502</v>
      </c>
      <c r="AB2531">
        <v>0</v>
      </c>
      <c r="AC2531">
        <v>886.56307743840296</v>
      </c>
      <c r="AD2531">
        <v>0</v>
      </c>
      <c r="AE2531">
        <v>0</v>
      </c>
      <c r="AF2531">
        <v>0</v>
      </c>
      <c r="AG2531">
        <v>1005.03351898734</v>
      </c>
      <c r="AH2531">
        <v>530.89620253164503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>
      <c r="A2532">
        <v>3.5372932049991102</v>
      </c>
      <c r="B2532">
        <v>7.9848459100799998</v>
      </c>
      <c r="C2532">
        <v>0</v>
      </c>
      <c r="D2532">
        <v>0.608755594823149</v>
      </c>
      <c r="E2532">
        <v>25.520702979041602</v>
      </c>
      <c r="F2532">
        <v>0</v>
      </c>
      <c r="G2532">
        <v>0</v>
      </c>
      <c r="H2532">
        <v>9.9106712988213594</v>
      </c>
      <c r="I2532">
        <v>63.392271689968297</v>
      </c>
      <c r="J2532">
        <v>0</v>
      </c>
      <c r="K2532">
        <v>0</v>
      </c>
      <c r="L2532">
        <v>23.133566505355201</v>
      </c>
      <c r="M2532">
        <v>0</v>
      </c>
      <c r="N2532">
        <v>0</v>
      </c>
      <c r="O2532">
        <v>1777.26523113856</v>
      </c>
      <c r="P2532">
        <v>455.59360730931797</v>
      </c>
      <c r="Q2532">
        <v>1004.17777777777</v>
      </c>
      <c r="R2532">
        <v>616.782222222222</v>
      </c>
      <c r="S2532">
        <v>0</v>
      </c>
      <c r="T2532">
        <v>0</v>
      </c>
      <c r="U2532">
        <v>0</v>
      </c>
      <c r="V2532">
        <v>224.00235371833699</v>
      </c>
      <c r="W2532">
        <v>6238.7676000000001</v>
      </c>
      <c r="X2532">
        <v>0</v>
      </c>
      <c r="Y2532">
        <v>0</v>
      </c>
      <c r="Z2532">
        <v>0</v>
      </c>
      <c r="AA2532">
        <v>426.63461538461502</v>
      </c>
      <c r="AB2532">
        <v>0</v>
      </c>
      <c r="AC2532">
        <v>886.56307743840296</v>
      </c>
      <c r="AD2532">
        <v>0</v>
      </c>
      <c r="AE2532">
        <v>0</v>
      </c>
      <c r="AF2532">
        <v>0</v>
      </c>
      <c r="AG2532">
        <v>1005.03351898734</v>
      </c>
      <c r="AH2532">
        <v>530.89620253164503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</row>
    <row r="2533" spans="1:46">
      <c r="A2533">
        <v>5.8334308994722299</v>
      </c>
      <c r="B2533">
        <v>6.8262572851199996</v>
      </c>
      <c r="C2533">
        <v>0</v>
      </c>
      <c r="D2533">
        <v>1.00391273532238</v>
      </c>
      <c r="E2533">
        <v>23.5268980627723</v>
      </c>
      <c r="F2533">
        <v>11.1381136655297</v>
      </c>
      <c r="G2533">
        <v>3.1261952251799898</v>
      </c>
      <c r="H2533">
        <v>16.3439140717405</v>
      </c>
      <c r="I2533">
        <v>63.392271689968297</v>
      </c>
      <c r="J2533">
        <v>0</v>
      </c>
      <c r="K2533">
        <v>0</v>
      </c>
      <c r="L2533">
        <v>23.133566505355201</v>
      </c>
      <c r="M2533">
        <v>0</v>
      </c>
      <c r="N2533">
        <v>0</v>
      </c>
      <c r="O2533">
        <v>3408.8445371010798</v>
      </c>
      <c r="P2533">
        <v>455.59360730931797</v>
      </c>
      <c r="Q2533">
        <v>1004.17777777777</v>
      </c>
      <c r="R2533">
        <v>616.782222222222</v>
      </c>
      <c r="S2533">
        <v>0</v>
      </c>
      <c r="T2533">
        <v>0</v>
      </c>
      <c r="U2533">
        <v>0</v>
      </c>
      <c r="V2533">
        <v>224.00235371833699</v>
      </c>
      <c r="W2533">
        <v>6238.7676000000001</v>
      </c>
      <c r="X2533">
        <v>0</v>
      </c>
      <c r="Y2533">
        <v>0</v>
      </c>
      <c r="Z2533">
        <v>0</v>
      </c>
      <c r="AA2533">
        <v>426.63461538461502</v>
      </c>
      <c r="AB2533">
        <v>0</v>
      </c>
      <c r="AC2533">
        <v>886.56307743840296</v>
      </c>
      <c r="AD2533">
        <v>0</v>
      </c>
      <c r="AE2533">
        <v>0</v>
      </c>
      <c r="AF2533">
        <v>0</v>
      </c>
      <c r="AG2533">
        <v>1005.03351898734</v>
      </c>
      <c r="AH2533">
        <v>530.89620253164503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</row>
    <row r="2534" spans="1:46">
      <c r="A2534">
        <v>8.6260307981557496</v>
      </c>
      <c r="B2534">
        <v>7.9473433852799999</v>
      </c>
      <c r="C2534">
        <v>0</v>
      </c>
      <c r="D2534">
        <v>1.48450925755119</v>
      </c>
      <c r="E2534">
        <v>21.533093146502999</v>
      </c>
      <c r="F2534">
        <v>11.1381136655297</v>
      </c>
      <c r="G2534">
        <v>6.1058500389719903</v>
      </c>
      <c r="H2534">
        <v>24.168128255020498</v>
      </c>
      <c r="I2534">
        <v>63.392271689968297</v>
      </c>
      <c r="J2534">
        <v>0</v>
      </c>
      <c r="K2534">
        <v>0</v>
      </c>
      <c r="L2534">
        <v>23.133566505355201</v>
      </c>
      <c r="M2534">
        <v>0</v>
      </c>
      <c r="N2534">
        <v>0</v>
      </c>
      <c r="O2534">
        <v>3945.0959544266302</v>
      </c>
      <c r="P2534">
        <v>455.59360730931797</v>
      </c>
      <c r="Q2534">
        <v>1004.17777777777</v>
      </c>
      <c r="R2534">
        <v>616.782222222222</v>
      </c>
      <c r="S2534">
        <v>0</v>
      </c>
      <c r="T2534">
        <v>0</v>
      </c>
      <c r="U2534">
        <v>0</v>
      </c>
      <c r="V2534">
        <v>224.00235371833699</v>
      </c>
      <c r="W2534">
        <v>6238.7676000000001</v>
      </c>
      <c r="X2534">
        <v>0</v>
      </c>
      <c r="Y2534">
        <v>0</v>
      </c>
      <c r="Z2534">
        <v>0</v>
      </c>
      <c r="AA2534">
        <v>426.63461538461502</v>
      </c>
      <c r="AB2534">
        <v>0</v>
      </c>
      <c r="AC2534">
        <v>886.56307743840296</v>
      </c>
      <c r="AD2534">
        <v>0</v>
      </c>
      <c r="AE2534">
        <v>0</v>
      </c>
      <c r="AF2534">
        <v>0</v>
      </c>
      <c r="AG2534">
        <v>1005.03351898734</v>
      </c>
      <c r="AH2534">
        <v>530.89620253164503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>
      <c r="A2535">
        <v>12.4736128807863</v>
      </c>
      <c r="B2535">
        <v>8.1228871151999993</v>
      </c>
      <c r="C2535">
        <v>0</v>
      </c>
      <c r="D2535">
        <v>2.1466644659553098</v>
      </c>
      <c r="E2535">
        <v>28.910171349398102</v>
      </c>
      <c r="F2535">
        <v>0</v>
      </c>
      <c r="G2535">
        <v>6.1058500389719903</v>
      </c>
      <c r="H2535">
        <v>34.9481566853174</v>
      </c>
      <c r="I2535">
        <v>63.392271689968297</v>
      </c>
      <c r="J2535">
        <v>0</v>
      </c>
      <c r="K2535">
        <v>0</v>
      </c>
      <c r="L2535">
        <v>23.133566505355201</v>
      </c>
      <c r="M2535">
        <v>0</v>
      </c>
      <c r="N2535">
        <v>0</v>
      </c>
      <c r="O2535">
        <v>4039.1446726583499</v>
      </c>
      <c r="P2535">
        <v>455.59360730931797</v>
      </c>
      <c r="Q2535">
        <v>1004.17777777777</v>
      </c>
      <c r="R2535">
        <v>616.782222222222</v>
      </c>
      <c r="S2535">
        <v>0</v>
      </c>
      <c r="T2535">
        <v>0</v>
      </c>
      <c r="U2535">
        <v>0</v>
      </c>
      <c r="V2535">
        <v>224.00235371833699</v>
      </c>
      <c r="W2535">
        <v>6238.7676000000001</v>
      </c>
      <c r="X2535">
        <v>0</v>
      </c>
      <c r="Y2535">
        <v>0</v>
      </c>
      <c r="Z2535">
        <v>0</v>
      </c>
      <c r="AA2535">
        <v>426.63461538461502</v>
      </c>
      <c r="AB2535">
        <v>0</v>
      </c>
      <c r="AC2535">
        <v>886.56307743840296</v>
      </c>
      <c r="AD2535">
        <v>0</v>
      </c>
      <c r="AE2535">
        <v>0</v>
      </c>
      <c r="AF2535">
        <v>0</v>
      </c>
      <c r="AG2535">
        <v>1005.03351898734</v>
      </c>
      <c r="AH2535">
        <v>530.89620253164503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</row>
    <row r="2536" spans="1:46">
      <c r="A2536">
        <v>15.017981677364601</v>
      </c>
      <c r="B2536">
        <v>8.5338190454399996</v>
      </c>
      <c r="C2536">
        <v>0</v>
      </c>
      <c r="D2536">
        <v>2.5845412973193298</v>
      </c>
      <c r="E2536">
        <v>38.281054468562402</v>
      </c>
      <c r="F2536">
        <v>0</v>
      </c>
      <c r="G2536">
        <v>9.2320452641519903</v>
      </c>
      <c r="H2536">
        <v>42.076885163417003</v>
      </c>
      <c r="I2536">
        <v>63.392271689968297</v>
      </c>
      <c r="J2536">
        <v>0</v>
      </c>
      <c r="K2536">
        <v>0</v>
      </c>
      <c r="L2536">
        <v>23.133566505355201</v>
      </c>
      <c r="M2536">
        <v>0</v>
      </c>
      <c r="N2536">
        <v>0</v>
      </c>
      <c r="O2536">
        <v>4025.3216006447101</v>
      </c>
      <c r="P2536">
        <v>455.59360730931797</v>
      </c>
      <c r="Q2536">
        <v>1004.17777777777</v>
      </c>
      <c r="R2536">
        <v>616.782222222222</v>
      </c>
      <c r="S2536">
        <v>0</v>
      </c>
      <c r="T2536">
        <v>0</v>
      </c>
      <c r="U2536">
        <v>0</v>
      </c>
      <c r="V2536">
        <v>224.00235371833699</v>
      </c>
      <c r="W2536">
        <v>6238.7676000000001</v>
      </c>
      <c r="X2536">
        <v>0</v>
      </c>
      <c r="Y2536">
        <v>0</v>
      </c>
      <c r="Z2536">
        <v>0</v>
      </c>
      <c r="AA2536">
        <v>426.63461538461502</v>
      </c>
      <c r="AB2536">
        <v>0</v>
      </c>
      <c r="AC2536">
        <v>886.56307743840296</v>
      </c>
      <c r="AD2536">
        <v>0</v>
      </c>
      <c r="AE2536">
        <v>0</v>
      </c>
      <c r="AF2536">
        <v>0</v>
      </c>
      <c r="AG2536">
        <v>1005.03351898734</v>
      </c>
      <c r="AH2536">
        <v>530.89620253164503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</row>
    <row r="2537" spans="1:46">
      <c r="A2537">
        <v>10.6739373905236</v>
      </c>
      <c r="B2537">
        <v>9.1258801545600097</v>
      </c>
      <c r="C2537">
        <v>0</v>
      </c>
      <c r="D2537">
        <v>1.83694670718564</v>
      </c>
      <c r="E2537">
        <v>50.443264432407702</v>
      </c>
      <c r="F2537">
        <v>59.8157954103566</v>
      </c>
      <c r="G2537">
        <v>9.2320452641519903</v>
      </c>
      <c r="H2537">
        <v>29.9058853227592</v>
      </c>
      <c r="I2537">
        <v>63.392271689968297</v>
      </c>
      <c r="J2537">
        <v>0</v>
      </c>
      <c r="K2537">
        <v>0</v>
      </c>
      <c r="L2537">
        <v>23.133566505355201</v>
      </c>
      <c r="M2537">
        <v>0</v>
      </c>
      <c r="N2537">
        <v>0</v>
      </c>
      <c r="O2537">
        <v>1356.63723931914</v>
      </c>
      <c r="P2537">
        <v>455.59360730931797</v>
      </c>
      <c r="Q2537">
        <v>1004.17777777777</v>
      </c>
      <c r="R2537">
        <v>616.782222222222</v>
      </c>
      <c r="S2537">
        <v>0</v>
      </c>
      <c r="T2537">
        <v>0</v>
      </c>
      <c r="U2537">
        <v>0</v>
      </c>
      <c r="V2537">
        <v>224.00235371833699</v>
      </c>
      <c r="W2537">
        <v>6238.7676000000001</v>
      </c>
      <c r="X2537">
        <v>0</v>
      </c>
      <c r="Y2537">
        <v>0</v>
      </c>
      <c r="Z2537">
        <v>0</v>
      </c>
      <c r="AA2537">
        <v>426.63461538461502</v>
      </c>
      <c r="AB2537">
        <v>0</v>
      </c>
      <c r="AC2537">
        <v>886.56307743840296</v>
      </c>
      <c r="AD2537">
        <v>0</v>
      </c>
      <c r="AE2537">
        <v>0</v>
      </c>
      <c r="AF2537">
        <v>0</v>
      </c>
      <c r="AG2537">
        <v>1005.03351898734</v>
      </c>
      <c r="AH2537">
        <v>530.89620253164503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2449</v>
      </c>
    </row>
    <row r="2538" spans="1:46">
      <c r="A2538">
        <v>12.1633240031548</v>
      </c>
      <c r="B2538">
        <v>8.1284726016000004</v>
      </c>
      <c r="C2538">
        <v>0</v>
      </c>
      <c r="D2538">
        <v>2.09326485237434</v>
      </c>
      <c r="E2538">
        <v>55.826537719033396</v>
      </c>
      <c r="F2538">
        <v>63.9410227554282</v>
      </c>
      <c r="G2538">
        <v>12.504780900719901</v>
      </c>
      <c r="H2538">
        <v>34.078799553841897</v>
      </c>
      <c r="I2538">
        <v>63.392271689968297</v>
      </c>
      <c r="J2538">
        <v>0</v>
      </c>
      <c r="K2538">
        <v>0</v>
      </c>
      <c r="L2538">
        <v>23.133566505355201</v>
      </c>
      <c r="M2538">
        <v>0</v>
      </c>
      <c r="N2538">
        <v>0</v>
      </c>
      <c r="O2538">
        <v>3913.2290976151298</v>
      </c>
      <c r="P2538">
        <v>455.59360730931797</v>
      </c>
      <c r="Q2538">
        <v>1004.17777777777</v>
      </c>
      <c r="R2538">
        <v>616.782222222222</v>
      </c>
      <c r="S2538">
        <v>0</v>
      </c>
      <c r="T2538">
        <v>0</v>
      </c>
      <c r="U2538">
        <v>0</v>
      </c>
      <c r="V2538">
        <v>224.00235371833699</v>
      </c>
      <c r="W2538">
        <v>6238.7676000000001</v>
      </c>
      <c r="X2538">
        <v>0</v>
      </c>
      <c r="Y2538">
        <v>0</v>
      </c>
      <c r="Z2538">
        <v>0</v>
      </c>
      <c r="AA2538">
        <v>426.63461538461502</v>
      </c>
      <c r="AB2538">
        <v>0</v>
      </c>
      <c r="AC2538">
        <v>886.56307743840296</v>
      </c>
      <c r="AD2538">
        <v>0</v>
      </c>
      <c r="AE2538">
        <v>0</v>
      </c>
      <c r="AF2538">
        <v>0</v>
      </c>
      <c r="AG2538">
        <v>1005.03351898734</v>
      </c>
      <c r="AH2538">
        <v>530.89620253164503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</row>
    <row r="2539" spans="1:46">
      <c r="A2539">
        <v>11.0462840436814</v>
      </c>
      <c r="B2539">
        <v>8.4125342620799994</v>
      </c>
      <c r="C2539">
        <v>0</v>
      </c>
      <c r="D2539">
        <v>1.90102624348281</v>
      </c>
      <c r="E2539">
        <v>63.203615921928503</v>
      </c>
      <c r="F2539">
        <v>104.368249985021</v>
      </c>
      <c r="G2539">
        <v>15.4844357145119</v>
      </c>
      <c r="H2539">
        <v>30.9491138805299</v>
      </c>
      <c r="I2539">
        <v>63.392271689968297</v>
      </c>
      <c r="J2539">
        <v>0</v>
      </c>
      <c r="K2539">
        <v>0</v>
      </c>
      <c r="L2539">
        <v>23.133566505355201</v>
      </c>
      <c r="M2539">
        <v>0</v>
      </c>
      <c r="N2539">
        <v>0</v>
      </c>
      <c r="O2539">
        <v>3780.3883615095501</v>
      </c>
      <c r="P2539">
        <v>455.59360730931797</v>
      </c>
      <c r="Q2539">
        <v>1004.17777777777</v>
      </c>
      <c r="R2539">
        <v>616.782222222222</v>
      </c>
      <c r="S2539">
        <v>0</v>
      </c>
      <c r="T2539">
        <v>0</v>
      </c>
      <c r="U2539">
        <v>0</v>
      </c>
      <c r="V2539">
        <v>224.00235371833699</v>
      </c>
      <c r="W2539">
        <v>6238.7676000000001</v>
      </c>
      <c r="X2539">
        <v>0</v>
      </c>
      <c r="Y2539">
        <v>0</v>
      </c>
      <c r="Z2539">
        <v>0</v>
      </c>
      <c r="AA2539">
        <v>426.63461538461502</v>
      </c>
      <c r="AB2539">
        <v>0</v>
      </c>
      <c r="AC2539">
        <v>886.56307743840296</v>
      </c>
      <c r="AD2539">
        <v>0</v>
      </c>
      <c r="AE2539">
        <v>0</v>
      </c>
      <c r="AF2539">
        <v>0</v>
      </c>
      <c r="AG2539">
        <v>1005.03351898734</v>
      </c>
      <c r="AH2539">
        <v>530.89620253164503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</row>
    <row r="2540" spans="1:46">
      <c r="A2540">
        <v>12.0392084521022</v>
      </c>
      <c r="B2540">
        <v>7.9234055971200004</v>
      </c>
      <c r="C2540">
        <v>0</v>
      </c>
      <c r="D2540">
        <v>2.0719050069419498</v>
      </c>
      <c r="E2540">
        <v>53.832732802764198</v>
      </c>
      <c r="F2540">
        <v>114.26879571813799</v>
      </c>
      <c r="G2540">
        <v>6.2523904503599903</v>
      </c>
      <c r="H2540">
        <v>33.731056701251703</v>
      </c>
      <c r="I2540">
        <v>63.392271689968297</v>
      </c>
      <c r="J2540">
        <v>0</v>
      </c>
      <c r="K2540">
        <v>0</v>
      </c>
      <c r="L2540">
        <v>23.133566505355201</v>
      </c>
      <c r="M2540">
        <v>0</v>
      </c>
      <c r="N2540">
        <v>0</v>
      </c>
      <c r="O2540">
        <v>3575.27763143729</v>
      </c>
      <c r="P2540">
        <v>455.59360730931797</v>
      </c>
      <c r="Q2540">
        <v>1004.17777777777</v>
      </c>
      <c r="R2540">
        <v>616.782222222222</v>
      </c>
      <c r="S2540">
        <v>0</v>
      </c>
      <c r="T2540">
        <v>0</v>
      </c>
      <c r="U2540">
        <v>0</v>
      </c>
      <c r="V2540">
        <v>224.00235371833699</v>
      </c>
      <c r="W2540">
        <v>6238.7676000000001</v>
      </c>
      <c r="X2540">
        <v>0</v>
      </c>
      <c r="Y2540">
        <v>0</v>
      </c>
      <c r="Z2540">
        <v>0</v>
      </c>
      <c r="AA2540">
        <v>426.63461538461502</v>
      </c>
      <c r="AB2540">
        <v>0</v>
      </c>
      <c r="AC2540">
        <v>886.56307743840296</v>
      </c>
      <c r="AD2540">
        <v>0</v>
      </c>
      <c r="AE2540">
        <v>0</v>
      </c>
      <c r="AF2540">
        <v>0</v>
      </c>
      <c r="AG2540">
        <v>1005.03351898734</v>
      </c>
      <c r="AH2540">
        <v>530.89620253164503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>
      <c r="A2541">
        <v>10.860110717102501</v>
      </c>
      <c r="B2541">
        <v>5.0907681676800003</v>
      </c>
      <c r="C2541">
        <v>0</v>
      </c>
      <c r="D2541">
        <v>1.86898647533423</v>
      </c>
      <c r="E2541">
        <v>35.689108026617603</v>
      </c>
      <c r="F2541">
        <v>79.204363591120497</v>
      </c>
      <c r="G2541">
        <v>9.2320452641519903</v>
      </c>
      <c r="H2541">
        <v>30.427499601644602</v>
      </c>
      <c r="I2541">
        <v>63.392271689968297</v>
      </c>
      <c r="J2541">
        <v>0</v>
      </c>
      <c r="K2541">
        <v>0</v>
      </c>
      <c r="L2541">
        <v>23.133566505355201</v>
      </c>
      <c r="M2541">
        <v>0</v>
      </c>
      <c r="N2541">
        <v>0</v>
      </c>
      <c r="O2541">
        <v>4590.6715968541703</v>
      </c>
      <c r="P2541">
        <v>455.59360730931797</v>
      </c>
      <c r="Q2541">
        <v>1004.17777777777</v>
      </c>
      <c r="R2541">
        <v>616.782222222222</v>
      </c>
      <c r="S2541">
        <v>0</v>
      </c>
      <c r="T2541">
        <v>0</v>
      </c>
      <c r="U2541">
        <v>0</v>
      </c>
      <c r="V2541">
        <v>224.00235371833699</v>
      </c>
      <c r="W2541">
        <v>6238.7676000000001</v>
      </c>
      <c r="X2541">
        <v>0</v>
      </c>
      <c r="Y2541">
        <v>0</v>
      </c>
      <c r="Z2541">
        <v>0</v>
      </c>
      <c r="AA2541">
        <v>426.63461538461502</v>
      </c>
      <c r="AB2541">
        <v>0</v>
      </c>
      <c r="AC2541">
        <v>886.56307743840296</v>
      </c>
      <c r="AD2541">
        <v>0</v>
      </c>
      <c r="AE2541">
        <v>0</v>
      </c>
      <c r="AF2541">
        <v>0</v>
      </c>
      <c r="AG2541">
        <v>1005.03351898734</v>
      </c>
      <c r="AH2541">
        <v>530.89620253164503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>
      <c r="A2542">
        <v>7.3848752876297299</v>
      </c>
      <c r="B2542">
        <v>5.6932023283199999</v>
      </c>
      <c r="C2542">
        <v>0</v>
      </c>
      <c r="D2542">
        <v>1.27091080322727</v>
      </c>
      <c r="E2542">
        <v>23.5268980627723</v>
      </c>
      <c r="F2542">
        <v>79.204363591120497</v>
      </c>
      <c r="G2542">
        <v>3.1261952251799898</v>
      </c>
      <c r="H2542">
        <v>20.6906997291183</v>
      </c>
      <c r="I2542">
        <v>63.392271689968297</v>
      </c>
      <c r="J2542">
        <v>0</v>
      </c>
      <c r="K2542">
        <v>0</v>
      </c>
      <c r="L2542">
        <v>23.133566505355201</v>
      </c>
      <c r="M2542">
        <v>0</v>
      </c>
      <c r="N2542">
        <v>0</v>
      </c>
      <c r="O2542">
        <v>4763.3999999999896</v>
      </c>
      <c r="P2542">
        <v>455.59360730931797</v>
      </c>
      <c r="Q2542">
        <v>1004.17777777777</v>
      </c>
      <c r="R2542">
        <v>616.782222222222</v>
      </c>
      <c r="S2542">
        <v>0</v>
      </c>
      <c r="T2542">
        <v>0</v>
      </c>
      <c r="U2542">
        <v>0</v>
      </c>
      <c r="V2542">
        <v>224.00235371833699</v>
      </c>
      <c r="W2542">
        <v>6238.7676000000001</v>
      </c>
      <c r="X2542">
        <v>0</v>
      </c>
      <c r="Y2542">
        <v>0</v>
      </c>
      <c r="Z2542">
        <v>0</v>
      </c>
      <c r="AA2542">
        <v>426.63461538461502</v>
      </c>
      <c r="AB2542">
        <v>0</v>
      </c>
      <c r="AC2542">
        <v>886.56307743840296</v>
      </c>
      <c r="AD2542">
        <v>0</v>
      </c>
      <c r="AE2542">
        <v>0</v>
      </c>
      <c r="AF2542">
        <v>0</v>
      </c>
      <c r="AG2542">
        <v>1005.03351898734</v>
      </c>
      <c r="AH2542">
        <v>530.89620253164503</v>
      </c>
      <c r="AI2542">
        <v>0</v>
      </c>
      <c r="AJ2542">
        <v>0</v>
      </c>
      <c r="AK2542">
        <v>147.637526506174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</row>
    <row r="2543" spans="1:46">
      <c r="A2543">
        <v>2.9167154497361198</v>
      </c>
      <c r="B2543">
        <v>3.8635579008000001</v>
      </c>
      <c r="C2543">
        <v>0</v>
      </c>
      <c r="D2543">
        <v>0.501956367661195</v>
      </c>
      <c r="E2543">
        <v>18.143624776146499</v>
      </c>
      <c r="F2543">
        <v>11.1381136655297</v>
      </c>
      <c r="G2543">
        <v>6.2523904503599903</v>
      </c>
      <c r="H2543">
        <v>8.1719570358702907</v>
      </c>
      <c r="I2543">
        <v>63.392271689968297</v>
      </c>
      <c r="J2543">
        <v>0</v>
      </c>
      <c r="K2543">
        <v>0</v>
      </c>
      <c r="L2543">
        <v>23.133566505355201</v>
      </c>
      <c r="M2543">
        <v>0</v>
      </c>
      <c r="N2543">
        <v>0</v>
      </c>
      <c r="O2543">
        <v>4763.3999999999896</v>
      </c>
      <c r="P2543">
        <v>455.59360730931797</v>
      </c>
      <c r="Q2543">
        <v>1004.17777777777</v>
      </c>
      <c r="R2543">
        <v>616.782222222222</v>
      </c>
      <c r="S2543">
        <v>0</v>
      </c>
      <c r="T2543">
        <v>0</v>
      </c>
      <c r="U2543">
        <v>0</v>
      </c>
      <c r="V2543">
        <v>224.00235371833699</v>
      </c>
      <c r="W2543">
        <v>6238.7676000000001</v>
      </c>
      <c r="X2543">
        <v>0</v>
      </c>
      <c r="Y2543">
        <v>0</v>
      </c>
      <c r="Z2543">
        <v>0</v>
      </c>
      <c r="AA2543">
        <v>426.63461538461502</v>
      </c>
      <c r="AB2543">
        <v>0</v>
      </c>
      <c r="AC2543">
        <v>886.56307743840296</v>
      </c>
      <c r="AD2543">
        <v>0</v>
      </c>
      <c r="AE2543">
        <v>0</v>
      </c>
      <c r="AF2543">
        <v>0</v>
      </c>
      <c r="AG2543">
        <v>1005.03351898734</v>
      </c>
      <c r="AH2543">
        <v>530.89620253164503</v>
      </c>
      <c r="AI2543">
        <v>0</v>
      </c>
      <c r="AJ2543">
        <v>0</v>
      </c>
      <c r="AK2543">
        <v>315.80852365581899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</row>
    <row r="2544" spans="1:46">
      <c r="A2544">
        <v>0.43440442868410301</v>
      </c>
      <c r="B2544">
        <v>3.470978287296</v>
      </c>
      <c r="C2544">
        <v>0</v>
      </c>
      <c r="D2544">
        <v>7.47594590133695E-2</v>
      </c>
      <c r="E2544">
        <v>24.922561516859499</v>
      </c>
      <c r="F2544">
        <v>0</v>
      </c>
      <c r="G2544">
        <v>0</v>
      </c>
      <c r="H2544">
        <v>1.2170999840657799</v>
      </c>
      <c r="I2544">
        <v>63.392271689968297</v>
      </c>
      <c r="J2544">
        <v>0</v>
      </c>
      <c r="K2544">
        <v>0</v>
      </c>
      <c r="L2544">
        <v>23.133566505355201</v>
      </c>
      <c r="M2544">
        <v>0</v>
      </c>
      <c r="N2544">
        <v>0</v>
      </c>
      <c r="O2544">
        <v>4748.3333875887702</v>
      </c>
      <c r="P2544">
        <v>455.59360730931797</v>
      </c>
      <c r="Q2544">
        <v>1004.17777777777</v>
      </c>
      <c r="R2544">
        <v>616.782222222222</v>
      </c>
      <c r="S2544">
        <v>0</v>
      </c>
      <c r="T2544">
        <v>0</v>
      </c>
      <c r="U2544">
        <v>0</v>
      </c>
      <c r="V2544">
        <v>224.00235371833699</v>
      </c>
      <c r="W2544">
        <v>6238.7676000000001</v>
      </c>
      <c r="X2544">
        <v>0</v>
      </c>
      <c r="Y2544">
        <v>0</v>
      </c>
      <c r="Z2544">
        <v>0</v>
      </c>
      <c r="AA2544">
        <v>426.63461538461502</v>
      </c>
      <c r="AB2544">
        <v>0</v>
      </c>
      <c r="AC2544">
        <v>886.56307743840296</v>
      </c>
      <c r="AD2544">
        <v>0</v>
      </c>
      <c r="AE2544">
        <v>0</v>
      </c>
      <c r="AF2544">
        <v>0</v>
      </c>
      <c r="AG2544">
        <v>1005.03351898734</v>
      </c>
      <c r="AH2544">
        <v>530.89620253164503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</row>
    <row r="2545" spans="1:46">
      <c r="A2545">
        <v>0</v>
      </c>
      <c r="B2545">
        <v>4.5681265843199998</v>
      </c>
      <c r="C2545">
        <v>0</v>
      </c>
      <c r="D2545">
        <v>0</v>
      </c>
      <c r="E2545">
        <v>18.143624776146499</v>
      </c>
      <c r="F2545">
        <v>0</v>
      </c>
      <c r="G2545">
        <v>0</v>
      </c>
      <c r="H2545">
        <v>0</v>
      </c>
      <c r="I2545">
        <v>63.392271689968297</v>
      </c>
      <c r="J2545">
        <v>0</v>
      </c>
      <c r="K2545">
        <v>0</v>
      </c>
      <c r="L2545">
        <v>23.133566505355201</v>
      </c>
      <c r="M2545">
        <v>0</v>
      </c>
      <c r="N2545">
        <v>0</v>
      </c>
      <c r="O2545">
        <v>4583.3180830232304</v>
      </c>
      <c r="P2545">
        <v>455.59360730931797</v>
      </c>
      <c r="Q2545">
        <v>1004.17777777777</v>
      </c>
      <c r="R2545">
        <v>616.782222222222</v>
      </c>
      <c r="S2545">
        <v>0</v>
      </c>
      <c r="T2545">
        <v>0</v>
      </c>
      <c r="U2545">
        <v>0</v>
      </c>
      <c r="V2545">
        <v>224.00235371833699</v>
      </c>
      <c r="W2545">
        <v>6238.7676000000001</v>
      </c>
      <c r="X2545">
        <v>0</v>
      </c>
      <c r="Y2545">
        <v>0</v>
      </c>
      <c r="Z2545">
        <v>0</v>
      </c>
      <c r="AA2545">
        <v>426.63461538461502</v>
      </c>
      <c r="AB2545">
        <v>0</v>
      </c>
      <c r="AC2545">
        <v>886.56307743840296</v>
      </c>
      <c r="AD2545">
        <v>0</v>
      </c>
      <c r="AE2545">
        <v>0</v>
      </c>
      <c r="AF2545">
        <v>0</v>
      </c>
      <c r="AG2545">
        <v>1005.03351898734</v>
      </c>
      <c r="AH2545">
        <v>530.89620253164503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</row>
    <row r="2546" spans="1:46">
      <c r="A2546">
        <v>0</v>
      </c>
      <c r="B2546">
        <v>1.8527842719359999</v>
      </c>
      <c r="C2546">
        <v>0</v>
      </c>
      <c r="D2546">
        <v>0</v>
      </c>
      <c r="E2546">
        <v>5.3832732802764198</v>
      </c>
      <c r="F2546">
        <v>0</v>
      </c>
      <c r="G2546">
        <v>0</v>
      </c>
      <c r="H2546">
        <v>0</v>
      </c>
      <c r="I2546">
        <v>63.392271689968297</v>
      </c>
      <c r="J2546">
        <v>0</v>
      </c>
      <c r="K2546">
        <v>0</v>
      </c>
      <c r="L2546">
        <v>23.133566505355201</v>
      </c>
      <c r="M2546">
        <v>0</v>
      </c>
      <c r="N2546">
        <v>0</v>
      </c>
      <c r="O2546">
        <v>4238.3537627257301</v>
      </c>
      <c r="P2546">
        <v>455.59360730931797</v>
      </c>
      <c r="Q2546">
        <v>1004.17777777777</v>
      </c>
      <c r="R2546">
        <v>616.782222222222</v>
      </c>
      <c r="S2546">
        <v>0</v>
      </c>
      <c r="T2546">
        <v>0</v>
      </c>
      <c r="U2546">
        <v>0</v>
      </c>
      <c r="V2546">
        <v>224.00235371833699</v>
      </c>
      <c r="W2546">
        <v>6238.7676000000001</v>
      </c>
      <c r="X2546">
        <v>0</v>
      </c>
      <c r="Y2546">
        <v>0</v>
      </c>
      <c r="Z2546">
        <v>0</v>
      </c>
      <c r="AA2546">
        <v>426.63461538461502</v>
      </c>
      <c r="AB2546">
        <v>0</v>
      </c>
      <c r="AC2546">
        <v>886.56307743840296</v>
      </c>
      <c r="AD2546">
        <v>0</v>
      </c>
      <c r="AE2546">
        <v>0</v>
      </c>
      <c r="AF2546">
        <v>0</v>
      </c>
      <c r="AG2546">
        <v>1005.03351898734</v>
      </c>
      <c r="AH2546">
        <v>530.89620253164503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</row>
    <row r="2547" spans="1:46">
      <c r="A2547">
        <v>0</v>
      </c>
      <c r="B2547">
        <v>4.1691635855999998</v>
      </c>
      <c r="C2547">
        <v>0</v>
      </c>
      <c r="D2547">
        <v>0</v>
      </c>
      <c r="E2547">
        <v>5.3832732802764198</v>
      </c>
      <c r="F2547">
        <v>0</v>
      </c>
      <c r="G2547">
        <v>0</v>
      </c>
      <c r="H2547">
        <v>0</v>
      </c>
      <c r="I2547">
        <v>63.392271689968297</v>
      </c>
      <c r="J2547">
        <v>0</v>
      </c>
      <c r="K2547">
        <v>0</v>
      </c>
      <c r="L2547">
        <v>23.133566505355201</v>
      </c>
      <c r="M2547">
        <v>0</v>
      </c>
      <c r="N2547">
        <v>0</v>
      </c>
      <c r="O2547">
        <v>1396.86105056258</v>
      </c>
      <c r="P2547">
        <v>455.59360730931797</v>
      </c>
      <c r="Q2547">
        <v>1004.17777777777</v>
      </c>
      <c r="R2547">
        <v>616.782222222222</v>
      </c>
      <c r="S2547">
        <v>0</v>
      </c>
      <c r="T2547">
        <v>0</v>
      </c>
      <c r="U2547">
        <v>0</v>
      </c>
      <c r="V2547">
        <v>224.00235371833699</v>
      </c>
      <c r="W2547">
        <v>6238.7676000000001</v>
      </c>
      <c r="X2547">
        <v>0</v>
      </c>
      <c r="Y2547">
        <v>0</v>
      </c>
      <c r="Z2547">
        <v>0</v>
      </c>
      <c r="AA2547">
        <v>426.63461538461502</v>
      </c>
      <c r="AB2547">
        <v>0</v>
      </c>
      <c r="AC2547">
        <v>886.56307743840296</v>
      </c>
      <c r="AD2547">
        <v>0</v>
      </c>
      <c r="AE2547">
        <v>0</v>
      </c>
      <c r="AF2547">
        <v>0</v>
      </c>
      <c r="AG2547">
        <v>1005.03351898734</v>
      </c>
      <c r="AH2547">
        <v>530.89620253164503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</row>
    <row r="2548" spans="1:46">
      <c r="A2548">
        <v>0</v>
      </c>
      <c r="B2548">
        <v>4.2489561628799999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63.392271689968297</v>
      </c>
      <c r="J2548">
        <v>0</v>
      </c>
      <c r="K2548">
        <v>0</v>
      </c>
      <c r="L2548">
        <v>23.133566505355201</v>
      </c>
      <c r="M2548">
        <v>0</v>
      </c>
      <c r="N2548">
        <v>0</v>
      </c>
      <c r="O2548">
        <v>0</v>
      </c>
      <c r="P2548">
        <v>455.59360730931797</v>
      </c>
      <c r="Q2548">
        <v>1004.17777777777</v>
      </c>
      <c r="R2548">
        <v>616.782222222222</v>
      </c>
      <c r="S2548">
        <v>0</v>
      </c>
      <c r="T2548">
        <v>0</v>
      </c>
      <c r="U2548">
        <v>0</v>
      </c>
      <c r="V2548">
        <v>224.00235371833699</v>
      </c>
      <c r="W2548">
        <v>6238.7676000000001</v>
      </c>
      <c r="X2548">
        <v>0</v>
      </c>
      <c r="Y2548">
        <v>0</v>
      </c>
      <c r="Z2548">
        <v>0</v>
      </c>
      <c r="AA2548">
        <v>426.63461538461502</v>
      </c>
      <c r="AB2548">
        <v>0</v>
      </c>
      <c r="AC2548">
        <v>886.56307743840296</v>
      </c>
      <c r="AD2548">
        <v>0</v>
      </c>
      <c r="AE2548">
        <v>0</v>
      </c>
      <c r="AF2548">
        <v>0</v>
      </c>
      <c r="AG2548">
        <v>1005.03351898734</v>
      </c>
      <c r="AH2548">
        <v>530.89620253164503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171.06176313530801</v>
      </c>
    </row>
    <row r="2549" spans="1:46">
      <c r="A2549">
        <v>0</v>
      </c>
      <c r="B2549">
        <v>3.0776007487679999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63.392271689968297</v>
      </c>
      <c r="J2549">
        <v>0</v>
      </c>
      <c r="K2549">
        <v>0</v>
      </c>
      <c r="L2549">
        <v>23.133566505355201</v>
      </c>
      <c r="M2549">
        <v>0</v>
      </c>
      <c r="N2549">
        <v>0</v>
      </c>
      <c r="O2549">
        <v>0</v>
      </c>
      <c r="P2549">
        <v>455.59360730931797</v>
      </c>
      <c r="Q2549">
        <v>1004.17777777777</v>
      </c>
      <c r="R2549">
        <v>407.409725867399</v>
      </c>
      <c r="S2549">
        <v>0</v>
      </c>
      <c r="T2549">
        <v>0</v>
      </c>
      <c r="U2549">
        <v>0</v>
      </c>
      <c r="V2549">
        <v>224.00235371833699</v>
      </c>
      <c r="W2549">
        <v>6238.7676000000001</v>
      </c>
      <c r="X2549">
        <v>0</v>
      </c>
      <c r="Y2549">
        <v>0</v>
      </c>
      <c r="Z2549">
        <v>0</v>
      </c>
      <c r="AA2549">
        <v>426.63461538461502</v>
      </c>
      <c r="AB2549">
        <v>0</v>
      </c>
      <c r="AC2549">
        <v>886.56307743840296</v>
      </c>
      <c r="AD2549">
        <v>0</v>
      </c>
      <c r="AE2549">
        <v>0</v>
      </c>
      <c r="AF2549">
        <v>0</v>
      </c>
      <c r="AG2549">
        <v>1005.03351898734</v>
      </c>
      <c r="AH2549">
        <v>530.89620253164503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</row>
    <row r="2550" spans="1:46">
      <c r="A2550">
        <v>0</v>
      </c>
      <c r="B2550">
        <v>4.84979448096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63.392271689968297</v>
      </c>
      <c r="J2550">
        <v>0</v>
      </c>
      <c r="K2550">
        <v>0</v>
      </c>
      <c r="L2550">
        <v>23.133566505355201</v>
      </c>
      <c r="M2550">
        <v>0</v>
      </c>
      <c r="N2550">
        <v>0</v>
      </c>
      <c r="O2550">
        <v>0</v>
      </c>
      <c r="P2550">
        <v>455.59360730931797</v>
      </c>
      <c r="Q2550">
        <v>1004.17777777777</v>
      </c>
      <c r="R2550">
        <v>0</v>
      </c>
      <c r="S2550">
        <v>0</v>
      </c>
      <c r="T2550">
        <v>0</v>
      </c>
      <c r="U2550">
        <v>0</v>
      </c>
      <c r="V2550">
        <v>224.00235371833699</v>
      </c>
      <c r="W2550">
        <v>5578.6363016231899</v>
      </c>
      <c r="X2550">
        <v>0</v>
      </c>
      <c r="Y2550">
        <v>0</v>
      </c>
      <c r="Z2550">
        <v>0</v>
      </c>
      <c r="AA2550">
        <v>426.63461538461502</v>
      </c>
      <c r="AB2550">
        <v>0</v>
      </c>
      <c r="AC2550">
        <v>886.56307743840296</v>
      </c>
      <c r="AD2550">
        <v>0</v>
      </c>
      <c r="AE2550">
        <v>0</v>
      </c>
      <c r="AF2550">
        <v>0</v>
      </c>
      <c r="AG2550">
        <v>1005.03351898734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</row>
    <row r="2551" spans="1:46">
      <c r="A2551">
        <v>0</v>
      </c>
      <c r="B2551">
        <v>3.9800551190400002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63.392271689968297</v>
      </c>
      <c r="J2551">
        <v>0</v>
      </c>
      <c r="K2551">
        <v>0</v>
      </c>
      <c r="L2551">
        <v>23.133566505355201</v>
      </c>
      <c r="M2551">
        <v>0</v>
      </c>
      <c r="N2551">
        <v>0</v>
      </c>
      <c r="O2551">
        <v>0</v>
      </c>
      <c r="P2551">
        <v>455.59360730931797</v>
      </c>
      <c r="Q2551">
        <v>1004.17777777777</v>
      </c>
      <c r="R2551">
        <v>0</v>
      </c>
      <c r="S2551">
        <v>0</v>
      </c>
      <c r="T2551">
        <v>0</v>
      </c>
      <c r="U2551">
        <v>0</v>
      </c>
      <c r="V2551">
        <v>224.00235371833699</v>
      </c>
      <c r="W2551">
        <v>5225.4634148561399</v>
      </c>
      <c r="X2551">
        <v>0</v>
      </c>
      <c r="Y2551">
        <v>0</v>
      </c>
      <c r="Z2551">
        <v>0</v>
      </c>
      <c r="AA2551">
        <v>426.63461538461502</v>
      </c>
      <c r="AB2551">
        <v>0</v>
      </c>
      <c r="AC2551">
        <v>886.56307743840296</v>
      </c>
      <c r="AD2551">
        <v>0</v>
      </c>
      <c r="AE2551">
        <v>0</v>
      </c>
      <c r="AF2551">
        <v>0</v>
      </c>
      <c r="AG2551">
        <v>1005.03351898734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</row>
    <row r="2552" spans="1:46">
      <c r="A2552">
        <v>0</v>
      </c>
      <c r="B2552">
        <v>5.9660930160000003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63.392271689968297</v>
      </c>
      <c r="J2552">
        <v>0</v>
      </c>
      <c r="K2552">
        <v>0</v>
      </c>
      <c r="L2552">
        <v>23.133566505355201</v>
      </c>
      <c r="M2552">
        <v>0</v>
      </c>
      <c r="N2552">
        <v>0</v>
      </c>
      <c r="O2552">
        <v>0</v>
      </c>
      <c r="P2552">
        <v>455.59360730931797</v>
      </c>
      <c r="Q2552">
        <v>1004.17777777777</v>
      </c>
      <c r="R2552">
        <v>0</v>
      </c>
      <c r="S2552">
        <v>0</v>
      </c>
      <c r="T2552">
        <v>0</v>
      </c>
      <c r="U2552">
        <v>0</v>
      </c>
      <c r="V2552">
        <v>224.00235371833699</v>
      </c>
      <c r="W2552">
        <v>5107.3789833259798</v>
      </c>
      <c r="X2552">
        <v>0</v>
      </c>
      <c r="Y2552">
        <v>0</v>
      </c>
      <c r="Z2552">
        <v>0</v>
      </c>
      <c r="AA2552">
        <v>426.63461538461502</v>
      </c>
      <c r="AB2552">
        <v>0</v>
      </c>
      <c r="AC2552">
        <v>886.56307743840296</v>
      </c>
      <c r="AD2552">
        <v>0</v>
      </c>
      <c r="AE2552">
        <v>0</v>
      </c>
      <c r="AF2552">
        <v>0</v>
      </c>
      <c r="AG2552">
        <v>1005.03351898734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>
      <c r="A2553">
        <v>0</v>
      </c>
      <c r="B2553">
        <v>5.3357314607999999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63.392271689968297</v>
      </c>
      <c r="J2553">
        <v>0</v>
      </c>
      <c r="K2553">
        <v>0</v>
      </c>
      <c r="L2553">
        <v>23.133566505355201</v>
      </c>
      <c r="M2553">
        <v>0</v>
      </c>
      <c r="N2553">
        <v>0</v>
      </c>
      <c r="O2553">
        <v>0</v>
      </c>
      <c r="P2553">
        <v>455.59360730931797</v>
      </c>
      <c r="Q2553">
        <v>1004.17777777777</v>
      </c>
      <c r="R2553">
        <v>0</v>
      </c>
      <c r="S2553">
        <v>0</v>
      </c>
      <c r="T2553">
        <v>0</v>
      </c>
      <c r="U2553">
        <v>0</v>
      </c>
      <c r="V2553">
        <v>224.00235371833699</v>
      </c>
      <c r="W2553">
        <v>6016.8223866522103</v>
      </c>
      <c r="X2553">
        <v>0</v>
      </c>
      <c r="Y2553">
        <v>0</v>
      </c>
      <c r="Z2553">
        <v>0</v>
      </c>
      <c r="AA2553">
        <v>426.63461538461502</v>
      </c>
      <c r="AB2553">
        <v>0</v>
      </c>
      <c r="AC2553">
        <v>886.56307743840296</v>
      </c>
      <c r="AD2553">
        <v>0</v>
      </c>
      <c r="AE2553">
        <v>0</v>
      </c>
      <c r="AF2553">
        <v>0</v>
      </c>
      <c r="AG2553">
        <v>1005.03351898734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</row>
    <row r="2554" spans="1:46">
      <c r="A2554">
        <v>0.31028887763150098</v>
      </c>
      <c r="B2554">
        <v>6.5892732796800004</v>
      </c>
      <c r="C2554">
        <v>0</v>
      </c>
      <c r="D2554">
        <v>5.3399613580978098E-2</v>
      </c>
      <c r="E2554">
        <v>0</v>
      </c>
      <c r="F2554">
        <v>0</v>
      </c>
      <c r="G2554">
        <v>0</v>
      </c>
      <c r="H2554">
        <v>0.86935713147556004</v>
      </c>
      <c r="I2554">
        <v>63.392271689968297</v>
      </c>
      <c r="J2554">
        <v>0</v>
      </c>
      <c r="K2554">
        <v>0</v>
      </c>
      <c r="L2554">
        <v>23.133566505355201</v>
      </c>
      <c r="M2554">
        <v>0</v>
      </c>
      <c r="N2554">
        <v>0</v>
      </c>
      <c r="O2554">
        <v>0</v>
      </c>
      <c r="P2554">
        <v>455.59360730931797</v>
      </c>
      <c r="Q2554">
        <v>1004.17777777777</v>
      </c>
      <c r="R2554">
        <v>616.782222222222</v>
      </c>
      <c r="S2554">
        <v>0</v>
      </c>
      <c r="T2554">
        <v>0</v>
      </c>
      <c r="U2554">
        <v>0</v>
      </c>
      <c r="V2554">
        <v>224.00235371833699</v>
      </c>
      <c r="W2554">
        <v>6238.7676000000001</v>
      </c>
      <c r="X2554">
        <v>0</v>
      </c>
      <c r="Y2554">
        <v>0</v>
      </c>
      <c r="Z2554">
        <v>0</v>
      </c>
      <c r="AA2554">
        <v>426.63461538461502</v>
      </c>
      <c r="AB2554">
        <v>0</v>
      </c>
      <c r="AC2554">
        <v>886.56307743840296</v>
      </c>
      <c r="AD2554">
        <v>0</v>
      </c>
      <c r="AE2554">
        <v>0</v>
      </c>
      <c r="AF2554">
        <v>0</v>
      </c>
      <c r="AG2554">
        <v>1005.03351898734</v>
      </c>
      <c r="AH2554">
        <v>530.89620253164503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</row>
    <row r="2555" spans="1:46">
      <c r="A2555">
        <v>4.03375540920951</v>
      </c>
      <c r="B2555">
        <v>7.4829504297599998</v>
      </c>
      <c r="C2555">
        <v>0</v>
      </c>
      <c r="D2555">
        <v>0.694194976552714</v>
      </c>
      <c r="E2555">
        <v>0</v>
      </c>
      <c r="F2555">
        <v>0</v>
      </c>
      <c r="G2555">
        <v>0</v>
      </c>
      <c r="H2555">
        <v>11.3016427091822</v>
      </c>
      <c r="I2555">
        <v>63.392271689968297</v>
      </c>
      <c r="J2555">
        <v>0</v>
      </c>
      <c r="K2555">
        <v>0</v>
      </c>
      <c r="L2555">
        <v>23.133566505355201</v>
      </c>
      <c r="M2555">
        <v>0</v>
      </c>
      <c r="N2555">
        <v>0</v>
      </c>
      <c r="O2555">
        <v>0</v>
      </c>
      <c r="P2555">
        <v>455.59360730931797</v>
      </c>
      <c r="Q2555">
        <v>1004.17777777777</v>
      </c>
      <c r="R2555">
        <v>234.06799166463401</v>
      </c>
      <c r="S2555">
        <v>0</v>
      </c>
      <c r="T2555">
        <v>0</v>
      </c>
      <c r="U2555">
        <v>0</v>
      </c>
      <c r="V2555">
        <v>224.00235371833699</v>
      </c>
      <c r="W2555">
        <v>6238.7676000000001</v>
      </c>
      <c r="X2555">
        <v>0</v>
      </c>
      <c r="Y2555">
        <v>0</v>
      </c>
      <c r="Z2555">
        <v>0</v>
      </c>
      <c r="AA2555">
        <v>426.63461538461502</v>
      </c>
      <c r="AB2555">
        <v>0</v>
      </c>
      <c r="AC2555">
        <v>886.56307743840296</v>
      </c>
      <c r="AD2555">
        <v>0</v>
      </c>
      <c r="AE2555">
        <v>0</v>
      </c>
      <c r="AF2555">
        <v>0</v>
      </c>
      <c r="AG2555">
        <v>1005.03351898734</v>
      </c>
      <c r="AH2555">
        <v>530.89620253164503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</row>
    <row r="2556" spans="1:46">
      <c r="A2556">
        <v>13.0941906360493</v>
      </c>
      <c r="B2556">
        <v>7.3305465667199998</v>
      </c>
      <c r="C2556">
        <v>0</v>
      </c>
      <c r="D2556">
        <v>2.2534636931172698</v>
      </c>
      <c r="E2556">
        <v>0</v>
      </c>
      <c r="F2556">
        <v>0</v>
      </c>
      <c r="G2556">
        <v>0</v>
      </c>
      <c r="H2556">
        <v>36.686870948268599</v>
      </c>
      <c r="I2556">
        <v>63.392271689968297</v>
      </c>
      <c r="J2556">
        <v>0</v>
      </c>
      <c r="K2556">
        <v>0</v>
      </c>
      <c r="L2556">
        <v>23.133566505355201</v>
      </c>
      <c r="M2556">
        <v>0</v>
      </c>
      <c r="N2556">
        <v>0</v>
      </c>
      <c r="O2556">
        <v>1880.4113328695</v>
      </c>
      <c r="P2556">
        <v>455.59360730931797</v>
      </c>
      <c r="Q2556">
        <v>1004.17777777777</v>
      </c>
      <c r="R2556">
        <v>616.782222222222</v>
      </c>
      <c r="S2556">
        <v>0</v>
      </c>
      <c r="T2556">
        <v>0</v>
      </c>
      <c r="U2556">
        <v>0</v>
      </c>
      <c r="V2556">
        <v>224.00235371833699</v>
      </c>
      <c r="W2556">
        <v>6238.7676000000001</v>
      </c>
      <c r="X2556">
        <v>0</v>
      </c>
      <c r="Y2556">
        <v>0</v>
      </c>
      <c r="Z2556">
        <v>0</v>
      </c>
      <c r="AA2556">
        <v>426.63461538461502</v>
      </c>
      <c r="AB2556">
        <v>0</v>
      </c>
      <c r="AC2556">
        <v>886.56307743840296</v>
      </c>
      <c r="AD2556">
        <v>0</v>
      </c>
      <c r="AE2556">
        <v>0</v>
      </c>
      <c r="AF2556">
        <v>0</v>
      </c>
      <c r="AG2556">
        <v>1005.03351898734</v>
      </c>
      <c r="AH2556">
        <v>530.89620253164503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</row>
    <row r="2557" spans="1:46">
      <c r="A2557">
        <v>21.471990332099899</v>
      </c>
      <c r="B2557">
        <v>7.5148674681600003</v>
      </c>
      <c r="C2557">
        <v>0</v>
      </c>
      <c r="D2557">
        <v>3.69525325980368</v>
      </c>
      <c r="E2557">
        <v>0</v>
      </c>
      <c r="F2557">
        <v>11.1381136655297</v>
      </c>
      <c r="G2557">
        <v>0</v>
      </c>
      <c r="H2557">
        <v>60.159513498108701</v>
      </c>
      <c r="I2557">
        <v>63.392271689968297</v>
      </c>
      <c r="J2557">
        <v>0</v>
      </c>
      <c r="K2557">
        <v>0</v>
      </c>
      <c r="L2557">
        <v>23.133566505355201</v>
      </c>
      <c r="M2557">
        <v>0</v>
      </c>
      <c r="N2557">
        <v>0</v>
      </c>
      <c r="O2557">
        <v>4763.3999999999896</v>
      </c>
      <c r="P2557">
        <v>455.59360730931797</v>
      </c>
      <c r="Q2557">
        <v>1004.17777777777</v>
      </c>
      <c r="R2557">
        <v>616.782222222222</v>
      </c>
      <c r="S2557">
        <v>0</v>
      </c>
      <c r="T2557">
        <v>0</v>
      </c>
      <c r="U2557">
        <v>0</v>
      </c>
      <c r="V2557">
        <v>224.00235371833699</v>
      </c>
      <c r="W2557">
        <v>6238.7676000000001</v>
      </c>
      <c r="X2557">
        <v>0</v>
      </c>
      <c r="Y2557">
        <v>0</v>
      </c>
      <c r="Z2557">
        <v>0</v>
      </c>
      <c r="AA2557">
        <v>426.63461538461502</v>
      </c>
      <c r="AB2557">
        <v>0</v>
      </c>
      <c r="AC2557">
        <v>886.56307743840296</v>
      </c>
      <c r="AD2557">
        <v>0</v>
      </c>
      <c r="AE2557">
        <v>0</v>
      </c>
      <c r="AF2557">
        <v>0</v>
      </c>
      <c r="AG2557">
        <v>1005.03351898734</v>
      </c>
      <c r="AH2557">
        <v>530.89620253164503</v>
      </c>
      <c r="AI2557">
        <v>0</v>
      </c>
      <c r="AJ2557">
        <v>0</v>
      </c>
      <c r="AK2557">
        <v>1033.5821799390001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>
      <c r="A2558">
        <v>21.844336985257701</v>
      </c>
      <c r="B2558">
        <v>7.2635207673600002</v>
      </c>
      <c r="C2558">
        <v>0</v>
      </c>
      <c r="D2558">
        <v>3.7593327961008498</v>
      </c>
      <c r="E2558">
        <v>5.3832732802764198</v>
      </c>
      <c r="F2558">
        <v>11.1381136655297</v>
      </c>
      <c r="G2558">
        <v>0</v>
      </c>
      <c r="H2558">
        <v>61.202742055879398</v>
      </c>
      <c r="I2558">
        <v>63.392271689968297</v>
      </c>
      <c r="J2558">
        <v>0</v>
      </c>
      <c r="K2558">
        <v>0</v>
      </c>
      <c r="L2558">
        <v>23.133566505355201</v>
      </c>
      <c r="M2558">
        <v>0</v>
      </c>
      <c r="N2558">
        <v>0</v>
      </c>
      <c r="O2558">
        <v>4141.4890198272096</v>
      </c>
      <c r="P2558">
        <v>455.59360730931797</v>
      </c>
      <c r="Q2558">
        <v>1004.17777777777</v>
      </c>
      <c r="R2558">
        <v>616.782222222222</v>
      </c>
      <c r="S2558">
        <v>0</v>
      </c>
      <c r="T2558">
        <v>0</v>
      </c>
      <c r="U2558">
        <v>0</v>
      </c>
      <c r="V2558">
        <v>224.00235371833699</v>
      </c>
      <c r="W2558">
        <v>6238.7676000000001</v>
      </c>
      <c r="X2558">
        <v>0</v>
      </c>
      <c r="Y2558">
        <v>0</v>
      </c>
      <c r="Z2558">
        <v>0</v>
      </c>
      <c r="AA2558">
        <v>426.63461538461502</v>
      </c>
      <c r="AB2558">
        <v>0</v>
      </c>
      <c r="AC2558">
        <v>886.56307743840296</v>
      </c>
      <c r="AD2558">
        <v>0</v>
      </c>
      <c r="AE2558">
        <v>0</v>
      </c>
      <c r="AF2558">
        <v>0</v>
      </c>
      <c r="AG2558">
        <v>1005.03351898734</v>
      </c>
      <c r="AH2558">
        <v>530.89620253164503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</row>
    <row r="2559" spans="1:46">
      <c r="A2559">
        <v>28.422461191045599</v>
      </c>
      <c r="B2559">
        <v>8.5441920595200092</v>
      </c>
      <c r="C2559">
        <v>0</v>
      </c>
      <c r="D2559">
        <v>4.8914046040176098</v>
      </c>
      <c r="E2559">
        <v>30.903976265667399</v>
      </c>
      <c r="F2559">
        <v>11.1381136655297</v>
      </c>
      <c r="G2559">
        <v>3.1261952251799898</v>
      </c>
      <c r="H2559">
        <v>79.633113243161503</v>
      </c>
      <c r="I2559">
        <v>63.392271689968297</v>
      </c>
      <c r="J2559">
        <v>0</v>
      </c>
      <c r="K2559">
        <v>0</v>
      </c>
      <c r="L2559">
        <v>23.133566505355201</v>
      </c>
      <c r="M2559">
        <v>0</v>
      </c>
      <c r="N2559">
        <v>0</v>
      </c>
      <c r="O2559">
        <v>4763.3999999999896</v>
      </c>
      <c r="P2559">
        <v>455.59360730931797</v>
      </c>
      <c r="Q2559">
        <v>1004.17777777777</v>
      </c>
      <c r="R2559">
        <v>616.782222222222</v>
      </c>
      <c r="S2559">
        <v>0</v>
      </c>
      <c r="T2559">
        <v>0</v>
      </c>
      <c r="U2559">
        <v>0</v>
      </c>
      <c r="V2559">
        <v>224.00235371833699</v>
      </c>
      <c r="W2559">
        <v>6238.7676000000001</v>
      </c>
      <c r="X2559">
        <v>0</v>
      </c>
      <c r="Y2559">
        <v>0</v>
      </c>
      <c r="Z2559">
        <v>0</v>
      </c>
      <c r="AA2559">
        <v>426.63461538461502</v>
      </c>
      <c r="AB2559">
        <v>0</v>
      </c>
      <c r="AC2559">
        <v>886.56307743840296</v>
      </c>
      <c r="AD2559">
        <v>0</v>
      </c>
      <c r="AE2559">
        <v>0</v>
      </c>
      <c r="AF2559">
        <v>0</v>
      </c>
      <c r="AG2559">
        <v>1005.03351898734</v>
      </c>
      <c r="AH2559">
        <v>530.89620253164503</v>
      </c>
      <c r="AI2559">
        <v>0</v>
      </c>
      <c r="AJ2559">
        <v>0</v>
      </c>
      <c r="AK2559">
        <v>1928.9689080411899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</row>
    <row r="2560" spans="1:46">
      <c r="A2560">
        <v>40.958131847358302</v>
      </c>
      <c r="B2560">
        <v>8.6439328185599997</v>
      </c>
      <c r="C2560">
        <v>0</v>
      </c>
      <c r="D2560">
        <v>7.04874899268912</v>
      </c>
      <c r="E2560">
        <v>28.910171349398102</v>
      </c>
      <c r="F2560">
        <v>22.2762272436049</v>
      </c>
      <c r="G2560">
        <v>9.2320452641519903</v>
      </c>
      <c r="H2560">
        <v>114.755141354774</v>
      </c>
      <c r="I2560">
        <v>63.392271689968297</v>
      </c>
      <c r="J2560">
        <v>0</v>
      </c>
      <c r="K2560">
        <v>0</v>
      </c>
      <c r="L2560">
        <v>23.133566505355201</v>
      </c>
      <c r="M2560">
        <v>0</v>
      </c>
      <c r="N2560">
        <v>0</v>
      </c>
      <c r="O2560">
        <v>4248.3227972230497</v>
      </c>
      <c r="P2560">
        <v>455.59360730931797</v>
      </c>
      <c r="Q2560">
        <v>1004.17777777777</v>
      </c>
      <c r="R2560">
        <v>616.782222222222</v>
      </c>
      <c r="S2560">
        <v>0</v>
      </c>
      <c r="T2560">
        <v>0</v>
      </c>
      <c r="U2560">
        <v>0</v>
      </c>
      <c r="V2560">
        <v>224.00235371833699</v>
      </c>
      <c r="W2560">
        <v>6238.7676000000001</v>
      </c>
      <c r="X2560">
        <v>0</v>
      </c>
      <c r="Y2560">
        <v>0</v>
      </c>
      <c r="Z2560">
        <v>0</v>
      </c>
      <c r="AA2560">
        <v>426.63461538461502</v>
      </c>
      <c r="AB2560">
        <v>0</v>
      </c>
      <c r="AC2560">
        <v>886.56307743840296</v>
      </c>
      <c r="AD2560">
        <v>0</v>
      </c>
      <c r="AE2560">
        <v>0</v>
      </c>
      <c r="AF2560">
        <v>0</v>
      </c>
      <c r="AG2560">
        <v>1005.03351898734</v>
      </c>
      <c r="AH2560">
        <v>530.89620253164503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</row>
    <row r="2561" spans="1:46">
      <c r="A2561">
        <v>44.867771705515104</v>
      </c>
      <c r="B2561">
        <v>11.05287153984</v>
      </c>
      <c r="C2561">
        <v>0</v>
      </c>
      <c r="D2561">
        <v>7.72158412380944</v>
      </c>
      <c r="E2561">
        <v>63.203615921928503</v>
      </c>
      <c r="F2561">
        <v>48.677681832281401</v>
      </c>
      <c r="G2561">
        <v>12.2117001063479</v>
      </c>
      <c r="H2561">
        <v>125.709041211366</v>
      </c>
      <c r="I2561">
        <v>63.392271689968297</v>
      </c>
      <c r="J2561">
        <v>0</v>
      </c>
      <c r="K2561">
        <v>0</v>
      </c>
      <c r="L2561">
        <v>23.133566505355201</v>
      </c>
      <c r="M2561">
        <v>0</v>
      </c>
      <c r="N2561">
        <v>0</v>
      </c>
      <c r="O2561">
        <v>1587.8106674688099</v>
      </c>
      <c r="P2561">
        <v>455.59360730931797</v>
      </c>
      <c r="Q2561">
        <v>1004.17777777777</v>
      </c>
      <c r="R2561">
        <v>616.782222222222</v>
      </c>
      <c r="S2561">
        <v>0</v>
      </c>
      <c r="T2561">
        <v>0</v>
      </c>
      <c r="U2561">
        <v>0</v>
      </c>
      <c r="V2561">
        <v>224.00235371833699</v>
      </c>
      <c r="W2561">
        <v>6238.7676000000001</v>
      </c>
      <c r="X2561">
        <v>0</v>
      </c>
      <c r="Y2561">
        <v>0</v>
      </c>
      <c r="Z2561">
        <v>0</v>
      </c>
      <c r="AA2561">
        <v>426.63461538461502</v>
      </c>
      <c r="AB2561">
        <v>0</v>
      </c>
      <c r="AC2561">
        <v>886.56307743840296</v>
      </c>
      <c r="AD2561">
        <v>0</v>
      </c>
      <c r="AE2561">
        <v>0</v>
      </c>
      <c r="AF2561">
        <v>0</v>
      </c>
      <c r="AG2561">
        <v>1005.03351898734</v>
      </c>
      <c r="AH2561">
        <v>530.89620253164503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2449</v>
      </c>
    </row>
    <row r="2562" spans="1:46">
      <c r="A2562">
        <v>45.674522787356899</v>
      </c>
      <c r="B2562">
        <v>13.73390306496</v>
      </c>
      <c r="C2562">
        <v>0</v>
      </c>
      <c r="D2562">
        <v>7.8604231191199503</v>
      </c>
      <c r="E2562">
        <v>63.203615921928503</v>
      </c>
      <c r="F2562">
        <v>48.677681832281401</v>
      </c>
      <c r="G2562">
        <v>16.656758920403899</v>
      </c>
      <c r="H2562">
        <v>127.969369753202</v>
      </c>
      <c r="I2562">
        <v>63.392271689968297</v>
      </c>
      <c r="J2562">
        <v>0</v>
      </c>
      <c r="K2562">
        <v>0</v>
      </c>
      <c r="L2562">
        <v>23.133566505355201</v>
      </c>
      <c r="M2562">
        <v>0</v>
      </c>
      <c r="N2562">
        <v>0</v>
      </c>
      <c r="O2562">
        <v>1634.95311080432</v>
      </c>
      <c r="P2562">
        <v>455.59360730931797</v>
      </c>
      <c r="Q2562">
        <v>1004.17777777777</v>
      </c>
      <c r="R2562">
        <v>616.782222222222</v>
      </c>
      <c r="S2562">
        <v>0</v>
      </c>
      <c r="T2562">
        <v>0</v>
      </c>
      <c r="U2562">
        <v>0</v>
      </c>
      <c r="V2562">
        <v>224.00235371833699</v>
      </c>
      <c r="W2562">
        <v>6238.7676000000001</v>
      </c>
      <c r="X2562">
        <v>0</v>
      </c>
      <c r="Y2562">
        <v>0</v>
      </c>
      <c r="Z2562">
        <v>0</v>
      </c>
      <c r="AA2562">
        <v>426.63461538461502</v>
      </c>
      <c r="AB2562">
        <v>0</v>
      </c>
      <c r="AC2562">
        <v>886.56307743840296</v>
      </c>
      <c r="AD2562">
        <v>0</v>
      </c>
      <c r="AE2562">
        <v>0</v>
      </c>
      <c r="AF2562">
        <v>0</v>
      </c>
      <c r="AG2562">
        <v>1005.03351898734</v>
      </c>
      <c r="AH2562">
        <v>530.89620253164503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2449</v>
      </c>
    </row>
    <row r="2563" spans="1:46">
      <c r="A2563">
        <v>41.888998480252702</v>
      </c>
      <c r="B2563">
        <v>14.752056683519999</v>
      </c>
      <c r="C2563">
        <v>0</v>
      </c>
      <c r="D2563">
        <v>7.20894783343204</v>
      </c>
      <c r="E2563">
        <v>75.365825885773702</v>
      </c>
      <c r="F2563">
        <v>75.079136333503399</v>
      </c>
      <c r="G2563">
        <v>27.305361428363899</v>
      </c>
      <c r="H2563">
        <v>117.3632127492</v>
      </c>
      <c r="I2563">
        <v>63.392271689968297</v>
      </c>
      <c r="J2563">
        <v>0</v>
      </c>
      <c r="K2563">
        <v>0</v>
      </c>
      <c r="L2563">
        <v>23.133566505355201</v>
      </c>
      <c r="M2563">
        <v>0</v>
      </c>
      <c r="N2563">
        <v>0</v>
      </c>
      <c r="O2563">
        <v>1528.49752596538</v>
      </c>
      <c r="P2563">
        <v>455.59360730931797</v>
      </c>
      <c r="Q2563">
        <v>1004.17777777777</v>
      </c>
      <c r="R2563">
        <v>616.782222222222</v>
      </c>
      <c r="S2563">
        <v>0</v>
      </c>
      <c r="T2563">
        <v>0</v>
      </c>
      <c r="U2563">
        <v>0</v>
      </c>
      <c r="V2563">
        <v>224.00235371833699</v>
      </c>
      <c r="W2563">
        <v>6238.7676000000001</v>
      </c>
      <c r="X2563">
        <v>0</v>
      </c>
      <c r="Y2563">
        <v>0</v>
      </c>
      <c r="Z2563">
        <v>0</v>
      </c>
      <c r="AA2563">
        <v>426.63461538461502</v>
      </c>
      <c r="AB2563">
        <v>0</v>
      </c>
      <c r="AC2563">
        <v>886.56307743840296</v>
      </c>
      <c r="AD2563">
        <v>0</v>
      </c>
      <c r="AE2563">
        <v>0</v>
      </c>
      <c r="AF2563">
        <v>0</v>
      </c>
      <c r="AG2563">
        <v>1005.03351898734</v>
      </c>
      <c r="AH2563">
        <v>530.89620253164503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2449</v>
      </c>
    </row>
    <row r="2564" spans="1:46">
      <c r="A2564">
        <v>35.062643172359699</v>
      </c>
      <c r="B2564">
        <v>15.543599310719999</v>
      </c>
      <c r="C2564">
        <v>0</v>
      </c>
      <c r="D2564">
        <v>6.0341563346505396</v>
      </c>
      <c r="E2564">
        <v>55.826537719033396</v>
      </c>
      <c r="F2564">
        <v>104.368249985021</v>
      </c>
      <c r="G2564">
        <v>22.860302585903899</v>
      </c>
      <c r="H2564">
        <v>98.237355856738503</v>
      </c>
      <c r="I2564">
        <v>63.392271689968297</v>
      </c>
      <c r="J2564">
        <v>0</v>
      </c>
      <c r="K2564">
        <v>0</v>
      </c>
      <c r="L2564">
        <v>23.133566505355201</v>
      </c>
      <c r="M2564">
        <v>0</v>
      </c>
      <c r="N2564">
        <v>0</v>
      </c>
      <c r="O2564">
        <v>1474.81143241324</v>
      </c>
      <c r="P2564">
        <v>455.59360730931797</v>
      </c>
      <c r="Q2564">
        <v>1004.17777777777</v>
      </c>
      <c r="R2564">
        <v>616.782222222222</v>
      </c>
      <c r="S2564">
        <v>0</v>
      </c>
      <c r="T2564">
        <v>0</v>
      </c>
      <c r="U2564">
        <v>0</v>
      </c>
      <c r="V2564">
        <v>224.00235371833699</v>
      </c>
      <c r="W2564">
        <v>6238.7676000000001</v>
      </c>
      <c r="X2564">
        <v>0</v>
      </c>
      <c r="Y2564">
        <v>0</v>
      </c>
      <c r="Z2564">
        <v>0</v>
      </c>
      <c r="AA2564">
        <v>426.63461538461502</v>
      </c>
      <c r="AB2564">
        <v>0</v>
      </c>
      <c r="AC2564">
        <v>886.56307743840296</v>
      </c>
      <c r="AD2564">
        <v>0</v>
      </c>
      <c r="AE2564">
        <v>0</v>
      </c>
      <c r="AF2564">
        <v>0</v>
      </c>
      <c r="AG2564">
        <v>1005.03351898734</v>
      </c>
      <c r="AH2564">
        <v>530.89620253164503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2449</v>
      </c>
    </row>
    <row r="2565" spans="1:46">
      <c r="A2565">
        <v>26.250439047624901</v>
      </c>
      <c r="B2565">
        <v>15.543599310719999</v>
      </c>
      <c r="C2565">
        <v>0</v>
      </c>
      <c r="D2565">
        <v>4.5176073089507298</v>
      </c>
      <c r="E2565">
        <v>78.755294002156205</v>
      </c>
      <c r="F2565">
        <v>115.506363388187</v>
      </c>
      <c r="G2565">
        <v>19.880647772111899</v>
      </c>
      <c r="H2565">
        <v>73.547613322832106</v>
      </c>
      <c r="I2565">
        <v>63.392271689968297</v>
      </c>
      <c r="J2565">
        <v>0</v>
      </c>
      <c r="K2565">
        <v>0</v>
      </c>
      <c r="L2565">
        <v>23.133566505355201</v>
      </c>
      <c r="M2565">
        <v>0</v>
      </c>
      <c r="N2565">
        <v>0</v>
      </c>
      <c r="O2565">
        <v>1541.9646107481101</v>
      </c>
      <c r="P2565">
        <v>455.59360730931797</v>
      </c>
      <c r="Q2565">
        <v>1004.17777777777</v>
      </c>
      <c r="R2565">
        <v>616.782222222222</v>
      </c>
      <c r="S2565">
        <v>0</v>
      </c>
      <c r="T2565">
        <v>0</v>
      </c>
      <c r="U2565">
        <v>0</v>
      </c>
      <c r="V2565">
        <v>224.00235371833699</v>
      </c>
      <c r="W2565">
        <v>6238.7676000000001</v>
      </c>
      <c r="X2565">
        <v>0</v>
      </c>
      <c r="Y2565">
        <v>0</v>
      </c>
      <c r="Z2565">
        <v>0</v>
      </c>
      <c r="AA2565">
        <v>426.63461538461502</v>
      </c>
      <c r="AB2565">
        <v>0</v>
      </c>
      <c r="AC2565">
        <v>886.56307743840296</v>
      </c>
      <c r="AD2565">
        <v>0</v>
      </c>
      <c r="AE2565">
        <v>0</v>
      </c>
      <c r="AF2565">
        <v>0</v>
      </c>
      <c r="AG2565">
        <v>1005.03351898734</v>
      </c>
      <c r="AH2565">
        <v>530.89620253164503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2449</v>
      </c>
    </row>
    <row r="2566" spans="1:46">
      <c r="A2566">
        <v>16.259137187890602</v>
      </c>
      <c r="B2566">
        <v>15.543599310719999</v>
      </c>
      <c r="C2566">
        <v>0</v>
      </c>
      <c r="D2566">
        <v>2.7981397516432498</v>
      </c>
      <c r="E2566">
        <v>75.365825885773702</v>
      </c>
      <c r="F2566">
        <v>105.60581852961499</v>
      </c>
      <c r="G2566">
        <v>18.464090556707902</v>
      </c>
      <c r="H2566">
        <v>45.554313689319301</v>
      </c>
      <c r="I2566">
        <v>63.392271689968297</v>
      </c>
      <c r="J2566">
        <v>0</v>
      </c>
      <c r="K2566">
        <v>0</v>
      </c>
      <c r="L2566">
        <v>23.133566505355201</v>
      </c>
      <c r="M2566">
        <v>0</v>
      </c>
      <c r="N2566">
        <v>0</v>
      </c>
      <c r="O2566">
        <v>1609.01962949363</v>
      </c>
      <c r="P2566">
        <v>455.59360730931797</v>
      </c>
      <c r="Q2566">
        <v>1004.17777777777</v>
      </c>
      <c r="R2566">
        <v>616.782222222222</v>
      </c>
      <c r="S2566">
        <v>0</v>
      </c>
      <c r="T2566">
        <v>0</v>
      </c>
      <c r="U2566">
        <v>0</v>
      </c>
      <c r="V2566">
        <v>224.00235371833699</v>
      </c>
      <c r="W2566">
        <v>6238.7676000000001</v>
      </c>
      <c r="X2566">
        <v>0</v>
      </c>
      <c r="Y2566">
        <v>0</v>
      </c>
      <c r="Z2566">
        <v>0</v>
      </c>
      <c r="AA2566">
        <v>426.63461538461502</v>
      </c>
      <c r="AB2566">
        <v>0</v>
      </c>
      <c r="AC2566">
        <v>886.56307743840296</v>
      </c>
      <c r="AD2566">
        <v>0</v>
      </c>
      <c r="AE2566">
        <v>0</v>
      </c>
      <c r="AF2566">
        <v>0</v>
      </c>
      <c r="AG2566">
        <v>1005.03351898734</v>
      </c>
      <c r="AH2566">
        <v>530.89620253164503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2449</v>
      </c>
    </row>
    <row r="2567" spans="1:46">
      <c r="A2567">
        <v>6.6401819813141296</v>
      </c>
      <c r="B2567">
        <v>13.832047943999999</v>
      </c>
      <c r="C2567">
        <v>0</v>
      </c>
      <c r="D2567">
        <v>1.14275173063293</v>
      </c>
      <c r="E2567">
        <v>50.443264432407702</v>
      </c>
      <c r="F2567">
        <v>75.079136333503399</v>
      </c>
      <c r="G2567">
        <v>24.228012988043901</v>
      </c>
      <c r="H2567">
        <v>18.604242613576901</v>
      </c>
      <c r="I2567">
        <v>63.392271689968297</v>
      </c>
      <c r="J2567">
        <v>0</v>
      </c>
      <c r="K2567">
        <v>0</v>
      </c>
      <c r="L2567">
        <v>23.133566505355201</v>
      </c>
      <c r="M2567">
        <v>0</v>
      </c>
      <c r="N2567">
        <v>0</v>
      </c>
      <c r="O2567">
        <v>3337.2511390411601</v>
      </c>
      <c r="P2567">
        <v>455.59360730931797</v>
      </c>
      <c r="Q2567">
        <v>1004.17777777777</v>
      </c>
      <c r="R2567">
        <v>616.782222222222</v>
      </c>
      <c r="S2567">
        <v>0</v>
      </c>
      <c r="T2567">
        <v>0</v>
      </c>
      <c r="U2567">
        <v>0</v>
      </c>
      <c r="V2567">
        <v>224.00235371833699</v>
      </c>
      <c r="W2567">
        <v>6238.7676000000001</v>
      </c>
      <c r="X2567">
        <v>0</v>
      </c>
      <c r="Y2567">
        <v>0</v>
      </c>
      <c r="Z2567">
        <v>0</v>
      </c>
      <c r="AA2567">
        <v>426.63461538461502</v>
      </c>
      <c r="AB2567">
        <v>0</v>
      </c>
      <c r="AC2567">
        <v>886.56307743840296</v>
      </c>
      <c r="AD2567">
        <v>0</v>
      </c>
      <c r="AE2567">
        <v>0</v>
      </c>
      <c r="AF2567">
        <v>0</v>
      </c>
      <c r="AG2567">
        <v>1005.03351898734</v>
      </c>
      <c r="AH2567">
        <v>530.89620253164503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</row>
    <row r="2568" spans="1:46">
      <c r="A2568">
        <v>0.86880885736820401</v>
      </c>
      <c r="B2568">
        <v>11.635357556160001</v>
      </c>
      <c r="C2568">
        <v>0</v>
      </c>
      <c r="D2568">
        <v>0.149518918026738</v>
      </c>
      <c r="E2568">
        <v>43.066186229512603</v>
      </c>
      <c r="F2568">
        <v>63.9410227554282</v>
      </c>
      <c r="G2568">
        <v>19.782954145583901</v>
      </c>
      <c r="H2568">
        <v>2.4341999681315598</v>
      </c>
      <c r="I2568">
        <v>63.392271689968297</v>
      </c>
      <c r="J2568">
        <v>0</v>
      </c>
      <c r="K2568">
        <v>0</v>
      </c>
      <c r="L2568">
        <v>23.133566505355201</v>
      </c>
      <c r="M2568">
        <v>0</v>
      </c>
      <c r="N2568">
        <v>0</v>
      </c>
      <c r="O2568">
        <v>4176.5898365578696</v>
      </c>
      <c r="P2568">
        <v>455.59360730931797</v>
      </c>
      <c r="Q2568">
        <v>1004.17777777777</v>
      </c>
      <c r="R2568">
        <v>616.782222222222</v>
      </c>
      <c r="S2568">
        <v>0</v>
      </c>
      <c r="T2568">
        <v>0</v>
      </c>
      <c r="U2568">
        <v>0</v>
      </c>
      <c r="V2568">
        <v>224.00235371833699</v>
      </c>
      <c r="W2568">
        <v>6238.7676000000001</v>
      </c>
      <c r="X2568">
        <v>0</v>
      </c>
      <c r="Y2568">
        <v>0</v>
      </c>
      <c r="Z2568">
        <v>0</v>
      </c>
      <c r="AA2568">
        <v>426.63461538461502</v>
      </c>
      <c r="AB2568">
        <v>0</v>
      </c>
      <c r="AC2568">
        <v>886.56307743840296</v>
      </c>
      <c r="AD2568">
        <v>0</v>
      </c>
      <c r="AE2568">
        <v>0</v>
      </c>
      <c r="AF2568">
        <v>0</v>
      </c>
      <c r="AG2568">
        <v>1005.03351898734</v>
      </c>
      <c r="AH2568">
        <v>530.89620253164503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</row>
    <row r="2569" spans="1:46">
      <c r="A2569">
        <v>0</v>
      </c>
      <c r="B2569">
        <v>7.9968148041599996</v>
      </c>
      <c r="C2569">
        <v>0</v>
      </c>
      <c r="D2569">
        <v>0</v>
      </c>
      <c r="E2569">
        <v>48.449459516138397</v>
      </c>
      <c r="F2569">
        <v>77.966795483799004</v>
      </c>
      <c r="G2569">
        <v>19.782954145583901</v>
      </c>
      <c r="H2569">
        <v>0</v>
      </c>
      <c r="I2569">
        <v>63.392271689968297</v>
      </c>
      <c r="J2569">
        <v>0</v>
      </c>
      <c r="K2569">
        <v>0</v>
      </c>
      <c r="L2569">
        <v>23.133566505355201</v>
      </c>
      <c r="M2569">
        <v>0</v>
      </c>
      <c r="N2569">
        <v>0</v>
      </c>
      <c r="O2569">
        <v>4763.3999999999896</v>
      </c>
      <c r="P2569">
        <v>455.59360730931797</v>
      </c>
      <c r="Q2569">
        <v>1004.17777777777</v>
      </c>
      <c r="R2569">
        <v>616.782222222222</v>
      </c>
      <c r="S2569">
        <v>0</v>
      </c>
      <c r="T2569">
        <v>0</v>
      </c>
      <c r="U2569">
        <v>0</v>
      </c>
      <c r="V2569">
        <v>224.00235371833699</v>
      </c>
      <c r="W2569">
        <v>6238.7676000000001</v>
      </c>
      <c r="X2569">
        <v>0</v>
      </c>
      <c r="Y2569">
        <v>0</v>
      </c>
      <c r="Z2569">
        <v>0</v>
      </c>
      <c r="AA2569">
        <v>426.63461538461502</v>
      </c>
      <c r="AB2569">
        <v>0</v>
      </c>
      <c r="AC2569">
        <v>886.56307743840296</v>
      </c>
      <c r="AD2569">
        <v>0</v>
      </c>
      <c r="AE2569">
        <v>0</v>
      </c>
      <c r="AF2569">
        <v>0</v>
      </c>
      <c r="AG2569">
        <v>1005.03351898734</v>
      </c>
      <c r="AH2569">
        <v>530.89620253164503</v>
      </c>
      <c r="AI2569">
        <v>0</v>
      </c>
      <c r="AJ2569">
        <v>0</v>
      </c>
      <c r="AK2569">
        <v>703.47796815234801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</row>
    <row r="2570" spans="1:46">
      <c r="A2570">
        <v>0</v>
      </c>
      <c r="B2570">
        <v>4.2513499641600001</v>
      </c>
      <c r="C2570">
        <v>0</v>
      </c>
      <c r="D2570">
        <v>0</v>
      </c>
      <c r="E2570">
        <v>55.826537719033396</v>
      </c>
      <c r="F2570">
        <v>59.8157954103566</v>
      </c>
      <c r="G2570">
        <v>23.006842997291901</v>
      </c>
      <c r="H2570">
        <v>0</v>
      </c>
      <c r="I2570">
        <v>63.392271689968297</v>
      </c>
      <c r="J2570">
        <v>0</v>
      </c>
      <c r="K2570">
        <v>0</v>
      </c>
      <c r="L2570">
        <v>23.133566505355201</v>
      </c>
      <c r="M2570">
        <v>0</v>
      </c>
      <c r="N2570">
        <v>0</v>
      </c>
      <c r="O2570">
        <v>4763.3999999999896</v>
      </c>
      <c r="P2570">
        <v>455.59360730931797</v>
      </c>
      <c r="Q2570">
        <v>1004.17777777777</v>
      </c>
      <c r="R2570">
        <v>616.782222222222</v>
      </c>
      <c r="S2570">
        <v>0</v>
      </c>
      <c r="T2570">
        <v>0</v>
      </c>
      <c r="U2570">
        <v>0</v>
      </c>
      <c r="V2570">
        <v>224.00235371833699</v>
      </c>
      <c r="W2570">
        <v>6238.7676000000001</v>
      </c>
      <c r="X2570">
        <v>0</v>
      </c>
      <c r="Y2570">
        <v>0</v>
      </c>
      <c r="Z2570">
        <v>0</v>
      </c>
      <c r="AA2570">
        <v>426.63461538461502</v>
      </c>
      <c r="AB2570">
        <v>0</v>
      </c>
      <c r="AC2570">
        <v>886.56307743840296</v>
      </c>
      <c r="AD2570">
        <v>0</v>
      </c>
      <c r="AE2570">
        <v>0</v>
      </c>
      <c r="AF2570">
        <v>0</v>
      </c>
      <c r="AG2570">
        <v>1005.03351898734</v>
      </c>
      <c r="AH2570">
        <v>530.89620253164503</v>
      </c>
      <c r="AI2570">
        <v>0</v>
      </c>
      <c r="AJ2570">
        <v>0</v>
      </c>
      <c r="AK2570">
        <v>454.94361143160597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</row>
    <row r="2571" spans="1:46">
      <c r="A2571">
        <v>0</v>
      </c>
      <c r="B2571">
        <v>2.7767826290880002</v>
      </c>
      <c r="C2571">
        <v>0</v>
      </c>
      <c r="D2571">
        <v>0</v>
      </c>
      <c r="E2571">
        <v>48.449459516138397</v>
      </c>
      <c r="F2571">
        <v>59.8157954103566</v>
      </c>
      <c r="G2571">
        <v>16.656758920403899</v>
      </c>
      <c r="H2571">
        <v>0</v>
      </c>
      <c r="I2571">
        <v>63.392271689968297</v>
      </c>
      <c r="J2571">
        <v>0</v>
      </c>
      <c r="K2571">
        <v>0</v>
      </c>
      <c r="L2571">
        <v>23.133566505355201</v>
      </c>
      <c r="M2571">
        <v>0</v>
      </c>
      <c r="N2571">
        <v>0</v>
      </c>
      <c r="O2571">
        <v>1546.5456386409401</v>
      </c>
      <c r="P2571">
        <v>455.59360730931797</v>
      </c>
      <c r="Q2571">
        <v>1004.17777777777</v>
      </c>
      <c r="R2571">
        <v>616.782222222222</v>
      </c>
      <c r="S2571">
        <v>0</v>
      </c>
      <c r="T2571">
        <v>0</v>
      </c>
      <c r="U2571">
        <v>0</v>
      </c>
      <c r="V2571">
        <v>224.00235371833699</v>
      </c>
      <c r="W2571">
        <v>6238.7676000000001</v>
      </c>
      <c r="X2571">
        <v>0</v>
      </c>
      <c r="Y2571">
        <v>0</v>
      </c>
      <c r="Z2571">
        <v>0</v>
      </c>
      <c r="AA2571">
        <v>426.63461538461502</v>
      </c>
      <c r="AB2571">
        <v>0</v>
      </c>
      <c r="AC2571">
        <v>886.56307743840296</v>
      </c>
      <c r="AD2571">
        <v>0</v>
      </c>
      <c r="AE2571">
        <v>0</v>
      </c>
      <c r="AF2571">
        <v>0</v>
      </c>
      <c r="AG2571">
        <v>1005.03351898734</v>
      </c>
      <c r="AH2571">
        <v>530.89620253164503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</row>
    <row r="2572" spans="1:46">
      <c r="A2572">
        <v>0</v>
      </c>
      <c r="B2572">
        <v>5.9166215971199998</v>
      </c>
      <c r="C2572">
        <v>0</v>
      </c>
      <c r="D2572">
        <v>0</v>
      </c>
      <c r="E2572">
        <v>36.287249552293098</v>
      </c>
      <c r="F2572">
        <v>90.342477519013698</v>
      </c>
      <c r="G2572">
        <v>22.909149370763899</v>
      </c>
      <c r="H2572">
        <v>0</v>
      </c>
      <c r="I2572">
        <v>63.392271689968297</v>
      </c>
      <c r="J2572">
        <v>0</v>
      </c>
      <c r="K2572">
        <v>0</v>
      </c>
      <c r="L2572">
        <v>23.133566505355201</v>
      </c>
      <c r="M2572">
        <v>0</v>
      </c>
      <c r="N2572">
        <v>0</v>
      </c>
      <c r="O2572">
        <v>0</v>
      </c>
      <c r="P2572">
        <v>455.59360730931797</v>
      </c>
      <c r="Q2572">
        <v>1004.17777777777</v>
      </c>
      <c r="R2572">
        <v>616.782222222222</v>
      </c>
      <c r="S2572">
        <v>0</v>
      </c>
      <c r="T2572">
        <v>0</v>
      </c>
      <c r="U2572">
        <v>0</v>
      </c>
      <c r="V2572">
        <v>224.00235371833699</v>
      </c>
      <c r="W2572">
        <v>6238.7676000000001</v>
      </c>
      <c r="X2572">
        <v>0</v>
      </c>
      <c r="Y2572">
        <v>0</v>
      </c>
      <c r="Z2572">
        <v>0</v>
      </c>
      <c r="AA2572">
        <v>426.63461538461502</v>
      </c>
      <c r="AB2572">
        <v>0</v>
      </c>
      <c r="AC2572">
        <v>886.56307743840296</v>
      </c>
      <c r="AD2572">
        <v>0</v>
      </c>
      <c r="AE2572">
        <v>0</v>
      </c>
      <c r="AF2572">
        <v>0</v>
      </c>
      <c r="AG2572">
        <v>1005.03351898734</v>
      </c>
      <c r="AH2572">
        <v>530.89620253164503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224.464271424439</v>
      </c>
    </row>
    <row r="2573" spans="1:46">
      <c r="A2573">
        <v>0</v>
      </c>
      <c r="B2573">
        <v>3.9760654752</v>
      </c>
      <c r="C2573">
        <v>0</v>
      </c>
      <c r="D2573">
        <v>0</v>
      </c>
      <c r="E2573">
        <v>36.287249552293098</v>
      </c>
      <c r="F2573">
        <v>90.342477519013698</v>
      </c>
      <c r="G2573">
        <v>13.6771041066119</v>
      </c>
      <c r="H2573">
        <v>0</v>
      </c>
      <c r="I2573">
        <v>63.392271689968297</v>
      </c>
      <c r="J2573">
        <v>0</v>
      </c>
      <c r="K2573">
        <v>0</v>
      </c>
      <c r="L2573">
        <v>23.133566505355201</v>
      </c>
      <c r="M2573">
        <v>0</v>
      </c>
      <c r="N2573">
        <v>0</v>
      </c>
      <c r="O2573">
        <v>0</v>
      </c>
      <c r="P2573">
        <v>455.59360730931797</v>
      </c>
      <c r="Q2573">
        <v>1004.17777777777</v>
      </c>
      <c r="R2573">
        <v>616.782222222222</v>
      </c>
      <c r="S2573">
        <v>0</v>
      </c>
      <c r="T2573">
        <v>0</v>
      </c>
      <c r="U2573">
        <v>0</v>
      </c>
      <c r="V2573">
        <v>224.00235371833699</v>
      </c>
      <c r="W2573">
        <v>6238.7676000000001</v>
      </c>
      <c r="X2573">
        <v>0</v>
      </c>
      <c r="Y2573">
        <v>0</v>
      </c>
      <c r="Z2573">
        <v>0</v>
      </c>
      <c r="AA2573">
        <v>426.63461538461502</v>
      </c>
      <c r="AB2573">
        <v>0</v>
      </c>
      <c r="AC2573">
        <v>886.56307743840296</v>
      </c>
      <c r="AD2573">
        <v>0</v>
      </c>
      <c r="AE2573">
        <v>0</v>
      </c>
      <c r="AF2573">
        <v>0</v>
      </c>
      <c r="AG2573">
        <v>1005.03351898734</v>
      </c>
      <c r="AH2573">
        <v>530.89620253164503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</row>
    <row r="2574" spans="1:46">
      <c r="A2574">
        <v>0</v>
      </c>
      <c r="B2574">
        <v>1.0947545294400001</v>
      </c>
      <c r="C2574">
        <v>0</v>
      </c>
      <c r="D2574">
        <v>0</v>
      </c>
      <c r="E2574">
        <v>30.903976265667399</v>
      </c>
      <c r="F2574">
        <v>48.677681832281401</v>
      </c>
      <c r="G2574">
        <v>16.803299331791901</v>
      </c>
      <c r="H2574">
        <v>0</v>
      </c>
      <c r="I2574">
        <v>63.392271689968297</v>
      </c>
      <c r="J2574">
        <v>0</v>
      </c>
      <c r="K2574">
        <v>0</v>
      </c>
      <c r="L2574">
        <v>23.133566505355201</v>
      </c>
      <c r="M2574">
        <v>0</v>
      </c>
      <c r="N2574">
        <v>0</v>
      </c>
      <c r="O2574">
        <v>0</v>
      </c>
      <c r="P2574">
        <v>455.59360730931797</v>
      </c>
      <c r="Q2574">
        <v>1004.17777777777</v>
      </c>
      <c r="R2574">
        <v>0</v>
      </c>
      <c r="S2574">
        <v>0</v>
      </c>
      <c r="T2574">
        <v>0</v>
      </c>
      <c r="U2574">
        <v>0</v>
      </c>
      <c r="V2574">
        <v>224.00235371833699</v>
      </c>
      <c r="W2574">
        <v>6238.7676000000001</v>
      </c>
      <c r="X2574">
        <v>0</v>
      </c>
      <c r="Y2574">
        <v>0</v>
      </c>
      <c r="Z2574">
        <v>0</v>
      </c>
      <c r="AA2574">
        <v>426.63461538461502</v>
      </c>
      <c r="AB2574">
        <v>0</v>
      </c>
      <c r="AC2574">
        <v>886.56307743840296</v>
      </c>
      <c r="AD2574">
        <v>0</v>
      </c>
      <c r="AE2574">
        <v>0</v>
      </c>
      <c r="AF2574">
        <v>0</v>
      </c>
      <c r="AG2574">
        <v>1005.03351898734</v>
      </c>
      <c r="AH2574">
        <v>530.89620253164503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>
      <c r="A2575">
        <v>0</v>
      </c>
      <c r="B2575">
        <v>2.8541814537599999</v>
      </c>
      <c r="C2575">
        <v>0</v>
      </c>
      <c r="D2575">
        <v>0</v>
      </c>
      <c r="E2575">
        <v>16.149819859877301</v>
      </c>
      <c r="F2575">
        <v>26.401454501221998</v>
      </c>
      <c r="G2575">
        <v>15.3378953315279</v>
      </c>
      <c r="H2575">
        <v>0</v>
      </c>
      <c r="I2575">
        <v>63.392271689968297</v>
      </c>
      <c r="J2575">
        <v>0</v>
      </c>
      <c r="K2575">
        <v>0</v>
      </c>
      <c r="L2575">
        <v>23.133566505355201</v>
      </c>
      <c r="M2575">
        <v>0</v>
      </c>
      <c r="N2575">
        <v>0</v>
      </c>
      <c r="O2575">
        <v>0</v>
      </c>
      <c r="P2575">
        <v>455.59360730931797</v>
      </c>
      <c r="Q2575">
        <v>1004.17777777777</v>
      </c>
      <c r="R2575">
        <v>0</v>
      </c>
      <c r="S2575">
        <v>0</v>
      </c>
      <c r="T2575">
        <v>0</v>
      </c>
      <c r="U2575">
        <v>0</v>
      </c>
      <c r="V2575">
        <v>224.00235371833699</v>
      </c>
      <c r="W2575">
        <v>5356.0668333061403</v>
      </c>
      <c r="X2575">
        <v>0</v>
      </c>
      <c r="Y2575">
        <v>0</v>
      </c>
      <c r="Z2575">
        <v>0</v>
      </c>
      <c r="AA2575">
        <v>426.63461538461502</v>
      </c>
      <c r="AB2575">
        <v>0</v>
      </c>
      <c r="AC2575">
        <v>886.56307743840296</v>
      </c>
      <c r="AD2575">
        <v>0</v>
      </c>
      <c r="AE2575">
        <v>0</v>
      </c>
      <c r="AF2575">
        <v>0</v>
      </c>
      <c r="AG2575">
        <v>1005.03351898734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</row>
    <row r="2576" spans="1:46">
      <c r="A2576">
        <v>0</v>
      </c>
      <c r="B2576">
        <v>2.629166312448</v>
      </c>
      <c r="C2576">
        <v>0</v>
      </c>
      <c r="D2576">
        <v>0</v>
      </c>
      <c r="E2576">
        <v>16.149819859877301</v>
      </c>
      <c r="F2576">
        <v>11.1381136655297</v>
      </c>
      <c r="G2576">
        <v>15.3378953315279</v>
      </c>
      <c r="H2576">
        <v>0</v>
      </c>
      <c r="I2576">
        <v>63.392271689968297</v>
      </c>
      <c r="J2576">
        <v>0</v>
      </c>
      <c r="K2576">
        <v>0</v>
      </c>
      <c r="L2576">
        <v>23.133566505355201</v>
      </c>
      <c r="M2576">
        <v>0</v>
      </c>
      <c r="N2576">
        <v>0</v>
      </c>
      <c r="O2576">
        <v>0</v>
      </c>
      <c r="P2576">
        <v>455.59360730931797</v>
      </c>
      <c r="Q2576">
        <v>1004.17777777777</v>
      </c>
      <c r="R2576">
        <v>0</v>
      </c>
      <c r="S2576">
        <v>0</v>
      </c>
      <c r="T2576">
        <v>0</v>
      </c>
      <c r="U2576">
        <v>0</v>
      </c>
      <c r="V2576">
        <v>224.00235371833699</v>
      </c>
      <c r="W2576">
        <v>5235.9154818700999</v>
      </c>
      <c r="X2576">
        <v>0</v>
      </c>
      <c r="Y2576">
        <v>0</v>
      </c>
      <c r="Z2576">
        <v>0</v>
      </c>
      <c r="AA2576">
        <v>426.63461538461502</v>
      </c>
      <c r="AB2576">
        <v>0</v>
      </c>
      <c r="AC2576">
        <v>886.56307743840296</v>
      </c>
      <c r="AD2576">
        <v>0</v>
      </c>
      <c r="AE2576">
        <v>0</v>
      </c>
      <c r="AF2576">
        <v>0</v>
      </c>
      <c r="AG2576">
        <v>1005.03351898734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</row>
    <row r="2577" spans="1:46">
      <c r="A2577">
        <v>0</v>
      </c>
      <c r="B2577">
        <v>4.2314018198400003</v>
      </c>
      <c r="C2577">
        <v>0</v>
      </c>
      <c r="D2577">
        <v>0</v>
      </c>
      <c r="E2577">
        <v>23.5268980627723</v>
      </c>
      <c r="F2577">
        <v>11.1381136655297</v>
      </c>
      <c r="G2577">
        <v>21.443745370499901</v>
      </c>
      <c r="H2577">
        <v>0</v>
      </c>
      <c r="I2577">
        <v>63.392271689968297</v>
      </c>
      <c r="J2577">
        <v>0</v>
      </c>
      <c r="K2577">
        <v>0</v>
      </c>
      <c r="L2577">
        <v>23.133566505355201</v>
      </c>
      <c r="M2577">
        <v>0</v>
      </c>
      <c r="N2577">
        <v>0</v>
      </c>
      <c r="O2577">
        <v>0</v>
      </c>
      <c r="P2577">
        <v>455.59360730931797</v>
      </c>
      <c r="Q2577">
        <v>1004.17777777777</v>
      </c>
      <c r="R2577">
        <v>0</v>
      </c>
      <c r="S2577">
        <v>0</v>
      </c>
      <c r="T2577">
        <v>0</v>
      </c>
      <c r="U2577">
        <v>0</v>
      </c>
      <c r="V2577">
        <v>224.00235371833699</v>
      </c>
      <c r="W2577">
        <v>6238.7676000000001</v>
      </c>
      <c r="X2577">
        <v>0</v>
      </c>
      <c r="Y2577">
        <v>0</v>
      </c>
      <c r="Z2577">
        <v>0</v>
      </c>
      <c r="AA2577">
        <v>426.63461538461502</v>
      </c>
      <c r="AB2577">
        <v>0</v>
      </c>
      <c r="AC2577">
        <v>886.56307743840296</v>
      </c>
      <c r="AD2577">
        <v>0</v>
      </c>
      <c r="AE2577">
        <v>0</v>
      </c>
      <c r="AF2577">
        <v>0</v>
      </c>
      <c r="AG2577">
        <v>1005.03351898734</v>
      </c>
      <c r="AH2577">
        <v>261.24414701792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>
      <c r="A2578">
        <v>0.1241155510526</v>
      </c>
      <c r="B2578">
        <v>3.7358897322239999</v>
      </c>
      <c r="C2578">
        <v>0</v>
      </c>
      <c r="D2578">
        <v>2.1359845432391202E-2</v>
      </c>
      <c r="E2578">
        <v>30.903976265667399</v>
      </c>
      <c r="F2578">
        <v>48.677681832281401</v>
      </c>
      <c r="G2578">
        <v>22.909149370763899</v>
      </c>
      <c r="H2578">
        <v>0.34774285259022403</v>
      </c>
      <c r="I2578">
        <v>63.392271689968297</v>
      </c>
      <c r="J2578">
        <v>0</v>
      </c>
      <c r="K2578">
        <v>0</v>
      </c>
      <c r="L2578">
        <v>23.133566505355201</v>
      </c>
      <c r="M2578">
        <v>0</v>
      </c>
      <c r="N2578">
        <v>0</v>
      </c>
      <c r="O2578">
        <v>0</v>
      </c>
      <c r="P2578">
        <v>455.59360730931797</v>
      </c>
      <c r="Q2578">
        <v>1004.17777777777</v>
      </c>
      <c r="R2578">
        <v>616.782222222222</v>
      </c>
      <c r="S2578">
        <v>0</v>
      </c>
      <c r="T2578">
        <v>0</v>
      </c>
      <c r="U2578">
        <v>0</v>
      </c>
      <c r="V2578">
        <v>224.00235371833699</v>
      </c>
      <c r="W2578">
        <v>6238.7676000000001</v>
      </c>
      <c r="X2578">
        <v>0</v>
      </c>
      <c r="Y2578">
        <v>0</v>
      </c>
      <c r="Z2578">
        <v>0</v>
      </c>
      <c r="AA2578">
        <v>426.63461538461502</v>
      </c>
      <c r="AB2578">
        <v>0</v>
      </c>
      <c r="AC2578">
        <v>886.56307743840296</v>
      </c>
      <c r="AD2578">
        <v>0</v>
      </c>
      <c r="AE2578">
        <v>0</v>
      </c>
      <c r="AF2578">
        <v>0</v>
      </c>
      <c r="AG2578">
        <v>1005.03351898734</v>
      </c>
      <c r="AH2578">
        <v>530.89620253164503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</row>
    <row r="2579" spans="1:46">
      <c r="A2579">
        <v>1.7996754902626999</v>
      </c>
      <c r="B2579">
        <v>3.2156419538879999</v>
      </c>
      <c r="C2579">
        <v>0</v>
      </c>
      <c r="D2579">
        <v>0.309717758769672</v>
      </c>
      <c r="E2579">
        <v>30.903976265667399</v>
      </c>
      <c r="F2579">
        <v>33.414340909134602</v>
      </c>
      <c r="G2579">
        <v>28.868459083559902</v>
      </c>
      <c r="H2579">
        <v>5.0422713625582398</v>
      </c>
      <c r="I2579">
        <v>63.392271689968297</v>
      </c>
      <c r="J2579">
        <v>0</v>
      </c>
      <c r="K2579">
        <v>0</v>
      </c>
      <c r="L2579">
        <v>23.133566505355201</v>
      </c>
      <c r="M2579">
        <v>0</v>
      </c>
      <c r="N2579">
        <v>0</v>
      </c>
      <c r="O2579">
        <v>0</v>
      </c>
      <c r="P2579">
        <v>455.59360730931797</v>
      </c>
      <c r="Q2579">
        <v>1004.17777777777</v>
      </c>
      <c r="R2579">
        <v>185.062656604078</v>
      </c>
      <c r="S2579">
        <v>0</v>
      </c>
      <c r="T2579">
        <v>0</v>
      </c>
      <c r="U2579">
        <v>0</v>
      </c>
      <c r="V2579">
        <v>224.00235371833699</v>
      </c>
      <c r="W2579">
        <v>6238.7676000000001</v>
      </c>
      <c r="X2579">
        <v>0</v>
      </c>
      <c r="Y2579">
        <v>0</v>
      </c>
      <c r="Z2579">
        <v>0</v>
      </c>
      <c r="AA2579">
        <v>426.63461538461502</v>
      </c>
      <c r="AB2579">
        <v>0</v>
      </c>
      <c r="AC2579">
        <v>886.56307743840296</v>
      </c>
      <c r="AD2579">
        <v>0</v>
      </c>
      <c r="AE2579">
        <v>0</v>
      </c>
      <c r="AF2579">
        <v>0</v>
      </c>
      <c r="AG2579">
        <v>1005.03351898734</v>
      </c>
      <c r="AH2579">
        <v>530.89620253164503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</row>
    <row r="2580" spans="1:46">
      <c r="A2580">
        <v>3.72346653157802</v>
      </c>
      <c r="B2580">
        <v>5.9644971734399999</v>
      </c>
      <c r="C2580">
        <v>0</v>
      </c>
      <c r="D2580">
        <v>0.640795362971738</v>
      </c>
      <c r="E2580">
        <v>30.903976265667399</v>
      </c>
      <c r="F2580">
        <v>33.414340909134602</v>
      </c>
      <c r="G2580">
        <v>33.313517783999899</v>
      </c>
      <c r="H2580">
        <v>10.432285577706701</v>
      </c>
      <c r="I2580">
        <v>63.392271689968297</v>
      </c>
      <c r="J2580">
        <v>0</v>
      </c>
      <c r="K2580">
        <v>0</v>
      </c>
      <c r="L2580">
        <v>23.133566505355201</v>
      </c>
      <c r="M2580">
        <v>0</v>
      </c>
      <c r="N2580">
        <v>0</v>
      </c>
      <c r="O2580">
        <v>3299.2852682754901</v>
      </c>
      <c r="P2580">
        <v>455.59360730931797</v>
      </c>
      <c r="Q2580">
        <v>1004.17777777777</v>
      </c>
      <c r="R2580">
        <v>616.782222222222</v>
      </c>
      <c r="S2580">
        <v>0</v>
      </c>
      <c r="T2580">
        <v>0</v>
      </c>
      <c r="U2580">
        <v>0</v>
      </c>
      <c r="V2580">
        <v>224.00235371833699</v>
      </c>
      <c r="W2580">
        <v>6238.7676000000001</v>
      </c>
      <c r="X2580">
        <v>0</v>
      </c>
      <c r="Y2580">
        <v>0</v>
      </c>
      <c r="Z2580">
        <v>0</v>
      </c>
      <c r="AA2580">
        <v>426.63461538461502</v>
      </c>
      <c r="AB2580">
        <v>0</v>
      </c>
      <c r="AC2580">
        <v>886.56307743840296</v>
      </c>
      <c r="AD2580">
        <v>0</v>
      </c>
      <c r="AE2580">
        <v>0</v>
      </c>
      <c r="AF2580">
        <v>0</v>
      </c>
      <c r="AG2580">
        <v>1005.03351898734</v>
      </c>
      <c r="AH2580">
        <v>530.89620253164503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>
      <c r="A2581">
        <v>4.7784487155251201</v>
      </c>
      <c r="B2581">
        <v>5.6349537004799997</v>
      </c>
      <c r="C2581">
        <v>0</v>
      </c>
      <c r="D2581">
        <v>0.822354049147063</v>
      </c>
      <c r="E2581">
        <v>41.072381313243298</v>
      </c>
      <c r="F2581">
        <v>48.677681832281401</v>
      </c>
      <c r="G2581">
        <v>18.464090556707902</v>
      </c>
      <c r="H2581">
        <v>13.3880998247236</v>
      </c>
      <c r="I2581">
        <v>63.392271689968297</v>
      </c>
      <c r="J2581">
        <v>0</v>
      </c>
      <c r="K2581">
        <v>0</v>
      </c>
      <c r="L2581">
        <v>23.133566505355201</v>
      </c>
      <c r="M2581">
        <v>0</v>
      </c>
      <c r="N2581">
        <v>0</v>
      </c>
      <c r="O2581">
        <v>4763.3999999999896</v>
      </c>
      <c r="P2581">
        <v>455.59360730931797</v>
      </c>
      <c r="Q2581">
        <v>1004.17777777777</v>
      </c>
      <c r="R2581">
        <v>616.782222222222</v>
      </c>
      <c r="S2581">
        <v>0</v>
      </c>
      <c r="T2581">
        <v>0</v>
      </c>
      <c r="U2581">
        <v>0</v>
      </c>
      <c r="V2581">
        <v>224.00235371833699</v>
      </c>
      <c r="W2581">
        <v>6238.7676000000001</v>
      </c>
      <c r="X2581">
        <v>0</v>
      </c>
      <c r="Y2581">
        <v>0</v>
      </c>
      <c r="Z2581">
        <v>0</v>
      </c>
      <c r="AA2581">
        <v>426.63461538461502</v>
      </c>
      <c r="AB2581">
        <v>0</v>
      </c>
      <c r="AC2581">
        <v>886.56307743840296</v>
      </c>
      <c r="AD2581">
        <v>0</v>
      </c>
      <c r="AE2581">
        <v>0</v>
      </c>
      <c r="AF2581">
        <v>0</v>
      </c>
      <c r="AG2581">
        <v>1005.03351898734</v>
      </c>
      <c r="AH2581">
        <v>530.89620253164503</v>
      </c>
      <c r="AI2581">
        <v>0</v>
      </c>
      <c r="AJ2581">
        <v>0</v>
      </c>
      <c r="AK2581">
        <v>1105.2715260817499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</row>
    <row r="2582" spans="1:46">
      <c r="A2582">
        <v>5.7713731239459403</v>
      </c>
      <c r="B2582">
        <v>5.1083225107199999</v>
      </c>
      <c r="C2582">
        <v>0</v>
      </c>
      <c r="D2582">
        <v>0.993232812606194</v>
      </c>
      <c r="E2582">
        <v>73.970162431686504</v>
      </c>
      <c r="F2582">
        <v>63.9410227554282</v>
      </c>
      <c r="G2582">
        <v>18.464090556707902</v>
      </c>
      <c r="H2582">
        <v>16.170042645445399</v>
      </c>
      <c r="I2582">
        <v>63.392271689968297</v>
      </c>
      <c r="J2582">
        <v>0</v>
      </c>
      <c r="K2582">
        <v>0</v>
      </c>
      <c r="L2582">
        <v>23.133566505355201</v>
      </c>
      <c r="M2582">
        <v>0</v>
      </c>
      <c r="N2582">
        <v>0</v>
      </c>
      <c r="O2582">
        <v>4763.3999999999896</v>
      </c>
      <c r="P2582">
        <v>455.59360730931797</v>
      </c>
      <c r="Q2582">
        <v>1004.17777777777</v>
      </c>
      <c r="R2582">
        <v>616.782222222222</v>
      </c>
      <c r="S2582">
        <v>0</v>
      </c>
      <c r="T2582">
        <v>0</v>
      </c>
      <c r="U2582">
        <v>0</v>
      </c>
      <c r="V2582">
        <v>224.00235371833699</v>
      </c>
      <c r="W2582">
        <v>6238.7676000000001</v>
      </c>
      <c r="X2582">
        <v>0</v>
      </c>
      <c r="Y2582">
        <v>0</v>
      </c>
      <c r="Z2582">
        <v>0</v>
      </c>
      <c r="AA2582">
        <v>426.63461538461502</v>
      </c>
      <c r="AB2582">
        <v>0</v>
      </c>
      <c r="AC2582">
        <v>886.56307743840296</v>
      </c>
      <c r="AD2582">
        <v>0</v>
      </c>
      <c r="AE2582">
        <v>0</v>
      </c>
      <c r="AF2582">
        <v>0</v>
      </c>
      <c r="AG2582">
        <v>1005.03351898734</v>
      </c>
      <c r="AH2582">
        <v>530.89620253164503</v>
      </c>
      <c r="AI2582">
        <v>0</v>
      </c>
      <c r="AJ2582">
        <v>0</v>
      </c>
      <c r="AK2582">
        <v>1750.2816510365201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</row>
    <row r="2583" spans="1:46">
      <c r="A2583">
        <v>6.2678353281563197</v>
      </c>
      <c r="B2583">
        <v>7.7670120902399997</v>
      </c>
      <c r="C2583">
        <v>0</v>
      </c>
      <c r="D2583">
        <v>1.07867219433575</v>
      </c>
      <c r="E2583">
        <v>105.67166043528501</v>
      </c>
      <c r="F2583">
        <v>115.506363388187</v>
      </c>
      <c r="G2583">
        <v>25.888804212959901</v>
      </c>
      <c r="H2583">
        <v>17.561014055806201</v>
      </c>
      <c r="I2583">
        <v>63.392271689968297</v>
      </c>
      <c r="J2583">
        <v>0</v>
      </c>
      <c r="K2583">
        <v>0</v>
      </c>
      <c r="L2583">
        <v>23.133566505355201</v>
      </c>
      <c r="M2583">
        <v>0</v>
      </c>
      <c r="N2583">
        <v>0</v>
      </c>
      <c r="O2583">
        <v>4763.3999999999896</v>
      </c>
      <c r="P2583">
        <v>455.59360730931797</v>
      </c>
      <c r="Q2583">
        <v>1004.17777777777</v>
      </c>
      <c r="R2583">
        <v>616.782222222222</v>
      </c>
      <c r="S2583">
        <v>0</v>
      </c>
      <c r="T2583">
        <v>0</v>
      </c>
      <c r="U2583">
        <v>0</v>
      </c>
      <c r="V2583">
        <v>224.00235371833699</v>
      </c>
      <c r="W2583">
        <v>6238.7676000000001</v>
      </c>
      <c r="X2583">
        <v>0</v>
      </c>
      <c r="Y2583">
        <v>0</v>
      </c>
      <c r="Z2583">
        <v>0</v>
      </c>
      <c r="AA2583">
        <v>426.63461538461502</v>
      </c>
      <c r="AB2583">
        <v>0</v>
      </c>
      <c r="AC2583">
        <v>886.56307743840296</v>
      </c>
      <c r="AD2583">
        <v>0</v>
      </c>
      <c r="AE2583">
        <v>0</v>
      </c>
      <c r="AF2583">
        <v>0</v>
      </c>
      <c r="AG2583">
        <v>1005.03351898734</v>
      </c>
      <c r="AH2583">
        <v>530.89620253164503</v>
      </c>
      <c r="AI2583">
        <v>0</v>
      </c>
      <c r="AJ2583">
        <v>0</v>
      </c>
      <c r="AK2583">
        <v>1837.7272944619399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</row>
    <row r="2584" spans="1:46">
      <c r="A2584">
        <v>6.8263553078930403</v>
      </c>
      <c r="B2584">
        <v>7.8077063376</v>
      </c>
      <c r="C2584">
        <v>0</v>
      </c>
      <c r="D2584">
        <v>1.17479149878151</v>
      </c>
      <c r="E2584">
        <v>161.29881819603699</v>
      </c>
      <c r="F2584">
        <v>193.47315895944001</v>
      </c>
      <c r="G2584">
        <v>39.517061591519898</v>
      </c>
      <c r="H2584">
        <v>19.125856892462298</v>
      </c>
      <c r="I2584">
        <v>63.392271689968297</v>
      </c>
      <c r="J2584">
        <v>0</v>
      </c>
      <c r="K2584">
        <v>0</v>
      </c>
      <c r="L2584">
        <v>23.133566505355201</v>
      </c>
      <c r="M2584">
        <v>0</v>
      </c>
      <c r="N2584">
        <v>0</v>
      </c>
      <c r="O2584">
        <v>4763.3999999999896</v>
      </c>
      <c r="P2584">
        <v>455.59360730931797</v>
      </c>
      <c r="Q2584">
        <v>1004.17777777777</v>
      </c>
      <c r="R2584">
        <v>616.782222222222</v>
      </c>
      <c r="S2584">
        <v>0</v>
      </c>
      <c r="T2584">
        <v>0</v>
      </c>
      <c r="U2584">
        <v>0</v>
      </c>
      <c r="V2584">
        <v>224.00235371833699</v>
      </c>
      <c r="W2584">
        <v>6238.7676000000001</v>
      </c>
      <c r="X2584">
        <v>0</v>
      </c>
      <c r="Y2584">
        <v>0</v>
      </c>
      <c r="Z2584">
        <v>0</v>
      </c>
      <c r="AA2584">
        <v>426.63461538461502</v>
      </c>
      <c r="AB2584">
        <v>0</v>
      </c>
      <c r="AC2584">
        <v>886.56307743840296</v>
      </c>
      <c r="AD2584">
        <v>0</v>
      </c>
      <c r="AE2584">
        <v>0</v>
      </c>
      <c r="AF2584">
        <v>0</v>
      </c>
      <c r="AG2584">
        <v>1005.03351898734</v>
      </c>
      <c r="AH2584">
        <v>530.89620253164503</v>
      </c>
      <c r="AI2584">
        <v>0</v>
      </c>
      <c r="AJ2584">
        <v>0</v>
      </c>
      <c r="AK2584">
        <v>1785.9514762824001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</row>
    <row r="2585" spans="1:46">
      <c r="A2585">
        <v>7.2607597365771301</v>
      </c>
      <c r="B2585">
        <v>7.1701634160000003</v>
      </c>
      <c r="C2585">
        <v>0</v>
      </c>
      <c r="D2585">
        <v>1.24955095779488</v>
      </c>
      <c r="E2585">
        <v>194.99412086193001</v>
      </c>
      <c r="F2585">
        <v>308.56700037397502</v>
      </c>
      <c r="G2585">
        <v>34.778921897879897</v>
      </c>
      <c r="H2585">
        <v>20.342956876528</v>
      </c>
      <c r="I2585">
        <v>63.392271689968297</v>
      </c>
      <c r="J2585">
        <v>0</v>
      </c>
      <c r="K2585">
        <v>0</v>
      </c>
      <c r="L2585">
        <v>23.133566505355201</v>
      </c>
      <c r="M2585">
        <v>0</v>
      </c>
      <c r="N2585">
        <v>0</v>
      </c>
      <c r="O2585">
        <v>4763.3999999999896</v>
      </c>
      <c r="P2585">
        <v>455.59360730931797</v>
      </c>
      <c r="Q2585">
        <v>1004.17777777777</v>
      </c>
      <c r="R2585">
        <v>616.782222222222</v>
      </c>
      <c r="S2585">
        <v>0</v>
      </c>
      <c r="T2585">
        <v>0</v>
      </c>
      <c r="U2585">
        <v>0</v>
      </c>
      <c r="V2585">
        <v>224.00235371833699</v>
      </c>
      <c r="W2585">
        <v>6238.7676000000001</v>
      </c>
      <c r="X2585">
        <v>0</v>
      </c>
      <c r="Y2585">
        <v>0</v>
      </c>
      <c r="Z2585">
        <v>0</v>
      </c>
      <c r="AA2585">
        <v>426.63461538461502</v>
      </c>
      <c r="AB2585">
        <v>0</v>
      </c>
      <c r="AC2585">
        <v>886.56307743840296</v>
      </c>
      <c r="AD2585">
        <v>0</v>
      </c>
      <c r="AE2585">
        <v>0</v>
      </c>
      <c r="AF2585">
        <v>0</v>
      </c>
      <c r="AG2585">
        <v>1005.03351898734</v>
      </c>
      <c r="AH2585">
        <v>530.89620253164503</v>
      </c>
      <c r="AI2585">
        <v>0</v>
      </c>
      <c r="AJ2585">
        <v>0</v>
      </c>
      <c r="AK2585">
        <v>1548.8526272755801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</row>
    <row r="2586" spans="1:46">
      <c r="A2586">
        <v>7.0125286344719298</v>
      </c>
      <c r="B2586">
        <v>8.4516326294400006</v>
      </c>
      <c r="C2586">
        <v>0</v>
      </c>
      <c r="D2586">
        <v>1.2068312669301</v>
      </c>
      <c r="E2586">
        <v>220.11606303549999</v>
      </c>
      <c r="F2586">
        <v>296.19131842621402</v>
      </c>
      <c r="G2586">
        <v>48.407179276439898</v>
      </c>
      <c r="H2586">
        <v>19.6474711713476</v>
      </c>
      <c r="I2586">
        <v>63.392271689968297</v>
      </c>
      <c r="J2586">
        <v>0</v>
      </c>
      <c r="K2586">
        <v>0</v>
      </c>
      <c r="L2586">
        <v>23.133566505355201</v>
      </c>
      <c r="M2586">
        <v>0</v>
      </c>
      <c r="N2586">
        <v>0</v>
      </c>
      <c r="O2586">
        <v>4763.3999999999896</v>
      </c>
      <c r="P2586">
        <v>455.59360730931797</v>
      </c>
      <c r="Q2586">
        <v>1004.17777777777</v>
      </c>
      <c r="R2586">
        <v>616.782222222222</v>
      </c>
      <c r="S2586">
        <v>0</v>
      </c>
      <c r="T2586">
        <v>0</v>
      </c>
      <c r="U2586">
        <v>0</v>
      </c>
      <c r="V2586">
        <v>224.00235371833699</v>
      </c>
      <c r="W2586">
        <v>6238.7676000000001</v>
      </c>
      <c r="X2586">
        <v>0</v>
      </c>
      <c r="Y2586">
        <v>0</v>
      </c>
      <c r="Z2586">
        <v>0</v>
      </c>
      <c r="AA2586">
        <v>426.63461538461502</v>
      </c>
      <c r="AB2586">
        <v>0</v>
      </c>
      <c r="AC2586">
        <v>886.56307743840296</v>
      </c>
      <c r="AD2586">
        <v>0</v>
      </c>
      <c r="AE2586">
        <v>0</v>
      </c>
      <c r="AF2586">
        <v>0</v>
      </c>
      <c r="AG2586">
        <v>1005.03351898734</v>
      </c>
      <c r="AH2586">
        <v>530.89620253164503</v>
      </c>
      <c r="AI2586">
        <v>0</v>
      </c>
      <c r="AJ2586">
        <v>0</v>
      </c>
      <c r="AK2586">
        <v>1687.7094995616801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>
      <c r="A2587">
        <v>6.3919508792089204</v>
      </c>
      <c r="B2587">
        <v>7.4366707334399997</v>
      </c>
      <c r="C2587">
        <v>0</v>
      </c>
      <c r="D2587">
        <v>1.10003203976814</v>
      </c>
      <c r="E2587">
        <v>209.58126623530401</v>
      </c>
      <c r="F2587">
        <v>333.73088624314801</v>
      </c>
      <c r="G2587">
        <v>56.369207622959898</v>
      </c>
      <c r="H2587">
        <v>17.908756908396501</v>
      </c>
      <c r="I2587">
        <v>63.392271689968297</v>
      </c>
      <c r="J2587">
        <v>0</v>
      </c>
      <c r="K2587">
        <v>0</v>
      </c>
      <c r="L2587">
        <v>23.133566505355201</v>
      </c>
      <c r="M2587">
        <v>0</v>
      </c>
      <c r="N2587">
        <v>0</v>
      </c>
      <c r="O2587">
        <v>4763.3999999999896</v>
      </c>
      <c r="P2587">
        <v>455.59360730931797</v>
      </c>
      <c r="Q2587">
        <v>1004.17777777777</v>
      </c>
      <c r="R2587">
        <v>616.782222222222</v>
      </c>
      <c r="S2587">
        <v>0</v>
      </c>
      <c r="T2587">
        <v>0</v>
      </c>
      <c r="U2587">
        <v>0</v>
      </c>
      <c r="V2587">
        <v>224.00235371833699</v>
      </c>
      <c r="W2587">
        <v>6238.7676000000001</v>
      </c>
      <c r="X2587">
        <v>0</v>
      </c>
      <c r="Y2587">
        <v>0</v>
      </c>
      <c r="Z2587">
        <v>0</v>
      </c>
      <c r="AA2587">
        <v>426.63461538461502</v>
      </c>
      <c r="AB2587">
        <v>0</v>
      </c>
      <c r="AC2587">
        <v>886.56307743840296</v>
      </c>
      <c r="AD2587">
        <v>0</v>
      </c>
      <c r="AE2587">
        <v>0</v>
      </c>
      <c r="AF2587">
        <v>0</v>
      </c>
      <c r="AG2587">
        <v>1005.03351898734</v>
      </c>
      <c r="AH2587">
        <v>530.89620253164503</v>
      </c>
      <c r="AI2587">
        <v>0</v>
      </c>
      <c r="AJ2587">
        <v>0</v>
      </c>
      <c r="AK2587">
        <v>1442.41879080737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</row>
    <row r="2588" spans="1:46">
      <c r="A2588">
        <v>5.9575464505248297</v>
      </c>
      <c r="B2588">
        <v>8.3782234598399992</v>
      </c>
      <c r="C2588">
        <v>0</v>
      </c>
      <c r="D2588">
        <v>1.02527258075477</v>
      </c>
      <c r="E2588">
        <v>202.20418815939601</v>
      </c>
      <c r="F2588">
        <v>281.34050026381101</v>
      </c>
      <c r="G2588">
        <v>73.465587720719896</v>
      </c>
      <c r="H2588">
        <v>16.691656924330701</v>
      </c>
      <c r="I2588">
        <v>63.392271689968297</v>
      </c>
      <c r="J2588">
        <v>0</v>
      </c>
      <c r="K2588">
        <v>0</v>
      </c>
      <c r="L2588">
        <v>23.133566505355201</v>
      </c>
      <c r="M2588">
        <v>0</v>
      </c>
      <c r="N2588">
        <v>0</v>
      </c>
      <c r="O2588">
        <v>4763.3999999999896</v>
      </c>
      <c r="P2588">
        <v>455.59360730931797</v>
      </c>
      <c r="Q2588">
        <v>1004.17777777777</v>
      </c>
      <c r="R2588">
        <v>616.782222222222</v>
      </c>
      <c r="S2588">
        <v>0</v>
      </c>
      <c r="T2588">
        <v>0</v>
      </c>
      <c r="U2588">
        <v>0</v>
      </c>
      <c r="V2588">
        <v>224.00235371833699</v>
      </c>
      <c r="W2588">
        <v>6238.7676000000001</v>
      </c>
      <c r="X2588">
        <v>0</v>
      </c>
      <c r="Y2588">
        <v>0</v>
      </c>
      <c r="Z2588">
        <v>0</v>
      </c>
      <c r="AA2588">
        <v>426.63461538461502</v>
      </c>
      <c r="AB2588">
        <v>0</v>
      </c>
      <c r="AC2588">
        <v>886.56307743840296</v>
      </c>
      <c r="AD2588">
        <v>0</v>
      </c>
      <c r="AE2588">
        <v>0</v>
      </c>
      <c r="AF2588">
        <v>0</v>
      </c>
      <c r="AG2588">
        <v>1005.03351898734</v>
      </c>
      <c r="AH2588">
        <v>530.89620253164503</v>
      </c>
      <c r="AI2588">
        <v>0</v>
      </c>
      <c r="AJ2588">
        <v>0</v>
      </c>
      <c r="AK2588">
        <v>1107.06624192036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>
      <c r="A2589">
        <v>5.0887375931566199</v>
      </c>
      <c r="B2589">
        <v>8.5785028992000001</v>
      </c>
      <c r="C2589">
        <v>0</v>
      </c>
      <c r="D2589">
        <v>0.87575366272803901</v>
      </c>
      <c r="E2589">
        <v>190.041977878084</v>
      </c>
      <c r="F2589">
        <v>181.09747701168001</v>
      </c>
      <c r="G2589">
        <v>81.720697060439903</v>
      </c>
      <c r="H2589">
        <v>14.2574569561991</v>
      </c>
      <c r="I2589">
        <v>63.392271689968297</v>
      </c>
      <c r="J2589">
        <v>0</v>
      </c>
      <c r="K2589">
        <v>0</v>
      </c>
      <c r="L2589">
        <v>23.133566505355201</v>
      </c>
      <c r="M2589">
        <v>0</v>
      </c>
      <c r="N2589">
        <v>0</v>
      </c>
      <c r="O2589">
        <v>4763.3999999999896</v>
      </c>
      <c r="P2589">
        <v>455.59360730931797</v>
      </c>
      <c r="Q2589">
        <v>1004.17777777777</v>
      </c>
      <c r="R2589">
        <v>616.782222222222</v>
      </c>
      <c r="S2589">
        <v>0</v>
      </c>
      <c r="T2589">
        <v>0</v>
      </c>
      <c r="U2589">
        <v>0</v>
      </c>
      <c r="V2589">
        <v>224.00235371833699</v>
      </c>
      <c r="W2589">
        <v>6238.7676000000001</v>
      </c>
      <c r="X2589">
        <v>0</v>
      </c>
      <c r="Y2589">
        <v>0</v>
      </c>
      <c r="Z2589">
        <v>0</v>
      </c>
      <c r="AA2589">
        <v>426.63461538461502</v>
      </c>
      <c r="AB2589">
        <v>0</v>
      </c>
      <c r="AC2589">
        <v>886.56307743840296</v>
      </c>
      <c r="AD2589">
        <v>0</v>
      </c>
      <c r="AE2589">
        <v>0</v>
      </c>
      <c r="AF2589">
        <v>0</v>
      </c>
      <c r="AG2589">
        <v>1005.03351898734</v>
      </c>
      <c r="AH2589">
        <v>530.89620253164503</v>
      </c>
      <c r="AI2589">
        <v>0</v>
      </c>
      <c r="AJ2589">
        <v>0</v>
      </c>
      <c r="AK2589">
        <v>393.67491122235998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</row>
    <row r="2590" spans="1:46">
      <c r="A2590">
        <v>4.7784487155251201</v>
      </c>
      <c r="B2590">
        <v>9.1019423663999994</v>
      </c>
      <c r="C2590">
        <v>0</v>
      </c>
      <c r="D2590">
        <v>0.822354049147063</v>
      </c>
      <c r="E2590">
        <v>199.18111122419199</v>
      </c>
      <c r="F2590">
        <v>130.76970439878801</v>
      </c>
      <c r="G2590">
        <v>74.295983489399902</v>
      </c>
      <c r="H2590">
        <v>13.3880998247236</v>
      </c>
      <c r="I2590">
        <v>63.392271689968297</v>
      </c>
      <c r="J2590">
        <v>0</v>
      </c>
      <c r="K2590">
        <v>0</v>
      </c>
      <c r="L2590">
        <v>23.133566505355201</v>
      </c>
      <c r="M2590">
        <v>0</v>
      </c>
      <c r="N2590">
        <v>0</v>
      </c>
      <c r="O2590">
        <v>4763.3999999999896</v>
      </c>
      <c r="P2590">
        <v>455.59360730931797</v>
      </c>
      <c r="Q2590">
        <v>1004.17777777777</v>
      </c>
      <c r="R2590">
        <v>616.782222222222</v>
      </c>
      <c r="S2590">
        <v>0</v>
      </c>
      <c r="T2590">
        <v>0</v>
      </c>
      <c r="U2590">
        <v>0</v>
      </c>
      <c r="V2590">
        <v>224.00235371833699</v>
      </c>
      <c r="W2590">
        <v>6238.7676000000001</v>
      </c>
      <c r="X2590">
        <v>0</v>
      </c>
      <c r="Y2590">
        <v>0</v>
      </c>
      <c r="Z2590">
        <v>0</v>
      </c>
      <c r="AA2590">
        <v>426.63461538461502</v>
      </c>
      <c r="AB2590">
        <v>0</v>
      </c>
      <c r="AC2590">
        <v>886.56307743840296</v>
      </c>
      <c r="AD2590">
        <v>0</v>
      </c>
      <c r="AE2590">
        <v>0</v>
      </c>
      <c r="AF2590">
        <v>0</v>
      </c>
      <c r="AG2590">
        <v>1005.03351898734</v>
      </c>
      <c r="AH2590">
        <v>530.89620253164503</v>
      </c>
      <c r="AI2590">
        <v>0</v>
      </c>
      <c r="AJ2590">
        <v>0</v>
      </c>
      <c r="AK2590">
        <v>271.99820647316801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</row>
    <row r="2591" spans="1:46">
      <c r="A2591">
        <v>3.1649465518412998</v>
      </c>
      <c r="B2591">
        <v>8.8713417311999994</v>
      </c>
      <c r="C2591">
        <v>0</v>
      </c>
      <c r="D2591">
        <v>0.54467605852597401</v>
      </c>
      <c r="E2591">
        <v>163.29262285833201</v>
      </c>
      <c r="F2591">
        <v>63.9410227554282</v>
      </c>
      <c r="G2591">
        <v>62.914678782479903</v>
      </c>
      <c r="H2591">
        <v>8.8674427410506809</v>
      </c>
      <c r="I2591">
        <v>63.392271689968297</v>
      </c>
      <c r="J2591">
        <v>0</v>
      </c>
      <c r="K2591">
        <v>0</v>
      </c>
      <c r="L2591">
        <v>23.133566505355201</v>
      </c>
      <c r="M2591">
        <v>0</v>
      </c>
      <c r="N2591">
        <v>0</v>
      </c>
      <c r="O2591">
        <v>4763.3999999999896</v>
      </c>
      <c r="P2591">
        <v>455.59360730931797</v>
      </c>
      <c r="Q2591">
        <v>1004.17777777777</v>
      </c>
      <c r="R2591">
        <v>616.782222222222</v>
      </c>
      <c r="S2591">
        <v>0</v>
      </c>
      <c r="T2591">
        <v>0</v>
      </c>
      <c r="U2591">
        <v>0</v>
      </c>
      <c r="V2591">
        <v>224.00235371833699</v>
      </c>
      <c r="W2591">
        <v>6238.7676000000001</v>
      </c>
      <c r="X2591">
        <v>0</v>
      </c>
      <c r="Y2591">
        <v>0</v>
      </c>
      <c r="Z2591">
        <v>0</v>
      </c>
      <c r="AA2591">
        <v>426.63461538461502</v>
      </c>
      <c r="AB2591">
        <v>0</v>
      </c>
      <c r="AC2591">
        <v>886.56307743840296</v>
      </c>
      <c r="AD2591">
        <v>0</v>
      </c>
      <c r="AE2591">
        <v>0</v>
      </c>
      <c r="AF2591">
        <v>0</v>
      </c>
      <c r="AG2591">
        <v>1005.03351898734</v>
      </c>
      <c r="AH2591">
        <v>530.89620253164503</v>
      </c>
      <c r="AI2591">
        <v>0</v>
      </c>
      <c r="AJ2591">
        <v>0</v>
      </c>
      <c r="AK2591">
        <v>435.68098200711898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</row>
    <row r="2592" spans="1:46">
      <c r="A2592">
        <v>0.49646220421040099</v>
      </c>
      <c r="B2592">
        <v>9.3604703961600002</v>
      </c>
      <c r="C2592">
        <v>0</v>
      </c>
      <c r="D2592">
        <v>8.5439381729564806E-2</v>
      </c>
      <c r="E2592">
        <v>218.72039958141301</v>
      </c>
      <c r="F2592">
        <v>22.2762272436049</v>
      </c>
      <c r="G2592">
        <v>46.111379677919899</v>
      </c>
      <c r="H2592">
        <v>1.3909714103608899</v>
      </c>
      <c r="I2592">
        <v>63.392271689968297</v>
      </c>
      <c r="J2592">
        <v>0</v>
      </c>
      <c r="K2592">
        <v>0</v>
      </c>
      <c r="L2592">
        <v>23.133566505355201</v>
      </c>
      <c r="M2592">
        <v>0</v>
      </c>
      <c r="N2592">
        <v>0</v>
      </c>
      <c r="O2592">
        <v>4763.3999999999896</v>
      </c>
      <c r="P2592">
        <v>455.59360730931797</v>
      </c>
      <c r="Q2592">
        <v>1004.17777777777</v>
      </c>
      <c r="R2592">
        <v>616.782222222222</v>
      </c>
      <c r="S2592">
        <v>0</v>
      </c>
      <c r="T2592">
        <v>0</v>
      </c>
      <c r="U2592">
        <v>0</v>
      </c>
      <c r="V2592">
        <v>224.00235371833699</v>
      </c>
      <c r="W2592">
        <v>6238.7676000000001</v>
      </c>
      <c r="X2592">
        <v>0</v>
      </c>
      <c r="Y2592">
        <v>0</v>
      </c>
      <c r="Z2592">
        <v>0</v>
      </c>
      <c r="AA2592">
        <v>426.63461538461502</v>
      </c>
      <c r="AB2592">
        <v>0</v>
      </c>
      <c r="AC2592">
        <v>886.56307743840296</v>
      </c>
      <c r="AD2592">
        <v>0</v>
      </c>
      <c r="AE2592">
        <v>0</v>
      </c>
      <c r="AF2592">
        <v>0</v>
      </c>
      <c r="AG2592">
        <v>1005.03351898734</v>
      </c>
      <c r="AH2592">
        <v>530.89620253164503</v>
      </c>
      <c r="AI2592">
        <v>0</v>
      </c>
      <c r="AJ2592">
        <v>0</v>
      </c>
      <c r="AK2592">
        <v>183.30439399385199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</row>
    <row r="2593" spans="1:46">
      <c r="A2593">
        <v>0</v>
      </c>
      <c r="B2593">
        <v>9.0397041321600007</v>
      </c>
      <c r="C2593">
        <v>0</v>
      </c>
      <c r="D2593">
        <v>0</v>
      </c>
      <c r="E2593">
        <v>129.597319557503</v>
      </c>
      <c r="F2593">
        <v>22.2762272436049</v>
      </c>
      <c r="G2593">
        <v>41.6663206934399</v>
      </c>
      <c r="H2593">
        <v>0</v>
      </c>
      <c r="I2593">
        <v>63.392271689968297</v>
      </c>
      <c r="J2593">
        <v>0</v>
      </c>
      <c r="K2593">
        <v>0</v>
      </c>
      <c r="L2593">
        <v>23.133566505355201</v>
      </c>
      <c r="M2593">
        <v>0</v>
      </c>
      <c r="N2593">
        <v>0</v>
      </c>
      <c r="O2593">
        <v>4763.3999999999896</v>
      </c>
      <c r="P2593">
        <v>455.59360730931797</v>
      </c>
      <c r="Q2593">
        <v>1004.17777777777</v>
      </c>
      <c r="R2593">
        <v>616.782222222222</v>
      </c>
      <c r="S2593">
        <v>0</v>
      </c>
      <c r="T2593">
        <v>0</v>
      </c>
      <c r="U2593">
        <v>0</v>
      </c>
      <c r="V2593">
        <v>224.00235371833699</v>
      </c>
      <c r="W2593">
        <v>6238.7676000000001</v>
      </c>
      <c r="X2593">
        <v>0</v>
      </c>
      <c r="Y2593">
        <v>0</v>
      </c>
      <c r="Z2593">
        <v>0</v>
      </c>
      <c r="AA2593">
        <v>426.63461538461502</v>
      </c>
      <c r="AB2593">
        <v>0</v>
      </c>
      <c r="AC2593">
        <v>886.56307743840296</v>
      </c>
      <c r="AD2593">
        <v>0</v>
      </c>
      <c r="AE2593">
        <v>0</v>
      </c>
      <c r="AF2593">
        <v>0</v>
      </c>
      <c r="AG2593">
        <v>1005.03351898734</v>
      </c>
      <c r="AH2593">
        <v>530.89620253164503</v>
      </c>
      <c r="AI2593">
        <v>0</v>
      </c>
      <c r="AJ2593">
        <v>0</v>
      </c>
      <c r="AK2593">
        <v>289.51157367540299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</row>
    <row r="2594" spans="1:46">
      <c r="A2594">
        <v>0</v>
      </c>
      <c r="B2594">
        <v>9.7722002476800096</v>
      </c>
      <c r="C2594">
        <v>0</v>
      </c>
      <c r="D2594">
        <v>0</v>
      </c>
      <c r="E2594">
        <v>105.67166043528501</v>
      </c>
      <c r="F2594">
        <v>48.677681832281401</v>
      </c>
      <c r="G2594">
        <v>53.975714454719899</v>
      </c>
      <c r="H2594">
        <v>0</v>
      </c>
      <c r="I2594">
        <v>63.392271689968297</v>
      </c>
      <c r="J2594">
        <v>0</v>
      </c>
      <c r="K2594">
        <v>0</v>
      </c>
      <c r="L2594">
        <v>23.133566505355201</v>
      </c>
      <c r="M2594">
        <v>0</v>
      </c>
      <c r="N2594">
        <v>0</v>
      </c>
      <c r="O2594">
        <v>4474.6651378692704</v>
      </c>
      <c r="P2594">
        <v>455.59360730931797</v>
      </c>
      <c r="Q2594">
        <v>1004.17777777777</v>
      </c>
      <c r="R2594">
        <v>616.782222222222</v>
      </c>
      <c r="S2594">
        <v>0</v>
      </c>
      <c r="T2594">
        <v>0</v>
      </c>
      <c r="U2594">
        <v>0</v>
      </c>
      <c r="V2594">
        <v>224.00235371833699</v>
      </c>
      <c r="W2594">
        <v>6238.7676000000001</v>
      </c>
      <c r="X2594">
        <v>0</v>
      </c>
      <c r="Y2594">
        <v>0</v>
      </c>
      <c r="Z2594">
        <v>0</v>
      </c>
      <c r="AA2594">
        <v>426.63461538461502</v>
      </c>
      <c r="AB2594">
        <v>0</v>
      </c>
      <c r="AC2594">
        <v>886.56307743840296</v>
      </c>
      <c r="AD2594">
        <v>0</v>
      </c>
      <c r="AE2594">
        <v>0</v>
      </c>
      <c r="AF2594">
        <v>0</v>
      </c>
      <c r="AG2594">
        <v>1005.03351898734</v>
      </c>
      <c r="AH2594">
        <v>530.89620253164503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</row>
    <row r="2595" spans="1:46">
      <c r="A2595">
        <v>0</v>
      </c>
      <c r="B2595">
        <v>10.392986710080001</v>
      </c>
      <c r="C2595">
        <v>0</v>
      </c>
      <c r="D2595">
        <v>0</v>
      </c>
      <c r="E2595">
        <v>81.347240507594606</v>
      </c>
      <c r="F2595">
        <v>75.079136333503399</v>
      </c>
      <c r="G2595">
        <v>53.975714454719899</v>
      </c>
      <c r="H2595">
        <v>0</v>
      </c>
      <c r="I2595">
        <v>63.392271689968297</v>
      </c>
      <c r="J2595">
        <v>0</v>
      </c>
      <c r="K2595">
        <v>0</v>
      </c>
      <c r="L2595">
        <v>23.133566505355201</v>
      </c>
      <c r="M2595">
        <v>0</v>
      </c>
      <c r="N2595">
        <v>0</v>
      </c>
      <c r="O2595">
        <v>1331.60351824846</v>
      </c>
      <c r="P2595">
        <v>455.59360730931797</v>
      </c>
      <c r="Q2595">
        <v>1004.17777777777</v>
      </c>
      <c r="R2595">
        <v>616.782222222222</v>
      </c>
      <c r="S2595">
        <v>0</v>
      </c>
      <c r="T2595">
        <v>0</v>
      </c>
      <c r="U2595">
        <v>0</v>
      </c>
      <c r="V2595">
        <v>224.00235371833699</v>
      </c>
      <c r="W2595">
        <v>6238.7676000000001</v>
      </c>
      <c r="X2595">
        <v>0</v>
      </c>
      <c r="Y2595">
        <v>0</v>
      </c>
      <c r="Z2595">
        <v>0</v>
      </c>
      <c r="AA2595">
        <v>426.63461538461502</v>
      </c>
      <c r="AB2595">
        <v>0</v>
      </c>
      <c r="AC2595">
        <v>886.56307743840296</v>
      </c>
      <c r="AD2595">
        <v>0</v>
      </c>
      <c r="AE2595">
        <v>0</v>
      </c>
      <c r="AF2595">
        <v>0</v>
      </c>
      <c r="AG2595">
        <v>1005.03351898734</v>
      </c>
      <c r="AH2595">
        <v>530.89620253164503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</row>
    <row r="2596" spans="1:46">
      <c r="A2596">
        <v>0</v>
      </c>
      <c r="B2596">
        <v>9.2934446342400001</v>
      </c>
      <c r="C2596">
        <v>0</v>
      </c>
      <c r="D2596">
        <v>0</v>
      </c>
      <c r="E2596">
        <v>81.347240507594606</v>
      </c>
      <c r="F2596">
        <v>75.079136333503399</v>
      </c>
      <c r="G2596">
        <v>53.975714454719899</v>
      </c>
      <c r="H2596">
        <v>0</v>
      </c>
      <c r="I2596">
        <v>63.392271689968297</v>
      </c>
      <c r="J2596">
        <v>0</v>
      </c>
      <c r="K2596">
        <v>0</v>
      </c>
      <c r="L2596">
        <v>23.133566505355201</v>
      </c>
      <c r="M2596">
        <v>0</v>
      </c>
      <c r="N2596">
        <v>0</v>
      </c>
      <c r="O2596">
        <v>0</v>
      </c>
      <c r="P2596">
        <v>455.59360730931797</v>
      </c>
      <c r="Q2596">
        <v>1004.17777777777</v>
      </c>
      <c r="R2596">
        <v>616.782222222222</v>
      </c>
      <c r="S2596">
        <v>0</v>
      </c>
      <c r="T2596">
        <v>0</v>
      </c>
      <c r="U2596">
        <v>0</v>
      </c>
      <c r="V2596">
        <v>224.00235371833699</v>
      </c>
      <c r="W2596">
        <v>6238.7676000000001</v>
      </c>
      <c r="X2596">
        <v>0</v>
      </c>
      <c r="Y2596">
        <v>0</v>
      </c>
      <c r="Z2596">
        <v>0</v>
      </c>
      <c r="AA2596">
        <v>426.63461538461502</v>
      </c>
      <c r="AB2596">
        <v>0</v>
      </c>
      <c r="AC2596">
        <v>886.56307743840296</v>
      </c>
      <c r="AD2596">
        <v>0</v>
      </c>
      <c r="AE2596">
        <v>0</v>
      </c>
      <c r="AF2596">
        <v>0</v>
      </c>
      <c r="AG2596">
        <v>1005.03351898734</v>
      </c>
      <c r="AH2596">
        <v>530.89620253164503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126.88905120324399</v>
      </c>
    </row>
    <row r="2597" spans="1:46">
      <c r="A2597">
        <v>0</v>
      </c>
      <c r="B2597">
        <v>9.52165146816</v>
      </c>
      <c r="C2597">
        <v>0</v>
      </c>
      <c r="D2597">
        <v>0</v>
      </c>
      <c r="E2597">
        <v>50.443264432407702</v>
      </c>
      <c r="F2597">
        <v>89.1049089744197</v>
      </c>
      <c r="G2597">
        <v>50.165664099479898</v>
      </c>
      <c r="H2597">
        <v>0</v>
      </c>
      <c r="I2597">
        <v>63.392271689968297</v>
      </c>
      <c r="J2597">
        <v>0</v>
      </c>
      <c r="K2597">
        <v>0</v>
      </c>
      <c r="L2597">
        <v>23.133566505355201</v>
      </c>
      <c r="M2597">
        <v>0</v>
      </c>
      <c r="N2597">
        <v>0</v>
      </c>
      <c r="O2597">
        <v>0</v>
      </c>
      <c r="P2597">
        <v>455.59360730931797</v>
      </c>
      <c r="Q2597">
        <v>1004.17777777777</v>
      </c>
      <c r="R2597">
        <v>0</v>
      </c>
      <c r="S2597">
        <v>0</v>
      </c>
      <c r="T2597">
        <v>0</v>
      </c>
      <c r="U2597">
        <v>0</v>
      </c>
      <c r="V2597">
        <v>224.00235371833699</v>
      </c>
      <c r="W2597">
        <v>6238.7676000000001</v>
      </c>
      <c r="X2597">
        <v>0</v>
      </c>
      <c r="Y2597">
        <v>0</v>
      </c>
      <c r="Z2597">
        <v>0</v>
      </c>
      <c r="AA2597">
        <v>426.63461538461502</v>
      </c>
      <c r="AB2597">
        <v>0</v>
      </c>
      <c r="AC2597">
        <v>886.56307743840296</v>
      </c>
      <c r="AD2597">
        <v>0</v>
      </c>
      <c r="AE2597">
        <v>0</v>
      </c>
      <c r="AF2597">
        <v>0</v>
      </c>
      <c r="AG2597">
        <v>1005.03351898734</v>
      </c>
      <c r="AH2597">
        <v>8.7492805805167109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>
      <c r="A2598">
        <v>0</v>
      </c>
      <c r="B2598">
        <v>9.8878995072000002</v>
      </c>
      <c r="C2598">
        <v>0</v>
      </c>
      <c r="D2598">
        <v>0</v>
      </c>
      <c r="E2598">
        <v>55.826537719033396</v>
      </c>
      <c r="F2598">
        <v>89.1049089744197</v>
      </c>
      <c r="G2598">
        <v>52.217229631679899</v>
      </c>
      <c r="H2598">
        <v>0</v>
      </c>
      <c r="I2598">
        <v>63.392271689968297</v>
      </c>
      <c r="J2598">
        <v>0</v>
      </c>
      <c r="K2598">
        <v>0</v>
      </c>
      <c r="L2598">
        <v>23.133566505355201</v>
      </c>
      <c r="M2598">
        <v>0</v>
      </c>
      <c r="N2598">
        <v>0</v>
      </c>
      <c r="O2598">
        <v>0</v>
      </c>
      <c r="P2598">
        <v>455.59360730931797</v>
      </c>
      <c r="Q2598">
        <v>1004.17777777777</v>
      </c>
      <c r="R2598">
        <v>0</v>
      </c>
      <c r="S2598">
        <v>0</v>
      </c>
      <c r="T2598">
        <v>0</v>
      </c>
      <c r="U2598">
        <v>0</v>
      </c>
      <c r="V2598">
        <v>224.00235371833699</v>
      </c>
      <c r="W2598">
        <v>5475.3055782169204</v>
      </c>
      <c r="X2598">
        <v>0</v>
      </c>
      <c r="Y2598">
        <v>0</v>
      </c>
      <c r="Z2598">
        <v>0</v>
      </c>
      <c r="AA2598">
        <v>426.63461538461502</v>
      </c>
      <c r="AB2598">
        <v>0</v>
      </c>
      <c r="AC2598">
        <v>886.56307743840296</v>
      </c>
      <c r="AD2598">
        <v>0</v>
      </c>
      <c r="AE2598">
        <v>0</v>
      </c>
      <c r="AF2598">
        <v>0</v>
      </c>
      <c r="AG2598">
        <v>1005.03351898734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>
      <c r="A2599">
        <v>0</v>
      </c>
      <c r="B2599">
        <v>9.3237657926399997</v>
      </c>
      <c r="C2599">
        <v>0</v>
      </c>
      <c r="D2599">
        <v>0</v>
      </c>
      <c r="E2599">
        <v>50.443264432407702</v>
      </c>
      <c r="F2599">
        <v>77.966795483799004</v>
      </c>
      <c r="G2599">
        <v>36.537406720919897</v>
      </c>
      <c r="H2599">
        <v>0</v>
      </c>
      <c r="I2599">
        <v>63.392271689968297</v>
      </c>
      <c r="J2599">
        <v>0</v>
      </c>
      <c r="K2599">
        <v>0</v>
      </c>
      <c r="L2599">
        <v>23.133566505355201</v>
      </c>
      <c r="M2599">
        <v>0</v>
      </c>
      <c r="N2599">
        <v>0</v>
      </c>
      <c r="O2599">
        <v>0</v>
      </c>
      <c r="P2599">
        <v>455.59360730931797</v>
      </c>
      <c r="Q2599">
        <v>1004.17777777777</v>
      </c>
      <c r="R2599">
        <v>0</v>
      </c>
      <c r="S2599">
        <v>0</v>
      </c>
      <c r="T2599">
        <v>0</v>
      </c>
      <c r="U2599">
        <v>0</v>
      </c>
      <c r="V2599">
        <v>224.00235371833699</v>
      </c>
      <c r="W2599">
        <v>2729.1675654538599</v>
      </c>
      <c r="X2599">
        <v>0</v>
      </c>
      <c r="Y2599">
        <v>0</v>
      </c>
      <c r="Z2599">
        <v>0</v>
      </c>
      <c r="AA2599">
        <v>426.63461538461502</v>
      </c>
      <c r="AB2599">
        <v>0</v>
      </c>
      <c r="AC2599">
        <v>886.56307743840296</v>
      </c>
      <c r="AD2599">
        <v>0</v>
      </c>
      <c r="AE2599">
        <v>0</v>
      </c>
      <c r="AF2599">
        <v>0</v>
      </c>
      <c r="AG2599">
        <v>1005.03351898734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2449</v>
      </c>
    </row>
    <row r="2600" spans="1:46">
      <c r="A2600">
        <v>0</v>
      </c>
      <c r="B2600">
        <v>8.5234459939199994</v>
      </c>
      <c r="C2600">
        <v>0</v>
      </c>
      <c r="D2600">
        <v>0</v>
      </c>
      <c r="E2600">
        <v>50.443264432407702</v>
      </c>
      <c r="F2600">
        <v>89.1049089744197</v>
      </c>
      <c r="G2600">
        <v>18.464090556707902</v>
      </c>
      <c r="H2600">
        <v>0</v>
      </c>
      <c r="I2600">
        <v>63.392271689968297</v>
      </c>
      <c r="J2600">
        <v>0</v>
      </c>
      <c r="K2600">
        <v>0</v>
      </c>
      <c r="L2600">
        <v>23.133566505355201</v>
      </c>
      <c r="M2600">
        <v>0</v>
      </c>
      <c r="N2600">
        <v>0</v>
      </c>
      <c r="O2600">
        <v>0</v>
      </c>
      <c r="P2600">
        <v>455.59360730931797</v>
      </c>
      <c r="Q2600">
        <v>1004.17777777777</v>
      </c>
      <c r="R2600">
        <v>0</v>
      </c>
      <c r="S2600">
        <v>0</v>
      </c>
      <c r="T2600">
        <v>0</v>
      </c>
      <c r="U2600">
        <v>0</v>
      </c>
      <c r="V2600">
        <v>224.00235371833699</v>
      </c>
      <c r="W2600">
        <v>2575.9746215039099</v>
      </c>
      <c r="X2600">
        <v>0</v>
      </c>
      <c r="Y2600">
        <v>0</v>
      </c>
      <c r="Z2600">
        <v>0</v>
      </c>
      <c r="AA2600">
        <v>426.63461538461502</v>
      </c>
      <c r="AB2600">
        <v>0</v>
      </c>
      <c r="AC2600">
        <v>886.56307743840296</v>
      </c>
      <c r="AD2600">
        <v>0</v>
      </c>
      <c r="AE2600">
        <v>0</v>
      </c>
      <c r="AF2600">
        <v>0</v>
      </c>
      <c r="AG2600">
        <v>1005.03351898734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2449</v>
      </c>
    </row>
    <row r="2601" spans="1:46">
      <c r="A2601">
        <v>0</v>
      </c>
      <c r="B2601">
        <v>7.2954378057599998</v>
      </c>
      <c r="C2601">
        <v>0</v>
      </c>
      <c r="D2601">
        <v>0</v>
      </c>
      <c r="E2601">
        <v>61.209811005659198</v>
      </c>
      <c r="F2601">
        <v>37.5395681667517</v>
      </c>
      <c r="G2601">
        <v>15.3378953315279</v>
      </c>
      <c r="H2601">
        <v>0</v>
      </c>
      <c r="I2601">
        <v>63.392271689968297</v>
      </c>
      <c r="J2601">
        <v>0</v>
      </c>
      <c r="K2601">
        <v>0</v>
      </c>
      <c r="L2601">
        <v>23.133566505355201</v>
      </c>
      <c r="M2601">
        <v>0</v>
      </c>
      <c r="N2601">
        <v>0</v>
      </c>
      <c r="O2601">
        <v>0</v>
      </c>
      <c r="P2601">
        <v>455.59360730931797</v>
      </c>
      <c r="Q2601">
        <v>1004.17777777777</v>
      </c>
      <c r="R2601">
        <v>0</v>
      </c>
      <c r="S2601">
        <v>0</v>
      </c>
      <c r="T2601">
        <v>0</v>
      </c>
      <c r="U2601">
        <v>0</v>
      </c>
      <c r="V2601">
        <v>224.00235371833699</v>
      </c>
      <c r="W2601">
        <v>5109.21024671136</v>
      </c>
      <c r="X2601">
        <v>0</v>
      </c>
      <c r="Y2601">
        <v>0</v>
      </c>
      <c r="Z2601">
        <v>0</v>
      </c>
      <c r="AA2601">
        <v>426.63461538461502</v>
      </c>
      <c r="AB2601">
        <v>0</v>
      </c>
      <c r="AC2601">
        <v>886.56307743840296</v>
      </c>
      <c r="AD2601">
        <v>0</v>
      </c>
      <c r="AE2601">
        <v>0</v>
      </c>
      <c r="AF2601">
        <v>0</v>
      </c>
      <c r="AG2601">
        <v>1005.03351898734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</row>
    <row r="2602" spans="1:46">
      <c r="A2602">
        <v>0.18617332657890101</v>
      </c>
      <c r="B2602">
        <v>5.8320414547199997</v>
      </c>
      <c r="C2602">
        <v>0</v>
      </c>
      <c r="D2602">
        <v>3.2039768148586799E-2</v>
      </c>
      <c r="E2602">
        <v>68.586889018073705</v>
      </c>
      <c r="F2602">
        <v>37.5395681667517</v>
      </c>
      <c r="G2602">
        <v>16.656758920403899</v>
      </c>
      <c r="H2602">
        <v>0.52161427888533596</v>
      </c>
      <c r="I2602">
        <v>63.392271689968297</v>
      </c>
      <c r="J2602">
        <v>0</v>
      </c>
      <c r="K2602">
        <v>0</v>
      </c>
      <c r="L2602">
        <v>23.133566505355201</v>
      </c>
      <c r="M2602">
        <v>0</v>
      </c>
      <c r="N2602">
        <v>0</v>
      </c>
      <c r="O2602">
        <v>0</v>
      </c>
      <c r="P2602">
        <v>455.59360730931797</v>
      </c>
      <c r="Q2602">
        <v>1004.17777777777</v>
      </c>
      <c r="R2602">
        <v>616.782222222222</v>
      </c>
      <c r="S2602">
        <v>0</v>
      </c>
      <c r="T2602">
        <v>0</v>
      </c>
      <c r="U2602">
        <v>0</v>
      </c>
      <c r="V2602">
        <v>224.00235371833699</v>
      </c>
      <c r="W2602">
        <v>6238.7676000000001</v>
      </c>
      <c r="X2602">
        <v>0</v>
      </c>
      <c r="Y2602">
        <v>0</v>
      </c>
      <c r="Z2602">
        <v>0</v>
      </c>
      <c r="AA2602">
        <v>426.63461538461502</v>
      </c>
      <c r="AB2602">
        <v>0</v>
      </c>
      <c r="AC2602">
        <v>886.56307743840296</v>
      </c>
      <c r="AD2602">
        <v>0</v>
      </c>
      <c r="AE2602">
        <v>0</v>
      </c>
      <c r="AF2602">
        <v>0</v>
      </c>
      <c r="AG2602">
        <v>1005.03351898734</v>
      </c>
      <c r="AH2602">
        <v>530.89620253164503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</row>
    <row r="2603" spans="1:46">
      <c r="A2603">
        <v>2.1099643678942099</v>
      </c>
      <c r="B2603">
        <v>5.0133693168000004</v>
      </c>
      <c r="C2603">
        <v>0</v>
      </c>
      <c r="D2603">
        <v>0.363117372350651</v>
      </c>
      <c r="E2603">
        <v>66.593084355778501</v>
      </c>
      <c r="F2603">
        <v>37.5395681667517</v>
      </c>
      <c r="G2603">
        <v>19.782954145583901</v>
      </c>
      <c r="H2603">
        <v>5.9116284940338</v>
      </c>
      <c r="I2603">
        <v>63.392271689968297</v>
      </c>
      <c r="J2603">
        <v>0</v>
      </c>
      <c r="K2603">
        <v>0</v>
      </c>
      <c r="L2603">
        <v>23.133566505355201</v>
      </c>
      <c r="M2603">
        <v>0</v>
      </c>
      <c r="N2603">
        <v>0</v>
      </c>
      <c r="O2603">
        <v>0</v>
      </c>
      <c r="P2603">
        <v>455.59360730931797</v>
      </c>
      <c r="Q2603">
        <v>1004.17777777777</v>
      </c>
      <c r="R2603">
        <v>337.52027864019101</v>
      </c>
      <c r="S2603">
        <v>0</v>
      </c>
      <c r="T2603">
        <v>0</v>
      </c>
      <c r="U2603">
        <v>0</v>
      </c>
      <c r="V2603">
        <v>224.00235371833699</v>
      </c>
      <c r="W2603">
        <v>6238.7676000000001</v>
      </c>
      <c r="X2603">
        <v>0</v>
      </c>
      <c r="Y2603">
        <v>0</v>
      </c>
      <c r="Z2603">
        <v>0</v>
      </c>
      <c r="AA2603">
        <v>426.63461538461502</v>
      </c>
      <c r="AB2603">
        <v>0</v>
      </c>
      <c r="AC2603">
        <v>886.56307743840296</v>
      </c>
      <c r="AD2603">
        <v>0</v>
      </c>
      <c r="AE2603">
        <v>0</v>
      </c>
      <c r="AF2603">
        <v>0</v>
      </c>
      <c r="AG2603">
        <v>1005.03351898734</v>
      </c>
      <c r="AH2603">
        <v>530.89620253164503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</row>
    <row r="2604" spans="1:46">
      <c r="A2604">
        <v>6.0196042260511202</v>
      </c>
      <c r="B2604">
        <v>4.1524071264</v>
      </c>
      <c r="C2604">
        <v>0</v>
      </c>
      <c r="D2604">
        <v>1.03595250347097</v>
      </c>
      <c r="E2604">
        <v>67.9887478098657</v>
      </c>
      <c r="F2604">
        <v>48.677681832281401</v>
      </c>
      <c r="G2604">
        <v>22.762608987779899</v>
      </c>
      <c r="H2604">
        <v>16.865528350625802</v>
      </c>
      <c r="I2604">
        <v>63.392271689968297</v>
      </c>
      <c r="J2604">
        <v>0</v>
      </c>
      <c r="K2604">
        <v>0</v>
      </c>
      <c r="L2604">
        <v>23.133566505355201</v>
      </c>
      <c r="M2604">
        <v>0</v>
      </c>
      <c r="N2604">
        <v>0</v>
      </c>
      <c r="O2604">
        <v>4487.9553325197803</v>
      </c>
      <c r="P2604">
        <v>455.59360730931797</v>
      </c>
      <c r="Q2604">
        <v>1004.17777777777</v>
      </c>
      <c r="R2604">
        <v>616.782222222222</v>
      </c>
      <c r="S2604">
        <v>0</v>
      </c>
      <c r="T2604">
        <v>0</v>
      </c>
      <c r="U2604">
        <v>0</v>
      </c>
      <c r="V2604">
        <v>224.00235371833699</v>
      </c>
      <c r="W2604">
        <v>6238.7676000000001</v>
      </c>
      <c r="X2604">
        <v>0</v>
      </c>
      <c r="Y2604">
        <v>0</v>
      </c>
      <c r="Z2604">
        <v>0</v>
      </c>
      <c r="AA2604">
        <v>426.63461538461502</v>
      </c>
      <c r="AB2604">
        <v>0</v>
      </c>
      <c r="AC2604">
        <v>886.56307743840296</v>
      </c>
      <c r="AD2604">
        <v>0</v>
      </c>
      <c r="AE2604">
        <v>0</v>
      </c>
      <c r="AF2604">
        <v>0</v>
      </c>
      <c r="AG2604">
        <v>1005.03351898734</v>
      </c>
      <c r="AH2604">
        <v>530.89620253164503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</row>
    <row r="2605" spans="1:46">
      <c r="A2605">
        <v>13.032132860522999</v>
      </c>
      <c r="B2605">
        <v>3.0720152661119999</v>
      </c>
      <c r="C2605">
        <v>0</v>
      </c>
      <c r="D2605">
        <v>2.24278377040108</v>
      </c>
      <c r="E2605">
        <v>60.611669543477099</v>
      </c>
      <c r="F2605">
        <v>59.8157954103566</v>
      </c>
      <c r="G2605">
        <v>28.966152653279899</v>
      </c>
      <c r="H2605">
        <v>36.512999521973498</v>
      </c>
      <c r="I2605">
        <v>63.392271689968297</v>
      </c>
      <c r="J2605">
        <v>0</v>
      </c>
      <c r="K2605">
        <v>0</v>
      </c>
      <c r="L2605">
        <v>23.133566505355201</v>
      </c>
      <c r="M2605">
        <v>0</v>
      </c>
      <c r="N2605">
        <v>0</v>
      </c>
      <c r="O2605">
        <v>4763.3999999999896</v>
      </c>
      <c r="P2605">
        <v>455.59360730931797</v>
      </c>
      <c r="Q2605">
        <v>1004.17777777777</v>
      </c>
      <c r="R2605">
        <v>616.782222222222</v>
      </c>
      <c r="S2605">
        <v>0</v>
      </c>
      <c r="T2605">
        <v>0</v>
      </c>
      <c r="U2605">
        <v>0</v>
      </c>
      <c r="V2605">
        <v>224.00235371833699</v>
      </c>
      <c r="W2605">
        <v>6238.7676000000001</v>
      </c>
      <c r="X2605">
        <v>0</v>
      </c>
      <c r="Y2605">
        <v>0</v>
      </c>
      <c r="Z2605">
        <v>0</v>
      </c>
      <c r="AA2605">
        <v>426.63461538461502</v>
      </c>
      <c r="AB2605">
        <v>0</v>
      </c>
      <c r="AC2605">
        <v>886.56307743840296</v>
      </c>
      <c r="AD2605">
        <v>0</v>
      </c>
      <c r="AE2605">
        <v>0</v>
      </c>
      <c r="AF2605">
        <v>0</v>
      </c>
      <c r="AG2605">
        <v>1005.03351898734</v>
      </c>
      <c r="AH2605">
        <v>530.89620253164503</v>
      </c>
      <c r="AI2605">
        <v>0</v>
      </c>
      <c r="AJ2605">
        <v>0</v>
      </c>
      <c r="AK2605">
        <v>1072.9386146074301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</row>
    <row r="2606" spans="1:46">
      <c r="A2606">
        <v>20.292892597100199</v>
      </c>
      <c r="B2606">
        <v>2.7113526947520001</v>
      </c>
      <c r="C2606">
        <v>0</v>
      </c>
      <c r="D2606">
        <v>3.49233472819596</v>
      </c>
      <c r="E2606">
        <v>60.611669543477099</v>
      </c>
      <c r="F2606">
        <v>48.677681832281401</v>
      </c>
      <c r="G2606">
        <v>19.782954145583901</v>
      </c>
      <c r="H2606">
        <v>56.855956398501597</v>
      </c>
      <c r="I2606">
        <v>63.392271689968297</v>
      </c>
      <c r="J2606">
        <v>0</v>
      </c>
      <c r="K2606">
        <v>0</v>
      </c>
      <c r="L2606">
        <v>23.133566505355201</v>
      </c>
      <c r="M2606">
        <v>0</v>
      </c>
      <c r="N2606">
        <v>0</v>
      </c>
      <c r="O2606">
        <v>4763.3999999999896</v>
      </c>
      <c r="P2606">
        <v>455.59360730931797</v>
      </c>
      <c r="Q2606">
        <v>1004.17777777777</v>
      </c>
      <c r="R2606">
        <v>616.782222222222</v>
      </c>
      <c r="S2606">
        <v>0</v>
      </c>
      <c r="T2606">
        <v>0</v>
      </c>
      <c r="U2606">
        <v>0</v>
      </c>
      <c r="V2606">
        <v>224.00235371833699</v>
      </c>
      <c r="W2606">
        <v>6238.7676000000001</v>
      </c>
      <c r="X2606">
        <v>0</v>
      </c>
      <c r="Y2606">
        <v>0</v>
      </c>
      <c r="Z2606">
        <v>0</v>
      </c>
      <c r="AA2606">
        <v>426.63461538461502</v>
      </c>
      <c r="AB2606">
        <v>0</v>
      </c>
      <c r="AC2606">
        <v>886.56307743840296</v>
      </c>
      <c r="AD2606">
        <v>0</v>
      </c>
      <c r="AE2606">
        <v>0</v>
      </c>
      <c r="AF2606">
        <v>0</v>
      </c>
      <c r="AG2606">
        <v>1005.03351898734</v>
      </c>
      <c r="AH2606">
        <v>530.89620253164503</v>
      </c>
      <c r="AI2606">
        <v>0</v>
      </c>
      <c r="AJ2606">
        <v>0</v>
      </c>
      <c r="AK2606">
        <v>1849.86834002511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</row>
    <row r="2607" spans="1:46">
      <c r="A2607">
        <v>24.698994659467601</v>
      </c>
      <c r="B2607">
        <v>4.1228838518400002</v>
      </c>
      <c r="C2607">
        <v>0</v>
      </c>
      <c r="D2607">
        <v>4.2506092410458596</v>
      </c>
      <c r="E2607">
        <v>55.826537719033396</v>
      </c>
      <c r="F2607">
        <v>37.5395681667517</v>
      </c>
      <c r="G2607">
        <v>13.6771041066119</v>
      </c>
      <c r="H2607">
        <v>69.200827665454696</v>
      </c>
      <c r="I2607">
        <v>63.392271689968297</v>
      </c>
      <c r="J2607">
        <v>0</v>
      </c>
      <c r="K2607">
        <v>0</v>
      </c>
      <c r="L2607">
        <v>23.133566505355201</v>
      </c>
      <c r="M2607">
        <v>0</v>
      </c>
      <c r="N2607">
        <v>0</v>
      </c>
      <c r="O2607">
        <v>4763.3999999999896</v>
      </c>
      <c r="P2607">
        <v>455.59360730931797</v>
      </c>
      <c r="Q2607">
        <v>1004.17777777777</v>
      </c>
      <c r="R2607">
        <v>616.782222222222</v>
      </c>
      <c r="S2607">
        <v>0</v>
      </c>
      <c r="T2607">
        <v>0</v>
      </c>
      <c r="U2607">
        <v>0</v>
      </c>
      <c r="V2607">
        <v>224.00235371833699</v>
      </c>
      <c r="W2607">
        <v>6238.7676000000001</v>
      </c>
      <c r="X2607">
        <v>0</v>
      </c>
      <c r="Y2607">
        <v>0</v>
      </c>
      <c r="Z2607">
        <v>0</v>
      </c>
      <c r="AA2607">
        <v>426.63461538461502</v>
      </c>
      <c r="AB2607">
        <v>0</v>
      </c>
      <c r="AC2607">
        <v>886.56307743840296</v>
      </c>
      <c r="AD2607">
        <v>0</v>
      </c>
      <c r="AE2607">
        <v>0</v>
      </c>
      <c r="AF2607">
        <v>0</v>
      </c>
      <c r="AG2607">
        <v>1005.03351898734</v>
      </c>
      <c r="AH2607">
        <v>530.89620253164503</v>
      </c>
      <c r="AI2607">
        <v>0</v>
      </c>
      <c r="AJ2607">
        <v>0</v>
      </c>
      <c r="AK2607">
        <v>2010.4566558394299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>
      <c r="A2608">
        <v>20.168777046047602</v>
      </c>
      <c r="B2608">
        <v>4.7253180124799998</v>
      </c>
      <c r="C2608">
        <v>0</v>
      </c>
      <c r="D2608">
        <v>3.4709748827635698</v>
      </c>
      <c r="E2608">
        <v>55.826537719033396</v>
      </c>
      <c r="F2608">
        <v>52.802909089898499</v>
      </c>
      <c r="G2608">
        <v>19.880647772111899</v>
      </c>
      <c r="H2608">
        <v>56.508213545911403</v>
      </c>
      <c r="I2608">
        <v>63.392271689968297</v>
      </c>
      <c r="J2608">
        <v>0</v>
      </c>
      <c r="K2608">
        <v>0</v>
      </c>
      <c r="L2608">
        <v>23.133566505355201</v>
      </c>
      <c r="M2608">
        <v>0</v>
      </c>
      <c r="N2608">
        <v>0</v>
      </c>
      <c r="O2608">
        <v>4763.3999999999896</v>
      </c>
      <c r="P2608">
        <v>455.59360730931797</v>
      </c>
      <c r="Q2608">
        <v>1004.17777777777</v>
      </c>
      <c r="R2608">
        <v>616.782222222222</v>
      </c>
      <c r="S2608">
        <v>0</v>
      </c>
      <c r="T2608">
        <v>0</v>
      </c>
      <c r="U2608">
        <v>0</v>
      </c>
      <c r="V2608">
        <v>224.00235371833699</v>
      </c>
      <c r="W2608">
        <v>6238.7676000000001</v>
      </c>
      <c r="X2608">
        <v>0</v>
      </c>
      <c r="Y2608">
        <v>0</v>
      </c>
      <c r="Z2608">
        <v>0</v>
      </c>
      <c r="AA2608">
        <v>426.63461538461502</v>
      </c>
      <c r="AB2608">
        <v>0</v>
      </c>
      <c r="AC2608">
        <v>886.56307743840296</v>
      </c>
      <c r="AD2608">
        <v>0</v>
      </c>
      <c r="AE2608">
        <v>0</v>
      </c>
      <c r="AF2608">
        <v>0</v>
      </c>
      <c r="AG2608">
        <v>1005.03351898734</v>
      </c>
      <c r="AH2608">
        <v>530.89620253164503</v>
      </c>
      <c r="AI2608">
        <v>0</v>
      </c>
      <c r="AJ2608">
        <v>0</v>
      </c>
      <c r="AK2608">
        <v>2089.15301448426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</row>
    <row r="2609" spans="1:46">
      <c r="A2609">
        <v>17.127946045258799</v>
      </c>
      <c r="B2609">
        <v>5.2327989792</v>
      </c>
      <c r="C2609">
        <v>0</v>
      </c>
      <c r="D2609">
        <v>2.9476586696699898</v>
      </c>
      <c r="E2609">
        <v>30.903976265667399</v>
      </c>
      <c r="F2609">
        <v>63.9410227554282</v>
      </c>
      <c r="G2609">
        <v>10.5509088814319</v>
      </c>
      <c r="H2609">
        <v>47.988513657450802</v>
      </c>
      <c r="I2609">
        <v>63.392271689968297</v>
      </c>
      <c r="J2609">
        <v>0</v>
      </c>
      <c r="K2609">
        <v>0</v>
      </c>
      <c r="L2609">
        <v>23.133566505355201</v>
      </c>
      <c r="M2609">
        <v>0</v>
      </c>
      <c r="N2609">
        <v>0</v>
      </c>
      <c r="O2609">
        <v>4763.3999999999896</v>
      </c>
      <c r="P2609">
        <v>455.59360730931797</v>
      </c>
      <c r="Q2609">
        <v>1004.17777777777</v>
      </c>
      <c r="R2609">
        <v>616.782222222222</v>
      </c>
      <c r="S2609">
        <v>0</v>
      </c>
      <c r="T2609">
        <v>0</v>
      </c>
      <c r="U2609">
        <v>0</v>
      </c>
      <c r="V2609">
        <v>224.00235371833699</v>
      </c>
      <c r="W2609">
        <v>6238.7676000000001</v>
      </c>
      <c r="X2609">
        <v>0</v>
      </c>
      <c r="Y2609">
        <v>0</v>
      </c>
      <c r="Z2609">
        <v>0</v>
      </c>
      <c r="AA2609">
        <v>426.63461538461502</v>
      </c>
      <c r="AB2609">
        <v>0</v>
      </c>
      <c r="AC2609">
        <v>886.56307743840296</v>
      </c>
      <c r="AD2609">
        <v>0</v>
      </c>
      <c r="AE2609">
        <v>0</v>
      </c>
      <c r="AF2609">
        <v>0</v>
      </c>
      <c r="AG2609">
        <v>1005.03351898734</v>
      </c>
      <c r="AH2609">
        <v>530.89620253164503</v>
      </c>
      <c r="AI2609">
        <v>0</v>
      </c>
      <c r="AJ2609">
        <v>0</v>
      </c>
      <c r="AK2609">
        <v>1956.0181666009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>
      <c r="A2610">
        <v>12.1633240031548</v>
      </c>
      <c r="B2610">
        <v>4.9367684246400003</v>
      </c>
      <c r="C2610">
        <v>0</v>
      </c>
      <c r="D2610">
        <v>2.09326485237434</v>
      </c>
      <c r="E2610">
        <v>10.7665465732515</v>
      </c>
      <c r="F2610">
        <v>48.677681832281401</v>
      </c>
      <c r="G2610">
        <v>6.2523904503599903</v>
      </c>
      <c r="H2610">
        <v>34.078799553841897</v>
      </c>
      <c r="I2610">
        <v>63.392271689968297</v>
      </c>
      <c r="J2610">
        <v>0</v>
      </c>
      <c r="K2610">
        <v>0</v>
      </c>
      <c r="L2610">
        <v>23.133566505355201</v>
      </c>
      <c r="M2610">
        <v>0</v>
      </c>
      <c r="N2610">
        <v>0</v>
      </c>
      <c r="O2610">
        <v>4763.3999999999896</v>
      </c>
      <c r="P2610">
        <v>455.59360730931797</v>
      </c>
      <c r="Q2610">
        <v>1004.17777777777</v>
      </c>
      <c r="R2610">
        <v>616.782222222222</v>
      </c>
      <c r="S2610">
        <v>0</v>
      </c>
      <c r="T2610">
        <v>0</v>
      </c>
      <c r="U2610">
        <v>0</v>
      </c>
      <c r="V2610">
        <v>224.00235371833699</v>
      </c>
      <c r="W2610">
        <v>6238.7676000000001</v>
      </c>
      <c r="X2610">
        <v>0</v>
      </c>
      <c r="Y2610">
        <v>0</v>
      </c>
      <c r="Z2610">
        <v>0</v>
      </c>
      <c r="AA2610">
        <v>426.63461538461502</v>
      </c>
      <c r="AB2610">
        <v>0</v>
      </c>
      <c r="AC2610">
        <v>886.56307743840296</v>
      </c>
      <c r="AD2610">
        <v>0</v>
      </c>
      <c r="AE2610">
        <v>0</v>
      </c>
      <c r="AF2610">
        <v>0</v>
      </c>
      <c r="AG2610">
        <v>1005.03351898734</v>
      </c>
      <c r="AH2610">
        <v>530.89620253164503</v>
      </c>
      <c r="AI2610">
        <v>0</v>
      </c>
      <c r="AJ2610">
        <v>0</v>
      </c>
      <c r="AK2610">
        <v>2103.1033836514798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>
      <c r="A2611">
        <v>11.0462840436814</v>
      </c>
      <c r="B2611">
        <v>5.2304052153600002</v>
      </c>
      <c r="C2611">
        <v>0</v>
      </c>
      <c r="D2611">
        <v>1.90102624348281</v>
      </c>
      <c r="E2611">
        <v>18.143624776146499</v>
      </c>
      <c r="F2611">
        <v>37.5395681667517</v>
      </c>
      <c r="G2611">
        <v>12.2117001063479</v>
      </c>
      <c r="H2611">
        <v>30.9491138805299</v>
      </c>
      <c r="I2611">
        <v>63.392271689968297</v>
      </c>
      <c r="J2611">
        <v>0</v>
      </c>
      <c r="K2611">
        <v>0</v>
      </c>
      <c r="L2611">
        <v>23.133566505355201</v>
      </c>
      <c r="M2611">
        <v>0</v>
      </c>
      <c r="N2611">
        <v>0</v>
      </c>
      <c r="O2611">
        <v>4763.3999999999896</v>
      </c>
      <c r="P2611">
        <v>455.59360730931797</v>
      </c>
      <c r="Q2611">
        <v>1004.17777777777</v>
      </c>
      <c r="R2611">
        <v>616.782222222222</v>
      </c>
      <c r="S2611">
        <v>0</v>
      </c>
      <c r="T2611">
        <v>0</v>
      </c>
      <c r="U2611">
        <v>0</v>
      </c>
      <c r="V2611">
        <v>224.00235371833699</v>
      </c>
      <c r="W2611">
        <v>6238.7676000000001</v>
      </c>
      <c r="X2611">
        <v>0</v>
      </c>
      <c r="Y2611">
        <v>0</v>
      </c>
      <c r="Z2611">
        <v>0</v>
      </c>
      <c r="AA2611">
        <v>426.63461538461502</v>
      </c>
      <c r="AB2611">
        <v>0</v>
      </c>
      <c r="AC2611">
        <v>886.56307743840296</v>
      </c>
      <c r="AD2611">
        <v>0</v>
      </c>
      <c r="AE2611">
        <v>0</v>
      </c>
      <c r="AF2611">
        <v>0</v>
      </c>
      <c r="AG2611">
        <v>1005.03351898734</v>
      </c>
      <c r="AH2611">
        <v>530.89620253164503</v>
      </c>
      <c r="AI2611">
        <v>0</v>
      </c>
      <c r="AJ2611">
        <v>0</v>
      </c>
      <c r="AK2611">
        <v>2047.5759846154201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</row>
    <row r="2612" spans="1:46">
      <c r="A2612">
        <v>10.0533596352606</v>
      </c>
      <c r="B2612">
        <v>4.0383037094400001</v>
      </c>
      <c r="C2612">
        <v>0</v>
      </c>
      <c r="D2612">
        <v>1.73014748002369</v>
      </c>
      <c r="E2612">
        <v>43.066186229512603</v>
      </c>
      <c r="F2612">
        <v>26.401454501221998</v>
      </c>
      <c r="G2612">
        <v>9.2320452641519903</v>
      </c>
      <c r="H2612">
        <v>28.167171059808101</v>
      </c>
      <c r="I2612">
        <v>63.392271689968297</v>
      </c>
      <c r="J2612">
        <v>0</v>
      </c>
      <c r="K2612">
        <v>0</v>
      </c>
      <c r="L2612">
        <v>23.133566505355201</v>
      </c>
      <c r="M2612">
        <v>0</v>
      </c>
      <c r="N2612">
        <v>0</v>
      </c>
      <c r="O2612">
        <v>4763.3999999999896</v>
      </c>
      <c r="P2612">
        <v>455.59360730931797</v>
      </c>
      <c r="Q2612">
        <v>1004.17777777777</v>
      </c>
      <c r="R2612">
        <v>616.782222222222</v>
      </c>
      <c r="S2612">
        <v>0</v>
      </c>
      <c r="T2612">
        <v>0</v>
      </c>
      <c r="U2612">
        <v>0</v>
      </c>
      <c r="V2612">
        <v>224.00235371833699</v>
      </c>
      <c r="W2612">
        <v>6238.7676000000001</v>
      </c>
      <c r="X2612">
        <v>0</v>
      </c>
      <c r="Y2612">
        <v>0</v>
      </c>
      <c r="Z2612">
        <v>0</v>
      </c>
      <c r="AA2612">
        <v>426.63461538461502</v>
      </c>
      <c r="AB2612">
        <v>0</v>
      </c>
      <c r="AC2612">
        <v>886.56307743840296</v>
      </c>
      <c r="AD2612">
        <v>0</v>
      </c>
      <c r="AE2612">
        <v>0</v>
      </c>
      <c r="AF2612">
        <v>0</v>
      </c>
      <c r="AG2612">
        <v>1005.03351898734</v>
      </c>
      <c r="AH2612">
        <v>530.89620253164503</v>
      </c>
      <c r="AI2612">
        <v>0</v>
      </c>
      <c r="AJ2612">
        <v>0</v>
      </c>
      <c r="AK2612">
        <v>1816.6091861771399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</row>
    <row r="2613" spans="1:46">
      <c r="A2613">
        <v>7.0125286344719298</v>
      </c>
      <c r="B2613">
        <v>3.3313412283839998</v>
      </c>
      <c r="C2613">
        <v>0</v>
      </c>
      <c r="D2613">
        <v>1.2068312669301</v>
      </c>
      <c r="E2613">
        <v>35.689108026617603</v>
      </c>
      <c r="F2613">
        <v>37.5395681667517</v>
      </c>
      <c r="G2613">
        <v>9.2320452641519903</v>
      </c>
      <c r="H2613">
        <v>19.6474711713476</v>
      </c>
      <c r="I2613">
        <v>63.392271689968297</v>
      </c>
      <c r="J2613">
        <v>0</v>
      </c>
      <c r="K2613">
        <v>0</v>
      </c>
      <c r="L2613">
        <v>23.133566505355201</v>
      </c>
      <c r="M2613">
        <v>0</v>
      </c>
      <c r="N2613">
        <v>0</v>
      </c>
      <c r="O2613">
        <v>4763.3999999999896</v>
      </c>
      <c r="P2613">
        <v>455.59360730931797</v>
      </c>
      <c r="Q2613">
        <v>1004.17777777777</v>
      </c>
      <c r="R2613">
        <v>616.782222222222</v>
      </c>
      <c r="S2613">
        <v>0</v>
      </c>
      <c r="T2613">
        <v>0</v>
      </c>
      <c r="U2613">
        <v>0</v>
      </c>
      <c r="V2613">
        <v>224.00235371833699</v>
      </c>
      <c r="W2613">
        <v>6238.7676000000001</v>
      </c>
      <c r="X2613">
        <v>0</v>
      </c>
      <c r="Y2613">
        <v>0</v>
      </c>
      <c r="Z2613">
        <v>0</v>
      </c>
      <c r="AA2613">
        <v>426.63461538461502</v>
      </c>
      <c r="AB2613">
        <v>0</v>
      </c>
      <c r="AC2613">
        <v>886.56307743840296</v>
      </c>
      <c r="AD2613">
        <v>0</v>
      </c>
      <c r="AE2613">
        <v>0</v>
      </c>
      <c r="AF2613">
        <v>0</v>
      </c>
      <c r="AG2613">
        <v>1005.03351898734</v>
      </c>
      <c r="AH2613">
        <v>530.89620253164503</v>
      </c>
      <c r="AI2613">
        <v>0</v>
      </c>
      <c r="AJ2613">
        <v>0</v>
      </c>
      <c r="AK2613">
        <v>1627.9268444076999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</row>
    <row r="2614" spans="1:46">
      <c r="A2614">
        <v>4.6543331644725203</v>
      </c>
      <c r="B2614">
        <v>3.9720758313600002</v>
      </c>
      <c r="C2614">
        <v>0</v>
      </c>
      <c r="D2614">
        <v>0.800994203714671</v>
      </c>
      <c r="E2614">
        <v>35.689108026617603</v>
      </c>
      <c r="F2614">
        <v>48.677681832281401</v>
      </c>
      <c r="G2614">
        <v>22.909149370763899</v>
      </c>
      <c r="H2614">
        <v>13.040356972133401</v>
      </c>
      <c r="I2614">
        <v>63.392271689968297</v>
      </c>
      <c r="J2614">
        <v>0</v>
      </c>
      <c r="K2614">
        <v>0</v>
      </c>
      <c r="L2614">
        <v>23.133566505355201</v>
      </c>
      <c r="M2614">
        <v>0</v>
      </c>
      <c r="N2614">
        <v>0</v>
      </c>
      <c r="O2614">
        <v>4763.3999999999896</v>
      </c>
      <c r="P2614">
        <v>455.59360730931797</v>
      </c>
      <c r="Q2614">
        <v>1004.17777777777</v>
      </c>
      <c r="R2614">
        <v>616.782222222222</v>
      </c>
      <c r="S2614">
        <v>0</v>
      </c>
      <c r="T2614">
        <v>0</v>
      </c>
      <c r="U2614">
        <v>0</v>
      </c>
      <c r="V2614">
        <v>224.00235371833699</v>
      </c>
      <c r="W2614">
        <v>6238.7676000000001</v>
      </c>
      <c r="X2614">
        <v>0</v>
      </c>
      <c r="Y2614">
        <v>0</v>
      </c>
      <c r="Z2614">
        <v>0</v>
      </c>
      <c r="AA2614">
        <v>426.63461538461502</v>
      </c>
      <c r="AB2614">
        <v>0</v>
      </c>
      <c r="AC2614">
        <v>886.56307743840296</v>
      </c>
      <c r="AD2614">
        <v>0</v>
      </c>
      <c r="AE2614">
        <v>0</v>
      </c>
      <c r="AF2614">
        <v>0</v>
      </c>
      <c r="AG2614">
        <v>1005.03351898734</v>
      </c>
      <c r="AH2614">
        <v>530.89620253164503</v>
      </c>
      <c r="AI2614">
        <v>0</v>
      </c>
      <c r="AJ2614">
        <v>0</v>
      </c>
      <c r="AK2614">
        <v>1433.6712366546501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>
      <c r="A2615">
        <v>2.6684843476309199</v>
      </c>
      <c r="B2615">
        <v>2.6626792046399999</v>
      </c>
      <c r="C2615">
        <v>0</v>
      </c>
      <c r="D2615">
        <v>0.459236676796413</v>
      </c>
      <c r="E2615">
        <v>38.281054468562402</v>
      </c>
      <c r="F2615">
        <v>33.414340909134602</v>
      </c>
      <c r="G2615">
        <v>15.3378953315279</v>
      </c>
      <c r="H2615">
        <v>7.4764713306898303</v>
      </c>
      <c r="I2615">
        <v>63.392271689968297</v>
      </c>
      <c r="J2615">
        <v>0</v>
      </c>
      <c r="K2615">
        <v>0</v>
      </c>
      <c r="L2615">
        <v>23.133566505355201</v>
      </c>
      <c r="M2615">
        <v>0</v>
      </c>
      <c r="N2615">
        <v>0</v>
      </c>
      <c r="O2615">
        <v>4763.3999999999896</v>
      </c>
      <c r="P2615">
        <v>455.59360730931797</v>
      </c>
      <c r="Q2615">
        <v>1004.17777777777</v>
      </c>
      <c r="R2615">
        <v>616.782222222222</v>
      </c>
      <c r="S2615">
        <v>0</v>
      </c>
      <c r="T2615">
        <v>0</v>
      </c>
      <c r="U2615">
        <v>0</v>
      </c>
      <c r="V2615">
        <v>224.00235371833699</v>
      </c>
      <c r="W2615">
        <v>6238.7676000000001</v>
      </c>
      <c r="X2615">
        <v>0</v>
      </c>
      <c r="Y2615">
        <v>0</v>
      </c>
      <c r="Z2615">
        <v>0</v>
      </c>
      <c r="AA2615">
        <v>426.63461538461502</v>
      </c>
      <c r="AB2615">
        <v>0</v>
      </c>
      <c r="AC2615">
        <v>886.56307743840296</v>
      </c>
      <c r="AD2615">
        <v>0</v>
      </c>
      <c r="AE2615">
        <v>0</v>
      </c>
      <c r="AF2615">
        <v>0</v>
      </c>
      <c r="AG2615">
        <v>1005.03351898734</v>
      </c>
      <c r="AH2615">
        <v>530.89620253164503</v>
      </c>
      <c r="AI2615">
        <v>0</v>
      </c>
      <c r="AJ2615">
        <v>0</v>
      </c>
      <c r="AK2615">
        <v>621.68879220777399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</row>
    <row r="2616" spans="1:46">
      <c r="A2616">
        <v>0.49646220421040099</v>
      </c>
      <c r="B2616">
        <v>5.0125713955200002</v>
      </c>
      <c r="C2616">
        <v>0</v>
      </c>
      <c r="D2616">
        <v>8.5439381729564806E-2</v>
      </c>
      <c r="E2616">
        <v>28.910171349398102</v>
      </c>
      <c r="F2616">
        <v>22.2762272436049</v>
      </c>
      <c r="G2616">
        <v>9.2320452641519903</v>
      </c>
      <c r="H2616">
        <v>1.3909714103608899</v>
      </c>
      <c r="I2616">
        <v>63.392271689968297</v>
      </c>
      <c r="J2616">
        <v>0</v>
      </c>
      <c r="K2616">
        <v>0</v>
      </c>
      <c r="L2616">
        <v>23.133566505355201</v>
      </c>
      <c r="M2616">
        <v>0</v>
      </c>
      <c r="N2616">
        <v>0</v>
      </c>
      <c r="O2616">
        <v>4763.3999999999896</v>
      </c>
      <c r="P2616">
        <v>455.59360730931797</v>
      </c>
      <c r="Q2616">
        <v>1004.17777777777</v>
      </c>
      <c r="R2616">
        <v>616.782222222222</v>
      </c>
      <c r="S2616">
        <v>0</v>
      </c>
      <c r="T2616">
        <v>0</v>
      </c>
      <c r="U2616">
        <v>0</v>
      </c>
      <c r="V2616">
        <v>224.00235371833699</v>
      </c>
      <c r="W2616">
        <v>6238.7676000000001</v>
      </c>
      <c r="X2616">
        <v>0</v>
      </c>
      <c r="Y2616">
        <v>0</v>
      </c>
      <c r="Z2616">
        <v>0</v>
      </c>
      <c r="AA2616">
        <v>426.63461538461502</v>
      </c>
      <c r="AB2616">
        <v>0</v>
      </c>
      <c r="AC2616">
        <v>886.56307743840296</v>
      </c>
      <c r="AD2616">
        <v>0</v>
      </c>
      <c r="AE2616">
        <v>0</v>
      </c>
      <c r="AF2616">
        <v>0</v>
      </c>
      <c r="AG2616">
        <v>1005.03351898734</v>
      </c>
      <c r="AH2616">
        <v>530.89620253164503</v>
      </c>
      <c r="AI2616">
        <v>0</v>
      </c>
      <c r="AJ2616">
        <v>0</v>
      </c>
      <c r="AK2616">
        <v>352.26944716311999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>
      <c r="A2617">
        <v>0</v>
      </c>
      <c r="B2617">
        <v>6.8302469289600003</v>
      </c>
      <c r="C2617">
        <v>0</v>
      </c>
      <c r="D2617">
        <v>0</v>
      </c>
      <c r="E2617">
        <v>16.149819859877301</v>
      </c>
      <c r="F2617">
        <v>33.414340909134602</v>
      </c>
      <c r="G2617">
        <v>13.6771041066119</v>
      </c>
      <c r="H2617">
        <v>0</v>
      </c>
      <c r="I2617">
        <v>63.392271689968297</v>
      </c>
      <c r="J2617">
        <v>0</v>
      </c>
      <c r="K2617">
        <v>0</v>
      </c>
      <c r="L2617">
        <v>23.133566505355201</v>
      </c>
      <c r="M2617">
        <v>0</v>
      </c>
      <c r="N2617">
        <v>0</v>
      </c>
      <c r="O2617">
        <v>4763.3999999999896</v>
      </c>
      <c r="P2617">
        <v>455.59360730931797</v>
      </c>
      <c r="Q2617">
        <v>1004.17777777777</v>
      </c>
      <c r="R2617">
        <v>616.782222222222</v>
      </c>
      <c r="S2617">
        <v>0</v>
      </c>
      <c r="T2617">
        <v>0</v>
      </c>
      <c r="U2617">
        <v>0</v>
      </c>
      <c r="V2617">
        <v>224.00235371833699</v>
      </c>
      <c r="W2617">
        <v>6238.7676000000001</v>
      </c>
      <c r="X2617">
        <v>0</v>
      </c>
      <c r="Y2617">
        <v>0</v>
      </c>
      <c r="Z2617">
        <v>0</v>
      </c>
      <c r="AA2617">
        <v>426.63461538461502</v>
      </c>
      <c r="AB2617">
        <v>0</v>
      </c>
      <c r="AC2617">
        <v>886.56307743840296</v>
      </c>
      <c r="AD2617">
        <v>0</v>
      </c>
      <c r="AE2617">
        <v>0</v>
      </c>
      <c r="AF2617">
        <v>0</v>
      </c>
      <c r="AG2617">
        <v>1005.03351898734</v>
      </c>
      <c r="AH2617">
        <v>530.89620253164503</v>
      </c>
      <c r="AI2617">
        <v>0</v>
      </c>
      <c r="AJ2617">
        <v>0</v>
      </c>
      <c r="AK2617">
        <v>88.384943374550801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>
      <c r="A2618">
        <v>0</v>
      </c>
      <c r="B2618">
        <v>7.3305465667199998</v>
      </c>
      <c r="C2618">
        <v>0</v>
      </c>
      <c r="D2618">
        <v>0</v>
      </c>
      <c r="E2618">
        <v>10.7665465732515</v>
      </c>
      <c r="F2618">
        <v>11.1381136655297</v>
      </c>
      <c r="G2618">
        <v>13.6771041066119</v>
      </c>
      <c r="H2618">
        <v>0</v>
      </c>
      <c r="I2618">
        <v>63.392271689968297</v>
      </c>
      <c r="J2618">
        <v>0</v>
      </c>
      <c r="K2618">
        <v>0</v>
      </c>
      <c r="L2618">
        <v>23.133566505355201</v>
      </c>
      <c r="M2618">
        <v>0</v>
      </c>
      <c r="N2618">
        <v>0</v>
      </c>
      <c r="O2618">
        <v>3035.2292012643302</v>
      </c>
      <c r="P2618">
        <v>455.59360730931797</v>
      </c>
      <c r="Q2618">
        <v>1004.17777777777</v>
      </c>
      <c r="R2618">
        <v>616.782222222222</v>
      </c>
      <c r="S2618">
        <v>0</v>
      </c>
      <c r="T2618">
        <v>0</v>
      </c>
      <c r="U2618">
        <v>0</v>
      </c>
      <c r="V2618">
        <v>224.00235371833699</v>
      </c>
      <c r="W2618">
        <v>6238.7676000000001</v>
      </c>
      <c r="X2618">
        <v>0</v>
      </c>
      <c r="Y2618">
        <v>0</v>
      </c>
      <c r="Z2618">
        <v>0</v>
      </c>
      <c r="AA2618">
        <v>426.63461538461502</v>
      </c>
      <c r="AB2618">
        <v>0</v>
      </c>
      <c r="AC2618">
        <v>886.56307743840296</v>
      </c>
      <c r="AD2618">
        <v>0</v>
      </c>
      <c r="AE2618">
        <v>0</v>
      </c>
      <c r="AF2618">
        <v>0</v>
      </c>
      <c r="AG2618">
        <v>1005.03351898734</v>
      </c>
      <c r="AH2618">
        <v>530.89620253164503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>
      <c r="A2619">
        <v>0</v>
      </c>
      <c r="B2619">
        <v>7.6185978710400004</v>
      </c>
      <c r="C2619">
        <v>0</v>
      </c>
      <c r="D2619">
        <v>0</v>
      </c>
      <c r="E2619">
        <v>10.7665465732515</v>
      </c>
      <c r="F2619">
        <v>22.2762272436049</v>
      </c>
      <c r="G2619">
        <v>12.3582404893319</v>
      </c>
      <c r="H2619">
        <v>0</v>
      </c>
      <c r="I2619">
        <v>63.392271689968297</v>
      </c>
      <c r="J2619">
        <v>0</v>
      </c>
      <c r="K2619">
        <v>0</v>
      </c>
      <c r="L2619">
        <v>23.133566505355201</v>
      </c>
      <c r="M2619">
        <v>0</v>
      </c>
      <c r="N2619">
        <v>0</v>
      </c>
      <c r="O2619">
        <v>0</v>
      </c>
      <c r="P2619">
        <v>455.59360730931797</v>
      </c>
      <c r="Q2619">
        <v>1004.17777777777</v>
      </c>
      <c r="R2619">
        <v>616.782222222222</v>
      </c>
      <c r="S2619">
        <v>0</v>
      </c>
      <c r="T2619">
        <v>0</v>
      </c>
      <c r="U2619">
        <v>0</v>
      </c>
      <c r="V2619">
        <v>224.00235371833699</v>
      </c>
      <c r="W2619">
        <v>6238.7676000000001</v>
      </c>
      <c r="X2619">
        <v>0</v>
      </c>
      <c r="Y2619">
        <v>0</v>
      </c>
      <c r="Z2619">
        <v>0</v>
      </c>
      <c r="AA2619">
        <v>426.63461538461502</v>
      </c>
      <c r="AB2619">
        <v>0</v>
      </c>
      <c r="AC2619">
        <v>886.56307743840296</v>
      </c>
      <c r="AD2619">
        <v>0</v>
      </c>
      <c r="AE2619">
        <v>0</v>
      </c>
      <c r="AF2619">
        <v>0</v>
      </c>
      <c r="AG2619">
        <v>1005.03351898734</v>
      </c>
      <c r="AH2619">
        <v>530.89620253164503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1587.88964060937</v>
      </c>
    </row>
    <row r="2620" spans="1:46">
      <c r="A2620">
        <v>0</v>
      </c>
      <c r="B2620">
        <v>7.0752102220799999</v>
      </c>
      <c r="C2620">
        <v>0</v>
      </c>
      <c r="D2620">
        <v>0</v>
      </c>
      <c r="E2620">
        <v>18.143624776146499</v>
      </c>
      <c r="F2620">
        <v>22.2762272436049</v>
      </c>
      <c r="G2620">
        <v>15.3378953315279</v>
      </c>
      <c r="H2620">
        <v>0</v>
      </c>
      <c r="I2620">
        <v>63.392271689968297</v>
      </c>
      <c r="J2620">
        <v>0</v>
      </c>
      <c r="K2620">
        <v>0</v>
      </c>
      <c r="L2620">
        <v>23.133566505355201</v>
      </c>
      <c r="M2620">
        <v>0</v>
      </c>
      <c r="N2620">
        <v>0</v>
      </c>
      <c r="O2620">
        <v>0</v>
      </c>
      <c r="P2620">
        <v>455.59360730931797</v>
      </c>
      <c r="Q2620">
        <v>1004.17777777777</v>
      </c>
      <c r="R2620">
        <v>616.782222222222</v>
      </c>
      <c r="S2620">
        <v>0</v>
      </c>
      <c r="T2620">
        <v>0</v>
      </c>
      <c r="U2620">
        <v>0</v>
      </c>
      <c r="V2620">
        <v>224.00235371833699</v>
      </c>
      <c r="W2620">
        <v>6238.7676000000001</v>
      </c>
      <c r="X2620">
        <v>0</v>
      </c>
      <c r="Y2620">
        <v>0</v>
      </c>
      <c r="Z2620">
        <v>0</v>
      </c>
      <c r="AA2620">
        <v>426.63461538461502</v>
      </c>
      <c r="AB2620">
        <v>0</v>
      </c>
      <c r="AC2620">
        <v>886.56307743840296</v>
      </c>
      <c r="AD2620">
        <v>0</v>
      </c>
      <c r="AE2620">
        <v>0</v>
      </c>
      <c r="AF2620">
        <v>0</v>
      </c>
      <c r="AG2620">
        <v>1005.03351898734</v>
      </c>
      <c r="AH2620">
        <v>530.89620253164503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430.88622743172402</v>
      </c>
    </row>
    <row r="2621" spans="1:46">
      <c r="A2621">
        <v>0</v>
      </c>
      <c r="B2621">
        <v>6.7544439580800004</v>
      </c>
      <c r="C2621">
        <v>0</v>
      </c>
      <c r="D2621">
        <v>0</v>
      </c>
      <c r="E2621">
        <v>5.3832732802764198</v>
      </c>
      <c r="F2621">
        <v>11.1381136655297</v>
      </c>
      <c r="G2621">
        <v>6.2523904503599903</v>
      </c>
      <c r="H2621">
        <v>0</v>
      </c>
      <c r="I2621">
        <v>63.392271689968297</v>
      </c>
      <c r="J2621">
        <v>0</v>
      </c>
      <c r="K2621">
        <v>0</v>
      </c>
      <c r="L2621">
        <v>23.133566505355201</v>
      </c>
      <c r="M2621">
        <v>0</v>
      </c>
      <c r="N2621">
        <v>0</v>
      </c>
      <c r="O2621">
        <v>0</v>
      </c>
      <c r="P2621">
        <v>455.59360730931797</v>
      </c>
      <c r="Q2621">
        <v>1004.17777777777</v>
      </c>
      <c r="R2621">
        <v>0</v>
      </c>
      <c r="S2621">
        <v>0</v>
      </c>
      <c r="T2621">
        <v>0</v>
      </c>
      <c r="U2621">
        <v>0</v>
      </c>
      <c r="V2621">
        <v>224.00235371833699</v>
      </c>
      <c r="W2621">
        <v>6238.7676000000001</v>
      </c>
      <c r="X2621">
        <v>0</v>
      </c>
      <c r="Y2621">
        <v>0</v>
      </c>
      <c r="Z2621">
        <v>0</v>
      </c>
      <c r="AA2621">
        <v>426.63461538461502</v>
      </c>
      <c r="AB2621">
        <v>0</v>
      </c>
      <c r="AC2621">
        <v>886.56307743840296</v>
      </c>
      <c r="AD2621">
        <v>0</v>
      </c>
      <c r="AE2621">
        <v>0</v>
      </c>
      <c r="AF2621">
        <v>0</v>
      </c>
      <c r="AG2621">
        <v>1005.03351898734</v>
      </c>
      <c r="AH2621">
        <v>333.63756939362702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</row>
    <row r="2622" spans="1:46">
      <c r="A2622">
        <v>0</v>
      </c>
      <c r="B2622">
        <v>6.0498752745599997</v>
      </c>
      <c r="C2622">
        <v>0</v>
      </c>
      <c r="D2622">
        <v>0</v>
      </c>
      <c r="E2622">
        <v>10.7665465732515</v>
      </c>
      <c r="F2622">
        <v>11.1381136655297</v>
      </c>
      <c r="G2622">
        <v>6.2523904503599903</v>
      </c>
      <c r="H2622">
        <v>0</v>
      </c>
      <c r="I2622">
        <v>63.392271689968297</v>
      </c>
      <c r="J2622">
        <v>0</v>
      </c>
      <c r="K2622">
        <v>0</v>
      </c>
      <c r="L2622">
        <v>23.133566505355201</v>
      </c>
      <c r="M2622">
        <v>0</v>
      </c>
      <c r="N2622">
        <v>0</v>
      </c>
      <c r="O2622">
        <v>0</v>
      </c>
      <c r="P2622">
        <v>455.59360730931797</v>
      </c>
      <c r="Q2622">
        <v>1004.17777777777</v>
      </c>
      <c r="R2622">
        <v>0</v>
      </c>
      <c r="S2622">
        <v>0</v>
      </c>
      <c r="T2622">
        <v>0</v>
      </c>
      <c r="U2622">
        <v>0</v>
      </c>
      <c r="V2622">
        <v>224.00235371833699</v>
      </c>
      <c r="W2622">
        <v>3316.3831107646301</v>
      </c>
      <c r="X2622">
        <v>0</v>
      </c>
      <c r="Y2622">
        <v>0</v>
      </c>
      <c r="Z2622">
        <v>0</v>
      </c>
      <c r="AA2622">
        <v>426.63461538461502</v>
      </c>
      <c r="AB2622">
        <v>0</v>
      </c>
      <c r="AC2622">
        <v>886.56307743840296</v>
      </c>
      <c r="AD2622">
        <v>0</v>
      </c>
      <c r="AE2622">
        <v>0</v>
      </c>
      <c r="AF2622">
        <v>0</v>
      </c>
      <c r="AG2622">
        <v>1005.03351898734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2449</v>
      </c>
    </row>
    <row r="2623" spans="1:46">
      <c r="A2623">
        <v>0</v>
      </c>
      <c r="B2623">
        <v>5.0803951161600001</v>
      </c>
      <c r="C2623">
        <v>0</v>
      </c>
      <c r="D2623">
        <v>0</v>
      </c>
      <c r="E2623">
        <v>10.7665465732515</v>
      </c>
      <c r="F2623">
        <v>0</v>
      </c>
      <c r="G2623">
        <v>0</v>
      </c>
      <c r="H2623">
        <v>0</v>
      </c>
      <c r="I2623">
        <v>63.392271689968297</v>
      </c>
      <c r="J2623">
        <v>0</v>
      </c>
      <c r="K2623">
        <v>0</v>
      </c>
      <c r="L2623">
        <v>23.133566505355201</v>
      </c>
      <c r="M2623">
        <v>0</v>
      </c>
      <c r="N2623">
        <v>0</v>
      </c>
      <c r="O2623">
        <v>0</v>
      </c>
      <c r="P2623">
        <v>455.59360730931797</v>
      </c>
      <c r="Q2623">
        <v>1004.17777777777</v>
      </c>
      <c r="R2623">
        <v>0</v>
      </c>
      <c r="S2623">
        <v>0</v>
      </c>
      <c r="T2623">
        <v>0</v>
      </c>
      <c r="U2623">
        <v>0</v>
      </c>
      <c r="V2623">
        <v>224.00235371833699</v>
      </c>
      <c r="W2623">
        <v>2900.2362356988201</v>
      </c>
      <c r="X2623">
        <v>0</v>
      </c>
      <c r="Y2623">
        <v>0</v>
      </c>
      <c r="Z2623">
        <v>0</v>
      </c>
      <c r="AA2623">
        <v>426.63461538461502</v>
      </c>
      <c r="AB2623">
        <v>0</v>
      </c>
      <c r="AC2623">
        <v>886.56307743840296</v>
      </c>
      <c r="AD2623">
        <v>0</v>
      </c>
      <c r="AE2623">
        <v>0</v>
      </c>
      <c r="AF2623">
        <v>0</v>
      </c>
      <c r="AG2623">
        <v>1005.03351898734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2449</v>
      </c>
    </row>
    <row r="2624" spans="1:46">
      <c r="A2624">
        <v>0</v>
      </c>
      <c r="B2624">
        <v>5.7131504726399998</v>
      </c>
      <c r="C2624">
        <v>0</v>
      </c>
      <c r="D2624">
        <v>0</v>
      </c>
      <c r="E2624">
        <v>18.143624776146499</v>
      </c>
      <c r="F2624">
        <v>0</v>
      </c>
      <c r="G2624">
        <v>0</v>
      </c>
      <c r="H2624">
        <v>0</v>
      </c>
      <c r="I2624">
        <v>63.392271689968297</v>
      </c>
      <c r="J2624">
        <v>0</v>
      </c>
      <c r="K2624">
        <v>0</v>
      </c>
      <c r="L2624">
        <v>23.133566505355201</v>
      </c>
      <c r="M2624">
        <v>0</v>
      </c>
      <c r="N2624">
        <v>0</v>
      </c>
      <c r="O2624">
        <v>0</v>
      </c>
      <c r="P2624">
        <v>455.59360730931797</v>
      </c>
      <c r="Q2624">
        <v>1004.17777777777</v>
      </c>
      <c r="R2624">
        <v>0</v>
      </c>
      <c r="S2624">
        <v>0</v>
      </c>
      <c r="T2624">
        <v>0</v>
      </c>
      <c r="U2624">
        <v>0</v>
      </c>
      <c r="V2624">
        <v>224.00235371833699</v>
      </c>
      <c r="W2624">
        <v>2766.93209613926</v>
      </c>
      <c r="X2624">
        <v>0</v>
      </c>
      <c r="Y2624">
        <v>0</v>
      </c>
      <c r="Z2624">
        <v>0</v>
      </c>
      <c r="AA2624">
        <v>426.63461538461502</v>
      </c>
      <c r="AB2624">
        <v>0</v>
      </c>
      <c r="AC2624">
        <v>886.56307743840296</v>
      </c>
      <c r="AD2624">
        <v>0</v>
      </c>
      <c r="AE2624">
        <v>0</v>
      </c>
      <c r="AF2624">
        <v>0</v>
      </c>
      <c r="AG2624">
        <v>1005.03351898734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2449</v>
      </c>
    </row>
    <row r="2625" spans="1:46">
      <c r="A2625">
        <v>0</v>
      </c>
      <c r="B2625">
        <v>5.0907681676800003</v>
      </c>
      <c r="C2625">
        <v>0</v>
      </c>
      <c r="D2625">
        <v>0</v>
      </c>
      <c r="E2625">
        <v>10.7665465732515</v>
      </c>
      <c r="F2625">
        <v>0</v>
      </c>
      <c r="G2625">
        <v>0</v>
      </c>
      <c r="H2625">
        <v>0</v>
      </c>
      <c r="I2625">
        <v>63.392271689968297</v>
      </c>
      <c r="J2625">
        <v>0</v>
      </c>
      <c r="K2625">
        <v>0</v>
      </c>
      <c r="L2625">
        <v>23.133566505355201</v>
      </c>
      <c r="M2625">
        <v>0</v>
      </c>
      <c r="N2625">
        <v>0</v>
      </c>
      <c r="O2625">
        <v>0</v>
      </c>
      <c r="P2625">
        <v>455.59360730931797</v>
      </c>
      <c r="Q2625">
        <v>1004.17777777777</v>
      </c>
      <c r="R2625">
        <v>0</v>
      </c>
      <c r="S2625">
        <v>0</v>
      </c>
      <c r="T2625">
        <v>0</v>
      </c>
      <c r="U2625">
        <v>0</v>
      </c>
      <c r="V2625">
        <v>224.00235371833699</v>
      </c>
      <c r="W2625">
        <v>5307.8442569958597</v>
      </c>
      <c r="X2625">
        <v>0</v>
      </c>
      <c r="Y2625">
        <v>0</v>
      </c>
      <c r="Z2625">
        <v>0</v>
      </c>
      <c r="AA2625">
        <v>426.63461538461502</v>
      </c>
      <c r="AB2625">
        <v>0</v>
      </c>
      <c r="AC2625">
        <v>886.56307743840296</v>
      </c>
      <c r="AD2625">
        <v>0</v>
      </c>
      <c r="AE2625">
        <v>0</v>
      </c>
      <c r="AF2625">
        <v>0</v>
      </c>
      <c r="AG2625">
        <v>1005.03351898734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</row>
    <row r="2626" spans="1:46">
      <c r="A2626">
        <v>0.31028887763150098</v>
      </c>
      <c r="B2626">
        <v>5.6668707388800001</v>
      </c>
      <c r="C2626">
        <v>0</v>
      </c>
      <c r="D2626">
        <v>5.3399613580978098E-2</v>
      </c>
      <c r="E2626">
        <v>10.7665465732515</v>
      </c>
      <c r="F2626">
        <v>0</v>
      </c>
      <c r="G2626">
        <v>0</v>
      </c>
      <c r="H2626">
        <v>0.86935713147556004</v>
      </c>
      <c r="I2626">
        <v>63.392271689968297</v>
      </c>
      <c r="J2626">
        <v>0</v>
      </c>
      <c r="K2626">
        <v>0</v>
      </c>
      <c r="L2626">
        <v>23.133566505355201</v>
      </c>
      <c r="M2626">
        <v>0</v>
      </c>
      <c r="N2626">
        <v>0</v>
      </c>
      <c r="O2626">
        <v>0</v>
      </c>
      <c r="P2626">
        <v>455.59360730931797</v>
      </c>
      <c r="Q2626">
        <v>1004.17777777777</v>
      </c>
      <c r="R2626">
        <v>616.782222222222</v>
      </c>
      <c r="S2626">
        <v>0</v>
      </c>
      <c r="T2626">
        <v>0</v>
      </c>
      <c r="U2626">
        <v>0</v>
      </c>
      <c r="V2626">
        <v>224.00235371833699</v>
      </c>
      <c r="W2626">
        <v>6238.7676000000001</v>
      </c>
      <c r="X2626">
        <v>0</v>
      </c>
      <c r="Y2626">
        <v>0</v>
      </c>
      <c r="Z2626">
        <v>0</v>
      </c>
      <c r="AA2626">
        <v>426.63461538461502</v>
      </c>
      <c r="AB2626">
        <v>0</v>
      </c>
      <c r="AC2626">
        <v>886.56307743840296</v>
      </c>
      <c r="AD2626">
        <v>0</v>
      </c>
      <c r="AE2626">
        <v>0</v>
      </c>
      <c r="AF2626">
        <v>0</v>
      </c>
      <c r="AG2626">
        <v>1005.03351898734</v>
      </c>
      <c r="AH2626">
        <v>530.89620253164503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</row>
    <row r="2627" spans="1:46">
      <c r="A2627">
        <v>2.97877322526241</v>
      </c>
      <c r="B2627">
        <v>6.8047132982400003</v>
      </c>
      <c r="C2627">
        <v>0</v>
      </c>
      <c r="D2627">
        <v>0.512636290377389</v>
      </c>
      <c r="E2627">
        <v>5.3832732802764198</v>
      </c>
      <c r="F2627">
        <v>11.1381136655297</v>
      </c>
      <c r="G2627">
        <v>3.1261952251799898</v>
      </c>
      <c r="H2627">
        <v>8.34582846216537</v>
      </c>
      <c r="I2627">
        <v>63.392271689968297</v>
      </c>
      <c r="J2627">
        <v>0</v>
      </c>
      <c r="K2627">
        <v>0</v>
      </c>
      <c r="L2627">
        <v>23.133566505355201</v>
      </c>
      <c r="M2627">
        <v>0</v>
      </c>
      <c r="N2627">
        <v>0</v>
      </c>
      <c r="O2627">
        <v>0</v>
      </c>
      <c r="P2627">
        <v>455.59360730931797</v>
      </c>
      <c r="Q2627">
        <v>1004.17777777777</v>
      </c>
      <c r="R2627">
        <v>253.77567311850501</v>
      </c>
      <c r="S2627">
        <v>0</v>
      </c>
      <c r="T2627">
        <v>0</v>
      </c>
      <c r="U2627">
        <v>0</v>
      </c>
      <c r="V2627">
        <v>224.00235371833699</v>
      </c>
      <c r="W2627">
        <v>6238.7676000000001</v>
      </c>
      <c r="X2627">
        <v>0</v>
      </c>
      <c r="Y2627">
        <v>0</v>
      </c>
      <c r="Z2627">
        <v>0</v>
      </c>
      <c r="AA2627">
        <v>426.63461538461502</v>
      </c>
      <c r="AB2627">
        <v>0</v>
      </c>
      <c r="AC2627">
        <v>886.56307743840296</v>
      </c>
      <c r="AD2627">
        <v>0</v>
      </c>
      <c r="AE2627">
        <v>0</v>
      </c>
      <c r="AF2627">
        <v>0</v>
      </c>
      <c r="AG2627">
        <v>1005.03351898734</v>
      </c>
      <c r="AH2627">
        <v>530.89620253164503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</row>
    <row r="2628" spans="1:46">
      <c r="A2628">
        <v>7.1366441855245304</v>
      </c>
      <c r="B2628">
        <v>5.8607667705599997</v>
      </c>
      <c r="C2628">
        <v>0</v>
      </c>
      <c r="D2628">
        <v>1.22819111236249</v>
      </c>
      <c r="E2628">
        <v>5.3832732802764198</v>
      </c>
      <c r="F2628">
        <v>0</v>
      </c>
      <c r="G2628">
        <v>3.1261952251799898</v>
      </c>
      <c r="H2628">
        <v>19.995214023937798</v>
      </c>
      <c r="I2628">
        <v>63.392271689968297</v>
      </c>
      <c r="J2628">
        <v>0</v>
      </c>
      <c r="K2628">
        <v>0</v>
      </c>
      <c r="L2628">
        <v>23.133566505355201</v>
      </c>
      <c r="M2628">
        <v>0</v>
      </c>
      <c r="N2628">
        <v>0</v>
      </c>
      <c r="O2628">
        <v>2624.59337438482</v>
      </c>
      <c r="P2628">
        <v>455.59360730931797</v>
      </c>
      <c r="Q2628">
        <v>1004.17777777777</v>
      </c>
      <c r="R2628">
        <v>616.782222222222</v>
      </c>
      <c r="S2628">
        <v>0</v>
      </c>
      <c r="T2628">
        <v>0</v>
      </c>
      <c r="U2628">
        <v>0</v>
      </c>
      <c r="V2628">
        <v>224.00235371833699</v>
      </c>
      <c r="W2628">
        <v>6238.7676000000001</v>
      </c>
      <c r="X2628">
        <v>0</v>
      </c>
      <c r="Y2628">
        <v>0</v>
      </c>
      <c r="Z2628">
        <v>0</v>
      </c>
      <c r="AA2628">
        <v>426.63461538461502</v>
      </c>
      <c r="AB2628">
        <v>0</v>
      </c>
      <c r="AC2628">
        <v>886.56307743840296</v>
      </c>
      <c r="AD2628">
        <v>0</v>
      </c>
      <c r="AE2628">
        <v>0</v>
      </c>
      <c r="AF2628">
        <v>0</v>
      </c>
      <c r="AG2628">
        <v>1005.03351898734</v>
      </c>
      <c r="AH2628">
        <v>530.89620253164503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</row>
    <row r="2629" spans="1:46">
      <c r="A2629">
        <v>10.177475186313201</v>
      </c>
      <c r="B2629">
        <v>5.9493365942400001</v>
      </c>
      <c r="C2629">
        <v>0</v>
      </c>
      <c r="D2629">
        <v>1.75150732545608</v>
      </c>
      <c r="E2629">
        <v>5.3832732802764198</v>
      </c>
      <c r="F2629">
        <v>33.414340909134602</v>
      </c>
      <c r="G2629">
        <v>3.1261952251799898</v>
      </c>
      <c r="H2629">
        <v>28.514913912398299</v>
      </c>
      <c r="I2629">
        <v>63.392271689968297</v>
      </c>
      <c r="J2629">
        <v>0</v>
      </c>
      <c r="K2629">
        <v>0</v>
      </c>
      <c r="L2629">
        <v>23.133566505355201</v>
      </c>
      <c r="M2629">
        <v>0</v>
      </c>
      <c r="N2629">
        <v>0</v>
      </c>
      <c r="O2629">
        <v>4763.3999999999896</v>
      </c>
      <c r="P2629">
        <v>455.59360730931797</v>
      </c>
      <c r="Q2629">
        <v>1004.17777777777</v>
      </c>
      <c r="R2629">
        <v>616.782222222222</v>
      </c>
      <c r="S2629">
        <v>0</v>
      </c>
      <c r="T2629">
        <v>0</v>
      </c>
      <c r="U2629">
        <v>0</v>
      </c>
      <c r="V2629">
        <v>224.00235371833699</v>
      </c>
      <c r="W2629">
        <v>6238.7676000000001</v>
      </c>
      <c r="X2629">
        <v>0</v>
      </c>
      <c r="Y2629">
        <v>0</v>
      </c>
      <c r="Z2629">
        <v>0</v>
      </c>
      <c r="AA2629">
        <v>426.63461538461502</v>
      </c>
      <c r="AB2629">
        <v>0</v>
      </c>
      <c r="AC2629">
        <v>886.56307743840296</v>
      </c>
      <c r="AD2629">
        <v>0</v>
      </c>
      <c r="AE2629">
        <v>0</v>
      </c>
      <c r="AF2629">
        <v>0</v>
      </c>
      <c r="AG2629">
        <v>1005.03351898734</v>
      </c>
      <c r="AH2629">
        <v>530.89620253164503</v>
      </c>
      <c r="AI2629">
        <v>0</v>
      </c>
      <c r="AJ2629">
        <v>0</v>
      </c>
      <c r="AK2629">
        <v>1095.76650848482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>
      <c r="A2630">
        <v>11.4186306968392</v>
      </c>
      <c r="B2630">
        <v>6.3235638835200003</v>
      </c>
      <c r="C2630">
        <v>0</v>
      </c>
      <c r="D2630">
        <v>1.96510577977999</v>
      </c>
      <c r="E2630">
        <v>23.5268980627723</v>
      </c>
      <c r="F2630">
        <v>48.677681832281401</v>
      </c>
      <c r="G2630">
        <v>9.2320452641519903</v>
      </c>
      <c r="H2630">
        <v>31.992342438300501</v>
      </c>
      <c r="I2630">
        <v>63.392271689968297</v>
      </c>
      <c r="J2630">
        <v>0</v>
      </c>
      <c r="K2630">
        <v>0</v>
      </c>
      <c r="L2630">
        <v>23.133566505355201</v>
      </c>
      <c r="M2630">
        <v>0</v>
      </c>
      <c r="N2630">
        <v>0</v>
      </c>
      <c r="O2630">
        <v>4763.3999999999896</v>
      </c>
      <c r="P2630">
        <v>455.59360730931797</v>
      </c>
      <c r="Q2630">
        <v>1004.17777777777</v>
      </c>
      <c r="R2630">
        <v>616.782222222222</v>
      </c>
      <c r="S2630">
        <v>0</v>
      </c>
      <c r="T2630">
        <v>0</v>
      </c>
      <c r="U2630">
        <v>0</v>
      </c>
      <c r="V2630">
        <v>224.00235371833699</v>
      </c>
      <c r="W2630">
        <v>6238.7676000000001</v>
      </c>
      <c r="X2630">
        <v>0</v>
      </c>
      <c r="Y2630">
        <v>0</v>
      </c>
      <c r="Z2630">
        <v>0</v>
      </c>
      <c r="AA2630">
        <v>426.63461538461502</v>
      </c>
      <c r="AB2630">
        <v>0</v>
      </c>
      <c r="AC2630">
        <v>886.56307743840296</v>
      </c>
      <c r="AD2630">
        <v>0</v>
      </c>
      <c r="AE2630">
        <v>0</v>
      </c>
      <c r="AF2630">
        <v>0</v>
      </c>
      <c r="AG2630">
        <v>1005.03351898734</v>
      </c>
      <c r="AH2630">
        <v>530.89620253164503</v>
      </c>
      <c r="AI2630">
        <v>0</v>
      </c>
      <c r="AJ2630">
        <v>0</v>
      </c>
      <c r="AK2630">
        <v>1908.7380384667399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>
      <c r="A2631">
        <v>18.369101555784901</v>
      </c>
      <c r="B2631">
        <v>5.3062081862400001</v>
      </c>
      <c r="C2631">
        <v>0</v>
      </c>
      <c r="D2631">
        <v>3.1612571239939</v>
      </c>
      <c r="E2631">
        <v>43.066186229512603</v>
      </c>
      <c r="F2631">
        <v>75.079136333503399</v>
      </c>
      <c r="G2631">
        <v>12.3582404893319</v>
      </c>
      <c r="H2631">
        <v>51.4659421833531</v>
      </c>
      <c r="I2631">
        <v>63.392271689968297</v>
      </c>
      <c r="J2631">
        <v>0</v>
      </c>
      <c r="K2631">
        <v>0</v>
      </c>
      <c r="L2631">
        <v>23.133566505355201</v>
      </c>
      <c r="M2631">
        <v>0</v>
      </c>
      <c r="N2631">
        <v>0</v>
      </c>
      <c r="O2631">
        <v>4763.3999999999896</v>
      </c>
      <c r="P2631">
        <v>455.59360730931797</v>
      </c>
      <c r="Q2631">
        <v>1004.17777777777</v>
      </c>
      <c r="R2631">
        <v>616.782222222222</v>
      </c>
      <c r="S2631">
        <v>0</v>
      </c>
      <c r="T2631">
        <v>0</v>
      </c>
      <c r="U2631">
        <v>0</v>
      </c>
      <c r="V2631">
        <v>224.00235371833699</v>
      </c>
      <c r="W2631">
        <v>6238.7676000000001</v>
      </c>
      <c r="X2631">
        <v>0</v>
      </c>
      <c r="Y2631">
        <v>0</v>
      </c>
      <c r="Z2631">
        <v>0</v>
      </c>
      <c r="AA2631">
        <v>426.63461538461502</v>
      </c>
      <c r="AB2631">
        <v>0</v>
      </c>
      <c r="AC2631">
        <v>886.56307743840296</v>
      </c>
      <c r="AD2631">
        <v>0</v>
      </c>
      <c r="AE2631">
        <v>0</v>
      </c>
      <c r="AF2631">
        <v>0</v>
      </c>
      <c r="AG2631">
        <v>1005.03351898734</v>
      </c>
      <c r="AH2631">
        <v>530.89620253164503</v>
      </c>
      <c r="AI2631">
        <v>0</v>
      </c>
      <c r="AJ2631">
        <v>0</v>
      </c>
      <c r="AK2631">
        <v>1836.8322405394499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</row>
    <row r="2632" spans="1:46">
      <c r="A2632">
        <v>23.519896924467702</v>
      </c>
      <c r="B2632">
        <v>6.22382312448</v>
      </c>
      <c r="C2632">
        <v>0</v>
      </c>
      <c r="D2632">
        <v>4.04769070943812</v>
      </c>
      <c r="E2632">
        <v>55.826537719033396</v>
      </c>
      <c r="F2632">
        <v>75.079136333503399</v>
      </c>
      <c r="G2632">
        <v>6.2523904503599903</v>
      </c>
      <c r="H2632">
        <v>65.897270565847094</v>
      </c>
      <c r="I2632">
        <v>63.392271689968297</v>
      </c>
      <c r="J2632">
        <v>0</v>
      </c>
      <c r="K2632">
        <v>0</v>
      </c>
      <c r="L2632">
        <v>23.133566505355201</v>
      </c>
      <c r="M2632">
        <v>0</v>
      </c>
      <c r="N2632">
        <v>0</v>
      </c>
      <c r="O2632">
        <v>4734.7670648638295</v>
      </c>
      <c r="P2632">
        <v>455.59360730931797</v>
      </c>
      <c r="Q2632">
        <v>1004.17777777777</v>
      </c>
      <c r="R2632">
        <v>616.782222222222</v>
      </c>
      <c r="S2632">
        <v>0</v>
      </c>
      <c r="T2632">
        <v>0</v>
      </c>
      <c r="U2632">
        <v>0</v>
      </c>
      <c r="V2632">
        <v>224.00235371833699</v>
      </c>
      <c r="W2632">
        <v>6238.7676000000001</v>
      </c>
      <c r="X2632">
        <v>0</v>
      </c>
      <c r="Y2632">
        <v>0</v>
      </c>
      <c r="Z2632">
        <v>0</v>
      </c>
      <c r="AA2632">
        <v>426.63461538461502</v>
      </c>
      <c r="AB2632">
        <v>0</v>
      </c>
      <c r="AC2632">
        <v>886.56307743840296</v>
      </c>
      <c r="AD2632">
        <v>0</v>
      </c>
      <c r="AE2632">
        <v>0</v>
      </c>
      <c r="AF2632">
        <v>0</v>
      </c>
      <c r="AG2632">
        <v>1005.03351898734</v>
      </c>
      <c r="AH2632">
        <v>530.89620253164503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</row>
    <row r="2633" spans="1:46">
      <c r="A2633">
        <v>37.358780866832703</v>
      </c>
      <c r="B2633">
        <v>5.0891722876800003</v>
      </c>
      <c r="C2633">
        <v>0</v>
      </c>
      <c r="D2633">
        <v>6.4293134751497503</v>
      </c>
      <c r="E2633">
        <v>99.291485007992193</v>
      </c>
      <c r="F2633">
        <v>90.342477519013698</v>
      </c>
      <c r="G2633">
        <v>9.2320452641519903</v>
      </c>
      <c r="H2633">
        <v>104.67059862965699</v>
      </c>
      <c r="I2633">
        <v>63.392271689968297</v>
      </c>
      <c r="J2633">
        <v>0</v>
      </c>
      <c r="K2633">
        <v>0</v>
      </c>
      <c r="L2633">
        <v>23.133566505355201</v>
      </c>
      <c r="M2633">
        <v>0</v>
      </c>
      <c r="N2633">
        <v>0</v>
      </c>
      <c r="O2633">
        <v>4118.5374106761201</v>
      </c>
      <c r="P2633">
        <v>455.59360730931797</v>
      </c>
      <c r="Q2633">
        <v>1004.17777777777</v>
      </c>
      <c r="R2633">
        <v>616.782222222222</v>
      </c>
      <c r="S2633">
        <v>0</v>
      </c>
      <c r="T2633">
        <v>0</v>
      </c>
      <c r="U2633">
        <v>0</v>
      </c>
      <c r="V2633">
        <v>224.00235371833699</v>
      </c>
      <c r="W2633">
        <v>6238.7676000000001</v>
      </c>
      <c r="X2633">
        <v>0</v>
      </c>
      <c r="Y2633">
        <v>0</v>
      </c>
      <c r="Z2633">
        <v>0</v>
      </c>
      <c r="AA2633">
        <v>426.63461538461502</v>
      </c>
      <c r="AB2633">
        <v>0</v>
      </c>
      <c r="AC2633">
        <v>886.56307743840296</v>
      </c>
      <c r="AD2633">
        <v>0</v>
      </c>
      <c r="AE2633">
        <v>0</v>
      </c>
      <c r="AF2633">
        <v>0</v>
      </c>
      <c r="AG2633">
        <v>1005.03351898734</v>
      </c>
      <c r="AH2633">
        <v>530.89620253164503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</row>
    <row r="2634" spans="1:46">
      <c r="A2634">
        <v>35.621163152096301</v>
      </c>
      <c r="B2634">
        <v>5.4657933782399999</v>
      </c>
      <c r="C2634">
        <v>0</v>
      </c>
      <c r="D2634">
        <v>6.1302756390962703</v>
      </c>
      <c r="E2634">
        <v>111.45369528930399</v>
      </c>
      <c r="F2634">
        <v>90.342477519013698</v>
      </c>
      <c r="G2634">
        <v>9.2320452641519903</v>
      </c>
      <c r="H2634">
        <v>99.802198693394004</v>
      </c>
      <c r="I2634">
        <v>63.392271689968297</v>
      </c>
      <c r="J2634">
        <v>0</v>
      </c>
      <c r="K2634">
        <v>0</v>
      </c>
      <c r="L2634">
        <v>23.133566505355201</v>
      </c>
      <c r="M2634">
        <v>0</v>
      </c>
      <c r="N2634">
        <v>0</v>
      </c>
      <c r="O2634">
        <v>1625.9704962774799</v>
      </c>
      <c r="P2634">
        <v>455.59360730931797</v>
      </c>
      <c r="Q2634">
        <v>1004.17777777777</v>
      </c>
      <c r="R2634">
        <v>616.782222222222</v>
      </c>
      <c r="S2634">
        <v>0</v>
      </c>
      <c r="T2634">
        <v>0</v>
      </c>
      <c r="U2634">
        <v>0</v>
      </c>
      <c r="V2634">
        <v>224.00235371833699</v>
      </c>
      <c r="W2634">
        <v>6238.7676000000001</v>
      </c>
      <c r="X2634">
        <v>0</v>
      </c>
      <c r="Y2634">
        <v>0</v>
      </c>
      <c r="Z2634">
        <v>0</v>
      </c>
      <c r="AA2634">
        <v>426.63461538461502</v>
      </c>
      <c r="AB2634">
        <v>0</v>
      </c>
      <c r="AC2634">
        <v>886.56307743840296</v>
      </c>
      <c r="AD2634">
        <v>0</v>
      </c>
      <c r="AE2634">
        <v>0</v>
      </c>
      <c r="AF2634">
        <v>0</v>
      </c>
      <c r="AG2634">
        <v>1005.03351898734</v>
      </c>
      <c r="AH2634">
        <v>530.89620253164503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2449</v>
      </c>
    </row>
    <row r="2635" spans="1:46">
      <c r="A2635">
        <v>38.9722830305166</v>
      </c>
      <c r="B2635">
        <v>6.3969730905600004</v>
      </c>
      <c r="C2635">
        <v>0</v>
      </c>
      <c r="D2635">
        <v>6.7069914657708596</v>
      </c>
      <c r="E2635">
        <v>111.45369528930399</v>
      </c>
      <c r="F2635">
        <v>90.342477519013698</v>
      </c>
      <c r="G2635">
        <v>19.9294945569719</v>
      </c>
      <c r="H2635">
        <v>109.19125571332999</v>
      </c>
      <c r="I2635">
        <v>63.392271689968297</v>
      </c>
      <c r="J2635">
        <v>0</v>
      </c>
      <c r="K2635">
        <v>0</v>
      </c>
      <c r="L2635">
        <v>23.133566505355201</v>
      </c>
      <c r="M2635">
        <v>0</v>
      </c>
      <c r="N2635">
        <v>0</v>
      </c>
      <c r="O2635">
        <v>1352.7353406386801</v>
      </c>
      <c r="P2635">
        <v>455.59360730931797</v>
      </c>
      <c r="Q2635">
        <v>1004.17777777777</v>
      </c>
      <c r="R2635">
        <v>616.782222222222</v>
      </c>
      <c r="S2635">
        <v>0</v>
      </c>
      <c r="T2635">
        <v>0</v>
      </c>
      <c r="U2635">
        <v>0</v>
      </c>
      <c r="V2635">
        <v>224.00235371833699</v>
      </c>
      <c r="W2635">
        <v>6238.7676000000001</v>
      </c>
      <c r="X2635">
        <v>0</v>
      </c>
      <c r="Y2635">
        <v>0</v>
      </c>
      <c r="Z2635">
        <v>0</v>
      </c>
      <c r="AA2635">
        <v>426.63461538461502</v>
      </c>
      <c r="AB2635">
        <v>0</v>
      </c>
      <c r="AC2635">
        <v>886.56307743840296</v>
      </c>
      <c r="AD2635">
        <v>0</v>
      </c>
      <c r="AE2635">
        <v>0</v>
      </c>
      <c r="AF2635">
        <v>0</v>
      </c>
      <c r="AG2635">
        <v>1005.03351898734</v>
      </c>
      <c r="AH2635">
        <v>530.89620253164503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2449</v>
      </c>
    </row>
    <row r="2636" spans="1:46">
      <c r="A2636">
        <v>35.248816498938602</v>
      </c>
      <c r="B2636">
        <v>5.8591709280000002</v>
      </c>
      <c r="C2636">
        <v>0</v>
      </c>
      <c r="D2636">
        <v>6.0661961027991103</v>
      </c>
      <c r="E2636">
        <v>93.509450788907301</v>
      </c>
      <c r="F2636">
        <v>218.637045703159</v>
      </c>
      <c r="G2636">
        <v>21.443745370499901</v>
      </c>
      <c r="H2636">
        <v>98.758970135623699</v>
      </c>
      <c r="I2636">
        <v>63.392271689968297</v>
      </c>
      <c r="J2636">
        <v>0</v>
      </c>
      <c r="K2636">
        <v>0</v>
      </c>
      <c r="L2636">
        <v>23.133566505355201</v>
      </c>
      <c r="M2636">
        <v>0</v>
      </c>
      <c r="N2636">
        <v>0</v>
      </c>
      <c r="O2636">
        <v>926.30175961059797</v>
      </c>
      <c r="P2636">
        <v>455.59360730931797</v>
      </c>
      <c r="Q2636">
        <v>1004.17777777777</v>
      </c>
      <c r="R2636">
        <v>616.782222222222</v>
      </c>
      <c r="S2636">
        <v>0</v>
      </c>
      <c r="T2636">
        <v>0</v>
      </c>
      <c r="U2636">
        <v>0</v>
      </c>
      <c r="V2636">
        <v>224.00235371833699</v>
      </c>
      <c r="W2636">
        <v>6238.7676000000001</v>
      </c>
      <c r="X2636">
        <v>0</v>
      </c>
      <c r="Y2636">
        <v>0</v>
      </c>
      <c r="Z2636">
        <v>0</v>
      </c>
      <c r="AA2636">
        <v>426.63461538461502</v>
      </c>
      <c r="AB2636">
        <v>0</v>
      </c>
      <c r="AC2636">
        <v>886.56307743840296</v>
      </c>
      <c r="AD2636">
        <v>0</v>
      </c>
      <c r="AE2636">
        <v>0</v>
      </c>
      <c r="AF2636">
        <v>0</v>
      </c>
      <c r="AG2636">
        <v>1005.03351898734</v>
      </c>
      <c r="AH2636">
        <v>530.89620253164503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2449</v>
      </c>
    </row>
    <row r="2637" spans="1:46">
      <c r="A2637">
        <v>27.119247904993198</v>
      </c>
      <c r="B2637">
        <v>5.6309640940800003</v>
      </c>
      <c r="C2637">
        <v>0</v>
      </c>
      <c r="D2637">
        <v>4.6671262269774898</v>
      </c>
      <c r="E2637">
        <v>106.6685630839</v>
      </c>
      <c r="F2637">
        <v>165.834136001079</v>
      </c>
      <c r="G2637">
        <v>19.782954145583901</v>
      </c>
      <c r="H2637">
        <v>75.981813290963998</v>
      </c>
      <c r="I2637">
        <v>63.392271689968297</v>
      </c>
      <c r="J2637">
        <v>0</v>
      </c>
      <c r="K2637">
        <v>0</v>
      </c>
      <c r="L2637">
        <v>23.133566505355201</v>
      </c>
      <c r="M2637">
        <v>0</v>
      </c>
      <c r="N2637">
        <v>0</v>
      </c>
      <c r="O2637">
        <v>718.51553415199805</v>
      </c>
      <c r="P2637">
        <v>455.59360730931797</v>
      </c>
      <c r="Q2637">
        <v>1004.17777777777</v>
      </c>
      <c r="R2637">
        <v>616.782222222222</v>
      </c>
      <c r="S2637">
        <v>0</v>
      </c>
      <c r="T2637">
        <v>0</v>
      </c>
      <c r="U2637">
        <v>0</v>
      </c>
      <c r="V2637">
        <v>224.00235371833699</v>
      </c>
      <c r="W2637">
        <v>6238.7676000000001</v>
      </c>
      <c r="X2637">
        <v>0</v>
      </c>
      <c r="Y2637">
        <v>0</v>
      </c>
      <c r="Z2637">
        <v>0</v>
      </c>
      <c r="AA2637">
        <v>426.63461538461502</v>
      </c>
      <c r="AB2637">
        <v>0</v>
      </c>
      <c r="AC2637">
        <v>886.56307743840296</v>
      </c>
      <c r="AD2637">
        <v>0</v>
      </c>
      <c r="AE2637">
        <v>0</v>
      </c>
      <c r="AF2637">
        <v>0</v>
      </c>
      <c r="AG2637">
        <v>1005.03351898734</v>
      </c>
      <c r="AH2637">
        <v>530.89620253164503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2449</v>
      </c>
    </row>
    <row r="2638" spans="1:46">
      <c r="A2638">
        <v>17.562350473942999</v>
      </c>
      <c r="B2638">
        <v>5.8847045587200002</v>
      </c>
      <c r="C2638">
        <v>0</v>
      </c>
      <c r="D2638">
        <v>3.02241812868336</v>
      </c>
      <c r="E2638">
        <v>86.132372712999299</v>
      </c>
      <c r="F2638">
        <v>140.67025013190499</v>
      </c>
      <c r="G2638">
        <v>25.9864978110839</v>
      </c>
      <c r="H2638">
        <v>49.205613641516699</v>
      </c>
      <c r="I2638">
        <v>63.392271689968297</v>
      </c>
      <c r="J2638">
        <v>0</v>
      </c>
      <c r="K2638">
        <v>0</v>
      </c>
      <c r="L2638">
        <v>23.133566505355201</v>
      </c>
      <c r="M2638">
        <v>0</v>
      </c>
      <c r="N2638">
        <v>0</v>
      </c>
      <c r="O2638">
        <v>3171.1688325048299</v>
      </c>
      <c r="P2638">
        <v>455.59360730931797</v>
      </c>
      <c r="Q2638">
        <v>1004.17777777777</v>
      </c>
      <c r="R2638">
        <v>616.782222222222</v>
      </c>
      <c r="S2638">
        <v>0</v>
      </c>
      <c r="T2638">
        <v>0</v>
      </c>
      <c r="U2638">
        <v>0</v>
      </c>
      <c r="V2638">
        <v>224.00235371833699</v>
      </c>
      <c r="W2638">
        <v>6238.7676000000001</v>
      </c>
      <c r="X2638">
        <v>0</v>
      </c>
      <c r="Y2638">
        <v>0</v>
      </c>
      <c r="Z2638">
        <v>0</v>
      </c>
      <c r="AA2638">
        <v>426.63461538461502</v>
      </c>
      <c r="AB2638">
        <v>0</v>
      </c>
      <c r="AC2638">
        <v>886.56307743840296</v>
      </c>
      <c r="AD2638">
        <v>0</v>
      </c>
      <c r="AE2638">
        <v>0</v>
      </c>
      <c r="AF2638">
        <v>0</v>
      </c>
      <c r="AG2638">
        <v>1005.03351898734</v>
      </c>
      <c r="AH2638">
        <v>530.89620253164503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</row>
    <row r="2639" spans="1:46">
      <c r="A2639">
        <v>7.57104861420863</v>
      </c>
      <c r="B2639">
        <v>7.08797703744</v>
      </c>
      <c r="C2639">
        <v>0</v>
      </c>
      <c r="D2639">
        <v>1.30295057137586</v>
      </c>
      <c r="E2639">
        <v>50.443264432407702</v>
      </c>
      <c r="F2639">
        <v>62.703454560652197</v>
      </c>
      <c r="G2639">
        <v>19.782954145583901</v>
      </c>
      <c r="H2639">
        <v>21.212314008003599</v>
      </c>
      <c r="I2639">
        <v>63.392271689968297</v>
      </c>
      <c r="J2639">
        <v>0</v>
      </c>
      <c r="K2639">
        <v>0</v>
      </c>
      <c r="L2639">
        <v>23.133566505355201</v>
      </c>
      <c r="M2639">
        <v>0</v>
      </c>
      <c r="N2639">
        <v>0</v>
      </c>
      <c r="O2639">
        <v>2663.97491903338</v>
      </c>
      <c r="P2639">
        <v>455.59360730931797</v>
      </c>
      <c r="Q2639">
        <v>1004.17777777777</v>
      </c>
      <c r="R2639">
        <v>616.782222222222</v>
      </c>
      <c r="S2639">
        <v>0</v>
      </c>
      <c r="T2639">
        <v>0</v>
      </c>
      <c r="U2639">
        <v>0</v>
      </c>
      <c r="V2639">
        <v>224.00235371833699</v>
      </c>
      <c r="W2639">
        <v>6238.7676000000001</v>
      </c>
      <c r="X2639">
        <v>0</v>
      </c>
      <c r="Y2639">
        <v>0</v>
      </c>
      <c r="Z2639">
        <v>0</v>
      </c>
      <c r="AA2639">
        <v>426.63461538461502</v>
      </c>
      <c r="AB2639">
        <v>0</v>
      </c>
      <c r="AC2639">
        <v>886.56307743840296</v>
      </c>
      <c r="AD2639">
        <v>0</v>
      </c>
      <c r="AE2639">
        <v>0</v>
      </c>
      <c r="AF2639">
        <v>0</v>
      </c>
      <c r="AG2639">
        <v>1005.03351898734</v>
      </c>
      <c r="AH2639">
        <v>530.89620253164503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</row>
    <row r="2640" spans="1:46">
      <c r="A2640">
        <v>1.1170399594734</v>
      </c>
      <c r="B2640">
        <v>5.6509122384000001</v>
      </c>
      <c r="C2640">
        <v>0</v>
      </c>
      <c r="D2640">
        <v>0.192238608891521</v>
      </c>
      <c r="E2640">
        <v>50.443264432407702</v>
      </c>
      <c r="F2640">
        <v>37.5395681667517</v>
      </c>
      <c r="G2640">
        <v>25.9864978110839</v>
      </c>
      <c r="H2640">
        <v>3.12968567331201</v>
      </c>
      <c r="I2640">
        <v>63.392271689968297</v>
      </c>
      <c r="J2640">
        <v>0</v>
      </c>
      <c r="K2640">
        <v>0</v>
      </c>
      <c r="L2640">
        <v>23.133566505355201</v>
      </c>
      <c r="M2640">
        <v>0</v>
      </c>
      <c r="N2640">
        <v>0</v>
      </c>
      <c r="O2640">
        <v>2430.0478365967801</v>
      </c>
      <c r="P2640">
        <v>455.59360730931797</v>
      </c>
      <c r="Q2640">
        <v>1004.17777777777</v>
      </c>
      <c r="R2640">
        <v>616.782222222222</v>
      </c>
      <c r="S2640">
        <v>0</v>
      </c>
      <c r="T2640">
        <v>0</v>
      </c>
      <c r="U2640">
        <v>0</v>
      </c>
      <c r="V2640">
        <v>224.00235371833699</v>
      </c>
      <c r="W2640">
        <v>6238.7676000000001</v>
      </c>
      <c r="X2640">
        <v>0</v>
      </c>
      <c r="Y2640">
        <v>0</v>
      </c>
      <c r="Z2640">
        <v>0</v>
      </c>
      <c r="AA2640">
        <v>426.63461538461502</v>
      </c>
      <c r="AB2640">
        <v>0</v>
      </c>
      <c r="AC2640">
        <v>886.56307743840296</v>
      </c>
      <c r="AD2640">
        <v>0</v>
      </c>
      <c r="AE2640">
        <v>0</v>
      </c>
      <c r="AF2640">
        <v>0</v>
      </c>
      <c r="AG2640">
        <v>1005.03351898734</v>
      </c>
      <c r="AH2640">
        <v>530.89620253164503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>
      <c r="A2641">
        <v>0</v>
      </c>
      <c r="B2641">
        <v>6.2716987008</v>
      </c>
      <c r="C2641">
        <v>0</v>
      </c>
      <c r="D2641">
        <v>0</v>
      </c>
      <c r="E2641">
        <v>50.443264432407702</v>
      </c>
      <c r="F2641">
        <v>33.414340909134602</v>
      </c>
      <c r="G2641">
        <v>30.333862913399901</v>
      </c>
      <c r="H2641">
        <v>0</v>
      </c>
      <c r="I2641">
        <v>63.392271689968297</v>
      </c>
      <c r="J2641">
        <v>0</v>
      </c>
      <c r="K2641">
        <v>0</v>
      </c>
      <c r="L2641">
        <v>23.133566505355201</v>
      </c>
      <c r="M2641">
        <v>0</v>
      </c>
      <c r="N2641">
        <v>0</v>
      </c>
      <c r="O2641">
        <v>2013.5768865104999</v>
      </c>
      <c r="P2641">
        <v>455.59360730931797</v>
      </c>
      <c r="Q2641">
        <v>1004.17777777777</v>
      </c>
      <c r="R2641">
        <v>616.782222222222</v>
      </c>
      <c r="S2641">
        <v>0</v>
      </c>
      <c r="T2641">
        <v>0</v>
      </c>
      <c r="U2641">
        <v>0</v>
      </c>
      <c r="V2641">
        <v>224.00235371833699</v>
      </c>
      <c r="W2641">
        <v>6238.7676000000001</v>
      </c>
      <c r="X2641">
        <v>0</v>
      </c>
      <c r="Y2641">
        <v>0</v>
      </c>
      <c r="Z2641">
        <v>0</v>
      </c>
      <c r="AA2641">
        <v>426.63461538461502</v>
      </c>
      <c r="AB2641">
        <v>0</v>
      </c>
      <c r="AC2641">
        <v>886.56307743840296</v>
      </c>
      <c r="AD2641">
        <v>0</v>
      </c>
      <c r="AE2641">
        <v>0</v>
      </c>
      <c r="AF2641">
        <v>0</v>
      </c>
      <c r="AG2641">
        <v>1005.03351898734</v>
      </c>
      <c r="AH2641">
        <v>530.89620253164503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>
      <c r="A2642">
        <v>0</v>
      </c>
      <c r="B2642">
        <v>8.2984308451200004</v>
      </c>
      <c r="C2642">
        <v>0</v>
      </c>
      <c r="D2642">
        <v>0</v>
      </c>
      <c r="E2642">
        <v>35.689108026617603</v>
      </c>
      <c r="F2642">
        <v>63.9410227554282</v>
      </c>
      <c r="G2642">
        <v>33.411211353719899</v>
      </c>
      <c r="H2642">
        <v>0</v>
      </c>
      <c r="I2642">
        <v>63.392271689968297</v>
      </c>
      <c r="J2642">
        <v>0</v>
      </c>
      <c r="K2642">
        <v>0</v>
      </c>
      <c r="L2642">
        <v>23.133566505355201</v>
      </c>
      <c r="M2642">
        <v>0</v>
      </c>
      <c r="N2642">
        <v>0</v>
      </c>
      <c r="O2642">
        <v>1992.70028048535</v>
      </c>
      <c r="P2642">
        <v>455.59360730931797</v>
      </c>
      <c r="Q2642">
        <v>1004.17777777777</v>
      </c>
      <c r="R2642">
        <v>616.782222222222</v>
      </c>
      <c r="S2642">
        <v>0</v>
      </c>
      <c r="T2642">
        <v>0</v>
      </c>
      <c r="U2642">
        <v>0</v>
      </c>
      <c r="V2642">
        <v>224.00235371833699</v>
      </c>
      <c r="W2642">
        <v>6238.7676000000001</v>
      </c>
      <c r="X2642">
        <v>0</v>
      </c>
      <c r="Y2642">
        <v>0</v>
      </c>
      <c r="Z2642">
        <v>0</v>
      </c>
      <c r="AA2642">
        <v>426.63461538461502</v>
      </c>
      <c r="AB2642">
        <v>0</v>
      </c>
      <c r="AC2642">
        <v>886.56307743840296</v>
      </c>
      <c r="AD2642">
        <v>0</v>
      </c>
      <c r="AE2642">
        <v>0</v>
      </c>
      <c r="AF2642">
        <v>0</v>
      </c>
      <c r="AG2642">
        <v>1005.03351898734</v>
      </c>
      <c r="AH2642">
        <v>530.89620253164503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</row>
    <row r="2643" spans="1:46">
      <c r="A2643">
        <v>0</v>
      </c>
      <c r="B2643">
        <v>9.91981658304001</v>
      </c>
      <c r="C2643">
        <v>0</v>
      </c>
      <c r="D2643">
        <v>0</v>
      </c>
      <c r="E2643">
        <v>36.287249552293098</v>
      </c>
      <c r="F2643">
        <v>79.204363591120497</v>
      </c>
      <c r="G2643">
        <v>24.228012988043901</v>
      </c>
      <c r="H2643">
        <v>0</v>
      </c>
      <c r="I2643">
        <v>63.392271689968297</v>
      </c>
      <c r="J2643">
        <v>0</v>
      </c>
      <c r="K2643">
        <v>0</v>
      </c>
      <c r="L2643">
        <v>23.133566505355201</v>
      </c>
      <c r="M2643">
        <v>0</v>
      </c>
      <c r="N2643">
        <v>0</v>
      </c>
      <c r="O2643">
        <v>0</v>
      </c>
      <c r="P2643">
        <v>455.59360730931797</v>
      </c>
      <c r="Q2643">
        <v>1004.17777777777</v>
      </c>
      <c r="R2643">
        <v>616.782222222222</v>
      </c>
      <c r="S2643">
        <v>0</v>
      </c>
      <c r="T2643">
        <v>0</v>
      </c>
      <c r="U2643">
        <v>0</v>
      </c>
      <c r="V2643">
        <v>224.00235371833699</v>
      </c>
      <c r="W2643">
        <v>6238.7676000000001</v>
      </c>
      <c r="X2643">
        <v>0</v>
      </c>
      <c r="Y2643">
        <v>0</v>
      </c>
      <c r="Z2643">
        <v>0</v>
      </c>
      <c r="AA2643">
        <v>426.63461538461502</v>
      </c>
      <c r="AB2643">
        <v>0</v>
      </c>
      <c r="AC2643">
        <v>886.56307743840296</v>
      </c>
      <c r="AD2643">
        <v>0</v>
      </c>
      <c r="AE2643">
        <v>0</v>
      </c>
      <c r="AF2643">
        <v>0</v>
      </c>
      <c r="AG2643">
        <v>1005.03351898734</v>
      </c>
      <c r="AH2643">
        <v>530.89620253164503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1019.97930126406</v>
      </c>
    </row>
    <row r="2644" spans="1:46">
      <c r="A2644">
        <v>0</v>
      </c>
      <c r="B2644">
        <v>9.3532890672000093</v>
      </c>
      <c r="C2644">
        <v>0</v>
      </c>
      <c r="D2644">
        <v>0</v>
      </c>
      <c r="E2644">
        <v>30.903976265667399</v>
      </c>
      <c r="F2644">
        <v>48.677681832281401</v>
      </c>
      <c r="G2644">
        <v>24.228012988043901</v>
      </c>
      <c r="H2644">
        <v>0</v>
      </c>
      <c r="I2644">
        <v>63.392271689968297</v>
      </c>
      <c r="J2644">
        <v>0</v>
      </c>
      <c r="K2644">
        <v>0</v>
      </c>
      <c r="L2644">
        <v>23.133566505355201</v>
      </c>
      <c r="M2644">
        <v>0</v>
      </c>
      <c r="N2644">
        <v>0</v>
      </c>
      <c r="O2644">
        <v>0</v>
      </c>
      <c r="P2644">
        <v>455.59360730931797</v>
      </c>
      <c r="Q2644">
        <v>1004.17777777777</v>
      </c>
      <c r="R2644">
        <v>616.782222222222</v>
      </c>
      <c r="S2644">
        <v>0</v>
      </c>
      <c r="T2644">
        <v>0</v>
      </c>
      <c r="U2644">
        <v>0</v>
      </c>
      <c r="V2644">
        <v>224.00235371833699</v>
      </c>
      <c r="W2644">
        <v>6238.7676000000001</v>
      </c>
      <c r="X2644">
        <v>0</v>
      </c>
      <c r="Y2644">
        <v>0</v>
      </c>
      <c r="Z2644">
        <v>0</v>
      </c>
      <c r="AA2644">
        <v>426.63461538461502</v>
      </c>
      <c r="AB2644">
        <v>0</v>
      </c>
      <c r="AC2644">
        <v>886.56307743840296</v>
      </c>
      <c r="AD2644">
        <v>0</v>
      </c>
      <c r="AE2644">
        <v>0</v>
      </c>
      <c r="AF2644">
        <v>0</v>
      </c>
      <c r="AG2644">
        <v>1005.03351898734</v>
      </c>
      <c r="AH2644">
        <v>530.89620253164503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250.66396266820999</v>
      </c>
    </row>
    <row r="2645" spans="1:46">
      <c r="A2645">
        <v>0</v>
      </c>
      <c r="B2645">
        <v>10.283670858240001</v>
      </c>
      <c r="C2645">
        <v>0</v>
      </c>
      <c r="D2645">
        <v>0</v>
      </c>
      <c r="E2645">
        <v>23.5268980627723</v>
      </c>
      <c r="F2645">
        <v>22.2762272436049</v>
      </c>
      <c r="G2645">
        <v>19.782954145583901</v>
      </c>
      <c r="H2645">
        <v>0</v>
      </c>
      <c r="I2645">
        <v>63.392271689968297</v>
      </c>
      <c r="J2645">
        <v>0</v>
      </c>
      <c r="K2645">
        <v>0</v>
      </c>
      <c r="L2645">
        <v>23.133566505355201</v>
      </c>
      <c r="M2645">
        <v>0</v>
      </c>
      <c r="N2645">
        <v>0</v>
      </c>
      <c r="O2645">
        <v>0</v>
      </c>
      <c r="P2645">
        <v>455.59360730931797</v>
      </c>
      <c r="Q2645">
        <v>1004.17777777777</v>
      </c>
      <c r="R2645">
        <v>0</v>
      </c>
      <c r="S2645">
        <v>0</v>
      </c>
      <c r="T2645">
        <v>0</v>
      </c>
      <c r="U2645">
        <v>0</v>
      </c>
      <c r="V2645">
        <v>224.00235371833699</v>
      </c>
      <c r="W2645">
        <v>4049.47590333671</v>
      </c>
      <c r="X2645">
        <v>0</v>
      </c>
      <c r="Y2645">
        <v>0</v>
      </c>
      <c r="Z2645">
        <v>0</v>
      </c>
      <c r="AA2645">
        <v>426.63461538461502</v>
      </c>
      <c r="AB2645">
        <v>0</v>
      </c>
      <c r="AC2645">
        <v>886.56307743840296</v>
      </c>
      <c r="AD2645">
        <v>0</v>
      </c>
      <c r="AE2645">
        <v>0</v>
      </c>
      <c r="AF2645">
        <v>0</v>
      </c>
      <c r="AG2645">
        <v>1005.03351898734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2449</v>
      </c>
    </row>
    <row r="2646" spans="1:46">
      <c r="A2646">
        <v>0</v>
      </c>
      <c r="B2646">
        <v>9.9645004367999999</v>
      </c>
      <c r="C2646">
        <v>0</v>
      </c>
      <c r="D2646">
        <v>0</v>
      </c>
      <c r="E2646">
        <v>16.149819859877301</v>
      </c>
      <c r="F2646">
        <v>22.2762272436049</v>
      </c>
      <c r="G2646">
        <v>22.909149370763899</v>
      </c>
      <c r="H2646">
        <v>0</v>
      </c>
      <c r="I2646">
        <v>63.392271689968297</v>
      </c>
      <c r="J2646">
        <v>0</v>
      </c>
      <c r="K2646">
        <v>0</v>
      </c>
      <c r="L2646">
        <v>23.133566505355201</v>
      </c>
      <c r="M2646">
        <v>0</v>
      </c>
      <c r="N2646">
        <v>0</v>
      </c>
      <c r="O2646">
        <v>0</v>
      </c>
      <c r="P2646">
        <v>455.59360730931797</v>
      </c>
      <c r="Q2646">
        <v>1004.17777777777</v>
      </c>
      <c r="R2646">
        <v>0</v>
      </c>
      <c r="S2646">
        <v>0</v>
      </c>
      <c r="T2646">
        <v>0</v>
      </c>
      <c r="U2646">
        <v>0</v>
      </c>
      <c r="V2646">
        <v>224.00235371833699</v>
      </c>
      <c r="W2646">
        <v>3136.753698129</v>
      </c>
      <c r="X2646">
        <v>0</v>
      </c>
      <c r="Y2646">
        <v>0</v>
      </c>
      <c r="Z2646">
        <v>0</v>
      </c>
      <c r="AA2646">
        <v>426.63461538461502</v>
      </c>
      <c r="AB2646">
        <v>0</v>
      </c>
      <c r="AC2646">
        <v>886.56307743840296</v>
      </c>
      <c r="AD2646">
        <v>0</v>
      </c>
      <c r="AE2646">
        <v>0</v>
      </c>
      <c r="AF2646">
        <v>0</v>
      </c>
      <c r="AG2646">
        <v>1005.03351898734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2449</v>
      </c>
    </row>
    <row r="2647" spans="1:46">
      <c r="A2647">
        <v>0</v>
      </c>
      <c r="B2647">
        <v>9.2854653465600094</v>
      </c>
      <c r="C2647">
        <v>0</v>
      </c>
      <c r="D2647">
        <v>0</v>
      </c>
      <c r="E2647">
        <v>23.5268980627723</v>
      </c>
      <c r="F2647">
        <v>11.1381136655297</v>
      </c>
      <c r="G2647">
        <v>22.909149370763899</v>
      </c>
      <c r="H2647">
        <v>0</v>
      </c>
      <c r="I2647">
        <v>63.392271689968297</v>
      </c>
      <c r="J2647">
        <v>0</v>
      </c>
      <c r="K2647">
        <v>0</v>
      </c>
      <c r="L2647">
        <v>23.133566505355201</v>
      </c>
      <c r="M2647">
        <v>0</v>
      </c>
      <c r="N2647">
        <v>0</v>
      </c>
      <c r="O2647">
        <v>0</v>
      </c>
      <c r="P2647">
        <v>455.59360730931797</v>
      </c>
      <c r="Q2647">
        <v>1004.17777777777</v>
      </c>
      <c r="R2647">
        <v>0</v>
      </c>
      <c r="S2647">
        <v>0</v>
      </c>
      <c r="T2647">
        <v>0</v>
      </c>
      <c r="U2647">
        <v>0</v>
      </c>
      <c r="V2647">
        <v>224.00235371833699</v>
      </c>
      <c r="W2647">
        <v>2666.4547926487598</v>
      </c>
      <c r="X2647">
        <v>0</v>
      </c>
      <c r="Y2647">
        <v>0</v>
      </c>
      <c r="Z2647">
        <v>0</v>
      </c>
      <c r="AA2647">
        <v>426.63461538461502</v>
      </c>
      <c r="AB2647">
        <v>0</v>
      </c>
      <c r="AC2647">
        <v>886.56307743840296</v>
      </c>
      <c r="AD2647">
        <v>0</v>
      </c>
      <c r="AE2647">
        <v>0</v>
      </c>
      <c r="AF2647">
        <v>0</v>
      </c>
      <c r="AG2647">
        <v>1005.03351898734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2449</v>
      </c>
    </row>
    <row r="2648" spans="1:46">
      <c r="A2648">
        <v>0</v>
      </c>
      <c r="B2648">
        <v>10.112116734720001</v>
      </c>
      <c r="C2648">
        <v>0</v>
      </c>
      <c r="D2648">
        <v>0</v>
      </c>
      <c r="E2648">
        <v>16.149819859877301</v>
      </c>
      <c r="F2648">
        <v>0</v>
      </c>
      <c r="G2648">
        <v>21.443745370499901</v>
      </c>
      <c r="H2648">
        <v>0</v>
      </c>
      <c r="I2648">
        <v>63.392271689968297</v>
      </c>
      <c r="J2648">
        <v>0</v>
      </c>
      <c r="K2648">
        <v>0</v>
      </c>
      <c r="L2648">
        <v>23.133566505355201</v>
      </c>
      <c r="M2648">
        <v>0</v>
      </c>
      <c r="N2648">
        <v>0</v>
      </c>
      <c r="O2648">
        <v>0</v>
      </c>
      <c r="P2648">
        <v>455.59360730931797</v>
      </c>
      <c r="Q2648">
        <v>1004.17777777777</v>
      </c>
      <c r="R2648">
        <v>0</v>
      </c>
      <c r="S2648">
        <v>0</v>
      </c>
      <c r="T2648">
        <v>0</v>
      </c>
      <c r="U2648">
        <v>0</v>
      </c>
      <c r="V2648">
        <v>224.00235371833699</v>
      </c>
      <c r="W2648">
        <v>2470.6542855509801</v>
      </c>
      <c r="X2648">
        <v>0</v>
      </c>
      <c r="Y2648">
        <v>0</v>
      </c>
      <c r="Z2648">
        <v>0</v>
      </c>
      <c r="AA2648">
        <v>426.63461538461502</v>
      </c>
      <c r="AB2648">
        <v>0</v>
      </c>
      <c r="AC2648">
        <v>886.56307743840296</v>
      </c>
      <c r="AD2648">
        <v>0</v>
      </c>
      <c r="AE2648">
        <v>0</v>
      </c>
      <c r="AF2648">
        <v>0</v>
      </c>
      <c r="AG2648">
        <v>1005.03351898734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2449</v>
      </c>
    </row>
    <row r="2649" spans="1:46">
      <c r="A2649">
        <v>0</v>
      </c>
      <c r="B2649">
        <v>10.35548418528</v>
      </c>
      <c r="C2649">
        <v>0</v>
      </c>
      <c r="D2649">
        <v>0</v>
      </c>
      <c r="E2649">
        <v>23.5268980627723</v>
      </c>
      <c r="F2649">
        <v>0</v>
      </c>
      <c r="G2649">
        <v>15.3378953315279</v>
      </c>
      <c r="H2649">
        <v>0</v>
      </c>
      <c r="I2649">
        <v>63.392271689968297</v>
      </c>
      <c r="J2649">
        <v>0</v>
      </c>
      <c r="K2649">
        <v>0</v>
      </c>
      <c r="L2649">
        <v>23.133566505355201</v>
      </c>
      <c r="M2649">
        <v>0</v>
      </c>
      <c r="N2649">
        <v>0</v>
      </c>
      <c r="O2649">
        <v>0</v>
      </c>
      <c r="P2649">
        <v>455.59360730931797</v>
      </c>
      <c r="Q2649">
        <v>1004.17777777777</v>
      </c>
      <c r="R2649">
        <v>0</v>
      </c>
      <c r="S2649">
        <v>0</v>
      </c>
      <c r="T2649">
        <v>0</v>
      </c>
      <c r="U2649">
        <v>0</v>
      </c>
      <c r="V2649">
        <v>224.00235371833699</v>
      </c>
      <c r="W2649">
        <v>2397.8713690923501</v>
      </c>
      <c r="X2649">
        <v>0</v>
      </c>
      <c r="Y2649">
        <v>0</v>
      </c>
      <c r="Z2649">
        <v>0</v>
      </c>
      <c r="AA2649">
        <v>426.63461538461502</v>
      </c>
      <c r="AB2649">
        <v>0</v>
      </c>
      <c r="AC2649">
        <v>886.56307743840296</v>
      </c>
      <c r="AD2649">
        <v>0</v>
      </c>
      <c r="AE2649">
        <v>0</v>
      </c>
      <c r="AF2649">
        <v>0</v>
      </c>
      <c r="AG2649">
        <v>1005.03351898734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2449</v>
      </c>
    </row>
    <row r="2650" spans="1:46">
      <c r="A2650">
        <v>0.62057775526300296</v>
      </c>
      <c r="B2650">
        <v>9.7530500246400091</v>
      </c>
      <c r="C2650">
        <v>0</v>
      </c>
      <c r="D2650">
        <v>0.106799227161956</v>
      </c>
      <c r="E2650">
        <v>16.149819859877301</v>
      </c>
      <c r="F2650">
        <v>0</v>
      </c>
      <c r="G2650">
        <v>15.3378953315279</v>
      </c>
      <c r="H2650">
        <v>1.7387142629511201</v>
      </c>
      <c r="I2650">
        <v>63.392271689968297</v>
      </c>
      <c r="J2650">
        <v>0</v>
      </c>
      <c r="K2650">
        <v>0</v>
      </c>
      <c r="L2650">
        <v>23.133566505355201</v>
      </c>
      <c r="M2650">
        <v>0</v>
      </c>
      <c r="N2650">
        <v>0</v>
      </c>
      <c r="O2650">
        <v>0</v>
      </c>
      <c r="P2650">
        <v>455.59360730931797</v>
      </c>
      <c r="Q2650">
        <v>1004.17777777777</v>
      </c>
      <c r="R2650">
        <v>0</v>
      </c>
      <c r="S2650">
        <v>0</v>
      </c>
      <c r="T2650">
        <v>0</v>
      </c>
      <c r="U2650">
        <v>0</v>
      </c>
      <c r="V2650">
        <v>224.00235371833699</v>
      </c>
      <c r="W2650">
        <v>2520.6326728895901</v>
      </c>
      <c r="X2650">
        <v>0</v>
      </c>
      <c r="Y2650">
        <v>0</v>
      </c>
      <c r="Z2650">
        <v>0</v>
      </c>
      <c r="AA2650">
        <v>426.63461538461502</v>
      </c>
      <c r="AB2650">
        <v>0</v>
      </c>
      <c r="AC2650">
        <v>886.56307743840296</v>
      </c>
      <c r="AD2650">
        <v>0</v>
      </c>
      <c r="AE2650">
        <v>0</v>
      </c>
      <c r="AF2650">
        <v>0</v>
      </c>
      <c r="AG2650">
        <v>1005.03351898734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2449</v>
      </c>
    </row>
    <row r="2651" spans="1:46">
      <c r="A2651">
        <v>5.8334308994722299</v>
      </c>
      <c r="B2651">
        <v>10.53421960032</v>
      </c>
      <c r="C2651">
        <v>0</v>
      </c>
      <c r="D2651">
        <v>1.00391273532238</v>
      </c>
      <c r="E2651">
        <v>10.7665465732515</v>
      </c>
      <c r="F2651">
        <v>11.1381136655297</v>
      </c>
      <c r="G2651">
        <v>6.1058500389719903</v>
      </c>
      <c r="H2651">
        <v>16.3439140717405</v>
      </c>
      <c r="I2651">
        <v>63.392271689968297</v>
      </c>
      <c r="J2651">
        <v>0</v>
      </c>
      <c r="K2651">
        <v>0</v>
      </c>
      <c r="L2651">
        <v>23.133566505355201</v>
      </c>
      <c r="M2651">
        <v>0</v>
      </c>
      <c r="N2651">
        <v>0</v>
      </c>
      <c r="O2651">
        <v>0</v>
      </c>
      <c r="P2651">
        <v>455.59360730931797</v>
      </c>
      <c r="Q2651">
        <v>1004.17777777777</v>
      </c>
      <c r="R2651">
        <v>0</v>
      </c>
      <c r="S2651">
        <v>0</v>
      </c>
      <c r="T2651">
        <v>0</v>
      </c>
      <c r="U2651">
        <v>0</v>
      </c>
      <c r="V2651">
        <v>224.00235371833699</v>
      </c>
      <c r="W2651">
        <v>2827.91894174854</v>
      </c>
      <c r="X2651">
        <v>0</v>
      </c>
      <c r="Y2651">
        <v>0</v>
      </c>
      <c r="Z2651">
        <v>0</v>
      </c>
      <c r="AA2651">
        <v>426.63461538461502</v>
      </c>
      <c r="AB2651">
        <v>0</v>
      </c>
      <c r="AC2651">
        <v>886.56307743840296</v>
      </c>
      <c r="AD2651">
        <v>0</v>
      </c>
      <c r="AE2651">
        <v>0</v>
      </c>
      <c r="AF2651">
        <v>0</v>
      </c>
      <c r="AG2651">
        <v>1005.03351898734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2449</v>
      </c>
    </row>
    <row r="2652" spans="1:46">
      <c r="A2652">
        <v>15.514443881575</v>
      </c>
      <c r="B2652">
        <v>9.2934446342400001</v>
      </c>
      <c r="C2652">
        <v>0</v>
      </c>
      <c r="D2652">
        <v>2.6699806790489</v>
      </c>
      <c r="E2652">
        <v>10.7665465732515</v>
      </c>
      <c r="F2652">
        <v>0</v>
      </c>
      <c r="G2652">
        <v>9.2320452641519903</v>
      </c>
      <c r="H2652">
        <v>43.467856573778</v>
      </c>
      <c r="I2652">
        <v>63.392271689968297</v>
      </c>
      <c r="J2652">
        <v>0</v>
      </c>
      <c r="K2652">
        <v>0</v>
      </c>
      <c r="L2652">
        <v>23.133566505355201</v>
      </c>
      <c r="M2652">
        <v>0</v>
      </c>
      <c r="N2652">
        <v>0</v>
      </c>
      <c r="O2652">
        <v>0</v>
      </c>
      <c r="P2652">
        <v>455.59360730931797</v>
      </c>
      <c r="Q2652">
        <v>1004.17777777777</v>
      </c>
      <c r="R2652">
        <v>0</v>
      </c>
      <c r="S2652">
        <v>0</v>
      </c>
      <c r="T2652">
        <v>0</v>
      </c>
      <c r="U2652">
        <v>0</v>
      </c>
      <c r="V2652">
        <v>224.00235371833699</v>
      </c>
      <c r="W2652">
        <v>3663.1163742238</v>
      </c>
      <c r="X2652">
        <v>0</v>
      </c>
      <c r="Y2652">
        <v>0</v>
      </c>
      <c r="Z2652">
        <v>0</v>
      </c>
      <c r="AA2652">
        <v>426.63461538461502</v>
      </c>
      <c r="AB2652">
        <v>0</v>
      </c>
      <c r="AC2652">
        <v>886.56307743840296</v>
      </c>
      <c r="AD2652">
        <v>0</v>
      </c>
      <c r="AE2652">
        <v>0</v>
      </c>
      <c r="AF2652">
        <v>0</v>
      </c>
      <c r="AG2652">
        <v>1005.03351898734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2449</v>
      </c>
    </row>
    <row r="2653" spans="1:46">
      <c r="A2653">
        <v>25.505745741309301</v>
      </c>
      <c r="B2653">
        <v>9.54718509888</v>
      </c>
      <c r="C2653">
        <v>0</v>
      </c>
      <c r="D2653">
        <v>4.3894482363563796</v>
      </c>
      <c r="E2653">
        <v>18.143624776146499</v>
      </c>
      <c r="F2653">
        <v>0</v>
      </c>
      <c r="G2653">
        <v>9.2320452641519903</v>
      </c>
      <c r="H2653">
        <v>71.461156207290699</v>
      </c>
      <c r="I2653">
        <v>63.392271689968297</v>
      </c>
      <c r="J2653">
        <v>0</v>
      </c>
      <c r="K2653">
        <v>0</v>
      </c>
      <c r="L2653">
        <v>23.133566505355201</v>
      </c>
      <c r="M2653">
        <v>0</v>
      </c>
      <c r="N2653">
        <v>0</v>
      </c>
      <c r="O2653">
        <v>0</v>
      </c>
      <c r="P2653">
        <v>455.59360730931797</v>
      </c>
      <c r="Q2653">
        <v>1004.17777777777</v>
      </c>
      <c r="R2653">
        <v>0</v>
      </c>
      <c r="S2653">
        <v>0</v>
      </c>
      <c r="T2653">
        <v>0</v>
      </c>
      <c r="U2653">
        <v>0</v>
      </c>
      <c r="V2653">
        <v>224.00235371833699</v>
      </c>
      <c r="W2653">
        <v>5041.1479033885698</v>
      </c>
      <c r="X2653">
        <v>0</v>
      </c>
      <c r="Y2653">
        <v>0</v>
      </c>
      <c r="Z2653">
        <v>0</v>
      </c>
      <c r="AA2653">
        <v>426.63461538461502</v>
      </c>
      <c r="AB2653">
        <v>0</v>
      </c>
      <c r="AC2653">
        <v>886.56307743840296</v>
      </c>
      <c r="AD2653">
        <v>0</v>
      </c>
      <c r="AE2653">
        <v>0</v>
      </c>
      <c r="AF2653">
        <v>0</v>
      </c>
      <c r="AG2653">
        <v>1005.03351898734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2449</v>
      </c>
    </row>
    <row r="2654" spans="1:46">
      <c r="A2654">
        <v>34.566180968149297</v>
      </c>
      <c r="B2654">
        <v>6.8565784809599997</v>
      </c>
      <c r="C2654">
        <v>0</v>
      </c>
      <c r="D2654">
        <v>5.9487169529209698</v>
      </c>
      <c r="E2654">
        <v>36.287249552293098</v>
      </c>
      <c r="F2654">
        <v>11.1381136655297</v>
      </c>
      <c r="G2654">
        <v>9.2320452641519903</v>
      </c>
      <c r="H2654">
        <v>96.846384446377598</v>
      </c>
      <c r="I2654">
        <v>63.392271689968297</v>
      </c>
      <c r="J2654">
        <v>0</v>
      </c>
      <c r="K2654">
        <v>0</v>
      </c>
      <c r="L2654">
        <v>23.133566505355201</v>
      </c>
      <c r="M2654">
        <v>0</v>
      </c>
      <c r="N2654">
        <v>0</v>
      </c>
      <c r="O2654">
        <v>0</v>
      </c>
      <c r="P2654">
        <v>455.59360730931797</v>
      </c>
      <c r="Q2654">
        <v>1004.17777777777</v>
      </c>
      <c r="R2654">
        <v>0</v>
      </c>
      <c r="S2654">
        <v>0</v>
      </c>
      <c r="T2654">
        <v>0</v>
      </c>
      <c r="U2654">
        <v>0</v>
      </c>
      <c r="V2654">
        <v>224.00235371833699</v>
      </c>
      <c r="W2654">
        <v>6238.7676000000001</v>
      </c>
      <c r="X2654">
        <v>0</v>
      </c>
      <c r="Y2654">
        <v>0</v>
      </c>
      <c r="Z2654">
        <v>0</v>
      </c>
      <c r="AA2654">
        <v>426.63461538461502</v>
      </c>
      <c r="AB2654">
        <v>0</v>
      </c>
      <c r="AC2654">
        <v>886.56307743840296</v>
      </c>
      <c r="AD2654">
        <v>0</v>
      </c>
      <c r="AE2654">
        <v>0</v>
      </c>
      <c r="AF2654">
        <v>0</v>
      </c>
      <c r="AG2654">
        <v>1005.03351898734</v>
      </c>
      <c r="AH2654">
        <v>530.89620253164503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1953.36219154985</v>
      </c>
    </row>
    <row r="2655" spans="1:46">
      <c r="A2655">
        <v>41.578709602621203</v>
      </c>
      <c r="B2655">
        <v>5.6692645401600004</v>
      </c>
      <c r="C2655">
        <v>0</v>
      </c>
      <c r="D2655">
        <v>7.1555482198510596</v>
      </c>
      <c r="E2655">
        <v>68.586889018073705</v>
      </c>
      <c r="F2655">
        <v>75.079136333503399</v>
      </c>
      <c r="G2655">
        <v>9.2320452641519903</v>
      </c>
      <c r="H2655">
        <v>116.49385561772399</v>
      </c>
      <c r="I2655">
        <v>63.392271689968297</v>
      </c>
      <c r="J2655">
        <v>0</v>
      </c>
      <c r="K2655">
        <v>0</v>
      </c>
      <c r="L2655">
        <v>23.133566505355201</v>
      </c>
      <c r="M2655">
        <v>0</v>
      </c>
      <c r="N2655">
        <v>0</v>
      </c>
      <c r="O2655">
        <v>0</v>
      </c>
      <c r="P2655">
        <v>455.59360730931797</v>
      </c>
      <c r="Q2655">
        <v>1004.17777777777</v>
      </c>
      <c r="R2655">
        <v>0</v>
      </c>
      <c r="S2655">
        <v>0</v>
      </c>
      <c r="T2655">
        <v>0</v>
      </c>
      <c r="U2655">
        <v>0</v>
      </c>
      <c r="V2655">
        <v>224.00235371833699</v>
      </c>
      <c r="W2655">
        <v>6238.7676000000001</v>
      </c>
      <c r="X2655">
        <v>0</v>
      </c>
      <c r="Y2655">
        <v>0</v>
      </c>
      <c r="Z2655">
        <v>0</v>
      </c>
      <c r="AA2655">
        <v>426.63461538461502</v>
      </c>
      <c r="AB2655">
        <v>0</v>
      </c>
      <c r="AC2655">
        <v>886.56307743840296</v>
      </c>
      <c r="AD2655">
        <v>0</v>
      </c>
      <c r="AE2655">
        <v>0</v>
      </c>
      <c r="AF2655">
        <v>0</v>
      </c>
      <c r="AG2655">
        <v>1005.03351898734</v>
      </c>
      <c r="AH2655">
        <v>530.89620253164503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2445.41865182634</v>
      </c>
    </row>
    <row r="2656" spans="1:46">
      <c r="A2656">
        <v>46.170984991567302</v>
      </c>
      <c r="B2656">
        <v>4.3231632912000002</v>
      </c>
      <c r="C2656">
        <v>0</v>
      </c>
      <c r="D2656">
        <v>7.9458625008495201</v>
      </c>
      <c r="E2656">
        <v>73.970162431686504</v>
      </c>
      <c r="F2656">
        <v>90.342477519013698</v>
      </c>
      <c r="G2656">
        <v>16.803299331791901</v>
      </c>
      <c r="H2656">
        <v>129.36034116356299</v>
      </c>
      <c r="I2656">
        <v>63.392271689968297</v>
      </c>
      <c r="J2656">
        <v>0</v>
      </c>
      <c r="K2656">
        <v>0</v>
      </c>
      <c r="L2656">
        <v>23.133566505355201</v>
      </c>
      <c r="M2656">
        <v>0</v>
      </c>
      <c r="N2656">
        <v>0</v>
      </c>
      <c r="O2656">
        <v>0</v>
      </c>
      <c r="P2656">
        <v>455.59360730931797</v>
      </c>
      <c r="Q2656">
        <v>1004.17777777777</v>
      </c>
      <c r="R2656">
        <v>22.5661300369038</v>
      </c>
      <c r="S2656">
        <v>0</v>
      </c>
      <c r="T2656">
        <v>0</v>
      </c>
      <c r="U2656">
        <v>0</v>
      </c>
      <c r="V2656">
        <v>224.00235371833699</v>
      </c>
      <c r="W2656">
        <v>6238.7676000000001</v>
      </c>
      <c r="X2656">
        <v>0</v>
      </c>
      <c r="Y2656">
        <v>0</v>
      </c>
      <c r="Z2656">
        <v>0</v>
      </c>
      <c r="AA2656">
        <v>426.63461538461502</v>
      </c>
      <c r="AB2656">
        <v>0</v>
      </c>
      <c r="AC2656">
        <v>886.56307743840296</v>
      </c>
      <c r="AD2656">
        <v>0</v>
      </c>
      <c r="AE2656">
        <v>0</v>
      </c>
      <c r="AF2656">
        <v>0</v>
      </c>
      <c r="AG2656">
        <v>1005.03351898734</v>
      </c>
      <c r="AH2656">
        <v>530.89620253164503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2449</v>
      </c>
    </row>
    <row r="2657" spans="1:46">
      <c r="A2657">
        <v>48.0327182573564</v>
      </c>
      <c r="B2657">
        <v>3.7167395091839999</v>
      </c>
      <c r="C2657">
        <v>0</v>
      </c>
      <c r="D2657">
        <v>8.2662601823354098</v>
      </c>
      <c r="E2657">
        <v>111.45369528930399</v>
      </c>
      <c r="F2657">
        <v>115.506363388187</v>
      </c>
      <c r="G2657">
        <v>22.909149370763899</v>
      </c>
      <c r="H2657">
        <v>134.576483952416</v>
      </c>
      <c r="I2657">
        <v>63.392271689968297</v>
      </c>
      <c r="J2657">
        <v>0</v>
      </c>
      <c r="K2657">
        <v>0</v>
      </c>
      <c r="L2657">
        <v>23.133566505355201</v>
      </c>
      <c r="M2657">
        <v>0</v>
      </c>
      <c r="N2657">
        <v>0</v>
      </c>
      <c r="O2657">
        <v>0</v>
      </c>
      <c r="P2657">
        <v>455.59360730931797</v>
      </c>
      <c r="Q2657">
        <v>1004.17777777777</v>
      </c>
      <c r="R2657">
        <v>0</v>
      </c>
      <c r="S2657">
        <v>0</v>
      </c>
      <c r="T2657">
        <v>0</v>
      </c>
      <c r="U2657">
        <v>0</v>
      </c>
      <c r="V2657">
        <v>224.00235371833699</v>
      </c>
      <c r="W2657">
        <v>6238.7676000000001</v>
      </c>
      <c r="X2657">
        <v>0</v>
      </c>
      <c r="Y2657">
        <v>0</v>
      </c>
      <c r="Z2657">
        <v>0</v>
      </c>
      <c r="AA2657">
        <v>426.63461538461502</v>
      </c>
      <c r="AB2657">
        <v>0</v>
      </c>
      <c r="AC2657">
        <v>886.56307743840296</v>
      </c>
      <c r="AD2657">
        <v>0</v>
      </c>
      <c r="AE2657">
        <v>0</v>
      </c>
      <c r="AF2657">
        <v>0</v>
      </c>
      <c r="AG2657">
        <v>1005.03351898734</v>
      </c>
      <c r="AH2657">
        <v>310.09181315117797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2449</v>
      </c>
    </row>
    <row r="2658" spans="1:46">
      <c r="A2658">
        <v>46.915678297882899</v>
      </c>
      <c r="B2658">
        <v>3.3337350072</v>
      </c>
      <c r="C2658">
        <v>0</v>
      </c>
      <c r="D2658">
        <v>8.0740215734438703</v>
      </c>
      <c r="E2658">
        <v>66.593084355778501</v>
      </c>
      <c r="F2658">
        <v>90.342477519013698</v>
      </c>
      <c r="G2658">
        <v>12.2117001063479</v>
      </c>
      <c r="H2658">
        <v>131.446798279104</v>
      </c>
      <c r="I2658">
        <v>63.392271689968297</v>
      </c>
      <c r="J2658">
        <v>0</v>
      </c>
      <c r="K2658">
        <v>0</v>
      </c>
      <c r="L2658">
        <v>23.133566505355201</v>
      </c>
      <c r="M2658">
        <v>0</v>
      </c>
      <c r="N2658">
        <v>0</v>
      </c>
      <c r="O2658">
        <v>0</v>
      </c>
      <c r="P2658">
        <v>455.59360730931797</v>
      </c>
      <c r="Q2658">
        <v>1004.17777777777</v>
      </c>
      <c r="R2658">
        <v>0</v>
      </c>
      <c r="S2658">
        <v>0</v>
      </c>
      <c r="T2658">
        <v>0</v>
      </c>
      <c r="U2658">
        <v>0</v>
      </c>
      <c r="V2658">
        <v>224.00235371833699</v>
      </c>
      <c r="W2658">
        <v>6238.7676000000001</v>
      </c>
      <c r="X2658">
        <v>0</v>
      </c>
      <c r="Y2658">
        <v>0</v>
      </c>
      <c r="Z2658">
        <v>0</v>
      </c>
      <c r="AA2658">
        <v>426.63461538461502</v>
      </c>
      <c r="AB2658">
        <v>0</v>
      </c>
      <c r="AC2658">
        <v>886.56307743840296</v>
      </c>
      <c r="AD2658">
        <v>0</v>
      </c>
      <c r="AE2658">
        <v>0</v>
      </c>
      <c r="AF2658">
        <v>0</v>
      </c>
      <c r="AG2658">
        <v>1005.03351898734</v>
      </c>
      <c r="AH2658">
        <v>77.227262255058903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2449</v>
      </c>
    </row>
    <row r="2659" spans="1:46">
      <c r="A2659">
        <v>43.130153990778702</v>
      </c>
      <c r="B2659">
        <v>4.3869973680000003</v>
      </c>
      <c r="C2659">
        <v>0</v>
      </c>
      <c r="D2659">
        <v>7.42254628775596</v>
      </c>
      <c r="E2659">
        <v>80.749099299386501</v>
      </c>
      <c r="F2659">
        <v>44.552454574664303</v>
      </c>
      <c r="G2659">
        <v>18.464090556707902</v>
      </c>
      <c r="H2659">
        <v>120.840641275102</v>
      </c>
      <c r="I2659">
        <v>63.392271689968297</v>
      </c>
      <c r="J2659">
        <v>0</v>
      </c>
      <c r="K2659">
        <v>0</v>
      </c>
      <c r="L2659">
        <v>23.133566505355201</v>
      </c>
      <c r="M2659">
        <v>0</v>
      </c>
      <c r="N2659">
        <v>0</v>
      </c>
      <c r="O2659">
        <v>0</v>
      </c>
      <c r="P2659">
        <v>455.59360730931797</v>
      </c>
      <c r="Q2659">
        <v>1004.17777777777</v>
      </c>
      <c r="R2659">
        <v>0</v>
      </c>
      <c r="S2659">
        <v>0</v>
      </c>
      <c r="T2659">
        <v>0</v>
      </c>
      <c r="U2659">
        <v>0</v>
      </c>
      <c r="V2659">
        <v>224.00235371833699</v>
      </c>
      <c r="W2659">
        <v>6023.1640397840602</v>
      </c>
      <c r="X2659">
        <v>0</v>
      </c>
      <c r="Y2659">
        <v>0</v>
      </c>
      <c r="Z2659">
        <v>0</v>
      </c>
      <c r="AA2659">
        <v>426.63461538461502</v>
      </c>
      <c r="AB2659">
        <v>0</v>
      </c>
      <c r="AC2659">
        <v>886.56307743840296</v>
      </c>
      <c r="AD2659">
        <v>0</v>
      </c>
      <c r="AE2659">
        <v>0</v>
      </c>
      <c r="AF2659">
        <v>0</v>
      </c>
      <c r="AG2659">
        <v>1005.03351898734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2449</v>
      </c>
    </row>
    <row r="2660" spans="1:46">
      <c r="A2660">
        <v>36.303798682885798</v>
      </c>
      <c r="B2660">
        <v>4.2960338179199997</v>
      </c>
      <c r="C2660">
        <v>0</v>
      </c>
      <c r="D2660">
        <v>6.2477547889744498</v>
      </c>
      <c r="E2660">
        <v>68.586889018073705</v>
      </c>
      <c r="F2660">
        <v>84.979681804257098</v>
      </c>
      <c r="G2660">
        <v>18.464090556707902</v>
      </c>
      <c r="H2660">
        <v>101.71478438264</v>
      </c>
      <c r="I2660">
        <v>63.392271689968297</v>
      </c>
      <c r="J2660">
        <v>0</v>
      </c>
      <c r="K2660">
        <v>0</v>
      </c>
      <c r="L2660">
        <v>23.133566505355201</v>
      </c>
      <c r="M2660">
        <v>0</v>
      </c>
      <c r="N2660">
        <v>0</v>
      </c>
      <c r="O2660">
        <v>0</v>
      </c>
      <c r="P2660">
        <v>455.59360730931797</v>
      </c>
      <c r="Q2660">
        <v>1004.17777777777</v>
      </c>
      <c r="R2660">
        <v>0</v>
      </c>
      <c r="S2660">
        <v>0</v>
      </c>
      <c r="T2660">
        <v>0</v>
      </c>
      <c r="U2660">
        <v>0</v>
      </c>
      <c r="V2660">
        <v>224.00235371833699</v>
      </c>
      <c r="W2660">
        <v>5688.7651667817399</v>
      </c>
      <c r="X2660">
        <v>0</v>
      </c>
      <c r="Y2660">
        <v>0</v>
      </c>
      <c r="Z2660">
        <v>0</v>
      </c>
      <c r="AA2660">
        <v>426.63461538461502</v>
      </c>
      <c r="AB2660">
        <v>0</v>
      </c>
      <c r="AC2660">
        <v>886.56307743840296</v>
      </c>
      <c r="AD2660">
        <v>0</v>
      </c>
      <c r="AE2660">
        <v>0</v>
      </c>
      <c r="AF2660">
        <v>0</v>
      </c>
      <c r="AG2660">
        <v>1005.03351898734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2449</v>
      </c>
    </row>
    <row r="2661" spans="1:46">
      <c r="A2661">
        <v>27.677767884729999</v>
      </c>
      <c r="B2661">
        <v>5.1673690598400004</v>
      </c>
      <c r="C2661">
        <v>0</v>
      </c>
      <c r="D2661">
        <v>4.7632455314232596</v>
      </c>
      <c r="E2661">
        <v>125.609709597977</v>
      </c>
      <c r="F2661">
        <v>48.677681832281401</v>
      </c>
      <c r="G2661">
        <v>15.3378953315279</v>
      </c>
      <c r="H2661">
        <v>77.546656127620196</v>
      </c>
      <c r="I2661">
        <v>63.392271689968297</v>
      </c>
      <c r="J2661">
        <v>0</v>
      </c>
      <c r="K2661">
        <v>0</v>
      </c>
      <c r="L2661">
        <v>23.133566505355201</v>
      </c>
      <c r="M2661">
        <v>0</v>
      </c>
      <c r="N2661">
        <v>0</v>
      </c>
      <c r="O2661">
        <v>0</v>
      </c>
      <c r="P2661">
        <v>455.59360730931797</v>
      </c>
      <c r="Q2661">
        <v>1004.17777777777</v>
      </c>
      <c r="R2661">
        <v>0</v>
      </c>
      <c r="S2661">
        <v>0</v>
      </c>
      <c r="T2661">
        <v>0</v>
      </c>
      <c r="U2661">
        <v>0</v>
      </c>
      <c r="V2661">
        <v>224.00235371833699</v>
      </c>
      <c r="W2661">
        <v>6238.7676000000001</v>
      </c>
      <c r="X2661">
        <v>0</v>
      </c>
      <c r="Y2661">
        <v>0</v>
      </c>
      <c r="Z2661">
        <v>0</v>
      </c>
      <c r="AA2661">
        <v>426.63461538461502</v>
      </c>
      <c r="AB2661">
        <v>0</v>
      </c>
      <c r="AC2661">
        <v>886.56307743840296</v>
      </c>
      <c r="AD2661">
        <v>0</v>
      </c>
      <c r="AE2661">
        <v>0</v>
      </c>
      <c r="AF2661">
        <v>0</v>
      </c>
      <c r="AG2661">
        <v>1005.03351898734</v>
      </c>
      <c r="AH2661">
        <v>530.89620253164503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1362.07378006456</v>
      </c>
    </row>
    <row r="2662" spans="1:46">
      <c r="A2662">
        <v>17.8105815760482</v>
      </c>
      <c r="B2662">
        <v>6.2740924646399998</v>
      </c>
      <c r="C2662">
        <v>0</v>
      </c>
      <c r="D2662">
        <v>3.06513781954814</v>
      </c>
      <c r="E2662">
        <v>86.531133518471293</v>
      </c>
      <c r="F2662">
        <v>48.677681832281401</v>
      </c>
      <c r="G2662">
        <v>18.317550145319899</v>
      </c>
      <c r="H2662">
        <v>49.901099346697102</v>
      </c>
      <c r="I2662">
        <v>63.392271689968297</v>
      </c>
      <c r="J2662">
        <v>0</v>
      </c>
      <c r="K2662">
        <v>0</v>
      </c>
      <c r="L2662">
        <v>23.133566505355201</v>
      </c>
      <c r="M2662">
        <v>0</v>
      </c>
      <c r="N2662">
        <v>0</v>
      </c>
      <c r="O2662">
        <v>0</v>
      </c>
      <c r="P2662">
        <v>455.59360730931797</v>
      </c>
      <c r="Q2662">
        <v>1004.17777777777</v>
      </c>
      <c r="R2662">
        <v>616.782222222222</v>
      </c>
      <c r="S2662">
        <v>0</v>
      </c>
      <c r="T2662">
        <v>0</v>
      </c>
      <c r="U2662">
        <v>0</v>
      </c>
      <c r="V2662">
        <v>224.00235371833699</v>
      </c>
      <c r="W2662">
        <v>6238.7676000000001</v>
      </c>
      <c r="X2662">
        <v>0</v>
      </c>
      <c r="Y2662">
        <v>0</v>
      </c>
      <c r="Z2662">
        <v>0</v>
      </c>
      <c r="AA2662">
        <v>426.63461538461502</v>
      </c>
      <c r="AB2662">
        <v>0</v>
      </c>
      <c r="AC2662">
        <v>886.56307743840296</v>
      </c>
      <c r="AD2662">
        <v>0</v>
      </c>
      <c r="AE2662">
        <v>0</v>
      </c>
      <c r="AF2662">
        <v>0</v>
      </c>
      <c r="AG2662">
        <v>1005.03351898734</v>
      </c>
      <c r="AH2662">
        <v>530.89620253164503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1029.85110189954</v>
      </c>
    </row>
    <row r="2663" spans="1:46">
      <c r="A2663">
        <v>7.8813374918401404</v>
      </c>
      <c r="B2663">
        <v>4.7261159337600001</v>
      </c>
      <c r="C2663">
        <v>0</v>
      </c>
      <c r="D2663">
        <v>1.35635018495684</v>
      </c>
      <c r="E2663">
        <v>86.531133518471293</v>
      </c>
      <c r="F2663">
        <v>22.2762272436049</v>
      </c>
      <c r="G2663">
        <v>22.909149370763899</v>
      </c>
      <c r="H2663">
        <v>22.081671139479202</v>
      </c>
      <c r="I2663">
        <v>63.392271689968297</v>
      </c>
      <c r="J2663">
        <v>0</v>
      </c>
      <c r="K2663">
        <v>0</v>
      </c>
      <c r="L2663">
        <v>23.133566505355201</v>
      </c>
      <c r="M2663">
        <v>0</v>
      </c>
      <c r="N2663">
        <v>0</v>
      </c>
      <c r="O2663">
        <v>0</v>
      </c>
      <c r="P2663">
        <v>455.59360730931797</v>
      </c>
      <c r="Q2663">
        <v>1004.17777777777</v>
      </c>
      <c r="R2663">
        <v>616.782222222222</v>
      </c>
      <c r="S2663">
        <v>0</v>
      </c>
      <c r="T2663">
        <v>0</v>
      </c>
      <c r="U2663">
        <v>0</v>
      </c>
      <c r="V2663">
        <v>224.00235371833699</v>
      </c>
      <c r="W2663">
        <v>6238.7676000000001</v>
      </c>
      <c r="X2663">
        <v>0</v>
      </c>
      <c r="Y2663">
        <v>0</v>
      </c>
      <c r="Z2663">
        <v>0</v>
      </c>
      <c r="AA2663">
        <v>426.63461538461502</v>
      </c>
      <c r="AB2663">
        <v>0</v>
      </c>
      <c r="AC2663">
        <v>886.56307743840296</v>
      </c>
      <c r="AD2663">
        <v>0</v>
      </c>
      <c r="AE2663">
        <v>0</v>
      </c>
      <c r="AF2663">
        <v>0</v>
      </c>
      <c r="AG2663">
        <v>1005.03351898734</v>
      </c>
      <c r="AH2663">
        <v>530.89620253164503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960.47515344425301</v>
      </c>
    </row>
    <row r="2664" spans="1:46">
      <c r="A2664">
        <v>1.2411555105259999</v>
      </c>
      <c r="B2664">
        <v>5.03251953984</v>
      </c>
      <c r="C2664">
        <v>0</v>
      </c>
      <c r="D2664">
        <v>0.213598454323912</v>
      </c>
      <c r="E2664">
        <v>79.154055442563305</v>
      </c>
      <c r="F2664">
        <v>11.1381136655297</v>
      </c>
      <c r="G2664">
        <v>28.868459083559902</v>
      </c>
      <c r="H2664">
        <v>3.4774285259022402</v>
      </c>
      <c r="I2664">
        <v>63.392271689968297</v>
      </c>
      <c r="J2664">
        <v>0</v>
      </c>
      <c r="K2664">
        <v>0</v>
      </c>
      <c r="L2664">
        <v>23.133566505355201</v>
      </c>
      <c r="M2664">
        <v>0</v>
      </c>
      <c r="N2664">
        <v>0</v>
      </c>
      <c r="O2664">
        <v>0</v>
      </c>
      <c r="P2664">
        <v>455.59360730931797</v>
      </c>
      <c r="Q2664">
        <v>1004.17777777777</v>
      </c>
      <c r="R2664">
        <v>616.782222222222</v>
      </c>
      <c r="S2664">
        <v>0</v>
      </c>
      <c r="T2664">
        <v>0</v>
      </c>
      <c r="U2664">
        <v>0</v>
      </c>
      <c r="V2664">
        <v>224.00235371833699</v>
      </c>
      <c r="W2664">
        <v>6238.7676000000001</v>
      </c>
      <c r="X2664">
        <v>0</v>
      </c>
      <c r="Y2664">
        <v>0</v>
      </c>
      <c r="Z2664">
        <v>0</v>
      </c>
      <c r="AA2664">
        <v>426.63461538461502</v>
      </c>
      <c r="AB2664">
        <v>0</v>
      </c>
      <c r="AC2664">
        <v>886.56307743840296</v>
      </c>
      <c r="AD2664">
        <v>0</v>
      </c>
      <c r="AE2664">
        <v>0</v>
      </c>
      <c r="AF2664">
        <v>0</v>
      </c>
      <c r="AG2664">
        <v>1005.03351898734</v>
      </c>
      <c r="AH2664">
        <v>530.89620253164503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770.36348797610401</v>
      </c>
    </row>
    <row r="2665" spans="1:46">
      <c r="A2665">
        <v>0</v>
      </c>
      <c r="B2665">
        <v>4.2106557167999998</v>
      </c>
      <c r="C2665">
        <v>0</v>
      </c>
      <c r="D2665">
        <v>0</v>
      </c>
      <c r="E2665">
        <v>37.682912942886801</v>
      </c>
      <c r="F2665">
        <v>11.1381136655297</v>
      </c>
      <c r="G2665">
        <v>19.782954145583901</v>
      </c>
      <c r="H2665">
        <v>0</v>
      </c>
      <c r="I2665">
        <v>63.392271689968297</v>
      </c>
      <c r="J2665">
        <v>0</v>
      </c>
      <c r="K2665">
        <v>0</v>
      </c>
      <c r="L2665">
        <v>23.133566505355201</v>
      </c>
      <c r="M2665">
        <v>0</v>
      </c>
      <c r="N2665">
        <v>0</v>
      </c>
      <c r="O2665">
        <v>0</v>
      </c>
      <c r="P2665">
        <v>455.59360730931797</v>
      </c>
      <c r="Q2665">
        <v>1004.17777777777</v>
      </c>
      <c r="R2665">
        <v>616.782222222222</v>
      </c>
      <c r="S2665">
        <v>0</v>
      </c>
      <c r="T2665">
        <v>0</v>
      </c>
      <c r="U2665">
        <v>0</v>
      </c>
      <c r="V2665">
        <v>224.00235371833699</v>
      </c>
      <c r="W2665">
        <v>6238.7676000000001</v>
      </c>
      <c r="X2665">
        <v>0</v>
      </c>
      <c r="Y2665">
        <v>0</v>
      </c>
      <c r="Z2665">
        <v>0</v>
      </c>
      <c r="AA2665">
        <v>426.63461538461502</v>
      </c>
      <c r="AB2665">
        <v>0</v>
      </c>
      <c r="AC2665">
        <v>886.56307743840296</v>
      </c>
      <c r="AD2665">
        <v>0</v>
      </c>
      <c r="AE2665">
        <v>0</v>
      </c>
      <c r="AF2665">
        <v>0</v>
      </c>
      <c r="AG2665">
        <v>1005.03351898734</v>
      </c>
      <c r="AH2665">
        <v>530.89620253164503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733.56556901181295</v>
      </c>
    </row>
    <row r="2666" spans="1:46">
      <c r="A2666">
        <v>0</v>
      </c>
      <c r="B2666">
        <v>1.2798733746240001</v>
      </c>
      <c r="C2666">
        <v>0</v>
      </c>
      <c r="D2666">
        <v>0</v>
      </c>
      <c r="E2666">
        <v>35.689108026617603</v>
      </c>
      <c r="F2666">
        <v>0</v>
      </c>
      <c r="G2666">
        <v>22.762608987779899</v>
      </c>
      <c r="H2666">
        <v>0</v>
      </c>
      <c r="I2666">
        <v>63.392271689968297</v>
      </c>
      <c r="J2666">
        <v>0</v>
      </c>
      <c r="K2666">
        <v>0</v>
      </c>
      <c r="L2666">
        <v>23.133566505355201</v>
      </c>
      <c r="M2666">
        <v>0</v>
      </c>
      <c r="N2666">
        <v>0</v>
      </c>
      <c r="O2666">
        <v>0</v>
      </c>
      <c r="P2666">
        <v>455.59360730931797</v>
      </c>
      <c r="Q2666">
        <v>1004.17777777777</v>
      </c>
      <c r="R2666">
        <v>616.782222222222</v>
      </c>
      <c r="S2666">
        <v>0</v>
      </c>
      <c r="T2666">
        <v>0</v>
      </c>
      <c r="U2666">
        <v>0</v>
      </c>
      <c r="V2666">
        <v>224.00235371833699</v>
      </c>
      <c r="W2666">
        <v>6238.7676000000001</v>
      </c>
      <c r="X2666">
        <v>0</v>
      </c>
      <c r="Y2666">
        <v>0</v>
      </c>
      <c r="Z2666">
        <v>0</v>
      </c>
      <c r="AA2666">
        <v>426.63461538461502</v>
      </c>
      <c r="AB2666">
        <v>0</v>
      </c>
      <c r="AC2666">
        <v>886.56307743840296</v>
      </c>
      <c r="AD2666">
        <v>0</v>
      </c>
      <c r="AE2666">
        <v>0</v>
      </c>
      <c r="AF2666">
        <v>0</v>
      </c>
      <c r="AG2666">
        <v>1005.03351898734</v>
      </c>
      <c r="AH2666">
        <v>530.89620253164503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909.87605960759697</v>
      </c>
    </row>
    <row r="2667" spans="1:46">
      <c r="A2667">
        <v>0</v>
      </c>
      <c r="B2667">
        <v>0.23937781271040001</v>
      </c>
      <c r="C2667">
        <v>0</v>
      </c>
      <c r="D2667">
        <v>0</v>
      </c>
      <c r="E2667">
        <v>43.066186229512603</v>
      </c>
      <c r="F2667">
        <v>0</v>
      </c>
      <c r="G2667">
        <v>16.656758920403899</v>
      </c>
      <c r="H2667">
        <v>0</v>
      </c>
      <c r="I2667">
        <v>63.392271689968297</v>
      </c>
      <c r="J2667">
        <v>0</v>
      </c>
      <c r="K2667">
        <v>0</v>
      </c>
      <c r="L2667">
        <v>23.133566505355201</v>
      </c>
      <c r="M2667">
        <v>0</v>
      </c>
      <c r="N2667">
        <v>0</v>
      </c>
      <c r="O2667">
        <v>0</v>
      </c>
      <c r="P2667">
        <v>455.59360730931797</v>
      </c>
      <c r="Q2667">
        <v>1004.17777777777</v>
      </c>
      <c r="R2667">
        <v>0</v>
      </c>
      <c r="S2667">
        <v>0</v>
      </c>
      <c r="T2667">
        <v>0</v>
      </c>
      <c r="U2667">
        <v>0</v>
      </c>
      <c r="V2667">
        <v>224.00235371833699</v>
      </c>
      <c r="W2667">
        <v>6238.7676000000001</v>
      </c>
      <c r="X2667">
        <v>0</v>
      </c>
      <c r="Y2667">
        <v>0</v>
      </c>
      <c r="Z2667">
        <v>0</v>
      </c>
      <c r="AA2667">
        <v>426.63461538461502</v>
      </c>
      <c r="AB2667">
        <v>0</v>
      </c>
      <c r="AC2667">
        <v>886.56307743840296</v>
      </c>
      <c r="AD2667">
        <v>0</v>
      </c>
      <c r="AE2667">
        <v>0</v>
      </c>
      <c r="AF2667">
        <v>0</v>
      </c>
      <c r="AG2667">
        <v>1005.03351898734</v>
      </c>
      <c r="AH2667">
        <v>530.89620253164503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941.33762490671597</v>
      </c>
    </row>
    <row r="2668" spans="1:46">
      <c r="A2668">
        <v>0</v>
      </c>
      <c r="B2668">
        <v>0.23937781271040001</v>
      </c>
      <c r="C2668">
        <v>0</v>
      </c>
      <c r="D2668">
        <v>0</v>
      </c>
      <c r="E2668">
        <v>43.066186229512603</v>
      </c>
      <c r="F2668">
        <v>0</v>
      </c>
      <c r="G2668">
        <v>16.656758920403899</v>
      </c>
      <c r="H2668">
        <v>0</v>
      </c>
      <c r="I2668">
        <v>63.392271689968297</v>
      </c>
      <c r="J2668">
        <v>0</v>
      </c>
      <c r="K2668">
        <v>0</v>
      </c>
      <c r="L2668">
        <v>23.133566505355201</v>
      </c>
      <c r="M2668">
        <v>0</v>
      </c>
      <c r="N2668">
        <v>0</v>
      </c>
      <c r="O2668">
        <v>0</v>
      </c>
      <c r="P2668">
        <v>455.59360730931797</v>
      </c>
      <c r="Q2668">
        <v>1004.17777777777</v>
      </c>
      <c r="R2668">
        <v>0</v>
      </c>
      <c r="S2668">
        <v>0</v>
      </c>
      <c r="T2668">
        <v>0</v>
      </c>
      <c r="U2668">
        <v>0</v>
      </c>
      <c r="V2668">
        <v>224.00235371833699</v>
      </c>
      <c r="W2668">
        <v>4376.8948621159398</v>
      </c>
      <c r="X2668">
        <v>0</v>
      </c>
      <c r="Y2668">
        <v>0</v>
      </c>
      <c r="Z2668">
        <v>0</v>
      </c>
      <c r="AA2668">
        <v>426.63461538461502</v>
      </c>
      <c r="AB2668">
        <v>0</v>
      </c>
      <c r="AC2668">
        <v>886.56307743840296</v>
      </c>
      <c r="AD2668">
        <v>0</v>
      </c>
      <c r="AE2668">
        <v>0</v>
      </c>
      <c r="AF2668">
        <v>0</v>
      </c>
      <c r="AG2668">
        <v>1005.03351898734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2449</v>
      </c>
    </row>
    <row r="2669" spans="1:46">
      <c r="A2669">
        <v>0</v>
      </c>
      <c r="B2669">
        <v>0.23937781271040001</v>
      </c>
      <c r="C2669">
        <v>0</v>
      </c>
      <c r="D2669">
        <v>0</v>
      </c>
      <c r="E2669">
        <v>38.281054468562402</v>
      </c>
      <c r="F2669">
        <v>22.2762272436049</v>
      </c>
      <c r="G2669">
        <v>27.305361428363899</v>
      </c>
      <c r="H2669">
        <v>0</v>
      </c>
      <c r="I2669">
        <v>63.392271689968297</v>
      </c>
      <c r="J2669">
        <v>0</v>
      </c>
      <c r="K2669">
        <v>0</v>
      </c>
      <c r="L2669">
        <v>23.133566505355201</v>
      </c>
      <c r="M2669">
        <v>0</v>
      </c>
      <c r="N2669">
        <v>0</v>
      </c>
      <c r="O2669">
        <v>0</v>
      </c>
      <c r="P2669">
        <v>455.59360730931797</v>
      </c>
      <c r="Q2669">
        <v>1004.17777777777</v>
      </c>
      <c r="R2669">
        <v>0</v>
      </c>
      <c r="S2669">
        <v>0</v>
      </c>
      <c r="T2669">
        <v>0</v>
      </c>
      <c r="U2669">
        <v>0</v>
      </c>
      <c r="V2669">
        <v>224.00235371833699</v>
      </c>
      <c r="W2669">
        <v>3357.8956065825701</v>
      </c>
      <c r="X2669">
        <v>0</v>
      </c>
      <c r="Y2669">
        <v>0</v>
      </c>
      <c r="Z2669">
        <v>0</v>
      </c>
      <c r="AA2669">
        <v>426.63461538461502</v>
      </c>
      <c r="AB2669">
        <v>0</v>
      </c>
      <c r="AC2669">
        <v>886.56307743840296</v>
      </c>
      <c r="AD2669">
        <v>0</v>
      </c>
      <c r="AE2669">
        <v>0</v>
      </c>
      <c r="AF2669">
        <v>0</v>
      </c>
      <c r="AG2669">
        <v>1005.03351898734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2449</v>
      </c>
    </row>
    <row r="2670" spans="1:46">
      <c r="A2670">
        <v>0</v>
      </c>
      <c r="B2670">
        <v>0.55854823190400005</v>
      </c>
      <c r="C2670">
        <v>0</v>
      </c>
      <c r="D2670">
        <v>0</v>
      </c>
      <c r="E2670">
        <v>43.066186229512603</v>
      </c>
      <c r="F2670">
        <v>52.802909089898499</v>
      </c>
      <c r="G2670">
        <v>27.305361428363899</v>
      </c>
      <c r="H2670">
        <v>0</v>
      </c>
      <c r="I2670">
        <v>63.392271689968297</v>
      </c>
      <c r="J2670">
        <v>0</v>
      </c>
      <c r="K2670">
        <v>0</v>
      </c>
      <c r="L2670">
        <v>23.133566505355201</v>
      </c>
      <c r="M2670">
        <v>0</v>
      </c>
      <c r="N2670">
        <v>0</v>
      </c>
      <c r="O2670">
        <v>0</v>
      </c>
      <c r="P2670">
        <v>455.59360730931797</v>
      </c>
      <c r="Q2670">
        <v>1004.17777777777</v>
      </c>
      <c r="R2670">
        <v>0</v>
      </c>
      <c r="S2670">
        <v>0</v>
      </c>
      <c r="T2670">
        <v>0</v>
      </c>
      <c r="U2670">
        <v>0</v>
      </c>
      <c r="V2670">
        <v>224.00235371833699</v>
      </c>
      <c r="W2670">
        <v>2576.2462317843801</v>
      </c>
      <c r="X2670">
        <v>0</v>
      </c>
      <c r="Y2670">
        <v>0</v>
      </c>
      <c r="Z2670">
        <v>0</v>
      </c>
      <c r="AA2670">
        <v>426.63461538461502</v>
      </c>
      <c r="AB2670">
        <v>0</v>
      </c>
      <c r="AC2670">
        <v>886.56307743840296</v>
      </c>
      <c r="AD2670">
        <v>0</v>
      </c>
      <c r="AE2670">
        <v>0</v>
      </c>
      <c r="AF2670">
        <v>0</v>
      </c>
      <c r="AG2670">
        <v>1005.03351898734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2449</v>
      </c>
    </row>
    <row r="2671" spans="1:46">
      <c r="A2671">
        <v>0</v>
      </c>
      <c r="B2671">
        <v>5.7107566713600004</v>
      </c>
      <c r="C2671">
        <v>0</v>
      </c>
      <c r="D2671">
        <v>0</v>
      </c>
      <c r="E2671">
        <v>43.066186229512603</v>
      </c>
      <c r="F2671">
        <v>37.5395681667517</v>
      </c>
      <c r="G2671">
        <v>16.656758920403899</v>
      </c>
      <c r="H2671">
        <v>0</v>
      </c>
      <c r="I2671">
        <v>63.392271689968297</v>
      </c>
      <c r="J2671">
        <v>0</v>
      </c>
      <c r="K2671">
        <v>0</v>
      </c>
      <c r="L2671">
        <v>23.133566505355201</v>
      </c>
      <c r="M2671">
        <v>0</v>
      </c>
      <c r="N2671">
        <v>0</v>
      </c>
      <c r="O2671">
        <v>0</v>
      </c>
      <c r="P2671">
        <v>455.59360730931797</v>
      </c>
      <c r="Q2671">
        <v>1004.17777777777</v>
      </c>
      <c r="R2671">
        <v>0</v>
      </c>
      <c r="S2671">
        <v>0</v>
      </c>
      <c r="T2671">
        <v>0</v>
      </c>
      <c r="U2671">
        <v>0</v>
      </c>
      <c r="V2671">
        <v>224.00235371833699</v>
      </c>
      <c r="W2671">
        <v>2206.1796911791098</v>
      </c>
      <c r="X2671">
        <v>0</v>
      </c>
      <c r="Y2671">
        <v>0</v>
      </c>
      <c r="Z2671">
        <v>0</v>
      </c>
      <c r="AA2671">
        <v>426.63461538461502</v>
      </c>
      <c r="AB2671">
        <v>0</v>
      </c>
      <c r="AC2671">
        <v>886.56307743840296</v>
      </c>
      <c r="AD2671">
        <v>0</v>
      </c>
      <c r="AE2671">
        <v>0</v>
      </c>
      <c r="AF2671">
        <v>0</v>
      </c>
      <c r="AG2671">
        <v>1005.03351898734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2449</v>
      </c>
    </row>
    <row r="2672" spans="1:46">
      <c r="A2672">
        <v>0</v>
      </c>
      <c r="B2672">
        <v>3.453423914304</v>
      </c>
      <c r="C2672">
        <v>0</v>
      </c>
      <c r="D2672">
        <v>0</v>
      </c>
      <c r="E2672">
        <v>43.066186229512603</v>
      </c>
      <c r="F2672">
        <v>26.401454501221998</v>
      </c>
      <c r="G2672">
        <v>12.2117001063479</v>
      </c>
      <c r="H2672">
        <v>0</v>
      </c>
      <c r="I2672">
        <v>63.392271689968297</v>
      </c>
      <c r="J2672">
        <v>0</v>
      </c>
      <c r="K2672">
        <v>0</v>
      </c>
      <c r="L2672">
        <v>23.133566505355201</v>
      </c>
      <c r="M2672">
        <v>0</v>
      </c>
      <c r="N2672">
        <v>0</v>
      </c>
      <c r="O2672">
        <v>0</v>
      </c>
      <c r="P2672">
        <v>455.59360730931797</v>
      </c>
      <c r="Q2672">
        <v>1004.17777777777</v>
      </c>
      <c r="R2672">
        <v>0</v>
      </c>
      <c r="S2672">
        <v>0</v>
      </c>
      <c r="T2672">
        <v>0</v>
      </c>
      <c r="U2672">
        <v>0</v>
      </c>
      <c r="V2672">
        <v>224.00235371833699</v>
      </c>
      <c r="W2672">
        <v>2032.0555257549199</v>
      </c>
      <c r="X2672">
        <v>0</v>
      </c>
      <c r="Y2672">
        <v>0</v>
      </c>
      <c r="Z2672">
        <v>0</v>
      </c>
      <c r="AA2672">
        <v>426.63461538461502</v>
      </c>
      <c r="AB2672">
        <v>0</v>
      </c>
      <c r="AC2672">
        <v>886.56307743840296</v>
      </c>
      <c r="AD2672">
        <v>0</v>
      </c>
      <c r="AE2672">
        <v>0</v>
      </c>
      <c r="AF2672">
        <v>0</v>
      </c>
      <c r="AG2672">
        <v>1005.03351898734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2449</v>
      </c>
    </row>
    <row r="2673" spans="1:46">
      <c r="A2673">
        <v>0</v>
      </c>
      <c r="B2673">
        <v>4.3072047907200002</v>
      </c>
      <c r="C2673">
        <v>0</v>
      </c>
      <c r="D2673">
        <v>0</v>
      </c>
      <c r="E2673">
        <v>50.443264432407702</v>
      </c>
      <c r="F2673">
        <v>11.1381136655297</v>
      </c>
      <c r="G2673">
        <v>15.4844357145119</v>
      </c>
      <c r="H2673">
        <v>0</v>
      </c>
      <c r="I2673">
        <v>63.392271689968297</v>
      </c>
      <c r="J2673">
        <v>0</v>
      </c>
      <c r="K2673">
        <v>0</v>
      </c>
      <c r="L2673">
        <v>23.133566505355201</v>
      </c>
      <c r="M2673">
        <v>0</v>
      </c>
      <c r="N2673">
        <v>0</v>
      </c>
      <c r="O2673">
        <v>0</v>
      </c>
      <c r="P2673">
        <v>455.59360730931797</v>
      </c>
      <c r="Q2673">
        <v>1004.17777777777</v>
      </c>
      <c r="R2673">
        <v>0</v>
      </c>
      <c r="S2673">
        <v>0</v>
      </c>
      <c r="T2673">
        <v>0</v>
      </c>
      <c r="U2673">
        <v>0</v>
      </c>
      <c r="V2673">
        <v>224.00235371833699</v>
      </c>
      <c r="W2673">
        <v>1954.2015496461299</v>
      </c>
      <c r="X2673">
        <v>0</v>
      </c>
      <c r="Y2673">
        <v>0</v>
      </c>
      <c r="Z2673">
        <v>0</v>
      </c>
      <c r="AA2673">
        <v>426.63461538461502</v>
      </c>
      <c r="AB2673">
        <v>0</v>
      </c>
      <c r="AC2673">
        <v>886.56307743840296</v>
      </c>
      <c r="AD2673">
        <v>0</v>
      </c>
      <c r="AE2673">
        <v>0</v>
      </c>
      <c r="AF2673">
        <v>0</v>
      </c>
      <c r="AG2673">
        <v>1005.03351898734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2449</v>
      </c>
    </row>
    <row r="2674" spans="1:46">
      <c r="A2674">
        <v>0.62057775526300296</v>
      </c>
      <c r="B2674">
        <v>9.7402832092799994</v>
      </c>
      <c r="C2674">
        <v>0</v>
      </c>
      <c r="D2674">
        <v>0.106799227161956</v>
      </c>
      <c r="E2674">
        <v>50.443264432407702</v>
      </c>
      <c r="F2674">
        <v>22.2762272436049</v>
      </c>
      <c r="G2674">
        <v>15.4844357145119</v>
      </c>
      <c r="H2674">
        <v>1.7387142629511201</v>
      </c>
      <c r="I2674">
        <v>63.392271689968297</v>
      </c>
      <c r="J2674">
        <v>0</v>
      </c>
      <c r="K2674">
        <v>0</v>
      </c>
      <c r="L2674">
        <v>23.133566505355201</v>
      </c>
      <c r="M2674">
        <v>0</v>
      </c>
      <c r="N2674">
        <v>0</v>
      </c>
      <c r="O2674">
        <v>0</v>
      </c>
      <c r="P2674">
        <v>455.59360730931797</v>
      </c>
      <c r="Q2674">
        <v>1004.17777777777</v>
      </c>
      <c r="R2674">
        <v>0</v>
      </c>
      <c r="S2674">
        <v>0</v>
      </c>
      <c r="T2674">
        <v>0</v>
      </c>
      <c r="U2674">
        <v>0</v>
      </c>
      <c r="V2674">
        <v>224.00235371833699</v>
      </c>
      <c r="W2674">
        <v>1927.11784308301</v>
      </c>
      <c r="X2674">
        <v>0</v>
      </c>
      <c r="Y2674">
        <v>0</v>
      </c>
      <c r="Z2674">
        <v>0</v>
      </c>
      <c r="AA2674">
        <v>426.63461538461502</v>
      </c>
      <c r="AB2674">
        <v>0</v>
      </c>
      <c r="AC2674">
        <v>886.56307743840296</v>
      </c>
      <c r="AD2674">
        <v>0</v>
      </c>
      <c r="AE2674">
        <v>0</v>
      </c>
      <c r="AF2674">
        <v>0</v>
      </c>
      <c r="AG2674">
        <v>1005.03351898734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2449</v>
      </c>
    </row>
    <row r="2675" spans="1:46">
      <c r="A2675">
        <v>5.9575464505248297</v>
      </c>
      <c r="B2675">
        <v>10.1073291696</v>
      </c>
      <c r="C2675">
        <v>0</v>
      </c>
      <c r="D2675">
        <v>1.02527258075477</v>
      </c>
      <c r="E2675">
        <v>62.605474459746397</v>
      </c>
      <c r="F2675">
        <v>33.414340909134602</v>
      </c>
      <c r="G2675">
        <v>12.3582404893319</v>
      </c>
      <c r="H2675">
        <v>16.691656924330701</v>
      </c>
      <c r="I2675">
        <v>63.392271689968297</v>
      </c>
      <c r="J2675">
        <v>0</v>
      </c>
      <c r="K2675">
        <v>0</v>
      </c>
      <c r="L2675">
        <v>23.133566505355201</v>
      </c>
      <c r="M2675">
        <v>0</v>
      </c>
      <c r="N2675">
        <v>0</v>
      </c>
      <c r="O2675">
        <v>0</v>
      </c>
      <c r="P2675">
        <v>455.59360730931797</v>
      </c>
      <c r="Q2675">
        <v>1004.17777777777</v>
      </c>
      <c r="R2675">
        <v>0</v>
      </c>
      <c r="S2675">
        <v>0</v>
      </c>
      <c r="T2675">
        <v>0</v>
      </c>
      <c r="U2675">
        <v>0</v>
      </c>
      <c r="V2675">
        <v>224.00235371833699</v>
      </c>
      <c r="W2675">
        <v>1872.7239044401599</v>
      </c>
      <c r="X2675">
        <v>0</v>
      </c>
      <c r="Y2675">
        <v>0</v>
      </c>
      <c r="Z2675">
        <v>0</v>
      </c>
      <c r="AA2675">
        <v>426.63461538461502</v>
      </c>
      <c r="AB2675">
        <v>0</v>
      </c>
      <c r="AC2675">
        <v>886.56307743840296</v>
      </c>
      <c r="AD2675">
        <v>0</v>
      </c>
      <c r="AE2675">
        <v>0</v>
      </c>
      <c r="AF2675">
        <v>0</v>
      </c>
      <c r="AG2675">
        <v>1005.03351898734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2449</v>
      </c>
    </row>
    <row r="2676" spans="1:46">
      <c r="A2676">
        <v>15.700617208153901</v>
      </c>
      <c r="B2676">
        <v>9.8360343244800106</v>
      </c>
      <c r="C2676">
        <v>0</v>
      </c>
      <c r="D2676">
        <v>2.7020204471974898</v>
      </c>
      <c r="E2676">
        <v>67.9887478098657</v>
      </c>
      <c r="F2676">
        <v>59.8157954103566</v>
      </c>
      <c r="G2676">
        <v>18.464090556707902</v>
      </c>
      <c r="H2676">
        <v>43.989470852663302</v>
      </c>
      <c r="I2676">
        <v>63.392271689968297</v>
      </c>
      <c r="J2676">
        <v>0</v>
      </c>
      <c r="K2676">
        <v>0</v>
      </c>
      <c r="L2676">
        <v>23.133566505355201</v>
      </c>
      <c r="M2676">
        <v>0</v>
      </c>
      <c r="N2676">
        <v>0</v>
      </c>
      <c r="O2676">
        <v>0</v>
      </c>
      <c r="P2676">
        <v>455.59360730931797</v>
      </c>
      <c r="Q2676">
        <v>1004.17777777777</v>
      </c>
      <c r="R2676">
        <v>0</v>
      </c>
      <c r="S2676">
        <v>0</v>
      </c>
      <c r="T2676">
        <v>0</v>
      </c>
      <c r="U2676">
        <v>0</v>
      </c>
      <c r="V2676">
        <v>224.00235371833699</v>
      </c>
      <c r="W2676">
        <v>2184.9142863193201</v>
      </c>
      <c r="X2676">
        <v>0</v>
      </c>
      <c r="Y2676">
        <v>0</v>
      </c>
      <c r="Z2676">
        <v>0</v>
      </c>
      <c r="AA2676">
        <v>426.63461538461502</v>
      </c>
      <c r="AB2676">
        <v>0</v>
      </c>
      <c r="AC2676">
        <v>886.56307743840296</v>
      </c>
      <c r="AD2676">
        <v>0</v>
      </c>
      <c r="AE2676">
        <v>0</v>
      </c>
      <c r="AF2676">
        <v>0</v>
      </c>
      <c r="AG2676">
        <v>1005.03351898734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2449</v>
      </c>
    </row>
    <row r="2677" spans="1:46">
      <c r="A2677">
        <v>25.8160346189409</v>
      </c>
      <c r="B2677">
        <v>9.7243246713599998</v>
      </c>
      <c r="C2677">
        <v>0</v>
      </c>
      <c r="D2677">
        <v>4.4428478499373698</v>
      </c>
      <c r="E2677">
        <v>93.509450788907301</v>
      </c>
      <c r="F2677">
        <v>90.342477519013698</v>
      </c>
      <c r="G2677">
        <v>25.888804212959901</v>
      </c>
      <c r="H2677">
        <v>72.330513338766494</v>
      </c>
      <c r="I2677">
        <v>63.392271689968297</v>
      </c>
      <c r="J2677">
        <v>0</v>
      </c>
      <c r="K2677">
        <v>0</v>
      </c>
      <c r="L2677">
        <v>23.133566505355201</v>
      </c>
      <c r="M2677">
        <v>0</v>
      </c>
      <c r="N2677">
        <v>0</v>
      </c>
      <c r="O2677">
        <v>0</v>
      </c>
      <c r="P2677">
        <v>455.59360730931797</v>
      </c>
      <c r="Q2677">
        <v>1004.17777777777</v>
      </c>
      <c r="R2677">
        <v>0</v>
      </c>
      <c r="S2677">
        <v>0</v>
      </c>
      <c r="T2677">
        <v>0</v>
      </c>
      <c r="U2677">
        <v>0</v>
      </c>
      <c r="V2677">
        <v>224.00235371833699</v>
      </c>
      <c r="W2677">
        <v>3057.27280987527</v>
      </c>
      <c r="X2677">
        <v>0</v>
      </c>
      <c r="Y2677">
        <v>0</v>
      </c>
      <c r="Z2677">
        <v>0</v>
      </c>
      <c r="AA2677">
        <v>426.63461538461502</v>
      </c>
      <c r="AB2677">
        <v>0</v>
      </c>
      <c r="AC2677">
        <v>886.56307743840296</v>
      </c>
      <c r="AD2677">
        <v>0</v>
      </c>
      <c r="AE2677">
        <v>0</v>
      </c>
      <c r="AF2677">
        <v>0</v>
      </c>
      <c r="AG2677">
        <v>1005.03351898734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2449</v>
      </c>
    </row>
    <row r="2678" spans="1:46">
      <c r="A2678">
        <v>34.690296519201802</v>
      </c>
      <c r="B2678">
        <v>9.1067299315200092</v>
      </c>
      <c r="C2678">
        <v>0</v>
      </c>
      <c r="D2678">
        <v>5.9700767983533396</v>
      </c>
      <c r="E2678">
        <v>136.974397633411</v>
      </c>
      <c r="F2678">
        <v>90.342477519013698</v>
      </c>
      <c r="G2678">
        <v>25.888804212959901</v>
      </c>
      <c r="H2678">
        <v>97.194127298967501</v>
      </c>
      <c r="I2678">
        <v>63.392271689968297</v>
      </c>
      <c r="J2678">
        <v>0</v>
      </c>
      <c r="K2678">
        <v>0</v>
      </c>
      <c r="L2678">
        <v>23.133566505355201</v>
      </c>
      <c r="M2678">
        <v>0</v>
      </c>
      <c r="N2678">
        <v>0</v>
      </c>
      <c r="O2678">
        <v>0</v>
      </c>
      <c r="P2678">
        <v>455.59360730931797</v>
      </c>
      <c r="Q2678">
        <v>1004.17777777777</v>
      </c>
      <c r="R2678">
        <v>0</v>
      </c>
      <c r="S2678">
        <v>0</v>
      </c>
      <c r="T2678">
        <v>0</v>
      </c>
      <c r="U2678">
        <v>0</v>
      </c>
      <c r="V2678">
        <v>224.00235371833699</v>
      </c>
      <c r="W2678">
        <v>3944.7311514952798</v>
      </c>
      <c r="X2678">
        <v>0</v>
      </c>
      <c r="Y2678">
        <v>0</v>
      </c>
      <c r="Z2678">
        <v>0</v>
      </c>
      <c r="AA2678">
        <v>426.63461538461502</v>
      </c>
      <c r="AB2678">
        <v>0</v>
      </c>
      <c r="AC2678">
        <v>886.56307743840296</v>
      </c>
      <c r="AD2678">
        <v>0</v>
      </c>
      <c r="AE2678">
        <v>0</v>
      </c>
      <c r="AF2678">
        <v>0</v>
      </c>
      <c r="AG2678">
        <v>1005.03351898734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2449</v>
      </c>
    </row>
    <row r="2679" spans="1:46">
      <c r="A2679">
        <v>41.268420724989603</v>
      </c>
      <c r="B2679">
        <v>5.6628811324799999</v>
      </c>
      <c r="C2679">
        <v>0</v>
      </c>
      <c r="D2679">
        <v>7.1021486062700703</v>
      </c>
      <c r="E2679">
        <v>194.99412086193001</v>
      </c>
      <c r="F2679">
        <v>100.24302237758501</v>
      </c>
      <c r="G2679">
        <v>28.868459083559902</v>
      </c>
      <c r="H2679">
        <v>115.624498486249</v>
      </c>
      <c r="I2679">
        <v>63.392271689968297</v>
      </c>
      <c r="J2679">
        <v>0</v>
      </c>
      <c r="K2679">
        <v>0</v>
      </c>
      <c r="L2679">
        <v>23.133566505355201</v>
      </c>
      <c r="M2679">
        <v>0</v>
      </c>
      <c r="N2679">
        <v>0</v>
      </c>
      <c r="O2679">
        <v>0</v>
      </c>
      <c r="P2679">
        <v>455.59360730931797</v>
      </c>
      <c r="Q2679">
        <v>1004.17777777777</v>
      </c>
      <c r="R2679">
        <v>0</v>
      </c>
      <c r="S2679">
        <v>0</v>
      </c>
      <c r="T2679">
        <v>0</v>
      </c>
      <c r="U2679">
        <v>0</v>
      </c>
      <c r="V2679">
        <v>224.00235371833699</v>
      </c>
      <c r="W2679">
        <v>4406.3377192924299</v>
      </c>
      <c r="X2679">
        <v>0</v>
      </c>
      <c r="Y2679">
        <v>0</v>
      </c>
      <c r="Z2679">
        <v>0</v>
      </c>
      <c r="AA2679">
        <v>426.63461538461502</v>
      </c>
      <c r="AB2679">
        <v>0</v>
      </c>
      <c r="AC2679">
        <v>886.56307743840296</v>
      </c>
      <c r="AD2679">
        <v>0</v>
      </c>
      <c r="AE2679">
        <v>0</v>
      </c>
      <c r="AF2679">
        <v>0</v>
      </c>
      <c r="AG2679">
        <v>1005.03351898734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2449</v>
      </c>
    </row>
    <row r="2680" spans="1:46">
      <c r="A2680">
        <v>46.046869440514797</v>
      </c>
      <c r="B2680">
        <v>3.9234023711999999</v>
      </c>
      <c r="C2680">
        <v>0</v>
      </c>
      <c r="D2680">
        <v>7.9245026554171396</v>
      </c>
      <c r="E2680">
        <v>161.29881819603699</v>
      </c>
      <c r="F2680">
        <v>218.637045703159</v>
      </c>
      <c r="G2680">
        <v>37.758576768479898</v>
      </c>
      <c r="H2680">
        <v>129.012598310973</v>
      </c>
      <c r="I2680">
        <v>63.392271689968297</v>
      </c>
      <c r="J2680">
        <v>0</v>
      </c>
      <c r="K2680">
        <v>0</v>
      </c>
      <c r="L2680">
        <v>23.133566505355201</v>
      </c>
      <c r="M2680">
        <v>0</v>
      </c>
      <c r="N2680">
        <v>0</v>
      </c>
      <c r="O2680">
        <v>0</v>
      </c>
      <c r="P2680">
        <v>455.59360730931797</v>
      </c>
      <c r="Q2680">
        <v>1004.17777777777</v>
      </c>
      <c r="R2680">
        <v>0</v>
      </c>
      <c r="S2680">
        <v>0</v>
      </c>
      <c r="T2680">
        <v>0</v>
      </c>
      <c r="U2680">
        <v>0</v>
      </c>
      <c r="V2680">
        <v>224.00235371833699</v>
      </c>
      <c r="W2680">
        <v>4632.2997475605798</v>
      </c>
      <c r="X2680">
        <v>0</v>
      </c>
      <c r="Y2680">
        <v>0</v>
      </c>
      <c r="Z2680">
        <v>0</v>
      </c>
      <c r="AA2680">
        <v>426.63461538461502</v>
      </c>
      <c r="AB2680">
        <v>0</v>
      </c>
      <c r="AC2680">
        <v>886.56307743840296</v>
      </c>
      <c r="AD2680">
        <v>0</v>
      </c>
      <c r="AE2680">
        <v>0</v>
      </c>
      <c r="AF2680">
        <v>0</v>
      </c>
      <c r="AG2680">
        <v>1005.03351898734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2449</v>
      </c>
    </row>
    <row r="2681" spans="1:46">
      <c r="A2681">
        <v>48.156833808408898</v>
      </c>
      <c r="B2681">
        <v>0.56253786076800005</v>
      </c>
      <c r="C2681">
        <v>0</v>
      </c>
      <c r="D2681">
        <v>8.2876200277677796</v>
      </c>
      <c r="E2681">
        <v>179.442442464235</v>
      </c>
      <c r="F2681">
        <v>155.933591142507</v>
      </c>
      <c r="G2681">
        <v>43.962120291959899</v>
      </c>
      <c r="H2681">
        <v>134.92422680500599</v>
      </c>
      <c r="I2681">
        <v>63.392271689968297</v>
      </c>
      <c r="J2681">
        <v>0</v>
      </c>
      <c r="K2681">
        <v>0</v>
      </c>
      <c r="L2681">
        <v>23.133566505355201</v>
      </c>
      <c r="M2681">
        <v>0</v>
      </c>
      <c r="N2681">
        <v>0</v>
      </c>
      <c r="O2681">
        <v>0</v>
      </c>
      <c r="P2681">
        <v>455.59360730931797</v>
      </c>
      <c r="Q2681">
        <v>1004.17777777777</v>
      </c>
      <c r="R2681">
        <v>0</v>
      </c>
      <c r="S2681">
        <v>0</v>
      </c>
      <c r="T2681">
        <v>0</v>
      </c>
      <c r="U2681">
        <v>0</v>
      </c>
      <c r="V2681">
        <v>224.00235371833699</v>
      </c>
      <c r="W2681">
        <v>4861.0453264041698</v>
      </c>
      <c r="X2681">
        <v>0</v>
      </c>
      <c r="Y2681">
        <v>0</v>
      </c>
      <c r="Z2681">
        <v>0</v>
      </c>
      <c r="AA2681">
        <v>426.63461538461502</v>
      </c>
      <c r="AB2681">
        <v>0</v>
      </c>
      <c r="AC2681">
        <v>886.56307743840296</v>
      </c>
      <c r="AD2681">
        <v>0</v>
      </c>
      <c r="AE2681">
        <v>0</v>
      </c>
      <c r="AF2681">
        <v>0</v>
      </c>
      <c r="AG2681">
        <v>1005.03351898734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2449</v>
      </c>
    </row>
    <row r="2682" spans="1:46">
      <c r="A2682">
        <v>46.977736073409297</v>
      </c>
      <c r="B2682">
        <v>0.55854823190400005</v>
      </c>
      <c r="C2682">
        <v>0</v>
      </c>
      <c r="D2682">
        <v>8.0847014961600703</v>
      </c>
      <c r="E2682">
        <v>164.688286312419</v>
      </c>
      <c r="F2682">
        <v>193.47315895944001</v>
      </c>
      <c r="G2682">
        <v>62.865832139639899</v>
      </c>
      <c r="H2682">
        <v>131.620669705399</v>
      </c>
      <c r="I2682">
        <v>63.392271689968297</v>
      </c>
      <c r="J2682">
        <v>0</v>
      </c>
      <c r="K2682">
        <v>0</v>
      </c>
      <c r="L2682">
        <v>23.133566505355201</v>
      </c>
      <c r="M2682">
        <v>0</v>
      </c>
      <c r="N2682">
        <v>0</v>
      </c>
      <c r="O2682">
        <v>0</v>
      </c>
      <c r="P2682">
        <v>455.59360730931797</v>
      </c>
      <c r="Q2682">
        <v>1004.17777777777</v>
      </c>
      <c r="R2682">
        <v>0</v>
      </c>
      <c r="S2682">
        <v>0</v>
      </c>
      <c r="T2682">
        <v>0</v>
      </c>
      <c r="U2682">
        <v>0</v>
      </c>
      <c r="V2682">
        <v>224.00235371833699</v>
      </c>
      <c r="W2682">
        <v>4763.1228464551596</v>
      </c>
      <c r="X2682">
        <v>0</v>
      </c>
      <c r="Y2682">
        <v>0</v>
      </c>
      <c r="Z2682">
        <v>0</v>
      </c>
      <c r="AA2682">
        <v>426.63461538461502</v>
      </c>
      <c r="AB2682">
        <v>0</v>
      </c>
      <c r="AC2682">
        <v>886.56307743840296</v>
      </c>
      <c r="AD2682">
        <v>0</v>
      </c>
      <c r="AE2682">
        <v>0</v>
      </c>
      <c r="AF2682">
        <v>0</v>
      </c>
      <c r="AG2682">
        <v>1005.03351898734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2449</v>
      </c>
    </row>
    <row r="2683" spans="1:46">
      <c r="A2683">
        <v>43.068096215252403</v>
      </c>
      <c r="B2683">
        <v>2.3570735310719999</v>
      </c>
      <c r="C2683">
        <v>0</v>
      </c>
      <c r="D2683">
        <v>7.4118663650397503</v>
      </c>
      <c r="E2683">
        <v>152.52607603110599</v>
      </c>
      <c r="F2683">
        <v>193.47315895944001</v>
      </c>
      <c r="G2683">
        <v>77.324485002839893</v>
      </c>
      <c r="H2683">
        <v>120.66676984880699</v>
      </c>
      <c r="I2683">
        <v>63.392271689968297</v>
      </c>
      <c r="J2683">
        <v>0</v>
      </c>
      <c r="K2683">
        <v>0</v>
      </c>
      <c r="L2683">
        <v>23.133566505355201</v>
      </c>
      <c r="M2683">
        <v>0</v>
      </c>
      <c r="N2683">
        <v>0</v>
      </c>
      <c r="O2683">
        <v>0</v>
      </c>
      <c r="P2683">
        <v>455.59360730931797</v>
      </c>
      <c r="Q2683">
        <v>1004.17777777777</v>
      </c>
      <c r="R2683">
        <v>0</v>
      </c>
      <c r="S2683">
        <v>0</v>
      </c>
      <c r="T2683">
        <v>0</v>
      </c>
      <c r="U2683">
        <v>0</v>
      </c>
      <c r="V2683">
        <v>224.00235371833699</v>
      </c>
      <c r="W2683">
        <v>4492.9394371810304</v>
      </c>
      <c r="X2683">
        <v>0</v>
      </c>
      <c r="Y2683">
        <v>0</v>
      </c>
      <c r="Z2683">
        <v>0</v>
      </c>
      <c r="AA2683">
        <v>426.63461538461502</v>
      </c>
      <c r="AB2683">
        <v>0</v>
      </c>
      <c r="AC2683">
        <v>886.56307743840296</v>
      </c>
      <c r="AD2683">
        <v>0</v>
      </c>
      <c r="AE2683">
        <v>0</v>
      </c>
      <c r="AF2683">
        <v>0</v>
      </c>
      <c r="AG2683">
        <v>1005.03351898734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2449</v>
      </c>
    </row>
    <row r="2684" spans="1:46">
      <c r="A2684">
        <v>36.365856458411898</v>
      </c>
      <c r="B2684">
        <v>0.67823713526399998</v>
      </c>
      <c r="C2684">
        <v>0</v>
      </c>
      <c r="D2684">
        <v>6.2584347116906196</v>
      </c>
      <c r="E2684">
        <v>152.52607603110599</v>
      </c>
      <c r="F2684">
        <v>218.637045703159</v>
      </c>
      <c r="G2684">
        <v>107.316420564239</v>
      </c>
      <c r="H2684">
        <v>101.888655808935</v>
      </c>
      <c r="I2684">
        <v>63.392271689968297</v>
      </c>
      <c r="J2684">
        <v>0</v>
      </c>
      <c r="K2684">
        <v>0</v>
      </c>
      <c r="L2684">
        <v>23.133566505355201</v>
      </c>
      <c r="M2684">
        <v>0</v>
      </c>
      <c r="N2684">
        <v>0</v>
      </c>
      <c r="O2684">
        <v>0</v>
      </c>
      <c r="P2684">
        <v>455.59360730931797</v>
      </c>
      <c r="Q2684">
        <v>1004.17777777777</v>
      </c>
      <c r="R2684">
        <v>0</v>
      </c>
      <c r="S2684">
        <v>0</v>
      </c>
      <c r="T2684">
        <v>0</v>
      </c>
      <c r="U2684">
        <v>0</v>
      </c>
      <c r="V2684">
        <v>224.00235371833699</v>
      </c>
      <c r="W2684">
        <v>4227.0025151801401</v>
      </c>
      <c r="X2684">
        <v>0</v>
      </c>
      <c r="Y2684">
        <v>0</v>
      </c>
      <c r="Z2684">
        <v>0</v>
      </c>
      <c r="AA2684">
        <v>426.63461538461502</v>
      </c>
      <c r="AB2684">
        <v>0</v>
      </c>
      <c r="AC2684">
        <v>886.56307743840296</v>
      </c>
      <c r="AD2684">
        <v>0</v>
      </c>
      <c r="AE2684">
        <v>0</v>
      </c>
      <c r="AF2684">
        <v>0</v>
      </c>
      <c r="AG2684">
        <v>1005.03351898734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2449</v>
      </c>
    </row>
    <row r="2685" spans="1:46">
      <c r="A2685">
        <v>27.677767884729999</v>
      </c>
      <c r="B2685">
        <v>1.1410342407359999</v>
      </c>
      <c r="C2685">
        <v>0</v>
      </c>
      <c r="D2685">
        <v>4.7632455314232596</v>
      </c>
      <c r="E2685">
        <v>152.52607603110599</v>
      </c>
      <c r="F2685">
        <v>193.47315895944001</v>
      </c>
      <c r="G2685">
        <v>109.416833023319</v>
      </c>
      <c r="H2685">
        <v>77.546656127620196</v>
      </c>
      <c r="I2685">
        <v>63.392271689968297</v>
      </c>
      <c r="J2685">
        <v>0</v>
      </c>
      <c r="K2685">
        <v>0</v>
      </c>
      <c r="L2685">
        <v>23.133566505355201</v>
      </c>
      <c r="M2685">
        <v>0</v>
      </c>
      <c r="N2685">
        <v>0</v>
      </c>
      <c r="O2685">
        <v>0</v>
      </c>
      <c r="P2685">
        <v>455.59360730931797</v>
      </c>
      <c r="Q2685">
        <v>1004.17777777777</v>
      </c>
      <c r="R2685">
        <v>0</v>
      </c>
      <c r="S2685">
        <v>0</v>
      </c>
      <c r="T2685">
        <v>0</v>
      </c>
      <c r="U2685">
        <v>0</v>
      </c>
      <c r="V2685">
        <v>224.00235371833699</v>
      </c>
      <c r="W2685">
        <v>4291.0254040698001</v>
      </c>
      <c r="X2685">
        <v>0</v>
      </c>
      <c r="Y2685">
        <v>0</v>
      </c>
      <c r="Z2685">
        <v>0</v>
      </c>
      <c r="AA2685">
        <v>426.63461538461502</v>
      </c>
      <c r="AB2685">
        <v>0</v>
      </c>
      <c r="AC2685">
        <v>886.56307743840296</v>
      </c>
      <c r="AD2685">
        <v>0</v>
      </c>
      <c r="AE2685">
        <v>0</v>
      </c>
      <c r="AF2685">
        <v>0</v>
      </c>
      <c r="AG2685">
        <v>1005.03351898734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2449</v>
      </c>
    </row>
    <row r="2686" spans="1:46">
      <c r="A2686">
        <v>18.182928229205899</v>
      </c>
      <c r="B2686">
        <v>4.1029357075200004</v>
      </c>
      <c r="C2686">
        <v>0</v>
      </c>
      <c r="D2686">
        <v>3.1292173558453098</v>
      </c>
      <c r="E2686">
        <v>175.45483313964499</v>
      </c>
      <c r="F2686">
        <v>218.637045703159</v>
      </c>
      <c r="G2686">
        <v>126.220132127879</v>
      </c>
      <c r="H2686">
        <v>50.944327904467698</v>
      </c>
      <c r="I2686">
        <v>63.392271689968297</v>
      </c>
      <c r="J2686">
        <v>0</v>
      </c>
      <c r="K2686">
        <v>0</v>
      </c>
      <c r="L2686">
        <v>23.133566505355201</v>
      </c>
      <c r="M2686">
        <v>0</v>
      </c>
      <c r="N2686">
        <v>0</v>
      </c>
      <c r="O2686">
        <v>0</v>
      </c>
      <c r="P2686">
        <v>455.59360730931797</v>
      </c>
      <c r="Q2686">
        <v>1004.17777777777</v>
      </c>
      <c r="R2686">
        <v>0</v>
      </c>
      <c r="S2686">
        <v>0</v>
      </c>
      <c r="T2686">
        <v>0</v>
      </c>
      <c r="U2686">
        <v>0</v>
      </c>
      <c r="V2686">
        <v>224.00235371833699</v>
      </c>
      <c r="W2686">
        <v>4877.0248842885303</v>
      </c>
      <c r="X2686">
        <v>0</v>
      </c>
      <c r="Y2686">
        <v>0</v>
      </c>
      <c r="Z2686">
        <v>0</v>
      </c>
      <c r="AA2686">
        <v>426.63461538461502</v>
      </c>
      <c r="AB2686">
        <v>0</v>
      </c>
      <c r="AC2686">
        <v>886.56307743840296</v>
      </c>
      <c r="AD2686">
        <v>0</v>
      </c>
      <c r="AE2686">
        <v>0</v>
      </c>
      <c r="AF2686">
        <v>0</v>
      </c>
      <c r="AG2686">
        <v>1005.03351898734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2449</v>
      </c>
    </row>
    <row r="2687" spans="1:46">
      <c r="A2687">
        <v>8.0054530428927393</v>
      </c>
      <c r="B2687">
        <v>1.89746812944</v>
      </c>
      <c r="C2687">
        <v>0</v>
      </c>
      <c r="D2687">
        <v>1.37771003038923</v>
      </c>
      <c r="E2687">
        <v>161.69757900150901</v>
      </c>
      <c r="F2687">
        <v>105.60581852961499</v>
      </c>
      <c r="G2687">
        <v>104.727539972519</v>
      </c>
      <c r="H2687">
        <v>22.429413992069399</v>
      </c>
      <c r="I2687">
        <v>63.392271689968297</v>
      </c>
      <c r="J2687">
        <v>0</v>
      </c>
      <c r="K2687">
        <v>0</v>
      </c>
      <c r="L2687">
        <v>23.133566505355201</v>
      </c>
      <c r="M2687">
        <v>0</v>
      </c>
      <c r="N2687">
        <v>0</v>
      </c>
      <c r="O2687">
        <v>0</v>
      </c>
      <c r="P2687">
        <v>455.59360730931797</v>
      </c>
      <c r="Q2687">
        <v>1004.17777777777</v>
      </c>
      <c r="R2687">
        <v>0</v>
      </c>
      <c r="S2687">
        <v>0</v>
      </c>
      <c r="T2687">
        <v>0</v>
      </c>
      <c r="U2687">
        <v>0</v>
      </c>
      <c r="V2687">
        <v>224.00235371833699</v>
      </c>
      <c r="W2687">
        <v>6238.7676000000001</v>
      </c>
      <c r="X2687">
        <v>0</v>
      </c>
      <c r="Y2687">
        <v>0</v>
      </c>
      <c r="Z2687">
        <v>0</v>
      </c>
      <c r="AA2687">
        <v>426.63461538461502</v>
      </c>
      <c r="AB2687">
        <v>0</v>
      </c>
      <c r="AC2687">
        <v>886.56307743840296</v>
      </c>
      <c r="AD2687">
        <v>0</v>
      </c>
      <c r="AE2687">
        <v>0</v>
      </c>
      <c r="AF2687">
        <v>0</v>
      </c>
      <c r="AG2687">
        <v>1005.03351898734</v>
      </c>
      <c r="AH2687">
        <v>530.89620253164503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942.70465702463605</v>
      </c>
    </row>
    <row r="2688" spans="1:46">
      <c r="A2688">
        <v>1.3032132860523</v>
      </c>
      <c r="B2688">
        <v>5.1881151254400004</v>
      </c>
      <c r="C2688">
        <v>0</v>
      </c>
      <c r="D2688">
        <v>0.224278377040108</v>
      </c>
      <c r="E2688">
        <v>80.749099299386501</v>
      </c>
      <c r="F2688">
        <v>73.841568138727396</v>
      </c>
      <c r="G2688">
        <v>38.686665822839899</v>
      </c>
      <c r="H2688">
        <v>3.6512999521973502</v>
      </c>
      <c r="I2688">
        <v>63.392271689968297</v>
      </c>
      <c r="J2688">
        <v>0</v>
      </c>
      <c r="K2688">
        <v>0</v>
      </c>
      <c r="L2688">
        <v>23.133566505355201</v>
      </c>
      <c r="M2688">
        <v>0</v>
      </c>
      <c r="N2688">
        <v>0</v>
      </c>
      <c r="O2688">
        <v>0</v>
      </c>
      <c r="P2688">
        <v>455.59360730931797</v>
      </c>
      <c r="Q2688">
        <v>1004.17777777777</v>
      </c>
      <c r="R2688">
        <v>0</v>
      </c>
      <c r="S2688">
        <v>0</v>
      </c>
      <c r="T2688">
        <v>0</v>
      </c>
      <c r="U2688">
        <v>0</v>
      </c>
      <c r="V2688">
        <v>224.00235371833699</v>
      </c>
      <c r="W2688">
        <v>6238.7676000000001</v>
      </c>
      <c r="X2688">
        <v>0</v>
      </c>
      <c r="Y2688">
        <v>0</v>
      </c>
      <c r="Z2688">
        <v>0</v>
      </c>
      <c r="AA2688">
        <v>426.63461538461502</v>
      </c>
      <c r="AB2688">
        <v>0</v>
      </c>
      <c r="AC2688">
        <v>886.56307743840296</v>
      </c>
      <c r="AD2688">
        <v>0</v>
      </c>
      <c r="AE2688">
        <v>0</v>
      </c>
      <c r="AF2688">
        <v>0</v>
      </c>
      <c r="AG2688">
        <v>1005.03351898734</v>
      </c>
      <c r="AH2688">
        <v>530.89620253164503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1001.11526898723</v>
      </c>
    </row>
    <row r="2689" spans="1:46">
      <c r="A2689">
        <v>0</v>
      </c>
      <c r="B2689">
        <v>5.3883945647999996</v>
      </c>
      <c r="C2689">
        <v>0</v>
      </c>
      <c r="D2689">
        <v>0</v>
      </c>
      <c r="E2689">
        <v>50.443264432407702</v>
      </c>
      <c r="F2689">
        <v>63.9410227554282</v>
      </c>
      <c r="G2689">
        <v>38.686665822839899</v>
      </c>
      <c r="H2689">
        <v>0</v>
      </c>
      <c r="I2689">
        <v>63.392271689968297</v>
      </c>
      <c r="J2689">
        <v>0</v>
      </c>
      <c r="K2689">
        <v>0</v>
      </c>
      <c r="L2689">
        <v>23.133566505355201</v>
      </c>
      <c r="M2689">
        <v>0</v>
      </c>
      <c r="N2689">
        <v>0</v>
      </c>
      <c r="O2689">
        <v>0</v>
      </c>
      <c r="P2689">
        <v>455.59360730931797</v>
      </c>
      <c r="Q2689">
        <v>1004.17777777777</v>
      </c>
      <c r="R2689">
        <v>0</v>
      </c>
      <c r="S2689">
        <v>0</v>
      </c>
      <c r="T2689">
        <v>0</v>
      </c>
      <c r="U2689">
        <v>0</v>
      </c>
      <c r="V2689">
        <v>224.00235371833699</v>
      </c>
      <c r="W2689">
        <v>6238.7676000000001</v>
      </c>
      <c r="X2689">
        <v>0</v>
      </c>
      <c r="Y2689">
        <v>0</v>
      </c>
      <c r="Z2689">
        <v>0</v>
      </c>
      <c r="AA2689">
        <v>426.63461538461502</v>
      </c>
      <c r="AB2689">
        <v>0</v>
      </c>
      <c r="AC2689">
        <v>886.56307743840296</v>
      </c>
      <c r="AD2689">
        <v>0</v>
      </c>
      <c r="AE2689">
        <v>0</v>
      </c>
      <c r="AF2689">
        <v>0</v>
      </c>
      <c r="AG2689">
        <v>1005.03351898734</v>
      </c>
      <c r="AH2689">
        <v>530.89620253164503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998.02162148676302</v>
      </c>
    </row>
    <row r="2690" spans="1:46">
      <c r="A2690">
        <v>0</v>
      </c>
      <c r="B2690">
        <v>6.4272942863999996</v>
      </c>
      <c r="C2690">
        <v>0</v>
      </c>
      <c r="D2690">
        <v>0</v>
      </c>
      <c r="E2690">
        <v>43.066186229512603</v>
      </c>
      <c r="F2690">
        <v>62.703454560652197</v>
      </c>
      <c r="G2690">
        <v>30.431556767159901</v>
      </c>
      <c r="H2690">
        <v>0</v>
      </c>
      <c r="I2690">
        <v>63.392271689968297</v>
      </c>
      <c r="J2690">
        <v>0</v>
      </c>
      <c r="K2690">
        <v>0</v>
      </c>
      <c r="L2690">
        <v>23.133566505355201</v>
      </c>
      <c r="M2690">
        <v>0</v>
      </c>
      <c r="N2690">
        <v>0</v>
      </c>
      <c r="O2690">
        <v>0</v>
      </c>
      <c r="P2690">
        <v>455.59360730931797</v>
      </c>
      <c r="Q2690">
        <v>1004.17777777777</v>
      </c>
      <c r="R2690">
        <v>0</v>
      </c>
      <c r="S2690">
        <v>0</v>
      </c>
      <c r="T2690">
        <v>0</v>
      </c>
      <c r="U2690">
        <v>0</v>
      </c>
      <c r="V2690">
        <v>224.00235371833699</v>
      </c>
      <c r="W2690">
        <v>6238.7676000000001</v>
      </c>
      <c r="X2690">
        <v>0</v>
      </c>
      <c r="Y2690">
        <v>0</v>
      </c>
      <c r="Z2690">
        <v>0</v>
      </c>
      <c r="AA2690">
        <v>426.63461538461502</v>
      </c>
      <c r="AB2690">
        <v>0</v>
      </c>
      <c r="AC2690">
        <v>886.56307743840296</v>
      </c>
      <c r="AD2690">
        <v>0</v>
      </c>
      <c r="AE2690">
        <v>0</v>
      </c>
      <c r="AF2690">
        <v>0</v>
      </c>
      <c r="AG2690">
        <v>1005.03351898734</v>
      </c>
      <c r="AH2690">
        <v>530.89620253164503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1477.09656270544</v>
      </c>
    </row>
    <row r="2691" spans="1:46">
      <c r="A2691">
        <v>0</v>
      </c>
      <c r="B2691">
        <v>8.1867211920000091</v>
      </c>
      <c r="C2691">
        <v>0</v>
      </c>
      <c r="D2691">
        <v>0</v>
      </c>
      <c r="E2691">
        <v>23.5268980627723</v>
      </c>
      <c r="F2691">
        <v>59.8157954103566</v>
      </c>
      <c r="G2691">
        <v>25.9864978110839</v>
      </c>
      <c r="H2691">
        <v>0</v>
      </c>
      <c r="I2691">
        <v>63.392271689968297</v>
      </c>
      <c r="J2691">
        <v>0</v>
      </c>
      <c r="K2691">
        <v>0</v>
      </c>
      <c r="L2691">
        <v>23.133566505355201</v>
      </c>
      <c r="M2691">
        <v>0</v>
      </c>
      <c r="N2691">
        <v>0</v>
      </c>
      <c r="O2691">
        <v>0</v>
      </c>
      <c r="P2691">
        <v>455.59360730931797</v>
      </c>
      <c r="Q2691">
        <v>1004.17777777777</v>
      </c>
      <c r="R2691">
        <v>0</v>
      </c>
      <c r="S2691">
        <v>0</v>
      </c>
      <c r="T2691">
        <v>0</v>
      </c>
      <c r="U2691">
        <v>0</v>
      </c>
      <c r="V2691">
        <v>224.00235371833699</v>
      </c>
      <c r="W2691">
        <v>5279.1646259065401</v>
      </c>
      <c r="X2691">
        <v>0</v>
      </c>
      <c r="Y2691">
        <v>0</v>
      </c>
      <c r="Z2691">
        <v>0</v>
      </c>
      <c r="AA2691">
        <v>426.63461538461502</v>
      </c>
      <c r="AB2691">
        <v>0</v>
      </c>
      <c r="AC2691">
        <v>886.56307743840296</v>
      </c>
      <c r="AD2691">
        <v>0</v>
      </c>
      <c r="AE2691">
        <v>0</v>
      </c>
      <c r="AF2691">
        <v>0</v>
      </c>
      <c r="AG2691">
        <v>1005.03351898734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2449</v>
      </c>
    </row>
    <row r="2692" spans="1:46">
      <c r="A2692">
        <v>0</v>
      </c>
      <c r="B2692">
        <v>7.1589924431999998</v>
      </c>
      <c r="C2692">
        <v>0</v>
      </c>
      <c r="D2692">
        <v>0</v>
      </c>
      <c r="E2692">
        <v>30.903976265667399</v>
      </c>
      <c r="F2692">
        <v>84.979681804257098</v>
      </c>
      <c r="G2692">
        <v>22.909149370763899</v>
      </c>
      <c r="H2692">
        <v>0</v>
      </c>
      <c r="I2692">
        <v>63.392271689968297</v>
      </c>
      <c r="J2692">
        <v>0</v>
      </c>
      <c r="K2692">
        <v>0</v>
      </c>
      <c r="L2692">
        <v>23.133566505355201</v>
      </c>
      <c r="M2692">
        <v>0</v>
      </c>
      <c r="N2692">
        <v>0</v>
      </c>
      <c r="O2692">
        <v>0</v>
      </c>
      <c r="P2692">
        <v>455.59360730931797</v>
      </c>
      <c r="Q2692">
        <v>1004.17777777777</v>
      </c>
      <c r="R2692">
        <v>0</v>
      </c>
      <c r="S2692">
        <v>0</v>
      </c>
      <c r="T2692">
        <v>0</v>
      </c>
      <c r="U2692">
        <v>0</v>
      </c>
      <c r="V2692">
        <v>224.00235371833699</v>
      </c>
      <c r="W2692">
        <v>4113.8840721302004</v>
      </c>
      <c r="X2692">
        <v>0</v>
      </c>
      <c r="Y2692">
        <v>0</v>
      </c>
      <c r="Z2692">
        <v>0</v>
      </c>
      <c r="AA2692">
        <v>426.63461538461502</v>
      </c>
      <c r="AB2692">
        <v>0</v>
      </c>
      <c r="AC2692">
        <v>886.56307743840296</v>
      </c>
      <c r="AD2692">
        <v>0</v>
      </c>
      <c r="AE2692">
        <v>0</v>
      </c>
      <c r="AF2692">
        <v>0</v>
      </c>
      <c r="AG2692">
        <v>1005.03351898734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2449</v>
      </c>
    </row>
    <row r="2693" spans="1:46">
      <c r="A2693">
        <v>0</v>
      </c>
      <c r="B2693">
        <v>6.57331474176</v>
      </c>
      <c r="C2693">
        <v>0</v>
      </c>
      <c r="D2693">
        <v>0</v>
      </c>
      <c r="E2693">
        <v>43.066186229512603</v>
      </c>
      <c r="F2693">
        <v>63.9410227554282</v>
      </c>
      <c r="G2693">
        <v>19.782954145583901</v>
      </c>
      <c r="H2693">
        <v>0</v>
      </c>
      <c r="I2693">
        <v>63.392271689968297</v>
      </c>
      <c r="J2693">
        <v>0</v>
      </c>
      <c r="K2693">
        <v>0</v>
      </c>
      <c r="L2693">
        <v>23.133566505355201</v>
      </c>
      <c r="M2693">
        <v>0</v>
      </c>
      <c r="N2693">
        <v>0</v>
      </c>
      <c r="O2693">
        <v>0</v>
      </c>
      <c r="P2693">
        <v>455.59360730931797</v>
      </c>
      <c r="Q2693">
        <v>1004.17777777777</v>
      </c>
      <c r="R2693">
        <v>0</v>
      </c>
      <c r="S2693">
        <v>0</v>
      </c>
      <c r="T2693">
        <v>0</v>
      </c>
      <c r="U2693">
        <v>0</v>
      </c>
      <c r="V2693">
        <v>224.00235371833699</v>
      </c>
      <c r="W2693">
        <v>3053.9991143420398</v>
      </c>
      <c r="X2693">
        <v>0</v>
      </c>
      <c r="Y2693">
        <v>0</v>
      </c>
      <c r="Z2693">
        <v>0</v>
      </c>
      <c r="AA2693">
        <v>426.63461538461502</v>
      </c>
      <c r="AB2693">
        <v>0</v>
      </c>
      <c r="AC2693">
        <v>886.56307743840296</v>
      </c>
      <c r="AD2693">
        <v>0</v>
      </c>
      <c r="AE2693">
        <v>0</v>
      </c>
      <c r="AF2693">
        <v>0</v>
      </c>
      <c r="AG2693">
        <v>1005.03351898734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2449</v>
      </c>
    </row>
    <row r="2694" spans="1:46">
      <c r="A2694">
        <v>0</v>
      </c>
      <c r="B2694">
        <v>4.9934211724799997</v>
      </c>
      <c r="C2694">
        <v>0</v>
      </c>
      <c r="D2694">
        <v>0</v>
      </c>
      <c r="E2694">
        <v>43.066186229512603</v>
      </c>
      <c r="F2694">
        <v>33.414340909134602</v>
      </c>
      <c r="G2694">
        <v>15.3378953315279</v>
      </c>
      <c r="H2694">
        <v>0</v>
      </c>
      <c r="I2694">
        <v>63.392271689968297</v>
      </c>
      <c r="J2694">
        <v>0</v>
      </c>
      <c r="K2694">
        <v>0</v>
      </c>
      <c r="L2694">
        <v>23.133566505355201</v>
      </c>
      <c r="M2694">
        <v>0</v>
      </c>
      <c r="N2694">
        <v>0</v>
      </c>
      <c r="O2694">
        <v>0</v>
      </c>
      <c r="P2694">
        <v>455.59360730931797</v>
      </c>
      <c r="Q2694">
        <v>1004.17777777777</v>
      </c>
      <c r="R2694">
        <v>0</v>
      </c>
      <c r="S2694">
        <v>0</v>
      </c>
      <c r="T2694">
        <v>0</v>
      </c>
      <c r="U2694">
        <v>0</v>
      </c>
      <c r="V2694">
        <v>224.00235371833699</v>
      </c>
      <c r="W2694">
        <v>2489.3679775799501</v>
      </c>
      <c r="X2694">
        <v>0</v>
      </c>
      <c r="Y2694">
        <v>0</v>
      </c>
      <c r="Z2694">
        <v>0</v>
      </c>
      <c r="AA2694">
        <v>426.63461538461502</v>
      </c>
      <c r="AB2694">
        <v>0</v>
      </c>
      <c r="AC2694">
        <v>886.56307743840296</v>
      </c>
      <c r="AD2694">
        <v>0</v>
      </c>
      <c r="AE2694">
        <v>0</v>
      </c>
      <c r="AF2694">
        <v>0</v>
      </c>
      <c r="AG2694">
        <v>1005.03351898734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2449</v>
      </c>
    </row>
    <row r="2695" spans="1:46">
      <c r="A2695">
        <v>0</v>
      </c>
      <c r="B2695">
        <v>3.269900922912</v>
      </c>
      <c r="C2695">
        <v>0</v>
      </c>
      <c r="D2695">
        <v>0</v>
      </c>
      <c r="E2695">
        <v>48.449459516138397</v>
      </c>
      <c r="F2695">
        <v>0</v>
      </c>
      <c r="G2695">
        <v>18.317550145319899</v>
      </c>
      <c r="H2695">
        <v>0</v>
      </c>
      <c r="I2695">
        <v>63.392271689968297</v>
      </c>
      <c r="J2695">
        <v>0</v>
      </c>
      <c r="K2695">
        <v>0</v>
      </c>
      <c r="L2695">
        <v>23.133566505355201</v>
      </c>
      <c r="M2695">
        <v>0</v>
      </c>
      <c r="N2695">
        <v>0</v>
      </c>
      <c r="O2695">
        <v>0</v>
      </c>
      <c r="P2695">
        <v>455.59360730931797</v>
      </c>
      <c r="Q2695">
        <v>1004.17777777777</v>
      </c>
      <c r="R2695">
        <v>0</v>
      </c>
      <c r="S2695">
        <v>0</v>
      </c>
      <c r="T2695">
        <v>0</v>
      </c>
      <c r="U2695">
        <v>0</v>
      </c>
      <c r="V2695">
        <v>224.00235371833699</v>
      </c>
      <c r="W2695">
        <v>2314.9823276104098</v>
      </c>
      <c r="X2695">
        <v>0</v>
      </c>
      <c r="Y2695">
        <v>0</v>
      </c>
      <c r="Z2695">
        <v>0</v>
      </c>
      <c r="AA2695">
        <v>426.63461538461502</v>
      </c>
      <c r="AB2695">
        <v>0</v>
      </c>
      <c r="AC2695">
        <v>886.56307743840296</v>
      </c>
      <c r="AD2695">
        <v>0</v>
      </c>
      <c r="AE2695">
        <v>0</v>
      </c>
      <c r="AF2695">
        <v>0</v>
      </c>
      <c r="AG2695">
        <v>1005.03351898734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2449</v>
      </c>
    </row>
    <row r="2696" spans="1:46">
      <c r="A2696">
        <v>0</v>
      </c>
      <c r="B2696">
        <v>3.7542420489600001</v>
      </c>
      <c r="C2696">
        <v>0</v>
      </c>
      <c r="D2696">
        <v>0</v>
      </c>
      <c r="E2696">
        <v>43.066186229512603</v>
      </c>
      <c r="F2696">
        <v>22.2762272436049</v>
      </c>
      <c r="G2696">
        <v>19.782954145583901</v>
      </c>
      <c r="H2696">
        <v>0</v>
      </c>
      <c r="I2696">
        <v>63.392271689968297</v>
      </c>
      <c r="J2696">
        <v>0</v>
      </c>
      <c r="K2696">
        <v>0</v>
      </c>
      <c r="L2696">
        <v>23.133566505355201</v>
      </c>
      <c r="M2696">
        <v>0</v>
      </c>
      <c r="N2696">
        <v>0</v>
      </c>
      <c r="O2696">
        <v>0</v>
      </c>
      <c r="P2696">
        <v>455.59360730931797</v>
      </c>
      <c r="Q2696">
        <v>1004.17777777777</v>
      </c>
      <c r="R2696">
        <v>0</v>
      </c>
      <c r="S2696">
        <v>0</v>
      </c>
      <c r="T2696">
        <v>0</v>
      </c>
      <c r="U2696">
        <v>0</v>
      </c>
      <c r="V2696">
        <v>224.00235371833699</v>
      </c>
      <c r="W2696">
        <v>2234.0672200499598</v>
      </c>
      <c r="X2696">
        <v>0</v>
      </c>
      <c r="Y2696">
        <v>0</v>
      </c>
      <c r="Z2696">
        <v>0</v>
      </c>
      <c r="AA2696">
        <v>426.63461538461502</v>
      </c>
      <c r="AB2696">
        <v>0</v>
      </c>
      <c r="AC2696">
        <v>886.56307743840296</v>
      </c>
      <c r="AD2696">
        <v>0</v>
      </c>
      <c r="AE2696">
        <v>0</v>
      </c>
      <c r="AF2696">
        <v>0</v>
      </c>
      <c r="AG2696">
        <v>1005.03351898734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2449</v>
      </c>
    </row>
    <row r="2697" spans="1:46">
      <c r="A2697">
        <v>0</v>
      </c>
      <c r="B2697">
        <v>2.748855219552</v>
      </c>
      <c r="C2697">
        <v>0</v>
      </c>
      <c r="D2697">
        <v>0</v>
      </c>
      <c r="E2697">
        <v>30.903976265667399</v>
      </c>
      <c r="F2697">
        <v>33.414340909134602</v>
      </c>
      <c r="G2697">
        <v>23.006842997291901</v>
      </c>
      <c r="H2697">
        <v>0</v>
      </c>
      <c r="I2697">
        <v>63.392271689968297</v>
      </c>
      <c r="J2697">
        <v>0</v>
      </c>
      <c r="K2697">
        <v>0</v>
      </c>
      <c r="L2697">
        <v>23.133566505355201</v>
      </c>
      <c r="M2697">
        <v>0</v>
      </c>
      <c r="N2697">
        <v>0</v>
      </c>
      <c r="O2697">
        <v>0</v>
      </c>
      <c r="P2697">
        <v>455.59360730931797</v>
      </c>
      <c r="Q2697">
        <v>1004.17777777777</v>
      </c>
      <c r="R2697">
        <v>0</v>
      </c>
      <c r="S2697">
        <v>0</v>
      </c>
      <c r="T2697">
        <v>0</v>
      </c>
      <c r="U2697">
        <v>0</v>
      </c>
      <c r="V2697">
        <v>224.00235371833699</v>
      </c>
      <c r="W2697">
        <v>2344.3732517756798</v>
      </c>
      <c r="X2697">
        <v>0</v>
      </c>
      <c r="Y2697">
        <v>0</v>
      </c>
      <c r="Z2697">
        <v>0</v>
      </c>
      <c r="AA2697">
        <v>426.63461538461502</v>
      </c>
      <c r="AB2697">
        <v>0</v>
      </c>
      <c r="AC2697">
        <v>886.56307743840296</v>
      </c>
      <c r="AD2697">
        <v>0</v>
      </c>
      <c r="AE2697">
        <v>0</v>
      </c>
      <c r="AF2697">
        <v>0</v>
      </c>
      <c r="AG2697">
        <v>1005.03351898734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2449</v>
      </c>
    </row>
    <row r="2698" spans="1:46">
      <c r="A2698">
        <v>0.68263553078930395</v>
      </c>
      <c r="B2698">
        <v>3.7486565625599999</v>
      </c>
      <c r="C2698">
        <v>0</v>
      </c>
      <c r="D2698">
        <v>0.117479149878151</v>
      </c>
      <c r="E2698">
        <v>30.903976265667399</v>
      </c>
      <c r="F2698">
        <v>33.414340909134602</v>
      </c>
      <c r="G2698">
        <v>19.782954145583901</v>
      </c>
      <c r="H2698">
        <v>1.9125856892462301</v>
      </c>
      <c r="I2698">
        <v>63.392271689968297</v>
      </c>
      <c r="J2698">
        <v>0</v>
      </c>
      <c r="K2698">
        <v>0</v>
      </c>
      <c r="L2698">
        <v>23.133566505355201</v>
      </c>
      <c r="M2698">
        <v>0</v>
      </c>
      <c r="N2698">
        <v>0</v>
      </c>
      <c r="O2698">
        <v>0</v>
      </c>
      <c r="P2698">
        <v>455.59360730931797</v>
      </c>
      <c r="Q2698">
        <v>1004.17777777777</v>
      </c>
      <c r="R2698">
        <v>0</v>
      </c>
      <c r="S2698">
        <v>0</v>
      </c>
      <c r="T2698">
        <v>0</v>
      </c>
      <c r="U2698">
        <v>0</v>
      </c>
      <c r="V2698">
        <v>224.00235371833699</v>
      </c>
      <c r="W2698">
        <v>2868.0516438326799</v>
      </c>
      <c r="X2698">
        <v>0</v>
      </c>
      <c r="Y2698">
        <v>0</v>
      </c>
      <c r="Z2698">
        <v>0</v>
      </c>
      <c r="AA2698">
        <v>426.63461538461502</v>
      </c>
      <c r="AB2698">
        <v>0</v>
      </c>
      <c r="AC2698">
        <v>886.56307743840296</v>
      </c>
      <c r="AD2698">
        <v>0</v>
      </c>
      <c r="AE2698">
        <v>0</v>
      </c>
      <c r="AF2698">
        <v>0</v>
      </c>
      <c r="AG2698">
        <v>1005.03351898734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2449</v>
      </c>
    </row>
    <row r="2699" spans="1:46">
      <c r="A2699">
        <v>6.0196042260511202</v>
      </c>
      <c r="B2699">
        <v>4.3550803295999998</v>
      </c>
      <c r="C2699">
        <v>0</v>
      </c>
      <c r="D2699">
        <v>1.03595250347097</v>
      </c>
      <c r="E2699">
        <v>23.5268980627723</v>
      </c>
      <c r="F2699">
        <v>37.5395681667517</v>
      </c>
      <c r="G2699">
        <v>22.762608987779899</v>
      </c>
      <c r="H2699">
        <v>16.865528350625802</v>
      </c>
      <c r="I2699">
        <v>63.392271689968297</v>
      </c>
      <c r="J2699">
        <v>0</v>
      </c>
      <c r="K2699">
        <v>0</v>
      </c>
      <c r="L2699">
        <v>23.133566505355201</v>
      </c>
      <c r="M2699">
        <v>0</v>
      </c>
      <c r="N2699">
        <v>0</v>
      </c>
      <c r="O2699">
        <v>0</v>
      </c>
      <c r="P2699">
        <v>455.59360730931797</v>
      </c>
      <c r="Q2699">
        <v>1004.17777777777</v>
      </c>
      <c r="R2699">
        <v>0</v>
      </c>
      <c r="S2699">
        <v>0</v>
      </c>
      <c r="T2699">
        <v>0</v>
      </c>
      <c r="U2699">
        <v>0</v>
      </c>
      <c r="V2699">
        <v>224.00235371833699</v>
      </c>
      <c r="W2699">
        <v>4230.4938426899098</v>
      </c>
      <c r="X2699">
        <v>0</v>
      </c>
      <c r="Y2699">
        <v>0</v>
      </c>
      <c r="Z2699">
        <v>0</v>
      </c>
      <c r="AA2699">
        <v>426.63461538461502</v>
      </c>
      <c r="AB2699">
        <v>0</v>
      </c>
      <c r="AC2699">
        <v>886.56307743840296</v>
      </c>
      <c r="AD2699">
        <v>0</v>
      </c>
      <c r="AE2699">
        <v>0</v>
      </c>
      <c r="AF2699">
        <v>0</v>
      </c>
      <c r="AG2699">
        <v>1005.03351898734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2449</v>
      </c>
    </row>
    <row r="2700" spans="1:46">
      <c r="A2700">
        <v>16.0109060857854</v>
      </c>
      <c r="B2700">
        <v>4.3327384214400002</v>
      </c>
      <c r="C2700">
        <v>0</v>
      </c>
      <c r="D2700">
        <v>2.7554200607784698</v>
      </c>
      <c r="E2700">
        <v>23.5268980627723</v>
      </c>
      <c r="F2700">
        <v>48.677681832281401</v>
      </c>
      <c r="G2700">
        <v>22.762608987779899</v>
      </c>
      <c r="H2700">
        <v>44.858827984138898</v>
      </c>
      <c r="I2700">
        <v>63.392271689968297</v>
      </c>
      <c r="J2700">
        <v>0</v>
      </c>
      <c r="K2700">
        <v>0</v>
      </c>
      <c r="L2700">
        <v>23.133566505355201</v>
      </c>
      <c r="M2700">
        <v>0</v>
      </c>
      <c r="N2700">
        <v>0</v>
      </c>
      <c r="O2700">
        <v>0</v>
      </c>
      <c r="P2700">
        <v>455.59360730931797</v>
      </c>
      <c r="Q2700">
        <v>1004.17777777777</v>
      </c>
      <c r="R2700">
        <v>616.782222222222</v>
      </c>
      <c r="S2700">
        <v>0</v>
      </c>
      <c r="T2700">
        <v>0</v>
      </c>
      <c r="U2700">
        <v>0</v>
      </c>
      <c r="V2700">
        <v>224.00235371833699</v>
      </c>
      <c r="W2700">
        <v>6238.7676000000001</v>
      </c>
      <c r="X2700">
        <v>0</v>
      </c>
      <c r="Y2700">
        <v>0</v>
      </c>
      <c r="Z2700">
        <v>0</v>
      </c>
      <c r="AA2700">
        <v>426.63461538461502</v>
      </c>
      <c r="AB2700">
        <v>0</v>
      </c>
      <c r="AC2700">
        <v>886.56307743840296</v>
      </c>
      <c r="AD2700">
        <v>0</v>
      </c>
      <c r="AE2700">
        <v>0</v>
      </c>
      <c r="AF2700">
        <v>0</v>
      </c>
      <c r="AG2700">
        <v>1005.03351898734</v>
      </c>
      <c r="AH2700">
        <v>530.89620253164503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1529.7111784159199</v>
      </c>
    </row>
    <row r="2701" spans="1:46">
      <c r="A2701">
        <v>26.0022079455197</v>
      </c>
      <c r="B2701">
        <v>5.6070263059199998</v>
      </c>
      <c r="C2701">
        <v>0</v>
      </c>
      <c r="D2701">
        <v>4.4748876180859396</v>
      </c>
      <c r="E2701">
        <v>36.287249552293098</v>
      </c>
      <c r="F2701">
        <v>48.677681832281401</v>
      </c>
      <c r="G2701">
        <v>24.228012988043901</v>
      </c>
      <c r="H2701">
        <v>72.852127617651604</v>
      </c>
      <c r="I2701">
        <v>63.392271689968297</v>
      </c>
      <c r="J2701">
        <v>0</v>
      </c>
      <c r="K2701">
        <v>0</v>
      </c>
      <c r="L2701">
        <v>23.133566505355201</v>
      </c>
      <c r="M2701">
        <v>0</v>
      </c>
      <c r="N2701">
        <v>0</v>
      </c>
      <c r="O2701">
        <v>877.33391889294705</v>
      </c>
      <c r="P2701">
        <v>455.59360730931797</v>
      </c>
      <c r="Q2701">
        <v>1004.17777777777</v>
      </c>
      <c r="R2701">
        <v>616.782222222222</v>
      </c>
      <c r="S2701">
        <v>0</v>
      </c>
      <c r="T2701">
        <v>0</v>
      </c>
      <c r="U2701">
        <v>0</v>
      </c>
      <c r="V2701">
        <v>224.00235371833699</v>
      </c>
      <c r="W2701">
        <v>6238.7676000000001</v>
      </c>
      <c r="X2701">
        <v>0</v>
      </c>
      <c r="Y2701">
        <v>0</v>
      </c>
      <c r="Z2701">
        <v>0</v>
      </c>
      <c r="AA2701">
        <v>426.63461538461502</v>
      </c>
      <c r="AB2701">
        <v>0</v>
      </c>
      <c r="AC2701">
        <v>886.56307743840296</v>
      </c>
      <c r="AD2701">
        <v>0</v>
      </c>
      <c r="AE2701">
        <v>0</v>
      </c>
      <c r="AF2701">
        <v>0</v>
      </c>
      <c r="AG2701">
        <v>1005.03351898734</v>
      </c>
      <c r="AH2701">
        <v>530.89620253164503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2449</v>
      </c>
    </row>
    <row r="2702" spans="1:46">
      <c r="A2702">
        <v>34.938527621307003</v>
      </c>
      <c r="B2702">
        <v>3.7542420489600001</v>
      </c>
      <c r="C2702">
        <v>0</v>
      </c>
      <c r="D2702">
        <v>6.0127964892181298</v>
      </c>
      <c r="E2702">
        <v>43.664327755188197</v>
      </c>
      <c r="F2702">
        <v>63.9410227554282</v>
      </c>
      <c r="G2702">
        <v>21.443745370499901</v>
      </c>
      <c r="H2702">
        <v>97.889613004147904</v>
      </c>
      <c r="I2702">
        <v>63.392271689968297</v>
      </c>
      <c r="J2702">
        <v>0</v>
      </c>
      <c r="K2702">
        <v>0</v>
      </c>
      <c r="L2702">
        <v>23.133566505355201</v>
      </c>
      <c r="M2702">
        <v>0</v>
      </c>
      <c r="N2702">
        <v>0</v>
      </c>
      <c r="O2702">
        <v>1567.5382503880001</v>
      </c>
      <c r="P2702">
        <v>455.59360730931797</v>
      </c>
      <c r="Q2702">
        <v>1004.17777777777</v>
      </c>
      <c r="R2702">
        <v>616.782222222222</v>
      </c>
      <c r="S2702">
        <v>0</v>
      </c>
      <c r="T2702">
        <v>0</v>
      </c>
      <c r="U2702">
        <v>0</v>
      </c>
      <c r="V2702">
        <v>224.00235371833699</v>
      </c>
      <c r="W2702">
        <v>6238.7676000000001</v>
      </c>
      <c r="X2702">
        <v>0</v>
      </c>
      <c r="Y2702">
        <v>0</v>
      </c>
      <c r="Z2702">
        <v>0</v>
      </c>
      <c r="AA2702">
        <v>426.63461538461502</v>
      </c>
      <c r="AB2702">
        <v>0</v>
      </c>
      <c r="AC2702">
        <v>886.56307743840296</v>
      </c>
      <c r="AD2702">
        <v>0</v>
      </c>
      <c r="AE2702">
        <v>0</v>
      </c>
      <c r="AF2702">
        <v>0</v>
      </c>
      <c r="AG2702">
        <v>1005.03351898734</v>
      </c>
      <c r="AH2702">
        <v>530.89620253164503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2449</v>
      </c>
    </row>
    <row r="2703" spans="1:46">
      <c r="A2703">
        <v>41.764882929199999</v>
      </c>
      <c r="B2703">
        <v>3.9832468041600002</v>
      </c>
      <c r="C2703">
        <v>0</v>
      </c>
      <c r="D2703">
        <v>7.1875879879996303</v>
      </c>
      <c r="E2703">
        <v>75.365825885773702</v>
      </c>
      <c r="F2703">
        <v>192.23559128939101</v>
      </c>
      <c r="G2703">
        <v>32.092347736439898</v>
      </c>
      <c r="H2703">
        <v>117.01546989661</v>
      </c>
      <c r="I2703">
        <v>63.392271689968297</v>
      </c>
      <c r="J2703">
        <v>0</v>
      </c>
      <c r="K2703">
        <v>0</v>
      </c>
      <c r="L2703">
        <v>23.133566505355201</v>
      </c>
      <c r="M2703">
        <v>0</v>
      </c>
      <c r="N2703">
        <v>0</v>
      </c>
      <c r="O2703">
        <v>1556.9042873805199</v>
      </c>
      <c r="P2703">
        <v>455.59360730931797</v>
      </c>
      <c r="Q2703">
        <v>1004.17777777777</v>
      </c>
      <c r="R2703">
        <v>616.782222222222</v>
      </c>
      <c r="S2703">
        <v>0</v>
      </c>
      <c r="T2703">
        <v>0</v>
      </c>
      <c r="U2703">
        <v>0</v>
      </c>
      <c r="V2703">
        <v>224.00235371833699</v>
      </c>
      <c r="W2703">
        <v>6238.7676000000001</v>
      </c>
      <c r="X2703">
        <v>0</v>
      </c>
      <c r="Y2703">
        <v>0</v>
      </c>
      <c r="Z2703">
        <v>0</v>
      </c>
      <c r="AA2703">
        <v>426.63461538461502</v>
      </c>
      <c r="AB2703">
        <v>0</v>
      </c>
      <c r="AC2703">
        <v>886.56307743840296</v>
      </c>
      <c r="AD2703">
        <v>0</v>
      </c>
      <c r="AE2703">
        <v>0</v>
      </c>
      <c r="AF2703">
        <v>0</v>
      </c>
      <c r="AG2703">
        <v>1005.03351898734</v>
      </c>
      <c r="AH2703">
        <v>530.89620253164503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2449</v>
      </c>
    </row>
    <row r="2704" spans="1:46">
      <c r="A2704">
        <v>46.419216093672503</v>
      </c>
      <c r="B2704">
        <v>2.9267927245440002</v>
      </c>
      <c r="C2704">
        <v>0</v>
      </c>
      <c r="D2704">
        <v>7.9885821917142996</v>
      </c>
      <c r="E2704">
        <v>87.528036167086498</v>
      </c>
      <c r="F2704">
        <v>267.314726923259</v>
      </c>
      <c r="G2704">
        <v>32.092347736439898</v>
      </c>
      <c r="H2704">
        <v>130.055826868743</v>
      </c>
      <c r="I2704">
        <v>63.392271689968297</v>
      </c>
      <c r="J2704">
        <v>0</v>
      </c>
      <c r="K2704">
        <v>0</v>
      </c>
      <c r="L2704">
        <v>23.133566505355201</v>
      </c>
      <c r="M2704">
        <v>0</v>
      </c>
      <c r="N2704">
        <v>0</v>
      </c>
      <c r="O2704">
        <v>1538.43538964513</v>
      </c>
      <c r="P2704">
        <v>455.59360730931797</v>
      </c>
      <c r="Q2704">
        <v>1004.17777777777</v>
      </c>
      <c r="R2704">
        <v>616.782222222222</v>
      </c>
      <c r="S2704">
        <v>0</v>
      </c>
      <c r="T2704">
        <v>0</v>
      </c>
      <c r="U2704">
        <v>0</v>
      </c>
      <c r="V2704">
        <v>224.00235371833699</v>
      </c>
      <c r="W2704">
        <v>6238.7676000000001</v>
      </c>
      <c r="X2704">
        <v>0</v>
      </c>
      <c r="Y2704">
        <v>0</v>
      </c>
      <c r="Z2704">
        <v>0</v>
      </c>
      <c r="AA2704">
        <v>426.63461538461502</v>
      </c>
      <c r="AB2704">
        <v>0</v>
      </c>
      <c r="AC2704">
        <v>886.56307743840296</v>
      </c>
      <c r="AD2704">
        <v>0</v>
      </c>
      <c r="AE2704">
        <v>0</v>
      </c>
      <c r="AF2704">
        <v>0</v>
      </c>
      <c r="AG2704">
        <v>1005.03351898734</v>
      </c>
      <c r="AH2704">
        <v>530.89620253164503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2449</v>
      </c>
    </row>
    <row r="2705" spans="1:46">
      <c r="A2705">
        <v>48.343007134988</v>
      </c>
      <c r="B2705">
        <v>0.92559421094400096</v>
      </c>
      <c r="C2705">
        <v>0</v>
      </c>
      <c r="D2705">
        <v>8.3196597959163991</v>
      </c>
      <c r="E2705">
        <v>105.67166043528501</v>
      </c>
      <c r="F2705">
        <v>192.23559128939101</v>
      </c>
      <c r="G2705">
        <v>28.966152653279899</v>
      </c>
      <c r="H2705">
        <v>135.44584108389199</v>
      </c>
      <c r="I2705">
        <v>63.392271689968297</v>
      </c>
      <c r="J2705">
        <v>0</v>
      </c>
      <c r="K2705">
        <v>0</v>
      </c>
      <c r="L2705">
        <v>23.133566505355201</v>
      </c>
      <c r="M2705">
        <v>0</v>
      </c>
      <c r="N2705">
        <v>0</v>
      </c>
      <c r="O2705">
        <v>1366.4040697098501</v>
      </c>
      <c r="P2705">
        <v>455.59360730931797</v>
      </c>
      <c r="Q2705">
        <v>1004.17777777777</v>
      </c>
      <c r="R2705">
        <v>616.782222222222</v>
      </c>
      <c r="S2705">
        <v>0</v>
      </c>
      <c r="T2705">
        <v>0</v>
      </c>
      <c r="U2705">
        <v>0</v>
      </c>
      <c r="V2705">
        <v>224.00235371833699</v>
      </c>
      <c r="W2705">
        <v>6238.7676000000001</v>
      </c>
      <c r="X2705">
        <v>0</v>
      </c>
      <c r="Y2705">
        <v>0</v>
      </c>
      <c r="Z2705">
        <v>0</v>
      </c>
      <c r="AA2705">
        <v>426.63461538461502</v>
      </c>
      <c r="AB2705">
        <v>0</v>
      </c>
      <c r="AC2705">
        <v>886.56307743840296</v>
      </c>
      <c r="AD2705">
        <v>0</v>
      </c>
      <c r="AE2705">
        <v>0</v>
      </c>
      <c r="AF2705">
        <v>0</v>
      </c>
      <c r="AG2705">
        <v>1005.03351898734</v>
      </c>
      <c r="AH2705">
        <v>530.89620253164503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2449</v>
      </c>
    </row>
    <row r="2706" spans="1:46">
      <c r="A2706">
        <v>47.225967175514498</v>
      </c>
      <c r="B2706">
        <v>1.5679246752</v>
      </c>
      <c r="C2706">
        <v>0</v>
      </c>
      <c r="D2706">
        <v>8.1274211870248507</v>
      </c>
      <c r="E2706">
        <v>87.528036167086498</v>
      </c>
      <c r="F2706">
        <v>154.69602259791299</v>
      </c>
      <c r="G2706">
        <v>29.112693149879899</v>
      </c>
      <c r="H2706">
        <v>132.31615541058</v>
      </c>
      <c r="I2706">
        <v>63.392271689968297</v>
      </c>
      <c r="J2706">
        <v>0</v>
      </c>
      <c r="K2706">
        <v>0</v>
      </c>
      <c r="L2706">
        <v>23.133566505355201</v>
      </c>
      <c r="M2706">
        <v>0</v>
      </c>
      <c r="N2706">
        <v>0</v>
      </c>
      <c r="O2706">
        <v>1494.7066987027499</v>
      </c>
      <c r="P2706">
        <v>455.59360730931797</v>
      </c>
      <c r="Q2706">
        <v>1004.17777777777</v>
      </c>
      <c r="R2706">
        <v>616.782222222222</v>
      </c>
      <c r="S2706">
        <v>0</v>
      </c>
      <c r="T2706">
        <v>0</v>
      </c>
      <c r="U2706">
        <v>0</v>
      </c>
      <c r="V2706">
        <v>224.00235371833699</v>
      </c>
      <c r="W2706">
        <v>6238.7676000000001</v>
      </c>
      <c r="X2706">
        <v>0</v>
      </c>
      <c r="Y2706">
        <v>0</v>
      </c>
      <c r="Z2706">
        <v>0</v>
      </c>
      <c r="AA2706">
        <v>426.63461538461502</v>
      </c>
      <c r="AB2706">
        <v>0</v>
      </c>
      <c r="AC2706">
        <v>886.56307743840296</v>
      </c>
      <c r="AD2706">
        <v>0</v>
      </c>
      <c r="AE2706">
        <v>0</v>
      </c>
      <c r="AF2706">
        <v>0</v>
      </c>
      <c r="AG2706">
        <v>1005.03351898734</v>
      </c>
      <c r="AH2706">
        <v>530.89620253164503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2449</v>
      </c>
    </row>
    <row r="2707" spans="1:46">
      <c r="A2707">
        <v>43.316327317357597</v>
      </c>
      <c r="B2707">
        <v>2.1280687571520001</v>
      </c>
      <c r="C2707">
        <v>0</v>
      </c>
      <c r="D2707">
        <v>7.4545860559045298</v>
      </c>
      <c r="E2707">
        <v>87.528036167086498</v>
      </c>
      <c r="F2707">
        <v>240.91327250949101</v>
      </c>
      <c r="G2707">
        <v>36.537406720919897</v>
      </c>
      <c r="H2707">
        <v>121.36225555398801</v>
      </c>
      <c r="I2707">
        <v>63.392271689968297</v>
      </c>
      <c r="J2707">
        <v>0</v>
      </c>
      <c r="K2707">
        <v>0</v>
      </c>
      <c r="L2707">
        <v>23.133566505355201</v>
      </c>
      <c r="M2707">
        <v>0</v>
      </c>
      <c r="N2707">
        <v>0</v>
      </c>
      <c r="O2707">
        <v>1274.65381334163</v>
      </c>
      <c r="P2707">
        <v>455.59360730931797</v>
      </c>
      <c r="Q2707">
        <v>1004.17777777777</v>
      </c>
      <c r="R2707">
        <v>616.782222222222</v>
      </c>
      <c r="S2707">
        <v>0</v>
      </c>
      <c r="T2707">
        <v>0</v>
      </c>
      <c r="U2707">
        <v>0</v>
      </c>
      <c r="V2707">
        <v>224.00235371833699</v>
      </c>
      <c r="W2707">
        <v>6238.7676000000001</v>
      </c>
      <c r="X2707">
        <v>0</v>
      </c>
      <c r="Y2707">
        <v>0</v>
      </c>
      <c r="Z2707">
        <v>0</v>
      </c>
      <c r="AA2707">
        <v>426.63461538461502</v>
      </c>
      <c r="AB2707">
        <v>0</v>
      </c>
      <c r="AC2707">
        <v>886.56307743840296</v>
      </c>
      <c r="AD2707">
        <v>0</v>
      </c>
      <c r="AE2707">
        <v>0</v>
      </c>
      <c r="AF2707">
        <v>0</v>
      </c>
      <c r="AG2707">
        <v>1005.03351898734</v>
      </c>
      <c r="AH2707">
        <v>530.89620253164503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2449</v>
      </c>
    </row>
    <row r="2708" spans="1:46">
      <c r="A2708">
        <v>36.552029784990999</v>
      </c>
      <c r="B2708">
        <v>0.94713821280000099</v>
      </c>
      <c r="C2708">
        <v>0</v>
      </c>
      <c r="D2708">
        <v>6.2904744798392302</v>
      </c>
      <c r="E2708">
        <v>75.365825885773702</v>
      </c>
      <c r="F2708">
        <v>256.17661352009299</v>
      </c>
      <c r="G2708">
        <v>29.112693149879899</v>
      </c>
      <c r="H2708">
        <v>102.410270087821</v>
      </c>
      <c r="I2708">
        <v>63.392271689968297</v>
      </c>
      <c r="J2708">
        <v>0</v>
      </c>
      <c r="K2708">
        <v>0</v>
      </c>
      <c r="L2708">
        <v>23.133566505355201</v>
      </c>
      <c r="M2708">
        <v>0</v>
      </c>
      <c r="N2708">
        <v>0</v>
      </c>
      <c r="O2708">
        <v>1054.15113121022</v>
      </c>
      <c r="P2708">
        <v>455.59360730931797</v>
      </c>
      <c r="Q2708">
        <v>1004.17777777777</v>
      </c>
      <c r="R2708">
        <v>616.782222222222</v>
      </c>
      <c r="S2708">
        <v>0</v>
      </c>
      <c r="T2708">
        <v>0</v>
      </c>
      <c r="U2708">
        <v>0</v>
      </c>
      <c r="V2708">
        <v>224.00235371833699</v>
      </c>
      <c r="W2708">
        <v>6238.7676000000001</v>
      </c>
      <c r="X2708">
        <v>0</v>
      </c>
      <c r="Y2708">
        <v>0</v>
      </c>
      <c r="Z2708">
        <v>0</v>
      </c>
      <c r="AA2708">
        <v>426.63461538461502</v>
      </c>
      <c r="AB2708">
        <v>0</v>
      </c>
      <c r="AC2708">
        <v>886.56307743840296</v>
      </c>
      <c r="AD2708">
        <v>0</v>
      </c>
      <c r="AE2708">
        <v>0</v>
      </c>
      <c r="AF2708">
        <v>0</v>
      </c>
      <c r="AG2708">
        <v>1005.03351898734</v>
      </c>
      <c r="AH2708">
        <v>530.89620253164503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2449</v>
      </c>
    </row>
    <row r="2709" spans="1:46">
      <c r="A2709">
        <v>27.863941211308799</v>
      </c>
      <c r="B2709">
        <v>2.1711567646079999</v>
      </c>
      <c r="C2709">
        <v>0</v>
      </c>
      <c r="D2709">
        <v>4.79528529957184</v>
      </c>
      <c r="E2709">
        <v>55.826537719033396</v>
      </c>
      <c r="F2709">
        <v>243.80093157233199</v>
      </c>
      <c r="G2709">
        <v>39.761295657839902</v>
      </c>
      <c r="H2709">
        <v>78.068270406505306</v>
      </c>
      <c r="I2709">
        <v>63.392271689968297</v>
      </c>
      <c r="J2709">
        <v>0</v>
      </c>
      <c r="K2709">
        <v>0</v>
      </c>
      <c r="L2709">
        <v>23.133566505355201</v>
      </c>
      <c r="M2709">
        <v>0</v>
      </c>
      <c r="N2709">
        <v>0</v>
      </c>
      <c r="O2709">
        <v>985.72342979177995</v>
      </c>
      <c r="P2709">
        <v>455.59360730931797</v>
      </c>
      <c r="Q2709">
        <v>1004.17777777777</v>
      </c>
      <c r="R2709">
        <v>616.782222222222</v>
      </c>
      <c r="S2709">
        <v>0</v>
      </c>
      <c r="T2709">
        <v>0</v>
      </c>
      <c r="U2709">
        <v>0</v>
      </c>
      <c r="V2709">
        <v>224.00235371833699</v>
      </c>
      <c r="W2709">
        <v>6238.7676000000001</v>
      </c>
      <c r="X2709">
        <v>0</v>
      </c>
      <c r="Y2709">
        <v>0</v>
      </c>
      <c r="Z2709">
        <v>0</v>
      </c>
      <c r="AA2709">
        <v>426.63461538461502</v>
      </c>
      <c r="AB2709">
        <v>0</v>
      </c>
      <c r="AC2709">
        <v>886.56307743840296</v>
      </c>
      <c r="AD2709">
        <v>0</v>
      </c>
      <c r="AE2709">
        <v>0</v>
      </c>
      <c r="AF2709">
        <v>0</v>
      </c>
      <c r="AG2709">
        <v>1005.03351898734</v>
      </c>
      <c r="AH2709">
        <v>530.89620253164503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2449</v>
      </c>
    </row>
    <row r="2710" spans="1:46">
      <c r="A2710">
        <v>18.182928229205899</v>
      </c>
      <c r="B2710">
        <v>2.2860581140799998</v>
      </c>
      <c r="C2710">
        <v>0</v>
      </c>
      <c r="D2710">
        <v>3.1292173558453098</v>
      </c>
      <c r="E2710">
        <v>48.449459516138397</v>
      </c>
      <c r="F2710">
        <v>218.637045703159</v>
      </c>
      <c r="G2710">
        <v>33.557751850319903</v>
      </c>
      <c r="H2710">
        <v>50.944327904467698</v>
      </c>
      <c r="I2710">
        <v>63.392271689968297</v>
      </c>
      <c r="J2710">
        <v>0</v>
      </c>
      <c r="K2710">
        <v>0</v>
      </c>
      <c r="L2710">
        <v>23.133566505355201</v>
      </c>
      <c r="M2710">
        <v>0</v>
      </c>
      <c r="N2710">
        <v>0</v>
      </c>
      <c r="O2710">
        <v>1007.64858554784</v>
      </c>
      <c r="P2710">
        <v>455.59360730931797</v>
      </c>
      <c r="Q2710">
        <v>1004.17777777777</v>
      </c>
      <c r="R2710">
        <v>616.782222222222</v>
      </c>
      <c r="S2710">
        <v>0</v>
      </c>
      <c r="T2710">
        <v>0</v>
      </c>
      <c r="U2710">
        <v>0</v>
      </c>
      <c r="V2710">
        <v>224.00235371833699</v>
      </c>
      <c r="W2710">
        <v>6238.7676000000001</v>
      </c>
      <c r="X2710">
        <v>0</v>
      </c>
      <c r="Y2710">
        <v>0</v>
      </c>
      <c r="Z2710">
        <v>0</v>
      </c>
      <c r="AA2710">
        <v>426.63461538461502</v>
      </c>
      <c r="AB2710">
        <v>0</v>
      </c>
      <c r="AC2710">
        <v>886.56307743840296</v>
      </c>
      <c r="AD2710">
        <v>0</v>
      </c>
      <c r="AE2710">
        <v>0</v>
      </c>
      <c r="AF2710">
        <v>0</v>
      </c>
      <c r="AG2710">
        <v>1005.03351898734</v>
      </c>
      <c r="AH2710">
        <v>530.89620253164503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2449</v>
      </c>
    </row>
    <row r="2711" spans="1:46">
      <c r="A2711">
        <v>8.2536841449979494</v>
      </c>
      <c r="B2711">
        <v>3.6584909075519998</v>
      </c>
      <c r="C2711">
        <v>0</v>
      </c>
      <c r="D2711">
        <v>1.42042972125401</v>
      </c>
      <c r="E2711">
        <v>16.149819859877301</v>
      </c>
      <c r="F2711">
        <v>100.24302237758501</v>
      </c>
      <c r="G2711">
        <v>29.112693149879899</v>
      </c>
      <c r="H2711">
        <v>23.124899697249901</v>
      </c>
      <c r="I2711">
        <v>63.392271689968297</v>
      </c>
      <c r="J2711">
        <v>0</v>
      </c>
      <c r="K2711">
        <v>0</v>
      </c>
      <c r="L2711">
        <v>23.133566505355201</v>
      </c>
      <c r="M2711">
        <v>0</v>
      </c>
      <c r="N2711">
        <v>0</v>
      </c>
      <c r="O2711">
        <v>374.38971037978001</v>
      </c>
      <c r="P2711">
        <v>455.59360730931797</v>
      </c>
      <c r="Q2711">
        <v>1004.17777777777</v>
      </c>
      <c r="R2711">
        <v>616.782222222222</v>
      </c>
      <c r="S2711">
        <v>0</v>
      </c>
      <c r="T2711">
        <v>0</v>
      </c>
      <c r="U2711">
        <v>0</v>
      </c>
      <c r="V2711">
        <v>224.00235371833699</v>
      </c>
      <c r="W2711">
        <v>6238.7676000000001</v>
      </c>
      <c r="X2711">
        <v>0</v>
      </c>
      <c r="Y2711">
        <v>0</v>
      </c>
      <c r="Z2711">
        <v>0</v>
      </c>
      <c r="AA2711">
        <v>426.63461538461502</v>
      </c>
      <c r="AB2711">
        <v>0</v>
      </c>
      <c r="AC2711">
        <v>886.56307743840296</v>
      </c>
      <c r="AD2711">
        <v>0</v>
      </c>
      <c r="AE2711">
        <v>0</v>
      </c>
      <c r="AF2711">
        <v>0</v>
      </c>
      <c r="AG2711">
        <v>1005.03351898734</v>
      </c>
      <c r="AH2711">
        <v>530.89620253164503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2449</v>
      </c>
    </row>
    <row r="2712" spans="1:46">
      <c r="A2712">
        <v>1.4273288371049</v>
      </c>
      <c r="B2712">
        <v>4.0470808809600003</v>
      </c>
      <c r="C2712">
        <v>0</v>
      </c>
      <c r="D2712">
        <v>0.245638222472499</v>
      </c>
      <c r="E2712">
        <v>16.149819859877301</v>
      </c>
      <c r="F2712">
        <v>75.079136333503399</v>
      </c>
      <c r="G2712">
        <v>22.909149370763899</v>
      </c>
      <c r="H2712">
        <v>3.9990428047875701</v>
      </c>
      <c r="I2712">
        <v>63.392271689968297</v>
      </c>
      <c r="J2712">
        <v>0</v>
      </c>
      <c r="K2712">
        <v>0</v>
      </c>
      <c r="L2712">
        <v>23.133566505355201</v>
      </c>
      <c r="M2712">
        <v>0</v>
      </c>
      <c r="N2712">
        <v>0</v>
      </c>
      <c r="O2712">
        <v>127.880956772294</v>
      </c>
      <c r="P2712">
        <v>455.59360730931797</v>
      </c>
      <c r="Q2712">
        <v>1004.17777777777</v>
      </c>
      <c r="R2712">
        <v>616.782222222222</v>
      </c>
      <c r="S2712">
        <v>0</v>
      </c>
      <c r="T2712">
        <v>0</v>
      </c>
      <c r="U2712">
        <v>0</v>
      </c>
      <c r="V2712">
        <v>224.00235371833699</v>
      </c>
      <c r="W2712">
        <v>6238.7676000000001</v>
      </c>
      <c r="X2712">
        <v>0</v>
      </c>
      <c r="Y2712">
        <v>0</v>
      </c>
      <c r="Z2712">
        <v>0</v>
      </c>
      <c r="AA2712">
        <v>426.63461538461502</v>
      </c>
      <c r="AB2712">
        <v>0</v>
      </c>
      <c r="AC2712">
        <v>886.56307743840296</v>
      </c>
      <c r="AD2712">
        <v>0</v>
      </c>
      <c r="AE2712">
        <v>0</v>
      </c>
      <c r="AF2712">
        <v>0</v>
      </c>
      <c r="AG2712">
        <v>1005.03351898734</v>
      </c>
      <c r="AH2712">
        <v>530.89620253164503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2449</v>
      </c>
    </row>
    <row r="2713" spans="1:46">
      <c r="A2713">
        <v>0</v>
      </c>
      <c r="B2713">
        <v>6.2948385676800003</v>
      </c>
      <c r="C2713">
        <v>0</v>
      </c>
      <c r="D2713">
        <v>0</v>
      </c>
      <c r="E2713">
        <v>16.149819859877301</v>
      </c>
      <c r="F2713">
        <v>63.9410227554282</v>
      </c>
      <c r="G2713">
        <v>6.2523904503599903</v>
      </c>
      <c r="H2713">
        <v>0</v>
      </c>
      <c r="I2713">
        <v>63.392271689968297</v>
      </c>
      <c r="J2713">
        <v>0</v>
      </c>
      <c r="K2713">
        <v>0</v>
      </c>
      <c r="L2713">
        <v>23.133566505355201</v>
      </c>
      <c r="M2713">
        <v>0</v>
      </c>
      <c r="N2713">
        <v>0</v>
      </c>
      <c r="O2713">
        <v>0</v>
      </c>
      <c r="P2713">
        <v>455.59360730931797</v>
      </c>
      <c r="Q2713">
        <v>1004.17777777777</v>
      </c>
      <c r="R2713">
        <v>616.782222222222</v>
      </c>
      <c r="S2713">
        <v>0</v>
      </c>
      <c r="T2713">
        <v>0</v>
      </c>
      <c r="U2713">
        <v>0</v>
      </c>
      <c r="V2713">
        <v>224.00235371833699</v>
      </c>
      <c r="W2713">
        <v>6238.7676000000001</v>
      </c>
      <c r="X2713">
        <v>0</v>
      </c>
      <c r="Y2713">
        <v>0</v>
      </c>
      <c r="Z2713">
        <v>0</v>
      </c>
      <c r="AA2713">
        <v>426.63461538461502</v>
      </c>
      <c r="AB2713">
        <v>0</v>
      </c>
      <c r="AC2713">
        <v>886.56307743840296</v>
      </c>
      <c r="AD2713">
        <v>0</v>
      </c>
      <c r="AE2713">
        <v>0</v>
      </c>
      <c r="AF2713">
        <v>0</v>
      </c>
      <c r="AG2713">
        <v>1005.03351898734</v>
      </c>
      <c r="AH2713">
        <v>530.89620253164503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2442.5736588426598</v>
      </c>
    </row>
    <row r="2714" spans="1:46">
      <c r="A2714">
        <v>0</v>
      </c>
      <c r="B2714">
        <v>6.4735739827199996</v>
      </c>
      <c r="C2714">
        <v>0</v>
      </c>
      <c r="D2714">
        <v>0</v>
      </c>
      <c r="E2714">
        <v>30.305834739991798</v>
      </c>
      <c r="F2714">
        <v>89.1049089744197</v>
      </c>
      <c r="G2714">
        <v>6.2523904503599903</v>
      </c>
      <c r="H2714">
        <v>0</v>
      </c>
      <c r="I2714">
        <v>63.392271689968297</v>
      </c>
      <c r="J2714">
        <v>0</v>
      </c>
      <c r="K2714">
        <v>0</v>
      </c>
      <c r="L2714">
        <v>23.133566505355201</v>
      </c>
      <c r="M2714">
        <v>0</v>
      </c>
      <c r="N2714">
        <v>0</v>
      </c>
      <c r="O2714">
        <v>0</v>
      </c>
      <c r="P2714">
        <v>455.59360730931797</v>
      </c>
      <c r="Q2714">
        <v>1004.17777777777</v>
      </c>
      <c r="R2714">
        <v>616.782222222222</v>
      </c>
      <c r="S2714">
        <v>0</v>
      </c>
      <c r="T2714">
        <v>0</v>
      </c>
      <c r="U2714">
        <v>0</v>
      </c>
      <c r="V2714">
        <v>224.00235371833699</v>
      </c>
      <c r="W2714">
        <v>6238.7676000000001</v>
      </c>
      <c r="X2714">
        <v>0</v>
      </c>
      <c r="Y2714">
        <v>0</v>
      </c>
      <c r="Z2714">
        <v>0</v>
      </c>
      <c r="AA2714">
        <v>426.63461538461502</v>
      </c>
      <c r="AB2714">
        <v>0</v>
      </c>
      <c r="AC2714">
        <v>886.56307743840296</v>
      </c>
      <c r="AD2714">
        <v>0</v>
      </c>
      <c r="AE2714">
        <v>0</v>
      </c>
      <c r="AF2714">
        <v>0</v>
      </c>
      <c r="AG2714">
        <v>1005.03351898734</v>
      </c>
      <c r="AH2714">
        <v>530.89620253164503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2395.0285990074099</v>
      </c>
    </row>
    <row r="2715" spans="1:46">
      <c r="A2715">
        <v>0</v>
      </c>
      <c r="B2715">
        <v>6.9395627808000002</v>
      </c>
      <c r="C2715">
        <v>0</v>
      </c>
      <c r="D2715">
        <v>0</v>
      </c>
      <c r="E2715">
        <v>43.066186229512603</v>
      </c>
      <c r="F2715">
        <v>44.552454574664303</v>
      </c>
      <c r="G2715">
        <v>3.1261952251799898</v>
      </c>
      <c r="H2715">
        <v>0</v>
      </c>
      <c r="I2715">
        <v>63.392271689968297</v>
      </c>
      <c r="J2715">
        <v>0</v>
      </c>
      <c r="K2715">
        <v>0</v>
      </c>
      <c r="L2715">
        <v>23.133566505355201</v>
      </c>
      <c r="M2715">
        <v>0</v>
      </c>
      <c r="N2715">
        <v>0</v>
      </c>
      <c r="O2715">
        <v>0</v>
      </c>
      <c r="P2715">
        <v>455.59360730931797</v>
      </c>
      <c r="Q2715">
        <v>1004.17777777777</v>
      </c>
      <c r="R2715">
        <v>0</v>
      </c>
      <c r="S2715">
        <v>0</v>
      </c>
      <c r="T2715">
        <v>0</v>
      </c>
      <c r="U2715">
        <v>0</v>
      </c>
      <c r="V2715">
        <v>224.00235371833699</v>
      </c>
      <c r="W2715">
        <v>6238.7676000000001</v>
      </c>
      <c r="X2715">
        <v>0</v>
      </c>
      <c r="Y2715">
        <v>0</v>
      </c>
      <c r="Z2715">
        <v>0</v>
      </c>
      <c r="AA2715">
        <v>426.63461538461502</v>
      </c>
      <c r="AB2715">
        <v>0</v>
      </c>
      <c r="AC2715">
        <v>886.56307743840296</v>
      </c>
      <c r="AD2715">
        <v>0</v>
      </c>
      <c r="AE2715">
        <v>0</v>
      </c>
      <c r="AF2715">
        <v>0</v>
      </c>
      <c r="AG2715">
        <v>1005.03351898734</v>
      </c>
      <c r="AH2715">
        <v>530.89620253164503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2014.0219673727599</v>
      </c>
    </row>
    <row r="2716" spans="1:46">
      <c r="A2716">
        <v>0</v>
      </c>
      <c r="B2716">
        <v>6.1025383785600003</v>
      </c>
      <c r="C2716">
        <v>0</v>
      </c>
      <c r="D2716">
        <v>0</v>
      </c>
      <c r="E2716">
        <v>43.066186229512603</v>
      </c>
      <c r="F2716">
        <v>11.1381136655297</v>
      </c>
      <c r="G2716">
        <v>3.1261952251799898</v>
      </c>
      <c r="H2716">
        <v>0</v>
      </c>
      <c r="I2716">
        <v>63.392271689968297</v>
      </c>
      <c r="J2716">
        <v>0</v>
      </c>
      <c r="K2716">
        <v>0</v>
      </c>
      <c r="L2716">
        <v>23.133566505355201</v>
      </c>
      <c r="M2716">
        <v>0</v>
      </c>
      <c r="N2716">
        <v>0</v>
      </c>
      <c r="O2716">
        <v>0</v>
      </c>
      <c r="P2716">
        <v>455.59360730931797</v>
      </c>
      <c r="Q2716">
        <v>1004.17777777777</v>
      </c>
      <c r="R2716">
        <v>0</v>
      </c>
      <c r="S2716">
        <v>0</v>
      </c>
      <c r="T2716">
        <v>0</v>
      </c>
      <c r="U2716">
        <v>0</v>
      </c>
      <c r="V2716">
        <v>224.00235371833699</v>
      </c>
      <c r="W2716">
        <v>5152.7777246818596</v>
      </c>
      <c r="X2716">
        <v>0</v>
      </c>
      <c r="Y2716">
        <v>0</v>
      </c>
      <c r="Z2716">
        <v>0</v>
      </c>
      <c r="AA2716">
        <v>426.63461538461502</v>
      </c>
      <c r="AB2716">
        <v>0</v>
      </c>
      <c r="AC2716">
        <v>886.56307743840296</v>
      </c>
      <c r="AD2716">
        <v>0</v>
      </c>
      <c r="AE2716">
        <v>0</v>
      </c>
      <c r="AF2716">
        <v>0</v>
      </c>
      <c r="AG2716">
        <v>1005.03351898734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2449</v>
      </c>
    </row>
    <row r="2717" spans="1:46">
      <c r="A2717">
        <v>0</v>
      </c>
      <c r="B2717">
        <v>4.2409769126399999</v>
      </c>
      <c r="C2717">
        <v>0</v>
      </c>
      <c r="D2717">
        <v>0</v>
      </c>
      <c r="E2717">
        <v>43.066186229512603</v>
      </c>
      <c r="F2717">
        <v>11.1381136655297</v>
      </c>
      <c r="G2717">
        <v>6.2523904503599903</v>
      </c>
      <c r="H2717">
        <v>0</v>
      </c>
      <c r="I2717">
        <v>63.392271689968297</v>
      </c>
      <c r="J2717">
        <v>0</v>
      </c>
      <c r="K2717">
        <v>0</v>
      </c>
      <c r="L2717">
        <v>23.133566505355201</v>
      </c>
      <c r="M2717">
        <v>0</v>
      </c>
      <c r="N2717">
        <v>0</v>
      </c>
      <c r="O2717">
        <v>0</v>
      </c>
      <c r="P2717">
        <v>455.59360730931797</v>
      </c>
      <c r="Q2717">
        <v>1004.17777777777</v>
      </c>
      <c r="R2717">
        <v>0</v>
      </c>
      <c r="S2717">
        <v>0</v>
      </c>
      <c r="T2717">
        <v>0</v>
      </c>
      <c r="U2717">
        <v>0</v>
      </c>
      <c r="V2717">
        <v>224.00235371833699</v>
      </c>
      <c r="W2717">
        <v>3937.6526584804301</v>
      </c>
      <c r="X2717">
        <v>0</v>
      </c>
      <c r="Y2717">
        <v>0</v>
      </c>
      <c r="Z2717">
        <v>0</v>
      </c>
      <c r="AA2717">
        <v>426.63461538461502</v>
      </c>
      <c r="AB2717">
        <v>0</v>
      </c>
      <c r="AC2717">
        <v>886.56307743840296</v>
      </c>
      <c r="AD2717">
        <v>0</v>
      </c>
      <c r="AE2717">
        <v>0</v>
      </c>
      <c r="AF2717">
        <v>0</v>
      </c>
      <c r="AG2717">
        <v>1005.03351898734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2449</v>
      </c>
    </row>
    <row r="2718" spans="1:46">
      <c r="A2718">
        <v>0</v>
      </c>
      <c r="B2718">
        <v>5.0604469718400003</v>
      </c>
      <c r="C2718">
        <v>0</v>
      </c>
      <c r="D2718">
        <v>0</v>
      </c>
      <c r="E2718">
        <v>43.066186229512603</v>
      </c>
      <c r="F2718">
        <v>62.703454560652197</v>
      </c>
      <c r="G2718">
        <v>0</v>
      </c>
      <c r="H2718">
        <v>0</v>
      </c>
      <c r="I2718">
        <v>63.392271689968297</v>
      </c>
      <c r="J2718">
        <v>0</v>
      </c>
      <c r="K2718">
        <v>0</v>
      </c>
      <c r="L2718">
        <v>23.133566505355201</v>
      </c>
      <c r="M2718">
        <v>0</v>
      </c>
      <c r="N2718">
        <v>0</v>
      </c>
      <c r="O2718">
        <v>0</v>
      </c>
      <c r="P2718">
        <v>455.59360730931797</v>
      </c>
      <c r="Q2718">
        <v>1004.17777777777</v>
      </c>
      <c r="R2718">
        <v>0</v>
      </c>
      <c r="S2718">
        <v>0</v>
      </c>
      <c r="T2718">
        <v>0</v>
      </c>
      <c r="U2718">
        <v>0</v>
      </c>
      <c r="V2718">
        <v>224.00235371833699</v>
      </c>
      <c r="W2718">
        <v>3144.3523581588402</v>
      </c>
      <c r="X2718">
        <v>0</v>
      </c>
      <c r="Y2718">
        <v>0</v>
      </c>
      <c r="Z2718">
        <v>0</v>
      </c>
      <c r="AA2718">
        <v>426.63461538461502</v>
      </c>
      <c r="AB2718">
        <v>0</v>
      </c>
      <c r="AC2718">
        <v>886.56307743840296</v>
      </c>
      <c r="AD2718">
        <v>0</v>
      </c>
      <c r="AE2718">
        <v>0</v>
      </c>
      <c r="AF2718">
        <v>0</v>
      </c>
      <c r="AG2718">
        <v>1005.03351898734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2449</v>
      </c>
    </row>
    <row r="2719" spans="1:46">
      <c r="A2719">
        <v>0</v>
      </c>
      <c r="B2719">
        <v>5.2447678732799998</v>
      </c>
      <c r="C2719">
        <v>0</v>
      </c>
      <c r="D2719">
        <v>0</v>
      </c>
      <c r="E2719">
        <v>43.066186229512603</v>
      </c>
      <c r="F2719">
        <v>100.24302237758501</v>
      </c>
      <c r="G2719">
        <v>0</v>
      </c>
      <c r="H2719">
        <v>0</v>
      </c>
      <c r="I2719">
        <v>63.392271689968297</v>
      </c>
      <c r="J2719">
        <v>0</v>
      </c>
      <c r="K2719">
        <v>0</v>
      </c>
      <c r="L2719">
        <v>23.133566505355201</v>
      </c>
      <c r="M2719">
        <v>0</v>
      </c>
      <c r="N2719">
        <v>0</v>
      </c>
      <c r="O2719">
        <v>0</v>
      </c>
      <c r="P2719">
        <v>455.59360730931797</v>
      </c>
      <c r="Q2719">
        <v>1004.17777777777</v>
      </c>
      <c r="R2719">
        <v>0</v>
      </c>
      <c r="S2719">
        <v>0</v>
      </c>
      <c r="T2719">
        <v>0</v>
      </c>
      <c r="U2719">
        <v>0</v>
      </c>
      <c r="V2719">
        <v>224.00235371833699</v>
      </c>
      <c r="W2719">
        <v>2762.9312447243601</v>
      </c>
      <c r="X2719">
        <v>0</v>
      </c>
      <c r="Y2719">
        <v>0</v>
      </c>
      <c r="Z2719">
        <v>0</v>
      </c>
      <c r="AA2719">
        <v>426.63461538461502</v>
      </c>
      <c r="AB2719">
        <v>0</v>
      </c>
      <c r="AC2719">
        <v>886.56307743840296</v>
      </c>
      <c r="AD2719">
        <v>0</v>
      </c>
      <c r="AE2719">
        <v>0</v>
      </c>
      <c r="AF2719">
        <v>0</v>
      </c>
      <c r="AG2719">
        <v>1005.03351898734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2449</v>
      </c>
    </row>
    <row r="2720" spans="1:46">
      <c r="A2720">
        <v>0</v>
      </c>
      <c r="B2720">
        <v>5.2758869904000001</v>
      </c>
      <c r="C2720">
        <v>0</v>
      </c>
      <c r="D2720">
        <v>0</v>
      </c>
      <c r="E2720">
        <v>43.066186229512603</v>
      </c>
      <c r="F2720">
        <v>62.703454560652197</v>
      </c>
      <c r="G2720">
        <v>0</v>
      </c>
      <c r="H2720">
        <v>0</v>
      </c>
      <c r="I2720">
        <v>63.392271689968297</v>
      </c>
      <c r="J2720">
        <v>0</v>
      </c>
      <c r="K2720">
        <v>0</v>
      </c>
      <c r="L2720">
        <v>23.133566505355201</v>
      </c>
      <c r="M2720">
        <v>0</v>
      </c>
      <c r="N2720">
        <v>0</v>
      </c>
      <c r="O2720">
        <v>0</v>
      </c>
      <c r="P2720">
        <v>455.59360730931797</v>
      </c>
      <c r="Q2720">
        <v>1004.17777777777</v>
      </c>
      <c r="R2720">
        <v>0</v>
      </c>
      <c r="S2720">
        <v>0</v>
      </c>
      <c r="T2720">
        <v>0</v>
      </c>
      <c r="U2720">
        <v>0</v>
      </c>
      <c r="V2720">
        <v>224.00235371833699</v>
      </c>
      <c r="W2720">
        <v>2673.9958983781098</v>
      </c>
      <c r="X2720">
        <v>0</v>
      </c>
      <c r="Y2720">
        <v>0</v>
      </c>
      <c r="Z2720">
        <v>0</v>
      </c>
      <c r="AA2720">
        <v>426.63461538461502</v>
      </c>
      <c r="AB2720">
        <v>0</v>
      </c>
      <c r="AC2720">
        <v>886.56307743840296</v>
      </c>
      <c r="AD2720">
        <v>0</v>
      </c>
      <c r="AE2720">
        <v>0</v>
      </c>
      <c r="AF2720">
        <v>0</v>
      </c>
      <c r="AG2720">
        <v>1005.03351898734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2449</v>
      </c>
    </row>
    <row r="2721" spans="1:46">
      <c r="A2721">
        <v>0</v>
      </c>
      <c r="B2721">
        <v>5.5998449769600001</v>
      </c>
      <c r="C2721">
        <v>0</v>
      </c>
      <c r="D2721">
        <v>0</v>
      </c>
      <c r="E2721">
        <v>24.922561516859499</v>
      </c>
      <c r="F2721">
        <v>26.401454501221998</v>
      </c>
      <c r="G2721">
        <v>0</v>
      </c>
      <c r="H2721">
        <v>0</v>
      </c>
      <c r="I2721">
        <v>63.392271689968297</v>
      </c>
      <c r="J2721">
        <v>0</v>
      </c>
      <c r="K2721">
        <v>0</v>
      </c>
      <c r="L2721">
        <v>23.133566505355201</v>
      </c>
      <c r="M2721">
        <v>0</v>
      </c>
      <c r="N2721">
        <v>0</v>
      </c>
      <c r="O2721">
        <v>0</v>
      </c>
      <c r="P2721">
        <v>455.59360730931797</v>
      </c>
      <c r="Q2721">
        <v>1004.17777777777</v>
      </c>
      <c r="R2721">
        <v>0</v>
      </c>
      <c r="S2721">
        <v>0</v>
      </c>
      <c r="T2721">
        <v>0</v>
      </c>
      <c r="U2721">
        <v>0</v>
      </c>
      <c r="V2721">
        <v>224.00235371833699</v>
      </c>
      <c r="W2721">
        <v>2756.8547913104699</v>
      </c>
      <c r="X2721">
        <v>0</v>
      </c>
      <c r="Y2721">
        <v>0</v>
      </c>
      <c r="Z2721">
        <v>0</v>
      </c>
      <c r="AA2721">
        <v>426.63461538461502</v>
      </c>
      <c r="AB2721">
        <v>0</v>
      </c>
      <c r="AC2721">
        <v>886.56307743840296</v>
      </c>
      <c r="AD2721">
        <v>0</v>
      </c>
      <c r="AE2721">
        <v>0</v>
      </c>
      <c r="AF2721">
        <v>0</v>
      </c>
      <c r="AG2721">
        <v>1005.03351898734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2449</v>
      </c>
    </row>
    <row r="2722" spans="1:46">
      <c r="A2722">
        <v>0.74469330631560504</v>
      </c>
      <c r="B2722">
        <v>7.1510131929599998</v>
      </c>
      <c r="C2722">
        <v>0</v>
      </c>
      <c r="D2722">
        <v>0.128159072594347</v>
      </c>
      <c r="E2722">
        <v>24.922561516859499</v>
      </c>
      <c r="F2722">
        <v>26.401454501221998</v>
      </c>
      <c r="G2722">
        <v>0</v>
      </c>
      <c r="H2722">
        <v>2.0864571155413398</v>
      </c>
      <c r="I2722">
        <v>63.392271689968297</v>
      </c>
      <c r="J2722">
        <v>0</v>
      </c>
      <c r="K2722">
        <v>0</v>
      </c>
      <c r="L2722">
        <v>23.133566505355201</v>
      </c>
      <c r="M2722">
        <v>0</v>
      </c>
      <c r="N2722">
        <v>0</v>
      </c>
      <c r="O2722">
        <v>0</v>
      </c>
      <c r="P2722">
        <v>455.59360730931797</v>
      </c>
      <c r="Q2722">
        <v>1004.17777777777</v>
      </c>
      <c r="R2722">
        <v>0</v>
      </c>
      <c r="S2722">
        <v>0</v>
      </c>
      <c r="T2722">
        <v>0</v>
      </c>
      <c r="U2722">
        <v>0</v>
      </c>
      <c r="V2722">
        <v>224.00235371833699</v>
      </c>
      <c r="W2722">
        <v>3156.9644577474101</v>
      </c>
      <c r="X2722">
        <v>0</v>
      </c>
      <c r="Y2722">
        <v>0</v>
      </c>
      <c r="Z2722">
        <v>0</v>
      </c>
      <c r="AA2722">
        <v>426.63461538461502</v>
      </c>
      <c r="AB2722">
        <v>0</v>
      </c>
      <c r="AC2722">
        <v>886.56307743840296</v>
      </c>
      <c r="AD2722">
        <v>0</v>
      </c>
      <c r="AE2722">
        <v>0</v>
      </c>
      <c r="AF2722">
        <v>0</v>
      </c>
      <c r="AG2722">
        <v>1005.03351898734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2449</v>
      </c>
    </row>
    <row r="2723" spans="1:46">
      <c r="A2723">
        <v>5.9575464505248297</v>
      </c>
      <c r="B2723">
        <v>7.3871993145600001</v>
      </c>
      <c r="C2723">
        <v>0</v>
      </c>
      <c r="D2723">
        <v>1.02527258075477</v>
      </c>
      <c r="E2723">
        <v>24.922561516859499</v>
      </c>
      <c r="F2723">
        <v>0</v>
      </c>
      <c r="G2723">
        <v>3.1261952251799898</v>
      </c>
      <c r="H2723">
        <v>16.691656924330701</v>
      </c>
      <c r="I2723">
        <v>63.392271689968297</v>
      </c>
      <c r="J2723">
        <v>0</v>
      </c>
      <c r="K2723">
        <v>0</v>
      </c>
      <c r="L2723">
        <v>23.133566505355201</v>
      </c>
      <c r="M2723">
        <v>0</v>
      </c>
      <c r="N2723">
        <v>0</v>
      </c>
      <c r="O2723">
        <v>0</v>
      </c>
      <c r="P2723">
        <v>455.59360730931797</v>
      </c>
      <c r="Q2723">
        <v>1004.17777777777</v>
      </c>
      <c r="R2723">
        <v>189.27419081014</v>
      </c>
      <c r="S2723">
        <v>0</v>
      </c>
      <c r="T2723">
        <v>0</v>
      </c>
      <c r="U2723">
        <v>0</v>
      </c>
      <c r="V2723">
        <v>224.00235371833699</v>
      </c>
      <c r="W2723">
        <v>6238.7676000000001</v>
      </c>
      <c r="X2723">
        <v>0</v>
      </c>
      <c r="Y2723">
        <v>0</v>
      </c>
      <c r="Z2723">
        <v>0</v>
      </c>
      <c r="AA2723">
        <v>426.63461538461502</v>
      </c>
      <c r="AB2723">
        <v>0</v>
      </c>
      <c r="AC2723">
        <v>886.56307743840296</v>
      </c>
      <c r="AD2723">
        <v>0</v>
      </c>
      <c r="AE2723">
        <v>0</v>
      </c>
      <c r="AF2723">
        <v>0</v>
      </c>
      <c r="AG2723">
        <v>1005.03351898734</v>
      </c>
      <c r="AH2723">
        <v>530.89620253164503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</row>
    <row r="2724" spans="1:46">
      <c r="A2724">
        <v>15.700617208153901</v>
      </c>
      <c r="B2724">
        <v>7.2515518732800004</v>
      </c>
      <c r="C2724">
        <v>0</v>
      </c>
      <c r="D2724">
        <v>2.7020204471974898</v>
      </c>
      <c r="E2724">
        <v>5.3832732802764198</v>
      </c>
      <c r="F2724">
        <v>0</v>
      </c>
      <c r="G2724">
        <v>0</v>
      </c>
      <c r="H2724">
        <v>43.989470852663302</v>
      </c>
      <c r="I2724">
        <v>63.392271689968297</v>
      </c>
      <c r="J2724">
        <v>0</v>
      </c>
      <c r="K2724">
        <v>0</v>
      </c>
      <c r="L2724">
        <v>23.133566505355201</v>
      </c>
      <c r="M2724">
        <v>0</v>
      </c>
      <c r="N2724">
        <v>0</v>
      </c>
      <c r="O2724">
        <v>0</v>
      </c>
      <c r="P2724">
        <v>455.59360730931797</v>
      </c>
      <c r="Q2724">
        <v>1004.17777777777</v>
      </c>
      <c r="R2724">
        <v>616.782222222222</v>
      </c>
      <c r="S2724">
        <v>0</v>
      </c>
      <c r="T2724">
        <v>0</v>
      </c>
      <c r="U2724">
        <v>0</v>
      </c>
      <c r="V2724">
        <v>224.00235371833699</v>
      </c>
      <c r="W2724">
        <v>6238.7676000000001</v>
      </c>
      <c r="X2724">
        <v>0</v>
      </c>
      <c r="Y2724">
        <v>0</v>
      </c>
      <c r="Z2724">
        <v>0</v>
      </c>
      <c r="AA2724">
        <v>426.63461538461502</v>
      </c>
      <c r="AB2724">
        <v>0</v>
      </c>
      <c r="AC2724">
        <v>886.56307743840296</v>
      </c>
      <c r="AD2724">
        <v>0</v>
      </c>
      <c r="AE2724">
        <v>0</v>
      </c>
      <c r="AF2724">
        <v>0</v>
      </c>
      <c r="AG2724">
        <v>1005.03351898734</v>
      </c>
      <c r="AH2724">
        <v>530.89620253164503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1801.52757352905</v>
      </c>
    </row>
    <row r="2725" spans="1:46">
      <c r="A2725">
        <v>26.1263234965724</v>
      </c>
      <c r="B2725">
        <v>7.0791998659199997</v>
      </c>
      <c r="C2725">
        <v>0</v>
      </c>
      <c r="D2725">
        <v>4.49624746351836</v>
      </c>
      <c r="E2725">
        <v>5.3832732802764198</v>
      </c>
      <c r="F2725">
        <v>11.1381136655297</v>
      </c>
      <c r="G2725">
        <v>0</v>
      </c>
      <c r="H2725">
        <v>73.199870470242203</v>
      </c>
      <c r="I2725">
        <v>63.392271689968297</v>
      </c>
      <c r="J2725">
        <v>0</v>
      </c>
      <c r="K2725">
        <v>0</v>
      </c>
      <c r="L2725">
        <v>23.133566505355201</v>
      </c>
      <c r="M2725">
        <v>0</v>
      </c>
      <c r="N2725">
        <v>0</v>
      </c>
      <c r="O2725">
        <v>965.74110641893799</v>
      </c>
      <c r="P2725">
        <v>455.59360730931797</v>
      </c>
      <c r="Q2725">
        <v>1004.17777777777</v>
      </c>
      <c r="R2725">
        <v>616.782222222222</v>
      </c>
      <c r="S2725">
        <v>0</v>
      </c>
      <c r="T2725">
        <v>0</v>
      </c>
      <c r="U2725">
        <v>0</v>
      </c>
      <c r="V2725">
        <v>224.00235371833699</v>
      </c>
      <c r="W2725">
        <v>6238.7676000000001</v>
      </c>
      <c r="X2725">
        <v>0</v>
      </c>
      <c r="Y2725">
        <v>0</v>
      </c>
      <c r="Z2725">
        <v>0</v>
      </c>
      <c r="AA2725">
        <v>426.63461538461502</v>
      </c>
      <c r="AB2725">
        <v>0</v>
      </c>
      <c r="AC2725">
        <v>886.56307743840296</v>
      </c>
      <c r="AD2725">
        <v>0</v>
      </c>
      <c r="AE2725">
        <v>0</v>
      </c>
      <c r="AF2725">
        <v>0</v>
      </c>
      <c r="AG2725">
        <v>1005.03351898734</v>
      </c>
      <c r="AH2725">
        <v>530.89620253164503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2449</v>
      </c>
    </row>
    <row r="2726" spans="1:46">
      <c r="A2726">
        <v>35.124700947885898</v>
      </c>
      <c r="B2726">
        <v>6.4017606556800004</v>
      </c>
      <c r="C2726">
        <v>0</v>
      </c>
      <c r="D2726">
        <v>6.0448362573666996</v>
      </c>
      <c r="E2726">
        <v>18.143624776146499</v>
      </c>
      <c r="F2726">
        <v>11.1381136655297</v>
      </c>
      <c r="G2726">
        <v>3.1261952251799898</v>
      </c>
      <c r="H2726">
        <v>98.411227283033099</v>
      </c>
      <c r="I2726">
        <v>63.392271689968297</v>
      </c>
      <c r="J2726">
        <v>0</v>
      </c>
      <c r="K2726">
        <v>0</v>
      </c>
      <c r="L2726">
        <v>23.133566505355201</v>
      </c>
      <c r="M2726">
        <v>0</v>
      </c>
      <c r="N2726">
        <v>0</v>
      </c>
      <c r="O2726">
        <v>1674.5859351724</v>
      </c>
      <c r="P2726">
        <v>455.59360730931797</v>
      </c>
      <c r="Q2726">
        <v>1004.17777777777</v>
      </c>
      <c r="R2726">
        <v>616.782222222222</v>
      </c>
      <c r="S2726">
        <v>0</v>
      </c>
      <c r="T2726">
        <v>0</v>
      </c>
      <c r="U2726">
        <v>0</v>
      </c>
      <c r="V2726">
        <v>224.00235371833699</v>
      </c>
      <c r="W2726">
        <v>6238.7676000000001</v>
      </c>
      <c r="X2726">
        <v>0</v>
      </c>
      <c r="Y2726">
        <v>0</v>
      </c>
      <c r="Z2726">
        <v>0</v>
      </c>
      <c r="AA2726">
        <v>426.63461538461502</v>
      </c>
      <c r="AB2726">
        <v>0</v>
      </c>
      <c r="AC2726">
        <v>886.56307743840296</v>
      </c>
      <c r="AD2726">
        <v>0</v>
      </c>
      <c r="AE2726">
        <v>0</v>
      </c>
      <c r="AF2726">
        <v>0</v>
      </c>
      <c r="AG2726">
        <v>1005.03351898734</v>
      </c>
      <c r="AH2726">
        <v>530.89620253164503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2449</v>
      </c>
    </row>
    <row r="2727" spans="1:46">
      <c r="A2727">
        <v>41.888998480252702</v>
      </c>
      <c r="B2727">
        <v>5.0029963027199997</v>
      </c>
      <c r="C2727">
        <v>0</v>
      </c>
      <c r="D2727">
        <v>7.20894783343204</v>
      </c>
      <c r="E2727">
        <v>37.682912942886801</v>
      </c>
      <c r="F2727">
        <v>11.1381136655297</v>
      </c>
      <c r="G2727">
        <v>3.1261952251799898</v>
      </c>
      <c r="H2727">
        <v>117.3632127492</v>
      </c>
      <c r="I2727">
        <v>63.392271689968297</v>
      </c>
      <c r="J2727">
        <v>0</v>
      </c>
      <c r="K2727">
        <v>0</v>
      </c>
      <c r="L2727">
        <v>23.133566505355201</v>
      </c>
      <c r="M2727">
        <v>0</v>
      </c>
      <c r="N2727">
        <v>0</v>
      </c>
      <c r="O2727">
        <v>4226.8491037016802</v>
      </c>
      <c r="P2727">
        <v>455.59360730931797</v>
      </c>
      <c r="Q2727">
        <v>1004.17777777777</v>
      </c>
      <c r="R2727">
        <v>616.782222222222</v>
      </c>
      <c r="S2727">
        <v>0</v>
      </c>
      <c r="T2727">
        <v>0</v>
      </c>
      <c r="U2727">
        <v>0</v>
      </c>
      <c r="V2727">
        <v>224.00235371833699</v>
      </c>
      <c r="W2727">
        <v>6238.7676000000001</v>
      </c>
      <c r="X2727">
        <v>0</v>
      </c>
      <c r="Y2727">
        <v>0</v>
      </c>
      <c r="Z2727">
        <v>0</v>
      </c>
      <c r="AA2727">
        <v>426.63461538461502</v>
      </c>
      <c r="AB2727">
        <v>0</v>
      </c>
      <c r="AC2727">
        <v>886.56307743840296</v>
      </c>
      <c r="AD2727">
        <v>0</v>
      </c>
      <c r="AE2727">
        <v>0</v>
      </c>
      <c r="AF2727">
        <v>0</v>
      </c>
      <c r="AG2727">
        <v>1005.03351898734</v>
      </c>
      <c r="AH2727">
        <v>530.89620253164503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</row>
    <row r="2728" spans="1:46">
      <c r="A2728">
        <v>46.5433316447252</v>
      </c>
      <c r="B2728">
        <v>4.4364687868799999</v>
      </c>
      <c r="C2728">
        <v>0</v>
      </c>
      <c r="D2728">
        <v>8.0099420371467094</v>
      </c>
      <c r="E2728">
        <v>18.143624776146499</v>
      </c>
      <c r="F2728">
        <v>37.5395681667517</v>
      </c>
      <c r="G2728">
        <v>6.1058500389719903</v>
      </c>
      <c r="H2728">
        <v>130.40356972133401</v>
      </c>
      <c r="I2728">
        <v>63.392271689968297</v>
      </c>
      <c r="J2728">
        <v>0</v>
      </c>
      <c r="K2728">
        <v>0</v>
      </c>
      <c r="L2728">
        <v>23.133566505355201</v>
      </c>
      <c r="M2728">
        <v>0</v>
      </c>
      <c r="N2728">
        <v>0</v>
      </c>
      <c r="O2728">
        <v>1779.96484092162</v>
      </c>
      <c r="P2728">
        <v>455.59360730931797</v>
      </c>
      <c r="Q2728">
        <v>1004.17777777777</v>
      </c>
      <c r="R2728">
        <v>616.782222222222</v>
      </c>
      <c r="S2728">
        <v>0</v>
      </c>
      <c r="T2728">
        <v>0</v>
      </c>
      <c r="U2728">
        <v>0</v>
      </c>
      <c r="V2728">
        <v>224.00235371833699</v>
      </c>
      <c r="W2728">
        <v>6238.7676000000001</v>
      </c>
      <c r="X2728">
        <v>0</v>
      </c>
      <c r="Y2728">
        <v>0</v>
      </c>
      <c r="Z2728">
        <v>0</v>
      </c>
      <c r="AA2728">
        <v>426.63461538461502</v>
      </c>
      <c r="AB2728">
        <v>0</v>
      </c>
      <c r="AC2728">
        <v>886.56307743840296</v>
      </c>
      <c r="AD2728">
        <v>0</v>
      </c>
      <c r="AE2728">
        <v>0</v>
      </c>
      <c r="AF2728">
        <v>0</v>
      </c>
      <c r="AG2728">
        <v>1005.03351898734</v>
      </c>
      <c r="AH2728">
        <v>530.89620253164503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2449</v>
      </c>
    </row>
    <row r="2729" spans="1:46">
      <c r="A2729">
        <v>46.5433316447252</v>
      </c>
      <c r="B2729">
        <v>4.8617633750399998</v>
      </c>
      <c r="C2729">
        <v>0</v>
      </c>
      <c r="D2729">
        <v>8.0099420371467094</v>
      </c>
      <c r="E2729">
        <v>48.449459516138397</v>
      </c>
      <c r="F2729">
        <v>37.5395681667517</v>
      </c>
      <c r="G2729">
        <v>3.1261952251799898</v>
      </c>
      <c r="H2729">
        <v>130.40356972133401</v>
      </c>
      <c r="I2729">
        <v>63.392271689968297</v>
      </c>
      <c r="J2729">
        <v>0</v>
      </c>
      <c r="K2729">
        <v>0</v>
      </c>
      <c r="L2729">
        <v>23.133566505355201</v>
      </c>
      <c r="M2729">
        <v>0</v>
      </c>
      <c r="N2729">
        <v>0</v>
      </c>
      <c r="O2729">
        <v>4057.5272356731102</v>
      </c>
      <c r="P2729">
        <v>455.59360730931797</v>
      </c>
      <c r="Q2729">
        <v>1004.17777777777</v>
      </c>
      <c r="R2729">
        <v>616.782222222222</v>
      </c>
      <c r="S2729">
        <v>0</v>
      </c>
      <c r="T2729">
        <v>0</v>
      </c>
      <c r="U2729">
        <v>0</v>
      </c>
      <c r="V2729">
        <v>224.00235371833699</v>
      </c>
      <c r="W2729">
        <v>6238.7676000000001</v>
      </c>
      <c r="X2729">
        <v>0</v>
      </c>
      <c r="Y2729">
        <v>0</v>
      </c>
      <c r="Z2729">
        <v>0</v>
      </c>
      <c r="AA2729">
        <v>426.63461538461502</v>
      </c>
      <c r="AB2729">
        <v>0</v>
      </c>
      <c r="AC2729">
        <v>886.56307743840296</v>
      </c>
      <c r="AD2729">
        <v>0</v>
      </c>
      <c r="AE2729">
        <v>0</v>
      </c>
      <c r="AF2729">
        <v>0</v>
      </c>
      <c r="AG2729">
        <v>1005.03351898734</v>
      </c>
      <c r="AH2729">
        <v>530.89620253164503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>
      <c r="A2730">
        <v>33.945603212886198</v>
      </c>
      <c r="B2730">
        <v>7.9888355539200004</v>
      </c>
      <c r="C2730">
        <v>0</v>
      </c>
      <c r="D2730">
        <v>5.8419177257589903</v>
      </c>
      <c r="E2730">
        <v>48.449459516138397</v>
      </c>
      <c r="F2730">
        <v>37.5395681667517</v>
      </c>
      <c r="G2730">
        <v>9.2320452641519903</v>
      </c>
      <c r="H2730">
        <v>95.107670183426094</v>
      </c>
      <c r="I2730">
        <v>63.392271689968297</v>
      </c>
      <c r="J2730">
        <v>0</v>
      </c>
      <c r="K2730">
        <v>0</v>
      </c>
      <c r="L2730">
        <v>23.133566505355201</v>
      </c>
      <c r="M2730">
        <v>0</v>
      </c>
      <c r="N2730">
        <v>0</v>
      </c>
      <c r="O2730">
        <v>4161.5778632594202</v>
      </c>
      <c r="P2730">
        <v>455.59360730931797</v>
      </c>
      <c r="Q2730">
        <v>1004.17777777777</v>
      </c>
      <c r="R2730">
        <v>616.782222222222</v>
      </c>
      <c r="S2730">
        <v>0</v>
      </c>
      <c r="T2730">
        <v>0</v>
      </c>
      <c r="U2730">
        <v>0</v>
      </c>
      <c r="V2730">
        <v>224.00235371833699</v>
      </c>
      <c r="W2730">
        <v>6238.7676000000001</v>
      </c>
      <c r="X2730">
        <v>0</v>
      </c>
      <c r="Y2730">
        <v>0</v>
      </c>
      <c r="Z2730">
        <v>0</v>
      </c>
      <c r="AA2730">
        <v>426.63461538461502</v>
      </c>
      <c r="AB2730">
        <v>0</v>
      </c>
      <c r="AC2730">
        <v>886.56307743840296</v>
      </c>
      <c r="AD2730">
        <v>0</v>
      </c>
      <c r="AE2730">
        <v>0</v>
      </c>
      <c r="AF2730">
        <v>0</v>
      </c>
      <c r="AG2730">
        <v>1005.03351898734</v>
      </c>
      <c r="AH2730">
        <v>530.89620253164503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</row>
    <row r="2731" spans="1:46">
      <c r="A2731">
        <v>40.523727418674</v>
      </c>
      <c r="B2731">
        <v>8.9822534630399993</v>
      </c>
      <c r="C2731">
        <v>0</v>
      </c>
      <c r="D2731">
        <v>6.9739895336757201</v>
      </c>
      <c r="E2731">
        <v>141.75952983881601</v>
      </c>
      <c r="F2731">
        <v>37.5395681667517</v>
      </c>
      <c r="G2731">
        <v>12.3582404893319</v>
      </c>
      <c r="H2731">
        <v>113.53804137070701</v>
      </c>
      <c r="I2731">
        <v>63.392271689968297</v>
      </c>
      <c r="J2731">
        <v>0</v>
      </c>
      <c r="K2731">
        <v>0</v>
      </c>
      <c r="L2731">
        <v>23.133566505355201</v>
      </c>
      <c r="M2731">
        <v>0</v>
      </c>
      <c r="N2731">
        <v>0</v>
      </c>
      <c r="O2731">
        <v>3955.2444012985802</v>
      </c>
      <c r="P2731">
        <v>455.59360730931797</v>
      </c>
      <c r="Q2731">
        <v>1004.17777777777</v>
      </c>
      <c r="R2731">
        <v>616.782222222222</v>
      </c>
      <c r="S2731">
        <v>0</v>
      </c>
      <c r="T2731">
        <v>0</v>
      </c>
      <c r="U2731">
        <v>0</v>
      </c>
      <c r="V2731">
        <v>224.00235371833699</v>
      </c>
      <c r="W2731">
        <v>6238.7676000000001</v>
      </c>
      <c r="X2731">
        <v>0</v>
      </c>
      <c r="Y2731">
        <v>0</v>
      </c>
      <c r="Z2731">
        <v>0</v>
      </c>
      <c r="AA2731">
        <v>426.63461538461502</v>
      </c>
      <c r="AB2731">
        <v>0</v>
      </c>
      <c r="AC2731">
        <v>886.56307743840296</v>
      </c>
      <c r="AD2731">
        <v>0</v>
      </c>
      <c r="AE2731">
        <v>0</v>
      </c>
      <c r="AF2731">
        <v>0</v>
      </c>
      <c r="AG2731">
        <v>1005.03351898734</v>
      </c>
      <c r="AH2731">
        <v>530.89620253164503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</row>
    <row r="2732" spans="1:46">
      <c r="A2732">
        <v>28.7327500686769</v>
      </c>
      <c r="B2732">
        <v>12.72851622432</v>
      </c>
      <c r="C2732">
        <v>0</v>
      </c>
      <c r="D2732">
        <v>4.94480421759856</v>
      </c>
      <c r="E2732">
        <v>163.29262285833201</v>
      </c>
      <c r="F2732">
        <v>89.1049089744197</v>
      </c>
      <c r="G2732">
        <v>15.3378953315279</v>
      </c>
      <c r="H2732">
        <v>80.502470374636601</v>
      </c>
      <c r="I2732">
        <v>63.392271689968297</v>
      </c>
      <c r="J2732">
        <v>0</v>
      </c>
      <c r="K2732">
        <v>0</v>
      </c>
      <c r="L2732">
        <v>23.133566505355201</v>
      </c>
      <c r="M2732">
        <v>0</v>
      </c>
      <c r="N2732">
        <v>0</v>
      </c>
      <c r="O2732">
        <v>1280.1616238233501</v>
      </c>
      <c r="P2732">
        <v>455.59360730931797</v>
      </c>
      <c r="Q2732">
        <v>1004.17777777777</v>
      </c>
      <c r="R2732">
        <v>616.782222222222</v>
      </c>
      <c r="S2732">
        <v>0</v>
      </c>
      <c r="T2732">
        <v>0</v>
      </c>
      <c r="U2732">
        <v>0</v>
      </c>
      <c r="V2732">
        <v>224.00235371833699</v>
      </c>
      <c r="W2732">
        <v>6238.7676000000001</v>
      </c>
      <c r="X2732">
        <v>0</v>
      </c>
      <c r="Y2732">
        <v>0</v>
      </c>
      <c r="Z2732">
        <v>0</v>
      </c>
      <c r="AA2732">
        <v>426.63461538461502</v>
      </c>
      <c r="AB2732">
        <v>0</v>
      </c>
      <c r="AC2732">
        <v>886.56307743840296</v>
      </c>
      <c r="AD2732">
        <v>0</v>
      </c>
      <c r="AE2732">
        <v>0</v>
      </c>
      <c r="AF2732">
        <v>0</v>
      </c>
      <c r="AG2732">
        <v>1005.03351898734</v>
      </c>
      <c r="AH2732">
        <v>530.89620253164503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2449</v>
      </c>
    </row>
    <row r="2733" spans="1:46">
      <c r="A2733">
        <v>19.424083739732001</v>
      </c>
      <c r="B2733">
        <v>12.621594136320001</v>
      </c>
      <c r="C2733">
        <v>0</v>
      </c>
      <c r="D2733">
        <v>3.34281581016922</v>
      </c>
      <c r="E2733">
        <v>157.31120823651099</v>
      </c>
      <c r="F2733">
        <v>100.24302237758501</v>
      </c>
      <c r="G2733">
        <v>24.228012988043901</v>
      </c>
      <c r="H2733">
        <v>54.421756430370003</v>
      </c>
      <c r="I2733">
        <v>63.392271689968297</v>
      </c>
      <c r="J2733">
        <v>0</v>
      </c>
      <c r="K2733">
        <v>0</v>
      </c>
      <c r="L2733">
        <v>23.133566505355201</v>
      </c>
      <c r="M2733">
        <v>0</v>
      </c>
      <c r="N2733">
        <v>0</v>
      </c>
      <c r="O2733">
        <v>1182.51674833744</v>
      </c>
      <c r="P2733">
        <v>455.59360730931797</v>
      </c>
      <c r="Q2733">
        <v>1004.17777777777</v>
      </c>
      <c r="R2733">
        <v>616.782222222222</v>
      </c>
      <c r="S2733">
        <v>0</v>
      </c>
      <c r="T2733">
        <v>0</v>
      </c>
      <c r="U2733">
        <v>0</v>
      </c>
      <c r="V2733">
        <v>224.00235371833699</v>
      </c>
      <c r="W2733">
        <v>6238.7676000000001</v>
      </c>
      <c r="X2733">
        <v>0</v>
      </c>
      <c r="Y2733">
        <v>0</v>
      </c>
      <c r="Z2733">
        <v>0</v>
      </c>
      <c r="AA2733">
        <v>426.63461538461502</v>
      </c>
      <c r="AB2733">
        <v>0</v>
      </c>
      <c r="AC2733">
        <v>886.56307743840296</v>
      </c>
      <c r="AD2733">
        <v>0</v>
      </c>
      <c r="AE2733">
        <v>0</v>
      </c>
      <c r="AF2733">
        <v>0</v>
      </c>
      <c r="AG2733">
        <v>1005.03351898734</v>
      </c>
      <c r="AH2733">
        <v>530.89620253164503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2449</v>
      </c>
    </row>
    <row r="2734" spans="1:46">
      <c r="A2734">
        <v>11.790977349997</v>
      </c>
      <c r="B2734">
        <v>11.474176484159999</v>
      </c>
      <c r="C2734">
        <v>0</v>
      </c>
      <c r="D2734">
        <v>2.02918531607716</v>
      </c>
      <c r="E2734">
        <v>145.14899795519801</v>
      </c>
      <c r="F2734">
        <v>193.47315895944001</v>
      </c>
      <c r="G2734">
        <v>34.778921897879897</v>
      </c>
      <c r="H2734">
        <v>33.035570996071201</v>
      </c>
      <c r="I2734">
        <v>63.392271689968297</v>
      </c>
      <c r="J2734">
        <v>0</v>
      </c>
      <c r="K2734">
        <v>0</v>
      </c>
      <c r="L2734">
        <v>23.133566505355201</v>
      </c>
      <c r="M2734">
        <v>0</v>
      </c>
      <c r="N2734">
        <v>0</v>
      </c>
      <c r="O2734">
        <v>924.66613720715202</v>
      </c>
      <c r="P2734">
        <v>455.59360730931797</v>
      </c>
      <c r="Q2734">
        <v>1004.17777777777</v>
      </c>
      <c r="R2734">
        <v>616.782222222222</v>
      </c>
      <c r="S2734">
        <v>0</v>
      </c>
      <c r="T2734">
        <v>0</v>
      </c>
      <c r="U2734">
        <v>0</v>
      </c>
      <c r="V2734">
        <v>224.00235371833699</v>
      </c>
      <c r="W2734">
        <v>6238.7676000000001</v>
      </c>
      <c r="X2734">
        <v>0</v>
      </c>
      <c r="Y2734">
        <v>0</v>
      </c>
      <c r="Z2734">
        <v>0</v>
      </c>
      <c r="AA2734">
        <v>426.63461538461502</v>
      </c>
      <c r="AB2734">
        <v>0</v>
      </c>
      <c r="AC2734">
        <v>886.56307743840296</v>
      </c>
      <c r="AD2734">
        <v>0</v>
      </c>
      <c r="AE2734">
        <v>0</v>
      </c>
      <c r="AF2734">
        <v>0</v>
      </c>
      <c r="AG2734">
        <v>1005.03351898734</v>
      </c>
      <c r="AH2734">
        <v>530.89620253164503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2449</v>
      </c>
    </row>
    <row r="2735" spans="1:46">
      <c r="A2735">
        <v>5.5231420218407301</v>
      </c>
      <c r="B2735">
        <v>8.9208131500800008</v>
      </c>
      <c r="C2735">
        <v>0</v>
      </c>
      <c r="D2735">
        <v>0.950513121741411</v>
      </c>
      <c r="E2735">
        <v>137.77191987929001</v>
      </c>
      <c r="F2735">
        <v>140.67025013190499</v>
      </c>
      <c r="G2735">
        <v>30.333862913399901</v>
      </c>
      <c r="H2735">
        <v>15.4745569402649</v>
      </c>
      <c r="I2735">
        <v>63.392271689968297</v>
      </c>
      <c r="J2735">
        <v>0</v>
      </c>
      <c r="K2735">
        <v>0</v>
      </c>
      <c r="L2735">
        <v>23.133566505355201</v>
      </c>
      <c r="M2735">
        <v>0</v>
      </c>
      <c r="N2735">
        <v>0</v>
      </c>
      <c r="O2735">
        <v>110.954699859315</v>
      </c>
      <c r="P2735">
        <v>455.59360730931797</v>
      </c>
      <c r="Q2735">
        <v>1004.17777777777</v>
      </c>
      <c r="R2735">
        <v>616.782222222222</v>
      </c>
      <c r="S2735">
        <v>0</v>
      </c>
      <c r="T2735">
        <v>0</v>
      </c>
      <c r="U2735">
        <v>0</v>
      </c>
      <c r="V2735">
        <v>224.00235371833699</v>
      </c>
      <c r="W2735">
        <v>6238.7676000000001</v>
      </c>
      <c r="X2735">
        <v>0</v>
      </c>
      <c r="Y2735">
        <v>0</v>
      </c>
      <c r="Z2735">
        <v>0</v>
      </c>
      <c r="AA2735">
        <v>426.63461538461502</v>
      </c>
      <c r="AB2735">
        <v>0</v>
      </c>
      <c r="AC2735">
        <v>886.56307743840296</v>
      </c>
      <c r="AD2735">
        <v>0</v>
      </c>
      <c r="AE2735">
        <v>0</v>
      </c>
      <c r="AF2735">
        <v>0</v>
      </c>
      <c r="AG2735">
        <v>1005.03351898734</v>
      </c>
      <c r="AH2735">
        <v>530.89620253164503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2449</v>
      </c>
    </row>
    <row r="2736" spans="1:46">
      <c r="A2736">
        <v>1.0549821839471001</v>
      </c>
      <c r="B2736">
        <v>7.2547435958399999</v>
      </c>
      <c r="C2736">
        <v>0</v>
      </c>
      <c r="D2736">
        <v>0.181558686175325</v>
      </c>
      <c r="E2736">
        <v>66.593084355778501</v>
      </c>
      <c r="F2736">
        <v>48.677681832281401</v>
      </c>
      <c r="G2736">
        <v>25.888804212959901</v>
      </c>
      <c r="H2736">
        <v>2.9558142470169</v>
      </c>
      <c r="I2736">
        <v>63.392271689968297</v>
      </c>
      <c r="J2736">
        <v>0</v>
      </c>
      <c r="K2736">
        <v>0</v>
      </c>
      <c r="L2736">
        <v>23.133566505355201</v>
      </c>
      <c r="M2736">
        <v>0</v>
      </c>
      <c r="N2736">
        <v>0</v>
      </c>
      <c r="O2736">
        <v>2375.7081270867702</v>
      </c>
      <c r="P2736">
        <v>455.59360730931797</v>
      </c>
      <c r="Q2736">
        <v>1004.17777777777</v>
      </c>
      <c r="R2736">
        <v>616.782222222222</v>
      </c>
      <c r="S2736">
        <v>0</v>
      </c>
      <c r="T2736">
        <v>0</v>
      </c>
      <c r="U2736">
        <v>0</v>
      </c>
      <c r="V2736">
        <v>224.00235371833699</v>
      </c>
      <c r="W2736">
        <v>6238.7676000000001</v>
      </c>
      <c r="X2736">
        <v>0</v>
      </c>
      <c r="Y2736">
        <v>0</v>
      </c>
      <c r="Z2736">
        <v>0</v>
      </c>
      <c r="AA2736">
        <v>426.63461538461502</v>
      </c>
      <c r="AB2736">
        <v>0</v>
      </c>
      <c r="AC2736">
        <v>886.56307743840296</v>
      </c>
      <c r="AD2736">
        <v>0</v>
      </c>
      <c r="AE2736">
        <v>0</v>
      </c>
      <c r="AF2736">
        <v>0</v>
      </c>
      <c r="AG2736">
        <v>1005.03351898734</v>
      </c>
      <c r="AH2736">
        <v>530.89620253164503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</row>
    <row r="2737" spans="1:46">
      <c r="A2737">
        <v>0</v>
      </c>
      <c r="B2737">
        <v>4.9670896204800004</v>
      </c>
      <c r="C2737">
        <v>0</v>
      </c>
      <c r="D2737">
        <v>0</v>
      </c>
      <c r="E2737">
        <v>35.689108026617603</v>
      </c>
      <c r="F2737">
        <v>37.5395681667517</v>
      </c>
      <c r="G2737">
        <v>19.782954145583901</v>
      </c>
      <c r="H2737">
        <v>0</v>
      </c>
      <c r="I2737">
        <v>63.392271689968297</v>
      </c>
      <c r="J2737">
        <v>0</v>
      </c>
      <c r="K2737">
        <v>0</v>
      </c>
      <c r="L2737">
        <v>23.133566505355201</v>
      </c>
      <c r="M2737">
        <v>0</v>
      </c>
      <c r="N2737">
        <v>0</v>
      </c>
      <c r="O2737">
        <v>2124.57199003904</v>
      </c>
      <c r="P2737">
        <v>455.59360730931797</v>
      </c>
      <c r="Q2737">
        <v>1004.17777777777</v>
      </c>
      <c r="R2737">
        <v>616.782222222222</v>
      </c>
      <c r="S2737">
        <v>0</v>
      </c>
      <c r="T2737">
        <v>0</v>
      </c>
      <c r="U2737">
        <v>0</v>
      </c>
      <c r="V2737">
        <v>224.00235371833699</v>
      </c>
      <c r="W2737">
        <v>6238.7676000000001</v>
      </c>
      <c r="X2737">
        <v>0</v>
      </c>
      <c r="Y2737">
        <v>0</v>
      </c>
      <c r="Z2737">
        <v>0</v>
      </c>
      <c r="AA2737">
        <v>426.63461538461502</v>
      </c>
      <c r="AB2737">
        <v>0</v>
      </c>
      <c r="AC2737">
        <v>886.56307743840296</v>
      </c>
      <c r="AD2737">
        <v>0</v>
      </c>
      <c r="AE2737">
        <v>0</v>
      </c>
      <c r="AF2737">
        <v>0</v>
      </c>
      <c r="AG2737">
        <v>1005.03351898734</v>
      </c>
      <c r="AH2737">
        <v>530.89620253164503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</row>
    <row r="2738" spans="1:46">
      <c r="A2738">
        <v>0</v>
      </c>
      <c r="B2738">
        <v>5.1242810486400003</v>
      </c>
      <c r="C2738">
        <v>0</v>
      </c>
      <c r="D2738">
        <v>0</v>
      </c>
      <c r="E2738">
        <v>37.682912942886801</v>
      </c>
      <c r="F2738">
        <v>22.2762272436049</v>
      </c>
      <c r="G2738">
        <v>12.3582404893319</v>
      </c>
      <c r="H2738">
        <v>0</v>
      </c>
      <c r="I2738">
        <v>63.392271689968297</v>
      </c>
      <c r="J2738">
        <v>0</v>
      </c>
      <c r="K2738">
        <v>0</v>
      </c>
      <c r="L2738">
        <v>23.133566505355201</v>
      </c>
      <c r="M2738">
        <v>0</v>
      </c>
      <c r="N2738">
        <v>0</v>
      </c>
      <c r="O2738">
        <v>2477.3113825313899</v>
      </c>
      <c r="P2738">
        <v>455.59360730931797</v>
      </c>
      <c r="Q2738">
        <v>1004.17777777777</v>
      </c>
      <c r="R2738">
        <v>616.782222222222</v>
      </c>
      <c r="S2738">
        <v>0</v>
      </c>
      <c r="T2738">
        <v>0</v>
      </c>
      <c r="U2738">
        <v>0</v>
      </c>
      <c r="V2738">
        <v>224.00235371833699</v>
      </c>
      <c r="W2738">
        <v>6238.7676000000001</v>
      </c>
      <c r="X2738">
        <v>0</v>
      </c>
      <c r="Y2738">
        <v>0</v>
      </c>
      <c r="Z2738">
        <v>0</v>
      </c>
      <c r="AA2738">
        <v>426.63461538461502</v>
      </c>
      <c r="AB2738">
        <v>0</v>
      </c>
      <c r="AC2738">
        <v>886.56307743840296</v>
      </c>
      <c r="AD2738">
        <v>0</v>
      </c>
      <c r="AE2738">
        <v>0</v>
      </c>
      <c r="AF2738">
        <v>0</v>
      </c>
      <c r="AG2738">
        <v>1005.03351898734</v>
      </c>
      <c r="AH2738">
        <v>530.89620253164503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</row>
    <row r="2739" spans="1:46">
      <c r="A2739">
        <v>0</v>
      </c>
      <c r="B2739">
        <v>6.3092012255999999</v>
      </c>
      <c r="C2739">
        <v>0</v>
      </c>
      <c r="D2739">
        <v>0</v>
      </c>
      <c r="E2739">
        <v>55.826537719033396</v>
      </c>
      <c r="F2739">
        <v>11.1381136655297</v>
      </c>
      <c r="G2739">
        <v>12.3582404893319</v>
      </c>
      <c r="H2739">
        <v>0</v>
      </c>
      <c r="I2739">
        <v>63.392271689968297</v>
      </c>
      <c r="J2739">
        <v>0</v>
      </c>
      <c r="K2739">
        <v>0</v>
      </c>
      <c r="L2739">
        <v>23.133566505355201</v>
      </c>
      <c r="M2739">
        <v>0</v>
      </c>
      <c r="N2739">
        <v>0</v>
      </c>
      <c r="O2739">
        <v>0</v>
      </c>
      <c r="P2739">
        <v>455.59360730931797</v>
      </c>
      <c r="Q2739">
        <v>1004.17777777777</v>
      </c>
      <c r="R2739">
        <v>616.782222222222</v>
      </c>
      <c r="S2739">
        <v>0</v>
      </c>
      <c r="T2739">
        <v>0</v>
      </c>
      <c r="U2739">
        <v>0</v>
      </c>
      <c r="V2739">
        <v>224.00235371833699</v>
      </c>
      <c r="W2739">
        <v>6238.7676000000001</v>
      </c>
      <c r="X2739">
        <v>0</v>
      </c>
      <c r="Y2739">
        <v>0</v>
      </c>
      <c r="Z2739">
        <v>0</v>
      </c>
      <c r="AA2739">
        <v>426.63461538461502</v>
      </c>
      <c r="AB2739">
        <v>0</v>
      </c>
      <c r="AC2739">
        <v>886.56307743840296</v>
      </c>
      <c r="AD2739">
        <v>0</v>
      </c>
      <c r="AE2739">
        <v>0</v>
      </c>
      <c r="AF2739">
        <v>0</v>
      </c>
      <c r="AG2739">
        <v>1005.03351898734</v>
      </c>
      <c r="AH2739">
        <v>530.89620253164503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1448.3746784208899</v>
      </c>
    </row>
    <row r="2740" spans="1:46">
      <c r="A2740">
        <v>0</v>
      </c>
      <c r="B2740">
        <v>5.73948202464</v>
      </c>
      <c r="C2740">
        <v>0</v>
      </c>
      <c r="D2740">
        <v>0</v>
      </c>
      <c r="E2740">
        <v>37.682912942886801</v>
      </c>
      <c r="F2740">
        <v>11.1381136655297</v>
      </c>
      <c r="G2740">
        <v>15.3378953315279</v>
      </c>
      <c r="H2740">
        <v>0</v>
      </c>
      <c r="I2740">
        <v>63.392271689968297</v>
      </c>
      <c r="J2740">
        <v>0</v>
      </c>
      <c r="K2740">
        <v>0</v>
      </c>
      <c r="L2740">
        <v>23.133566505355201</v>
      </c>
      <c r="M2740">
        <v>0</v>
      </c>
      <c r="N2740">
        <v>0</v>
      </c>
      <c r="O2740">
        <v>0</v>
      </c>
      <c r="P2740">
        <v>455.59360730931797</v>
      </c>
      <c r="Q2740">
        <v>1004.17777777777</v>
      </c>
      <c r="R2740">
        <v>616.782222222222</v>
      </c>
      <c r="S2740">
        <v>0</v>
      </c>
      <c r="T2740">
        <v>0</v>
      </c>
      <c r="U2740">
        <v>0</v>
      </c>
      <c r="V2740">
        <v>224.00235371833699</v>
      </c>
      <c r="W2740">
        <v>6238.7676000000001</v>
      </c>
      <c r="X2740">
        <v>0</v>
      </c>
      <c r="Y2740">
        <v>0</v>
      </c>
      <c r="Z2740">
        <v>0</v>
      </c>
      <c r="AA2740">
        <v>426.63461538461502</v>
      </c>
      <c r="AB2740">
        <v>0</v>
      </c>
      <c r="AC2740">
        <v>886.56307743840296</v>
      </c>
      <c r="AD2740">
        <v>0</v>
      </c>
      <c r="AE2740">
        <v>0</v>
      </c>
      <c r="AF2740">
        <v>0</v>
      </c>
      <c r="AG2740">
        <v>1005.03351898734</v>
      </c>
      <c r="AH2740">
        <v>530.89620253164503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314.619321682536</v>
      </c>
    </row>
    <row r="2741" spans="1:46">
      <c r="A2741">
        <v>0</v>
      </c>
      <c r="B2741">
        <v>7.8579756777599998</v>
      </c>
      <c r="C2741">
        <v>0</v>
      </c>
      <c r="D2741">
        <v>0</v>
      </c>
      <c r="E2741">
        <v>23.5268980627723</v>
      </c>
      <c r="F2741">
        <v>11.1381136655297</v>
      </c>
      <c r="G2741">
        <v>15.3378953315279</v>
      </c>
      <c r="H2741">
        <v>0</v>
      </c>
      <c r="I2741">
        <v>63.392271689968297</v>
      </c>
      <c r="J2741">
        <v>0</v>
      </c>
      <c r="K2741">
        <v>0</v>
      </c>
      <c r="L2741">
        <v>23.133566505355201</v>
      </c>
      <c r="M2741">
        <v>0</v>
      </c>
      <c r="N2741">
        <v>0</v>
      </c>
      <c r="O2741">
        <v>0</v>
      </c>
      <c r="P2741">
        <v>455.59360730931797</v>
      </c>
      <c r="Q2741">
        <v>1004.17777777777</v>
      </c>
      <c r="R2741">
        <v>0</v>
      </c>
      <c r="S2741">
        <v>0</v>
      </c>
      <c r="T2741">
        <v>0</v>
      </c>
      <c r="U2741">
        <v>0</v>
      </c>
      <c r="V2741">
        <v>224.00235371833699</v>
      </c>
      <c r="W2741">
        <v>4026.1031652578799</v>
      </c>
      <c r="X2741">
        <v>0</v>
      </c>
      <c r="Y2741">
        <v>0</v>
      </c>
      <c r="Z2741">
        <v>0</v>
      </c>
      <c r="AA2741">
        <v>426.63461538461502</v>
      </c>
      <c r="AB2741">
        <v>0</v>
      </c>
      <c r="AC2741">
        <v>886.56307743840296</v>
      </c>
      <c r="AD2741">
        <v>0</v>
      </c>
      <c r="AE2741">
        <v>0</v>
      </c>
      <c r="AF2741">
        <v>0</v>
      </c>
      <c r="AG2741">
        <v>1005.03351898734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2449</v>
      </c>
    </row>
    <row r="2742" spans="1:46">
      <c r="A2742">
        <v>0</v>
      </c>
      <c r="B2742">
        <v>7.5643388870399999</v>
      </c>
      <c r="C2742">
        <v>0</v>
      </c>
      <c r="D2742">
        <v>0</v>
      </c>
      <c r="E2742">
        <v>30.305834739991798</v>
      </c>
      <c r="F2742">
        <v>11.1381136655297</v>
      </c>
      <c r="G2742">
        <v>15.3378953315279</v>
      </c>
      <c r="H2742">
        <v>0</v>
      </c>
      <c r="I2742">
        <v>63.392271689968297</v>
      </c>
      <c r="J2742">
        <v>0</v>
      </c>
      <c r="K2742">
        <v>0</v>
      </c>
      <c r="L2742">
        <v>23.133566505355201</v>
      </c>
      <c r="M2742">
        <v>0</v>
      </c>
      <c r="N2742">
        <v>0</v>
      </c>
      <c r="O2742">
        <v>0</v>
      </c>
      <c r="P2742">
        <v>455.59360730931797</v>
      </c>
      <c r="Q2742">
        <v>1004.17777777777</v>
      </c>
      <c r="R2742">
        <v>0</v>
      </c>
      <c r="S2742">
        <v>0</v>
      </c>
      <c r="T2742">
        <v>0</v>
      </c>
      <c r="U2742">
        <v>0</v>
      </c>
      <c r="V2742">
        <v>224.00235371833699</v>
      </c>
      <c r="W2742">
        <v>3234.5168470399399</v>
      </c>
      <c r="X2742">
        <v>0</v>
      </c>
      <c r="Y2742">
        <v>0</v>
      </c>
      <c r="Z2742">
        <v>0</v>
      </c>
      <c r="AA2742">
        <v>426.63461538461502</v>
      </c>
      <c r="AB2742">
        <v>0</v>
      </c>
      <c r="AC2742">
        <v>886.56307743840296</v>
      </c>
      <c r="AD2742">
        <v>0</v>
      </c>
      <c r="AE2742">
        <v>0</v>
      </c>
      <c r="AF2742">
        <v>0</v>
      </c>
      <c r="AG2742">
        <v>1005.03351898734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2449</v>
      </c>
    </row>
    <row r="2743" spans="1:46">
      <c r="A2743">
        <v>0</v>
      </c>
      <c r="B2743">
        <v>7.4135308665600004</v>
      </c>
      <c r="C2743">
        <v>0</v>
      </c>
      <c r="D2743">
        <v>0</v>
      </c>
      <c r="E2743">
        <v>23.5268980627723</v>
      </c>
      <c r="F2743">
        <v>22.2762272436049</v>
      </c>
      <c r="G2743">
        <v>15.3378953315279</v>
      </c>
      <c r="H2743">
        <v>0</v>
      </c>
      <c r="I2743">
        <v>63.392271689968297</v>
      </c>
      <c r="J2743">
        <v>0</v>
      </c>
      <c r="K2743">
        <v>0</v>
      </c>
      <c r="L2743">
        <v>23.133566505355201</v>
      </c>
      <c r="M2743">
        <v>0</v>
      </c>
      <c r="N2743">
        <v>0</v>
      </c>
      <c r="O2743">
        <v>0</v>
      </c>
      <c r="P2743">
        <v>455.59360730931797</v>
      </c>
      <c r="Q2743">
        <v>1004.17777777777</v>
      </c>
      <c r="R2743">
        <v>0</v>
      </c>
      <c r="S2743">
        <v>0</v>
      </c>
      <c r="T2743">
        <v>0</v>
      </c>
      <c r="U2743">
        <v>0</v>
      </c>
      <c r="V2743">
        <v>224.00235371833699</v>
      </c>
      <c r="W2743">
        <v>2875.1163629847201</v>
      </c>
      <c r="X2743">
        <v>0</v>
      </c>
      <c r="Y2743">
        <v>0</v>
      </c>
      <c r="Z2743">
        <v>0</v>
      </c>
      <c r="AA2743">
        <v>426.63461538461502</v>
      </c>
      <c r="AB2743">
        <v>0</v>
      </c>
      <c r="AC2743">
        <v>886.56307743840296</v>
      </c>
      <c r="AD2743">
        <v>0</v>
      </c>
      <c r="AE2743">
        <v>0</v>
      </c>
      <c r="AF2743">
        <v>0</v>
      </c>
      <c r="AG2743">
        <v>1005.03351898734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2449</v>
      </c>
    </row>
    <row r="2744" spans="1:46">
      <c r="A2744">
        <v>0</v>
      </c>
      <c r="B2744">
        <v>7.2667124899199997</v>
      </c>
      <c r="C2744">
        <v>0</v>
      </c>
      <c r="D2744">
        <v>0</v>
      </c>
      <c r="E2744">
        <v>23.5268980627723</v>
      </c>
      <c r="F2744">
        <v>11.1381136655297</v>
      </c>
      <c r="G2744">
        <v>15.3378953315279</v>
      </c>
      <c r="H2744">
        <v>0</v>
      </c>
      <c r="I2744">
        <v>63.392271689968297</v>
      </c>
      <c r="J2744">
        <v>0</v>
      </c>
      <c r="K2744">
        <v>0</v>
      </c>
      <c r="L2744">
        <v>23.133566505355201</v>
      </c>
      <c r="M2744">
        <v>0</v>
      </c>
      <c r="N2744">
        <v>0</v>
      </c>
      <c r="O2744">
        <v>0</v>
      </c>
      <c r="P2744">
        <v>455.59360730931797</v>
      </c>
      <c r="Q2744">
        <v>1004.17777777777</v>
      </c>
      <c r="R2744">
        <v>0</v>
      </c>
      <c r="S2744">
        <v>0</v>
      </c>
      <c r="T2744">
        <v>0</v>
      </c>
      <c r="U2744">
        <v>0</v>
      </c>
      <c r="V2744">
        <v>224.00235371833699</v>
      </c>
      <c r="W2744">
        <v>2741.5656751594101</v>
      </c>
      <c r="X2744">
        <v>0</v>
      </c>
      <c r="Y2744">
        <v>0</v>
      </c>
      <c r="Z2744">
        <v>0</v>
      </c>
      <c r="AA2744">
        <v>426.63461538461502</v>
      </c>
      <c r="AB2744">
        <v>0</v>
      </c>
      <c r="AC2744">
        <v>886.56307743840296</v>
      </c>
      <c r="AD2744">
        <v>0</v>
      </c>
      <c r="AE2744">
        <v>0</v>
      </c>
      <c r="AF2744">
        <v>0</v>
      </c>
      <c r="AG2744">
        <v>1005.03351898734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2449</v>
      </c>
    </row>
    <row r="2745" spans="1:46">
      <c r="A2745">
        <v>0</v>
      </c>
      <c r="B2745">
        <v>6.1464243110399996</v>
      </c>
      <c r="C2745">
        <v>0</v>
      </c>
      <c r="D2745">
        <v>0</v>
      </c>
      <c r="E2745">
        <v>30.903976265667399</v>
      </c>
      <c r="F2745">
        <v>11.1381136655297</v>
      </c>
      <c r="G2745">
        <v>9.3785856755399895</v>
      </c>
      <c r="H2745">
        <v>0</v>
      </c>
      <c r="I2745">
        <v>63.392271689968297</v>
      </c>
      <c r="J2745">
        <v>0</v>
      </c>
      <c r="K2745">
        <v>0</v>
      </c>
      <c r="L2745">
        <v>23.133566505355201</v>
      </c>
      <c r="M2745">
        <v>0</v>
      </c>
      <c r="N2745">
        <v>0</v>
      </c>
      <c r="O2745">
        <v>0</v>
      </c>
      <c r="P2745">
        <v>455.59360730931797</v>
      </c>
      <c r="Q2745">
        <v>1004.17777777777</v>
      </c>
      <c r="R2745">
        <v>0</v>
      </c>
      <c r="S2745">
        <v>0</v>
      </c>
      <c r="T2745">
        <v>0</v>
      </c>
      <c r="U2745">
        <v>0</v>
      </c>
      <c r="V2745">
        <v>224.00235371833699</v>
      </c>
      <c r="W2745">
        <v>2789.5467347180602</v>
      </c>
      <c r="X2745">
        <v>0</v>
      </c>
      <c r="Y2745">
        <v>0</v>
      </c>
      <c r="Z2745">
        <v>0</v>
      </c>
      <c r="AA2745">
        <v>426.63461538461502</v>
      </c>
      <c r="AB2745">
        <v>0</v>
      </c>
      <c r="AC2745">
        <v>886.56307743840296</v>
      </c>
      <c r="AD2745">
        <v>0</v>
      </c>
      <c r="AE2745">
        <v>0</v>
      </c>
      <c r="AF2745">
        <v>0</v>
      </c>
      <c r="AG2745">
        <v>1005.03351898734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2449</v>
      </c>
    </row>
    <row r="2746" spans="1:46">
      <c r="A2746">
        <v>0.930866632894505</v>
      </c>
      <c r="B2746">
        <v>5.3716381055999998</v>
      </c>
      <c r="C2746">
        <v>0</v>
      </c>
      <c r="D2746">
        <v>0.160198840742934</v>
      </c>
      <c r="E2746">
        <v>30.903976265667399</v>
      </c>
      <c r="F2746">
        <v>22.2762272436049</v>
      </c>
      <c r="G2746">
        <v>9.2320452641519903</v>
      </c>
      <c r="H2746">
        <v>2.60807139442668</v>
      </c>
      <c r="I2746">
        <v>63.392271689968297</v>
      </c>
      <c r="J2746">
        <v>0</v>
      </c>
      <c r="K2746">
        <v>0</v>
      </c>
      <c r="L2746">
        <v>23.133566505355201</v>
      </c>
      <c r="M2746">
        <v>0</v>
      </c>
      <c r="N2746">
        <v>0</v>
      </c>
      <c r="O2746">
        <v>0</v>
      </c>
      <c r="P2746">
        <v>455.59360730931797</v>
      </c>
      <c r="Q2746">
        <v>1004.17777777777</v>
      </c>
      <c r="R2746">
        <v>0</v>
      </c>
      <c r="S2746">
        <v>0</v>
      </c>
      <c r="T2746">
        <v>0</v>
      </c>
      <c r="U2746">
        <v>0</v>
      </c>
      <c r="V2746">
        <v>224.00235371833699</v>
      </c>
      <c r="W2746">
        <v>6238.7676000000001</v>
      </c>
      <c r="X2746">
        <v>0</v>
      </c>
      <c r="Y2746">
        <v>0</v>
      </c>
      <c r="Z2746">
        <v>0</v>
      </c>
      <c r="AA2746">
        <v>426.63461538461502</v>
      </c>
      <c r="AB2746">
        <v>0</v>
      </c>
      <c r="AC2746">
        <v>886.56307743840296</v>
      </c>
      <c r="AD2746">
        <v>0</v>
      </c>
      <c r="AE2746">
        <v>0</v>
      </c>
      <c r="AF2746">
        <v>0</v>
      </c>
      <c r="AG2746">
        <v>1005.03351898734</v>
      </c>
      <c r="AH2746">
        <v>157.30195784812699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</row>
    <row r="2747" spans="1:46">
      <c r="A2747">
        <v>6.9504708589456401</v>
      </c>
      <c r="B2747">
        <v>5.3125915939199997</v>
      </c>
      <c r="C2747">
        <v>0</v>
      </c>
      <c r="D2747">
        <v>1.19615134421391</v>
      </c>
      <c r="E2747">
        <v>28.910171349398102</v>
      </c>
      <c r="F2747">
        <v>22.2762272436049</v>
      </c>
      <c r="G2747">
        <v>9.2320452641519903</v>
      </c>
      <c r="H2747">
        <v>19.4735997450525</v>
      </c>
      <c r="I2747">
        <v>63.392271689968297</v>
      </c>
      <c r="J2747">
        <v>0</v>
      </c>
      <c r="K2747">
        <v>0</v>
      </c>
      <c r="L2747">
        <v>23.133566505355201</v>
      </c>
      <c r="M2747">
        <v>0</v>
      </c>
      <c r="N2747">
        <v>0</v>
      </c>
      <c r="O2747">
        <v>0</v>
      </c>
      <c r="P2747">
        <v>455.59360730931797</v>
      </c>
      <c r="Q2747">
        <v>1004.17777777777</v>
      </c>
      <c r="R2747">
        <v>25.141103239385298</v>
      </c>
      <c r="S2747">
        <v>0</v>
      </c>
      <c r="T2747">
        <v>0</v>
      </c>
      <c r="U2747">
        <v>0</v>
      </c>
      <c r="V2747">
        <v>224.00235371833699</v>
      </c>
      <c r="W2747">
        <v>6238.7676000000001</v>
      </c>
      <c r="X2747">
        <v>0</v>
      </c>
      <c r="Y2747">
        <v>0</v>
      </c>
      <c r="Z2747">
        <v>0</v>
      </c>
      <c r="AA2747">
        <v>426.63461538461502</v>
      </c>
      <c r="AB2747">
        <v>0</v>
      </c>
      <c r="AC2747">
        <v>886.56307743840296</v>
      </c>
      <c r="AD2747">
        <v>0</v>
      </c>
      <c r="AE2747">
        <v>0</v>
      </c>
      <c r="AF2747">
        <v>0</v>
      </c>
      <c r="AG2747">
        <v>1005.03351898734</v>
      </c>
      <c r="AH2747">
        <v>530.89620253164503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>
      <c r="A2748">
        <v>16.135021636838001</v>
      </c>
      <c r="B2748">
        <v>5.3301459743999997</v>
      </c>
      <c r="C2748">
        <v>0</v>
      </c>
      <c r="D2748">
        <v>2.77677990621086</v>
      </c>
      <c r="E2748">
        <v>23.5268980627723</v>
      </c>
      <c r="F2748">
        <v>11.1381136655297</v>
      </c>
      <c r="G2748">
        <v>9.2320452641519903</v>
      </c>
      <c r="H2748">
        <v>45.206570836729099</v>
      </c>
      <c r="I2748">
        <v>63.392271689968297</v>
      </c>
      <c r="J2748">
        <v>0</v>
      </c>
      <c r="K2748">
        <v>0</v>
      </c>
      <c r="L2748">
        <v>23.133566505355201</v>
      </c>
      <c r="M2748">
        <v>0</v>
      </c>
      <c r="N2748">
        <v>0</v>
      </c>
      <c r="O2748">
        <v>1686.1931657704799</v>
      </c>
      <c r="P2748">
        <v>455.59360730931797</v>
      </c>
      <c r="Q2748">
        <v>1004.17777777777</v>
      </c>
      <c r="R2748">
        <v>616.782222222222</v>
      </c>
      <c r="S2748">
        <v>0</v>
      </c>
      <c r="T2748">
        <v>0</v>
      </c>
      <c r="U2748">
        <v>0</v>
      </c>
      <c r="V2748">
        <v>224.00235371833699</v>
      </c>
      <c r="W2748">
        <v>6238.7676000000001</v>
      </c>
      <c r="X2748">
        <v>0</v>
      </c>
      <c r="Y2748">
        <v>0</v>
      </c>
      <c r="Z2748">
        <v>0</v>
      </c>
      <c r="AA2748">
        <v>426.63461538461502</v>
      </c>
      <c r="AB2748">
        <v>0</v>
      </c>
      <c r="AC2748">
        <v>886.56307743840296</v>
      </c>
      <c r="AD2748">
        <v>0</v>
      </c>
      <c r="AE2748">
        <v>0</v>
      </c>
      <c r="AF2748">
        <v>0</v>
      </c>
      <c r="AG2748">
        <v>1005.03351898734</v>
      </c>
      <c r="AH2748">
        <v>530.89620253164503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</row>
    <row r="2749" spans="1:46">
      <c r="A2749">
        <v>20.1067192705213</v>
      </c>
      <c r="B2749">
        <v>5.3030164636799997</v>
      </c>
      <c r="C2749">
        <v>0</v>
      </c>
      <c r="D2749">
        <v>3.4602949600473698</v>
      </c>
      <c r="E2749">
        <v>36.287249552293098</v>
      </c>
      <c r="F2749">
        <v>48.677681832281401</v>
      </c>
      <c r="G2749">
        <v>9.3785856755399895</v>
      </c>
      <c r="H2749">
        <v>56.334342119616203</v>
      </c>
      <c r="I2749">
        <v>63.392271689968297</v>
      </c>
      <c r="J2749">
        <v>0</v>
      </c>
      <c r="K2749">
        <v>0</v>
      </c>
      <c r="L2749">
        <v>23.133566505355201</v>
      </c>
      <c r="M2749">
        <v>0</v>
      </c>
      <c r="N2749">
        <v>0</v>
      </c>
      <c r="O2749">
        <v>4226.2731950171401</v>
      </c>
      <c r="P2749">
        <v>455.59360730931797</v>
      </c>
      <c r="Q2749">
        <v>1004.17777777777</v>
      </c>
      <c r="R2749">
        <v>616.782222222222</v>
      </c>
      <c r="S2749">
        <v>0</v>
      </c>
      <c r="T2749">
        <v>0</v>
      </c>
      <c r="U2749">
        <v>0</v>
      </c>
      <c r="V2749">
        <v>224.00235371833699</v>
      </c>
      <c r="W2749">
        <v>6238.7676000000001</v>
      </c>
      <c r="X2749">
        <v>0</v>
      </c>
      <c r="Y2749">
        <v>0</v>
      </c>
      <c r="Z2749">
        <v>0</v>
      </c>
      <c r="AA2749">
        <v>426.63461538461502</v>
      </c>
      <c r="AB2749">
        <v>0</v>
      </c>
      <c r="AC2749">
        <v>886.56307743840296</v>
      </c>
      <c r="AD2749">
        <v>0</v>
      </c>
      <c r="AE2749">
        <v>0</v>
      </c>
      <c r="AF2749">
        <v>0</v>
      </c>
      <c r="AG2749">
        <v>1005.03351898734</v>
      </c>
      <c r="AH2749">
        <v>530.89620253164503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</row>
    <row r="2750" spans="1:46">
      <c r="A2750">
        <v>29.911847803676601</v>
      </c>
      <c r="B2750">
        <v>6.9922259222400003</v>
      </c>
      <c r="C2750">
        <v>0</v>
      </c>
      <c r="D2750">
        <v>5.1477227492062596</v>
      </c>
      <c r="E2750">
        <v>48.449459516138397</v>
      </c>
      <c r="F2750">
        <v>79.204363591120497</v>
      </c>
      <c r="G2750">
        <v>15.3378953315279</v>
      </c>
      <c r="H2750">
        <v>83.806027474243606</v>
      </c>
      <c r="I2750">
        <v>63.392271689968297</v>
      </c>
      <c r="J2750">
        <v>0</v>
      </c>
      <c r="K2750">
        <v>0</v>
      </c>
      <c r="L2750">
        <v>23.133566505355201</v>
      </c>
      <c r="M2750">
        <v>0</v>
      </c>
      <c r="N2750">
        <v>0</v>
      </c>
      <c r="O2750">
        <v>4763.3999999999896</v>
      </c>
      <c r="P2750">
        <v>455.59360730931797</v>
      </c>
      <c r="Q2750">
        <v>1004.17777777777</v>
      </c>
      <c r="R2750">
        <v>616.782222222222</v>
      </c>
      <c r="S2750">
        <v>0</v>
      </c>
      <c r="T2750">
        <v>0</v>
      </c>
      <c r="U2750">
        <v>0</v>
      </c>
      <c r="V2750">
        <v>224.00235371833699</v>
      </c>
      <c r="W2750">
        <v>6238.7676000000001</v>
      </c>
      <c r="X2750">
        <v>0</v>
      </c>
      <c r="Y2750">
        <v>0</v>
      </c>
      <c r="Z2750">
        <v>0</v>
      </c>
      <c r="AA2750">
        <v>426.63461538461502</v>
      </c>
      <c r="AB2750">
        <v>0</v>
      </c>
      <c r="AC2750">
        <v>886.56307743840296</v>
      </c>
      <c r="AD2750">
        <v>0</v>
      </c>
      <c r="AE2750">
        <v>0</v>
      </c>
      <c r="AF2750">
        <v>0</v>
      </c>
      <c r="AG2750">
        <v>1005.03351898734</v>
      </c>
      <c r="AH2750">
        <v>530.89620253164503</v>
      </c>
      <c r="AI2750">
        <v>0</v>
      </c>
      <c r="AJ2750">
        <v>0</v>
      </c>
      <c r="AK2750">
        <v>1545.1540056682099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>
      <c r="A2751">
        <v>37.358780866832703</v>
      </c>
      <c r="B2751">
        <v>13.70836943424</v>
      </c>
      <c r="C2751">
        <v>0</v>
      </c>
      <c r="D2751">
        <v>6.4293134751497503</v>
      </c>
      <c r="E2751">
        <v>86.132372712999299</v>
      </c>
      <c r="F2751">
        <v>140.67025013190499</v>
      </c>
      <c r="G2751">
        <v>15.3378953315279</v>
      </c>
      <c r="H2751">
        <v>104.67059862965699</v>
      </c>
      <c r="I2751">
        <v>63.392271689968297</v>
      </c>
      <c r="J2751">
        <v>0</v>
      </c>
      <c r="K2751">
        <v>0</v>
      </c>
      <c r="L2751">
        <v>23.133566505355201</v>
      </c>
      <c r="M2751">
        <v>0</v>
      </c>
      <c r="N2751">
        <v>0</v>
      </c>
      <c r="O2751">
        <v>4763.3999999999896</v>
      </c>
      <c r="P2751">
        <v>455.59360730931797</v>
      </c>
      <c r="Q2751">
        <v>1004.17777777777</v>
      </c>
      <c r="R2751">
        <v>616.782222222222</v>
      </c>
      <c r="S2751">
        <v>0</v>
      </c>
      <c r="T2751">
        <v>0</v>
      </c>
      <c r="U2751">
        <v>0</v>
      </c>
      <c r="V2751">
        <v>224.00235371833699</v>
      </c>
      <c r="W2751">
        <v>6238.7676000000001</v>
      </c>
      <c r="X2751">
        <v>0</v>
      </c>
      <c r="Y2751">
        <v>0</v>
      </c>
      <c r="Z2751">
        <v>0</v>
      </c>
      <c r="AA2751">
        <v>426.63461538461502</v>
      </c>
      <c r="AB2751">
        <v>0</v>
      </c>
      <c r="AC2751">
        <v>886.56307743840296</v>
      </c>
      <c r="AD2751">
        <v>0</v>
      </c>
      <c r="AE2751">
        <v>0</v>
      </c>
      <c r="AF2751">
        <v>0</v>
      </c>
      <c r="AG2751">
        <v>1005.03351898734</v>
      </c>
      <c r="AH2751">
        <v>530.89620253164503</v>
      </c>
      <c r="AI2751">
        <v>0</v>
      </c>
      <c r="AJ2751">
        <v>0</v>
      </c>
      <c r="AK2751">
        <v>1580.9698353091701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>
      <c r="A2752">
        <v>46.667447195777697</v>
      </c>
      <c r="B2752">
        <v>12.24497304576</v>
      </c>
      <c r="C2752">
        <v>0</v>
      </c>
      <c r="D2752">
        <v>8.0313018825790792</v>
      </c>
      <c r="E2752">
        <v>118.83077336521301</v>
      </c>
      <c r="F2752">
        <v>178.209817948839</v>
      </c>
      <c r="G2752">
        <v>18.317550145319899</v>
      </c>
      <c r="H2752">
        <v>130.751312573923</v>
      </c>
      <c r="I2752">
        <v>63.392271689968297</v>
      </c>
      <c r="J2752">
        <v>0</v>
      </c>
      <c r="K2752">
        <v>0</v>
      </c>
      <c r="L2752">
        <v>23.133566505355201</v>
      </c>
      <c r="M2752">
        <v>0</v>
      </c>
      <c r="N2752">
        <v>0</v>
      </c>
      <c r="O2752">
        <v>4763.3999999999896</v>
      </c>
      <c r="P2752">
        <v>455.59360730931797</v>
      </c>
      <c r="Q2752">
        <v>1004.17777777777</v>
      </c>
      <c r="R2752">
        <v>616.782222222222</v>
      </c>
      <c r="S2752">
        <v>0</v>
      </c>
      <c r="T2752">
        <v>0</v>
      </c>
      <c r="U2752">
        <v>0</v>
      </c>
      <c r="V2752">
        <v>224.00235371833699</v>
      </c>
      <c r="W2752">
        <v>6238.7676000000001</v>
      </c>
      <c r="X2752">
        <v>0</v>
      </c>
      <c r="Y2752">
        <v>0</v>
      </c>
      <c r="Z2752">
        <v>0</v>
      </c>
      <c r="AA2752">
        <v>426.63461538461502</v>
      </c>
      <c r="AB2752">
        <v>0</v>
      </c>
      <c r="AC2752">
        <v>886.56307743840296</v>
      </c>
      <c r="AD2752">
        <v>0</v>
      </c>
      <c r="AE2752">
        <v>0</v>
      </c>
      <c r="AF2752">
        <v>0</v>
      </c>
      <c r="AG2752">
        <v>1005.03351898734</v>
      </c>
      <c r="AH2752">
        <v>530.89620253164503</v>
      </c>
      <c r="AI2752">
        <v>0</v>
      </c>
      <c r="AJ2752">
        <v>0</v>
      </c>
      <c r="AK2752">
        <v>1546.9410277158299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>
      <c r="A2753">
        <v>48.777411563671997</v>
      </c>
      <c r="B2753">
        <v>6.3251597260799999</v>
      </c>
      <c r="C2753">
        <v>0</v>
      </c>
      <c r="D2753">
        <v>8.39441925492976</v>
      </c>
      <c r="E2753">
        <v>140.36386638472899</v>
      </c>
      <c r="F2753">
        <v>140.67025013190499</v>
      </c>
      <c r="G2753">
        <v>24.4234001842919</v>
      </c>
      <c r="H2753">
        <v>136.662941067958</v>
      </c>
      <c r="I2753">
        <v>63.392271689968297</v>
      </c>
      <c r="J2753">
        <v>0</v>
      </c>
      <c r="K2753">
        <v>0</v>
      </c>
      <c r="L2753">
        <v>23.133566505355201</v>
      </c>
      <c r="M2753">
        <v>0</v>
      </c>
      <c r="N2753">
        <v>0</v>
      </c>
      <c r="O2753">
        <v>4763.3999999999896</v>
      </c>
      <c r="P2753">
        <v>455.59360730931797</v>
      </c>
      <c r="Q2753">
        <v>1004.17777777777</v>
      </c>
      <c r="R2753">
        <v>616.782222222222</v>
      </c>
      <c r="S2753">
        <v>0</v>
      </c>
      <c r="T2753">
        <v>0</v>
      </c>
      <c r="U2753">
        <v>0</v>
      </c>
      <c r="V2753">
        <v>224.00235371833699</v>
      </c>
      <c r="W2753">
        <v>6238.7676000000001</v>
      </c>
      <c r="X2753">
        <v>0</v>
      </c>
      <c r="Y2753">
        <v>0</v>
      </c>
      <c r="Z2753">
        <v>0</v>
      </c>
      <c r="AA2753">
        <v>426.63461538461502</v>
      </c>
      <c r="AB2753">
        <v>0</v>
      </c>
      <c r="AC2753">
        <v>886.56307743840296</v>
      </c>
      <c r="AD2753">
        <v>0</v>
      </c>
      <c r="AE2753">
        <v>0</v>
      </c>
      <c r="AF2753">
        <v>0</v>
      </c>
      <c r="AG2753">
        <v>1005.03351898734</v>
      </c>
      <c r="AH2753">
        <v>530.89620253164503</v>
      </c>
      <c r="AI2753">
        <v>0</v>
      </c>
      <c r="AJ2753">
        <v>0</v>
      </c>
      <c r="AK2753">
        <v>1463.5671209356899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>
      <c r="A2754">
        <v>46.853620522356799</v>
      </c>
      <c r="B2754">
        <v>1.4442461392320001</v>
      </c>
      <c r="C2754">
        <v>0</v>
      </c>
      <c r="D2754">
        <v>8.0633416507277005</v>
      </c>
      <c r="E2754">
        <v>132.98678830882099</v>
      </c>
      <c r="F2754">
        <v>105.60581852961499</v>
      </c>
      <c r="G2754">
        <v>33.313517783999899</v>
      </c>
      <c r="H2754">
        <v>131.27292685280901</v>
      </c>
      <c r="I2754">
        <v>63.392271689968297</v>
      </c>
      <c r="J2754">
        <v>0</v>
      </c>
      <c r="K2754">
        <v>0</v>
      </c>
      <c r="L2754">
        <v>23.133566505355201</v>
      </c>
      <c r="M2754">
        <v>0</v>
      </c>
      <c r="N2754">
        <v>0</v>
      </c>
      <c r="O2754">
        <v>4763.3999999999896</v>
      </c>
      <c r="P2754">
        <v>455.59360730931797</v>
      </c>
      <c r="Q2754">
        <v>1004.17777777777</v>
      </c>
      <c r="R2754">
        <v>616.782222222222</v>
      </c>
      <c r="S2754">
        <v>0</v>
      </c>
      <c r="T2754">
        <v>0</v>
      </c>
      <c r="U2754">
        <v>0</v>
      </c>
      <c r="V2754">
        <v>224.00235371833699</v>
      </c>
      <c r="W2754">
        <v>6238.7676000000001</v>
      </c>
      <c r="X2754">
        <v>0</v>
      </c>
      <c r="Y2754">
        <v>0</v>
      </c>
      <c r="Z2754">
        <v>0</v>
      </c>
      <c r="AA2754">
        <v>426.63461538461502</v>
      </c>
      <c r="AB2754">
        <v>0</v>
      </c>
      <c r="AC2754">
        <v>886.56307743840296</v>
      </c>
      <c r="AD2754">
        <v>0</v>
      </c>
      <c r="AE2754">
        <v>0</v>
      </c>
      <c r="AF2754">
        <v>0</v>
      </c>
      <c r="AG2754">
        <v>1005.03351898734</v>
      </c>
      <c r="AH2754">
        <v>530.89620253164503</v>
      </c>
      <c r="AI2754">
        <v>0</v>
      </c>
      <c r="AJ2754">
        <v>0</v>
      </c>
      <c r="AK2754">
        <v>557.37226434399895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>
      <c r="A2755">
        <v>43.130153990778702</v>
      </c>
      <c r="B2755">
        <v>8.4021612480000005</v>
      </c>
      <c r="C2755">
        <v>0</v>
      </c>
      <c r="D2755">
        <v>7.42254628775596</v>
      </c>
      <c r="E2755">
        <v>152.52607603110599</v>
      </c>
      <c r="F2755">
        <v>155.933591142507</v>
      </c>
      <c r="G2755">
        <v>49.237574761079898</v>
      </c>
      <c r="H2755">
        <v>120.840641275102</v>
      </c>
      <c r="I2755">
        <v>63.392271689968297</v>
      </c>
      <c r="J2755">
        <v>0</v>
      </c>
      <c r="K2755">
        <v>0</v>
      </c>
      <c r="L2755">
        <v>23.133566505355201</v>
      </c>
      <c r="M2755">
        <v>0</v>
      </c>
      <c r="N2755">
        <v>0</v>
      </c>
      <c r="O2755">
        <v>3913.9172252104199</v>
      </c>
      <c r="P2755">
        <v>455.59360730931797</v>
      </c>
      <c r="Q2755">
        <v>1004.17777777777</v>
      </c>
      <c r="R2755">
        <v>616.782222222222</v>
      </c>
      <c r="S2755">
        <v>0</v>
      </c>
      <c r="T2755">
        <v>0</v>
      </c>
      <c r="U2755">
        <v>0</v>
      </c>
      <c r="V2755">
        <v>224.00235371833699</v>
      </c>
      <c r="W2755">
        <v>6238.7676000000001</v>
      </c>
      <c r="X2755">
        <v>0</v>
      </c>
      <c r="Y2755">
        <v>0</v>
      </c>
      <c r="Z2755">
        <v>0</v>
      </c>
      <c r="AA2755">
        <v>426.63461538461502</v>
      </c>
      <c r="AB2755">
        <v>0</v>
      </c>
      <c r="AC2755">
        <v>886.56307743840296</v>
      </c>
      <c r="AD2755">
        <v>0</v>
      </c>
      <c r="AE2755">
        <v>0</v>
      </c>
      <c r="AF2755">
        <v>0</v>
      </c>
      <c r="AG2755">
        <v>1005.03351898734</v>
      </c>
      <c r="AH2755">
        <v>530.89620253164503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>
      <c r="A2756">
        <v>37.1726075402539</v>
      </c>
      <c r="B2756">
        <v>6.9595109625599996</v>
      </c>
      <c r="C2756">
        <v>0</v>
      </c>
      <c r="D2756">
        <v>6.3972737070011698</v>
      </c>
      <c r="E2756">
        <v>220.315443438236</v>
      </c>
      <c r="F2756">
        <v>281.34050026381101</v>
      </c>
      <c r="G2756">
        <v>75.224072543759902</v>
      </c>
      <c r="H2756">
        <v>104.148984350772</v>
      </c>
      <c r="I2756">
        <v>63.392271689968297</v>
      </c>
      <c r="J2756">
        <v>0</v>
      </c>
      <c r="K2756">
        <v>0</v>
      </c>
      <c r="L2756">
        <v>23.133566505355201</v>
      </c>
      <c r="M2756">
        <v>0</v>
      </c>
      <c r="N2756">
        <v>0</v>
      </c>
      <c r="O2756">
        <v>3533.6343517088899</v>
      </c>
      <c r="P2756">
        <v>455.59360730931797</v>
      </c>
      <c r="Q2756">
        <v>1004.17777777777</v>
      </c>
      <c r="R2756">
        <v>616.782222222222</v>
      </c>
      <c r="S2756">
        <v>0</v>
      </c>
      <c r="T2756">
        <v>0</v>
      </c>
      <c r="U2756">
        <v>0</v>
      </c>
      <c r="V2756">
        <v>224.00235371833699</v>
      </c>
      <c r="W2756">
        <v>6238.7676000000001</v>
      </c>
      <c r="X2756">
        <v>0</v>
      </c>
      <c r="Y2756">
        <v>0</v>
      </c>
      <c r="Z2756">
        <v>0</v>
      </c>
      <c r="AA2756">
        <v>426.63461538461502</v>
      </c>
      <c r="AB2756">
        <v>0</v>
      </c>
      <c r="AC2756">
        <v>886.56307743840296</v>
      </c>
      <c r="AD2756">
        <v>0</v>
      </c>
      <c r="AE2756">
        <v>0</v>
      </c>
      <c r="AF2756">
        <v>0</v>
      </c>
      <c r="AG2756">
        <v>1005.03351898734</v>
      </c>
      <c r="AH2756">
        <v>530.89620253164503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>
      <c r="A2757">
        <v>28.422461191045599</v>
      </c>
      <c r="B2757">
        <v>8.6335597670399995</v>
      </c>
      <c r="C2757">
        <v>0</v>
      </c>
      <c r="D2757">
        <v>4.8914046040176098</v>
      </c>
      <c r="E2757">
        <v>220.315443438236</v>
      </c>
      <c r="F2757">
        <v>293.71618221157098</v>
      </c>
      <c r="G2757">
        <v>67.262044197239902</v>
      </c>
      <c r="H2757">
        <v>79.633113243161503</v>
      </c>
      <c r="I2757">
        <v>63.392271689968297</v>
      </c>
      <c r="J2757">
        <v>0</v>
      </c>
      <c r="K2757">
        <v>0</v>
      </c>
      <c r="L2757">
        <v>23.133566505355201</v>
      </c>
      <c r="M2757">
        <v>0</v>
      </c>
      <c r="N2757">
        <v>0</v>
      </c>
      <c r="O2757">
        <v>3519.7874411656599</v>
      </c>
      <c r="P2757">
        <v>455.59360730931797</v>
      </c>
      <c r="Q2757">
        <v>1004.17777777777</v>
      </c>
      <c r="R2757">
        <v>616.782222222222</v>
      </c>
      <c r="S2757">
        <v>0</v>
      </c>
      <c r="T2757">
        <v>0</v>
      </c>
      <c r="U2757">
        <v>0</v>
      </c>
      <c r="V2757">
        <v>224.00235371833699</v>
      </c>
      <c r="W2757">
        <v>6238.7676000000001</v>
      </c>
      <c r="X2757">
        <v>0</v>
      </c>
      <c r="Y2757">
        <v>0</v>
      </c>
      <c r="Z2757">
        <v>0</v>
      </c>
      <c r="AA2757">
        <v>426.63461538461502</v>
      </c>
      <c r="AB2757">
        <v>0</v>
      </c>
      <c r="AC2757">
        <v>886.56307743840296</v>
      </c>
      <c r="AD2757">
        <v>0</v>
      </c>
      <c r="AE2757">
        <v>0</v>
      </c>
      <c r="AF2757">
        <v>0</v>
      </c>
      <c r="AG2757">
        <v>1005.03351898734</v>
      </c>
      <c r="AH2757">
        <v>530.89620253164503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>
      <c r="A2758">
        <v>18.679390433416302</v>
      </c>
      <c r="B2758">
        <v>10.769607800639999</v>
      </c>
      <c r="C2758">
        <v>0</v>
      </c>
      <c r="D2758">
        <v>3.21465673757488</v>
      </c>
      <c r="E2758">
        <v>179.442442464235</v>
      </c>
      <c r="F2758">
        <v>386.12127309702998</v>
      </c>
      <c r="G2758">
        <v>81.720697060439903</v>
      </c>
      <c r="H2758">
        <v>52.335299314828603</v>
      </c>
      <c r="I2758">
        <v>63.392271689968297</v>
      </c>
      <c r="J2758">
        <v>0</v>
      </c>
      <c r="K2758">
        <v>0</v>
      </c>
      <c r="L2758">
        <v>23.133566505355201</v>
      </c>
      <c r="M2758">
        <v>0</v>
      </c>
      <c r="N2758">
        <v>0</v>
      </c>
      <c r="O2758">
        <v>3371.9809111848599</v>
      </c>
      <c r="P2758">
        <v>455.59360730931797</v>
      </c>
      <c r="Q2758">
        <v>1004.17777777777</v>
      </c>
      <c r="R2758">
        <v>616.782222222222</v>
      </c>
      <c r="S2758">
        <v>0</v>
      </c>
      <c r="T2758">
        <v>0</v>
      </c>
      <c r="U2758">
        <v>0</v>
      </c>
      <c r="V2758">
        <v>224.00235371833699</v>
      </c>
      <c r="W2758">
        <v>6238.7676000000001</v>
      </c>
      <c r="X2758">
        <v>0</v>
      </c>
      <c r="Y2758">
        <v>0</v>
      </c>
      <c r="Z2758">
        <v>0</v>
      </c>
      <c r="AA2758">
        <v>426.63461538461502</v>
      </c>
      <c r="AB2758">
        <v>0</v>
      </c>
      <c r="AC2758">
        <v>886.56307743840296</v>
      </c>
      <c r="AD2758">
        <v>0</v>
      </c>
      <c r="AE2758">
        <v>0</v>
      </c>
      <c r="AF2758">
        <v>0</v>
      </c>
      <c r="AG2758">
        <v>1005.03351898734</v>
      </c>
      <c r="AH2758">
        <v>530.89620253164503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>
      <c r="A2759">
        <v>8.7501463492083502</v>
      </c>
      <c r="B2759">
        <v>11.30820788448</v>
      </c>
      <c r="C2759">
        <v>0</v>
      </c>
      <c r="D2759">
        <v>1.50586910298358</v>
      </c>
      <c r="E2759">
        <v>161.29881819603699</v>
      </c>
      <c r="F2759">
        <v>333.73088624314801</v>
      </c>
      <c r="G2759">
        <v>58.4207731551599</v>
      </c>
      <c r="H2759">
        <v>24.515871107610799</v>
      </c>
      <c r="I2759">
        <v>63.392271689968297</v>
      </c>
      <c r="J2759">
        <v>0</v>
      </c>
      <c r="K2759">
        <v>0</v>
      </c>
      <c r="L2759">
        <v>23.133566505355201</v>
      </c>
      <c r="M2759">
        <v>0</v>
      </c>
      <c r="N2759">
        <v>0</v>
      </c>
      <c r="O2759">
        <v>2749.5194029156501</v>
      </c>
      <c r="P2759">
        <v>455.59360730931797</v>
      </c>
      <c r="Q2759">
        <v>1004.17777777777</v>
      </c>
      <c r="R2759">
        <v>616.782222222222</v>
      </c>
      <c r="S2759">
        <v>0</v>
      </c>
      <c r="T2759">
        <v>0</v>
      </c>
      <c r="U2759">
        <v>0</v>
      </c>
      <c r="V2759">
        <v>224.00235371833699</v>
      </c>
      <c r="W2759">
        <v>6238.7676000000001</v>
      </c>
      <c r="X2759">
        <v>0</v>
      </c>
      <c r="Y2759">
        <v>0</v>
      </c>
      <c r="Z2759">
        <v>0</v>
      </c>
      <c r="AA2759">
        <v>426.63461538461502</v>
      </c>
      <c r="AB2759">
        <v>0</v>
      </c>
      <c r="AC2759">
        <v>886.56307743840296</v>
      </c>
      <c r="AD2759">
        <v>0</v>
      </c>
      <c r="AE2759">
        <v>0</v>
      </c>
      <c r="AF2759">
        <v>0</v>
      </c>
      <c r="AG2759">
        <v>1005.03351898734</v>
      </c>
      <c r="AH2759">
        <v>530.89620253164503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>
      <c r="A2760">
        <v>1.6135021636838001</v>
      </c>
      <c r="B2760">
        <v>11.84601004704</v>
      </c>
      <c r="C2760">
        <v>0</v>
      </c>
      <c r="D2760">
        <v>0.277677990621086</v>
      </c>
      <c r="E2760">
        <v>123.615904935682</v>
      </c>
      <c r="F2760">
        <v>243.80093157233199</v>
      </c>
      <c r="G2760">
        <v>49.237574761079898</v>
      </c>
      <c r="H2760">
        <v>4.5206570836729103</v>
      </c>
      <c r="I2760">
        <v>63.392271689968297</v>
      </c>
      <c r="J2760">
        <v>0</v>
      </c>
      <c r="K2760">
        <v>0</v>
      </c>
      <c r="L2760">
        <v>23.133566505355201</v>
      </c>
      <c r="M2760">
        <v>0</v>
      </c>
      <c r="N2760">
        <v>0</v>
      </c>
      <c r="O2760">
        <v>2561.24457931708</v>
      </c>
      <c r="P2760">
        <v>455.59360730931797</v>
      </c>
      <c r="Q2760">
        <v>1004.17777777777</v>
      </c>
      <c r="R2760">
        <v>616.782222222222</v>
      </c>
      <c r="S2760">
        <v>0</v>
      </c>
      <c r="T2760">
        <v>0</v>
      </c>
      <c r="U2760">
        <v>0</v>
      </c>
      <c r="V2760">
        <v>224.00235371833699</v>
      </c>
      <c r="W2760">
        <v>6238.7676000000001</v>
      </c>
      <c r="X2760">
        <v>0</v>
      </c>
      <c r="Y2760">
        <v>0</v>
      </c>
      <c r="Z2760">
        <v>0</v>
      </c>
      <c r="AA2760">
        <v>426.63461538461502</v>
      </c>
      <c r="AB2760">
        <v>0</v>
      </c>
      <c r="AC2760">
        <v>886.56307743840296</v>
      </c>
      <c r="AD2760">
        <v>0</v>
      </c>
      <c r="AE2760">
        <v>0</v>
      </c>
      <c r="AF2760">
        <v>0</v>
      </c>
      <c r="AG2760">
        <v>1005.03351898734</v>
      </c>
      <c r="AH2760">
        <v>530.89620253164503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>
      <c r="A2761">
        <v>0</v>
      </c>
      <c r="B2761">
        <v>11.62179281952</v>
      </c>
      <c r="C2761">
        <v>0</v>
      </c>
      <c r="D2761">
        <v>0</v>
      </c>
      <c r="E2761">
        <v>104.275996981197</v>
      </c>
      <c r="F2761">
        <v>193.47315895944001</v>
      </c>
      <c r="G2761">
        <v>30.333862913399901</v>
      </c>
      <c r="H2761">
        <v>0</v>
      </c>
      <c r="I2761">
        <v>63.392271689968297</v>
      </c>
      <c r="J2761">
        <v>0</v>
      </c>
      <c r="K2761">
        <v>0</v>
      </c>
      <c r="L2761">
        <v>23.133566505355201</v>
      </c>
      <c r="M2761">
        <v>0</v>
      </c>
      <c r="N2761">
        <v>0</v>
      </c>
      <c r="O2761">
        <v>2210.4502763987998</v>
      </c>
      <c r="P2761">
        <v>455.59360730931797</v>
      </c>
      <c r="Q2761">
        <v>1004.17777777777</v>
      </c>
      <c r="R2761">
        <v>616.782222222222</v>
      </c>
      <c r="S2761">
        <v>0</v>
      </c>
      <c r="T2761">
        <v>0</v>
      </c>
      <c r="U2761">
        <v>0</v>
      </c>
      <c r="V2761">
        <v>224.00235371833699</v>
      </c>
      <c r="W2761">
        <v>6238.7676000000001</v>
      </c>
      <c r="X2761">
        <v>0</v>
      </c>
      <c r="Y2761">
        <v>0</v>
      </c>
      <c r="Z2761">
        <v>0</v>
      </c>
      <c r="AA2761">
        <v>426.63461538461502</v>
      </c>
      <c r="AB2761">
        <v>0</v>
      </c>
      <c r="AC2761">
        <v>886.56307743840296</v>
      </c>
      <c r="AD2761">
        <v>0</v>
      </c>
      <c r="AE2761">
        <v>0</v>
      </c>
      <c r="AF2761">
        <v>0</v>
      </c>
      <c r="AG2761">
        <v>1005.03351898734</v>
      </c>
      <c r="AH2761">
        <v>530.89620253164503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>
      <c r="A2762">
        <v>0</v>
      </c>
      <c r="B2762">
        <v>7.4223080380799997</v>
      </c>
      <c r="C2762">
        <v>0</v>
      </c>
      <c r="D2762">
        <v>0</v>
      </c>
      <c r="E2762">
        <v>67.9887478098657</v>
      </c>
      <c r="F2762">
        <v>155.933591142507</v>
      </c>
      <c r="G2762">
        <v>30.333862913399901</v>
      </c>
      <c r="H2762">
        <v>0</v>
      </c>
      <c r="I2762">
        <v>63.392271689968297</v>
      </c>
      <c r="J2762">
        <v>0</v>
      </c>
      <c r="K2762">
        <v>0</v>
      </c>
      <c r="L2762">
        <v>23.133566505355201</v>
      </c>
      <c r="M2762">
        <v>0</v>
      </c>
      <c r="N2762">
        <v>0</v>
      </c>
      <c r="O2762">
        <v>2393.0800813429701</v>
      </c>
      <c r="P2762">
        <v>455.59360730931797</v>
      </c>
      <c r="Q2762">
        <v>1004.17777777777</v>
      </c>
      <c r="R2762">
        <v>616.782222222222</v>
      </c>
      <c r="S2762">
        <v>0</v>
      </c>
      <c r="T2762">
        <v>0</v>
      </c>
      <c r="U2762">
        <v>0</v>
      </c>
      <c r="V2762">
        <v>224.00235371833699</v>
      </c>
      <c r="W2762">
        <v>6238.7676000000001</v>
      </c>
      <c r="X2762">
        <v>0</v>
      </c>
      <c r="Y2762">
        <v>0</v>
      </c>
      <c r="Z2762">
        <v>0</v>
      </c>
      <c r="AA2762">
        <v>426.63461538461502</v>
      </c>
      <c r="AB2762">
        <v>0</v>
      </c>
      <c r="AC2762">
        <v>886.56307743840296</v>
      </c>
      <c r="AD2762">
        <v>0</v>
      </c>
      <c r="AE2762">
        <v>0</v>
      </c>
      <c r="AF2762">
        <v>0</v>
      </c>
      <c r="AG2762">
        <v>1005.03351898734</v>
      </c>
      <c r="AH2762">
        <v>530.89620253164503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</row>
    <row r="2763" spans="1:46">
      <c r="A2763">
        <v>0</v>
      </c>
      <c r="B2763">
        <v>6.7321020124800004</v>
      </c>
      <c r="C2763">
        <v>0</v>
      </c>
      <c r="D2763">
        <v>0</v>
      </c>
      <c r="E2763">
        <v>55.826537719033396</v>
      </c>
      <c r="F2763">
        <v>130.76970439878801</v>
      </c>
      <c r="G2763">
        <v>25.888804212959901</v>
      </c>
      <c r="H2763">
        <v>0</v>
      </c>
      <c r="I2763">
        <v>63.392271689968297</v>
      </c>
      <c r="J2763">
        <v>0</v>
      </c>
      <c r="K2763">
        <v>0</v>
      </c>
      <c r="L2763">
        <v>23.133566505355201</v>
      </c>
      <c r="M2763">
        <v>0</v>
      </c>
      <c r="N2763">
        <v>0</v>
      </c>
      <c r="O2763">
        <v>0</v>
      </c>
      <c r="P2763">
        <v>455.59360730931797</v>
      </c>
      <c r="Q2763">
        <v>1004.17777777777</v>
      </c>
      <c r="R2763">
        <v>616.782222222222</v>
      </c>
      <c r="S2763">
        <v>0</v>
      </c>
      <c r="T2763">
        <v>0</v>
      </c>
      <c r="U2763">
        <v>0</v>
      </c>
      <c r="V2763">
        <v>224.00235371833699</v>
      </c>
      <c r="W2763">
        <v>6238.7676000000001</v>
      </c>
      <c r="X2763">
        <v>0</v>
      </c>
      <c r="Y2763">
        <v>0</v>
      </c>
      <c r="Z2763">
        <v>0</v>
      </c>
      <c r="AA2763">
        <v>426.63461538461502</v>
      </c>
      <c r="AB2763">
        <v>0</v>
      </c>
      <c r="AC2763">
        <v>886.56307743840296</v>
      </c>
      <c r="AD2763">
        <v>0</v>
      </c>
      <c r="AE2763">
        <v>0</v>
      </c>
      <c r="AF2763">
        <v>0</v>
      </c>
      <c r="AG2763">
        <v>1005.03351898734</v>
      </c>
      <c r="AH2763">
        <v>530.89620253164503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1441.23341822319</v>
      </c>
    </row>
    <row r="2764" spans="1:46">
      <c r="A2764">
        <v>0</v>
      </c>
      <c r="B2764">
        <v>5.6971919347200002</v>
      </c>
      <c r="C2764">
        <v>0</v>
      </c>
      <c r="D2764">
        <v>0</v>
      </c>
      <c r="E2764">
        <v>50.443264432407702</v>
      </c>
      <c r="F2764">
        <v>90.342477519013698</v>
      </c>
      <c r="G2764">
        <v>36.537406720919897</v>
      </c>
      <c r="H2764">
        <v>0</v>
      </c>
      <c r="I2764">
        <v>63.392271689968297</v>
      </c>
      <c r="J2764">
        <v>0</v>
      </c>
      <c r="K2764">
        <v>0</v>
      </c>
      <c r="L2764">
        <v>23.133566505355201</v>
      </c>
      <c r="M2764">
        <v>0</v>
      </c>
      <c r="N2764">
        <v>0</v>
      </c>
      <c r="O2764">
        <v>0</v>
      </c>
      <c r="P2764">
        <v>455.59360730931797</v>
      </c>
      <c r="Q2764">
        <v>1004.17777777777</v>
      </c>
      <c r="R2764">
        <v>616.782222222222</v>
      </c>
      <c r="S2764">
        <v>0</v>
      </c>
      <c r="T2764">
        <v>0</v>
      </c>
      <c r="U2764">
        <v>0</v>
      </c>
      <c r="V2764">
        <v>224.00235371833699</v>
      </c>
      <c r="W2764">
        <v>6238.7676000000001</v>
      </c>
      <c r="X2764">
        <v>0</v>
      </c>
      <c r="Y2764">
        <v>0</v>
      </c>
      <c r="Z2764">
        <v>0</v>
      </c>
      <c r="AA2764">
        <v>426.63461538461502</v>
      </c>
      <c r="AB2764">
        <v>0</v>
      </c>
      <c r="AC2764">
        <v>886.56307743840296</v>
      </c>
      <c r="AD2764">
        <v>0</v>
      </c>
      <c r="AE2764">
        <v>0</v>
      </c>
      <c r="AF2764">
        <v>0</v>
      </c>
      <c r="AG2764">
        <v>1005.03351898734</v>
      </c>
      <c r="AH2764">
        <v>530.89620253164503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395.76103379263998</v>
      </c>
    </row>
    <row r="2765" spans="1:46">
      <c r="A2765">
        <v>0</v>
      </c>
      <c r="B2765">
        <v>6.0945591283200002</v>
      </c>
      <c r="C2765">
        <v>0</v>
      </c>
      <c r="D2765">
        <v>0</v>
      </c>
      <c r="E2765">
        <v>55.228396256851397</v>
      </c>
      <c r="F2765">
        <v>59.8157954103566</v>
      </c>
      <c r="G2765">
        <v>36.537406720919897</v>
      </c>
      <c r="H2765">
        <v>0</v>
      </c>
      <c r="I2765">
        <v>63.392271689968297</v>
      </c>
      <c r="J2765">
        <v>0</v>
      </c>
      <c r="K2765">
        <v>0</v>
      </c>
      <c r="L2765">
        <v>23.133566505355201</v>
      </c>
      <c r="M2765">
        <v>0</v>
      </c>
      <c r="N2765">
        <v>0</v>
      </c>
      <c r="O2765">
        <v>0</v>
      </c>
      <c r="P2765">
        <v>455.59360730931797</v>
      </c>
      <c r="Q2765">
        <v>1004.17777777777</v>
      </c>
      <c r="R2765">
        <v>0</v>
      </c>
      <c r="S2765">
        <v>0</v>
      </c>
      <c r="T2765">
        <v>0</v>
      </c>
      <c r="U2765">
        <v>0</v>
      </c>
      <c r="V2765">
        <v>224.00235371833699</v>
      </c>
      <c r="W2765">
        <v>6238.7676000000001</v>
      </c>
      <c r="X2765">
        <v>0</v>
      </c>
      <c r="Y2765">
        <v>0</v>
      </c>
      <c r="Z2765">
        <v>0</v>
      </c>
      <c r="AA2765">
        <v>426.63461538461502</v>
      </c>
      <c r="AB2765">
        <v>0</v>
      </c>
      <c r="AC2765">
        <v>886.56307743840296</v>
      </c>
      <c r="AD2765">
        <v>0</v>
      </c>
      <c r="AE2765">
        <v>0</v>
      </c>
      <c r="AF2765">
        <v>0</v>
      </c>
      <c r="AG2765">
        <v>1005.03351898734</v>
      </c>
      <c r="AH2765">
        <v>242.273282699372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</row>
    <row r="2766" spans="1:46">
      <c r="A2766">
        <v>0</v>
      </c>
      <c r="B2766">
        <v>6.4217088000000002</v>
      </c>
      <c r="C2766">
        <v>0</v>
      </c>
      <c r="D2766">
        <v>0</v>
      </c>
      <c r="E2766">
        <v>50.443264432407702</v>
      </c>
      <c r="F2766">
        <v>37.5395681667517</v>
      </c>
      <c r="G2766">
        <v>29.112693149879899</v>
      </c>
      <c r="H2766">
        <v>0</v>
      </c>
      <c r="I2766">
        <v>63.392271689968297</v>
      </c>
      <c r="J2766">
        <v>0</v>
      </c>
      <c r="K2766">
        <v>0</v>
      </c>
      <c r="L2766">
        <v>23.133566505355201</v>
      </c>
      <c r="M2766">
        <v>0</v>
      </c>
      <c r="N2766">
        <v>0</v>
      </c>
      <c r="O2766">
        <v>0</v>
      </c>
      <c r="P2766">
        <v>455.59360730931797</v>
      </c>
      <c r="Q2766">
        <v>1004.17777777777</v>
      </c>
      <c r="R2766">
        <v>0</v>
      </c>
      <c r="S2766">
        <v>0</v>
      </c>
      <c r="T2766">
        <v>0</v>
      </c>
      <c r="U2766">
        <v>0</v>
      </c>
      <c r="V2766">
        <v>224.00235371833699</v>
      </c>
      <c r="W2766">
        <v>3154.65499228927</v>
      </c>
      <c r="X2766">
        <v>0</v>
      </c>
      <c r="Y2766">
        <v>0</v>
      </c>
      <c r="Z2766">
        <v>0</v>
      </c>
      <c r="AA2766">
        <v>426.63461538461502</v>
      </c>
      <c r="AB2766">
        <v>0</v>
      </c>
      <c r="AC2766">
        <v>886.56307743840296</v>
      </c>
      <c r="AD2766">
        <v>0</v>
      </c>
      <c r="AE2766">
        <v>0</v>
      </c>
      <c r="AF2766">
        <v>0</v>
      </c>
      <c r="AG2766">
        <v>1005.03351898734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2449</v>
      </c>
    </row>
    <row r="2767" spans="1:46">
      <c r="A2767">
        <v>0</v>
      </c>
      <c r="B2767">
        <v>7.7590328399999997</v>
      </c>
      <c r="C2767">
        <v>0</v>
      </c>
      <c r="D2767">
        <v>0</v>
      </c>
      <c r="E2767">
        <v>50.443264432407702</v>
      </c>
      <c r="F2767">
        <v>11.1381136655297</v>
      </c>
      <c r="G2767">
        <v>19.9294945569719</v>
      </c>
      <c r="H2767">
        <v>0</v>
      </c>
      <c r="I2767">
        <v>63.392271689968297</v>
      </c>
      <c r="J2767">
        <v>0</v>
      </c>
      <c r="K2767">
        <v>0</v>
      </c>
      <c r="L2767">
        <v>23.133566505355201</v>
      </c>
      <c r="M2767">
        <v>0</v>
      </c>
      <c r="N2767">
        <v>0</v>
      </c>
      <c r="O2767">
        <v>0</v>
      </c>
      <c r="P2767">
        <v>455.59360730931797</v>
      </c>
      <c r="Q2767">
        <v>1004.17777777777</v>
      </c>
      <c r="R2767">
        <v>0</v>
      </c>
      <c r="S2767">
        <v>0</v>
      </c>
      <c r="T2767">
        <v>0</v>
      </c>
      <c r="U2767">
        <v>0</v>
      </c>
      <c r="V2767">
        <v>224.00235371833699</v>
      </c>
      <c r="W2767">
        <v>2799.2255347923601</v>
      </c>
      <c r="X2767">
        <v>0</v>
      </c>
      <c r="Y2767">
        <v>0</v>
      </c>
      <c r="Z2767">
        <v>0</v>
      </c>
      <c r="AA2767">
        <v>426.63461538461502</v>
      </c>
      <c r="AB2767">
        <v>0</v>
      </c>
      <c r="AC2767">
        <v>886.56307743840296</v>
      </c>
      <c r="AD2767">
        <v>0</v>
      </c>
      <c r="AE2767">
        <v>0</v>
      </c>
      <c r="AF2767">
        <v>0</v>
      </c>
      <c r="AG2767">
        <v>1005.03351898734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2449</v>
      </c>
    </row>
    <row r="2768" spans="1:46">
      <c r="A2768">
        <v>0</v>
      </c>
      <c r="B2768">
        <v>8.4604098384000004</v>
      </c>
      <c r="C2768">
        <v>0</v>
      </c>
      <c r="D2768">
        <v>0</v>
      </c>
      <c r="E2768">
        <v>38.281054468562402</v>
      </c>
      <c r="F2768">
        <v>26.401454501221998</v>
      </c>
      <c r="G2768">
        <v>15.3378953315279</v>
      </c>
      <c r="H2768">
        <v>0</v>
      </c>
      <c r="I2768">
        <v>63.392271689968297</v>
      </c>
      <c r="J2768">
        <v>0</v>
      </c>
      <c r="K2768">
        <v>0</v>
      </c>
      <c r="L2768">
        <v>23.133566505355201</v>
      </c>
      <c r="M2768">
        <v>0</v>
      </c>
      <c r="N2768">
        <v>0</v>
      </c>
      <c r="O2768">
        <v>0</v>
      </c>
      <c r="P2768">
        <v>455.59360730931797</v>
      </c>
      <c r="Q2768">
        <v>1004.17777777777</v>
      </c>
      <c r="R2768">
        <v>0</v>
      </c>
      <c r="S2768">
        <v>0</v>
      </c>
      <c r="T2768">
        <v>0</v>
      </c>
      <c r="U2768">
        <v>0</v>
      </c>
      <c r="V2768">
        <v>224.00235371833699</v>
      </c>
      <c r="W2768">
        <v>2659.77696255102</v>
      </c>
      <c r="X2768">
        <v>0</v>
      </c>
      <c r="Y2768">
        <v>0</v>
      </c>
      <c r="Z2768">
        <v>0</v>
      </c>
      <c r="AA2768">
        <v>426.63461538461502</v>
      </c>
      <c r="AB2768">
        <v>0</v>
      </c>
      <c r="AC2768">
        <v>886.56307743840296</v>
      </c>
      <c r="AD2768">
        <v>0</v>
      </c>
      <c r="AE2768">
        <v>0</v>
      </c>
      <c r="AF2768">
        <v>0</v>
      </c>
      <c r="AG2768">
        <v>1005.03351898734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2449</v>
      </c>
    </row>
    <row r="2769" spans="1:46">
      <c r="A2769">
        <v>0</v>
      </c>
      <c r="B2769">
        <v>8.3199748319999998</v>
      </c>
      <c r="C2769">
        <v>0</v>
      </c>
      <c r="D2769">
        <v>0</v>
      </c>
      <c r="E2769">
        <v>43.066186229512603</v>
      </c>
      <c r="F2769">
        <v>37.5395681667517</v>
      </c>
      <c r="G2769">
        <v>9.3785856755399895</v>
      </c>
      <c r="H2769">
        <v>0</v>
      </c>
      <c r="I2769">
        <v>63.392271689968297</v>
      </c>
      <c r="J2769">
        <v>0</v>
      </c>
      <c r="K2769">
        <v>0</v>
      </c>
      <c r="L2769">
        <v>23.133566505355201</v>
      </c>
      <c r="M2769">
        <v>0</v>
      </c>
      <c r="N2769">
        <v>0</v>
      </c>
      <c r="O2769">
        <v>0</v>
      </c>
      <c r="P2769">
        <v>455.59360730931797</v>
      </c>
      <c r="Q2769">
        <v>1004.17777777777</v>
      </c>
      <c r="R2769">
        <v>0</v>
      </c>
      <c r="S2769">
        <v>0</v>
      </c>
      <c r="T2769">
        <v>0</v>
      </c>
      <c r="U2769">
        <v>0</v>
      </c>
      <c r="V2769">
        <v>224.00235371833699</v>
      </c>
      <c r="W2769">
        <v>2714.32484835583</v>
      </c>
      <c r="X2769">
        <v>0</v>
      </c>
      <c r="Y2769">
        <v>0</v>
      </c>
      <c r="Z2769">
        <v>0</v>
      </c>
      <c r="AA2769">
        <v>426.63461538461502</v>
      </c>
      <c r="AB2769">
        <v>0</v>
      </c>
      <c r="AC2769">
        <v>886.56307743840296</v>
      </c>
      <c r="AD2769">
        <v>0</v>
      </c>
      <c r="AE2769">
        <v>0</v>
      </c>
      <c r="AF2769">
        <v>0</v>
      </c>
      <c r="AG2769">
        <v>1005.03351898734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2449</v>
      </c>
    </row>
    <row r="2770" spans="1:46">
      <c r="A2770">
        <v>0.80675108184190303</v>
      </c>
      <c r="B2770">
        <v>7.6521107519999996</v>
      </c>
      <c r="C2770">
        <v>0</v>
      </c>
      <c r="D2770">
        <v>0.138838995310542</v>
      </c>
      <c r="E2770">
        <v>68.586889018073705</v>
      </c>
      <c r="F2770">
        <v>37.5395681667517</v>
      </c>
      <c r="G2770">
        <v>32.092347736439898</v>
      </c>
      <c r="H2770">
        <v>2.2603285418364498</v>
      </c>
      <c r="I2770">
        <v>63.392271689968297</v>
      </c>
      <c r="J2770">
        <v>0</v>
      </c>
      <c r="K2770">
        <v>0</v>
      </c>
      <c r="L2770">
        <v>23.133566505355201</v>
      </c>
      <c r="M2770">
        <v>0</v>
      </c>
      <c r="N2770">
        <v>0</v>
      </c>
      <c r="O2770">
        <v>0</v>
      </c>
      <c r="P2770">
        <v>455.59360730931797</v>
      </c>
      <c r="Q2770">
        <v>1004.17777777777</v>
      </c>
      <c r="R2770">
        <v>0</v>
      </c>
      <c r="S2770">
        <v>0</v>
      </c>
      <c r="T2770">
        <v>0</v>
      </c>
      <c r="U2770">
        <v>0</v>
      </c>
      <c r="V2770">
        <v>224.00235371833699</v>
      </c>
      <c r="W2770">
        <v>6129.7390576114803</v>
      </c>
      <c r="X2770">
        <v>0</v>
      </c>
      <c r="Y2770">
        <v>0</v>
      </c>
      <c r="Z2770">
        <v>0</v>
      </c>
      <c r="AA2770">
        <v>426.63461538461502</v>
      </c>
      <c r="AB2770">
        <v>0</v>
      </c>
      <c r="AC2770">
        <v>886.56307743840296</v>
      </c>
      <c r="AD2770">
        <v>0</v>
      </c>
      <c r="AE2770">
        <v>0</v>
      </c>
      <c r="AF2770">
        <v>0</v>
      </c>
      <c r="AG2770">
        <v>1005.03351898734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>
      <c r="A2771">
        <v>5.7093153484196204</v>
      </c>
      <c r="B2771">
        <v>6.3259576847999996</v>
      </c>
      <c r="C2771">
        <v>0</v>
      </c>
      <c r="D2771">
        <v>0.98255288988999601</v>
      </c>
      <c r="E2771">
        <v>74.767684677565697</v>
      </c>
      <c r="F2771">
        <v>75.079136333503399</v>
      </c>
      <c r="G2771">
        <v>32.092347736439898</v>
      </c>
      <c r="H2771">
        <v>15.996171219150201</v>
      </c>
      <c r="I2771">
        <v>63.392271689968297</v>
      </c>
      <c r="J2771">
        <v>0</v>
      </c>
      <c r="K2771">
        <v>0</v>
      </c>
      <c r="L2771">
        <v>23.133566505355201</v>
      </c>
      <c r="M2771">
        <v>0</v>
      </c>
      <c r="N2771">
        <v>0</v>
      </c>
      <c r="O2771">
        <v>0</v>
      </c>
      <c r="P2771">
        <v>455.59360730931797</v>
      </c>
      <c r="Q2771">
        <v>1004.17777777777</v>
      </c>
      <c r="R2771">
        <v>616.782222222222</v>
      </c>
      <c r="S2771">
        <v>0</v>
      </c>
      <c r="T2771">
        <v>0</v>
      </c>
      <c r="U2771">
        <v>0</v>
      </c>
      <c r="V2771">
        <v>224.00235371833699</v>
      </c>
      <c r="W2771">
        <v>6238.7676000000001</v>
      </c>
      <c r="X2771">
        <v>0</v>
      </c>
      <c r="Y2771">
        <v>0</v>
      </c>
      <c r="Z2771">
        <v>0</v>
      </c>
      <c r="AA2771">
        <v>426.63461538461502</v>
      </c>
      <c r="AB2771">
        <v>0</v>
      </c>
      <c r="AC2771">
        <v>886.56307743840296</v>
      </c>
      <c r="AD2771">
        <v>0</v>
      </c>
      <c r="AE2771">
        <v>0</v>
      </c>
      <c r="AF2771">
        <v>0</v>
      </c>
      <c r="AG2771">
        <v>1005.03351898734</v>
      </c>
      <c r="AH2771">
        <v>530.89620253164503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</row>
    <row r="2772" spans="1:46">
      <c r="A2772">
        <v>12.7218439828915</v>
      </c>
      <c r="B2772">
        <v>2.2581307007999998</v>
      </c>
      <c r="C2772">
        <v>0</v>
      </c>
      <c r="D2772">
        <v>2.1893841568201</v>
      </c>
      <c r="E2772">
        <v>98.294582359377003</v>
      </c>
      <c r="F2772">
        <v>100.24302237758501</v>
      </c>
      <c r="G2772">
        <v>36.537406720919897</v>
      </c>
      <c r="H2772">
        <v>35.643642390497902</v>
      </c>
      <c r="I2772">
        <v>63.392271689968297</v>
      </c>
      <c r="J2772">
        <v>0</v>
      </c>
      <c r="K2772">
        <v>0</v>
      </c>
      <c r="L2772">
        <v>23.133566505355201</v>
      </c>
      <c r="M2772">
        <v>0</v>
      </c>
      <c r="N2772">
        <v>0</v>
      </c>
      <c r="O2772">
        <v>2607.0418877064799</v>
      </c>
      <c r="P2772">
        <v>455.59360730931797</v>
      </c>
      <c r="Q2772">
        <v>1004.17777777777</v>
      </c>
      <c r="R2772">
        <v>616.782222222222</v>
      </c>
      <c r="S2772">
        <v>0</v>
      </c>
      <c r="T2772">
        <v>0</v>
      </c>
      <c r="U2772">
        <v>0</v>
      </c>
      <c r="V2772">
        <v>224.00235371833699</v>
      </c>
      <c r="W2772">
        <v>6238.7676000000001</v>
      </c>
      <c r="X2772">
        <v>0</v>
      </c>
      <c r="Y2772">
        <v>0</v>
      </c>
      <c r="Z2772">
        <v>0</v>
      </c>
      <c r="AA2772">
        <v>426.63461538461502</v>
      </c>
      <c r="AB2772">
        <v>0</v>
      </c>
      <c r="AC2772">
        <v>886.56307743840296</v>
      </c>
      <c r="AD2772">
        <v>0</v>
      </c>
      <c r="AE2772">
        <v>0</v>
      </c>
      <c r="AF2772">
        <v>0</v>
      </c>
      <c r="AG2772">
        <v>1005.03351898734</v>
      </c>
      <c r="AH2772">
        <v>530.89620253164503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>
      <c r="A2773">
        <v>24.3266480063096</v>
      </c>
      <c r="B2773">
        <v>2.3937781271040001E-3</v>
      </c>
      <c r="C2773">
        <v>0</v>
      </c>
      <c r="D2773">
        <v>4.1865297047486703</v>
      </c>
      <c r="E2773">
        <v>149.13660791472401</v>
      </c>
      <c r="F2773">
        <v>140.67025013190499</v>
      </c>
      <c r="G2773">
        <v>49.237574761079898</v>
      </c>
      <c r="H2773">
        <v>68.157599107683694</v>
      </c>
      <c r="I2773">
        <v>63.392271689968297</v>
      </c>
      <c r="J2773">
        <v>0</v>
      </c>
      <c r="K2773">
        <v>0</v>
      </c>
      <c r="L2773">
        <v>23.133566505355201</v>
      </c>
      <c r="M2773">
        <v>0</v>
      </c>
      <c r="N2773">
        <v>0</v>
      </c>
      <c r="O2773">
        <v>4763.3999999999896</v>
      </c>
      <c r="P2773">
        <v>455.59360730931797</v>
      </c>
      <c r="Q2773">
        <v>1004.17777777777</v>
      </c>
      <c r="R2773">
        <v>616.782222222222</v>
      </c>
      <c r="S2773">
        <v>0</v>
      </c>
      <c r="T2773">
        <v>0</v>
      </c>
      <c r="U2773">
        <v>0</v>
      </c>
      <c r="V2773">
        <v>224.00235371833699</v>
      </c>
      <c r="W2773">
        <v>6238.7676000000001</v>
      </c>
      <c r="X2773">
        <v>0</v>
      </c>
      <c r="Y2773">
        <v>0</v>
      </c>
      <c r="Z2773">
        <v>0</v>
      </c>
      <c r="AA2773">
        <v>426.63461538461502</v>
      </c>
      <c r="AB2773">
        <v>0</v>
      </c>
      <c r="AC2773">
        <v>886.56307743840296</v>
      </c>
      <c r="AD2773">
        <v>0</v>
      </c>
      <c r="AE2773">
        <v>0</v>
      </c>
      <c r="AF2773">
        <v>0</v>
      </c>
      <c r="AG2773">
        <v>1005.03351898734</v>
      </c>
      <c r="AH2773">
        <v>530.89620253164503</v>
      </c>
      <c r="AI2773">
        <v>0</v>
      </c>
      <c r="AJ2773">
        <v>0</v>
      </c>
      <c r="AK2773">
        <v>764.45879415547199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</row>
    <row r="2774" spans="1:46">
      <c r="A2774">
        <v>29.725674477097801</v>
      </c>
      <c r="B2774">
        <v>2.4959126612159999</v>
      </c>
      <c r="C2774">
        <v>0</v>
      </c>
      <c r="D2774">
        <v>5.1156829810576898</v>
      </c>
      <c r="E2774">
        <v>179.442442464235</v>
      </c>
      <c r="F2774">
        <v>240.91327250949101</v>
      </c>
      <c r="G2774">
        <v>75.224072543759902</v>
      </c>
      <c r="H2774">
        <v>83.284413195358397</v>
      </c>
      <c r="I2774">
        <v>63.392271689968297</v>
      </c>
      <c r="J2774">
        <v>0</v>
      </c>
      <c r="K2774">
        <v>0</v>
      </c>
      <c r="L2774">
        <v>23.133566505355201</v>
      </c>
      <c r="M2774">
        <v>0</v>
      </c>
      <c r="N2774">
        <v>0</v>
      </c>
      <c r="O2774">
        <v>4763.3999999999896</v>
      </c>
      <c r="P2774">
        <v>455.59360730931797</v>
      </c>
      <c r="Q2774">
        <v>1004.17777777777</v>
      </c>
      <c r="R2774">
        <v>616.782222222222</v>
      </c>
      <c r="S2774">
        <v>0</v>
      </c>
      <c r="T2774">
        <v>0</v>
      </c>
      <c r="U2774">
        <v>0</v>
      </c>
      <c r="V2774">
        <v>224.00235371833699</v>
      </c>
      <c r="W2774">
        <v>6238.7676000000001</v>
      </c>
      <c r="X2774">
        <v>0</v>
      </c>
      <c r="Y2774">
        <v>0</v>
      </c>
      <c r="Z2774">
        <v>0</v>
      </c>
      <c r="AA2774">
        <v>426.63461538461502</v>
      </c>
      <c r="AB2774">
        <v>0</v>
      </c>
      <c r="AC2774">
        <v>886.56307743840296</v>
      </c>
      <c r="AD2774">
        <v>0</v>
      </c>
      <c r="AE2774">
        <v>0</v>
      </c>
      <c r="AF2774">
        <v>0</v>
      </c>
      <c r="AG2774">
        <v>1005.03351898734</v>
      </c>
      <c r="AH2774">
        <v>530.89620253164503</v>
      </c>
      <c r="AI2774">
        <v>0</v>
      </c>
      <c r="AJ2774">
        <v>0</v>
      </c>
      <c r="AK2774">
        <v>1373.6739012427599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</row>
    <row r="2775" spans="1:46">
      <c r="A2775">
        <v>16.072963861311699</v>
      </c>
      <c r="B2775">
        <v>0</v>
      </c>
      <c r="C2775">
        <v>0</v>
      </c>
      <c r="D2775">
        <v>2.76609998349466</v>
      </c>
      <c r="E2775">
        <v>281.92401582080902</v>
      </c>
      <c r="F2775">
        <v>293.71618221157098</v>
      </c>
      <c r="G2775">
        <v>104.971774038839</v>
      </c>
      <c r="H2775">
        <v>45.032699410433899</v>
      </c>
      <c r="I2775">
        <v>63.392271689968297</v>
      </c>
      <c r="J2775">
        <v>0</v>
      </c>
      <c r="K2775">
        <v>0</v>
      </c>
      <c r="L2775">
        <v>23.133566505355201</v>
      </c>
      <c r="M2775">
        <v>0</v>
      </c>
      <c r="N2775">
        <v>0</v>
      </c>
      <c r="O2775">
        <v>4763.3999999999896</v>
      </c>
      <c r="P2775">
        <v>455.59360730931797</v>
      </c>
      <c r="Q2775">
        <v>1004.17777777777</v>
      </c>
      <c r="R2775">
        <v>616.782222222222</v>
      </c>
      <c r="S2775">
        <v>0</v>
      </c>
      <c r="T2775">
        <v>0</v>
      </c>
      <c r="U2775">
        <v>0</v>
      </c>
      <c r="V2775">
        <v>224.00235371833699</v>
      </c>
      <c r="W2775">
        <v>6238.7676000000001</v>
      </c>
      <c r="X2775">
        <v>0</v>
      </c>
      <c r="Y2775">
        <v>0</v>
      </c>
      <c r="Z2775">
        <v>0</v>
      </c>
      <c r="AA2775">
        <v>426.63461538461502</v>
      </c>
      <c r="AB2775">
        <v>0</v>
      </c>
      <c r="AC2775">
        <v>886.56307743840296</v>
      </c>
      <c r="AD2775">
        <v>0</v>
      </c>
      <c r="AE2775">
        <v>0</v>
      </c>
      <c r="AF2775">
        <v>0</v>
      </c>
      <c r="AG2775">
        <v>1005.03351898734</v>
      </c>
      <c r="AH2775">
        <v>530.89620253164503</v>
      </c>
      <c r="AI2775">
        <v>0</v>
      </c>
      <c r="AJ2775">
        <v>0</v>
      </c>
      <c r="AK2775">
        <v>1461.4955773726899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46">
      <c r="A2776">
        <v>11.232457370260301</v>
      </c>
      <c r="B2776">
        <v>0.49232036880000002</v>
      </c>
      <c r="C2776">
        <v>0</v>
      </c>
      <c r="D2776">
        <v>1.9330660116314</v>
      </c>
      <c r="E2776">
        <v>299.86825968627102</v>
      </c>
      <c r="F2776">
        <v>423.66084091396402</v>
      </c>
      <c r="G2776">
        <v>120.016588604399</v>
      </c>
      <c r="H2776">
        <v>31.470728159415199</v>
      </c>
      <c r="I2776">
        <v>63.392271689968297</v>
      </c>
      <c r="J2776">
        <v>0</v>
      </c>
      <c r="K2776">
        <v>0</v>
      </c>
      <c r="L2776">
        <v>23.133566505355201</v>
      </c>
      <c r="M2776">
        <v>0</v>
      </c>
      <c r="N2776">
        <v>0</v>
      </c>
      <c r="O2776">
        <v>4763.3999999999896</v>
      </c>
      <c r="P2776">
        <v>455.59360730931797</v>
      </c>
      <c r="Q2776">
        <v>1004.17777777777</v>
      </c>
      <c r="R2776">
        <v>616.782222222222</v>
      </c>
      <c r="S2776">
        <v>0</v>
      </c>
      <c r="T2776">
        <v>0</v>
      </c>
      <c r="U2776">
        <v>0</v>
      </c>
      <c r="V2776">
        <v>224.00235371833699</v>
      </c>
      <c r="W2776">
        <v>6238.7676000000001</v>
      </c>
      <c r="X2776">
        <v>0</v>
      </c>
      <c r="Y2776">
        <v>0</v>
      </c>
      <c r="Z2776">
        <v>0</v>
      </c>
      <c r="AA2776">
        <v>426.63461538461502</v>
      </c>
      <c r="AB2776">
        <v>0</v>
      </c>
      <c r="AC2776">
        <v>886.56307743840296</v>
      </c>
      <c r="AD2776">
        <v>0</v>
      </c>
      <c r="AE2776">
        <v>0</v>
      </c>
      <c r="AF2776">
        <v>0</v>
      </c>
      <c r="AG2776">
        <v>1005.03351898734</v>
      </c>
      <c r="AH2776">
        <v>530.89620253164503</v>
      </c>
      <c r="AI2776">
        <v>0</v>
      </c>
      <c r="AJ2776">
        <v>0</v>
      </c>
      <c r="AK2776">
        <v>1432.2539561717299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</row>
    <row r="2777" spans="1:46">
      <c r="A2777">
        <v>13.404479513680799</v>
      </c>
      <c r="B2777">
        <v>0</v>
      </c>
      <c r="C2777">
        <v>0</v>
      </c>
      <c r="D2777">
        <v>2.3068633066982498</v>
      </c>
      <c r="E2777">
        <v>358.88488556340599</v>
      </c>
      <c r="F2777">
        <v>371.27045493462703</v>
      </c>
      <c r="G2777">
        <v>141.98559991559901</v>
      </c>
      <c r="H2777">
        <v>37.556228079744102</v>
      </c>
      <c r="I2777">
        <v>63.392271689968297</v>
      </c>
      <c r="J2777">
        <v>0</v>
      </c>
      <c r="K2777">
        <v>0</v>
      </c>
      <c r="L2777">
        <v>23.133566505355201</v>
      </c>
      <c r="M2777">
        <v>0</v>
      </c>
      <c r="N2777">
        <v>0</v>
      </c>
      <c r="O2777">
        <v>4763.3999999999896</v>
      </c>
      <c r="P2777">
        <v>455.59360730931797</v>
      </c>
      <c r="Q2777">
        <v>1004.17777777777</v>
      </c>
      <c r="R2777">
        <v>616.782222222222</v>
      </c>
      <c r="S2777">
        <v>0</v>
      </c>
      <c r="T2777">
        <v>0</v>
      </c>
      <c r="U2777">
        <v>0</v>
      </c>
      <c r="V2777">
        <v>224.00235371833699</v>
      </c>
      <c r="W2777">
        <v>6238.7676000000001</v>
      </c>
      <c r="X2777">
        <v>0</v>
      </c>
      <c r="Y2777">
        <v>0</v>
      </c>
      <c r="Z2777">
        <v>0</v>
      </c>
      <c r="AA2777">
        <v>426.63461538461502</v>
      </c>
      <c r="AB2777">
        <v>0</v>
      </c>
      <c r="AC2777">
        <v>886.56307743840296</v>
      </c>
      <c r="AD2777">
        <v>0</v>
      </c>
      <c r="AE2777">
        <v>0</v>
      </c>
      <c r="AF2777">
        <v>0</v>
      </c>
      <c r="AG2777">
        <v>1005.03351898734</v>
      </c>
      <c r="AH2777">
        <v>530.89620253164503</v>
      </c>
      <c r="AI2777">
        <v>0</v>
      </c>
      <c r="AJ2777">
        <v>0</v>
      </c>
      <c r="AK2777">
        <v>1234.5912395504599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>
      <c r="A2778">
        <v>14.707692799733101</v>
      </c>
      <c r="B2778">
        <v>0</v>
      </c>
      <c r="C2778">
        <v>0</v>
      </c>
      <c r="D2778">
        <v>2.53114168373836</v>
      </c>
      <c r="E2778">
        <v>394.20760171041701</v>
      </c>
      <c r="F2778">
        <v>408.81002275155998</v>
      </c>
      <c r="G2778">
        <v>152.585355496679</v>
      </c>
      <c r="H2778">
        <v>41.2075280319415</v>
      </c>
      <c r="I2778">
        <v>63.392271689968297</v>
      </c>
      <c r="J2778">
        <v>0</v>
      </c>
      <c r="K2778">
        <v>0</v>
      </c>
      <c r="L2778">
        <v>23.133566505355201</v>
      </c>
      <c r="M2778">
        <v>0</v>
      </c>
      <c r="N2778">
        <v>0</v>
      </c>
      <c r="O2778">
        <v>4763.3999999999896</v>
      </c>
      <c r="P2778">
        <v>455.59360730931797</v>
      </c>
      <c r="Q2778">
        <v>1004.17777777777</v>
      </c>
      <c r="R2778">
        <v>616.782222222222</v>
      </c>
      <c r="S2778">
        <v>0</v>
      </c>
      <c r="T2778">
        <v>0</v>
      </c>
      <c r="U2778">
        <v>0</v>
      </c>
      <c r="V2778">
        <v>224.00235371833699</v>
      </c>
      <c r="W2778">
        <v>6238.7676000000001</v>
      </c>
      <c r="X2778">
        <v>0</v>
      </c>
      <c r="Y2778">
        <v>0</v>
      </c>
      <c r="Z2778">
        <v>0</v>
      </c>
      <c r="AA2778">
        <v>426.63461538461502</v>
      </c>
      <c r="AB2778">
        <v>0</v>
      </c>
      <c r="AC2778">
        <v>886.56307743840296</v>
      </c>
      <c r="AD2778">
        <v>0</v>
      </c>
      <c r="AE2778">
        <v>0</v>
      </c>
      <c r="AF2778">
        <v>0</v>
      </c>
      <c r="AG2778">
        <v>1005.03351898734</v>
      </c>
      <c r="AH2778">
        <v>530.89620253164503</v>
      </c>
      <c r="AI2778">
        <v>0</v>
      </c>
      <c r="AJ2778">
        <v>0</v>
      </c>
      <c r="AK2778">
        <v>1151.6978536195199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</row>
    <row r="2779" spans="1:46">
      <c r="A2779">
        <v>28.050114537887701</v>
      </c>
      <c r="B2779">
        <v>0.36864183170879999</v>
      </c>
      <c r="C2779">
        <v>0</v>
      </c>
      <c r="D2779">
        <v>4.8273250677204098</v>
      </c>
      <c r="E2779">
        <v>419.52892428672197</v>
      </c>
      <c r="F2779">
        <v>545.767568124229</v>
      </c>
      <c r="G2779">
        <v>176.42259417743901</v>
      </c>
      <c r="H2779">
        <v>78.589884685390501</v>
      </c>
      <c r="I2779">
        <v>63.392271689968297</v>
      </c>
      <c r="J2779">
        <v>0</v>
      </c>
      <c r="K2779">
        <v>0</v>
      </c>
      <c r="L2779">
        <v>23.133566505355201</v>
      </c>
      <c r="M2779">
        <v>0</v>
      </c>
      <c r="N2779">
        <v>0</v>
      </c>
      <c r="O2779">
        <v>4763.3999999999896</v>
      </c>
      <c r="P2779">
        <v>455.59360730931797</v>
      </c>
      <c r="Q2779">
        <v>1004.17777777777</v>
      </c>
      <c r="R2779">
        <v>616.782222222222</v>
      </c>
      <c r="S2779">
        <v>0</v>
      </c>
      <c r="T2779">
        <v>0</v>
      </c>
      <c r="U2779">
        <v>0</v>
      </c>
      <c r="V2779">
        <v>224.00235371833699</v>
      </c>
      <c r="W2779">
        <v>6238.7676000000001</v>
      </c>
      <c r="X2779">
        <v>0</v>
      </c>
      <c r="Y2779">
        <v>0</v>
      </c>
      <c r="Z2779">
        <v>0</v>
      </c>
      <c r="AA2779">
        <v>426.63461538461502</v>
      </c>
      <c r="AB2779">
        <v>0</v>
      </c>
      <c r="AC2779">
        <v>886.56307743840296</v>
      </c>
      <c r="AD2779">
        <v>0</v>
      </c>
      <c r="AE2779">
        <v>0</v>
      </c>
      <c r="AF2779">
        <v>0</v>
      </c>
      <c r="AG2779">
        <v>1005.03351898734</v>
      </c>
      <c r="AH2779">
        <v>530.89620253164503</v>
      </c>
      <c r="AI2779">
        <v>0</v>
      </c>
      <c r="AJ2779">
        <v>0</v>
      </c>
      <c r="AK2779">
        <v>760.45958932722499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</row>
    <row r="2780" spans="1:46">
      <c r="A2780">
        <v>25.2575146392041</v>
      </c>
      <c r="B2780">
        <v>0</v>
      </c>
      <c r="C2780">
        <v>0</v>
      </c>
      <c r="D2780">
        <v>4.3467285454916</v>
      </c>
      <c r="E2780">
        <v>394.20760171041701</v>
      </c>
      <c r="F2780">
        <v>577.48502966119099</v>
      </c>
      <c r="G2780">
        <v>197.17043544107901</v>
      </c>
      <c r="H2780">
        <v>70.765670502110297</v>
      </c>
      <c r="I2780">
        <v>63.392271689968297</v>
      </c>
      <c r="J2780">
        <v>0</v>
      </c>
      <c r="K2780">
        <v>0</v>
      </c>
      <c r="L2780">
        <v>23.133566505355201</v>
      </c>
      <c r="M2780">
        <v>0</v>
      </c>
      <c r="N2780">
        <v>0</v>
      </c>
      <c r="O2780">
        <v>4763.3999999999896</v>
      </c>
      <c r="P2780">
        <v>455.59360730931797</v>
      </c>
      <c r="Q2780">
        <v>1004.17777777777</v>
      </c>
      <c r="R2780">
        <v>616.782222222222</v>
      </c>
      <c r="S2780">
        <v>0</v>
      </c>
      <c r="T2780">
        <v>0</v>
      </c>
      <c r="U2780">
        <v>0</v>
      </c>
      <c r="V2780">
        <v>224.00235371833699</v>
      </c>
      <c r="W2780">
        <v>6238.7676000000001</v>
      </c>
      <c r="X2780">
        <v>0</v>
      </c>
      <c r="Y2780">
        <v>0</v>
      </c>
      <c r="Z2780">
        <v>0</v>
      </c>
      <c r="AA2780">
        <v>426.63461538461502</v>
      </c>
      <c r="AB2780">
        <v>0</v>
      </c>
      <c r="AC2780">
        <v>886.56307743840296</v>
      </c>
      <c r="AD2780">
        <v>0</v>
      </c>
      <c r="AE2780">
        <v>0</v>
      </c>
      <c r="AF2780">
        <v>0</v>
      </c>
      <c r="AG2780">
        <v>1005.03351898734</v>
      </c>
      <c r="AH2780">
        <v>530.89620253164503</v>
      </c>
      <c r="AI2780">
        <v>0</v>
      </c>
      <c r="AJ2780">
        <v>0</v>
      </c>
      <c r="AK2780">
        <v>607.99246507990904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</row>
    <row r="2781" spans="1:46">
      <c r="A2781">
        <v>11.0462840436814</v>
      </c>
      <c r="B2781">
        <v>0</v>
      </c>
      <c r="C2781">
        <v>0</v>
      </c>
      <c r="D2781">
        <v>1.90102624348281</v>
      </c>
      <c r="E2781">
        <v>462.794491363426</v>
      </c>
      <c r="F2781">
        <v>737.13132468839001</v>
      </c>
      <c r="G2781">
        <v>197.17043544107901</v>
      </c>
      <c r="H2781">
        <v>30.9491138805299</v>
      </c>
      <c r="I2781">
        <v>63.392271689968297</v>
      </c>
      <c r="J2781">
        <v>0</v>
      </c>
      <c r="K2781">
        <v>0</v>
      </c>
      <c r="L2781">
        <v>23.133566505355201</v>
      </c>
      <c r="M2781">
        <v>0</v>
      </c>
      <c r="N2781">
        <v>0</v>
      </c>
      <c r="O2781">
        <v>2669.0190476618</v>
      </c>
      <c r="P2781">
        <v>455.59360730931797</v>
      </c>
      <c r="Q2781">
        <v>1004.17777777777</v>
      </c>
      <c r="R2781">
        <v>616.782222222222</v>
      </c>
      <c r="S2781">
        <v>0</v>
      </c>
      <c r="T2781">
        <v>0</v>
      </c>
      <c r="U2781">
        <v>0</v>
      </c>
      <c r="V2781">
        <v>224.00235371833699</v>
      </c>
      <c r="W2781">
        <v>6238.7676000000001</v>
      </c>
      <c r="X2781">
        <v>0</v>
      </c>
      <c r="Y2781">
        <v>0</v>
      </c>
      <c r="Z2781">
        <v>0</v>
      </c>
      <c r="AA2781">
        <v>426.63461538461502</v>
      </c>
      <c r="AB2781">
        <v>0</v>
      </c>
      <c r="AC2781">
        <v>886.56307743840296</v>
      </c>
      <c r="AD2781">
        <v>0</v>
      </c>
      <c r="AE2781">
        <v>0</v>
      </c>
      <c r="AF2781">
        <v>0</v>
      </c>
      <c r="AG2781">
        <v>1005.03351898734</v>
      </c>
      <c r="AH2781">
        <v>530.89620253164503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>
      <c r="A2782">
        <v>6.2678353281563197</v>
      </c>
      <c r="B2782">
        <v>3.0369065201279999</v>
      </c>
      <c r="C2782">
        <v>0</v>
      </c>
      <c r="D2782">
        <v>1.07867219433575</v>
      </c>
      <c r="E2782">
        <v>419.52892428672197</v>
      </c>
      <c r="F2782">
        <v>705.41386315142802</v>
      </c>
      <c r="G2782">
        <v>210.407918256719</v>
      </c>
      <c r="H2782">
        <v>17.561014055806201</v>
      </c>
      <c r="I2782">
        <v>63.392271689968297</v>
      </c>
      <c r="J2782">
        <v>0</v>
      </c>
      <c r="K2782">
        <v>0</v>
      </c>
      <c r="L2782">
        <v>23.133566505355201</v>
      </c>
      <c r="M2782">
        <v>0</v>
      </c>
      <c r="N2782">
        <v>0</v>
      </c>
      <c r="O2782">
        <v>158.62841497843101</v>
      </c>
      <c r="P2782">
        <v>455.59360730931797</v>
      </c>
      <c r="Q2782">
        <v>1004.17777777777</v>
      </c>
      <c r="R2782">
        <v>616.782222222222</v>
      </c>
      <c r="S2782">
        <v>0</v>
      </c>
      <c r="T2782">
        <v>0</v>
      </c>
      <c r="U2782">
        <v>0</v>
      </c>
      <c r="V2782">
        <v>224.00235371833699</v>
      </c>
      <c r="W2782">
        <v>6238.7676000000001</v>
      </c>
      <c r="X2782">
        <v>0</v>
      </c>
      <c r="Y2782">
        <v>0</v>
      </c>
      <c r="Z2782">
        <v>0</v>
      </c>
      <c r="AA2782">
        <v>426.63461538461502</v>
      </c>
      <c r="AB2782">
        <v>0</v>
      </c>
      <c r="AC2782">
        <v>886.56307743840296</v>
      </c>
      <c r="AD2782">
        <v>0</v>
      </c>
      <c r="AE2782">
        <v>0</v>
      </c>
      <c r="AF2782">
        <v>0</v>
      </c>
      <c r="AG2782">
        <v>1005.03351898734</v>
      </c>
      <c r="AH2782">
        <v>530.89620253164503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2449</v>
      </c>
    </row>
    <row r="2783" spans="1:46">
      <c r="A2783">
        <v>2.9167154497361198</v>
      </c>
      <c r="B2783">
        <v>2.916419688</v>
      </c>
      <c r="C2783">
        <v>0</v>
      </c>
      <c r="D2783">
        <v>0.501956367661195</v>
      </c>
      <c r="E2783">
        <v>462.794491363426</v>
      </c>
      <c r="F2783">
        <v>583.30713594116298</v>
      </c>
      <c r="G2783">
        <v>197.17043544107901</v>
      </c>
      <c r="H2783">
        <v>8.1719570358702907</v>
      </c>
      <c r="I2783">
        <v>63.392271689968297</v>
      </c>
      <c r="J2783">
        <v>0</v>
      </c>
      <c r="K2783">
        <v>0</v>
      </c>
      <c r="L2783">
        <v>23.133566505355201</v>
      </c>
      <c r="M2783">
        <v>0</v>
      </c>
      <c r="N2783">
        <v>0</v>
      </c>
      <c r="O2783">
        <v>2200.68323577618</v>
      </c>
      <c r="P2783">
        <v>455.59360730931797</v>
      </c>
      <c r="Q2783">
        <v>1004.17777777777</v>
      </c>
      <c r="R2783">
        <v>616.782222222222</v>
      </c>
      <c r="S2783">
        <v>0</v>
      </c>
      <c r="T2783">
        <v>0</v>
      </c>
      <c r="U2783">
        <v>0</v>
      </c>
      <c r="V2783">
        <v>224.00235371833699</v>
      </c>
      <c r="W2783">
        <v>6238.7676000000001</v>
      </c>
      <c r="X2783">
        <v>0</v>
      </c>
      <c r="Y2783">
        <v>0</v>
      </c>
      <c r="Z2783">
        <v>0</v>
      </c>
      <c r="AA2783">
        <v>426.63461538461502</v>
      </c>
      <c r="AB2783">
        <v>0</v>
      </c>
      <c r="AC2783">
        <v>886.56307743840296</v>
      </c>
      <c r="AD2783">
        <v>0</v>
      </c>
      <c r="AE2783">
        <v>0</v>
      </c>
      <c r="AF2783">
        <v>0</v>
      </c>
      <c r="AG2783">
        <v>1005.03351898734</v>
      </c>
      <c r="AH2783">
        <v>530.89620253164503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</row>
    <row r="2784" spans="1:46">
      <c r="A2784">
        <v>0.68263553078930395</v>
      </c>
      <c r="B2784">
        <v>2.7951349271039998</v>
      </c>
      <c r="C2784">
        <v>0</v>
      </c>
      <c r="D2784">
        <v>0.117479149878151</v>
      </c>
      <c r="E2784">
        <v>385.83362098589402</v>
      </c>
      <c r="F2784">
        <v>423.66084091396402</v>
      </c>
      <c r="G2784">
        <v>197.17043544107901</v>
      </c>
      <c r="H2784">
        <v>1.9125856892462301</v>
      </c>
      <c r="I2784">
        <v>63.392271689968297</v>
      </c>
      <c r="J2784">
        <v>0</v>
      </c>
      <c r="K2784">
        <v>0</v>
      </c>
      <c r="L2784">
        <v>23.133566505355201</v>
      </c>
      <c r="M2784">
        <v>0</v>
      </c>
      <c r="N2784">
        <v>0</v>
      </c>
      <c r="O2784">
        <v>0</v>
      </c>
      <c r="P2784">
        <v>455.59360730931797</v>
      </c>
      <c r="Q2784">
        <v>1004.17777777777</v>
      </c>
      <c r="R2784">
        <v>616.782222222222</v>
      </c>
      <c r="S2784">
        <v>0</v>
      </c>
      <c r="T2784">
        <v>0</v>
      </c>
      <c r="U2784">
        <v>0</v>
      </c>
      <c r="V2784">
        <v>224.00235371833699</v>
      </c>
      <c r="W2784">
        <v>6238.7676000000001</v>
      </c>
      <c r="X2784">
        <v>0</v>
      </c>
      <c r="Y2784">
        <v>0</v>
      </c>
      <c r="Z2784">
        <v>0</v>
      </c>
      <c r="AA2784">
        <v>426.63461538461502</v>
      </c>
      <c r="AB2784">
        <v>0</v>
      </c>
      <c r="AC2784">
        <v>886.56307743840296</v>
      </c>
      <c r="AD2784">
        <v>0</v>
      </c>
      <c r="AE2784">
        <v>0</v>
      </c>
      <c r="AF2784">
        <v>0</v>
      </c>
      <c r="AG2784">
        <v>1005.03351898734</v>
      </c>
      <c r="AH2784">
        <v>530.89620253164503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1892.0249815633699</v>
      </c>
    </row>
    <row r="2785" spans="1:46">
      <c r="A2785">
        <v>0</v>
      </c>
      <c r="B2785">
        <v>2.6746480949759999</v>
      </c>
      <c r="C2785">
        <v>0</v>
      </c>
      <c r="D2785">
        <v>0</v>
      </c>
      <c r="E2785">
        <v>403.77786548629098</v>
      </c>
      <c r="F2785">
        <v>478.52636398248899</v>
      </c>
      <c r="G2785">
        <v>197.17043544107901</v>
      </c>
      <c r="H2785">
        <v>0</v>
      </c>
      <c r="I2785">
        <v>63.392271689968297</v>
      </c>
      <c r="J2785">
        <v>0</v>
      </c>
      <c r="K2785">
        <v>0</v>
      </c>
      <c r="L2785">
        <v>23.133566505355201</v>
      </c>
      <c r="M2785">
        <v>0</v>
      </c>
      <c r="N2785">
        <v>0</v>
      </c>
      <c r="O2785">
        <v>0</v>
      </c>
      <c r="P2785">
        <v>455.59360730931797</v>
      </c>
      <c r="Q2785">
        <v>1004.17777777777</v>
      </c>
      <c r="R2785">
        <v>616.782222222222</v>
      </c>
      <c r="S2785">
        <v>0</v>
      </c>
      <c r="T2785">
        <v>0</v>
      </c>
      <c r="U2785">
        <v>0</v>
      </c>
      <c r="V2785">
        <v>224.00235371833699</v>
      </c>
      <c r="W2785">
        <v>6238.7676000000001</v>
      </c>
      <c r="X2785">
        <v>0</v>
      </c>
      <c r="Y2785">
        <v>0</v>
      </c>
      <c r="Z2785">
        <v>0</v>
      </c>
      <c r="AA2785">
        <v>426.63461538461502</v>
      </c>
      <c r="AB2785">
        <v>0</v>
      </c>
      <c r="AC2785">
        <v>886.56307743840296</v>
      </c>
      <c r="AD2785">
        <v>0</v>
      </c>
      <c r="AE2785">
        <v>0</v>
      </c>
      <c r="AF2785">
        <v>0</v>
      </c>
      <c r="AG2785">
        <v>1005.03351898734</v>
      </c>
      <c r="AH2785">
        <v>530.89620253164503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1554.2174535080201</v>
      </c>
    </row>
    <row r="2786" spans="1:46">
      <c r="A2786">
        <v>0</v>
      </c>
      <c r="B2786">
        <v>2.5541612628479999</v>
      </c>
      <c r="C2786">
        <v>0</v>
      </c>
      <c r="D2786">
        <v>0</v>
      </c>
      <c r="E2786">
        <v>335.190976468217</v>
      </c>
      <c r="F2786">
        <v>423.66084091396402</v>
      </c>
      <c r="G2786">
        <v>183.93295234139899</v>
      </c>
      <c r="H2786">
        <v>0</v>
      </c>
      <c r="I2786">
        <v>63.392271689968297</v>
      </c>
      <c r="J2786">
        <v>0</v>
      </c>
      <c r="K2786">
        <v>0</v>
      </c>
      <c r="L2786">
        <v>23.133566505355201</v>
      </c>
      <c r="M2786">
        <v>0</v>
      </c>
      <c r="N2786">
        <v>0</v>
      </c>
      <c r="O2786">
        <v>0</v>
      </c>
      <c r="P2786">
        <v>455.59360730931797</v>
      </c>
      <c r="Q2786">
        <v>1004.17777777777</v>
      </c>
      <c r="R2786">
        <v>616.782222222222</v>
      </c>
      <c r="S2786">
        <v>0</v>
      </c>
      <c r="T2786">
        <v>0</v>
      </c>
      <c r="U2786">
        <v>0</v>
      </c>
      <c r="V2786">
        <v>224.00235371833699</v>
      </c>
      <c r="W2786">
        <v>6238.7676000000001</v>
      </c>
      <c r="X2786">
        <v>0</v>
      </c>
      <c r="Y2786">
        <v>0</v>
      </c>
      <c r="Z2786">
        <v>0</v>
      </c>
      <c r="AA2786">
        <v>426.63461538461502</v>
      </c>
      <c r="AB2786">
        <v>0</v>
      </c>
      <c r="AC2786">
        <v>886.56307743840296</v>
      </c>
      <c r="AD2786">
        <v>0</v>
      </c>
      <c r="AE2786">
        <v>0</v>
      </c>
      <c r="AF2786">
        <v>0</v>
      </c>
      <c r="AG2786">
        <v>1005.03351898734</v>
      </c>
      <c r="AH2786">
        <v>530.89620253164503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1726.6619959484999</v>
      </c>
    </row>
    <row r="2787" spans="1:46">
      <c r="A2787">
        <v>0</v>
      </c>
      <c r="B2787">
        <v>2.432876505696</v>
      </c>
      <c r="C2787">
        <v>0</v>
      </c>
      <c r="D2787">
        <v>0</v>
      </c>
      <c r="E2787">
        <v>317.047351565084</v>
      </c>
      <c r="F2787">
        <v>333.73088624314801</v>
      </c>
      <c r="G2787">
        <v>173.333196760319</v>
      </c>
      <c r="H2787">
        <v>0</v>
      </c>
      <c r="I2787">
        <v>63.392271689968297</v>
      </c>
      <c r="J2787">
        <v>0</v>
      </c>
      <c r="K2787">
        <v>0</v>
      </c>
      <c r="L2787">
        <v>23.133566505355201</v>
      </c>
      <c r="M2787">
        <v>0</v>
      </c>
      <c r="N2787">
        <v>0</v>
      </c>
      <c r="O2787">
        <v>0</v>
      </c>
      <c r="P2787">
        <v>455.59360730931797</v>
      </c>
      <c r="Q2787">
        <v>1004.17777777777</v>
      </c>
      <c r="R2787">
        <v>0</v>
      </c>
      <c r="S2787">
        <v>0</v>
      </c>
      <c r="T2787">
        <v>0</v>
      </c>
      <c r="U2787">
        <v>0</v>
      </c>
      <c r="V2787">
        <v>224.00235371833699</v>
      </c>
      <c r="W2787">
        <v>6238.7676000000001</v>
      </c>
      <c r="X2787">
        <v>0</v>
      </c>
      <c r="Y2787">
        <v>0</v>
      </c>
      <c r="Z2787">
        <v>0</v>
      </c>
      <c r="AA2787">
        <v>426.63461538461502</v>
      </c>
      <c r="AB2787">
        <v>0</v>
      </c>
      <c r="AC2787">
        <v>886.56307743840296</v>
      </c>
      <c r="AD2787">
        <v>0</v>
      </c>
      <c r="AE2787">
        <v>0</v>
      </c>
      <c r="AF2787">
        <v>0</v>
      </c>
      <c r="AG2787">
        <v>1005.03351898734</v>
      </c>
      <c r="AH2787">
        <v>530.89620253164503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1578.28176180635</v>
      </c>
    </row>
    <row r="2788" spans="1:46">
      <c r="A2788">
        <v>0</v>
      </c>
      <c r="B2788">
        <v>2.3123896735680001</v>
      </c>
      <c r="C2788">
        <v>0</v>
      </c>
      <c r="D2788">
        <v>0</v>
      </c>
      <c r="E2788">
        <v>342.36867414138902</v>
      </c>
      <c r="F2788">
        <v>296.19131842621402</v>
      </c>
      <c r="G2788">
        <v>173.333196760319</v>
      </c>
      <c r="H2788">
        <v>0</v>
      </c>
      <c r="I2788">
        <v>63.392271689968297</v>
      </c>
      <c r="J2788">
        <v>0</v>
      </c>
      <c r="K2788">
        <v>0</v>
      </c>
      <c r="L2788">
        <v>23.133566505355201</v>
      </c>
      <c r="M2788">
        <v>0</v>
      </c>
      <c r="N2788">
        <v>0</v>
      </c>
      <c r="O2788">
        <v>0</v>
      </c>
      <c r="P2788">
        <v>455.59360730931797</v>
      </c>
      <c r="Q2788">
        <v>1004.17777777777</v>
      </c>
      <c r="R2788">
        <v>0</v>
      </c>
      <c r="S2788">
        <v>0</v>
      </c>
      <c r="T2788">
        <v>0</v>
      </c>
      <c r="U2788">
        <v>0</v>
      </c>
      <c r="V2788">
        <v>224.00235371833699</v>
      </c>
      <c r="W2788">
        <v>4779.0375862255796</v>
      </c>
      <c r="X2788">
        <v>0</v>
      </c>
      <c r="Y2788">
        <v>0</v>
      </c>
      <c r="Z2788">
        <v>0</v>
      </c>
      <c r="AA2788">
        <v>426.63461538461502</v>
      </c>
      <c r="AB2788">
        <v>0</v>
      </c>
      <c r="AC2788">
        <v>886.56307743840296</v>
      </c>
      <c r="AD2788">
        <v>0</v>
      </c>
      <c r="AE2788">
        <v>0</v>
      </c>
      <c r="AF2788">
        <v>0</v>
      </c>
      <c r="AG2788">
        <v>1005.03351898734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2449</v>
      </c>
    </row>
    <row r="2789" spans="1:46">
      <c r="A2789">
        <v>0</v>
      </c>
      <c r="B2789">
        <v>2.1919028414400001</v>
      </c>
      <c r="C2789">
        <v>0</v>
      </c>
      <c r="D2789">
        <v>0</v>
      </c>
      <c r="E2789">
        <v>342.36867414138902</v>
      </c>
      <c r="F2789">
        <v>423.66084091396402</v>
      </c>
      <c r="G2789">
        <v>162.73344117923901</v>
      </c>
      <c r="H2789">
        <v>0</v>
      </c>
      <c r="I2789">
        <v>63.392271689968297</v>
      </c>
      <c r="J2789">
        <v>0</v>
      </c>
      <c r="K2789">
        <v>0</v>
      </c>
      <c r="L2789">
        <v>23.133566505355201</v>
      </c>
      <c r="M2789">
        <v>0</v>
      </c>
      <c r="N2789">
        <v>0</v>
      </c>
      <c r="O2789">
        <v>0</v>
      </c>
      <c r="P2789">
        <v>455.59360730931797</v>
      </c>
      <c r="Q2789">
        <v>1004.17777777777</v>
      </c>
      <c r="R2789">
        <v>0</v>
      </c>
      <c r="S2789">
        <v>0</v>
      </c>
      <c r="T2789">
        <v>0</v>
      </c>
      <c r="U2789">
        <v>0</v>
      </c>
      <c r="V2789">
        <v>224.00235371833699</v>
      </c>
      <c r="W2789">
        <v>3374.8605747729798</v>
      </c>
      <c r="X2789">
        <v>0</v>
      </c>
      <c r="Y2789">
        <v>0</v>
      </c>
      <c r="Z2789">
        <v>0</v>
      </c>
      <c r="AA2789">
        <v>426.63461538461502</v>
      </c>
      <c r="AB2789">
        <v>0</v>
      </c>
      <c r="AC2789">
        <v>886.56307743840296</v>
      </c>
      <c r="AD2789">
        <v>0</v>
      </c>
      <c r="AE2789">
        <v>0</v>
      </c>
      <c r="AF2789">
        <v>0</v>
      </c>
      <c r="AG2789">
        <v>1005.03351898734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2449</v>
      </c>
    </row>
    <row r="2790" spans="1:46">
      <c r="A2790">
        <v>0</v>
      </c>
      <c r="B2790">
        <v>2.3905864232640002</v>
      </c>
      <c r="C2790">
        <v>0</v>
      </c>
      <c r="D2790">
        <v>0</v>
      </c>
      <c r="E2790">
        <v>360.31291800685199</v>
      </c>
      <c r="F2790">
        <v>281.34050026381101</v>
      </c>
      <c r="G2790">
        <v>173.333196760319</v>
      </c>
      <c r="H2790">
        <v>0</v>
      </c>
      <c r="I2790">
        <v>63.392271689968297</v>
      </c>
      <c r="J2790">
        <v>0</v>
      </c>
      <c r="K2790">
        <v>0</v>
      </c>
      <c r="L2790">
        <v>23.133566505355201</v>
      </c>
      <c r="M2790">
        <v>0</v>
      </c>
      <c r="N2790">
        <v>0</v>
      </c>
      <c r="O2790">
        <v>0</v>
      </c>
      <c r="P2790">
        <v>455.59360730931797</v>
      </c>
      <c r="Q2790">
        <v>1004.17777777777</v>
      </c>
      <c r="R2790">
        <v>0</v>
      </c>
      <c r="S2790">
        <v>0</v>
      </c>
      <c r="T2790">
        <v>0</v>
      </c>
      <c r="U2790">
        <v>0</v>
      </c>
      <c r="V2790">
        <v>224.00235371833699</v>
      </c>
      <c r="W2790">
        <v>2613.6770684852099</v>
      </c>
      <c r="X2790">
        <v>0</v>
      </c>
      <c r="Y2790">
        <v>0</v>
      </c>
      <c r="Z2790">
        <v>0</v>
      </c>
      <c r="AA2790">
        <v>426.63461538461502</v>
      </c>
      <c r="AB2790">
        <v>0</v>
      </c>
      <c r="AC2790">
        <v>886.56307743840296</v>
      </c>
      <c r="AD2790">
        <v>0</v>
      </c>
      <c r="AE2790">
        <v>0</v>
      </c>
      <c r="AF2790">
        <v>0</v>
      </c>
      <c r="AG2790">
        <v>1005.03351898734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2449</v>
      </c>
    </row>
    <row r="2791" spans="1:46">
      <c r="A2791">
        <v>0</v>
      </c>
      <c r="B2791">
        <v>2.2693016661119998</v>
      </c>
      <c r="C2791">
        <v>0</v>
      </c>
      <c r="D2791">
        <v>0</v>
      </c>
      <c r="E2791">
        <v>360.31291800685199</v>
      </c>
      <c r="F2791">
        <v>333.73088624314801</v>
      </c>
      <c r="G2791">
        <v>162.73344117923901</v>
      </c>
      <c r="H2791">
        <v>0</v>
      </c>
      <c r="I2791">
        <v>63.392271689968297</v>
      </c>
      <c r="J2791">
        <v>0</v>
      </c>
      <c r="K2791">
        <v>0</v>
      </c>
      <c r="L2791">
        <v>23.133566505355201</v>
      </c>
      <c r="M2791">
        <v>0</v>
      </c>
      <c r="N2791">
        <v>0</v>
      </c>
      <c r="O2791">
        <v>0</v>
      </c>
      <c r="P2791">
        <v>455.59360730931797</v>
      </c>
      <c r="Q2791">
        <v>1004.17777777777</v>
      </c>
      <c r="R2791">
        <v>0</v>
      </c>
      <c r="S2791">
        <v>0</v>
      </c>
      <c r="T2791">
        <v>0</v>
      </c>
      <c r="U2791">
        <v>0</v>
      </c>
      <c r="V2791">
        <v>224.00235371833699</v>
      </c>
      <c r="W2791">
        <v>2193.8258267517999</v>
      </c>
      <c r="X2791">
        <v>0</v>
      </c>
      <c r="Y2791">
        <v>0</v>
      </c>
      <c r="Z2791">
        <v>0</v>
      </c>
      <c r="AA2791">
        <v>426.63461538461502</v>
      </c>
      <c r="AB2791">
        <v>0</v>
      </c>
      <c r="AC2791">
        <v>886.56307743840296</v>
      </c>
      <c r="AD2791">
        <v>0</v>
      </c>
      <c r="AE2791">
        <v>0</v>
      </c>
      <c r="AF2791">
        <v>0</v>
      </c>
      <c r="AG2791">
        <v>1005.03351898734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2449</v>
      </c>
    </row>
    <row r="2792" spans="1:46">
      <c r="A2792">
        <v>0</v>
      </c>
      <c r="B2792">
        <v>2.1488148339839999</v>
      </c>
      <c r="C2792">
        <v>0</v>
      </c>
      <c r="D2792">
        <v>0</v>
      </c>
      <c r="E2792">
        <v>380.08395639110302</v>
      </c>
      <c r="F2792">
        <v>281.34050026381101</v>
      </c>
      <c r="G2792">
        <v>186.57067957595899</v>
      </c>
      <c r="H2792">
        <v>0</v>
      </c>
      <c r="I2792">
        <v>63.392271689968297</v>
      </c>
      <c r="J2792">
        <v>0</v>
      </c>
      <c r="K2792">
        <v>0</v>
      </c>
      <c r="L2792">
        <v>23.133566505355201</v>
      </c>
      <c r="M2792">
        <v>0</v>
      </c>
      <c r="N2792">
        <v>0</v>
      </c>
      <c r="O2792">
        <v>0</v>
      </c>
      <c r="P2792">
        <v>455.59360730931797</v>
      </c>
      <c r="Q2792">
        <v>1004.17777777777</v>
      </c>
      <c r="R2792">
        <v>0</v>
      </c>
      <c r="S2792">
        <v>0</v>
      </c>
      <c r="T2792">
        <v>0</v>
      </c>
      <c r="U2792">
        <v>0</v>
      </c>
      <c r="V2792">
        <v>224.00235371833699</v>
      </c>
      <c r="W2792">
        <v>2036.0525111306699</v>
      </c>
      <c r="X2792">
        <v>0</v>
      </c>
      <c r="Y2792">
        <v>0</v>
      </c>
      <c r="Z2792">
        <v>0</v>
      </c>
      <c r="AA2792">
        <v>426.63461538461502</v>
      </c>
      <c r="AB2792">
        <v>0</v>
      </c>
      <c r="AC2792">
        <v>886.56307743840296</v>
      </c>
      <c r="AD2792">
        <v>0</v>
      </c>
      <c r="AE2792">
        <v>0</v>
      </c>
      <c r="AF2792">
        <v>0</v>
      </c>
      <c r="AG2792">
        <v>1005.03351898734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2449</v>
      </c>
    </row>
    <row r="2793" spans="1:46">
      <c r="A2793">
        <v>0</v>
      </c>
      <c r="B2793">
        <v>2.0283280018559999</v>
      </c>
      <c r="C2793">
        <v>0</v>
      </c>
      <c r="D2793">
        <v>0</v>
      </c>
      <c r="E2793">
        <v>385.83362098589402</v>
      </c>
      <c r="F2793">
        <v>318.88006808074499</v>
      </c>
      <c r="G2793">
        <v>194.081038023959</v>
      </c>
      <c r="H2793">
        <v>0</v>
      </c>
      <c r="I2793">
        <v>63.392271689968297</v>
      </c>
      <c r="J2793">
        <v>0</v>
      </c>
      <c r="K2793">
        <v>0</v>
      </c>
      <c r="L2793">
        <v>23.133566505355201</v>
      </c>
      <c r="M2793">
        <v>0</v>
      </c>
      <c r="N2793">
        <v>0</v>
      </c>
      <c r="O2793">
        <v>0</v>
      </c>
      <c r="P2793">
        <v>455.59360730931797</v>
      </c>
      <c r="Q2793">
        <v>1004.17777777777</v>
      </c>
      <c r="R2793">
        <v>0</v>
      </c>
      <c r="S2793">
        <v>0</v>
      </c>
      <c r="T2793">
        <v>0</v>
      </c>
      <c r="U2793">
        <v>0</v>
      </c>
      <c r="V2793">
        <v>224.00235371833699</v>
      </c>
      <c r="W2793">
        <v>1999.16727565355</v>
      </c>
      <c r="X2793">
        <v>0</v>
      </c>
      <c r="Y2793">
        <v>0</v>
      </c>
      <c r="Z2793">
        <v>0</v>
      </c>
      <c r="AA2793">
        <v>426.63461538461502</v>
      </c>
      <c r="AB2793">
        <v>0</v>
      </c>
      <c r="AC2793">
        <v>886.56307743840296</v>
      </c>
      <c r="AD2793">
        <v>0</v>
      </c>
      <c r="AE2793">
        <v>0</v>
      </c>
      <c r="AF2793">
        <v>0</v>
      </c>
      <c r="AG2793">
        <v>1005.03351898734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2449</v>
      </c>
    </row>
    <row r="2794" spans="1:46">
      <c r="A2794">
        <v>0.86880885736820401</v>
      </c>
      <c r="B2794">
        <v>1.907841169728</v>
      </c>
      <c r="C2794">
        <v>0</v>
      </c>
      <c r="D2794">
        <v>0.149518918026738</v>
      </c>
      <c r="E2794">
        <v>429.09918806259702</v>
      </c>
      <c r="F2794">
        <v>243.80093157233199</v>
      </c>
      <c r="G2794">
        <v>204.68079360503901</v>
      </c>
      <c r="H2794">
        <v>2.4341999681315598</v>
      </c>
      <c r="I2794">
        <v>63.392271689968297</v>
      </c>
      <c r="J2794">
        <v>0</v>
      </c>
      <c r="K2794">
        <v>0</v>
      </c>
      <c r="L2794">
        <v>23.133566505355201</v>
      </c>
      <c r="M2794">
        <v>0</v>
      </c>
      <c r="N2794">
        <v>0</v>
      </c>
      <c r="O2794">
        <v>0</v>
      </c>
      <c r="P2794">
        <v>455.59360730931797</v>
      </c>
      <c r="Q2794">
        <v>1004.17777777777</v>
      </c>
      <c r="R2794">
        <v>0</v>
      </c>
      <c r="S2794">
        <v>0</v>
      </c>
      <c r="T2794">
        <v>0</v>
      </c>
      <c r="U2794">
        <v>0</v>
      </c>
      <c r="V2794">
        <v>224.00235371833699</v>
      </c>
      <c r="W2794">
        <v>2380.2875870887401</v>
      </c>
      <c r="X2794">
        <v>0</v>
      </c>
      <c r="Y2794">
        <v>0</v>
      </c>
      <c r="Z2794">
        <v>0</v>
      </c>
      <c r="AA2794">
        <v>426.63461538461502</v>
      </c>
      <c r="AB2794">
        <v>0</v>
      </c>
      <c r="AC2794">
        <v>886.56307743840296</v>
      </c>
      <c r="AD2794">
        <v>0</v>
      </c>
      <c r="AE2794">
        <v>0</v>
      </c>
      <c r="AF2794">
        <v>0</v>
      </c>
      <c r="AG2794">
        <v>1005.03351898734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2449</v>
      </c>
    </row>
    <row r="2795" spans="1:46">
      <c r="A2795">
        <v>5.7093153484196204</v>
      </c>
      <c r="B2795">
        <v>1.7865564088320001</v>
      </c>
      <c r="C2795">
        <v>0</v>
      </c>
      <c r="D2795">
        <v>0.98255288988999601</v>
      </c>
      <c r="E2795">
        <v>402.15045200517397</v>
      </c>
      <c r="F2795">
        <v>318.88006808074499</v>
      </c>
      <c r="G2795">
        <v>173.333196760319</v>
      </c>
      <c r="H2795">
        <v>15.996171219150201</v>
      </c>
      <c r="I2795">
        <v>63.392271689968297</v>
      </c>
      <c r="J2795">
        <v>0</v>
      </c>
      <c r="K2795">
        <v>0</v>
      </c>
      <c r="L2795">
        <v>23.133566505355201</v>
      </c>
      <c r="M2795">
        <v>0</v>
      </c>
      <c r="N2795">
        <v>0</v>
      </c>
      <c r="O2795">
        <v>0</v>
      </c>
      <c r="P2795">
        <v>455.59360730931797</v>
      </c>
      <c r="Q2795">
        <v>1004.17777777777</v>
      </c>
      <c r="R2795">
        <v>0</v>
      </c>
      <c r="S2795">
        <v>0</v>
      </c>
      <c r="T2795">
        <v>0</v>
      </c>
      <c r="U2795">
        <v>0</v>
      </c>
      <c r="V2795">
        <v>224.00235371833699</v>
      </c>
      <c r="W2795">
        <v>3476.6372667146002</v>
      </c>
      <c r="X2795">
        <v>0</v>
      </c>
      <c r="Y2795">
        <v>0</v>
      </c>
      <c r="Z2795">
        <v>0</v>
      </c>
      <c r="AA2795">
        <v>426.63461538461502</v>
      </c>
      <c r="AB2795">
        <v>0</v>
      </c>
      <c r="AC2795">
        <v>886.56307743840296</v>
      </c>
      <c r="AD2795">
        <v>0</v>
      </c>
      <c r="AE2795">
        <v>0</v>
      </c>
      <c r="AF2795">
        <v>0</v>
      </c>
      <c r="AG2795">
        <v>1005.03351898734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2449</v>
      </c>
    </row>
    <row r="2796" spans="1:46">
      <c r="A2796">
        <v>8.7501463492083502</v>
      </c>
      <c r="B2796">
        <v>1.6660695767039999</v>
      </c>
      <c r="C2796">
        <v>0</v>
      </c>
      <c r="D2796">
        <v>1.50586910298358</v>
      </c>
      <c r="E2796">
        <v>427.47177458148002</v>
      </c>
      <c r="F2796">
        <v>513.59079558478004</v>
      </c>
      <c r="G2796">
        <v>173.333196760319</v>
      </c>
      <c r="H2796">
        <v>24.515871107610799</v>
      </c>
      <c r="I2796">
        <v>63.392271689968297</v>
      </c>
      <c r="J2796">
        <v>0</v>
      </c>
      <c r="K2796">
        <v>0</v>
      </c>
      <c r="L2796">
        <v>23.133566505355201</v>
      </c>
      <c r="M2796">
        <v>0</v>
      </c>
      <c r="N2796">
        <v>0</v>
      </c>
      <c r="O2796">
        <v>0</v>
      </c>
      <c r="P2796">
        <v>455.59360730931797</v>
      </c>
      <c r="Q2796">
        <v>1004.17777777777</v>
      </c>
      <c r="R2796">
        <v>616.782222222222</v>
      </c>
      <c r="S2796">
        <v>0</v>
      </c>
      <c r="T2796">
        <v>0</v>
      </c>
      <c r="U2796">
        <v>0</v>
      </c>
      <c r="V2796">
        <v>224.00235371833699</v>
      </c>
      <c r="W2796">
        <v>6238.7676000000001</v>
      </c>
      <c r="X2796">
        <v>0</v>
      </c>
      <c r="Y2796">
        <v>0</v>
      </c>
      <c r="Z2796">
        <v>0</v>
      </c>
      <c r="AA2796">
        <v>426.63461538461502</v>
      </c>
      <c r="AB2796">
        <v>0</v>
      </c>
      <c r="AC2796">
        <v>886.56307743840296</v>
      </c>
      <c r="AD2796">
        <v>0</v>
      </c>
      <c r="AE2796">
        <v>0</v>
      </c>
      <c r="AF2796">
        <v>0</v>
      </c>
      <c r="AG2796">
        <v>1005.03351898734</v>
      </c>
      <c r="AH2796">
        <v>530.89620253164503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483.17859544828298</v>
      </c>
    </row>
    <row r="2797" spans="1:46">
      <c r="A2797">
        <v>14.087115044470099</v>
      </c>
      <c r="B2797">
        <v>1.545582744576</v>
      </c>
      <c r="C2797">
        <v>0</v>
      </c>
      <c r="D2797">
        <v>2.4243424565764</v>
      </c>
      <c r="E2797">
        <v>427.47177458148002</v>
      </c>
      <c r="F2797">
        <v>545.767568124229</v>
      </c>
      <c r="G2797">
        <v>197.17043544107901</v>
      </c>
      <c r="H2797">
        <v>39.468813768990401</v>
      </c>
      <c r="I2797">
        <v>63.392271689968297</v>
      </c>
      <c r="J2797">
        <v>0</v>
      </c>
      <c r="K2797">
        <v>0</v>
      </c>
      <c r="L2797">
        <v>23.133566505355201</v>
      </c>
      <c r="M2797">
        <v>0</v>
      </c>
      <c r="N2797">
        <v>0</v>
      </c>
      <c r="O2797">
        <v>0</v>
      </c>
      <c r="P2797">
        <v>455.59360730931797</v>
      </c>
      <c r="Q2797">
        <v>1004.17777777777</v>
      </c>
      <c r="R2797">
        <v>616.782222222222</v>
      </c>
      <c r="S2797">
        <v>0</v>
      </c>
      <c r="T2797">
        <v>0</v>
      </c>
      <c r="U2797">
        <v>0</v>
      </c>
      <c r="V2797">
        <v>224.00235371833699</v>
      </c>
      <c r="W2797">
        <v>6238.7676000000001</v>
      </c>
      <c r="X2797">
        <v>0</v>
      </c>
      <c r="Y2797">
        <v>0</v>
      </c>
      <c r="Z2797">
        <v>0</v>
      </c>
      <c r="AA2797">
        <v>426.63461538461502</v>
      </c>
      <c r="AB2797">
        <v>0</v>
      </c>
      <c r="AC2797">
        <v>886.56307743840296</v>
      </c>
      <c r="AD2797">
        <v>0</v>
      </c>
      <c r="AE2797">
        <v>0</v>
      </c>
      <c r="AF2797">
        <v>0</v>
      </c>
      <c r="AG2797">
        <v>1005.03351898734</v>
      </c>
      <c r="AH2797">
        <v>530.89620253164503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2113.06791947177</v>
      </c>
    </row>
    <row r="2798" spans="1:46">
      <c r="A2798">
        <v>21.037585903415799</v>
      </c>
      <c r="B2798">
        <v>1.425095912448</v>
      </c>
      <c r="C2798">
        <v>0</v>
      </c>
      <c r="D2798">
        <v>3.6204938007903098</v>
      </c>
      <c r="E2798">
        <v>461.16707788230798</v>
      </c>
      <c r="F2798">
        <v>530.91674996182599</v>
      </c>
      <c r="G2798">
        <v>186.57067957595899</v>
      </c>
      <c r="H2798">
        <v>58.942413514042897</v>
      </c>
      <c r="I2798">
        <v>63.392271689968297</v>
      </c>
      <c r="J2798">
        <v>0</v>
      </c>
      <c r="K2798">
        <v>0</v>
      </c>
      <c r="L2798">
        <v>23.133566505355201</v>
      </c>
      <c r="M2798">
        <v>0</v>
      </c>
      <c r="N2798">
        <v>0</v>
      </c>
      <c r="O2798">
        <v>427.21834196430899</v>
      </c>
      <c r="P2798">
        <v>455.59360730931797</v>
      </c>
      <c r="Q2798">
        <v>1004.17777777777</v>
      </c>
      <c r="R2798">
        <v>616.782222222222</v>
      </c>
      <c r="S2798">
        <v>0</v>
      </c>
      <c r="T2798">
        <v>0</v>
      </c>
      <c r="U2798">
        <v>0</v>
      </c>
      <c r="V2798">
        <v>224.00235371833699</v>
      </c>
      <c r="W2798">
        <v>6238.7676000000001</v>
      </c>
      <c r="X2798">
        <v>0</v>
      </c>
      <c r="Y2798">
        <v>0</v>
      </c>
      <c r="Z2798">
        <v>0</v>
      </c>
      <c r="AA2798">
        <v>426.63461538461502</v>
      </c>
      <c r="AB2798">
        <v>0</v>
      </c>
      <c r="AC2798">
        <v>886.56307743840296</v>
      </c>
      <c r="AD2798">
        <v>0</v>
      </c>
      <c r="AE2798">
        <v>0</v>
      </c>
      <c r="AF2798">
        <v>0</v>
      </c>
      <c r="AG2798">
        <v>1005.03351898734</v>
      </c>
      <c r="AH2798">
        <v>530.89620253164503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2449</v>
      </c>
    </row>
    <row r="2799" spans="1:46">
      <c r="A2799">
        <v>28.794807844203302</v>
      </c>
      <c r="B2799">
        <v>1.3038111552959999</v>
      </c>
      <c r="C2799">
        <v>0</v>
      </c>
      <c r="D2799">
        <v>4.95548414031476</v>
      </c>
      <c r="E2799">
        <v>504.43264432407699</v>
      </c>
      <c r="F2799">
        <v>583.30713594116298</v>
      </c>
      <c r="G2799">
        <v>194.081038023959</v>
      </c>
      <c r="H2799">
        <v>80.676341800931894</v>
      </c>
      <c r="I2799">
        <v>63.392271689968297</v>
      </c>
      <c r="J2799">
        <v>0</v>
      </c>
      <c r="K2799">
        <v>0</v>
      </c>
      <c r="L2799">
        <v>23.133566505355201</v>
      </c>
      <c r="M2799">
        <v>0</v>
      </c>
      <c r="N2799">
        <v>0</v>
      </c>
      <c r="O2799">
        <v>476.11593357900102</v>
      </c>
      <c r="P2799">
        <v>455.59360730931797</v>
      </c>
      <c r="Q2799">
        <v>1004.17777777777</v>
      </c>
      <c r="R2799">
        <v>616.782222222222</v>
      </c>
      <c r="S2799">
        <v>0</v>
      </c>
      <c r="T2799">
        <v>0</v>
      </c>
      <c r="U2799">
        <v>0</v>
      </c>
      <c r="V2799">
        <v>224.00235371833699</v>
      </c>
      <c r="W2799">
        <v>6238.7676000000001</v>
      </c>
      <c r="X2799">
        <v>0</v>
      </c>
      <c r="Y2799">
        <v>0</v>
      </c>
      <c r="Z2799">
        <v>0</v>
      </c>
      <c r="AA2799">
        <v>426.63461538461502</v>
      </c>
      <c r="AB2799">
        <v>0</v>
      </c>
      <c r="AC2799">
        <v>886.56307743840296</v>
      </c>
      <c r="AD2799">
        <v>0</v>
      </c>
      <c r="AE2799">
        <v>0</v>
      </c>
      <c r="AF2799">
        <v>0</v>
      </c>
      <c r="AG2799">
        <v>1005.03351898734</v>
      </c>
      <c r="AH2799">
        <v>530.89620253164503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2449</v>
      </c>
    </row>
    <row r="2800" spans="1:46">
      <c r="A2800">
        <v>28.918923395256002</v>
      </c>
      <c r="B2800">
        <v>1.183324323168</v>
      </c>
      <c r="C2800">
        <v>0</v>
      </c>
      <c r="D2800">
        <v>4.9768439857471698</v>
      </c>
      <c r="E2800">
        <v>461.16707788230798</v>
      </c>
      <c r="F2800">
        <v>600.63309119275402</v>
      </c>
      <c r="G2800">
        <v>186.57067957595899</v>
      </c>
      <c r="H2800">
        <v>81.024084653522394</v>
      </c>
      <c r="I2800">
        <v>63.392271689968297</v>
      </c>
      <c r="J2800">
        <v>0</v>
      </c>
      <c r="K2800">
        <v>0</v>
      </c>
      <c r="L2800">
        <v>23.133566505355201</v>
      </c>
      <c r="M2800">
        <v>0</v>
      </c>
      <c r="N2800">
        <v>0</v>
      </c>
      <c r="O2800">
        <v>601.15229547009403</v>
      </c>
      <c r="P2800">
        <v>455.59360730931797</v>
      </c>
      <c r="Q2800">
        <v>1004.17777777777</v>
      </c>
      <c r="R2800">
        <v>616.782222222222</v>
      </c>
      <c r="S2800">
        <v>0</v>
      </c>
      <c r="T2800">
        <v>0</v>
      </c>
      <c r="U2800">
        <v>0</v>
      </c>
      <c r="V2800">
        <v>224.00235371833699</v>
      </c>
      <c r="W2800">
        <v>6238.7676000000001</v>
      </c>
      <c r="X2800">
        <v>0</v>
      </c>
      <c r="Y2800">
        <v>0</v>
      </c>
      <c r="Z2800">
        <v>0</v>
      </c>
      <c r="AA2800">
        <v>426.63461538461502</v>
      </c>
      <c r="AB2800">
        <v>0</v>
      </c>
      <c r="AC2800">
        <v>886.56307743840296</v>
      </c>
      <c r="AD2800">
        <v>0</v>
      </c>
      <c r="AE2800">
        <v>0</v>
      </c>
      <c r="AF2800">
        <v>0</v>
      </c>
      <c r="AG2800">
        <v>1005.03351898734</v>
      </c>
      <c r="AH2800">
        <v>530.89620253164503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2449</v>
      </c>
    </row>
    <row r="2801" spans="1:46">
      <c r="A2801">
        <v>38.413763050779899</v>
      </c>
      <c r="B2801">
        <v>0.31917041732160001</v>
      </c>
      <c r="C2801">
        <v>0</v>
      </c>
      <c r="D2801">
        <v>6.61087216132508</v>
      </c>
      <c r="E2801">
        <v>394.20760171041701</v>
      </c>
      <c r="F2801">
        <v>632.35055185517103</v>
      </c>
      <c r="G2801">
        <v>186.57067957595899</v>
      </c>
      <c r="H2801">
        <v>107.626412876674</v>
      </c>
      <c r="I2801">
        <v>63.392271689968297</v>
      </c>
      <c r="J2801">
        <v>0</v>
      </c>
      <c r="K2801">
        <v>0</v>
      </c>
      <c r="L2801">
        <v>23.133566505355201</v>
      </c>
      <c r="M2801">
        <v>0</v>
      </c>
      <c r="N2801">
        <v>0</v>
      </c>
      <c r="O2801">
        <v>351.23763492253198</v>
      </c>
      <c r="P2801">
        <v>455.59360730931797</v>
      </c>
      <c r="Q2801">
        <v>1004.17777777777</v>
      </c>
      <c r="R2801">
        <v>616.782222222222</v>
      </c>
      <c r="S2801">
        <v>0</v>
      </c>
      <c r="T2801">
        <v>0</v>
      </c>
      <c r="U2801">
        <v>0</v>
      </c>
      <c r="V2801">
        <v>224.00235371833699</v>
      </c>
      <c r="W2801">
        <v>6238.7676000000001</v>
      </c>
      <c r="X2801">
        <v>0</v>
      </c>
      <c r="Y2801">
        <v>0</v>
      </c>
      <c r="Z2801">
        <v>0</v>
      </c>
      <c r="AA2801">
        <v>426.63461538461502</v>
      </c>
      <c r="AB2801">
        <v>0</v>
      </c>
      <c r="AC2801">
        <v>886.56307743840296</v>
      </c>
      <c r="AD2801">
        <v>0</v>
      </c>
      <c r="AE2801">
        <v>0</v>
      </c>
      <c r="AF2801">
        <v>0</v>
      </c>
      <c r="AG2801">
        <v>1005.03351898734</v>
      </c>
      <c r="AH2801">
        <v>530.89620253164503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2449</v>
      </c>
    </row>
    <row r="2802" spans="1:46">
      <c r="A2802">
        <v>37.607011968937897</v>
      </c>
      <c r="B2802">
        <v>3.2036730635519999</v>
      </c>
      <c r="C2802">
        <v>0</v>
      </c>
      <c r="D2802">
        <v>6.4720331660145298</v>
      </c>
      <c r="E2802">
        <v>437.47316878712002</v>
      </c>
      <c r="F2802">
        <v>653.02347717209102</v>
      </c>
      <c r="G2802">
        <v>186.57067957595899</v>
      </c>
      <c r="H2802">
        <v>105.366084334837</v>
      </c>
      <c r="I2802">
        <v>63.392271689968297</v>
      </c>
      <c r="J2802">
        <v>0</v>
      </c>
      <c r="K2802">
        <v>0</v>
      </c>
      <c r="L2802">
        <v>23.133566505355201</v>
      </c>
      <c r="M2802">
        <v>0</v>
      </c>
      <c r="N2802">
        <v>0</v>
      </c>
      <c r="O2802">
        <v>135.8880044464</v>
      </c>
      <c r="P2802">
        <v>455.59360730931797</v>
      </c>
      <c r="Q2802">
        <v>1004.17777777777</v>
      </c>
      <c r="R2802">
        <v>616.782222222222</v>
      </c>
      <c r="S2802">
        <v>0</v>
      </c>
      <c r="T2802">
        <v>0</v>
      </c>
      <c r="U2802">
        <v>0</v>
      </c>
      <c r="V2802">
        <v>224.00235371833699</v>
      </c>
      <c r="W2802">
        <v>6238.7676000000001</v>
      </c>
      <c r="X2802">
        <v>0</v>
      </c>
      <c r="Y2802">
        <v>0</v>
      </c>
      <c r="Z2802">
        <v>0</v>
      </c>
      <c r="AA2802">
        <v>426.63461538461502</v>
      </c>
      <c r="AB2802">
        <v>0</v>
      </c>
      <c r="AC2802">
        <v>886.56307743840296</v>
      </c>
      <c r="AD2802">
        <v>0</v>
      </c>
      <c r="AE2802">
        <v>0</v>
      </c>
      <c r="AF2802">
        <v>0</v>
      </c>
      <c r="AG2802">
        <v>1005.03351898734</v>
      </c>
      <c r="AH2802">
        <v>530.89620253164503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2449</v>
      </c>
    </row>
    <row r="2803" spans="1:46">
      <c r="A2803">
        <v>35.559105376570102</v>
      </c>
      <c r="B2803">
        <v>0.31917041732160001</v>
      </c>
      <c r="C2803">
        <v>0</v>
      </c>
      <c r="D2803">
        <v>6.1195957163800996</v>
      </c>
      <c r="E2803">
        <v>506.06005780519399</v>
      </c>
      <c r="F2803">
        <v>737.13132468839001</v>
      </c>
      <c r="G2803">
        <v>186.57067957595899</v>
      </c>
      <c r="H2803">
        <v>99.628327267099394</v>
      </c>
      <c r="I2803">
        <v>63.392271689968297</v>
      </c>
      <c r="J2803">
        <v>0</v>
      </c>
      <c r="K2803">
        <v>0</v>
      </c>
      <c r="L2803">
        <v>23.133566505355201</v>
      </c>
      <c r="M2803">
        <v>0</v>
      </c>
      <c r="N2803">
        <v>0</v>
      </c>
      <c r="O2803">
        <v>0</v>
      </c>
      <c r="P2803">
        <v>455.59360730931797</v>
      </c>
      <c r="Q2803">
        <v>1004.17777777777</v>
      </c>
      <c r="R2803">
        <v>446.62116033033902</v>
      </c>
      <c r="S2803">
        <v>0</v>
      </c>
      <c r="T2803">
        <v>0</v>
      </c>
      <c r="U2803">
        <v>0</v>
      </c>
      <c r="V2803">
        <v>224.00235371833699</v>
      </c>
      <c r="W2803">
        <v>6238.7676000000001</v>
      </c>
      <c r="X2803">
        <v>0</v>
      </c>
      <c r="Y2803">
        <v>0</v>
      </c>
      <c r="Z2803">
        <v>0</v>
      </c>
      <c r="AA2803">
        <v>426.63461538461502</v>
      </c>
      <c r="AB2803">
        <v>0</v>
      </c>
      <c r="AC2803">
        <v>886.56307743840296</v>
      </c>
      <c r="AD2803">
        <v>0</v>
      </c>
      <c r="AE2803">
        <v>0</v>
      </c>
      <c r="AF2803">
        <v>0</v>
      </c>
      <c r="AG2803">
        <v>1005.03351898734</v>
      </c>
      <c r="AH2803">
        <v>530.89620253164503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2449</v>
      </c>
    </row>
    <row r="2804" spans="1:46">
      <c r="A2804">
        <v>33.325025457623298</v>
      </c>
      <c r="B2804">
        <v>0.85138708636799998</v>
      </c>
      <c r="C2804">
        <v>0</v>
      </c>
      <c r="D2804">
        <v>5.7351184985970596</v>
      </c>
      <c r="E2804">
        <v>506.06005780519399</v>
      </c>
      <c r="F2804">
        <v>737.13132468839001</v>
      </c>
      <c r="G2804">
        <v>194.081038023959</v>
      </c>
      <c r="H2804">
        <v>93.368955920475301</v>
      </c>
      <c r="I2804">
        <v>63.392271689968297</v>
      </c>
      <c r="J2804">
        <v>0</v>
      </c>
      <c r="K2804">
        <v>0</v>
      </c>
      <c r="L2804">
        <v>23.133566505355201</v>
      </c>
      <c r="M2804">
        <v>0</v>
      </c>
      <c r="N2804">
        <v>0</v>
      </c>
      <c r="O2804">
        <v>0</v>
      </c>
      <c r="P2804">
        <v>455.59360730931797</v>
      </c>
      <c r="Q2804">
        <v>1004.17777777777</v>
      </c>
      <c r="R2804">
        <v>166.98118650357</v>
      </c>
      <c r="S2804">
        <v>0</v>
      </c>
      <c r="T2804">
        <v>0</v>
      </c>
      <c r="U2804">
        <v>0</v>
      </c>
      <c r="V2804">
        <v>224.00235371833699</v>
      </c>
      <c r="W2804">
        <v>6238.7676000000001</v>
      </c>
      <c r="X2804">
        <v>0</v>
      </c>
      <c r="Y2804">
        <v>0</v>
      </c>
      <c r="Z2804">
        <v>0</v>
      </c>
      <c r="AA2804">
        <v>426.63461538461502</v>
      </c>
      <c r="AB2804">
        <v>0</v>
      </c>
      <c r="AC2804">
        <v>886.56307743840296</v>
      </c>
      <c r="AD2804">
        <v>0</v>
      </c>
      <c r="AE2804">
        <v>0</v>
      </c>
      <c r="AF2804">
        <v>0</v>
      </c>
      <c r="AG2804">
        <v>1005.03351898734</v>
      </c>
      <c r="AH2804">
        <v>530.89620253164503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2449</v>
      </c>
    </row>
    <row r="2805" spans="1:46">
      <c r="A2805">
        <v>27.8018834357825</v>
      </c>
      <c r="B2805">
        <v>2.622782904768</v>
      </c>
      <c r="C2805">
        <v>0</v>
      </c>
      <c r="D2805">
        <v>4.7846053768556303</v>
      </c>
      <c r="E2805">
        <v>506.06005780519399</v>
      </c>
      <c r="F2805">
        <v>737.13132468839001</v>
      </c>
      <c r="G2805">
        <v>194.081038023959</v>
      </c>
      <c r="H2805">
        <v>77.894398980210099</v>
      </c>
      <c r="I2805">
        <v>63.392271689968297</v>
      </c>
      <c r="J2805">
        <v>0</v>
      </c>
      <c r="K2805">
        <v>0</v>
      </c>
      <c r="L2805">
        <v>23.133566505355201</v>
      </c>
      <c r="M2805">
        <v>0</v>
      </c>
      <c r="N2805">
        <v>0</v>
      </c>
      <c r="O2805">
        <v>0</v>
      </c>
      <c r="P2805">
        <v>455.59360730931797</v>
      </c>
      <c r="Q2805">
        <v>1004.17777777777</v>
      </c>
      <c r="R2805">
        <v>616.782222222222</v>
      </c>
      <c r="S2805">
        <v>0</v>
      </c>
      <c r="T2805">
        <v>0</v>
      </c>
      <c r="U2805">
        <v>0</v>
      </c>
      <c r="V2805">
        <v>224.00235371833699</v>
      </c>
      <c r="W2805">
        <v>6238.7676000000001</v>
      </c>
      <c r="X2805">
        <v>0</v>
      </c>
      <c r="Y2805">
        <v>0</v>
      </c>
      <c r="Z2805">
        <v>0</v>
      </c>
      <c r="AA2805">
        <v>426.63461538461502</v>
      </c>
      <c r="AB2805">
        <v>0</v>
      </c>
      <c r="AC2805">
        <v>886.56307743840296</v>
      </c>
      <c r="AD2805">
        <v>0</v>
      </c>
      <c r="AE2805">
        <v>0</v>
      </c>
      <c r="AF2805">
        <v>0</v>
      </c>
      <c r="AG2805">
        <v>1005.03351898734</v>
      </c>
      <c r="AH2805">
        <v>530.89620253164503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1898.6794307301</v>
      </c>
    </row>
    <row r="2806" spans="1:46">
      <c r="A2806">
        <v>17.8105815760482</v>
      </c>
      <c r="B2806">
        <v>2.05705334016</v>
      </c>
      <c r="C2806">
        <v>0</v>
      </c>
      <c r="D2806">
        <v>3.06513781954814</v>
      </c>
      <c r="E2806">
        <v>437.47316878712002</v>
      </c>
      <c r="F2806">
        <v>705.41386315142802</v>
      </c>
      <c r="G2806">
        <v>194.081038023959</v>
      </c>
      <c r="H2806">
        <v>49.901099346697102</v>
      </c>
      <c r="I2806">
        <v>63.392271689968297</v>
      </c>
      <c r="J2806">
        <v>0</v>
      </c>
      <c r="K2806">
        <v>0</v>
      </c>
      <c r="L2806">
        <v>23.133566505355201</v>
      </c>
      <c r="M2806">
        <v>0</v>
      </c>
      <c r="N2806">
        <v>0</v>
      </c>
      <c r="O2806">
        <v>0</v>
      </c>
      <c r="P2806">
        <v>455.59360730931797</v>
      </c>
      <c r="Q2806">
        <v>1004.17777777777</v>
      </c>
      <c r="R2806">
        <v>185.19551025093099</v>
      </c>
      <c r="S2806">
        <v>0</v>
      </c>
      <c r="T2806">
        <v>0</v>
      </c>
      <c r="U2806">
        <v>0</v>
      </c>
      <c r="V2806">
        <v>224.00235371833699</v>
      </c>
      <c r="W2806">
        <v>6238.7676000000001</v>
      </c>
      <c r="X2806">
        <v>0</v>
      </c>
      <c r="Y2806">
        <v>0</v>
      </c>
      <c r="Z2806">
        <v>0</v>
      </c>
      <c r="AA2806">
        <v>426.63461538461502</v>
      </c>
      <c r="AB2806">
        <v>0</v>
      </c>
      <c r="AC2806">
        <v>886.56307743840296</v>
      </c>
      <c r="AD2806">
        <v>0</v>
      </c>
      <c r="AE2806">
        <v>0</v>
      </c>
      <c r="AF2806">
        <v>0</v>
      </c>
      <c r="AG2806">
        <v>1005.03351898734</v>
      </c>
      <c r="AH2806">
        <v>530.89620253164503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2449</v>
      </c>
    </row>
    <row r="2807" spans="1:46">
      <c r="A2807">
        <v>8.9363196757872494</v>
      </c>
      <c r="B2807">
        <v>4.53221993952</v>
      </c>
      <c r="C2807">
        <v>0</v>
      </c>
      <c r="D2807">
        <v>1.53790887113216</v>
      </c>
      <c r="E2807">
        <v>360.51229904452299</v>
      </c>
      <c r="F2807">
        <v>530.91674996182599</v>
      </c>
      <c r="G2807">
        <v>194.081038023959</v>
      </c>
      <c r="H2807">
        <v>25.037485386496101</v>
      </c>
      <c r="I2807">
        <v>63.392271689968297</v>
      </c>
      <c r="J2807">
        <v>0</v>
      </c>
      <c r="K2807">
        <v>0</v>
      </c>
      <c r="L2807">
        <v>23.133566505355201</v>
      </c>
      <c r="M2807">
        <v>0</v>
      </c>
      <c r="N2807">
        <v>0</v>
      </c>
      <c r="O2807">
        <v>0</v>
      </c>
      <c r="P2807">
        <v>455.59360730931797</v>
      </c>
      <c r="Q2807">
        <v>1004.17777777777</v>
      </c>
      <c r="R2807">
        <v>616.782222222222</v>
      </c>
      <c r="S2807">
        <v>0</v>
      </c>
      <c r="T2807">
        <v>0</v>
      </c>
      <c r="U2807">
        <v>0</v>
      </c>
      <c r="V2807">
        <v>224.00235371833699</v>
      </c>
      <c r="W2807">
        <v>6238.7676000000001</v>
      </c>
      <c r="X2807">
        <v>0</v>
      </c>
      <c r="Y2807">
        <v>0</v>
      </c>
      <c r="Z2807">
        <v>0</v>
      </c>
      <c r="AA2807">
        <v>426.63461538461502</v>
      </c>
      <c r="AB2807">
        <v>0</v>
      </c>
      <c r="AC2807">
        <v>886.56307743840296</v>
      </c>
      <c r="AD2807">
        <v>0</v>
      </c>
      <c r="AE2807">
        <v>0</v>
      </c>
      <c r="AF2807">
        <v>0</v>
      </c>
      <c r="AG2807">
        <v>1005.03351898734</v>
      </c>
      <c r="AH2807">
        <v>530.89620253164503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1653.34938729789</v>
      </c>
    </row>
    <row r="2808" spans="1:46">
      <c r="A2808">
        <v>1.7996754902626999</v>
      </c>
      <c r="B2808">
        <v>2.6451248316479998</v>
      </c>
      <c r="C2808">
        <v>0</v>
      </c>
      <c r="D2808">
        <v>0.309717758769672</v>
      </c>
      <c r="E2808">
        <v>394.20760171041701</v>
      </c>
      <c r="F2808">
        <v>333.73088624314801</v>
      </c>
      <c r="G2808">
        <v>194.081038023959</v>
      </c>
      <c r="H2808">
        <v>5.0422713625582398</v>
      </c>
      <c r="I2808">
        <v>63.392271689968297</v>
      </c>
      <c r="J2808">
        <v>0</v>
      </c>
      <c r="K2808">
        <v>0</v>
      </c>
      <c r="L2808">
        <v>23.133566505355201</v>
      </c>
      <c r="M2808">
        <v>0</v>
      </c>
      <c r="N2808">
        <v>0</v>
      </c>
      <c r="O2808">
        <v>0</v>
      </c>
      <c r="P2808">
        <v>455.59360730931797</v>
      </c>
      <c r="Q2808">
        <v>1004.17777777777</v>
      </c>
      <c r="R2808">
        <v>616.782222222222</v>
      </c>
      <c r="S2808">
        <v>0</v>
      </c>
      <c r="T2808">
        <v>0</v>
      </c>
      <c r="U2808">
        <v>0</v>
      </c>
      <c r="V2808">
        <v>224.00235371833699</v>
      </c>
      <c r="W2808">
        <v>6238.7676000000001</v>
      </c>
      <c r="X2808">
        <v>0</v>
      </c>
      <c r="Y2808">
        <v>0</v>
      </c>
      <c r="Z2808">
        <v>0</v>
      </c>
      <c r="AA2808">
        <v>426.63461538461502</v>
      </c>
      <c r="AB2808">
        <v>0</v>
      </c>
      <c r="AC2808">
        <v>886.56307743840296</v>
      </c>
      <c r="AD2808">
        <v>0</v>
      </c>
      <c r="AE2808">
        <v>0</v>
      </c>
      <c r="AF2808">
        <v>0</v>
      </c>
      <c r="AG2808">
        <v>1005.03351898734</v>
      </c>
      <c r="AH2808">
        <v>530.89620253164503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1250.5022779721501</v>
      </c>
    </row>
    <row r="2809" spans="1:46">
      <c r="A2809">
        <v>6.2057775526300298E-2</v>
      </c>
      <c r="B2809">
        <v>4.6375461475200002</v>
      </c>
      <c r="C2809">
        <v>0</v>
      </c>
      <c r="D2809">
        <v>1.0679922716195601E-2</v>
      </c>
      <c r="E2809">
        <v>403.77786548629098</v>
      </c>
      <c r="F2809">
        <v>371.27045493462703</v>
      </c>
      <c r="G2809">
        <v>194.081038023959</v>
      </c>
      <c r="H2809">
        <v>0.17387142629511201</v>
      </c>
      <c r="I2809">
        <v>63.392271689968297</v>
      </c>
      <c r="J2809">
        <v>0</v>
      </c>
      <c r="K2809">
        <v>0</v>
      </c>
      <c r="L2809">
        <v>23.133566505355201</v>
      </c>
      <c r="M2809">
        <v>0</v>
      </c>
      <c r="N2809">
        <v>0</v>
      </c>
      <c r="O2809">
        <v>0</v>
      </c>
      <c r="P2809">
        <v>455.59360730931797</v>
      </c>
      <c r="Q2809">
        <v>1004.17777777777</v>
      </c>
      <c r="R2809">
        <v>616.782222222222</v>
      </c>
      <c r="S2809">
        <v>0</v>
      </c>
      <c r="T2809">
        <v>0</v>
      </c>
      <c r="U2809">
        <v>0</v>
      </c>
      <c r="V2809">
        <v>224.00235371833699</v>
      </c>
      <c r="W2809">
        <v>6238.7676000000001</v>
      </c>
      <c r="X2809">
        <v>0</v>
      </c>
      <c r="Y2809">
        <v>0</v>
      </c>
      <c r="Z2809">
        <v>0</v>
      </c>
      <c r="AA2809">
        <v>426.63461538461502</v>
      </c>
      <c r="AB2809">
        <v>0</v>
      </c>
      <c r="AC2809">
        <v>886.56307743840296</v>
      </c>
      <c r="AD2809">
        <v>0</v>
      </c>
      <c r="AE2809">
        <v>0</v>
      </c>
      <c r="AF2809">
        <v>0</v>
      </c>
      <c r="AG2809">
        <v>1005.03351898734</v>
      </c>
      <c r="AH2809">
        <v>530.89620253164503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841.61807404240403</v>
      </c>
    </row>
    <row r="2810" spans="1:46">
      <c r="A2810">
        <v>0</v>
      </c>
      <c r="B2810">
        <v>6.5924649648000004</v>
      </c>
      <c r="C2810">
        <v>0</v>
      </c>
      <c r="D2810">
        <v>0</v>
      </c>
      <c r="E2810">
        <v>307.24533776217902</v>
      </c>
      <c r="F2810">
        <v>271.027431682496</v>
      </c>
      <c r="G2810">
        <v>185.82592868423899</v>
      </c>
      <c r="H2810">
        <v>0</v>
      </c>
      <c r="I2810">
        <v>63.392271689968297</v>
      </c>
      <c r="J2810">
        <v>0</v>
      </c>
      <c r="K2810">
        <v>0</v>
      </c>
      <c r="L2810">
        <v>23.133566505355201</v>
      </c>
      <c r="M2810">
        <v>0</v>
      </c>
      <c r="N2810">
        <v>0</v>
      </c>
      <c r="O2810">
        <v>0</v>
      </c>
      <c r="P2810">
        <v>455.59360730931797</v>
      </c>
      <c r="Q2810">
        <v>1004.17777777777</v>
      </c>
      <c r="R2810">
        <v>616.782222222222</v>
      </c>
      <c r="S2810">
        <v>0</v>
      </c>
      <c r="T2810">
        <v>0</v>
      </c>
      <c r="U2810">
        <v>0</v>
      </c>
      <c r="V2810">
        <v>224.00235371833699</v>
      </c>
      <c r="W2810">
        <v>6238.7676000000001</v>
      </c>
      <c r="X2810">
        <v>0</v>
      </c>
      <c r="Y2810">
        <v>0</v>
      </c>
      <c r="Z2810">
        <v>0</v>
      </c>
      <c r="AA2810">
        <v>426.63461538461502</v>
      </c>
      <c r="AB2810">
        <v>0</v>
      </c>
      <c r="AC2810">
        <v>886.56307743840296</v>
      </c>
      <c r="AD2810">
        <v>0</v>
      </c>
      <c r="AE2810">
        <v>0</v>
      </c>
      <c r="AF2810">
        <v>0</v>
      </c>
      <c r="AG2810">
        <v>1005.03351898734</v>
      </c>
      <c r="AH2810">
        <v>530.89620253164503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1184.0285992162901</v>
      </c>
    </row>
    <row r="2811" spans="1:46">
      <c r="A2811">
        <v>0</v>
      </c>
      <c r="B2811">
        <v>9.36525796128001</v>
      </c>
      <c r="C2811">
        <v>0</v>
      </c>
      <c r="D2811">
        <v>0</v>
      </c>
      <c r="E2811">
        <v>281.72463478313801</v>
      </c>
      <c r="F2811">
        <v>293.30365936337301</v>
      </c>
      <c r="G2811">
        <v>185.82592868423899</v>
      </c>
      <c r="H2811">
        <v>0</v>
      </c>
      <c r="I2811">
        <v>63.392271689968297</v>
      </c>
      <c r="J2811">
        <v>0</v>
      </c>
      <c r="K2811">
        <v>0</v>
      </c>
      <c r="L2811">
        <v>23.133566505355201</v>
      </c>
      <c r="M2811">
        <v>0</v>
      </c>
      <c r="N2811">
        <v>0</v>
      </c>
      <c r="O2811">
        <v>0</v>
      </c>
      <c r="P2811">
        <v>455.59360730931797</v>
      </c>
      <c r="Q2811">
        <v>1004.17777777777</v>
      </c>
      <c r="R2811">
        <v>0</v>
      </c>
      <c r="S2811">
        <v>0</v>
      </c>
      <c r="T2811">
        <v>0</v>
      </c>
      <c r="U2811">
        <v>0</v>
      </c>
      <c r="V2811">
        <v>224.00235371833699</v>
      </c>
      <c r="W2811">
        <v>6238.7676000000001</v>
      </c>
      <c r="X2811">
        <v>0</v>
      </c>
      <c r="Y2811">
        <v>0</v>
      </c>
      <c r="Z2811">
        <v>0</v>
      </c>
      <c r="AA2811">
        <v>426.63461538461502</v>
      </c>
      <c r="AB2811">
        <v>0</v>
      </c>
      <c r="AC2811">
        <v>886.56307743840296</v>
      </c>
      <c r="AD2811">
        <v>0</v>
      </c>
      <c r="AE2811">
        <v>0</v>
      </c>
      <c r="AF2811">
        <v>0</v>
      </c>
      <c r="AG2811">
        <v>1005.03351898734</v>
      </c>
      <c r="AH2811">
        <v>530.89620253164503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974.79987975731797</v>
      </c>
    </row>
    <row r="2812" spans="1:46">
      <c r="A2812">
        <v>0</v>
      </c>
      <c r="B2812">
        <v>8.1851253494399998</v>
      </c>
      <c r="C2812">
        <v>0</v>
      </c>
      <c r="D2812">
        <v>0</v>
      </c>
      <c r="E2812">
        <v>238.45906834137</v>
      </c>
      <c r="F2812">
        <v>278.45284120097</v>
      </c>
      <c r="G2812">
        <v>172.11202671275899</v>
      </c>
      <c r="H2812">
        <v>0</v>
      </c>
      <c r="I2812">
        <v>63.392271689968297</v>
      </c>
      <c r="J2812">
        <v>0</v>
      </c>
      <c r="K2812">
        <v>0</v>
      </c>
      <c r="L2812">
        <v>23.133566505355201</v>
      </c>
      <c r="M2812">
        <v>0</v>
      </c>
      <c r="N2812">
        <v>0</v>
      </c>
      <c r="O2812">
        <v>0</v>
      </c>
      <c r="P2812">
        <v>455.59360730931797</v>
      </c>
      <c r="Q2812">
        <v>1004.17777777777</v>
      </c>
      <c r="R2812">
        <v>0</v>
      </c>
      <c r="S2812">
        <v>0</v>
      </c>
      <c r="T2812">
        <v>0</v>
      </c>
      <c r="U2812">
        <v>0</v>
      </c>
      <c r="V2812">
        <v>224.00235371833699</v>
      </c>
      <c r="W2812">
        <v>4546.5894336770598</v>
      </c>
      <c r="X2812">
        <v>0</v>
      </c>
      <c r="Y2812">
        <v>0</v>
      </c>
      <c r="Z2812">
        <v>0</v>
      </c>
      <c r="AA2812">
        <v>426.63461538461502</v>
      </c>
      <c r="AB2812">
        <v>0</v>
      </c>
      <c r="AC2812">
        <v>886.56307743840296</v>
      </c>
      <c r="AD2812">
        <v>0</v>
      </c>
      <c r="AE2812">
        <v>0</v>
      </c>
      <c r="AF2812">
        <v>0</v>
      </c>
      <c r="AG2812">
        <v>1005.03351898734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2449</v>
      </c>
    </row>
    <row r="2813" spans="1:46">
      <c r="A2813">
        <v>0</v>
      </c>
      <c r="B2813">
        <v>6.0562586822400002</v>
      </c>
      <c r="C2813">
        <v>0</v>
      </c>
      <c r="D2813">
        <v>0</v>
      </c>
      <c r="E2813">
        <v>231.28137066819801</v>
      </c>
      <c r="F2813">
        <v>178.209817948839</v>
      </c>
      <c r="G2813">
        <v>132.50932052831899</v>
      </c>
      <c r="H2813">
        <v>0</v>
      </c>
      <c r="I2813">
        <v>63.392271689968297</v>
      </c>
      <c r="J2813">
        <v>0</v>
      </c>
      <c r="K2813">
        <v>0</v>
      </c>
      <c r="L2813">
        <v>23.133566505355201</v>
      </c>
      <c r="M2813">
        <v>0</v>
      </c>
      <c r="N2813">
        <v>0</v>
      </c>
      <c r="O2813">
        <v>0</v>
      </c>
      <c r="P2813">
        <v>455.59360730931797</v>
      </c>
      <c r="Q2813">
        <v>1004.17777777777</v>
      </c>
      <c r="R2813">
        <v>0</v>
      </c>
      <c r="S2813">
        <v>0</v>
      </c>
      <c r="T2813">
        <v>0</v>
      </c>
      <c r="U2813">
        <v>0</v>
      </c>
      <c r="V2813">
        <v>224.00235371833699</v>
      </c>
      <c r="W2813">
        <v>3534.7577911220001</v>
      </c>
      <c r="X2813">
        <v>0</v>
      </c>
      <c r="Y2813">
        <v>0</v>
      </c>
      <c r="Z2813">
        <v>0</v>
      </c>
      <c r="AA2813">
        <v>426.63461538461502</v>
      </c>
      <c r="AB2813">
        <v>0</v>
      </c>
      <c r="AC2813">
        <v>886.56307743840296</v>
      </c>
      <c r="AD2813">
        <v>0</v>
      </c>
      <c r="AE2813">
        <v>0</v>
      </c>
      <c r="AF2813">
        <v>0</v>
      </c>
      <c r="AG2813">
        <v>1005.03351898734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2449</v>
      </c>
    </row>
    <row r="2814" spans="1:46">
      <c r="A2814">
        <v>0</v>
      </c>
      <c r="B2814">
        <v>5.3205708441599997</v>
      </c>
      <c r="C2814">
        <v>0</v>
      </c>
      <c r="D2814">
        <v>0</v>
      </c>
      <c r="E2814">
        <v>164.688286312419</v>
      </c>
      <c r="F2814">
        <v>115.506363388187</v>
      </c>
      <c r="G2814">
        <v>108.62323520471899</v>
      </c>
      <c r="H2814">
        <v>0</v>
      </c>
      <c r="I2814">
        <v>63.392271689968297</v>
      </c>
      <c r="J2814">
        <v>0</v>
      </c>
      <c r="K2814">
        <v>0</v>
      </c>
      <c r="L2814">
        <v>23.133566505355201</v>
      </c>
      <c r="M2814">
        <v>0</v>
      </c>
      <c r="N2814">
        <v>0</v>
      </c>
      <c r="O2814">
        <v>0</v>
      </c>
      <c r="P2814">
        <v>455.59360730931797</v>
      </c>
      <c r="Q2814">
        <v>1004.17777777777</v>
      </c>
      <c r="R2814">
        <v>0</v>
      </c>
      <c r="S2814">
        <v>0</v>
      </c>
      <c r="T2814">
        <v>0</v>
      </c>
      <c r="U2814">
        <v>0</v>
      </c>
      <c r="V2814">
        <v>224.00235371833699</v>
      </c>
      <c r="W2814">
        <v>2819.6623845199201</v>
      </c>
      <c r="X2814">
        <v>0</v>
      </c>
      <c r="Y2814">
        <v>0</v>
      </c>
      <c r="Z2814">
        <v>0</v>
      </c>
      <c r="AA2814">
        <v>426.63461538461502</v>
      </c>
      <c r="AB2814">
        <v>0</v>
      </c>
      <c r="AC2814">
        <v>886.56307743840296</v>
      </c>
      <c r="AD2814">
        <v>0</v>
      </c>
      <c r="AE2814">
        <v>0</v>
      </c>
      <c r="AF2814">
        <v>0</v>
      </c>
      <c r="AG2814">
        <v>1005.03351898734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2449</v>
      </c>
    </row>
    <row r="2815" spans="1:46">
      <c r="A2815">
        <v>0</v>
      </c>
      <c r="B2815">
        <v>2.8549793825280001</v>
      </c>
      <c r="C2815">
        <v>0</v>
      </c>
      <c r="D2815">
        <v>0</v>
      </c>
      <c r="E2815">
        <v>105.67166043528501</v>
      </c>
      <c r="F2815">
        <v>100.24302237758501</v>
      </c>
      <c r="G2815">
        <v>108.62323520471899</v>
      </c>
      <c r="H2815">
        <v>0</v>
      </c>
      <c r="I2815">
        <v>63.392271689968297</v>
      </c>
      <c r="J2815">
        <v>0</v>
      </c>
      <c r="K2815">
        <v>0</v>
      </c>
      <c r="L2815">
        <v>23.133566505355201</v>
      </c>
      <c r="M2815">
        <v>0</v>
      </c>
      <c r="N2815">
        <v>0</v>
      </c>
      <c r="O2815">
        <v>0</v>
      </c>
      <c r="P2815">
        <v>455.59360730931797</v>
      </c>
      <c r="Q2815">
        <v>1004.17777777777</v>
      </c>
      <c r="R2815">
        <v>0</v>
      </c>
      <c r="S2815">
        <v>0</v>
      </c>
      <c r="T2815">
        <v>0</v>
      </c>
      <c r="U2815">
        <v>0</v>
      </c>
      <c r="V2815">
        <v>224.00235371833699</v>
      </c>
      <c r="W2815">
        <v>2382.5863393639302</v>
      </c>
      <c r="X2815">
        <v>0</v>
      </c>
      <c r="Y2815">
        <v>0</v>
      </c>
      <c r="Z2815">
        <v>0</v>
      </c>
      <c r="AA2815">
        <v>426.63461538461502</v>
      </c>
      <c r="AB2815">
        <v>0</v>
      </c>
      <c r="AC2815">
        <v>886.56307743840296</v>
      </c>
      <c r="AD2815">
        <v>0</v>
      </c>
      <c r="AE2815">
        <v>0</v>
      </c>
      <c r="AF2815">
        <v>0</v>
      </c>
      <c r="AG2815">
        <v>1005.03351898734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2449</v>
      </c>
    </row>
    <row r="2816" spans="1:46">
      <c r="A2816">
        <v>0</v>
      </c>
      <c r="B2816">
        <v>2.7273112139519999</v>
      </c>
      <c r="C2816">
        <v>0</v>
      </c>
      <c r="D2816">
        <v>0</v>
      </c>
      <c r="E2816">
        <v>106.07042187569201</v>
      </c>
      <c r="F2816">
        <v>89.1049089744197</v>
      </c>
      <c r="G2816">
        <v>94.958179876079896</v>
      </c>
      <c r="H2816">
        <v>0</v>
      </c>
      <c r="I2816">
        <v>63.392271689968297</v>
      </c>
      <c r="J2816">
        <v>0</v>
      </c>
      <c r="K2816">
        <v>0</v>
      </c>
      <c r="L2816">
        <v>23.133566505355201</v>
      </c>
      <c r="M2816">
        <v>0</v>
      </c>
      <c r="N2816">
        <v>0</v>
      </c>
      <c r="O2816">
        <v>0</v>
      </c>
      <c r="P2816">
        <v>455.59360730931797</v>
      </c>
      <c r="Q2816">
        <v>1004.17777777777</v>
      </c>
      <c r="R2816">
        <v>0</v>
      </c>
      <c r="S2816">
        <v>0</v>
      </c>
      <c r="T2816">
        <v>0</v>
      </c>
      <c r="U2816">
        <v>0</v>
      </c>
      <c r="V2816">
        <v>224.00235371833699</v>
      </c>
      <c r="W2816">
        <v>2217.4527222548199</v>
      </c>
      <c r="X2816">
        <v>0</v>
      </c>
      <c r="Y2816">
        <v>0</v>
      </c>
      <c r="Z2816">
        <v>0</v>
      </c>
      <c r="AA2816">
        <v>426.63461538461502</v>
      </c>
      <c r="AB2816">
        <v>0</v>
      </c>
      <c r="AC2816">
        <v>886.56307743840296</v>
      </c>
      <c r="AD2816">
        <v>0</v>
      </c>
      <c r="AE2816">
        <v>0</v>
      </c>
      <c r="AF2816">
        <v>0</v>
      </c>
      <c r="AG2816">
        <v>1005.03351898734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2449</v>
      </c>
    </row>
    <row r="2817" spans="1:46">
      <c r="A2817">
        <v>0</v>
      </c>
      <c r="B2817">
        <v>1.88150961024</v>
      </c>
      <c r="C2817">
        <v>0</v>
      </c>
      <c r="D2817">
        <v>0</v>
      </c>
      <c r="E2817">
        <v>175.45483313964499</v>
      </c>
      <c r="F2817">
        <v>48.677681832281401</v>
      </c>
      <c r="G2817">
        <v>86.703070820399901</v>
      </c>
      <c r="H2817">
        <v>0</v>
      </c>
      <c r="I2817">
        <v>63.392271689968297</v>
      </c>
      <c r="J2817">
        <v>0</v>
      </c>
      <c r="K2817">
        <v>0</v>
      </c>
      <c r="L2817">
        <v>23.133566505355201</v>
      </c>
      <c r="M2817">
        <v>0</v>
      </c>
      <c r="N2817">
        <v>0</v>
      </c>
      <c r="O2817">
        <v>0</v>
      </c>
      <c r="P2817">
        <v>455.59360730931797</v>
      </c>
      <c r="Q2817">
        <v>1004.17777777777</v>
      </c>
      <c r="R2817">
        <v>0</v>
      </c>
      <c r="S2817">
        <v>0</v>
      </c>
      <c r="T2817">
        <v>0</v>
      </c>
      <c r="U2817">
        <v>0</v>
      </c>
      <c r="V2817">
        <v>224.00235371833699</v>
      </c>
      <c r="W2817">
        <v>2106.7868141684098</v>
      </c>
      <c r="X2817">
        <v>0</v>
      </c>
      <c r="Y2817">
        <v>0</v>
      </c>
      <c r="Z2817">
        <v>0</v>
      </c>
      <c r="AA2817">
        <v>426.63461538461502</v>
      </c>
      <c r="AB2817">
        <v>0</v>
      </c>
      <c r="AC2817">
        <v>886.56307743840296</v>
      </c>
      <c r="AD2817">
        <v>0</v>
      </c>
      <c r="AE2817">
        <v>0</v>
      </c>
      <c r="AF2817">
        <v>0</v>
      </c>
      <c r="AG2817">
        <v>1005.03351898734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2449</v>
      </c>
    </row>
    <row r="2818" spans="1:46">
      <c r="A2818">
        <v>1.1790977349997001</v>
      </c>
      <c r="B2818">
        <v>1.1410342407359999</v>
      </c>
      <c r="C2818">
        <v>0</v>
      </c>
      <c r="D2818">
        <v>0.202918531607716</v>
      </c>
      <c r="E2818">
        <v>188.41456503190099</v>
      </c>
      <c r="F2818">
        <v>63.9410227554282</v>
      </c>
      <c r="G2818">
        <v>47.186009228879897</v>
      </c>
      <c r="H2818">
        <v>3.30355709960712</v>
      </c>
      <c r="I2818">
        <v>63.392271689968297</v>
      </c>
      <c r="J2818">
        <v>0</v>
      </c>
      <c r="K2818">
        <v>0</v>
      </c>
      <c r="L2818">
        <v>23.133566505355201</v>
      </c>
      <c r="M2818">
        <v>0</v>
      </c>
      <c r="N2818">
        <v>0</v>
      </c>
      <c r="O2818">
        <v>0</v>
      </c>
      <c r="P2818">
        <v>455.59360730931797</v>
      </c>
      <c r="Q2818">
        <v>1004.17777777777</v>
      </c>
      <c r="R2818">
        <v>0</v>
      </c>
      <c r="S2818">
        <v>0</v>
      </c>
      <c r="T2818">
        <v>0</v>
      </c>
      <c r="U2818">
        <v>0</v>
      </c>
      <c r="V2818">
        <v>224.00235371833699</v>
      </c>
      <c r="W2818">
        <v>2192.3009600671899</v>
      </c>
      <c r="X2818">
        <v>0</v>
      </c>
      <c r="Y2818">
        <v>0</v>
      </c>
      <c r="Z2818">
        <v>0</v>
      </c>
      <c r="AA2818">
        <v>426.63461538461502</v>
      </c>
      <c r="AB2818">
        <v>0</v>
      </c>
      <c r="AC2818">
        <v>886.56307743840296</v>
      </c>
      <c r="AD2818">
        <v>0</v>
      </c>
      <c r="AE2818">
        <v>0</v>
      </c>
      <c r="AF2818">
        <v>0</v>
      </c>
      <c r="AG2818">
        <v>1005.03351898734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2449</v>
      </c>
    </row>
    <row r="2819" spans="1:46">
      <c r="A2819">
        <v>7.1366441855245304</v>
      </c>
      <c r="B2819">
        <v>1.2982256726400001</v>
      </c>
      <c r="C2819">
        <v>0</v>
      </c>
      <c r="D2819">
        <v>1.22819111236249</v>
      </c>
      <c r="E2819">
        <v>206.55818993503499</v>
      </c>
      <c r="F2819">
        <v>37.5395681667517</v>
      </c>
      <c r="G2819">
        <v>77.275638359999903</v>
      </c>
      <c r="H2819">
        <v>19.995214023937798</v>
      </c>
      <c r="I2819">
        <v>63.392271689968297</v>
      </c>
      <c r="J2819">
        <v>0</v>
      </c>
      <c r="K2819">
        <v>0</v>
      </c>
      <c r="L2819">
        <v>23.133566505355201</v>
      </c>
      <c r="M2819">
        <v>0</v>
      </c>
      <c r="N2819">
        <v>0</v>
      </c>
      <c r="O2819">
        <v>0</v>
      </c>
      <c r="P2819">
        <v>455.59360730931797</v>
      </c>
      <c r="Q2819">
        <v>1004.17777777777</v>
      </c>
      <c r="R2819">
        <v>0</v>
      </c>
      <c r="S2819">
        <v>0</v>
      </c>
      <c r="T2819">
        <v>0</v>
      </c>
      <c r="U2819">
        <v>0</v>
      </c>
      <c r="V2819">
        <v>224.00235371833699</v>
      </c>
      <c r="W2819">
        <v>2455.8500465740099</v>
      </c>
      <c r="X2819">
        <v>0</v>
      </c>
      <c r="Y2819">
        <v>0</v>
      </c>
      <c r="Z2819">
        <v>0</v>
      </c>
      <c r="AA2819">
        <v>426.63461538461502</v>
      </c>
      <c r="AB2819">
        <v>0</v>
      </c>
      <c r="AC2819">
        <v>886.56307743840296</v>
      </c>
      <c r="AD2819">
        <v>0</v>
      </c>
      <c r="AE2819">
        <v>0</v>
      </c>
      <c r="AF2819">
        <v>0</v>
      </c>
      <c r="AG2819">
        <v>1005.03351898734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2449</v>
      </c>
    </row>
    <row r="2820" spans="1:46">
      <c r="A2820">
        <v>13.342421738154499</v>
      </c>
      <c r="B2820">
        <v>2.8238602654079998</v>
      </c>
      <c r="C2820">
        <v>0</v>
      </c>
      <c r="D2820">
        <v>2.2961833839820498</v>
      </c>
      <c r="E2820">
        <v>194.99412086193001</v>
      </c>
      <c r="F2820">
        <v>115.506363388187</v>
      </c>
      <c r="G2820">
        <v>104.971774038839</v>
      </c>
      <c r="H2820">
        <v>37.382356653449001</v>
      </c>
      <c r="I2820">
        <v>63.392271689968297</v>
      </c>
      <c r="J2820">
        <v>0</v>
      </c>
      <c r="K2820">
        <v>0</v>
      </c>
      <c r="L2820">
        <v>23.133566505355201</v>
      </c>
      <c r="M2820">
        <v>0</v>
      </c>
      <c r="N2820">
        <v>0</v>
      </c>
      <c r="O2820">
        <v>0</v>
      </c>
      <c r="P2820">
        <v>455.59360730931797</v>
      </c>
      <c r="Q2820">
        <v>1004.17777777777</v>
      </c>
      <c r="R2820">
        <v>0</v>
      </c>
      <c r="S2820">
        <v>0</v>
      </c>
      <c r="T2820">
        <v>0</v>
      </c>
      <c r="U2820">
        <v>0</v>
      </c>
      <c r="V2820">
        <v>224.00235371833699</v>
      </c>
      <c r="W2820">
        <v>3278.1456553163998</v>
      </c>
      <c r="X2820">
        <v>0</v>
      </c>
      <c r="Y2820">
        <v>0</v>
      </c>
      <c r="Z2820">
        <v>0</v>
      </c>
      <c r="AA2820">
        <v>426.63461538461502</v>
      </c>
      <c r="AB2820">
        <v>0</v>
      </c>
      <c r="AC2820">
        <v>886.56307743840296</v>
      </c>
      <c r="AD2820">
        <v>0</v>
      </c>
      <c r="AE2820">
        <v>0</v>
      </c>
      <c r="AF2820">
        <v>0</v>
      </c>
      <c r="AG2820">
        <v>1005.03351898734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2449</v>
      </c>
    </row>
    <row r="2821" spans="1:46">
      <c r="A2821">
        <v>23.581954699994</v>
      </c>
      <c r="B2821">
        <v>1.1410342407359999</v>
      </c>
      <c r="C2821">
        <v>0</v>
      </c>
      <c r="D2821">
        <v>4.05837063215432</v>
      </c>
      <c r="E2821">
        <v>238.25968793863399</v>
      </c>
      <c r="F2821">
        <v>203.373704692557</v>
      </c>
      <c r="G2821">
        <v>96.179349923639904</v>
      </c>
      <c r="H2821">
        <v>66.071141992142401</v>
      </c>
      <c r="I2821">
        <v>63.392271689968297</v>
      </c>
      <c r="J2821">
        <v>0</v>
      </c>
      <c r="K2821">
        <v>0</v>
      </c>
      <c r="L2821">
        <v>23.133566505355201</v>
      </c>
      <c r="M2821">
        <v>0</v>
      </c>
      <c r="N2821">
        <v>0</v>
      </c>
      <c r="O2821">
        <v>0</v>
      </c>
      <c r="P2821">
        <v>455.59360730931797</v>
      </c>
      <c r="Q2821">
        <v>1004.17777777777</v>
      </c>
      <c r="R2821">
        <v>0</v>
      </c>
      <c r="S2821">
        <v>0</v>
      </c>
      <c r="T2821">
        <v>0</v>
      </c>
      <c r="U2821">
        <v>0</v>
      </c>
      <c r="V2821">
        <v>224.00235371833699</v>
      </c>
      <c r="W2821">
        <v>4549.0608426845902</v>
      </c>
      <c r="X2821">
        <v>0</v>
      </c>
      <c r="Y2821">
        <v>0</v>
      </c>
      <c r="Z2821">
        <v>0</v>
      </c>
      <c r="AA2821">
        <v>426.63461538461502</v>
      </c>
      <c r="AB2821">
        <v>0</v>
      </c>
      <c r="AC2821">
        <v>886.56307743840296</v>
      </c>
      <c r="AD2821">
        <v>0</v>
      </c>
      <c r="AE2821">
        <v>0</v>
      </c>
      <c r="AF2821">
        <v>0</v>
      </c>
      <c r="AG2821">
        <v>1005.03351898734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2449</v>
      </c>
    </row>
    <row r="2822" spans="1:46">
      <c r="A2822">
        <v>29.167154497361199</v>
      </c>
      <c r="B2822">
        <v>3.7470606825599999</v>
      </c>
      <c r="C2822">
        <v>0</v>
      </c>
      <c r="D2822">
        <v>5.0195636766119502</v>
      </c>
      <c r="E2822">
        <v>182.83191121555299</v>
      </c>
      <c r="F2822">
        <v>165.834136001079</v>
      </c>
      <c r="G2822">
        <v>112.982649312239</v>
      </c>
      <c r="H2822">
        <v>81.719570358702896</v>
      </c>
      <c r="I2822">
        <v>63.392271689968297</v>
      </c>
      <c r="J2822">
        <v>0</v>
      </c>
      <c r="K2822">
        <v>0</v>
      </c>
      <c r="L2822">
        <v>23.133566505355201</v>
      </c>
      <c r="M2822">
        <v>0</v>
      </c>
      <c r="N2822">
        <v>0</v>
      </c>
      <c r="O2822">
        <v>0</v>
      </c>
      <c r="P2822">
        <v>455.59360730931797</v>
      </c>
      <c r="Q2822">
        <v>1004.17777777777</v>
      </c>
      <c r="R2822">
        <v>0</v>
      </c>
      <c r="S2822">
        <v>0</v>
      </c>
      <c r="T2822">
        <v>0</v>
      </c>
      <c r="U2822">
        <v>0</v>
      </c>
      <c r="V2822">
        <v>224.00235371833699</v>
      </c>
      <c r="W2822">
        <v>5936.1303123650796</v>
      </c>
      <c r="X2822">
        <v>0</v>
      </c>
      <c r="Y2822">
        <v>0</v>
      </c>
      <c r="Z2822">
        <v>0</v>
      </c>
      <c r="AA2822">
        <v>426.63461538461502</v>
      </c>
      <c r="AB2822">
        <v>0</v>
      </c>
      <c r="AC2822">
        <v>886.56307743840296</v>
      </c>
      <c r="AD2822">
        <v>0</v>
      </c>
      <c r="AE2822">
        <v>0</v>
      </c>
      <c r="AF2822">
        <v>0</v>
      </c>
      <c r="AG2822">
        <v>1005.03351898734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2449</v>
      </c>
    </row>
    <row r="2823" spans="1:46">
      <c r="A2823">
        <v>29.229212272887299</v>
      </c>
      <c r="B2823">
        <v>1.1410342407359999</v>
      </c>
      <c r="C2823">
        <v>0</v>
      </c>
      <c r="D2823">
        <v>5.03024359932812</v>
      </c>
      <c r="E2823">
        <v>136.974397633411</v>
      </c>
      <c r="F2823">
        <v>155.933591142507</v>
      </c>
      <c r="G2823">
        <v>83.479181883479896</v>
      </c>
      <c r="H2823">
        <v>81.893441784997506</v>
      </c>
      <c r="I2823">
        <v>63.392271689968297</v>
      </c>
      <c r="J2823">
        <v>0</v>
      </c>
      <c r="K2823">
        <v>0</v>
      </c>
      <c r="L2823">
        <v>23.133566505355201</v>
      </c>
      <c r="M2823">
        <v>0</v>
      </c>
      <c r="N2823">
        <v>0</v>
      </c>
      <c r="O2823">
        <v>0</v>
      </c>
      <c r="P2823">
        <v>455.59360730931797</v>
      </c>
      <c r="Q2823">
        <v>1004.17777777777</v>
      </c>
      <c r="R2823">
        <v>0</v>
      </c>
      <c r="S2823">
        <v>0</v>
      </c>
      <c r="T2823">
        <v>0</v>
      </c>
      <c r="U2823">
        <v>0</v>
      </c>
      <c r="V2823">
        <v>224.00235371833699</v>
      </c>
      <c r="W2823">
        <v>6238.7676000000001</v>
      </c>
      <c r="X2823">
        <v>0</v>
      </c>
      <c r="Y2823">
        <v>0</v>
      </c>
      <c r="Z2823">
        <v>0</v>
      </c>
      <c r="AA2823">
        <v>426.63461538461502</v>
      </c>
      <c r="AB2823">
        <v>0</v>
      </c>
      <c r="AC2823">
        <v>886.56307743840296</v>
      </c>
      <c r="AD2823">
        <v>0</v>
      </c>
      <c r="AE2823">
        <v>0</v>
      </c>
      <c r="AF2823">
        <v>0</v>
      </c>
      <c r="AG2823">
        <v>1005.03351898734</v>
      </c>
      <c r="AH2823">
        <v>442.49138979135301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2449</v>
      </c>
    </row>
    <row r="2824" spans="1:46">
      <c r="A2824">
        <v>38.848167479463903</v>
      </c>
      <c r="B2824">
        <v>1.9684835464320001</v>
      </c>
      <c r="C2824">
        <v>0</v>
      </c>
      <c r="D2824">
        <v>6.6856316203384401</v>
      </c>
      <c r="E2824">
        <v>174.457930491029</v>
      </c>
      <c r="F2824">
        <v>130.76970439878801</v>
      </c>
      <c r="G2824">
        <v>96.716664699119903</v>
      </c>
      <c r="H2824">
        <v>108.843512860739</v>
      </c>
      <c r="I2824">
        <v>63.392271689968297</v>
      </c>
      <c r="J2824">
        <v>0</v>
      </c>
      <c r="K2824">
        <v>0</v>
      </c>
      <c r="L2824">
        <v>23.133566505355201</v>
      </c>
      <c r="M2824">
        <v>0</v>
      </c>
      <c r="N2824">
        <v>0</v>
      </c>
      <c r="O2824">
        <v>0</v>
      </c>
      <c r="P2824">
        <v>455.59360730931797</v>
      </c>
      <c r="Q2824">
        <v>1004.17777777777</v>
      </c>
      <c r="R2824">
        <v>1.01772686816639</v>
      </c>
      <c r="S2824">
        <v>0</v>
      </c>
      <c r="T2824">
        <v>0</v>
      </c>
      <c r="U2824">
        <v>0</v>
      </c>
      <c r="V2824">
        <v>224.00235371833699</v>
      </c>
      <c r="W2824">
        <v>6238.7676000000001</v>
      </c>
      <c r="X2824">
        <v>0</v>
      </c>
      <c r="Y2824">
        <v>0</v>
      </c>
      <c r="Z2824">
        <v>0</v>
      </c>
      <c r="AA2824">
        <v>426.63461538461502</v>
      </c>
      <c r="AB2824">
        <v>0</v>
      </c>
      <c r="AC2824">
        <v>886.56307743840296</v>
      </c>
      <c r="AD2824">
        <v>0</v>
      </c>
      <c r="AE2824">
        <v>0</v>
      </c>
      <c r="AF2824">
        <v>0</v>
      </c>
      <c r="AG2824">
        <v>1005.03351898734</v>
      </c>
      <c r="AH2824">
        <v>530.89620253164503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2449</v>
      </c>
    </row>
    <row r="2825" spans="1:46">
      <c r="A2825">
        <v>38.475820826306197</v>
      </c>
      <c r="B2825">
        <v>6.6124131091200002</v>
      </c>
      <c r="C2825">
        <v>0</v>
      </c>
      <c r="D2825">
        <v>6.6215520840412898</v>
      </c>
      <c r="E2825">
        <v>111.653075692041</v>
      </c>
      <c r="F2825">
        <v>155.933591142507</v>
      </c>
      <c r="G2825">
        <v>94.958179876079896</v>
      </c>
      <c r="H2825">
        <v>107.800284302969</v>
      </c>
      <c r="I2825">
        <v>63.392271689968297</v>
      </c>
      <c r="J2825">
        <v>0</v>
      </c>
      <c r="K2825">
        <v>0</v>
      </c>
      <c r="L2825">
        <v>23.133566505355201</v>
      </c>
      <c r="M2825">
        <v>0</v>
      </c>
      <c r="N2825">
        <v>0</v>
      </c>
      <c r="O2825">
        <v>0</v>
      </c>
      <c r="P2825">
        <v>455.59360730931797</v>
      </c>
      <c r="Q2825">
        <v>1004.17777777777</v>
      </c>
      <c r="R2825">
        <v>0</v>
      </c>
      <c r="S2825">
        <v>0</v>
      </c>
      <c r="T2825">
        <v>0</v>
      </c>
      <c r="U2825">
        <v>0</v>
      </c>
      <c r="V2825">
        <v>224.00235371833699</v>
      </c>
      <c r="W2825">
        <v>6238.7676000000001</v>
      </c>
      <c r="X2825">
        <v>0</v>
      </c>
      <c r="Y2825">
        <v>0</v>
      </c>
      <c r="Z2825">
        <v>0</v>
      </c>
      <c r="AA2825">
        <v>426.63461538461502</v>
      </c>
      <c r="AB2825">
        <v>0</v>
      </c>
      <c r="AC2825">
        <v>886.56307743840296</v>
      </c>
      <c r="AD2825">
        <v>0</v>
      </c>
      <c r="AE2825">
        <v>0</v>
      </c>
      <c r="AF2825">
        <v>0</v>
      </c>
      <c r="AG2825">
        <v>1005.03351898734</v>
      </c>
      <c r="AH2825">
        <v>464.69509333406302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2449</v>
      </c>
    </row>
    <row r="2826" spans="1:46">
      <c r="A2826">
        <v>28.5465767420981</v>
      </c>
      <c r="B2826">
        <v>9.9238061894400094</v>
      </c>
      <c r="C2826">
        <v>0</v>
      </c>
      <c r="D2826">
        <v>4.9127644494499796</v>
      </c>
      <c r="E2826">
        <v>170.66970093424001</v>
      </c>
      <c r="F2826">
        <v>89.1049089744197</v>
      </c>
      <c r="G2826">
        <v>66.6758824948799</v>
      </c>
      <c r="H2826">
        <v>79.980856095751406</v>
      </c>
      <c r="I2826">
        <v>63.392271689968297</v>
      </c>
      <c r="J2826">
        <v>0</v>
      </c>
      <c r="K2826">
        <v>0</v>
      </c>
      <c r="L2826">
        <v>23.133566505355201</v>
      </c>
      <c r="M2826">
        <v>0</v>
      </c>
      <c r="N2826">
        <v>0</v>
      </c>
      <c r="O2826">
        <v>0</v>
      </c>
      <c r="P2826">
        <v>455.59360730931797</v>
      </c>
      <c r="Q2826">
        <v>1004.17777777777</v>
      </c>
      <c r="R2826">
        <v>0</v>
      </c>
      <c r="S2826">
        <v>0</v>
      </c>
      <c r="T2826">
        <v>0</v>
      </c>
      <c r="U2826">
        <v>0</v>
      </c>
      <c r="V2826">
        <v>224.00235371833699</v>
      </c>
      <c r="W2826">
        <v>6238.7676000000001</v>
      </c>
      <c r="X2826">
        <v>0</v>
      </c>
      <c r="Y2826">
        <v>0</v>
      </c>
      <c r="Z2826">
        <v>0</v>
      </c>
      <c r="AA2826">
        <v>426.63461538461502</v>
      </c>
      <c r="AB2826">
        <v>0</v>
      </c>
      <c r="AC2826">
        <v>886.56307743840296</v>
      </c>
      <c r="AD2826">
        <v>0</v>
      </c>
      <c r="AE2826">
        <v>0</v>
      </c>
      <c r="AF2826">
        <v>0</v>
      </c>
      <c r="AG2826">
        <v>1005.03351898734</v>
      </c>
      <c r="AH2826">
        <v>241.51682969741799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2449</v>
      </c>
    </row>
    <row r="2827" spans="1:46">
      <c r="A2827">
        <v>19.3620259642056</v>
      </c>
      <c r="B2827">
        <v>9.0987506812800092</v>
      </c>
      <c r="C2827">
        <v>0</v>
      </c>
      <c r="D2827">
        <v>3.3321358874530298</v>
      </c>
      <c r="E2827">
        <v>213.93526801094299</v>
      </c>
      <c r="F2827">
        <v>89.1049089744197</v>
      </c>
      <c r="G2827">
        <v>47.869864500959899</v>
      </c>
      <c r="H2827">
        <v>54.247885004074803</v>
      </c>
      <c r="I2827">
        <v>63.392271689968297</v>
      </c>
      <c r="J2827">
        <v>0</v>
      </c>
      <c r="K2827">
        <v>0</v>
      </c>
      <c r="L2827">
        <v>23.133566505355201</v>
      </c>
      <c r="M2827">
        <v>0</v>
      </c>
      <c r="N2827">
        <v>0</v>
      </c>
      <c r="O2827">
        <v>0</v>
      </c>
      <c r="P2827">
        <v>455.59360730931797</v>
      </c>
      <c r="Q2827">
        <v>1004.17777777777</v>
      </c>
      <c r="R2827">
        <v>0</v>
      </c>
      <c r="S2827">
        <v>0</v>
      </c>
      <c r="T2827">
        <v>0</v>
      </c>
      <c r="U2827">
        <v>0</v>
      </c>
      <c r="V2827">
        <v>224.00235371833699</v>
      </c>
      <c r="W2827">
        <v>6190.8324674896903</v>
      </c>
      <c r="X2827">
        <v>0</v>
      </c>
      <c r="Y2827">
        <v>0</v>
      </c>
      <c r="Z2827">
        <v>0</v>
      </c>
      <c r="AA2827">
        <v>426.63461538461502</v>
      </c>
      <c r="AB2827">
        <v>0</v>
      </c>
      <c r="AC2827">
        <v>886.56307743840296</v>
      </c>
      <c r="AD2827">
        <v>0</v>
      </c>
      <c r="AE2827">
        <v>0</v>
      </c>
      <c r="AF2827">
        <v>0</v>
      </c>
      <c r="AG2827">
        <v>1005.03351898734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2449</v>
      </c>
    </row>
    <row r="2828" spans="1:46">
      <c r="A2828">
        <v>18.1208704536797</v>
      </c>
      <c r="B2828">
        <v>9.8049152073600094</v>
      </c>
      <c r="C2828">
        <v>0</v>
      </c>
      <c r="D2828">
        <v>3.11853743312912</v>
      </c>
      <c r="E2828">
        <v>226.09747765732101</v>
      </c>
      <c r="F2828">
        <v>90.342477519013698</v>
      </c>
      <c r="G2828">
        <v>61.595815165199902</v>
      </c>
      <c r="H2828">
        <v>50.770456478172697</v>
      </c>
      <c r="I2828">
        <v>63.392271689968297</v>
      </c>
      <c r="J2828">
        <v>0</v>
      </c>
      <c r="K2828">
        <v>0</v>
      </c>
      <c r="L2828">
        <v>23.133566505355201</v>
      </c>
      <c r="M2828">
        <v>0</v>
      </c>
      <c r="N2828">
        <v>0</v>
      </c>
      <c r="O2828">
        <v>0</v>
      </c>
      <c r="P2828">
        <v>455.59360730931797</v>
      </c>
      <c r="Q2828">
        <v>1004.17777777777</v>
      </c>
      <c r="R2828">
        <v>0</v>
      </c>
      <c r="S2828">
        <v>0</v>
      </c>
      <c r="T2828">
        <v>0</v>
      </c>
      <c r="U2828">
        <v>0</v>
      </c>
      <c r="V2828">
        <v>224.00235371833699</v>
      </c>
      <c r="W2828">
        <v>5857.5707142133597</v>
      </c>
      <c r="X2828">
        <v>0</v>
      </c>
      <c r="Y2828">
        <v>0</v>
      </c>
      <c r="Z2828">
        <v>0</v>
      </c>
      <c r="AA2828">
        <v>426.63461538461502</v>
      </c>
      <c r="AB2828">
        <v>0</v>
      </c>
      <c r="AC2828">
        <v>886.56307743840296</v>
      </c>
      <c r="AD2828">
        <v>0</v>
      </c>
      <c r="AE2828">
        <v>0</v>
      </c>
      <c r="AF2828">
        <v>0</v>
      </c>
      <c r="AG2828">
        <v>1005.03351898734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2449</v>
      </c>
    </row>
    <row r="2829" spans="1:46">
      <c r="A2829">
        <v>15.6385594326276</v>
      </c>
      <c r="B2829">
        <v>7.5100799030400003</v>
      </c>
      <c r="C2829">
        <v>0</v>
      </c>
      <c r="D2829">
        <v>2.6913405244812898</v>
      </c>
      <c r="E2829">
        <v>200.97553611868599</v>
      </c>
      <c r="F2829">
        <v>130.76970439878801</v>
      </c>
      <c r="G2829">
        <v>69.020529020279895</v>
      </c>
      <c r="H2829">
        <v>43.815599426368202</v>
      </c>
      <c r="I2829">
        <v>63.392271689968297</v>
      </c>
      <c r="J2829">
        <v>0</v>
      </c>
      <c r="K2829">
        <v>0</v>
      </c>
      <c r="L2829">
        <v>23.133566505355201</v>
      </c>
      <c r="M2829">
        <v>0</v>
      </c>
      <c r="N2829">
        <v>0</v>
      </c>
      <c r="O2829">
        <v>0</v>
      </c>
      <c r="P2829">
        <v>455.59360730931797</v>
      </c>
      <c r="Q2829">
        <v>1004.17777777777</v>
      </c>
      <c r="R2829">
        <v>0</v>
      </c>
      <c r="S2829">
        <v>0</v>
      </c>
      <c r="T2829">
        <v>0</v>
      </c>
      <c r="U2829">
        <v>0</v>
      </c>
      <c r="V2829">
        <v>224.00235371833699</v>
      </c>
      <c r="W2829">
        <v>5812.5152439267704</v>
      </c>
      <c r="X2829">
        <v>0</v>
      </c>
      <c r="Y2829">
        <v>0</v>
      </c>
      <c r="Z2829">
        <v>0</v>
      </c>
      <c r="AA2829">
        <v>426.63461538461502</v>
      </c>
      <c r="AB2829">
        <v>0</v>
      </c>
      <c r="AC2829">
        <v>886.56307743840296</v>
      </c>
      <c r="AD2829">
        <v>0</v>
      </c>
      <c r="AE2829">
        <v>0</v>
      </c>
      <c r="AF2829">
        <v>0</v>
      </c>
      <c r="AG2829">
        <v>1005.03351898734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2449</v>
      </c>
    </row>
    <row r="2830" spans="1:46">
      <c r="A2830">
        <v>7.8192797163138303</v>
      </c>
      <c r="B2830">
        <v>6.2102583878399997</v>
      </c>
      <c r="C2830">
        <v>0</v>
      </c>
      <c r="D2830">
        <v>1.34567026224064</v>
      </c>
      <c r="E2830">
        <v>194.99412086193001</v>
      </c>
      <c r="F2830">
        <v>129.532136728739</v>
      </c>
      <c r="G2830">
        <v>69.020529020279895</v>
      </c>
      <c r="H2830">
        <v>21.907799713184001</v>
      </c>
      <c r="I2830">
        <v>63.392271689968297</v>
      </c>
      <c r="J2830">
        <v>0</v>
      </c>
      <c r="K2830">
        <v>0</v>
      </c>
      <c r="L2830">
        <v>23.133566505355201</v>
      </c>
      <c r="M2830">
        <v>0</v>
      </c>
      <c r="N2830">
        <v>0</v>
      </c>
      <c r="O2830">
        <v>0</v>
      </c>
      <c r="P2830">
        <v>455.59360730931797</v>
      </c>
      <c r="Q2830">
        <v>1004.17777777777</v>
      </c>
      <c r="R2830">
        <v>0</v>
      </c>
      <c r="S2830">
        <v>0</v>
      </c>
      <c r="T2830">
        <v>0</v>
      </c>
      <c r="U2830">
        <v>0</v>
      </c>
      <c r="V2830">
        <v>224.00235371833699</v>
      </c>
      <c r="W2830">
        <v>6087.7520524645297</v>
      </c>
      <c r="X2830">
        <v>0</v>
      </c>
      <c r="Y2830">
        <v>0</v>
      </c>
      <c r="Z2830">
        <v>0</v>
      </c>
      <c r="AA2830">
        <v>426.63461538461502</v>
      </c>
      <c r="AB2830">
        <v>0</v>
      </c>
      <c r="AC2830">
        <v>886.56307743840296</v>
      </c>
      <c r="AD2830">
        <v>0</v>
      </c>
      <c r="AE2830">
        <v>0</v>
      </c>
      <c r="AF2830">
        <v>0</v>
      </c>
      <c r="AG2830">
        <v>1005.03351898734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2449</v>
      </c>
    </row>
    <row r="2831" spans="1:46">
      <c r="A2831">
        <v>4.03375540920951</v>
      </c>
      <c r="B2831">
        <v>5.0492759990399998</v>
      </c>
      <c r="C2831">
        <v>0</v>
      </c>
      <c r="D2831">
        <v>0.694194976552714</v>
      </c>
      <c r="E2831">
        <v>207.95385275418701</v>
      </c>
      <c r="F2831">
        <v>89.1049089744197</v>
      </c>
      <c r="G2831">
        <v>77.324485002839893</v>
      </c>
      <c r="H2831">
        <v>11.3016427091822</v>
      </c>
      <c r="I2831">
        <v>63.392271689968297</v>
      </c>
      <c r="J2831">
        <v>0</v>
      </c>
      <c r="K2831">
        <v>0</v>
      </c>
      <c r="L2831">
        <v>23.133566505355201</v>
      </c>
      <c r="M2831">
        <v>0</v>
      </c>
      <c r="N2831">
        <v>0</v>
      </c>
      <c r="O2831">
        <v>0</v>
      </c>
      <c r="P2831">
        <v>455.59360730931797</v>
      </c>
      <c r="Q2831">
        <v>1004.17777777777</v>
      </c>
      <c r="R2831">
        <v>0</v>
      </c>
      <c r="S2831">
        <v>0</v>
      </c>
      <c r="T2831">
        <v>0</v>
      </c>
      <c r="U2831">
        <v>0</v>
      </c>
      <c r="V2831">
        <v>224.00235371833699</v>
      </c>
      <c r="W2831">
        <v>5962.1912649073702</v>
      </c>
      <c r="X2831">
        <v>0</v>
      </c>
      <c r="Y2831">
        <v>0</v>
      </c>
      <c r="Z2831">
        <v>0</v>
      </c>
      <c r="AA2831">
        <v>426.63461538461502</v>
      </c>
      <c r="AB2831">
        <v>0</v>
      </c>
      <c r="AC2831">
        <v>886.56307743840296</v>
      </c>
      <c r="AD2831">
        <v>0</v>
      </c>
      <c r="AE2831">
        <v>0</v>
      </c>
      <c r="AF2831">
        <v>0</v>
      </c>
      <c r="AG2831">
        <v>1005.03351898734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2449</v>
      </c>
    </row>
    <row r="2832" spans="1:46">
      <c r="A2832">
        <v>0.86880885736820401</v>
      </c>
      <c r="B2832">
        <v>4.8577737312</v>
      </c>
      <c r="C2832">
        <v>0</v>
      </c>
      <c r="D2832">
        <v>0.149518918026738</v>
      </c>
      <c r="E2832">
        <v>170.50269015579801</v>
      </c>
      <c r="F2832">
        <v>89.1049089744197</v>
      </c>
      <c r="G2832">
        <v>69.069375663119899</v>
      </c>
      <c r="H2832">
        <v>2.4341999681315598</v>
      </c>
      <c r="I2832">
        <v>63.392271689968297</v>
      </c>
      <c r="J2832">
        <v>0</v>
      </c>
      <c r="K2832">
        <v>0</v>
      </c>
      <c r="L2832">
        <v>23.133566505355201</v>
      </c>
      <c r="M2832">
        <v>0</v>
      </c>
      <c r="N2832">
        <v>0</v>
      </c>
      <c r="O2832">
        <v>0</v>
      </c>
      <c r="P2832">
        <v>455.59360730931797</v>
      </c>
      <c r="Q2832">
        <v>1004.17777777777</v>
      </c>
      <c r="R2832">
        <v>0</v>
      </c>
      <c r="S2832">
        <v>0</v>
      </c>
      <c r="T2832">
        <v>0</v>
      </c>
      <c r="U2832">
        <v>0</v>
      </c>
      <c r="V2832">
        <v>224.00235371833699</v>
      </c>
      <c r="W2832">
        <v>5812.6085871616797</v>
      </c>
      <c r="X2832">
        <v>0</v>
      </c>
      <c r="Y2832">
        <v>0</v>
      </c>
      <c r="Z2832">
        <v>0</v>
      </c>
      <c r="AA2832">
        <v>426.63461538461502</v>
      </c>
      <c r="AB2832">
        <v>0</v>
      </c>
      <c r="AC2832">
        <v>886.56307743840296</v>
      </c>
      <c r="AD2832">
        <v>0</v>
      </c>
      <c r="AE2832">
        <v>0</v>
      </c>
      <c r="AF2832">
        <v>0</v>
      </c>
      <c r="AG2832">
        <v>1005.03351898734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2449</v>
      </c>
    </row>
    <row r="2833" spans="1:46">
      <c r="A2833">
        <v>0</v>
      </c>
      <c r="B2833">
        <v>3.5164600698239998</v>
      </c>
      <c r="C2833">
        <v>0</v>
      </c>
      <c r="D2833">
        <v>0</v>
      </c>
      <c r="E2833">
        <v>163.49200326106799</v>
      </c>
      <c r="F2833">
        <v>63.9410227554282</v>
      </c>
      <c r="G2833">
        <v>77.324485002839893</v>
      </c>
      <c r="H2833">
        <v>0</v>
      </c>
      <c r="I2833">
        <v>63.392271689968297</v>
      </c>
      <c r="J2833">
        <v>0</v>
      </c>
      <c r="K2833">
        <v>0</v>
      </c>
      <c r="L2833">
        <v>23.133566505355201</v>
      </c>
      <c r="M2833">
        <v>0</v>
      </c>
      <c r="N2833">
        <v>0</v>
      </c>
      <c r="O2833">
        <v>0</v>
      </c>
      <c r="P2833">
        <v>455.59360730931797</v>
      </c>
      <c r="Q2833">
        <v>1004.17777777777</v>
      </c>
      <c r="R2833">
        <v>0</v>
      </c>
      <c r="S2833">
        <v>0</v>
      </c>
      <c r="T2833">
        <v>0</v>
      </c>
      <c r="U2833">
        <v>0</v>
      </c>
      <c r="V2833">
        <v>224.00235371833699</v>
      </c>
      <c r="W2833">
        <v>5668.8985354595898</v>
      </c>
      <c r="X2833">
        <v>0</v>
      </c>
      <c r="Y2833">
        <v>0</v>
      </c>
      <c r="Z2833">
        <v>0</v>
      </c>
      <c r="AA2833">
        <v>426.63461538461502</v>
      </c>
      <c r="AB2833">
        <v>0</v>
      </c>
      <c r="AC2833">
        <v>886.56307743840296</v>
      </c>
      <c r="AD2833">
        <v>0</v>
      </c>
      <c r="AE2833">
        <v>0</v>
      </c>
      <c r="AF2833">
        <v>0</v>
      </c>
      <c r="AG2833">
        <v>1005.03351898734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2449</v>
      </c>
    </row>
    <row r="2834" spans="1:46">
      <c r="A2834">
        <v>0</v>
      </c>
      <c r="B2834">
        <v>1.7498518128</v>
      </c>
      <c r="C2834">
        <v>0</v>
      </c>
      <c r="D2834">
        <v>0</v>
      </c>
      <c r="E2834">
        <v>184.65870509940601</v>
      </c>
      <c r="F2834">
        <v>37.5395681667517</v>
      </c>
      <c r="G2834">
        <v>69.069375663119899</v>
      </c>
      <c r="H2834">
        <v>0</v>
      </c>
      <c r="I2834">
        <v>63.392271689968297</v>
      </c>
      <c r="J2834">
        <v>0</v>
      </c>
      <c r="K2834">
        <v>0</v>
      </c>
      <c r="L2834">
        <v>23.133566505355201</v>
      </c>
      <c r="M2834">
        <v>0</v>
      </c>
      <c r="N2834">
        <v>0</v>
      </c>
      <c r="O2834">
        <v>0</v>
      </c>
      <c r="P2834">
        <v>455.59360730931797</v>
      </c>
      <c r="Q2834">
        <v>1004.17777777777</v>
      </c>
      <c r="R2834">
        <v>0</v>
      </c>
      <c r="S2834">
        <v>0</v>
      </c>
      <c r="T2834">
        <v>0</v>
      </c>
      <c r="U2834">
        <v>0</v>
      </c>
      <c r="V2834">
        <v>224.00235371833699</v>
      </c>
      <c r="W2834">
        <v>5626.6805535130097</v>
      </c>
      <c r="X2834">
        <v>0</v>
      </c>
      <c r="Y2834">
        <v>0</v>
      </c>
      <c r="Z2834">
        <v>0</v>
      </c>
      <c r="AA2834">
        <v>426.63461538461502</v>
      </c>
      <c r="AB2834">
        <v>0</v>
      </c>
      <c r="AC2834">
        <v>886.56307743840296</v>
      </c>
      <c r="AD2834">
        <v>0</v>
      </c>
      <c r="AE2834">
        <v>0</v>
      </c>
      <c r="AF2834">
        <v>0</v>
      </c>
      <c r="AG2834">
        <v>1005.03351898734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2449</v>
      </c>
    </row>
    <row r="2835" spans="1:46">
      <c r="A2835">
        <v>0</v>
      </c>
      <c r="B2835">
        <v>2.3722341252480001</v>
      </c>
      <c r="C2835">
        <v>0</v>
      </c>
      <c r="D2835">
        <v>0</v>
      </c>
      <c r="E2835">
        <v>157.909349444719</v>
      </c>
      <c r="F2835">
        <v>37.5395681667517</v>
      </c>
      <c r="G2835">
        <v>63.696227624279899</v>
      </c>
      <c r="H2835">
        <v>0</v>
      </c>
      <c r="I2835">
        <v>63.392271689968297</v>
      </c>
      <c r="J2835">
        <v>0</v>
      </c>
      <c r="K2835">
        <v>0</v>
      </c>
      <c r="L2835">
        <v>23.133566505355201</v>
      </c>
      <c r="M2835">
        <v>0</v>
      </c>
      <c r="N2835">
        <v>0</v>
      </c>
      <c r="O2835">
        <v>0</v>
      </c>
      <c r="P2835">
        <v>455.59360730931797</v>
      </c>
      <c r="Q2835">
        <v>1004.17777777777</v>
      </c>
      <c r="R2835">
        <v>0</v>
      </c>
      <c r="S2835">
        <v>0</v>
      </c>
      <c r="T2835">
        <v>0</v>
      </c>
      <c r="U2835">
        <v>0</v>
      </c>
      <c r="V2835">
        <v>224.00235371833699</v>
      </c>
      <c r="W2835">
        <v>5056.9979039023701</v>
      </c>
      <c r="X2835">
        <v>0</v>
      </c>
      <c r="Y2835">
        <v>0</v>
      </c>
      <c r="Z2835">
        <v>0</v>
      </c>
      <c r="AA2835">
        <v>426.63461538461502</v>
      </c>
      <c r="AB2835">
        <v>0</v>
      </c>
      <c r="AC2835">
        <v>886.56307743840296</v>
      </c>
      <c r="AD2835">
        <v>0</v>
      </c>
      <c r="AE2835">
        <v>0</v>
      </c>
      <c r="AF2835">
        <v>0</v>
      </c>
      <c r="AG2835">
        <v>1005.03351898734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2449</v>
      </c>
    </row>
    <row r="2836" spans="1:46">
      <c r="A2836">
        <v>0</v>
      </c>
      <c r="B2836">
        <v>1.1410342407359999</v>
      </c>
      <c r="C2836">
        <v>0</v>
      </c>
      <c r="D2836">
        <v>0</v>
      </c>
      <c r="E2836">
        <v>175.654213542381</v>
      </c>
      <c r="F2836">
        <v>33.414340909134602</v>
      </c>
      <c r="G2836">
        <v>50.996059584119898</v>
      </c>
      <c r="H2836">
        <v>0</v>
      </c>
      <c r="I2836">
        <v>63.392271689968297</v>
      </c>
      <c r="J2836">
        <v>0</v>
      </c>
      <c r="K2836">
        <v>0</v>
      </c>
      <c r="L2836">
        <v>23.133566505355201</v>
      </c>
      <c r="M2836">
        <v>0</v>
      </c>
      <c r="N2836">
        <v>0</v>
      </c>
      <c r="O2836">
        <v>0</v>
      </c>
      <c r="P2836">
        <v>455.59360730931797</v>
      </c>
      <c r="Q2836">
        <v>1004.17777777777</v>
      </c>
      <c r="R2836">
        <v>0</v>
      </c>
      <c r="S2836">
        <v>0</v>
      </c>
      <c r="T2836">
        <v>0</v>
      </c>
      <c r="U2836">
        <v>0</v>
      </c>
      <c r="V2836">
        <v>224.00235371833699</v>
      </c>
      <c r="W2836">
        <v>4200.9402958114097</v>
      </c>
      <c r="X2836">
        <v>0</v>
      </c>
      <c r="Y2836">
        <v>0</v>
      </c>
      <c r="Z2836">
        <v>0</v>
      </c>
      <c r="AA2836">
        <v>426.63461538461502</v>
      </c>
      <c r="AB2836">
        <v>0</v>
      </c>
      <c r="AC2836">
        <v>886.56307743840296</v>
      </c>
      <c r="AD2836">
        <v>0</v>
      </c>
      <c r="AE2836">
        <v>0</v>
      </c>
      <c r="AF2836">
        <v>0</v>
      </c>
      <c r="AG2836">
        <v>1005.03351898734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2449</v>
      </c>
    </row>
    <row r="2837" spans="1:46">
      <c r="A2837">
        <v>0</v>
      </c>
      <c r="B2837">
        <v>1.1410342407359999</v>
      </c>
      <c r="C2837">
        <v>0</v>
      </c>
      <c r="D2837">
        <v>0</v>
      </c>
      <c r="E2837">
        <v>202.80232936760399</v>
      </c>
      <c r="F2837">
        <v>90.342477519013698</v>
      </c>
      <c r="G2837">
        <v>42.740950244399897</v>
      </c>
      <c r="H2837">
        <v>0</v>
      </c>
      <c r="I2837">
        <v>63.392271689968297</v>
      </c>
      <c r="J2837">
        <v>0</v>
      </c>
      <c r="K2837">
        <v>0</v>
      </c>
      <c r="L2837">
        <v>23.133566505355201</v>
      </c>
      <c r="M2837">
        <v>0</v>
      </c>
      <c r="N2837">
        <v>0</v>
      </c>
      <c r="O2837">
        <v>0</v>
      </c>
      <c r="P2837">
        <v>455.59360730931797</v>
      </c>
      <c r="Q2837">
        <v>1004.17777777777</v>
      </c>
      <c r="R2837">
        <v>0</v>
      </c>
      <c r="S2837">
        <v>0</v>
      </c>
      <c r="T2837">
        <v>0</v>
      </c>
      <c r="U2837">
        <v>0</v>
      </c>
      <c r="V2837">
        <v>224.00235371833699</v>
      </c>
      <c r="W2837">
        <v>3149.20295276962</v>
      </c>
      <c r="X2837">
        <v>0</v>
      </c>
      <c r="Y2837">
        <v>0</v>
      </c>
      <c r="Z2837">
        <v>0</v>
      </c>
      <c r="AA2837">
        <v>426.63461538461502</v>
      </c>
      <c r="AB2837">
        <v>0</v>
      </c>
      <c r="AC2837">
        <v>886.56307743840296</v>
      </c>
      <c r="AD2837">
        <v>0</v>
      </c>
      <c r="AE2837">
        <v>0</v>
      </c>
      <c r="AF2837">
        <v>0</v>
      </c>
      <c r="AG2837">
        <v>1005.03351898734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2449</v>
      </c>
    </row>
    <row r="2838" spans="1:46">
      <c r="A2838">
        <v>0</v>
      </c>
      <c r="B2838">
        <v>1.2926401899840001</v>
      </c>
      <c r="C2838">
        <v>0</v>
      </c>
      <c r="D2838">
        <v>0</v>
      </c>
      <c r="E2838">
        <v>202.20418815939601</v>
      </c>
      <c r="F2838">
        <v>115.506363388187</v>
      </c>
      <c r="G2838">
        <v>33.411211353719899</v>
      </c>
      <c r="H2838">
        <v>0</v>
      </c>
      <c r="I2838">
        <v>63.392271689968297</v>
      </c>
      <c r="J2838">
        <v>0</v>
      </c>
      <c r="K2838">
        <v>0</v>
      </c>
      <c r="L2838">
        <v>23.133566505355201</v>
      </c>
      <c r="M2838">
        <v>0</v>
      </c>
      <c r="N2838">
        <v>0</v>
      </c>
      <c r="O2838">
        <v>0</v>
      </c>
      <c r="P2838">
        <v>455.59360730931797</v>
      </c>
      <c r="Q2838">
        <v>1004.17777777777</v>
      </c>
      <c r="R2838">
        <v>0</v>
      </c>
      <c r="S2838">
        <v>0</v>
      </c>
      <c r="T2838">
        <v>0</v>
      </c>
      <c r="U2838">
        <v>0</v>
      </c>
      <c r="V2838">
        <v>224.00235371833699</v>
      </c>
      <c r="W2838">
        <v>2384.34848314071</v>
      </c>
      <c r="X2838">
        <v>0</v>
      </c>
      <c r="Y2838">
        <v>0</v>
      </c>
      <c r="Z2838">
        <v>0</v>
      </c>
      <c r="AA2838">
        <v>426.63461538461502</v>
      </c>
      <c r="AB2838">
        <v>0</v>
      </c>
      <c r="AC2838">
        <v>886.56307743840296</v>
      </c>
      <c r="AD2838">
        <v>0</v>
      </c>
      <c r="AE2838">
        <v>0</v>
      </c>
      <c r="AF2838">
        <v>0</v>
      </c>
      <c r="AG2838">
        <v>1005.03351898734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2449</v>
      </c>
    </row>
    <row r="2839" spans="1:46">
      <c r="A2839">
        <v>0</v>
      </c>
      <c r="B2839">
        <v>1.4721735487680001</v>
      </c>
      <c r="C2839">
        <v>0</v>
      </c>
      <c r="D2839">
        <v>0</v>
      </c>
      <c r="E2839">
        <v>202.80232936760399</v>
      </c>
      <c r="F2839">
        <v>75.079136333503399</v>
      </c>
      <c r="G2839">
        <v>37.856270338199899</v>
      </c>
      <c r="H2839">
        <v>0</v>
      </c>
      <c r="I2839">
        <v>63.392271689968297</v>
      </c>
      <c r="J2839">
        <v>0</v>
      </c>
      <c r="K2839">
        <v>0</v>
      </c>
      <c r="L2839">
        <v>23.133566505355201</v>
      </c>
      <c r="M2839">
        <v>0</v>
      </c>
      <c r="N2839">
        <v>0</v>
      </c>
      <c r="O2839">
        <v>0</v>
      </c>
      <c r="P2839">
        <v>455.59360730931797</v>
      </c>
      <c r="Q2839">
        <v>1004.17777777777</v>
      </c>
      <c r="R2839">
        <v>0</v>
      </c>
      <c r="S2839">
        <v>0</v>
      </c>
      <c r="T2839">
        <v>0</v>
      </c>
      <c r="U2839">
        <v>0</v>
      </c>
      <c r="V2839">
        <v>224.00235371833699</v>
      </c>
      <c r="W2839">
        <v>1958.6078692487399</v>
      </c>
      <c r="X2839">
        <v>0</v>
      </c>
      <c r="Y2839">
        <v>0</v>
      </c>
      <c r="Z2839">
        <v>0</v>
      </c>
      <c r="AA2839">
        <v>426.63461538461502</v>
      </c>
      <c r="AB2839">
        <v>0</v>
      </c>
      <c r="AC2839">
        <v>886.56307743840296</v>
      </c>
      <c r="AD2839">
        <v>0</v>
      </c>
      <c r="AE2839">
        <v>0</v>
      </c>
      <c r="AF2839">
        <v>0</v>
      </c>
      <c r="AG2839">
        <v>1005.03351898734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2449</v>
      </c>
    </row>
    <row r="2840" spans="1:46">
      <c r="A2840">
        <v>0</v>
      </c>
      <c r="B2840">
        <v>0.90963568800000005</v>
      </c>
      <c r="C2840">
        <v>0</v>
      </c>
      <c r="D2840">
        <v>0</v>
      </c>
      <c r="E2840">
        <v>202.80232936760399</v>
      </c>
      <c r="F2840">
        <v>75.079136333503399</v>
      </c>
      <c r="G2840">
        <v>58.518467008919899</v>
      </c>
      <c r="H2840">
        <v>0</v>
      </c>
      <c r="I2840">
        <v>63.392271689968297</v>
      </c>
      <c r="J2840">
        <v>0</v>
      </c>
      <c r="K2840">
        <v>0</v>
      </c>
      <c r="L2840">
        <v>23.133566505355201</v>
      </c>
      <c r="M2840">
        <v>0</v>
      </c>
      <c r="N2840">
        <v>0</v>
      </c>
      <c r="O2840">
        <v>0</v>
      </c>
      <c r="P2840">
        <v>455.59360730931797</v>
      </c>
      <c r="Q2840">
        <v>1004.17777777777</v>
      </c>
      <c r="R2840">
        <v>0</v>
      </c>
      <c r="S2840">
        <v>0</v>
      </c>
      <c r="T2840">
        <v>0</v>
      </c>
      <c r="U2840">
        <v>0</v>
      </c>
      <c r="V2840">
        <v>224.00235371833699</v>
      </c>
      <c r="W2840">
        <v>1735.04864931922</v>
      </c>
      <c r="X2840">
        <v>0</v>
      </c>
      <c r="Y2840">
        <v>0</v>
      </c>
      <c r="Z2840">
        <v>0</v>
      </c>
      <c r="AA2840">
        <v>426.63461538461502</v>
      </c>
      <c r="AB2840">
        <v>0</v>
      </c>
      <c r="AC2840">
        <v>886.56307743840296</v>
      </c>
      <c r="AD2840">
        <v>0</v>
      </c>
      <c r="AE2840">
        <v>0</v>
      </c>
      <c r="AF2840">
        <v>0</v>
      </c>
      <c r="AG2840">
        <v>1005.03351898734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2449</v>
      </c>
    </row>
    <row r="2841" spans="1:46">
      <c r="A2841">
        <v>0</v>
      </c>
      <c r="B2841">
        <v>1.215241361568</v>
      </c>
      <c r="C2841">
        <v>0</v>
      </c>
      <c r="D2841">
        <v>0</v>
      </c>
      <c r="E2841">
        <v>208.185602781217</v>
      </c>
      <c r="F2841">
        <v>48.677681832281401</v>
      </c>
      <c r="G2841">
        <v>71.169788122199904</v>
      </c>
      <c r="H2841">
        <v>0</v>
      </c>
      <c r="I2841">
        <v>63.392271689968297</v>
      </c>
      <c r="J2841">
        <v>0</v>
      </c>
      <c r="K2841">
        <v>0</v>
      </c>
      <c r="L2841">
        <v>23.133566505355201</v>
      </c>
      <c r="M2841">
        <v>0</v>
      </c>
      <c r="N2841">
        <v>0</v>
      </c>
      <c r="O2841">
        <v>0</v>
      </c>
      <c r="P2841">
        <v>455.59360730931797</v>
      </c>
      <c r="Q2841">
        <v>1004.17777777777</v>
      </c>
      <c r="R2841">
        <v>0</v>
      </c>
      <c r="S2841">
        <v>0</v>
      </c>
      <c r="T2841">
        <v>0</v>
      </c>
      <c r="U2841">
        <v>0</v>
      </c>
      <c r="V2841">
        <v>224.00235371833699</v>
      </c>
      <c r="W2841">
        <v>1685.63545132632</v>
      </c>
      <c r="X2841">
        <v>0</v>
      </c>
      <c r="Y2841">
        <v>0</v>
      </c>
      <c r="Z2841">
        <v>0</v>
      </c>
      <c r="AA2841">
        <v>426.63461538461502</v>
      </c>
      <c r="AB2841">
        <v>0</v>
      </c>
      <c r="AC2841">
        <v>886.56307743840296</v>
      </c>
      <c r="AD2841">
        <v>0</v>
      </c>
      <c r="AE2841">
        <v>0</v>
      </c>
      <c r="AF2841">
        <v>0</v>
      </c>
      <c r="AG2841">
        <v>1005.03351898734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2449</v>
      </c>
    </row>
    <row r="2842" spans="1:46">
      <c r="A2842">
        <v>0.86880885736820401</v>
      </c>
      <c r="B2842">
        <v>1.382007904992</v>
      </c>
      <c r="C2842">
        <v>0</v>
      </c>
      <c r="D2842">
        <v>0.149518918026738</v>
      </c>
      <c r="E2842">
        <v>227.72489113843801</v>
      </c>
      <c r="F2842">
        <v>59.8157954103566</v>
      </c>
      <c r="G2842">
        <v>83.088407604599894</v>
      </c>
      <c r="H2842">
        <v>2.4341999681315598</v>
      </c>
      <c r="I2842">
        <v>63.392271689968297</v>
      </c>
      <c r="J2842">
        <v>0</v>
      </c>
      <c r="K2842">
        <v>0</v>
      </c>
      <c r="L2842">
        <v>23.133566505355201</v>
      </c>
      <c r="M2842">
        <v>0</v>
      </c>
      <c r="N2842">
        <v>0</v>
      </c>
      <c r="O2842">
        <v>0</v>
      </c>
      <c r="P2842">
        <v>455.59360730931797</v>
      </c>
      <c r="Q2842">
        <v>1004.17777777777</v>
      </c>
      <c r="R2842">
        <v>0</v>
      </c>
      <c r="S2842">
        <v>0</v>
      </c>
      <c r="T2842">
        <v>0</v>
      </c>
      <c r="U2842">
        <v>0</v>
      </c>
      <c r="V2842">
        <v>224.00235371833699</v>
      </c>
      <c r="W2842">
        <v>1592.29108474087</v>
      </c>
      <c r="X2842">
        <v>0</v>
      </c>
      <c r="Y2842">
        <v>0</v>
      </c>
      <c r="Z2842">
        <v>0</v>
      </c>
      <c r="AA2842">
        <v>426.63461538461502</v>
      </c>
      <c r="AB2842">
        <v>0</v>
      </c>
      <c r="AC2842">
        <v>886.56307743840296</v>
      </c>
      <c r="AD2842">
        <v>0</v>
      </c>
      <c r="AE2842">
        <v>0</v>
      </c>
      <c r="AF2842">
        <v>0</v>
      </c>
      <c r="AG2842">
        <v>1005.03351898734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2449</v>
      </c>
    </row>
    <row r="2843" spans="1:46">
      <c r="A2843">
        <v>5.0887375931566199</v>
      </c>
      <c r="B2843">
        <v>3.7326980283840001</v>
      </c>
      <c r="C2843">
        <v>0</v>
      </c>
      <c r="D2843">
        <v>0.87575366272803901</v>
      </c>
      <c r="E2843">
        <v>258.03072568794897</v>
      </c>
      <c r="F2843">
        <v>178.209817948839</v>
      </c>
      <c r="G2843">
        <v>77.275638359999903</v>
      </c>
      <c r="H2843">
        <v>14.2574569561991</v>
      </c>
      <c r="I2843">
        <v>63.392271689968297</v>
      </c>
      <c r="J2843">
        <v>0</v>
      </c>
      <c r="K2843">
        <v>0</v>
      </c>
      <c r="L2843">
        <v>23.133566505355201</v>
      </c>
      <c r="M2843">
        <v>0</v>
      </c>
      <c r="N2843">
        <v>0</v>
      </c>
      <c r="O2843">
        <v>0</v>
      </c>
      <c r="P2843">
        <v>455.59360730931797</v>
      </c>
      <c r="Q2843">
        <v>1004.17777777777</v>
      </c>
      <c r="R2843">
        <v>0</v>
      </c>
      <c r="S2843">
        <v>0</v>
      </c>
      <c r="T2843">
        <v>0</v>
      </c>
      <c r="U2843">
        <v>0</v>
      </c>
      <c r="V2843">
        <v>224.00235371833699</v>
      </c>
      <c r="W2843">
        <v>1361.3145435531301</v>
      </c>
      <c r="X2843">
        <v>0</v>
      </c>
      <c r="Y2843">
        <v>0</v>
      </c>
      <c r="Z2843">
        <v>0</v>
      </c>
      <c r="AA2843">
        <v>426.63461538461502</v>
      </c>
      <c r="AB2843">
        <v>0</v>
      </c>
      <c r="AC2843">
        <v>886.56307743840296</v>
      </c>
      <c r="AD2843">
        <v>0</v>
      </c>
      <c r="AE2843">
        <v>0</v>
      </c>
      <c r="AF2843">
        <v>0</v>
      </c>
      <c r="AG2843">
        <v>1005.03351898734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2449</v>
      </c>
    </row>
    <row r="2844" spans="1:46">
      <c r="A2844">
        <v>6.3919508792089204</v>
      </c>
      <c r="B2844">
        <v>6.9475420684799998</v>
      </c>
      <c r="C2844">
        <v>0</v>
      </c>
      <c r="D2844">
        <v>1.10003203976814</v>
      </c>
      <c r="E2844">
        <v>258.03072568794897</v>
      </c>
      <c r="F2844">
        <v>240.91327250949101</v>
      </c>
      <c r="G2844">
        <v>91.734291223199904</v>
      </c>
      <c r="H2844">
        <v>17.908756908396501</v>
      </c>
      <c r="I2844">
        <v>63.392271689968297</v>
      </c>
      <c r="J2844">
        <v>0</v>
      </c>
      <c r="K2844">
        <v>0</v>
      </c>
      <c r="L2844">
        <v>23.133566505355201</v>
      </c>
      <c r="M2844">
        <v>0</v>
      </c>
      <c r="N2844">
        <v>0</v>
      </c>
      <c r="O2844">
        <v>0</v>
      </c>
      <c r="P2844">
        <v>455.59360730931797</v>
      </c>
      <c r="Q2844">
        <v>1004.17777777777</v>
      </c>
      <c r="R2844">
        <v>0</v>
      </c>
      <c r="S2844">
        <v>0</v>
      </c>
      <c r="T2844">
        <v>0</v>
      </c>
      <c r="U2844">
        <v>0</v>
      </c>
      <c r="V2844">
        <v>224.00235371833699</v>
      </c>
      <c r="W2844">
        <v>1678.0799665295301</v>
      </c>
      <c r="X2844">
        <v>0</v>
      </c>
      <c r="Y2844">
        <v>0</v>
      </c>
      <c r="Z2844">
        <v>0</v>
      </c>
      <c r="AA2844">
        <v>426.63461538461502</v>
      </c>
      <c r="AB2844">
        <v>0</v>
      </c>
      <c r="AC2844">
        <v>886.56307743840296</v>
      </c>
      <c r="AD2844">
        <v>0</v>
      </c>
      <c r="AE2844">
        <v>0</v>
      </c>
      <c r="AF2844">
        <v>0</v>
      </c>
      <c r="AG2844">
        <v>1005.03351898734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2449</v>
      </c>
    </row>
    <row r="2845" spans="1:46">
      <c r="A2845">
        <v>11.4806884723655</v>
      </c>
      <c r="B2845">
        <v>11.69998955424</v>
      </c>
      <c r="C2845">
        <v>0</v>
      </c>
      <c r="D2845">
        <v>1.97578570249619</v>
      </c>
      <c r="E2845">
        <v>283.35204826425502</v>
      </c>
      <c r="F2845">
        <v>308.56700037397502</v>
      </c>
      <c r="G2845">
        <v>157.09131010079901</v>
      </c>
      <c r="H2845">
        <v>32.166213864595697</v>
      </c>
      <c r="I2845">
        <v>63.392271689968297</v>
      </c>
      <c r="J2845">
        <v>0</v>
      </c>
      <c r="K2845">
        <v>0</v>
      </c>
      <c r="L2845">
        <v>23.133566505355201</v>
      </c>
      <c r="M2845">
        <v>0</v>
      </c>
      <c r="N2845">
        <v>0</v>
      </c>
      <c r="O2845">
        <v>0</v>
      </c>
      <c r="P2845">
        <v>455.59360730931797</v>
      </c>
      <c r="Q2845">
        <v>1004.17777777777</v>
      </c>
      <c r="R2845">
        <v>0</v>
      </c>
      <c r="S2845">
        <v>0</v>
      </c>
      <c r="T2845">
        <v>0</v>
      </c>
      <c r="U2845">
        <v>0</v>
      </c>
      <c r="V2845">
        <v>224.00235371833699</v>
      </c>
      <c r="W2845">
        <v>2397.1224025238198</v>
      </c>
      <c r="X2845">
        <v>0</v>
      </c>
      <c r="Y2845">
        <v>0</v>
      </c>
      <c r="Z2845">
        <v>0</v>
      </c>
      <c r="AA2845">
        <v>426.63461538461502</v>
      </c>
      <c r="AB2845">
        <v>0</v>
      </c>
      <c r="AC2845">
        <v>886.56307743840296</v>
      </c>
      <c r="AD2845">
        <v>0</v>
      </c>
      <c r="AE2845">
        <v>0</v>
      </c>
      <c r="AF2845">
        <v>0</v>
      </c>
      <c r="AG2845">
        <v>1005.03351898734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2449</v>
      </c>
    </row>
    <row r="2846" spans="1:46">
      <c r="A2846">
        <v>17.190003820785101</v>
      </c>
      <c r="B2846">
        <v>12.351895133759999</v>
      </c>
      <c r="C2846">
        <v>0</v>
      </c>
      <c r="D2846">
        <v>2.95833859238618</v>
      </c>
      <c r="E2846">
        <v>283.35204826425502</v>
      </c>
      <c r="F2846">
        <v>293.71618221157098</v>
      </c>
      <c r="G2846">
        <v>139.40876830067899</v>
      </c>
      <c r="H2846">
        <v>48.162385083746003</v>
      </c>
      <c r="I2846">
        <v>63.392271689968297</v>
      </c>
      <c r="J2846">
        <v>0</v>
      </c>
      <c r="K2846">
        <v>0</v>
      </c>
      <c r="L2846">
        <v>23.133566505355201</v>
      </c>
      <c r="M2846">
        <v>0</v>
      </c>
      <c r="N2846">
        <v>0</v>
      </c>
      <c r="O2846">
        <v>0</v>
      </c>
      <c r="P2846">
        <v>455.59360730931797</v>
      </c>
      <c r="Q2846">
        <v>1004.17777777777</v>
      </c>
      <c r="R2846">
        <v>0</v>
      </c>
      <c r="S2846">
        <v>0</v>
      </c>
      <c r="T2846">
        <v>0</v>
      </c>
      <c r="U2846">
        <v>0</v>
      </c>
      <c r="V2846">
        <v>224.00235371833699</v>
      </c>
      <c r="W2846">
        <v>3362.69070361592</v>
      </c>
      <c r="X2846">
        <v>0</v>
      </c>
      <c r="Y2846">
        <v>0</v>
      </c>
      <c r="Z2846">
        <v>0</v>
      </c>
      <c r="AA2846">
        <v>426.63461538461502</v>
      </c>
      <c r="AB2846">
        <v>0</v>
      </c>
      <c r="AC2846">
        <v>886.56307743840296</v>
      </c>
      <c r="AD2846">
        <v>0</v>
      </c>
      <c r="AE2846">
        <v>0</v>
      </c>
      <c r="AF2846">
        <v>0</v>
      </c>
      <c r="AG2846">
        <v>1005.03351898734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2449</v>
      </c>
    </row>
    <row r="2847" spans="1:46">
      <c r="A2847">
        <v>21.347874781047299</v>
      </c>
      <c r="B2847">
        <v>11.899471072320001</v>
      </c>
      <c r="C2847">
        <v>0</v>
      </c>
      <c r="D2847">
        <v>3.6738934143712898</v>
      </c>
      <c r="E2847">
        <v>360.51229904452299</v>
      </c>
      <c r="F2847">
        <v>371.27045493462703</v>
      </c>
      <c r="G2847">
        <v>160.15660956431901</v>
      </c>
      <c r="H2847">
        <v>59.8117706455185</v>
      </c>
      <c r="I2847">
        <v>63.392271689968297</v>
      </c>
      <c r="J2847">
        <v>0</v>
      </c>
      <c r="K2847">
        <v>0</v>
      </c>
      <c r="L2847">
        <v>23.133566505355201</v>
      </c>
      <c r="M2847">
        <v>0</v>
      </c>
      <c r="N2847">
        <v>0</v>
      </c>
      <c r="O2847">
        <v>0</v>
      </c>
      <c r="P2847">
        <v>455.59360730931797</v>
      </c>
      <c r="Q2847">
        <v>1004.17777777777</v>
      </c>
      <c r="R2847">
        <v>0</v>
      </c>
      <c r="S2847">
        <v>0</v>
      </c>
      <c r="T2847">
        <v>0</v>
      </c>
      <c r="U2847">
        <v>0</v>
      </c>
      <c r="V2847">
        <v>224.00235371833699</v>
      </c>
      <c r="W2847">
        <v>3893.0370723748001</v>
      </c>
      <c r="X2847">
        <v>0</v>
      </c>
      <c r="Y2847">
        <v>0</v>
      </c>
      <c r="Z2847">
        <v>0</v>
      </c>
      <c r="AA2847">
        <v>426.63461538461502</v>
      </c>
      <c r="AB2847">
        <v>0</v>
      </c>
      <c r="AC2847">
        <v>886.56307743840296</v>
      </c>
      <c r="AD2847">
        <v>0</v>
      </c>
      <c r="AE2847">
        <v>0</v>
      </c>
      <c r="AF2847">
        <v>0</v>
      </c>
      <c r="AG2847">
        <v>1005.03351898734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2449</v>
      </c>
    </row>
    <row r="2848" spans="1:46">
      <c r="A2848">
        <v>30.470367783413401</v>
      </c>
      <c r="B2848">
        <v>11.9808595296</v>
      </c>
      <c r="C2848">
        <v>0</v>
      </c>
      <c r="D2848">
        <v>5.2438420536520303</v>
      </c>
      <c r="E2848">
        <v>360.51229904452299</v>
      </c>
      <c r="F2848">
        <v>356.41963589767897</v>
      </c>
      <c r="G2848">
        <v>146.91912674867899</v>
      </c>
      <c r="H2848">
        <v>85.370870310899804</v>
      </c>
      <c r="I2848">
        <v>63.392271689968297</v>
      </c>
      <c r="J2848">
        <v>0</v>
      </c>
      <c r="K2848">
        <v>0</v>
      </c>
      <c r="L2848">
        <v>23.133566505355201</v>
      </c>
      <c r="M2848">
        <v>0</v>
      </c>
      <c r="N2848">
        <v>0</v>
      </c>
      <c r="O2848">
        <v>0</v>
      </c>
      <c r="P2848">
        <v>455.59360730931797</v>
      </c>
      <c r="Q2848">
        <v>1004.17777777777</v>
      </c>
      <c r="R2848">
        <v>0</v>
      </c>
      <c r="S2848">
        <v>0</v>
      </c>
      <c r="T2848">
        <v>0</v>
      </c>
      <c r="U2848">
        <v>0</v>
      </c>
      <c r="V2848">
        <v>224.00235371833699</v>
      </c>
      <c r="W2848">
        <v>4285.9641214728499</v>
      </c>
      <c r="X2848">
        <v>0</v>
      </c>
      <c r="Y2848">
        <v>0</v>
      </c>
      <c r="Z2848">
        <v>0</v>
      </c>
      <c r="AA2848">
        <v>426.63461538461502</v>
      </c>
      <c r="AB2848">
        <v>0</v>
      </c>
      <c r="AC2848">
        <v>886.56307743840296</v>
      </c>
      <c r="AD2848">
        <v>0</v>
      </c>
      <c r="AE2848">
        <v>0</v>
      </c>
      <c r="AF2848">
        <v>0</v>
      </c>
      <c r="AG2848">
        <v>1005.03351898734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2449</v>
      </c>
    </row>
    <row r="2849" spans="1:46">
      <c r="A2849">
        <v>41.640767378147501</v>
      </c>
      <c r="B2849">
        <v>11.30820788448</v>
      </c>
      <c r="C2849">
        <v>0</v>
      </c>
      <c r="D2849">
        <v>7.1662281425672596</v>
      </c>
      <c r="E2849">
        <v>360.51229904452299</v>
      </c>
      <c r="F2849">
        <v>461.200408730898</v>
      </c>
      <c r="G2849">
        <v>151.36418544911899</v>
      </c>
      <c r="H2849">
        <v>116.66772704402</v>
      </c>
      <c r="I2849">
        <v>63.392271689968297</v>
      </c>
      <c r="J2849">
        <v>0</v>
      </c>
      <c r="K2849">
        <v>0</v>
      </c>
      <c r="L2849">
        <v>23.133566505355201</v>
      </c>
      <c r="M2849">
        <v>0</v>
      </c>
      <c r="N2849">
        <v>0</v>
      </c>
      <c r="O2849">
        <v>0</v>
      </c>
      <c r="P2849">
        <v>455.59360730931797</v>
      </c>
      <c r="Q2849">
        <v>1004.17777777777</v>
      </c>
      <c r="R2849">
        <v>0</v>
      </c>
      <c r="S2849">
        <v>0</v>
      </c>
      <c r="T2849">
        <v>0</v>
      </c>
      <c r="U2849">
        <v>0</v>
      </c>
      <c r="V2849">
        <v>224.00235371833699</v>
      </c>
      <c r="W2849">
        <v>4343.3777945623497</v>
      </c>
      <c r="X2849">
        <v>0</v>
      </c>
      <c r="Y2849">
        <v>0</v>
      </c>
      <c r="Z2849">
        <v>0</v>
      </c>
      <c r="AA2849">
        <v>426.63461538461502</v>
      </c>
      <c r="AB2849">
        <v>0</v>
      </c>
      <c r="AC2849">
        <v>886.56307743840296</v>
      </c>
      <c r="AD2849">
        <v>0</v>
      </c>
      <c r="AE2849">
        <v>0</v>
      </c>
      <c r="AF2849">
        <v>0</v>
      </c>
      <c r="AG2849">
        <v>1005.03351898734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2449</v>
      </c>
    </row>
    <row r="2850" spans="1:46">
      <c r="A2850">
        <v>45.488349460777997</v>
      </c>
      <c r="B2850">
        <v>7.8300482457599996</v>
      </c>
      <c r="C2850">
        <v>0</v>
      </c>
      <c r="D2850">
        <v>7.8283833509713698</v>
      </c>
      <c r="E2850">
        <v>385.83362098589402</v>
      </c>
      <c r="F2850">
        <v>653.02347717209102</v>
      </c>
      <c r="G2850">
        <v>179.62238516075899</v>
      </c>
      <c r="H2850">
        <v>127.447755474316</v>
      </c>
      <c r="I2850">
        <v>63.392271689968297</v>
      </c>
      <c r="J2850">
        <v>0</v>
      </c>
      <c r="K2850">
        <v>0</v>
      </c>
      <c r="L2850">
        <v>23.133566505355201</v>
      </c>
      <c r="M2850">
        <v>0</v>
      </c>
      <c r="N2850">
        <v>0</v>
      </c>
      <c r="O2850">
        <v>0</v>
      </c>
      <c r="P2850">
        <v>455.59360730931797</v>
      </c>
      <c r="Q2850">
        <v>1004.17777777777</v>
      </c>
      <c r="R2850">
        <v>0</v>
      </c>
      <c r="S2850">
        <v>0</v>
      </c>
      <c r="T2850">
        <v>0</v>
      </c>
      <c r="U2850">
        <v>0</v>
      </c>
      <c r="V2850">
        <v>224.00235371833699</v>
      </c>
      <c r="W2850">
        <v>3885.00301535771</v>
      </c>
      <c r="X2850">
        <v>0</v>
      </c>
      <c r="Y2850">
        <v>0</v>
      </c>
      <c r="Z2850">
        <v>0</v>
      </c>
      <c r="AA2850">
        <v>426.63461538461502</v>
      </c>
      <c r="AB2850">
        <v>0</v>
      </c>
      <c r="AC2850">
        <v>886.56307743840296</v>
      </c>
      <c r="AD2850">
        <v>0</v>
      </c>
      <c r="AE2850">
        <v>0</v>
      </c>
      <c r="AF2850">
        <v>0</v>
      </c>
      <c r="AG2850">
        <v>1005.03351898734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2449</v>
      </c>
    </row>
    <row r="2851" spans="1:46">
      <c r="A2851">
        <v>38.413763050779899</v>
      </c>
      <c r="B2851">
        <v>4.4005621420800001</v>
      </c>
      <c r="C2851">
        <v>0</v>
      </c>
      <c r="D2851">
        <v>6.61087216132508</v>
      </c>
      <c r="E2851">
        <v>385.83362098589402</v>
      </c>
      <c r="F2851">
        <v>838.56512658173494</v>
      </c>
      <c r="G2851">
        <v>194.081038023959</v>
      </c>
      <c r="H2851">
        <v>107.626412876674</v>
      </c>
      <c r="I2851">
        <v>63.392271689968297</v>
      </c>
      <c r="J2851">
        <v>0</v>
      </c>
      <c r="K2851">
        <v>0</v>
      </c>
      <c r="L2851">
        <v>23.133566505355201</v>
      </c>
      <c r="M2851">
        <v>0</v>
      </c>
      <c r="N2851">
        <v>0</v>
      </c>
      <c r="O2851">
        <v>0</v>
      </c>
      <c r="P2851">
        <v>455.59360730931797</v>
      </c>
      <c r="Q2851">
        <v>1004.17777777777</v>
      </c>
      <c r="R2851">
        <v>0</v>
      </c>
      <c r="S2851">
        <v>0</v>
      </c>
      <c r="T2851">
        <v>0</v>
      </c>
      <c r="U2851">
        <v>0</v>
      </c>
      <c r="V2851">
        <v>224.00235371833699</v>
      </c>
      <c r="W2851">
        <v>3341.8122104311501</v>
      </c>
      <c r="X2851">
        <v>0</v>
      </c>
      <c r="Y2851">
        <v>0</v>
      </c>
      <c r="Z2851">
        <v>0</v>
      </c>
      <c r="AA2851">
        <v>426.63461538461502</v>
      </c>
      <c r="AB2851">
        <v>0</v>
      </c>
      <c r="AC2851">
        <v>886.56307743840296</v>
      </c>
      <c r="AD2851">
        <v>0</v>
      </c>
      <c r="AE2851">
        <v>0</v>
      </c>
      <c r="AF2851">
        <v>0</v>
      </c>
      <c r="AG2851">
        <v>1005.03351898734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2449</v>
      </c>
    </row>
    <row r="2852" spans="1:46">
      <c r="A2852">
        <v>28.918923395256002</v>
      </c>
      <c r="B2852">
        <v>3.98404472544</v>
      </c>
      <c r="C2852">
        <v>0</v>
      </c>
      <c r="D2852">
        <v>4.9768439857471698</v>
      </c>
      <c r="E2852">
        <v>419.52892428672197</v>
      </c>
      <c r="F2852">
        <v>908.28146431448397</v>
      </c>
      <c r="G2852">
        <v>217.91827670471901</v>
      </c>
      <c r="H2852">
        <v>81.024084653522394</v>
      </c>
      <c r="I2852">
        <v>63.392271689968297</v>
      </c>
      <c r="J2852">
        <v>0</v>
      </c>
      <c r="K2852">
        <v>0</v>
      </c>
      <c r="L2852">
        <v>23.133566505355201</v>
      </c>
      <c r="M2852">
        <v>0</v>
      </c>
      <c r="N2852">
        <v>0</v>
      </c>
      <c r="O2852">
        <v>0</v>
      </c>
      <c r="P2852">
        <v>455.59360730931797</v>
      </c>
      <c r="Q2852">
        <v>1004.17777777777</v>
      </c>
      <c r="R2852">
        <v>0</v>
      </c>
      <c r="S2852">
        <v>0</v>
      </c>
      <c r="T2852">
        <v>0</v>
      </c>
      <c r="U2852">
        <v>0</v>
      </c>
      <c r="V2852">
        <v>224.00235371833699</v>
      </c>
      <c r="W2852">
        <v>3045.8030159305099</v>
      </c>
      <c r="X2852">
        <v>0</v>
      </c>
      <c r="Y2852">
        <v>0</v>
      </c>
      <c r="Z2852">
        <v>0</v>
      </c>
      <c r="AA2852">
        <v>426.63461538461502</v>
      </c>
      <c r="AB2852">
        <v>0</v>
      </c>
      <c r="AC2852">
        <v>886.56307743840296</v>
      </c>
      <c r="AD2852">
        <v>0</v>
      </c>
      <c r="AE2852">
        <v>0</v>
      </c>
      <c r="AF2852">
        <v>0</v>
      </c>
      <c r="AG2852">
        <v>1005.03351898734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2449</v>
      </c>
    </row>
    <row r="2853" spans="1:46">
      <c r="A2853">
        <v>16.3211949634169</v>
      </c>
      <c r="B2853">
        <v>1.563137117568</v>
      </c>
      <c r="C2853">
        <v>0</v>
      </c>
      <c r="D2853">
        <v>2.80881967435944</v>
      </c>
      <c r="E2853">
        <v>385.83362098589402</v>
      </c>
      <c r="F2853">
        <v>908.28146431448397</v>
      </c>
      <c r="G2853">
        <v>225.42863515271901</v>
      </c>
      <c r="H2853">
        <v>45.728185115614401</v>
      </c>
      <c r="I2853">
        <v>63.392271689968297</v>
      </c>
      <c r="J2853">
        <v>0</v>
      </c>
      <c r="K2853">
        <v>0</v>
      </c>
      <c r="L2853">
        <v>23.133566505355201</v>
      </c>
      <c r="M2853">
        <v>0</v>
      </c>
      <c r="N2853">
        <v>0</v>
      </c>
      <c r="O2853">
        <v>0</v>
      </c>
      <c r="P2853">
        <v>455.59360730931797</v>
      </c>
      <c r="Q2853">
        <v>1004.17777777777</v>
      </c>
      <c r="R2853">
        <v>0</v>
      </c>
      <c r="S2853">
        <v>0</v>
      </c>
      <c r="T2853">
        <v>0</v>
      </c>
      <c r="U2853">
        <v>0</v>
      </c>
      <c r="V2853">
        <v>224.00235371833699</v>
      </c>
      <c r="W2853">
        <v>3145.16132349807</v>
      </c>
      <c r="X2853">
        <v>0</v>
      </c>
      <c r="Y2853">
        <v>0</v>
      </c>
      <c r="Z2853">
        <v>0</v>
      </c>
      <c r="AA2853">
        <v>426.63461538461502</v>
      </c>
      <c r="AB2853">
        <v>0</v>
      </c>
      <c r="AC2853">
        <v>886.56307743840296</v>
      </c>
      <c r="AD2853">
        <v>0</v>
      </c>
      <c r="AE2853">
        <v>0</v>
      </c>
      <c r="AF2853">
        <v>0</v>
      </c>
      <c r="AG2853">
        <v>1005.03351898734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2449</v>
      </c>
    </row>
    <row r="2854" spans="1:46">
      <c r="A2854">
        <v>12.349497329733699</v>
      </c>
      <c r="B2854">
        <v>3.137445200448</v>
      </c>
      <c r="C2854">
        <v>0</v>
      </c>
      <c r="D2854">
        <v>2.12530462052292</v>
      </c>
      <c r="E2854">
        <v>419.52892428672197</v>
      </c>
      <c r="F2854">
        <v>838.56512658173494</v>
      </c>
      <c r="G2854">
        <v>225.42863515271901</v>
      </c>
      <c r="H2854">
        <v>34.600413832727199</v>
      </c>
      <c r="I2854">
        <v>63.392271689968297</v>
      </c>
      <c r="J2854">
        <v>0</v>
      </c>
      <c r="K2854">
        <v>0</v>
      </c>
      <c r="L2854">
        <v>23.133566505355201</v>
      </c>
      <c r="M2854">
        <v>0</v>
      </c>
      <c r="N2854">
        <v>0</v>
      </c>
      <c r="O2854">
        <v>0</v>
      </c>
      <c r="P2854">
        <v>455.59360730931797</v>
      </c>
      <c r="Q2854">
        <v>1004.17777777777</v>
      </c>
      <c r="R2854">
        <v>0</v>
      </c>
      <c r="S2854">
        <v>0</v>
      </c>
      <c r="T2854">
        <v>0</v>
      </c>
      <c r="U2854">
        <v>0</v>
      </c>
      <c r="V2854">
        <v>224.00235371833699</v>
      </c>
      <c r="W2854">
        <v>3689.6713235430202</v>
      </c>
      <c r="X2854">
        <v>0</v>
      </c>
      <c r="Y2854">
        <v>0</v>
      </c>
      <c r="Z2854">
        <v>0</v>
      </c>
      <c r="AA2854">
        <v>426.63461538461502</v>
      </c>
      <c r="AB2854">
        <v>0</v>
      </c>
      <c r="AC2854">
        <v>886.56307743840296</v>
      </c>
      <c r="AD2854">
        <v>0</v>
      </c>
      <c r="AE2854">
        <v>0</v>
      </c>
      <c r="AF2854">
        <v>0</v>
      </c>
      <c r="AG2854">
        <v>1005.03351898734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2449</v>
      </c>
    </row>
    <row r="2855" spans="1:46">
      <c r="A2855">
        <v>7.5089908386823403</v>
      </c>
      <c r="B2855">
        <v>6.8629618886400001</v>
      </c>
      <c r="C2855">
        <v>0</v>
      </c>
      <c r="D2855">
        <v>1.29227064865966</v>
      </c>
      <c r="E2855">
        <v>405.40527896740798</v>
      </c>
      <c r="F2855">
        <v>908.28146431448397</v>
      </c>
      <c r="G2855">
        <v>225.42863515271901</v>
      </c>
      <c r="H2855">
        <v>21.038442581708502</v>
      </c>
      <c r="I2855">
        <v>63.392271689968297</v>
      </c>
      <c r="J2855">
        <v>0</v>
      </c>
      <c r="K2855">
        <v>0</v>
      </c>
      <c r="L2855">
        <v>23.133566505355201</v>
      </c>
      <c r="M2855">
        <v>0</v>
      </c>
      <c r="N2855">
        <v>0</v>
      </c>
      <c r="O2855">
        <v>0</v>
      </c>
      <c r="P2855">
        <v>455.59360730931797</v>
      </c>
      <c r="Q2855">
        <v>1004.17777777777</v>
      </c>
      <c r="R2855">
        <v>0</v>
      </c>
      <c r="S2855">
        <v>0</v>
      </c>
      <c r="T2855">
        <v>0</v>
      </c>
      <c r="U2855">
        <v>0</v>
      </c>
      <c r="V2855">
        <v>224.00235371833699</v>
      </c>
      <c r="W2855">
        <v>3703.61461131137</v>
      </c>
      <c r="X2855">
        <v>0</v>
      </c>
      <c r="Y2855">
        <v>0</v>
      </c>
      <c r="Z2855">
        <v>0</v>
      </c>
      <c r="AA2855">
        <v>426.63461538461502</v>
      </c>
      <c r="AB2855">
        <v>0</v>
      </c>
      <c r="AC2855">
        <v>886.56307743840296</v>
      </c>
      <c r="AD2855">
        <v>0</v>
      </c>
      <c r="AE2855">
        <v>0</v>
      </c>
      <c r="AF2855">
        <v>0</v>
      </c>
      <c r="AG2855">
        <v>1005.03351898734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2449</v>
      </c>
    </row>
    <row r="2856" spans="1:46">
      <c r="A2856">
        <v>1.6135021636838001</v>
      </c>
      <c r="B2856">
        <v>10.674654606720001</v>
      </c>
      <c r="C2856">
        <v>0</v>
      </c>
      <c r="D2856">
        <v>0.277677990621086</v>
      </c>
      <c r="E2856">
        <v>387.26165406427498</v>
      </c>
      <c r="F2856">
        <v>754.45727906543596</v>
      </c>
      <c r="G2856">
        <v>197.17043544107901</v>
      </c>
      <c r="H2856">
        <v>4.5206570836729103</v>
      </c>
      <c r="I2856">
        <v>63.392271689968297</v>
      </c>
      <c r="J2856">
        <v>0</v>
      </c>
      <c r="K2856">
        <v>0</v>
      </c>
      <c r="L2856">
        <v>23.133566505355201</v>
      </c>
      <c r="M2856">
        <v>0</v>
      </c>
      <c r="N2856">
        <v>0</v>
      </c>
      <c r="O2856">
        <v>0</v>
      </c>
      <c r="P2856">
        <v>455.59360730931797</v>
      </c>
      <c r="Q2856">
        <v>1004.17777777777</v>
      </c>
      <c r="R2856">
        <v>0</v>
      </c>
      <c r="S2856">
        <v>0</v>
      </c>
      <c r="T2856">
        <v>0</v>
      </c>
      <c r="U2856">
        <v>0</v>
      </c>
      <c r="V2856">
        <v>224.00235371833699</v>
      </c>
      <c r="W2856">
        <v>3703.9043875263901</v>
      </c>
      <c r="X2856">
        <v>0</v>
      </c>
      <c r="Y2856">
        <v>0</v>
      </c>
      <c r="Z2856">
        <v>0</v>
      </c>
      <c r="AA2856">
        <v>426.63461538461502</v>
      </c>
      <c r="AB2856">
        <v>0</v>
      </c>
      <c r="AC2856">
        <v>886.56307743840296</v>
      </c>
      <c r="AD2856">
        <v>0</v>
      </c>
      <c r="AE2856">
        <v>0</v>
      </c>
      <c r="AF2856">
        <v>0</v>
      </c>
      <c r="AG2856">
        <v>1005.03351898734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2449</v>
      </c>
    </row>
    <row r="2857" spans="1:46">
      <c r="A2857">
        <v>6.2057775526300298E-2</v>
      </c>
      <c r="B2857">
        <v>9.7466666169600096</v>
      </c>
      <c r="C2857">
        <v>0</v>
      </c>
      <c r="D2857">
        <v>1.0679922716195601E-2</v>
      </c>
      <c r="E2857">
        <v>464.42190420960799</v>
      </c>
      <c r="F2857">
        <v>737.13132468839001</v>
      </c>
      <c r="G2857">
        <v>194.081038023959</v>
      </c>
      <c r="H2857">
        <v>0.17387142629511201</v>
      </c>
      <c r="I2857">
        <v>63.392271689968297</v>
      </c>
      <c r="J2857">
        <v>0</v>
      </c>
      <c r="K2857">
        <v>0</v>
      </c>
      <c r="L2857">
        <v>23.133566505355201</v>
      </c>
      <c r="M2857">
        <v>0</v>
      </c>
      <c r="N2857">
        <v>0</v>
      </c>
      <c r="O2857">
        <v>0</v>
      </c>
      <c r="P2857">
        <v>455.59360730931797</v>
      </c>
      <c r="Q2857">
        <v>1004.17777777777</v>
      </c>
      <c r="R2857">
        <v>0</v>
      </c>
      <c r="S2857">
        <v>0</v>
      </c>
      <c r="T2857">
        <v>0</v>
      </c>
      <c r="U2857">
        <v>0</v>
      </c>
      <c r="V2857">
        <v>224.00235371833699</v>
      </c>
      <c r="W2857">
        <v>3400.2156261404298</v>
      </c>
      <c r="X2857">
        <v>0</v>
      </c>
      <c r="Y2857">
        <v>0</v>
      </c>
      <c r="Z2857">
        <v>0</v>
      </c>
      <c r="AA2857">
        <v>426.63461538461502</v>
      </c>
      <c r="AB2857">
        <v>0</v>
      </c>
      <c r="AC2857">
        <v>886.56307743840296</v>
      </c>
      <c r="AD2857">
        <v>0</v>
      </c>
      <c r="AE2857">
        <v>0</v>
      </c>
      <c r="AF2857">
        <v>0</v>
      </c>
      <c r="AG2857">
        <v>1005.03351898734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2449</v>
      </c>
    </row>
    <row r="2858" spans="1:46">
      <c r="A2858">
        <v>0</v>
      </c>
      <c r="B2858">
        <v>8.4763683388800004</v>
      </c>
      <c r="C2858">
        <v>0</v>
      </c>
      <c r="D2858">
        <v>0</v>
      </c>
      <c r="E2858">
        <v>385.63424058315798</v>
      </c>
      <c r="F2858">
        <v>870.28258811869705</v>
      </c>
      <c r="G2858">
        <v>169.07147622251901</v>
      </c>
      <c r="H2858">
        <v>0</v>
      </c>
      <c r="I2858">
        <v>63.392271689968297</v>
      </c>
      <c r="J2858">
        <v>0</v>
      </c>
      <c r="K2858">
        <v>0</v>
      </c>
      <c r="L2858">
        <v>23.133566505355201</v>
      </c>
      <c r="M2858">
        <v>0</v>
      </c>
      <c r="N2858">
        <v>0</v>
      </c>
      <c r="O2858">
        <v>0</v>
      </c>
      <c r="P2858">
        <v>455.59360730931797</v>
      </c>
      <c r="Q2858">
        <v>1004.17777777777</v>
      </c>
      <c r="R2858">
        <v>0</v>
      </c>
      <c r="S2858">
        <v>0</v>
      </c>
      <c r="T2858">
        <v>0</v>
      </c>
      <c r="U2858">
        <v>0</v>
      </c>
      <c r="V2858">
        <v>224.00235371833699</v>
      </c>
      <c r="W2858">
        <v>3782.7460849173899</v>
      </c>
      <c r="X2858">
        <v>0</v>
      </c>
      <c r="Y2858">
        <v>0</v>
      </c>
      <c r="Z2858">
        <v>0</v>
      </c>
      <c r="AA2858">
        <v>426.63461538461502</v>
      </c>
      <c r="AB2858">
        <v>0</v>
      </c>
      <c r="AC2858">
        <v>886.56307743840296</v>
      </c>
      <c r="AD2858">
        <v>0</v>
      </c>
      <c r="AE2858">
        <v>0</v>
      </c>
      <c r="AF2858">
        <v>0</v>
      </c>
      <c r="AG2858">
        <v>1005.03351898734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2449</v>
      </c>
    </row>
    <row r="2859" spans="1:46">
      <c r="A2859">
        <v>0</v>
      </c>
      <c r="B2859">
        <v>7.8260586393600002</v>
      </c>
      <c r="C2859">
        <v>0</v>
      </c>
      <c r="D2859">
        <v>0</v>
      </c>
      <c r="E2859">
        <v>366.09495222593699</v>
      </c>
      <c r="F2859">
        <v>615.02459747812497</v>
      </c>
      <c r="G2859">
        <v>172.11202671275899</v>
      </c>
      <c r="H2859">
        <v>0</v>
      </c>
      <c r="I2859">
        <v>63.392271689968297</v>
      </c>
      <c r="J2859">
        <v>0</v>
      </c>
      <c r="K2859">
        <v>0</v>
      </c>
      <c r="L2859">
        <v>23.133566505355201</v>
      </c>
      <c r="M2859">
        <v>0</v>
      </c>
      <c r="N2859">
        <v>0</v>
      </c>
      <c r="O2859">
        <v>0</v>
      </c>
      <c r="P2859">
        <v>455.59360730931797</v>
      </c>
      <c r="Q2859">
        <v>1004.17777777777</v>
      </c>
      <c r="R2859">
        <v>0</v>
      </c>
      <c r="S2859">
        <v>0</v>
      </c>
      <c r="T2859">
        <v>0</v>
      </c>
      <c r="U2859">
        <v>0</v>
      </c>
      <c r="V2859">
        <v>224.00235371833699</v>
      </c>
      <c r="W2859">
        <v>3751.68801501392</v>
      </c>
      <c r="X2859">
        <v>0</v>
      </c>
      <c r="Y2859">
        <v>0</v>
      </c>
      <c r="Z2859">
        <v>0</v>
      </c>
      <c r="AA2859">
        <v>426.63461538461502</v>
      </c>
      <c r="AB2859">
        <v>0</v>
      </c>
      <c r="AC2859">
        <v>886.56307743840296</v>
      </c>
      <c r="AD2859">
        <v>0</v>
      </c>
      <c r="AE2859">
        <v>0</v>
      </c>
      <c r="AF2859">
        <v>0</v>
      </c>
      <c r="AG2859">
        <v>1005.03351898734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2449</v>
      </c>
    </row>
    <row r="2860" spans="1:46">
      <c r="A2860">
        <v>0</v>
      </c>
      <c r="B2860">
        <v>4.87532811168</v>
      </c>
      <c r="C2860">
        <v>0</v>
      </c>
      <c r="D2860">
        <v>0</v>
      </c>
      <c r="E2860">
        <v>373.47203093678002</v>
      </c>
      <c r="F2860">
        <v>468.21329540117398</v>
      </c>
      <c r="G2860">
        <v>154.478331839519</v>
      </c>
      <c r="H2860">
        <v>0</v>
      </c>
      <c r="I2860">
        <v>63.392271689968297</v>
      </c>
      <c r="J2860">
        <v>0</v>
      </c>
      <c r="K2860">
        <v>0</v>
      </c>
      <c r="L2860">
        <v>23.133566505355201</v>
      </c>
      <c r="M2860">
        <v>0</v>
      </c>
      <c r="N2860">
        <v>0</v>
      </c>
      <c r="O2860">
        <v>0</v>
      </c>
      <c r="P2860">
        <v>455.59360730931797</v>
      </c>
      <c r="Q2860">
        <v>1004.17777777777</v>
      </c>
      <c r="R2860">
        <v>0</v>
      </c>
      <c r="S2860">
        <v>0</v>
      </c>
      <c r="T2860">
        <v>0</v>
      </c>
      <c r="U2860">
        <v>0</v>
      </c>
      <c r="V2860">
        <v>224.00235371833699</v>
      </c>
      <c r="W2860">
        <v>2990.9659380364601</v>
      </c>
      <c r="X2860">
        <v>0</v>
      </c>
      <c r="Y2860">
        <v>0</v>
      </c>
      <c r="Z2860">
        <v>0</v>
      </c>
      <c r="AA2860">
        <v>426.63461538461502</v>
      </c>
      <c r="AB2860">
        <v>0</v>
      </c>
      <c r="AC2860">
        <v>886.56307743840296</v>
      </c>
      <c r="AD2860">
        <v>0</v>
      </c>
      <c r="AE2860">
        <v>0</v>
      </c>
      <c r="AF2860">
        <v>0</v>
      </c>
      <c r="AG2860">
        <v>1005.03351898734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2449</v>
      </c>
    </row>
    <row r="2861" spans="1:46">
      <c r="A2861">
        <v>0</v>
      </c>
      <c r="B2861">
        <v>6.5629416902399997</v>
      </c>
      <c r="C2861">
        <v>0</v>
      </c>
      <c r="D2861">
        <v>0</v>
      </c>
      <c r="E2861">
        <v>403.77786548629098</v>
      </c>
      <c r="F2861">
        <v>493.377182144892</v>
      </c>
      <c r="G2861">
        <v>165.07808742059899</v>
      </c>
      <c r="H2861">
        <v>0</v>
      </c>
      <c r="I2861">
        <v>63.392271689968297</v>
      </c>
      <c r="J2861">
        <v>0</v>
      </c>
      <c r="K2861">
        <v>0</v>
      </c>
      <c r="L2861">
        <v>23.133566505355201</v>
      </c>
      <c r="M2861">
        <v>0</v>
      </c>
      <c r="N2861">
        <v>0</v>
      </c>
      <c r="O2861">
        <v>0</v>
      </c>
      <c r="P2861">
        <v>455.59360730931797</v>
      </c>
      <c r="Q2861">
        <v>1004.17777777777</v>
      </c>
      <c r="R2861">
        <v>0</v>
      </c>
      <c r="S2861">
        <v>0</v>
      </c>
      <c r="T2861">
        <v>0</v>
      </c>
      <c r="U2861">
        <v>0</v>
      </c>
      <c r="V2861">
        <v>224.00235371833699</v>
      </c>
      <c r="W2861">
        <v>2008.2155670684599</v>
      </c>
      <c r="X2861">
        <v>0</v>
      </c>
      <c r="Y2861">
        <v>0</v>
      </c>
      <c r="Z2861">
        <v>0</v>
      </c>
      <c r="AA2861">
        <v>426.63461538461502</v>
      </c>
      <c r="AB2861">
        <v>0</v>
      </c>
      <c r="AC2861">
        <v>886.56307743840296</v>
      </c>
      <c r="AD2861">
        <v>0</v>
      </c>
      <c r="AE2861">
        <v>0</v>
      </c>
      <c r="AF2861">
        <v>0</v>
      </c>
      <c r="AG2861">
        <v>1005.03351898734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2449</v>
      </c>
    </row>
    <row r="2862" spans="1:46">
      <c r="A2862">
        <v>0</v>
      </c>
      <c r="B2862">
        <v>5.8783211510399997</v>
      </c>
      <c r="C2862">
        <v>0</v>
      </c>
      <c r="D2862">
        <v>0</v>
      </c>
      <c r="E2862">
        <v>430.72660154371403</v>
      </c>
      <c r="F2862">
        <v>583.30713594116298</v>
      </c>
      <c r="G2862">
        <v>189.660076993079</v>
      </c>
      <c r="H2862">
        <v>0</v>
      </c>
      <c r="I2862">
        <v>63.392271689968297</v>
      </c>
      <c r="J2862">
        <v>0</v>
      </c>
      <c r="K2862">
        <v>0</v>
      </c>
      <c r="L2862">
        <v>23.133566505355201</v>
      </c>
      <c r="M2862">
        <v>0</v>
      </c>
      <c r="N2862">
        <v>0</v>
      </c>
      <c r="O2862">
        <v>0</v>
      </c>
      <c r="P2862">
        <v>455.59360730931797</v>
      </c>
      <c r="Q2862">
        <v>1004.17777777777</v>
      </c>
      <c r="R2862">
        <v>0</v>
      </c>
      <c r="S2862">
        <v>0</v>
      </c>
      <c r="T2862">
        <v>0</v>
      </c>
      <c r="U2862">
        <v>0</v>
      </c>
      <c r="V2862">
        <v>224.00235371833699</v>
      </c>
      <c r="W2862">
        <v>1222.5761534465801</v>
      </c>
      <c r="X2862">
        <v>0</v>
      </c>
      <c r="Y2862">
        <v>0</v>
      </c>
      <c r="Z2862">
        <v>0</v>
      </c>
      <c r="AA2862">
        <v>426.63461538461502</v>
      </c>
      <c r="AB2862">
        <v>0</v>
      </c>
      <c r="AC2862">
        <v>886.56307743840296</v>
      </c>
      <c r="AD2862">
        <v>0</v>
      </c>
      <c r="AE2862">
        <v>0</v>
      </c>
      <c r="AF2862">
        <v>0</v>
      </c>
      <c r="AG2862">
        <v>1005.03351898734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2449</v>
      </c>
    </row>
    <row r="2863" spans="1:46">
      <c r="A2863">
        <v>0</v>
      </c>
      <c r="B2863">
        <v>6.0027976195199999</v>
      </c>
      <c r="C2863">
        <v>0</v>
      </c>
      <c r="D2863">
        <v>0</v>
      </c>
      <c r="E2863">
        <v>430.72660154371403</v>
      </c>
      <c r="F2863">
        <v>737.13132468839001</v>
      </c>
      <c r="G2863">
        <v>210.407918256719</v>
      </c>
      <c r="H2863">
        <v>0</v>
      </c>
      <c r="I2863">
        <v>63.392271689968297</v>
      </c>
      <c r="J2863">
        <v>0</v>
      </c>
      <c r="K2863">
        <v>0</v>
      </c>
      <c r="L2863">
        <v>23.133566505355201</v>
      </c>
      <c r="M2863">
        <v>0</v>
      </c>
      <c r="N2863">
        <v>0</v>
      </c>
      <c r="O2863">
        <v>0</v>
      </c>
      <c r="P2863">
        <v>455.59360730931797</v>
      </c>
      <c r="Q2863">
        <v>1004.17777777777</v>
      </c>
      <c r="R2863">
        <v>0</v>
      </c>
      <c r="S2863">
        <v>0</v>
      </c>
      <c r="T2863">
        <v>0</v>
      </c>
      <c r="U2863">
        <v>0</v>
      </c>
      <c r="V2863">
        <v>224.00235371833699</v>
      </c>
      <c r="W2863">
        <v>754.75994026955595</v>
      </c>
      <c r="X2863">
        <v>0</v>
      </c>
      <c r="Y2863">
        <v>0</v>
      </c>
      <c r="Z2863">
        <v>0</v>
      </c>
      <c r="AA2863">
        <v>426.63461538461502</v>
      </c>
      <c r="AB2863">
        <v>0</v>
      </c>
      <c r="AC2863">
        <v>886.56307743840296</v>
      </c>
      <c r="AD2863">
        <v>0</v>
      </c>
      <c r="AE2863">
        <v>0</v>
      </c>
      <c r="AF2863">
        <v>0</v>
      </c>
      <c r="AG2863">
        <v>1005.03351898734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2449</v>
      </c>
    </row>
    <row r="2864" spans="1:46">
      <c r="A2864">
        <v>0</v>
      </c>
      <c r="B2864">
        <v>8.1891149932800005</v>
      </c>
      <c r="C2864">
        <v>0</v>
      </c>
      <c r="D2864">
        <v>0</v>
      </c>
      <c r="E2864">
        <v>430.72660154371403</v>
      </c>
      <c r="F2864">
        <v>806.84766591931805</v>
      </c>
      <c r="G2864">
        <v>204.68079360503901</v>
      </c>
      <c r="H2864">
        <v>0</v>
      </c>
      <c r="I2864">
        <v>63.392271689968297</v>
      </c>
      <c r="J2864">
        <v>0</v>
      </c>
      <c r="K2864">
        <v>0</v>
      </c>
      <c r="L2864">
        <v>23.133566505355201</v>
      </c>
      <c r="M2864">
        <v>0</v>
      </c>
      <c r="N2864">
        <v>0</v>
      </c>
      <c r="O2864">
        <v>0</v>
      </c>
      <c r="P2864">
        <v>455.59360730931797</v>
      </c>
      <c r="Q2864">
        <v>1004.17777777777</v>
      </c>
      <c r="R2864">
        <v>0</v>
      </c>
      <c r="S2864">
        <v>0</v>
      </c>
      <c r="T2864">
        <v>0</v>
      </c>
      <c r="U2864">
        <v>0</v>
      </c>
      <c r="V2864">
        <v>224.00235371833699</v>
      </c>
      <c r="W2864">
        <v>513.862071343813</v>
      </c>
      <c r="X2864">
        <v>0</v>
      </c>
      <c r="Y2864">
        <v>0</v>
      </c>
      <c r="Z2864">
        <v>0</v>
      </c>
      <c r="AA2864">
        <v>426.63461538461502</v>
      </c>
      <c r="AB2864">
        <v>0</v>
      </c>
      <c r="AC2864">
        <v>886.56307743840296</v>
      </c>
      <c r="AD2864">
        <v>0</v>
      </c>
      <c r="AE2864">
        <v>0</v>
      </c>
      <c r="AF2864">
        <v>0</v>
      </c>
      <c r="AG2864">
        <v>1005.03351898734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2449</v>
      </c>
    </row>
    <row r="2865" spans="1:46">
      <c r="A2865">
        <v>0</v>
      </c>
      <c r="B2865">
        <v>8.0454883017600007</v>
      </c>
      <c r="C2865">
        <v>0</v>
      </c>
      <c r="D2865">
        <v>0</v>
      </c>
      <c r="E2865">
        <v>464.42190420960799</v>
      </c>
      <c r="F2865">
        <v>705.41386315142802</v>
      </c>
      <c r="G2865">
        <v>197.17043544107901</v>
      </c>
      <c r="H2865">
        <v>0</v>
      </c>
      <c r="I2865">
        <v>63.392271689968297</v>
      </c>
      <c r="J2865">
        <v>0</v>
      </c>
      <c r="K2865">
        <v>0</v>
      </c>
      <c r="L2865">
        <v>23.133566505355201</v>
      </c>
      <c r="M2865">
        <v>0</v>
      </c>
      <c r="N2865">
        <v>0</v>
      </c>
      <c r="O2865">
        <v>0</v>
      </c>
      <c r="P2865">
        <v>455.59360730931797</v>
      </c>
      <c r="Q2865">
        <v>1004.17777777777</v>
      </c>
      <c r="R2865">
        <v>0</v>
      </c>
      <c r="S2865">
        <v>0</v>
      </c>
      <c r="T2865">
        <v>0</v>
      </c>
      <c r="U2865">
        <v>0</v>
      </c>
      <c r="V2865">
        <v>224.00235371833699</v>
      </c>
      <c r="W2865">
        <v>612.24433721875505</v>
      </c>
      <c r="X2865">
        <v>0</v>
      </c>
      <c r="Y2865">
        <v>0</v>
      </c>
      <c r="Z2865">
        <v>0</v>
      </c>
      <c r="AA2865">
        <v>426.63461538461502</v>
      </c>
      <c r="AB2865">
        <v>0</v>
      </c>
      <c r="AC2865">
        <v>886.56307743840296</v>
      </c>
      <c r="AD2865">
        <v>0</v>
      </c>
      <c r="AE2865">
        <v>0</v>
      </c>
      <c r="AF2865">
        <v>0</v>
      </c>
      <c r="AG2865">
        <v>1005.03351898734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2449</v>
      </c>
    </row>
    <row r="2866" spans="1:46">
      <c r="A2866">
        <v>0.86880885736820401</v>
      </c>
      <c r="B2866">
        <v>7.8093021801600004</v>
      </c>
      <c r="C2866">
        <v>0</v>
      </c>
      <c r="D2866">
        <v>0.149518918026738</v>
      </c>
      <c r="E2866">
        <v>464.42190420960799</v>
      </c>
      <c r="F2866">
        <v>775.13020438235696</v>
      </c>
      <c r="G2866">
        <v>197.17043544107901</v>
      </c>
      <c r="H2866">
        <v>2.4341999681315598</v>
      </c>
      <c r="I2866">
        <v>63.392271689968297</v>
      </c>
      <c r="J2866">
        <v>0</v>
      </c>
      <c r="K2866">
        <v>0</v>
      </c>
      <c r="L2866">
        <v>23.133566505355201</v>
      </c>
      <c r="M2866">
        <v>0</v>
      </c>
      <c r="N2866">
        <v>0</v>
      </c>
      <c r="O2866">
        <v>0</v>
      </c>
      <c r="P2866">
        <v>455.59360730931797</v>
      </c>
      <c r="Q2866">
        <v>1004.17777777777</v>
      </c>
      <c r="R2866">
        <v>0</v>
      </c>
      <c r="S2866">
        <v>0</v>
      </c>
      <c r="T2866">
        <v>0</v>
      </c>
      <c r="U2866">
        <v>0</v>
      </c>
      <c r="V2866">
        <v>224.00235371833699</v>
      </c>
      <c r="W2866">
        <v>677.25033987069196</v>
      </c>
      <c r="X2866">
        <v>0</v>
      </c>
      <c r="Y2866">
        <v>0</v>
      </c>
      <c r="Z2866">
        <v>0</v>
      </c>
      <c r="AA2866">
        <v>426.63461538461502</v>
      </c>
      <c r="AB2866">
        <v>0</v>
      </c>
      <c r="AC2866">
        <v>886.56307743840296</v>
      </c>
      <c r="AD2866">
        <v>0</v>
      </c>
      <c r="AE2866">
        <v>0</v>
      </c>
      <c r="AF2866">
        <v>0</v>
      </c>
      <c r="AG2866">
        <v>1005.03351898734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2449</v>
      </c>
    </row>
    <row r="2867" spans="1:46">
      <c r="A2867">
        <v>4.6543331644725203</v>
      </c>
      <c r="B2867">
        <v>7.7342971305599999</v>
      </c>
      <c r="C2867">
        <v>0</v>
      </c>
      <c r="D2867">
        <v>0.800994203714671</v>
      </c>
      <c r="E2867">
        <v>462.794491363426</v>
      </c>
      <c r="F2867">
        <v>876.56401064842601</v>
      </c>
      <c r="G2867">
        <v>217.91827670471901</v>
      </c>
      <c r="H2867">
        <v>13.040356972133401</v>
      </c>
      <c r="I2867">
        <v>63.392271689968297</v>
      </c>
      <c r="J2867">
        <v>0</v>
      </c>
      <c r="K2867">
        <v>0</v>
      </c>
      <c r="L2867">
        <v>23.133566505355201</v>
      </c>
      <c r="M2867">
        <v>0</v>
      </c>
      <c r="N2867">
        <v>0</v>
      </c>
      <c r="O2867">
        <v>0</v>
      </c>
      <c r="P2867">
        <v>455.59360730931797</v>
      </c>
      <c r="Q2867">
        <v>1004.17777777777</v>
      </c>
      <c r="R2867">
        <v>0</v>
      </c>
      <c r="S2867">
        <v>0</v>
      </c>
      <c r="T2867">
        <v>0</v>
      </c>
      <c r="U2867">
        <v>0</v>
      </c>
      <c r="V2867">
        <v>224.00235371833699</v>
      </c>
      <c r="W2867">
        <v>615.29525257585499</v>
      </c>
      <c r="X2867">
        <v>0</v>
      </c>
      <c r="Y2867">
        <v>0</v>
      </c>
      <c r="Z2867">
        <v>0</v>
      </c>
      <c r="AA2867">
        <v>426.63461538461502</v>
      </c>
      <c r="AB2867">
        <v>0</v>
      </c>
      <c r="AC2867">
        <v>886.56307743840296</v>
      </c>
      <c r="AD2867">
        <v>0</v>
      </c>
      <c r="AE2867">
        <v>0</v>
      </c>
      <c r="AF2867">
        <v>0</v>
      </c>
      <c r="AG2867">
        <v>1005.03351898734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2449</v>
      </c>
    </row>
    <row r="2868" spans="1:46">
      <c r="A2868">
        <v>6.0816620015774303</v>
      </c>
      <c r="B2868">
        <v>7.7223282364800001</v>
      </c>
      <c r="C2868">
        <v>0</v>
      </c>
      <c r="D2868">
        <v>1.04663242618717</v>
      </c>
      <c r="E2868">
        <v>419.52892428672197</v>
      </c>
      <c r="F2868">
        <v>844.846545613285</v>
      </c>
      <c r="G2868">
        <v>217.91827670471901</v>
      </c>
      <c r="H2868">
        <v>17.039399776920899</v>
      </c>
      <c r="I2868">
        <v>63.392271689968297</v>
      </c>
      <c r="J2868">
        <v>0</v>
      </c>
      <c r="K2868">
        <v>0</v>
      </c>
      <c r="L2868">
        <v>23.133566505355201</v>
      </c>
      <c r="M2868">
        <v>0</v>
      </c>
      <c r="N2868">
        <v>0</v>
      </c>
      <c r="O2868">
        <v>0</v>
      </c>
      <c r="P2868">
        <v>455.59360730931797</v>
      </c>
      <c r="Q2868">
        <v>1004.17777777777</v>
      </c>
      <c r="R2868">
        <v>0</v>
      </c>
      <c r="S2868">
        <v>0</v>
      </c>
      <c r="T2868">
        <v>0</v>
      </c>
      <c r="U2868">
        <v>0</v>
      </c>
      <c r="V2868">
        <v>224.00235371833699</v>
      </c>
      <c r="W2868">
        <v>1382.3580945624899</v>
      </c>
      <c r="X2868">
        <v>0</v>
      </c>
      <c r="Y2868">
        <v>0</v>
      </c>
      <c r="Z2868">
        <v>0</v>
      </c>
      <c r="AA2868">
        <v>426.63461538461502</v>
      </c>
      <c r="AB2868">
        <v>0</v>
      </c>
      <c r="AC2868">
        <v>886.56307743840296</v>
      </c>
      <c r="AD2868">
        <v>0</v>
      </c>
      <c r="AE2868">
        <v>0</v>
      </c>
      <c r="AF2868">
        <v>0</v>
      </c>
      <c r="AG2868">
        <v>1005.03351898734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2449</v>
      </c>
    </row>
    <row r="2869" spans="1:46">
      <c r="A2869">
        <v>8.3157419205242409</v>
      </c>
      <c r="B2869">
        <v>7.0217491593599997</v>
      </c>
      <c r="C2869">
        <v>0</v>
      </c>
      <c r="D2869">
        <v>1.43110964397021</v>
      </c>
      <c r="E2869">
        <v>462.794491363426</v>
      </c>
      <c r="F2869">
        <v>775.13020438235696</v>
      </c>
      <c r="G2869">
        <v>217.91827670471901</v>
      </c>
      <c r="H2869">
        <v>23.298771123544899</v>
      </c>
      <c r="I2869">
        <v>63.392271689968297</v>
      </c>
      <c r="J2869">
        <v>0</v>
      </c>
      <c r="K2869">
        <v>0</v>
      </c>
      <c r="L2869">
        <v>23.133566505355201</v>
      </c>
      <c r="M2869">
        <v>0</v>
      </c>
      <c r="N2869">
        <v>0</v>
      </c>
      <c r="O2869">
        <v>0</v>
      </c>
      <c r="P2869">
        <v>455.59360730931797</v>
      </c>
      <c r="Q2869">
        <v>1004.17777777777</v>
      </c>
      <c r="R2869">
        <v>0</v>
      </c>
      <c r="S2869">
        <v>0</v>
      </c>
      <c r="T2869">
        <v>0</v>
      </c>
      <c r="U2869">
        <v>0</v>
      </c>
      <c r="V2869">
        <v>224.00235371833699</v>
      </c>
      <c r="W2869">
        <v>2342.0630478806902</v>
      </c>
      <c r="X2869">
        <v>0</v>
      </c>
      <c r="Y2869">
        <v>0</v>
      </c>
      <c r="Z2869">
        <v>0</v>
      </c>
      <c r="AA2869">
        <v>426.63461538461502</v>
      </c>
      <c r="AB2869">
        <v>0</v>
      </c>
      <c r="AC2869">
        <v>886.56307743840296</v>
      </c>
      <c r="AD2869">
        <v>0</v>
      </c>
      <c r="AE2869">
        <v>0</v>
      </c>
      <c r="AF2869">
        <v>0</v>
      </c>
      <c r="AG2869">
        <v>1005.03351898734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2449</v>
      </c>
    </row>
    <row r="2870" spans="1:46">
      <c r="A2870">
        <v>12.225381778681101</v>
      </c>
      <c r="B2870">
        <v>7.7502556684800004</v>
      </c>
      <c r="C2870">
        <v>0</v>
      </c>
      <c r="D2870">
        <v>2.1039447750905298</v>
      </c>
      <c r="E2870">
        <v>462.794491363426</v>
      </c>
      <c r="F2870">
        <v>844.846545613285</v>
      </c>
      <c r="G2870">
        <v>217.91827670471901</v>
      </c>
      <c r="H2870">
        <v>34.252670980136998</v>
      </c>
      <c r="I2870">
        <v>63.392271689968297</v>
      </c>
      <c r="J2870">
        <v>0</v>
      </c>
      <c r="K2870">
        <v>0</v>
      </c>
      <c r="L2870">
        <v>23.133566505355201</v>
      </c>
      <c r="M2870">
        <v>0</v>
      </c>
      <c r="N2870">
        <v>0</v>
      </c>
      <c r="O2870">
        <v>0</v>
      </c>
      <c r="P2870">
        <v>455.59360730931797</v>
      </c>
      <c r="Q2870">
        <v>1004.17777777777</v>
      </c>
      <c r="R2870">
        <v>0</v>
      </c>
      <c r="S2870">
        <v>0</v>
      </c>
      <c r="T2870">
        <v>0</v>
      </c>
      <c r="U2870">
        <v>0</v>
      </c>
      <c r="V2870">
        <v>224.00235371833699</v>
      </c>
      <c r="W2870">
        <v>5849.3880079586297</v>
      </c>
      <c r="X2870">
        <v>0</v>
      </c>
      <c r="Y2870">
        <v>0</v>
      </c>
      <c r="Z2870">
        <v>0</v>
      </c>
      <c r="AA2870">
        <v>426.63461538461502</v>
      </c>
      <c r="AB2870">
        <v>0</v>
      </c>
      <c r="AC2870">
        <v>886.56307743840296</v>
      </c>
      <c r="AD2870">
        <v>0</v>
      </c>
      <c r="AE2870">
        <v>0</v>
      </c>
      <c r="AF2870">
        <v>0</v>
      </c>
      <c r="AG2870">
        <v>1005.03351898734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</row>
    <row r="2871" spans="1:46">
      <c r="A2871">
        <v>13.5285950647334</v>
      </c>
      <c r="B2871">
        <v>8.2330009257600008</v>
      </c>
      <c r="C2871">
        <v>0</v>
      </c>
      <c r="D2871">
        <v>2.32822315213064</v>
      </c>
      <c r="E2871">
        <v>496.489794029319</v>
      </c>
      <c r="F2871">
        <v>876.56401064842601</v>
      </c>
      <c r="G2871">
        <v>204.68079360503901</v>
      </c>
      <c r="H2871">
        <v>37.903970932334303</v>
      </c>
      <c r="I2871">
        <v>63.392271689968297</v>
      </c>
      <c r="J2871">
        <v>0</v>
      </c>
      <c r="K2871">
        <v>0</v>
      </c>
      <c r="L2871">
        <v>23.133566505355201</v>
      </c>
      <c r="M2871">
        <v>0</v>
      </c>
      <c r="N2871">
        <v>0</v>
      </c>
      <c r="O2871">
        <v>0</v>
      </c>
      <c r="P2871">
        <v>455.59360730931797</v>
      </c>
      <c r="Q2871">
        <v>1004.17777777777</v>
      </c>
      <c r="R2871">
        <v>0</v>
      </c>
      <c r="S2871">
        <v>0</v>
      </c>
      <c r="T2871">
        <v>0</v>
      </c>
      <c r="U2871">
        <v>0</v>
      </c>
      <c r="V2871">
        <v>224.00235371833699</v>
      </c>
      <c r="W2871">
        <v>3230.4861670150499</v>
      </c>
      <c r="X2871">
        <v>0</v>
      </c>
      <c r="Y2871">
        <v>0</v>
      </c>
      <c r="Z2871">
        <v>0</v>
      </c>
      <c r="AA2871">
        <v>426.63461538461502</v>
      </c>
      <c r="AB2871">
        <v>0</v>
      </c>
      <c r="AC2871">
        <v>886.56307743840296</v>
      </c>
      <c r="AD2871">
        <v>0</v>
      </c>
      <c r="AE2871">
        <v>0</v>
      </c>
      <c r="AF2871">
        <v>0</v>
      </c>
      <c r="AG2871">
        <v>1005.03351898734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2449</v>
      </c>
    </row>
    <row r="2872" spans="1:46">
      <c r="A2872">
        <v>19.734372617363402</v>
      </c>
      <c r="B2872">
        <v>8.8729376111999994</v>
      </c>
      <c r="C2872">
        <v>0</v>
      </c>
      <c r="D2872">
        <v>3.3962154237502</v>
      </c>
      <c r="E2872">
        <v>498.117207510436</v>
      </c>
      <c r="F2872">
        <v>806.84766591931805</v>
      </c>
      <c r="G2872">
        <v>204.68079360503901</v>
      </c>
      <c r="H2872">
        <v>55.291113561845499</v>
      </c>
      <c r="I2872">
        <v>63.392271689968297</v>
      </c>
      <c r="J2872">
        <v>0</v>
      </c>
      <c r="K2872">
        <v>0</v>
      </c>
      <c r="L2872">
        <v>23.133566505355201</v>
      </c>
      <c r="M2872">
        <v>0</v>
      </c>
      <c r="N2872">
        <v>0</v>
      </c>
      <c r="O2872">
        <v>0</v>
      </c>
      <c r="P2872">
        <v>455.59360730931797</v>
      </c>
      <c r="Q2872">
        <v>1004.17777777777</v>
      </c>
      <c r="R2872">
        <v>0</v>
      </c>
      <c r="S2872">
        <v>0</v>
      </c>
      <c r="T2872">
        <v>0</v>
      </c>
      <c r="U2872">
        <v>0</v>
      </c>
      <c r="V2872">
        <v>224.00235371833699</v>
      </c>
      <c r="W2872">
        <v>3338.79512473861</v>
      </c>
      <c r="X2872">
        <v>0</v>
      </c>
      <c r="Y2872">
        <v>0</v>
      </c>
      <c r="Z2872">
        <v>0</v>
      </c>
      <c r="AA2872">
        <v>426.63461538461502</v>
      </c>
      <c r="AB2872">
        <v>0</v>
      </c>
      <c r="AC2872">
        <v>886.56307743840296</v>
      </c>
      <c r="AD2872">
        <v>0</v>
      </c>
      <c r="AE2872">
        <v>0</v>
      </c>
      <c r="AF2872">
        <v>0</v>
      </c>
      <c r="AG2872">
        <v>1005.03351898734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2449</v>
      </c>
    </row>
    <row r="2873" spans="1:46">
      <c r="A2873">
        <v>17.314119371837801</v>
      </c>
      <c r="B2873">
        <v>7.6241833574399998</v>
      </c>
      <c r="C2873">
        <v>0</v>
      </c>
      <c r="D2873">
        <v>2.9796984378185698</v>
      </c>
      <c r="E2873">
        <v>541.38277458714003</v>
      </c>
      <c r="F2873">
        <v>939.99892672599003</v>
      </c>
      <c r="G2873">
        <v>217.91827670471901</v>
      </c>
      <c r="H2873">
        <v>48.510127936336197</v>
      </c>
      <c r="I2873">
        <v>63.392271689968297</v>
      </c>
      <c r="J2873">
        <v>0</v>
      </c>
      <c r="K2873">
        <v>0</v>
      </c>
      <c r="L2873">
        <v>23.133566505355201</v>
      </c>
      <c r="M2873">
        <v>0</v>
      </c>
      <c r="N2873">
        <v>0</v>
      </c>
      <c r="O2873">
        <v>0</v>
      </c>
      <c r="P2873">
        <v>455.59360730931797</v>
      </c>
      <c r="Q2873">
        <v>1004.17777777777</v>
      </c>
      <c r="R2873">
        <v>0</v>
      </c>
      <c r="S2873">
        <v>0</v>
      </c>
      <c r="T2873">
        <v>0</v>
      </c>
      <c r="U2873">
        <v>0</v>
      </c>
      <c r="V2873">
        <v>224.00235371833699</v>
      </c>
      <c r="W2873">
        <v>3053.1048426000698</v>
      </c>
      <c r="X2873">
        <v>0</v>
      </c>
      <c r="Y2873">
        <v>0</v>
      </c>
      <c r="Z2873">
        <v>0</v>
      </c>
      <c r="AA2873">
        <v>426.63461538461502</v>
      </c>
      <c r="AB2873">
        <v>0</v>
      </c>
      <c r="AC2873">
        <v>886.56307743840296</v>
      </c>
      <c r="AD2873">
        <v>0</v>
      </c>
      <c r="AE2873">
        <v>0</v>
      </c>
      <c r="AF2873">
        <v>0</v>
      </c>
      <c r="AG2873">
        <v>1005.03351898734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2449</v>
      </c>
    </row>
    <row r="2874" spans="1:46">
      <c r="A2874">
        <v>17.996754902627099</v>
      </c>
      <c r="B2874">
        <v>4.2154432819199998</v>
      </c>
      <c r="C2874">
        <v>0</v>
      </c>
      <c r="D2874">
        <v>3.09717758769672</v>
      </c>
      <c r="E2874">
        <v>539.75536110602297</v>
      </c>
      <c r="F2874">
        <v>939.99892672599003</v>
      </c>
      <c r="G2874">
        <v>225.42863515271901</v>
      </c>
      <c r="H2874">
        <v>50.422713625582404</v>
      </c>
      <c r="I2874">
        <v>63.392271689968297</v>
      </c>
      <c r="J2874">
        <v>0</v>
      </c>
      <c r="K2874">
        <v>0</v>
      </c>
      <c r="L2874">
        <v>23.133566505355201</v>
      </c>
      <c r="M2874">
        <v>0</v>
      </c>
      <c r="N2874">
        <v>0</v>
      </c>
      <c r="O2874">
        <v>0</v>
      </c>
      <c r="P2874">
        <v>455.59360730931797</v>
      </c>
      <c r="Q2874">
        <v>1004.17777777777</v>
      </c>
      <c r="R2874">
        <v>0</v>
      </c>
      <c r="S2874">
        <v>0</v>
      </c>
      <c r="T2874">
        <v>0</v>
      </c>
      <c r="U2874">
        <v>0</v>
      </c>
      <c r="V2874">
        <v>224.00235371833699</v>
      </c>
      <c r="W2874">
        <v>2782.3859677420701</v>
      </c>
      <c r="X2874">
        <v>0</v>
      </c>
      <c r="Y2874">
        <v>0</v>
      </c>
      <c r="Z2874">
        <v>0</v>
      </c>
      <c r="AA2874">
        <v>426.63461538461502</v>
      </c>
      <c r="AB2874">
        <v>0</v>
      </c>
      <c r="AC2874">
        <v>886.56307743840296</v>
      </c>
      <c r="AD2874">
        <v>0</v>
      </c>
      <c r="AE2874">
        <v>0</v>
      </c>
      <c r="AF2874">
        <v>0</v>
      </c>
      <c r="AG2874">
        <v>1005.03351898734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2449</v>
      </c>
    </row>
    <row r="2875" spans="1:46">
      <c r="A2875">
        <v>20.044661494995001</v>
      </c>
      <c r="B2875">
        <v>1.5144636311999999</v>
      </c>
      <c r="C2875">
        <v>0</v>
      </c>
      <c r="D2875">
        <v>3.44961503733118</v>
      </c>
      <c r="E2875">
        <v>539.75536110602297</v>
      </c>
      <c r="F2875">
        <v>939.99892672599003</v>
      </c>
      <c r="G2875">
        <v>225.42863515271901</v>
      </c>
      <c r="H2875">
        <v>56.160470693321102</v>
      </c>
      <c r="I2875">
        <v>63.392271689968297</v>
      </c>
      <c r="J2875">
        <v>0</v>
      </c>
      <c r="K2875">
        <v>0</v>
      </c>
      <c r="L2875">
        <v>23.133566505355201</v>
      </c>
      <c r="M2875">
        <v>0</v>
      </c>
      <c r="N2875">
        <v>0</v>
      </c>
      <c r="O2875">
        <v>0</v>
      </c>
      <c r="P2875">
        <v>455.59360730931797</v>
      </c>
      <c r="Q2875">
        <v>1004.17777777777</v>
      </c>
      <c r="R2875">
        <v>0</v>
      </c>
      <c r="S2875">
        <v>0</v>
      </c>
      <c r="T2875">
        <v>0</v>
      </c>
      <c r="U2875">
        <v>0</v>
      </c>
      <c r="V2875">
        <v>224.00235371833699</v>
      </c>
      <c r="W2875">
        <v>2496.4735190899701</v>
      </c>
      <c r="X2875">
        <v>0</v>
      </c>
      <c r="Y2875">
        <v>0</v>
      </c>
      <c r="Z2875">
        <v>0</v>
      </c>
      <c r="AA2875">
        <v>426.63461538461502</v>
      </c>
      <c r="AB2875">
        <v>0</v>
      </c>
      <c r="AC2875">
        <v>886.56307743840296</v>
      </c>
      <c r="AD2875">
        <v>0</v>
      </c>
      <c r="AE2875">
        <v>0</v>
      </c>
      <c r="AF2875">
        <v>0</v>
      </c>
      <c r="AG2875">
        <v>1005.03351898734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2449</v>
      </c>
    </row>
    <row r="2876" spans="1:46">
      <c r="A2876">
        <v>25.940150169993601</v>
      </c>
      <c r="B2876">
        <v>0.48673488614400001</v>
      </c>
      <c r="C2876">
        <v>0</v>
      </c>
      <c r="D2876">
        <v>4.4642076953697796</v>
      </c>
      <c r="E2876">
        <v>496.489794029319</v>
      </c>
      <c r="F2876">
        <v>939.99892672599003</v>
      </c>
      <c r="G2876">
        <v>225.42863515271901</v>
      </c>
      <c r="H2876">
        <v>72.678256191356994</v>
      </c>
      <c r="I2876">
        <v>63.392271689968297</v>
      </c>
      <c r="J2876">
        <v>0</v>
      </c>
      <c r="K2876">
        <v>0</v>
      </c>
      <c r="L2876">
        <v>23.133566505355201</v>
      </c>
      <c r="M2876">
        <v>0</v>
      </c>
      <c r="N2876">
        <v>0</v>
      </c>
      <c r="O2876">
        <v>0</v>
      </c>
      <c r="P2876">
        <v>455.59360730931797</v>
      </c>
      <c r="Q2876">
        <v>1004.17777777777</v>
      </c>
      <c r="R2876">
        <v>0</v>
      </c>
      <c r="S2876">
        <v>0</v>
      </c>
      <c r="T2876">
        <v>0</v>
      </c>
      <c r="U2876">
        <v>0</v>
      </c>
      <c r="V2876">
        <v>224.00235371833699</v>
      </c>
      <c r="W2876">
        <v>2451.8180724658801</v>
      </c>
      <c r="X2876">
        <v>0</v>
      </c>
      <c r="Y2876">
        <v>0</v>
      </c>
      <c r="Z2876">
        <v>0</v>
      </c>
      <c r="AA2876">
        <v>426.63461538461502</v>
      </c>
      <c r="AB2876">
        <v>0</v>
      </c>
      <c r="AC2876">
        <v>886.56307743840296</v>
      </c>
      <c r="AD2876">
        <v>0</v>
      </c>
      <c r="AE2876">
        <v>0</v>
      </c>
      <c r="AF2876">
        <v>0</v>
      </c>
      <c r="AG2876">
        <v>1005.03351898734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2449</v>
      </c>
    </row>
    <row r="2877" spans="1:46">
      <c r="A2877">
        <v>15.9488483102591</v>
      </c>
      <c r="B2877">
        <v>0.48673488614400001</v>
      </c>
      <c r="C2877">
        <v>0</v>
      </c>
      <c r="D2877">
        <v>2.7447401380622698</v>
      </c>
      <c r="E2877">
        <v>496.489794029319</v>
      </c>
      <c r="F2877">
        <v>971.716389137497</v>
      </c>
      <c r="G2877">
        <v>225.42863515271901</v>
      </c>
      <c r="H2877">
        <v>44.684956557843698</v>
      </c>
      <c r="I2877">
        <v>63.392271689968297</v>
      </c>
      <c r="J2877">
        <v>0</v>
      </c>
      <c r="K2877">
        <v>0</v>
      </c>
      <c r="L2877">
        <v>23.133566505355201</v>
      </c>
      <c r="M2877">
        <v>0</v>
      </c>
      <c r="N2877">
        <v>0</v>
      </c>
      <c r="O2877">
        <v>0</v>
      </c>
      <c r="P2877">
        <v>455.59360730931797</v>
      </c>
      <c r="Q2877">
        <v>1004.17777777777</v>
      </c>
      <c r="R2877">
        <v>0</v>
      </c>
      <c r="S2877">
        <v>0</v>
      </c>
      <c r="T2877">
        <v>0</v>
      </c>
      <c r="U2877">
        <v>0</v>
      </c>
      <c r="V2877">
        <v>224.00235371833699</v>
      </c>
      <c r="W2877">
        <v>2598.89285365559</v>
      </c>
      <c r="X2877">
        <v>0</v>
      </c>
      <c r="Y2877">
        <v>0</v>
      </c>
      <c r="Z2877">
        <v>0</v>
      </c>
      <c r="AA2877">
        <v>426.63461538461502</v>
      </c>
      <c r="AB2877">
        <v>0</v>
      </c>
      <c r="AC2877">
        <v>886.56307743840296</v>
      </c>
      <c r="AD2877">
        <v>0</v>
      </c>
      <c r="AE2877">
        <v>0</v>
      </c>
      <c r="AF2877">
        <v>0</v>
      </c>
      <c r="AG2877">
        <v>1005.03351898734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2449</v>
      </c>
    </row>
    <row r="2878" spans="1:46">
      <c r="A2878">
        <v>7.1987019610508396</v>
      </c>
      <c r="B2878">
        <v>0.48673488614400001</v>
      </c>
      <c r="C2878">
        <v>0</v>
      </c>
      <c r="D2878">
        <v>1.23887103507869</v>
      </c>
      <c r="E2878">
        <v>464.42190420960799</v>
      </c>
      <c r="F2878">
        <v>939.99892672599003</v>
      </c>
      <c r="G2878">
        <v>225.42863515271901</v>
      </c>
      <c r="H2878">
        <v>20.169085450232998</v>
      </c>
      <c r="I2878">
        <v>63.392271689968297</v>
      </c>
      <c r="J2878">
        <v>0</v>
      </c>
      <c r="K2878">
        <v>0</v>
      </c>
      <c r="L2878">
        <v>23.133566505355201</v>
      </c>
      <c r="M2878">
        <v>0</v>
      </c>
      <c r="N2878">
        <v>0</v>
      </c>
      <c r="O2878">
        <v>0</v>
      </c>
      <c r="P2878">
        <v>455.59360730931797</v>
      </c>
      <c r="Q2878">
        <v>1004.17777777777</v>
      </c>
      <c r="R2878">
        <v>0</v>
      </c>
      <c r="S2878">
        <v>0</v>
      </c>
      <c r="T2878">
        <v>0</v>
      </c>
      <c r="U2878">
        <v>0</v>
      </c>
      <c r="V2878">
        <v>224.00235371833699</v>
      </c>
      <c r="W2878">
        <v>3202.0757835849799</v>
      </c>
      <c r="X2878">
        <v>0</v>
      </c>
      <c r="Y2878">
        <v>0</v>
      </c>
      <c r="Z2878">
        <v>0</v>
      </c>
      <c r="AA2878">
        <v>426.63461538461502</v>
      </c>
      <c r="AB2878">
        <v>0</v>
      </c>
      <c r="AC2878">
        <v>886.56307743840296</v>
      </c>
      <c r="AD2878">
        <v>0</v>
      </c>
      <c r="AE2878">
        <v>0</v>
      </c>
      <c r="AF2878">
        <v>0</v>
      </c>
      <c r="AG2878">
        <v>1005.03351898734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2449</v>
      </c>
    </row>
    <row r="2879" spans="1:46">
      <c r="A2879">
        <v>3.7855243071043101</v>
      </c>
      <c r="B2879">
        <v>3.10153852944</v>
      </c>
      <c r="C2879">
        <v>0</v>
      </c>
      <c r="D2879">
        <v>0.65147528568793101</v>
      </c>
      <c r="E2879">
        <v>464.42190420960799</v>
      </c>
      <c r="F2879">
        <v>908.28146431448397</v>
      </c>
      <c r="G2879">
        <v>225.42863515271901</v>
      </c>
      <c r="H2879">
        <v>10.606157004001799</v>
      </c>
      <c r="I2879">
        <v>63.392271689968297</v>
      </c>
      <c r="J2879">
        <v>0</v>
      </c>
      <c r="K2879">
        <v>0</v>
      </c>
      <c r="L2879">
        <v>23.133566505355201</v>
      </c>
      <c r="M2879">
        <v>0</v>
      </c>
      <c r="N2879">
        <v>0</v>
      </c>
      <c r="O2879">
        <v>0</v>
      </c>
      <c r="P2879">
        <v>455.59360730931797</v>
      </c>
      <c r="Q2879">
        <v>1004.17777777777</v>
      </c>
      <c r="R2879">
        <v>0</v>
      </c>
      <c r="S2879">
        <v>0</v>
      </c>
      <c r="T2879">
        <v>0</v>
      </c>
      <c r="U2879">
        <v>0</v>
      </c>
      <c r="V2879">
        <v>224.00235371833699</v>
      </c>
      <c r="W2879">
        <v>3312.5617979092799</v>
      </c>
      <c r="X2879">
        <v>0</v>
      </c>
      <c r="Y2879">
        <v>0</v>
      </c>
      <c r="Z2879">
        <v>0</v>
      </c>
      <c r="AA2879">
        <v>426.63461538461502</v>
      </c>
      <c r="AB2879">
        <v>0</v>
      </c>
      <c r="AC2879">
        <v>886.56307743840296</v>
      </c>
      <c r="AD2879">
        <v>0</v>
      </c>
      <c r="AE2879">
        <v>0</v>
      </c>
      <c r="AF2879">
        <v>0</v>
      </c>
      <c r="AG2879">
        <v>1005.03351898734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2449</v>
      </c>
    </row>
    <row r="2880" spans="1:46">
      <c r="A2880">
        <v>1.0549821839471001</v>
      </c>
      <c r="B2880">
        <v>3.1462223869439998</v>
      </c>
      <c r="C2880">
        <v>0</v>
      </c>
      <c r="D2880">
        <v>0.181558686175325</v>
      </c>
      <c r="E2880">
        <v>380.08395639110302</v>
      </c>
      <c r="F2880">
        <v>737.13132468839001</v>
      </c>
      <c r="G2880">
        <v>225.42863515271901</v>
      </c>
      <c r="H2880">
        <v>2.9558142470169</v>
      </c>
      <c r="I2880">
        <v>63.392271689968297</v>
      </c>
      <c r="J2880">
        <v>0</v>
      </c>
      <c r="K2880">
        <v>0</v>
      </c>
      <c r="L2880">
        <v>23.133566505355201</v>
      </c>
      <c r="M2880">
        <v>0</v>
      </c>
      <c r="N2880">
        <v>0</v>
      </c>
      <c r="O2880">
        <v>0</v>
      </c>
      <c r="P2880">
        <v>455.59360730931797</v>
      </c>
      <c r="Q2880">
        <v>1004.17777777777</v>
      </c>
      <c r="R2880">
        <v>0</v>
      </c>
      <c r="S2880">
        <v>0</v>
      </c>
      <c r="T2880">
        <v>0</v>
      </c>
      <c r="U2880">
        <v>0</v>
      </c>
      <c r="V2880">
        <v>224.00235371833699</v>
      </c>
      <c r="W2880">
        <v>3458.15965315934</v>
      </c>
      <c r="X2880">
        <v>0</v>
      </c>
      <c r="Y2880">
        <v>0</v>
      </c>
      <c r="Z2880">
        <v>0</v>
      </c>
      <c r="AA2880">
        <v>426.63461538461502</v>
      </c>
      <c r="AB2880">
        <v>0</v>
      </c>
      <c r="AC2880">
        <v>886.56307743840296</v>
      </c>
      <c r="AD2880">
        <v>0</v>
      </c>
      <c r="AE2880">
        <v>0</v>
      </c>
      <c r="AF2880">
        <v>0</v>
      </c>
      <c r="AG2880">
        <v>1005.03351898734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2449</v>
      </c>
    </row>
    <row r="2881" spans="1:46">
      <c r="A2881">
        <v>6.2057775526300298E-2</v>
      </c>
      <c r="B2881">
        <v>1.5024947371199999</v>
      </c>
      <c r="C2881">
        <v>0</v>
      </c>
      <c r="D2881">
        <v>1.0679922716195601E-2</v>
      </c>
      <c r="E2881">
        <v>405.40527896740798</v>
      </c>
      <c r="F2881">
        <v>653.02347717209102</v>
      </c>
      <c r="G2881">
        <v>204.68079360503901</v>
      </c>
      <c r="H2881">
        <v>0.17387142629511201</v>
      </c>
      <c r="I2881">
        <v>63.392271689968297</v>
      </c>
      <c r="J2881">
        <v>0</v>
      </c>
      <c r="K2881">
        <v>0</v>
      </c>
      <c r="L2881">
        <v>23.133566505355201</v>
      </c>
      <c r="M2881">
        <v>0</v>
      </c>
      <c r="N2881">
        <v>0</v>
      </c>
      <c r="O2881">
        <v>0</v>
      </c>
      <c r="P2881">
        <v>455.59360730931797</v>
      </c>
      <c r="Q2881">
        <v>1004.17777777777</v>
      </c>
      <c r="R2881">
        <v>0</v>
      </c>
      <c r="S2881">
        <v>0</v>
      </c>
      <c r="T2881">
        <v>0</v>
      </c>
      <c r="U2881">
        <v>0</v>
      </c>
      <c r="V2881">
        <v>224.00235371833699</v>
      </c>
      <c r="W2881">
        <v>3444.4274353443402</v>
      </c>
      <c r="X2881">
        <v>0</v>
      </c>
      <c r="Y2881">
        <v>0</v>
      </c>
      <c r="Z2881">
        <v>0</v>
      </c>
      <c r="AA2881">
        <v>426.63461538461502</v>
      </c>
      <c r="AB2881">
        <v>0</v>
      </c>
      <c r="AC2881">
        <v>886.56307743840296</v>
      </c>
      <c r="AD2881">
        <v>0</v>
      </c>
      <c r="AE2881">
        <v>0</v>
      </c>
      <c r="AF2881">
        <v>0</v>
      </c>
      <c r="AG2881">
        <v>1005.03351898734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2449</v>
      </c>
    </row>
    <row r="2882" spans="1:46">
      <c r="A2882">
        <v>0</v>
      </c>
      <c r="B2882">
        <v>1.3189717494719999</v>
      </c>
      <c r="C2882">
        <v>0</v>
      </c>
      <c r="D2882">
        <v>0</v>
      </c>
      <c r="E2882">
        <v>380.08395639110302</v>
      </c>
      <c r="F2882">
        <v>667.41498345746197</v>
      </c>
      <c r="G2882">
        <v>197.17043544107901</v>
      </c>
      <c r="H2882">
        <v>0</v>
      </c>
      <c r="I2882">
        <v>63.392271689968297</v>
      </c>
      <c r="J2882">
        <v>0</v>
      </c>
      <c r="K2882">
        <v>0</v>
      </c>
      <c r="L2882">
        <v>23.133566505355201</v>
      </c>
      <c r="M2882">
        <v>0</v>
      </c>
      <c r="N2882">
        <v>0</v>
      </c>
      <c r="O2882">
        <v>0</v>
      </c>
      <c r="P2882">
        <v>455.59360730931797</v>
      </c>
      <c r="Q2882">
        <v>1004.17777777777</v>
      </c>
      <c r="R2882">
        <v>0</v>
      </c>
      <c r="S2882">
        <v>0</v>
      </c>
      <c r="T2882">
        <v>0</v>
      </c>
      <c r="U2882">
        <v>0</v>
      </c>
      <c r="V2882">
        <v>224.00235371833699</v>
      </c>
      <c r="W2882">
        <v>4013.9029948847101</v>
      </c>
      <c r="X2882">
        <v>0</v>
      </c>
      <c r="Y2882">
        <v>0</v>
      </c>
      <c r="Z2882">
        <v>0</v>
      </c>
      <c r="AA2882">
        <v>426.63461538461502</v>
      </c>
      <c r="AB2882">
        <v>0</v>
      </c>
      <c r="AC2882">
        <v>886.56307743840296</v>
      </c>
      <c r="AD2882">
        <v>0</v>
      </c>
      <c r="AE2882">
        <v>0</v>
      </c>
      <c r="AF2882">
        <v>0</v>
      </c>
      <c r="AG2882">
        <v>1005.03351898734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2449</v>
      </c>
    </row>
    <row r="2883" spans="1:46">
      <c r="A2883">
        <v>0</v>
      </c>
      <c r="B2883">
        <v>7.7893540358399997</v>
      </c>
      <c r="C2883">
        <v>0</v>
      </c>
      <c r="D2883">
        <v>0</v>
      </c>
      <c r="E2883">
        <v>380.08395639110302</v>
      </c>
      <c r="F2883">
        <v>684.74093870905301</v>
      </c>
      <c r="G2883">
        <v>197.17043544107901</v>
      </c>
      <c r="H2883">
        <v>0</v>
      </c>
      <c r="I2883">
        <v>63.392271689968297</v>
      </c>
      <c r="J2883">
        <v>0</v>
      </c>
      <c r="K2883">
        <v>0</v>
      </c>
      <c r="L2883">
        <v>23.133566505355201</v>
      </c>
      <c r="M2883">
        <v>0</v>
      </c>
      <c r="N2883">
        <v>0</v>
      </c>
      <c r="O2883">
        <v>0</v>
      </c>
      <c r="P2883">
        <v>455.59360730931797</v>
      </c>
      <c r="Q2883">
        <v>1004.17777777777</v>
      </c>
      <c r="R2883">
        <v>0</v>
      </c>
      <c r="S2883">
        <v>0</v>
      </c>
      <c r="T2883">
        <v>0</v>
      </c>
      <c r="U2883">
        <v>0</v>
      </c>
      <c r="V2883">
        <v>224.00235371833699</v>
      </c>
      <c r="W2883">
        <v>3651.0073888141401</v>
      </c>
      <c r="X2883">
        <v>0</v>
      </c>
      <c r="Y2883">
        <v>0</v>
      </c>
      <c r="Z2883">
        <v>0</v>
      </c>
      <c r="AA2883">
        <v>426.63461538461502</v>
      </c>
      <c r="AB2883">
        <v>0</v>
      </c>
      <c r="AC2883">
        <v>886.56307743840296</v>
      </c>
      <c r="AD2883">
        <v>0</v>
      </c>
      <c r="AE2883">
        <v>0</v>
      </c>
      <c r="AF2883">
        <v>0</v>
      </c>
      <c r="AG2883">
        <v>1005.03351898734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2449</v>
      </c>
    </row>
    <row r="2884" spans="1:46">
      <c r="A2884">
        <v>0</v>
      </c>
      <c r="B2884">
        <v>5.5870781616</v>
      </c>
      <c r="C2884">
        <v>0</v>
      </c>
      <c r="D2884">
        <v>0</v>
      </c>
      <c r="E2884">
        <v>385.83362098589402</v>
      </c>
      <c r="F2884">
        <v>653.02347717209102</v>
      </c>
      <c r="G2884">
        <v>173.333196760319</v>
      </c>
      <c r="H2884">
        <v>0</v>
      </c>
      <c r="I2884">
        <v>63.392271689968297</v>
      </c>
      <c r="J2884">
        <v>0</v>
      </c>
      <c r="K2884">
        <v>0</v>
      </c>
      <c r="L2884">
        <v>23.133566505355201</v>
      </c>
      <c r="M2884">
        <v>0</v>
      </c>
      <c r="N2884">
        <v>0</v>
      </c>
      <c r="O2884">
        <v>0</v>
      </c>
      <c r="P2884">
        <v>455.59360730931797</v>
      </c>
      <c r="Q2884">
        <v>1004.17777777777</v>
      </c>
      <c r="R2884">
        <v>0</v>
      </c>
      <c r="S2884">
        <v>0</v>
      </c>
      <c r="T2884">
        <v>0</v>
      </c>
      <c r="U2884">
        <v>0</v>
      </c>
      <c r="V2884">
        <v>224.00235371833699</v>
      </c>
      <c r="W2884">
        <v>2835.1504706769902</v>
      </c>
      <c r="X2884">
        <v>0</v>
      </c>
      <c r="Y2884">
        <v>0</v>
      </c>
      <c r="Z2884">
        <v>0</v>
      </c>
      <c r="AA2884">
        <v>426.63461538461502</v>
      </c>
      <c r="AB2884">
        <v>0</v>
      </c>
      <c r="AC2884">
        <v>886.56307743840296</v>
      </c>
      <c r="AD2884">
        <v>0</v>
      </c>
      <c r="AE2884">
        <v>0</v>
      </c>
      <c r="AF2884">
        <v>0</v>
      </c>
      <c r="AG2884">
        <v>1005.03351898734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2449</v>
      </c>
    </row>
    <row r="2885" spans="1:46">
      <c r="A2885">
        <v>0</v>
      </c>
      <c r="B2885">
        <v>4.8633592176000002</v>
      </c>
      <c r="C2885">
        <v>0</v>
      </c>
      <c r="D2885">
        <v>0</v>
      </c>
      <c r="E2885">
        <v>358.88488556340599</v>
      </c>
      <c r="F2885">
        <v>737.13132468839001</v>
      </c>
      <c r="G2885">
        <v>189.660076993079</v>
      </c>
      <c r="H2885">
        <v>0</v>
      </c>
      <c r="I2885">
        <v>63.392271689968297</v>
      </c>
      <c r="J2885">
        <v>0</v>
      </c>
      <c r="K2885">
        <v>0</v>
      </c>
      <c r="L2885">
        <v>23.133566505355201</v>
      </c>
      <c r="M2885">
        <v>0</v>
      </c>
      <c r="N2885">
        <v>0</v>
      </c>
      <c r="O2885">
        <v>0</v>
      </c>
      <c r="P2885">
        <v>455.59360730931797</v>
      </c>
      <c r="Q2885">
        <v>1004.17777777777</v>
      </c>
      <c r="R2885">
        <v>0</v>
      </c>
      <c r="S2885">
        <v>0</v>
      </c>
      <c r="T2885">
        <v>0</v>
      </c>
      <c r="U2885">
        <v>0</v>
      </c>
      <c r="V2885">
        <v>224.00235371833699</v>
      </c>
      <c r="W2885">
        <v>1919.81272666931</v>
      </c>
      <c r="X2885">
        <v>0</v>
      </c>
      <c r="Y2885">
        <v>0</v>
      </c>
      <c r="Z2885">
        <v>0</v>
      </c>
      <c r="AA2885">
        <v>426.63461538461502</v>
      </c>
      <c r="AB2885">
        <v>0</v>
      </c>
      <c r="AC2885">
        <v>886.56307743840296</v>
      </c>
      <c r="AD2885">
        <v>0</v>
      </c>
      <c r="AE2885">
        <v>0</v>
      </c>
      <c r="AF2885">
        <v>0</v>
      </c>
      <c r="AG2885">
        <v>1005.03351898734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2449</v>
      </c>
    </row>
    <row r="2886" spans="1:46">
      <c r="A2886">
        <v>0</v>
      </c>
      <c r="B2886">
        <v>5.6868189206400004</v>
      </c>
      <c r="C2886">
        <v>0</v>
      </c>
      <c r="D2886">
        <v>0</v>
      </c>
      <c r="E2886">
        <v>315.61931848670298</v>
      </c>
      <c r="F2886">
        <v>583.30713594116298</v>
      </c>
      <c r="G2886">
        <v>183.93295234139899</v>
      </c>
      <c r="H2886">
        <v>0</v>
      </c>
      <c r="I2886">
        <v>63.392271689968297</v>
      </c>
      <c r="J2886">
        <v>0</v>
      </c>
      <c r="K2886">
        <v>0</v>
      </c>
      <c r="L2886">
        <v>23.133566505355201</v>
      </c>
      <c r="M2886">
        <v>0</v>
      </c>
      <c r="N2886">
        <v>0</v>
      </c>
      <c r="O2886">
        <v>0</v>
      </c>
      <c r="P2886">
        <v>455.59360730931797</v>
      </c>
      <c r="Q2886">
        <v>1004.17777777777</v>
      </c>
      <c r="R2886">
        <v>0</v>
      </c>
      <c r="S2886">
        <v>0</v>
      </c>
      <c r="T2886">
        <v>0</v>
      </c>
      <c r="U2886">
        <v>0</v>
      </c>
      <c r="V2886">
        <v>224.00235371833699</v>
      </c>
      <c r="W2886">
        <v>1564.3039601933399</v>
      </c>
      <c r="X2886">
        <v>0</v>
      </c>
      <c r="Y2886">
        <v>0</v>
      </c>
      <c r="Z2886">
        <v>0</v>
      </c>
      <c r="AA2886">
        <v>426.63461538461502</v>
      </c>
      <c r="AB2886">
        <v>0</v>
      </c>
      <c r="AC2886">
        <v>886.56307743840296</v>
      </c>
      <c r="AD2886">
        <v>0</v>
      </c>
      <c r="AE2886">
        <v>0</v>
      </c>
      <c r="AF2886">
        <v>0</v>
      </c>
      <c r="AG2886">
        <v>1005.03351898734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2449</v>
      </c>
    </row>
    <row r="2887" spans="1:46">
      <c r="A2887">
        <v>0</v>
      </c>
      <c r="B2887">
        <v>3.5810920791359999</v>
      </c>
      <c r="C2887">
        <v>0</v>
      </c>
      <c r="D2887">
        <v>0</v>
      </c>
      <c r="E2887">
        <v>427.47177458148002</v>
      </c>
      <c r="F2887">
        <v>653.02347717209102</v>
      </c>
      <c r="G2887">
        <v>189.660076993079</v>
      </c>
      <c r="H2887">
        <v>0</v>
      </c>
      <c r="I2887">
        <v>63.392271689968297</v>
      </c>
      <c r="J2887">
        <v>0</v>
      </c>
      <c r="K2887">
        <v>0</v>
      </c>
      <c r="L2887">
        <v>23.133566505355201</v>
      </c>
      <c r="M2887">
        <v>0</v>
      </c>
      <c r="N2887">
        <v>0</v>
      </c>
      <c r="O2887">
        <v>0</v>
      </c>
      <c r="P2887">
        <v>455.59360730931797</v>
      </c>
      <c r="Q2887">
        <v>1004.17777777777</v>
      </c>
      <c r="R2887">
        <v>0</v>
      </c>
      <c r="S2887">
        <v>0</v>
      </c>
      <c r="T2887">
        <v>0</v>
      </c>
      <c r="U2887">
        <v>0</v>
      </c>
      <c r="V2887">
        <v>224.00235371833699</v>
      </c>
      <c r="W2887">
        <v>1087.14354740565</v>
      </c>
      <c r="X2887">
        <v>0</v>
      </c>
      <c r="Y2887">
        <v>0</v>
      </c>
      <c r="Z2887">
        <v>0</v>
      </c>
      <c r="AA2887">
        <v>426.63461538461502</v>
      </c>
      <c r="AB2887">
        <v>0</v>
      </c>
      <c r="AC2887">
        <v>886.56307743840296</v>
      </c>
      <c r="AD2887">
        <v>0</v>
      </c>
      <c r="AE2887">
        <v>0</v>
      </c>
      <c r="AF2887">
        <v>0</v>
      </c>
      <c r="AG2887">
        <v>1005.03351898734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2449</v>
      </c>
    </row>
    <row r="2888" spans="1:46">
      <c r="A2888">
        <v>0</v>
      </c>
      <c r="B2888">
        <v>3.5611439310719999</v>
      </c>
      <c r="C2888">
        <v>0</v>
      </c>
      <c r="D2888">
        <v>0</v>
      </c>
      <c r="E2888">
        <v>402.15045200517397</v>
      </c>
      <c r="F2888">
        <v>705.41386315142802</v>
      </c>
      <c r="G2888">
        <v>176.42259417743901</v>
      </c>
      <c r="H2888">
        <v>0</v>
      </c>
      <c r="I2888">
        <v>63.392271689968297</v>
      </c>
      <c r="J2888">
        <v>0</v>
      </c>
      <c r="K2888">
        <v>0</v>
      </c>
      <c r="L2888">
        <v>23.133566505355201</v>
      </c>
      <c r="M2888">
        <v>0</v>
      </c>
      <c r="N2888">
        <v>0</v>
      </c>
      <c r="O2888">
        <v>0</v>
      </c>
      <c r="P2888">
        <v>455.59360730931797</v>
      </c>
      <c r="Q2888">
        <v>1004.17777777777</v>
      </c>
      <c r="R2888">
        <v>0</v>
      </c>
      <c r="S2888">
        <v>0</v>
      </c>
      <c r="T2888">
        <v>0</v>
      </c>
      <c r="U2888">
        <v>0</v>
      </c>
      <c r="V2888">
        <v>224.00235371833699</v>
      </c>
      <c r="W2888">
        <v>935.39322946153402</v>
      </c>
      <c r="X2888">
        <v>0</v>
      </c>
      <c r="Y2888">
        <v>0</v>
      </c>
      <c r="Z2888">
        <v>0</v>
      </c>
      <c r="AA2888">
        <v>426.63461538461502</v>
      </c>
      <c r="AB2888">
        <v>0</v>
      </c>
      <c r="AC2888">
        <v>886.56307743840296</v>
      </c>
      <c r="AD2888">
        <v>0</v>
      </c>
      <c r="AE2888">
        <v>0</v>
      </c>
      <c r="AF2888">
        <v>0</v>
      </c>
      <c r="AG2888">
        <v>1005.03351898734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2449</v>
      </c>
    </row>
    <row r="2889" spans="1:46">
      <c r="A2889">
        <v>0</v>
      </c>
      <c r="B2889">
        <v>3.443050874016</v>
      </c>
      <c r="C2889">
        <v>0</v>
      </c>
      <c r="D2889">
        <v>0</v>
      </c>
      <c r="E2889">
        <v>437.47316878712002</v>
      </c>
      <c r="F2889">
        <v>653.02347717209102</v>
      </c>
      <c r="G2889">
        <v>152.585355496679</v>
      </c>
      <c r="H2889">
        <v>0</v>
      </c>
      <c r="I2889">
        <v>63.392271689968297</v>
      </c>
      <c r="J2889">
        <v>0</v>
      </c>
      <c r="K2889">
        <v>0</v>
      </c>
      <c r="L2889">
        <v>23.133566505355201</v>
      </c>
      <c r="M2889">
        <v>0</v>
      </c>
      <c r="N2889">
        <v>0</v>
      </c>
      <c r="O2889">
        <v>0</v>
      </c>
      <c r="P2889">
        <v>455.59360730931797</v>
      </c>
      <c r="Q2889">
        <v>1004.17777777777</v>
      </c>
      <c r="R2889">
        <v>0</v>
      </c>
      <c r="S2889">
        <v>0</v>
      </c>
      <c r="T2889">
        <v>0</v>
      </c>
      <c r="U2889">
        <v>0</v>
      </c>
      <c r="V2889">
        <v>224.00235371833699</v>
      </c>
      <c r="W2889">
        <v>993.65856608484296</v>
      </c>
      <c r="X2889">
        <v>0</v>
      </c>
      <c r="Y2889">
        <v>0</v>
      </c>
      <c r="Z2889">
        <v>0</v>
      </c>
      <c r="AA2889">
        <v>426.63461538461502</v>
      </c>
      <c r="AB2889">
        <v>0</v>
      </c>
      <c r="AC2889">
        <v>886.56307743840296</v>
      </c>
      <c r="AD2889">
        <v>0</v>
      </c>
      <c r="AE2889">
        <v>0</v>
      </c>
      <c r="AF2889">
        <v>0</v>
      </c>
      <c r="AG2889">
        <v>1005.03351898734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2449</v>
      </c>
    </row>
    <row r="2890" spans="1:46">
      <c r="A2890">
        <v>1.3032132860523</v>
      </c>
      <c r="B2890">
        <v>3.5364082216320001</v>
      </c>
      <c r="C2890">
        <v>0</v>
      </c>
      <c r="D2890">
        <v>0.224278377040108</v>
      </c>
      <c r="E2890">
        <v>430.72660154371403</v>
      </c>
      <c r="F2890">
        <v>653.02347717209102</v>
      </c>
      <c r="G2890">
        <v>165.82283831231899</v>
      </c>
      <c r="H2890">
        <v>3.6512999521973502</v>
      </c>
      <c r="I2890">
        <v>63.392271689968297</v>
      </c>
      <c r="J2890">
        <v>0</v>
      </c>
      <c r="K2890">
        <v>0</v>
      </c>
      <c r="L2890">
        <v>23.133566505355201</v>
      </c>
      <c r="M2890">
        <v>0</v>
      </c>
      <c r="N2890">
        <v>0</v>
      </c>
      <c r="O2890">
        <v>0</v>
      </c>
      <c r="P2890">
        <v>455.59360730931797</v>
      </c>
      <c r="Q2890">
        <v>1004.17777777777</v>
      </c>
      <c r="R2890">
        <v>0</v>
      </c>
      <c r="S2890">
        <v>0</v>
      </c>
      <c r="T2890">
        <v>0</v>
      </c>
      <c r="U2890">
        <v>0</v>
      </c>
      <c r="V2890">
        <v>224.00235371833699</v>
      </c>
      <c r="W2890">
        <v>1418.7013389815399</v>
      </c>
      <c r="X2890">
        <v>0</v>
      </c>
      <c r="Y2890">
        <v>0</v>
      </c>
      <c r="Z2890">
        <v>0</v>
      </c>
      <c r="AA2890">
        <v>426.63461538461502</v>
      </c>
      <c r="AB2890">
        <v>0</v>
      </c>
      <c r="AC2890">
        <v>886.56307743840296</v>
      </c>
      <c r="AD2890">
        <v>0</v>
      </c>
      <c r="AE2890">
        <v>0</v>
      </c>
      <c r="AF2890">
        <v>0</v>
      </c>
      <c r="AG2890">
        <v>1005.03351898734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2449</v>
      </c>
    </row>
    <row r="2891" spans="1:46">
      <c r="A2891">
        <v>6.9504708589456401</v>
      </c>
      <c r="B2891">
        <v>4.4987070211200004</v>
      </c>
      <c r="C2891">
        <v>0</v>
      </c>
      <c r="D2891">
        <v>1.19615134421391</v>
      </c>
      <c r="E2891">
        <v>429.09918806259702</v>
      </c>
      <c r="F2891">
        <v>844.846545613285</v>
      </c>
      <c r="G2891">
        <v>179.06032141199901</v>
      </c>
      <c r="H2891">
        <v>19.4735997450525</v>
      </c>
      <c r="I2891">
        <v>63.392271689968297</v>
      </c>
      <c r="J2891">
        <v>0</v>
      </c>
      <c r="K2891">
        <v>0</v>
      </c>
      <c r="L2891">
        <v>23.133566505355201</v>
      </c>
      <c r="M2891">
        <v>0</v>
      </c>
      <c r="N2891">
        <v>0</v>
      </c>
      <c r="O2891">
        <v>0</v>
      </c>
      <c r="P2891">
        <v>455.59360730931797</v>
      </c>
      <c r="Q2891">
        <v>1004.17777777777</v>
      </c>
      <c r="R2891">
        <v>0</v>
      </c>
      <c r="S2891">
        <v>0</v>
      </c>
      <c r="T2891">
        <v>0</v>
      </c>
      <c r="U2891">
        <v>0</v>
      </c>
      <c r="V2891">
        <v>224.00235371833699</v>
      </c>
      <c r="W2891">
        <v>2345.9514738461398</v>
      </c>
      <c r="X2891">
        <v>0</v>
      </c>
      <c r="Y2891">
        <v>0</v>
      </c>
      <c r="Z2891">
        <v>0</v>
      </c>
      <c r="AA2891">
        <v>426.63461538461502</v>
      </c>
      <c r="AB2891">
        <v>0</v>
      </c>
      <c r="AC2891">
        <v>886.56307743840296</v>
      </c>
      <c r="AD2891">
        <v>0</v>
      </c>
      <c r="AE2891">
        <v>0</v>
      </c>
      <c r="AF2891">
        <v>0</v>
      </c>
      <c r="AG2891">
        <v>1005.03351898734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2449</v>
      </c>
    </row>
    <row r="2892" spans="1:46">
      <c r="A2892">
        <v>16.3211949634169</v>
      </c>
      <c r="B2892">
        <v>4.9894315286399999</v>
      </c>
      <c r="C2892">
        <v>0</v>
      </c>
      <c r="D2892">
        <v>2.80881967435944</v>
      </c>
      <c r="E2892">
        <v>462.794491363426</v>
      </c>
      <c r="F2892">
        <v>806.84766591931805</v>
      </c>
      <c r="G2892">
        <v>173.333196760319</v>
      </c>
      <c r="H2892">
        <v>45.728185115614401</v>
      </c>
      <c r="I2892">
        <v>63.392271689968297</v>
      </c>
      <c r="J2892">
        <v>0</v>
      </c>
      <c r="K2892">
        <v>0</v>
      </c>
      <c r="L2892">
        <v>23.133566505355201</v>
      </c>
      <c r="M2892">
        <v>0</v>
      </c>
      <c r="N2892">
        <v>0</v>
      </c>
      <c r="O2892">
        <v>0</v>
      </c>
      <c r="P2892">
        <v>455.59360730931797</v>
      </c>
      <c r="Q2892">
        <v>1004.17777777777</v>
      </c>
      <c r="R2892">
        <v>0</v>
      </c>
      <c r="S2892">
        <v>0</v>
      </c>
      <c r="T2892">
        <v>0</v>
      </c>
      <c r="U2892">
        <v>0</v>
      </c>
      <c r="V2892">
        <v>224.00235371833699</v>
      </c>
      <c r="W2892">
        <v>4259.7404710582196</v>
      </c>
      <c r="X2892">
        <v>0</v>
      </c>
      <c r="Y2892">
        <v>0</v>
      </c>
      <c r="Z2892">
        <v>0</v>
      </c>
      <c r="AA2892">
        <v>426.63461538461502</v>
      </c>
      <c r="AB2892">
        <v>0</v>
      </c>
      <c r="AC2892">
        <v>886.56307743840296</v>
      </c>
      <c r="AD2892">
        <v>0</v>
      </c>
      <c r="AE2892">
        <v>0</v>
      </c>
      <c r="AF2892">
        <v>0</v>
      </c>
      <c r="AG2892">
        <v>1005.03351898734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2449</v>
      </c>
    </row>
    <row r="2893" spans="1:46">
      <c r="A2893">
        <v>27.9259989868352</v>
      </c>
      <c r="B2893">
        <v>4.9686854630399999</v>
      </c>
      <c r="C2893">
        <v>0</v>
      </c>
      <c r="D2893">
        <v>4.80596522228804</v>
      </c>
      <c r="E2893">
        <v>541.38277458714003</v>
      </c>
      <c r="F2893">
        <v>838.56512658173494</v>
      </c>
      <c r="G2893">
        <v>210.407918256719</v>
      </c>
      <c r="H2893">
        <v>78.242141832800598</v>
      </c>
      <c r="I2893">
        <v>63.392271689968297</v>
      </c>
      <c r="J2893">
        <v>0</v>
      </c>
      <c r="K2893">
        <v>0</v>
      </c>
      <c r="L2893">
        <v>23.133566505355201</v>
      </c>
      <c r="M2893">
        <v>0</v>
      </c>
      <c r="N2893">
        <v>0</v>
      </c>
      <c r="O2893">
        <v>0</v>
      </c>
      <c r="P2893">
        <v>455.59360730931797</v>
      </c>
      <c r="Q2893">
        <v>1004.17777777777</v>
      </c>
      <c r="R2893">
        <v>0</v>
      </c>
      <c r="S2893">
        <v>0</v>
      </c>
      <c r="T2893">
        <v>0</v>
      </c>
      <c r="U2893">
        <v>0</v>
      </c>
      <c r="V2893">
        <v>224.00235371833699</v>
      </c>
      <c r="W2893">
        <v>6044.53549340065</v>
      </c>
      <c r="X2893">
        <v>0</v>
      </c>
      <c r="Y2893">
        <v>0</v>
      </c>
      <c r="Z2893">
        <v>0</v>
      </c>
      <c r="AA2893">
        <v>426.63461538461502</v>
      </c>
      <c r="AB2893">
        <v>0</v>
      </c>
      <c r="AC2893">
        <v>886.56307743840296</v>
      </c>
      <c r="AD2893">
        <v>0</v>
      </c>
      <c r="AE2893">
        <v>0</v>
      </c>
      <c r="AF2893">
        <v>0</v>
      </c>
      <c r="AG2893">
        <v>1005.03351898734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2449</v>
      </c>
    </row>
    <row r="2894" spans="1:46">
      <c r="A2894">
        <v>35.310874274464901</v>
      </c>
      <c r="B2894">
        <v>5.3381252246399997</v>
      </c>
      <c r="C2894">
        <v>0</v>
      </c>
      <c r="D2894">
        <v>6.07687602551532</v>
      </c>
      <c r="E2894">
        <v>583.02092754779096</v>
      </c>
      <c r="F2894">
        <v>838.56512658173494</v>
      </c>
      <c r="G2894">
        <v>189.660076993079</v>
      </c>
      <c r="H2894">
        <v>98.932841561918906</v>
      </c>
      <c r="I2894">
        <v>63.392271689968297</v>
      </c>
      <c r="J2894">
        <v>0</v>
      </c>
      <c r="K2894">
        <v>0</v>
      </c>
      <c r="L2894">
        <v>23.133566505355201</v>
      </c>
      <c r="M2894">
        <v>0</v>
      </c>
      <c r="N2894">
        <v>0</v>
      </c>
      <c r="O2894">
        <v>0</v>
      </c>
      <c r="P2894">
        <v>455.59360730931797</v>
      </c>
      <c r="Q2894">
        <v>1004.17777777777</v>
      </c>
      <c r="R2894">
        <v>282.94486483970201</v>
      </c>
      <c r="S2894">
        <v>0</v>
      </c>
      <c r="T2894">
        <v>0</v>
      </c>
      <c r="U2894">
        <v>0</v>
      </c>
      <c r="V2894">
        <v>224.00235371833699</v>
      </c>
      <c r="W2894">
        <v>6238.7676000000001</v>
      </c>
      <c r="X2894">
        <v>0</v>
      </c>
      <c r="Y2894">
        <v>0</v>
      </c>
      <c r="Z2894">
        <v>0</v>
      </c>
      <c r="AA2894">
        <v>426.63461538461502</v>
      </c>
      <c r="AB2894">
        <v>0</v>
      </c>
      <c r="AC2894">
        <v>886.56307743840296</v>
      </c>
      <c r="AD2894">
        <v>0</v>
      </c>
      <c r="AE2894">
        <v>0</v>
      </c>
      <c r="AF2894">
        <v>0</v>
      </c>
      <c r="AG2894">
        <v>1005.03351898734</v>
      </c>
      <c r="AH2894">
        <v>530.89620253164503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2449</v>
      </c>
    </row>
    <row r="2895" spans="1:46">
      <c r="A2895">
        <v>43.130153990778702</v>
      </c>
      <c r="B2895">
        <v>1.6253753480640001</v>
      </c>
      <c r="C2895">
        <v>0</v>
      </c>
      <c r="D2895">
        <v>7.42254628775596</v>
      </c>
      <c r="E2895">
        <v>543.01018743332202</v>
      </c>
      <c r="F2895">
        <v>870.28258811869705</v>
      </c>
      <c r="G2895">
        <v>197.17043544107901</v>
      </c>
      <c r="H2895">
        <v>120.840641275102</v>
      </c>
      <c r="I2895">
        <v>63.392271689968297</v>
      </c>
      <c r="J2895">
        <v>0</v>
      </c>
      <c r="K2895">
        <v>0</v>
      </c>
      <c r="L2895">
        <v>23.133566505355201</v>
      </c>
      <c r="M2895">
        <v>0</v>
      </c>
      <c r="N2895">
        <v>0</v>
      </c>
      <c r="O2895">
        <v>98.231692235264802</v>
      </c>
      <c r="P2895">
        <v>455.59360730931797</v>
      </c>
      <c r="Q2895">
        <v>1004.17777777777</v>
      </c>
      <c r="R2895">
        <v>616.782222222222</v>
      </c>
      <c r="S2895">
        <v>0</v>
      </c>
      <c r="T2895">
        <v>0</v>
      </c>
      <c r="U2895">
        <v>0</v>
      </c>
      <c r="V2895">
        <v>224.00235371833699</v>
      </c>
      <c r="W2895">
        <v>6238.7676000000001</v>
      </c>
      <c r="X2895">
        <v>0</v>
      </c>
      <c r="Y2895">
        <v>0</v>
      </c>
      <c r="Z2895">
        <v>0</v>
      </c>
      <c r="AA2895">
        <v>426.63461538461502</v>
      </c>
      <c r="AB2895">
        <v>0</v>
      </c>
      <c r="AC2895">
        <v>886.56307743840296</v>
      </c>
      <c r="AD2895">
        <v>0</v>
      </c>
      <c r="AE2895">
        <v>0</v>
      </c>
      <c r="AF2895">
        <v>0</v>
      </c>
      <c r="AG2895">
        <v>1005.03351898734</v>
      </c>
      <c r="AH2895">
        <v>530.89620253164503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2449</v>
      </c>
    </row>
    <row r="2896" spans="1:46">
      <c r="A2896">
        <v>48.218891583935303</v>
      </c>
      <c r="B2896">
        <v>1.053262375776</v>
      </c>
      <c r="C2896">
        <v>0</v>
      </c>
      <c r="D2896">
        <v>8.2982999504839903</v>
      </c>
      <c r="E2896">
        <v>496.489794029319</v>
      </c>
      <c r="F2896">
        <v>939.99892672599003</v>
      </c>
      <c r="G2896">
        <v>183.93295234139899</v>
      </c>
      <c r="H2896">
        <v>135.09809823130101</v>
      </c>
      <c r="I2896">
        <v>63.392271689968297</v>
      </c>
      <c r="J2896">
        <v>0</v>
      </c>
      <c r="K2896">
        <v>0</v>
      </c>
      <c r="L2896">
        <v>23.133566505355201</v>
      </c>
      <c r="M2896">
        <v>0</v>
      </c>
      <c r="N2896">
        <v>0</v>
      </c>
      <c r="O2896">
        <v>244.495218910468</v>
      </c>
      <c r="P2896">
        <v>455.59360730931797</v>
      </c>
      <c r="Q2896">
        <v>1004.17777777777</v>
      </c>
      <c r="R2896">
        <v>616.782222222222</v>
      </c>
      <c r="S2896">
        <v>0</v>
      </c>
      <c r="T2896">
        <v>0</v>
      </c>
      <c r="U2896">
        <v>0</v>
      </c>
      <c r="V2896">
        <v>224.00235371833699</v>
      </c>
      <c r="W2896">
        <v>6238.7676000000001</v>
      </c>
      <c r="X2896">
        <v>0</v>
      </c>
      <c r="Y2896">
        <v>0</v>
      </c>
      <c r="Z2896">
        <v>0</v>
      </c>
      <c r="AA2896">
        <v>426.63461538461502</v>
      </c>
      <c r="AB2896">
        <v>0</v>
      </c>
      <c r="AC2896">
        <v>886.56307743840296</v>
      </c>
      <c r="AD2896">
        <v>0</v>
      </c>
      <c r="AE2896">
        <v>0</v>
      </c>
      <c r="AF2896">
        <v>0</v>
      </c>
      <c r="AG2896">
        <v>1005.03351898734</v>
      </c>
      <c r="AH2896">
        <v>530.89620253164503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2449</v>
      </c>
    </row>
    <row r="2897" spans="1:46">
      <c r="A2897">
        <v>49.397989318934897</v>
      </c>
      <c r="B2897">
        <v>1.053262375776</v>
      </c>
      <c r="C2897">
        <v>0</v>
      </c>
      <c r="D2897">
        <v>8.5012184820916907</v>
      </c>
      <c r="E2897">
        <v>539.75536110602297</v>
      </c>
      <c r="F2897">
        <v>971.716389137497</v>
      </c>
      <c r="G2897">
        <v>204.68079360503901</v>
      </c>
      <c r="H2897">
        <v>138.401655330908</v>
      </c>
      <c r="I2897">
        <v>63.392271689968297</v>
      </c>
      <c r="J2897">
        <v>0</v>
      </c>
      <c r="K2897">
        <v>0</v>
      </c>
      <c r="L2897">
        <v>23.133566505355201</v>
      </c>
      <c r="M2897">
        <v>0</v>
      </c>
      <c r="N2897">
        <v>0</v>
      </c>
      <c r="O2897">
        <v>0</v>
      </c>
      <c r="P2897">
        <v>455.59360730931797</v>
      </c>
      <c r="Q2897">
        <v>1004.17777777777</v>
      </c>
      <c r="R2897">
        <v>597.63355250061898</v>
      </c>
      <c r="S2897">
        <v>0</v>
      </c>
      <c r="T2897">
        <v>0</v>
      </c>
      <c r="U2897">
        <v>0</v>
      </c>
      <c r="V2897">
        <v>224.00235371833699</v>
      </c>
      <c r="W2897">
        <v>6238.7676000000001</v>
      </c>
      <c r="X2897">
        <v>0</v>
      </c>
      <c r="Y2897">
        <v>0</v>
      </c>
      <c r="Z2897">
        <v>0</v>
      </c>
      <c r="AA2897">
        <v>426.63461538461502</v>
      </c>
      <c r="AB2897">
        <v>0</v>
      </c>
      <c r="AC2897">
        <v>886.56307743840296</v>
      </c>
      <c r="AD2897">
        <v>0</v>
      </c>
      <c r="AE2897">
        <v>0</v>
      </c>
      <c r="AF2897">
        <v>0</v>
      </c>
      <c r="AG2897">
        <v>1005.03351898734</v>
      </c>
      <c r="AH2897">
        <v>530.89620253164503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2449</v>
      </c>
    </row>
    <row r="2898" spans="1:46">
      <c r="A2898">
        <v>47.350082726567202</v>
      </c>
      <c r="B2898">
        <v>1.053262375776</v>
      </c>
      <c r="C2898">
        <v>0</v>
      </c>
      <c r="D2898">
        <v>8.1487810324572596</v>
      </c>
      <c r="E2898">
        <v>496.489794029319</v>
      </c>
      <c r="F2898">
        <v>971.716389137497</v>
      </c>
      <c r="G2898">
        <v>210.407918256719</v>
      </c>
      <c r="H2898">
        <v>132.66389826317001</v>
      </c>
      <c r="I2898">
        <v>63.392271689968297</v>
      </c>
      <c r="J2898">
        <v>0</v>
      </c>
      <c r="K2898">
        <v>0</v>
      </c>
      <c r="L2898">
        <v>23.133566505355201</v>
      </c>
      <c r="M2898">
        <v>0</v>
      </c>
      <c r="N2898">
        <v>0</v>
      </c>
      <c r="O2898">
        <v>66.759990418725494</v>
      </c>
      <c r="P2898">
        <v>455.59360730931797</v>
      </c>
      <c r="Q2898">
        <v>1004.17777777777</v>
      </c>
      <c r="R2898">
        <v>616.782222222222</v>
      </c>
      <c r="S2898">
        <v>0</v>
      </c>
      <c r="T2898">
        <v>0</v>
      </c>
      <c r="U2898">
        <v>0</v>
      </c>
      <c r="V2898">
        <v>224.00235371833699</v>
      </c>
      <c r="W2898">
        <v>6238.7676000000001</v>
      </c>
      <c r="X2898">
        <v>0</v>
      </c>
      <c r="Y2898">
        <v>0</v>
      </c>
      <c r="Z2898">
        <v>0</v>
      </c>
      <c r="AA2898">
        <v>426.63461538461502</v>
      </c>
      <c r="AB2898">
        <v>0</v>
      </c>
      <c r="AC2898">
        <v>886.56307743840296</v>
      </c>
      <c r="AD2898">
        <v>0</v>
      </c>
      <c r="AE2898">
        <v>0</v>
      </c>
      <c r="AF2898">
        <v>0</v>
      </c>
      <c r="AG2898">
        <v>1005.03351898734</v>
      </c>
      <c r="AH2898">
        <v>530.89620253164503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2449</v>
      </c>
    </row>
    <row r="2899" spans="1:46">
      <c r="A2899">
        <v>43.874847297094298</v>
      </c>
      <c r="B2899">
        <v>2.5110732553920001</v>
      </c>
      <c r="C2899">
        <v>0</v>
      </c>
      <c r="D2899">
        <v>7.5507053603503103</v>
      </c>
      <c r="E2899">
        <v>539.75536110602297</v>
      </c>
      <c r="F2899">
        <v>939.99892672599003</v>
      </c>
      <c r="G2899">
        <v>217.91827670471901</v>
      </c>
      <c r="H2899">
        <v>122.92709839064401</v>
      </c>
      <c r="I2899">
        <v>63.392271689968297</v>
      </c>
      <c r="J2899">
        <v>0</v>
      </c>
      <c r="K2899">
        <v>0</v>
      </c>
      <c r="L2899">
        <v>23.133566505355201</v>
      </c>
      <c r="M2899">
        <v>0</v>
      </c>
      <c r="N2899">
        <v>0</v>
      </c>
      <c r="O2899">
        <v>0</v>
      </c>
      <c r="P2899">
        <v>455.59360730931797</v>
      </c>
      <c r="Q2899">
        <v>1004.17777777777</v>
      </c>
      <c r="R2899">
        <v>594.07283831936502</v>
      </c>
      <c r="S2899">
        <v>0</v>
      </c>
      <c r="T2899">
        <v>0</v>
      </c>
      <c r="U2899">
        <v>0</v>
      </c>
      <c r="V2899">
        <v>224.00235371833699</v>
      </c>
      <c r="W2899">
        <v>6238.7676000000001</v>
      </c>
      <c r="X2899">
        <v>0</v>
      </c>
      <c r="Y2899">
        <v>0</v>
      </c>
      <c r="Z2899">
        <v>0</v>
      </c>
      <c r="AA2899">
        <v>426.63461538461502</v>
      </c>
      <c r="AB2899">
        <v>0</v>
      </c>
      <c r="AC2899">
        <v>886.56307743840296</v>
      </c>
      <c r="AD2899">
        <v>0</v>
      </c>
      <c r="AE2899">
        <v>0</v>
      </c>
      <c r="AF2899">
        <v>0</v>
      </c>
      <c r="AG2899">
        <v>1005.03351898734</v>
      </c>
      <c r="AH2899">
        <v>530.89620253164503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2449</v>
      </c>
    </row>
    <row r="2900" spans="1:46">
      <c r="A2900">
        <v>34.069718763938901</v>
      </c>
      <c r="B2900">
        <v>3.108719862144</v>
      </c>
      <c r="C2900">
        <v>0</v>
      </c>
      <c r="D2900">
        <v>5.8632775711914098</v>
      </c>
      <c r="E2900">
        <v>539.75536110602297</v>
      </c>
      <c r="F2900">
        <v>908.28146431448397</v>
      </c>
      <c r="G2900">
        <v>217.91827670471901</v>
      </c>
      <c r="H2900">
        <v>95.455413036016694</v>
      </c>
      <c r="I2900">
        <v>63.392271689968297</v>
      </c>
      <c r="J2900">
        <v>0</v>
      </c>
      <c r="K2900">
        <v>0</v>
      </c>
      <c r="L2900">
        <v>23.133566505355201</v>
      </c>
      <c r="M2900">
        <v>0</v>
      </c>
      <c r="N2900">
        <v>0</v>
      </c>
      <c r="O2900">
        <v>0</v>
      </c>
      <c r="P2900">
        <v>455.59360730931797</v>
      </c>
      <c r="Q2900">
        <v>1004.17777777777</v>
      </c>
      <c r="R2900">
        <v>479.08915941546098</v>
      </c>
      <c r="S2900">
        <v>0</v>
      </c>
      <c r="T2900">
        <v>0</v>
      </c>
      <c r="U2900">
        <v>0</v>
      </c>
      <c r="V2900">
        <v>224.00235371833699</v>
      </c>
      <c r="W2900">
        <v>6238.7676000000001</v>
      </c>
      <c r="X2900">
        <v>0</v>
      </c>
      <c r="Y2900">
        <v>0</v>
      </c>
      <c r="Z2900">
        <v>0</v>
      </c>
      <c r="AA2900">
        <v>426.63461538461502</v>
      </c>
      <c r="AB2900">
        <v>0</v>
      </c>
      <c r="AC2900">
        <v>886.56307743840296</v>
      </c>
      <c r="AD2900">
        <v>0</v>
      </c>
      <c r="AE2900">
        <v>0</v>
      </c>
      <c r="AF2900">
        <v>0</v>
      </c>
      <c r="AG2900">
        <v>1005.03351898734</v>
      </c>
      <c r="AH2900">
        <v>530.89620253164503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2449</v>
      </c>
    </row>
    <row r="2901" spans="1:46">
      <c r="A2901">
        <v>24.388705781835998</v>
      </c>
      <c r="B2901">
        <v>2.0387010384000002</v>
      </c>
      <c r="C2901">
        <v>0</v>
      </c>
      <c r="D2901">
        <v>4.19720962746488</v>
      </c>
      <c r="E2901">
        <v>506.06005780519399</v>
      </c>
      <c r="F2901">
        <v>939.99892672599003</v>
      </c>
      <c r="G2901">
        <v>217.91827670471901</v>
      </c>
      <c r="H2901">
        <v>68.331470533979001</v>
      </c>
      <c r="I2901">
        <v>63.392271689968297</v>
      </c>
      <c r="J2901">
        <v>0</v>
      </c>
      <c r="K2901">
        <v>0</v>
      </c>
      <c r="L2901">
        <v>23.133566505355201</v>
      </c>
      <c r="M2901">
        <v>0</v>
      </c>
      <c r="N2901">
        <v>0</v>
      </c>
      <c r="O2901">
        <v>0</v>
      </c>
      <c r="P2901">
        <v>455.59360730931797</v>
      </c>
      <c r="Q2901">
        <v>1004.17777777777</v>
      </c>
      <c r="R2901">
        <v>287.26176624412398</v>
      </c>
      <c r="S2901">
        <v>0</v>
      </c>
      <c r="T2901">
        <v>0</v>
      </c>
      <c r="U2901">
        <v>0</v>
      </c>
      <c r="V2901">
        <v>224.00235371833699</v>
      </c>
      <c r="W2901">
        <v>6238.7676000000001</v>
      </c>
      <c r="X2901">
        <v>0</v>
      </c>
      <c r="Y2901">
        <v>0</v>
      </c>
      <c r="Z2901">
        <v>0</v>
      </c>
      <c r="AA2901">
        <v>426.63461538461502</v>
      </c>
      <c r="AB2901">
        <v>0</v>
      </c>
      <c r="AC2901">
        <v>886.56307743840296</v>
      </c>
      <c r="AD2901">
        <v>0</v>
      </c>
      <c r="AE2901">
        <v>0</v>
      </c>
      <c r="AF2901">
        <v>0</v>
      </c>
      <c r="AG2901">
        <v>1005.03351898734</v>
      </c>
      <c r="AH2901">
        <v>530.89620253164503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2449</v>
      </c>
    </row>
    <row r="2902" spans="1:46">
      <c r="A2902">
        <v>12.287439554207401</v>
      </c>
      <c r="B2902">
        <v>10.6977944736</v>
      </c>
      <c r="C2902">
        <v>0</v>
      </c>
      <c r="D2902">
        <v>2.1146246978067298</v>
      </c>
      <c r="E2902">
        <v>507.68747128631099</v>
      </c>
      <c r="F2902">
        <v>939.99892672599003</v>
      </c>
      <c r="G2902">
        <v>225.42863515271901</v>
      </c>
      <c r="H2902">
        <v>34.426542406432098</v>
      </c>
      <c r="I2902">
        <v>63.392271689968297</v>
      </c>
      <c r="J2902">
        <v>0</v>
      </c>
      <c r="K2902">
        <v>0</v>
      </c>
      <c r="L2902">
        <v>23.133566505355201</v>
      </c>
      <c r="M2902">
        <v>0</v>
      </c>
      <c r="N2902">
        <v>0</v>
      </c>
      <c r="O2902">
        <v>0</v>
      </c>
      <c r="P2902">
        <v>455.59360730931797</v>
      </c>
      <c r="Q2902">
        <v>1004.17777777777</v>
      </c>
      <c r="R2902">
        <v>180.76448370572001</v>
      </c>
      <c r="S2902">
        <v>0</v>
      </c>
      <c r="T2902">
        <v>0</v>
      </c>
      <c r="U2902">
        <v>0</v>
      </c>
      <c r="V2902">
        <v>224.00235371833699</v>
      </c>
      <c r="W2902">
        <v>6238.7676000000001</v>
      </c>
      <c r="X2902">
        <v>0</v>
      </c>
      <c r="Y2902">
        <v>0</v>
      </c>
      <c r="Z2902">
        <v>0</v>
      </c>
      <c r="AA2902">
        <v>426.63461538461502</v>
      </c>
      <c r="AB2902">
        <v>0</v>
      </c>
      <c r="AC2902">
        <v>886.56307743840296</v>
      </c>
      <c r="AD2902">
        <v>0</v>
      </c>
      <c r="AE2902">
        <v>0</v>
      </c>
      <c r="AF2902">
        <v>0</v>
      </c>
      <c r="AG2902">
        <v>1005.03351898734</v>
      </c>
      <c r="AH2902">
        <v>530.89620253164503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2449</v>
      </c>
    </row>
    <row r="2903" spans="1:46">
      <c r="A2903">
        <v>4.1578709602621204</v>
      </c>
      <c r="B2903">
        <v>12.428496025919999</v>
      </c>
      <c r="C2903">
        <v>0</v>
      </c>
      <c r="D2903">
        <v>0.715554821985106</v>
      </c>
      <c r="E2903">
        <v>405.40527896740798</v>
      </c>
      <c r="F2903">
        <v>876.56401064842601</v>
      </c>
      <c r="G2903">
        <v>217.91827670471901</v>
      </c>
      <c r="H2903">
        <v>11.6493855617724</v>
      </c>
      <c r="I2903">
        <v>63.392271689968297</v>
      </c>
      <c r="J2903">
        <v>0</v>
      </c>
      <c r="K2903">
        <v>0</v>
      </c>
      <c r="L2903">
        <v>23.133566505355201</v>
      </c>
      <c r="M2903">
        <v>0</v>
      </c>
      <c r="N2903">
        <v>0</v>
      </c>
      <c r="O2903">
        <v>0</v>
      </c>
      <c r="P2903">
        <v>455.59360730931797</v>
      </c>
      <c r="Q2903">
        <v>1004.17777777777</v>
      </c>
      <c r="R2903">
        <v>0</v>
      </c>
      <c r="S2903">
        <v>0</v>
      </c>
      <c r="T2903">
        <v>0</v>
      </c>
      <c r="U2903">
        <v>0</v>
      </c>
      <c r="V2903">
        <v>224.00235371833699</v>
      </c>
      <c r="W2903">
        <v>6236.9385882370698</v>
      </c>
      <c r="X2903">
        <v>0</v>
      </c>
      <c r="Y2903">
        <v>0</v>
      </c>
      <c r="Z2903">
        <v>0</v>
      </c>
      <c r="AA2903">
        <v>426.63461538461502</v>
      </c>
      <c r="AB2903">
        <v>0</v>
      </c>
      <c r="AC2903">
        <v>886.56307743840296</v>
      </c>
      <c r="AD2903">
        <v>0</v>
      </c>
      <c r="AE2903">
        <v>0</v>
      </c>
      <c r="AF2903">
        <v>0</v>
      </c>
      <c r="AG2903">
        <v>1005.03351898734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2449</v>
      </c>
    </row>
    <row r="2904" spans="1:46">
      <c r="A2904">
        <v>1.1170399594734</v>
      </c>
      <c r="B2904">
        <v>10.531027915199999</v>
      </c>
      <c r="C2904">
        <v>0</v>
      </c>
      <c r="D2904">
        <v>0.192238608891521</v>
      </c>
      <c r="E2904">
        <v>361.94033148796899</v>
      </c>
      <c r="F2904">
        <v>806.84766591931805</v>
      </c>
      <c r="G2904">
        <v>182.149718545079</v>
      </c>
      <c r="H2904">
        <v>3.12968567331201</v>
      </c>
      <c r="I2904">
        <v>63.392271689968297</v>
      </c>
      <c r="J2904">
        <v>0</v>
      </c>
      <c r="K2904">
        <v>0</v>
      </c>
      <c r="L2904">
        <v>23.133566505355201</v>
      </c>
      <c r="M2904">
        <v>0</v>
      </c>
      <c r="N2904">
        <v>0</v>
      </c>
      <c r="O2904">
        <v>0</v>
      </c>
      <c r="P2904">
        <v>455.59360730931797</v>
      </c>
      <c r="Q2904">
        <v>1004.17777777777</v>
      </c>
      <c r="R2904">
        <v>0</v>
      </c>
      <c r="S2904">
        <v>0</v>
      </c>
      <c r="T2904">
        <v>0</v>
      </c>
      <c r="U2904">
        <v>0</v>
      </c>
      <c r="V2904">
        <v>224.00235371833699</v>
      </c>
      <c r="W2904">
        <v>5926.2802669185303</v>
      </c>
      <c r="X2904">
        <v>0</v>
      </c>
      <c r="Y2904">
        <v>0</v>
      </c>
      <c r="Z2904">
        <v>0</v>
      </c>
      <c r="AA2904">
        <v>426.63461538461502</v>
      </c>
      <c r="AB2904">
        <v>0</v>
      </c>
      <c r="AC2904">
        <v>886.56307743840296</v>
      </c>
      <c r="AD2904">
        <v>0</v>
      </c>
      <c r="AE2904">
        <v>0</v>
      </c>
      <c r="AF2904">
        <v>0</v>
      </c>
      <c r="AG2904">
        <v>1005.03351898734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2449</v>
      </c>
    </row>
    <row r="2905" spans="1:46">
      <c r="A2905">
        <v>6.2057775526300298E-2</v>
      </c>
      <c r="B2905">
        <v>8.5322231654399996</v>
      </c>
      <c r="C2905">
        <v>0</v>
      </c>
      <c r="D2905">
        <v>1.0679922716195601E-2</v>
      </c>
      <c r="E2905">
        <v>405.40527896740798</v>
      </c>
      <c r="F2905">
        <v>635.69752279504496</v>
      </c>
      <c r="G2905">
        <v>157.56772925663901</v>
      </c>
      <c r="H2905">
        <v>0.17387142629511201</v>
      </c>
      <c r="I2905">
        <v>63.392271689968297</v>
      </c>
      <c r="J2905">
        <v>0</v>
      </c>
      <c r="K2905">
        <v>0</v>
      </c>
      <c r="L2905">
        <v>23.133566505355201</v>
      </c>
      <c r="M2905">
        <v>0</v>
      </c>
      <c r="N2905">
        <v>0</v>
      </c>
      <c r="O2905">
        <v>0</v>
      </c>
      <c r="P2905">
        <v>455.59360730931797</v>
      </c>
      <c r="Q2905">
        <v>1004.17777777777</v>
      </c>
      <c r="R2905">
        <v>0</v>
      </c>
      <c r="S2905">
        <v>0</v>
      </c>
      <c r="T2905">
        <v>0</v>
      </c>
      <c r="U2905">
        <v>0</v>
      </c>
      <c r="V2905">
        <v>224.00235371833699</v>
      </c>
      <c r="W2905">
        <v>5582.4118986720796</v>
      </c>
      <c r="X2905">
        <v>0</v>
      </c>
      <c r="Y2905">
        <v>0</v>
      </c>
      <c r="Z2905">
        <v>0</v>
      </c>
      <c r="AA2905">
        <v>426.63461538461502</v>
      </c>
      <c r="AB2905">
        <v>0</v>
      </c>
      <c r="AC2905">
        <v>886.56307743840296</v>
      </c>
      <c r="AD2905">
        <v>0</v>
      </c>
      <c r="AE2905">
        <v>0</v>
      </c>
      <c r="AF2905">
        <v>0</v>
      </c>
      <c r="AG2905">
        <v>1005.03351898734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2449</v>
      </c>
    </row>
    <row r="2906" spans="1:46">
      <c r="A2906">
        <v>0</v>
      </c>
      <c r="B2906">
        <v>6.57810230688</v>
      </c>
      <c r="C2906">
        <v>0</v>
      </c>
      <c r="D2906">
        <v>0</v>
      </c>
      <c r="E2906">
        <v>439.100581633302</v>
      </c>
      <c r="F2906">
        <v>632.35055185517103</v>
      </c>
      <c r="G2906">
        <v>165.82283831231899</v>
      </c>
      <c r="H2906">
        <v>0</v>
      </c>
      <c r="I2906">
        <v>63.392271689968297</v>
      </c>
      <c r="J2906">
        <v>0</v>
      </c>
      <c r="K2906">
        <v>0</v>
      </c>
      <c r="L2906">
        <v>23.133566505355201</v>
      </c>
      <c r="M2906">
        <v>0</v>
      </c>
      <c r="N2906">
        <v>0</v>
      </c>
      <c r="O2906">
        <v>0</v>
      </c>
      <c r="P2906">
        <v>455.59360730931797</v>
      </c>
      <c r="Q2906">
        <v>1004.17777777777</v>
      </c>
      <c r="R2906">
        <v>0</v>
      </c>
      <c r="S2906">
        <v>0</v>
      </c>
      <c r="T2906">
        <v>0</v>
      </c>
      <c r="U2906">
        <v>0</v>
      </c>
      <c r="V2906">
        <v>224.00235371833699</v>
      </c>
      <c r="W2906">
        <v>5791.9998436903597</v>
      </c>
      <c r="X2906">
        <v>0</v>
      </c>
      <c r="Y2906">
        <v>0</v>
      </c>
      <c r="Z2906">
        <v>0</v>
      </c>
      <c r="AA2906">
        <v>426.63461538461502</v>
      </c>
      <c r="AB2906">
        <v>0</v>
      </c>
      <c r="AC2906">
        <v>886.56307743840296</v>
      </c>
      <c r="AD2906">
        <v>0</v>
      </c>
      <c r="AE2906">
        <v>0</v>
      </c>
      <c r="AF2906">
        <v>0</v>
      </c>
      <c r="AG2906">
        <v>1005.03351898734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2449</v>
      </c>
    </row>
    <row r="2907" spans="1:46">
      <c r="A2907">
        <v>0</v>
      </c>
      <c r="B2907">
        <v>4.9974108163200004</v>
      </c>
      <c r="C2907">
        <v>0</v>
      </c>
      <c r="D2907">
        <v>0</v>
      </c>
      <c r="E2907">
        <v>342.36867414138902</v>
      </c>
      <c r="F2907">
        <v>632.35055185517103</v>
      </c>
      <c r="G2907">
        <v>158.874543897119</v>
      </c>
      <c r="H2907">
        <v>0</v>
      </c>
      <c r="I2907">
        <v>63.392271689968297</v>
      </c>
      <c r="J2907">
        <v>0</v>
      </c>
      <c r="K2907">
        <v>0</v>
      </c>
      <c r="L2907">
        <v>23.133566505355201</v>
      </c>
      <c r="M2907">
        <v>0</v>
      </c>
      <c r="N2907">
        <v>0</v>
      </c>
      <c r="O2907">
        <v>0</v>
      </c>
      <c r="P2907">
        <v>455.59360730931797</v>
      </c>
      <c r="Q2907">
        <v>1004.17777777777</v>
      </c>
      <c r="R2907">
        <v>0</v>
      </c>
      <c r="S2907">
        <v>0</v>
      </c>
      <c r="T2907">
        <v>0</v>
      </c>
      <c r="U2907">
        <v>0</v>
      </c>
      <c r="V2907">
        <v>224.00235371833699</v>
      </c>
      <c r="W2907">
        <v>5186.8765067383501</v>
      </c>
      <c r="X2907">
        <v>0</v>
      </c>
      <c r="Y2907">
        <v>0</v>
      </c>
      <c r="Z2907">
        <v>0</v>
      </c>
      <c r="AA2907">
        <v>426.63461538461502</v>
      </c>
      <c r="AB2907">
        <v>0</v>
      </c>
      <c r="AC2907">
        <v>886.56307743840296</v>
      </c>
      <c r="AD2907">
        <v>0</v>
      </c>
      <c r="AE2907">
        <v>0</v>
      </c>
      <c r="AF2907">
        <v>0</v>
      </c>
      <c r="AG2907">
        <v>1005.03351898734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2449</v>
      </c>
    </row>
    <row r="2908" spans="1:46">
      <c r="A2908">
        <v>0</v>
      </c>
      <c r="B2908">
        <v>3.7462627612800001</v>
      </c>
      <c r="C2908">
        <v>0</v>
      </c>
      <c r="D2908">
        <v>0</v>
      </c>
      <c r="E2908">
        <v>283.35204826425502</v>
      </c>
      <c r="F2908">
        <v>562.63421149878798</v>
      </c>
      <c r="G2908">
        <v>135.574619991839</v>
      </c>
      <c r="H2908">
        <v>0</v>
      </c>
      <c r="I2908">
        <v>63.392271689968297</v>
      </c>
      <c r="J2908">
        <v>0</v>
      </c>
      <c r="K2908">
        <v>0</v>
      </c>
      <c r="L2908">
        <v>23.133566505355201</v>
      </c>
      <c r="M2908">
        <v>0</v>
      </c>
      <c r="N2908">
        <v>0</v>
      </c>
      <c r="O2908">
        <v>0</v>
      </c>
      <c r="P2908">
        <v>455.59360730931797</v>
      </c>
      <c r="Q2908">
        <v>1004.17777777777</v>
      </c>
      <c r="R2908">
        <v>0</v>
      </c>
      <c r="S2908">
        <v>0</v>
      </c>
      <c r="T2908">
        <v>0</v>
      </c>
      <c r="U2908">
        <v>0</v>
      </c>
      <c r="V2908">
        <v>224.00235371833699</v>
      </c>
      <c r="W2908">
        <v>4309.0688707838599</v>
      </c>
      <c r="X2908">
        <v>0</v>
      </c>
      <c r="Y2908">
        <v>0</v>
      </c>
      <c r="Z2908">
        <v>0</v>
      </c>
      <c r="AA2908">
        <v>426.63461538461502</v>
      </c>
      <c r="AB2908">
        <v>0</v>
      </c>
      <c r="AC2908">
        <v>886.56307743840296</v>
      </c>
      <c r="AD2908">
        <v>0</v>
      </c>
      <c r="AE2908">
        <v>0</v>
      </c>
      <c r="AF2908">
        <v>0</v>
      </c>
      <c r="AG2908">
        <v>1005.03351898734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2449</v>
      </c>
    </row>
    <row r="2909" spans="1:46">
      <c r="A2909">
        <v>0</v>
      </c>
      <c r="B2909">
        <v>5.0716179446399998</v>
      </c>
      <c r="C2909">
        <v>0</v>
      </c>
      <c r="D2909">
        <v>0</v>
      </c>
      <c r="E2909">
        <v>170.66970093424001</v>
      </c>
      <c r="F2909">
        <v>455.83761345341298</v>
      </c>
      <c r="G2909">
        <v>108.62323520471899</v>
      </c>
      <c r="H2909">
        <v>0</v>
      </c>
      <c r="I2909">
        <v>63.392271689968297</v>
      </c>
      <c r="J2909">
        <v>0</v>
      </c>
      <c r="K2909">
        <v>0</v>
      </c>
      <c r="L2909">
        <v>23.133566505355201</v>
      </c>
      <c r="M2909">
        <v>0</v>
      </c>
      <c r="N2909">
        <v>0</v>
      </c>
      <c r="O2909">
        <v>0</v>
      </c>
      <c r="P2909">
        <v>455.59360730931797</v>
      </c>
      <c r="Q2909">
        <v>1004.17777777777</v>
      </c>
      <c r="R2909">
        <v>0</v>
      </c>
      <c r="S2909">
        <v>0</v>
      </c>
      <c r="T2909">
        <v>0</v>
      </c>
      <c r="U2909">
        <v>0</v>
      </c>
      <c r="V2909">
        <v>224.00235371833699</v>
      </c>
      <c r="W2909">
        <v>3347.2103475960798</v>
      </c>
      <c r="X2909">
        <v>0</v>
      </c>
      <c r="Y2909">
        <v>0</v>
      </c>
      <c r="Z2909">
        <v>0</v>
      </c>
      <c r="AA2909">
        <v>426.63461538461502</v>
      </c>
      <c r="AB2909">
        <v>0</v>
      </c>
      <c r="AC2909">
        <v>886.56307743840296</v>
      </c>
      <c r="AD2909">
        <v>0</v>
      </c>
      <c r="AE2909">
        <v>0</v>
      </c>
      <c r="AF2909">
        <v>0</v>
      </c>
      <c r="AG2909">
        <v>1005.03351898734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2449</v>
      </c>
    </row>
    <row r="2910" spans="1:46">
      <c r="A2910">
        <v>0</v>
      </c>
      <c r="B2910">
        <v>4.1787386784000002</v>
      </c>
      <c r="C2910">
        <v>0</v>
      </c>
      <c r="D2910">
        <v>0</v>
      </c>
      <c r="E2910">
        <v>111.45369528930399</v>
      </c>
      <c r="F2910">
        <v>398.49695417024498</v>
      </c>
      <c r="G2910">
        <v>95.007026802959899</v>
      </c>
      <c r="H2910">
        <v>0</v>
      </c>
      <c r="I2910">
        <v>63.392271689968297</v>
      </c>
      <c r="J2910">
        <v>0</v>
      </c>
      <c r="K2910">
        <v>0</v>
      </c>
      <c r="L2910">
        <v>23.133566505355201</v>
      </c>
      <c r="M2910">
        <v>0</v>
      </c>
      <c r="N2910">
        <v>0</v>
      </c>
      <c r="O2910">
        <v>0</v>
      </c>
      <c r="P2910">
        <v>455.59360730931797</v>
      </c>
      <c r="Q2910">
        <v>1004.17777777777</v>
      </c>
      <c r="R2910">
        <v>0</v>
      </c>
      <c r="S2910">
        <v>0</v>
      </c>
      <c r="T2910">
        <v>0</v>
      </c>
      <c r="U2910">
        <v>0</v>
      </c>
      <c r="V2910">
        <v>224.00235371833699</v>
      </c>
      <c r="W2910">
        <v>2721.9123080075701</v>
      </c>
      <c r="X2910">
        <v>0</v>
      </c>
      <c r="Y2910">
        <v>0</v>
      </c>
      <c r="Z2910">
        <v>0</v>
      </c>
      <c r="AA2910">
        <v>426.63461538461502</v>
      </c>
      <c r="AB2910">
        <v>0</v>
      </c>
      <c r="AC2910">
        <v>886.56307743840296</v>
      </c>
      <c r="AD2910">
        <v>0</v>
      </c>
      <c r="AE2910">
        <v>0</v>
      </c>
      <c r="AF2910">
        <v>0</v>
      </c>
      <c r="AG2910">
        <v>1005.03351898734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2449</v>
      </c>
    </row>
    <row r="2911" spans="1:46">
      <c r="A2911">
        <v>0</v>
      </c>
      <c r="B2911">
        <v>5.7809741932799996</v>
      </c>
      <c r="C2911">
        <v>0</v>
      </c>
      <c r="D2911">
        <v>0</v>
      </c>
      <c r="E2911">
        <v>75.365825885773702</v>
      </c>
      <c r="F2911">
        <v>283.40311363025597</v>
      </c>
      <c r="G2911">
        <v>74.8332982648799</v>
      </c>
      <c r="H2911">
        <v>0</v>
      </c>
      <c r="I2911">
        <v>63.392271689968297</v>
      </c>
      <c r="J2911">
        <v>0</v>
      </c>
      <c r="K2911">
        <v>0</v>
      </c>
      <c r="L2911">
        <v>23.133566505355201</v>
      </c>
      <c r="M2911">
        <v>0</v>
      </c>
      <c r="N2911">
        <v>0</v>
      </c>
      <c r="O2911">
        <v>0</v>
      </c>
      <c r="P2911">
        <v>455.59360730931797</v>
      </c>
      <c r="Q2911">
        <v>1004.17777777777</v>
      </c>
      <c r="R2911">
        <v>0</v>
      </c>
      <c r="S2911">
        <v>0</v>
      </c>
      <c r="T2911">
        <v>0</v>
      </c>
      <c r="U2911">
        <v>0</v>
      </c>
      <c r="V2911">
        <v>224.00235371833699</v>
      </c>
      <c r="W2911">
        <v>2559.4631767169099</v>
      </c>
      <c r="X2911">
        <v>0</v>
      </c>
      <c r="Y2911">
        <v>0</v>
      </c>
      <c r="Z2911">
        <v>0</v>
      </c>
      <c r="AA2911">
        <v>426.63461538461502</v>
      </c>
      <c r="AB2911">
        <v>0</v>
      </c>
      <c r="AC2911">
        <v>886.56307743840296</v>
      </c>
      <c r="AD2911">
        <v>0</v>
      </c>
      <c r="AE2911">
        <v>0</v>
      </c>
      <c r="AF2911">
        <v>0</v>
      </c>
      <c r="AG2911">
        <v>1005.03351898734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2449</v>
      </c>
    </row>
    <row r="2912" spans="1:46">
      <c r="A2912">
        <v>0</v>
      </c>
      <c r="B2912">
        <v>7.0313242895999997</v>
      </c>
      <c r="C2912">
        <v>0</v>
      </c>
      <c r="D2912">
        <v>0</v>
      </c>
      <c r="E2912">
        <v>118.83077336521301</v>
      </c>
      <c r="F2912">
        <v>230.60020480272101</v>
      </c>
      <c r="G2912">
        <v>77.812953135479901</v>
      </c>
      <c r="H2912">
        <v>0</v>
      </c>
      <c r="I2912">
        <v>63.392271689968297</v>
      </c>
      <c r="J2912">
        <v>0</v>
      </c>
      <c r="K2912">
        <v>0</v>
      </c>
      <c r="L2912">
        <v>23.133566505355201</v>
      </c>
      <c r="M2912">
        <v>0</v>
      </c>
      <c r="N2912">
        <v>0</v>
      </c>
      <c r="O2912">
        <v>0</v>
      </c>
      <c r="P2912">
        <v>455.59360730931797</v>
      </c>
      <c r="Q2912">
        <v>1004.17777777777</v>
      </c>
      <c r="R2912">
        <v>0</v>
      </c>
      <c r="S2912">
        <v>0</v>
      </c>
      <c r="T2912">
        <v>0</v>
      </c>
      <c r="U2912">
        <v>0</v>
      </c>
      <c r="V2912">
        <v>224.00235371833699</v>
      </c>
      <c r="W2912">
        <v>2449.6222285107601</v>
      </c>
      <c r="X2912">
        <v>0</v>
      </c>
      <c r="Y2912">
        <v>0</v>
      </c>
      <c r="Z2912">
        <v>0</v>
      </c>
      <c r="AA2912">
        <v>426.63461538461502</v>
      </c>
      <c r="AB2912">
        <v>0</v>
      </c>
      <c r="AC2912">
        <v>886.56307743840296</v>
      </c>
      <c r="AD2912">
        <v>0</v>
      </c>
      <c r="AE2912">
        <v>0</v>
      </c>
      <c r="AF2912">
        <v>0</v>
      </c>
      <c r="AG2912">
        <v>1005.03351898734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2449</v>
      </c>
    </row>
    <row r="2913" spans="1:46">
      <c r="A2913">
        <v>0</v>
      </c>
      <c r="B2913">
        <v>6.3012219753599998</v>
      </c>
      <c r="C2913">
        <v>0</v>
      </c>
      <c r="D2913">
        <v>0</v>
      </c>
      <c r="E2913">
        <v>226.49623909772799</v>
      </c>
      <c r="F2913">
        <v>315.57988616970601</v>
      </c>
      <c r="G2913">
        <v>58.4207731551599</v>
      </c>
      <c r="H2913">
        <v>0</v>
      </c>
      <c r="I2913">
        <v>63.392271689968297</v>
      </c>
      <c r="J2913">
        <v>0</v>
      </c>
      <c r="K2913">
        <v>0</v>
      </c>
      <c r="L2913">
        <v>23.133566505355201</v>
      </c>
      <c r="M2913">
        <v>0</v>
      </c>
      <c r="N2913">
        <v>0</v>
      </c>
      <c r="O2913">
        <v>0</v>
      </c>
      <c r="P2913">
        <v>455.59360730931797</v>
      </c>
      <c r="Q2913">
        <v>1004.17777777777</v>
      </c>
      <c r="R2913">
        <v>0</v>
      </c>
      <c r="S2913">
        <v>0</v>
      </c>
      <c r="T2913">
        <v>0</v>
      </c>
      <c r="U2913">
        <v>0</v>
      </c>
      <c r="V2913">
        <v>224.00235371833699</v>
      </c>
      <c r="W2913">
        <v>2325.3779036325</v>
      </c>
      <c r="X2913">
        <v>0</v>
      </c>
      <c r="Y2913">
        <v>0</v>
      </c>
      <c r="Z2913">
        <v>0</v>
      </c>
      <c r="AA2913">
        <v>426.63461538461502</v>
      </c>
      <c r="AB2913">
        <v>0</v>
      </c>
      <c r="AC2913">
        <v>886.56307743840296</v>
      </c>
      <c r="AD2913">
        <v>0</v>
      </c>
      <c r="AE2913">
        <v>0</v>
      </c>
      <c r="AF2913">
        <v>0</v>
      </c>
      <c r="AG2913">
        <v>1005.03351898734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2449</v>
      </c>
    </row>
    <row r="2914" spans="1:46">
      <c r="A2914">
        <v>0.62057775526300296</v>
      </c>
      <c r="B2914">
        <v>6.2820717523200003</v>
      </c>
      <c r="C2914">
        <v>0</v>
      </c>
      <c r="D2914">
        <v>0.106799227161956</v>
      </c>
      <c r="E2914">
        <v>285.11410353445501</v>
      </c>
      <c r="F2914">
        <v>315.57988616970601</v>
      </c>
      <c r="G2914">
        <v>50.165664099479898</v>
      </c>
      <c r="H2914">
        <v>1.7387142629511201</v>
      </c>
      <c r="I2914">
        <v>63.392271689968297</v>
      </c>
      <c r="J2914">
        <v>0</v>
      </c>
      <c r="K2914">
        <v>0</v>
      </c>
      <c r="L2914">
        <v>23.133566505355201</v>
      </c>
      <c r="M2914">
        <v>0</v>
      </c>
      <c r="N2914">
        <v>0</v>
      </c>
      <c r="O2914">
        <v>0</v>
      </c>
      <c r="P2914">
        <v>455.59360730931797</v>
      </c>
      <c r="Q2914">
        <v>1004.17777777777</v>
      </c>
      <c r="R2914">
        <v>0</v>
      </c>
      <c r="S2914">
        <v>0</v>
      </c>
      <c r="T2914">
        <v>0</v>
      </c>
      <c r="U2914">
        <v>0</v>
      </c>
      <c r="V2914">
        <v>224.00235371833699</v>
      </c>
      <c r="W2914">
        <v>2581.78076056903</v>
      </c>
      <c r="X2914">
        <v>0</v>
      </c>
      <c r="Y2914">
        <v>0</v>
      </c>
      <c r="Z2914">
        <v>0</v>
      </c>
      <c r="AA2914">
        <v>426.63461538461502</v>
      </c>
      <c r="AB2914">
        <v>0</v>
      </c>
      <c r="AC2914">
        <v>886.56307743840296</v>
      </c>
      <c r="AD2914">
        <v>0</v>
      </c>
      <c r="AE2914">
        <v>0</v>
      </c>
      <c r="AF2914">
        <v>0</v>
      </c>
      <c r="AG2914">
        <v>1005.03351898734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2449</v>
      </c>
    </row>
    <row r="2915" spans="1:46">
      <c r="A2915">
        <v>2.97877322526241</v>
      </c>
      <c r="B2915">
        <v>5.0851826812800001</v>
      </c>
      <c r="C2915">
        <v>0</v>
      </c>
      <c r="D2915">
        <v>0.512636290377389</v>
      </c>
      <c r="E2915">
        <v>333.5635629871</v>
      </c>
      <c r="F2915">
        <v>403.44722747407599</v>
      </c>
      <c r="G2915">
        <v>87.924240583919897</v>
      </c>
      <c r="H2915">
        <v>8.34582846216537</v>
      </c>
      <c r="I2915">
        <v>63.392271689968297</v>
      </c>
      <c r="J2915">
        <v>0</v>
      </c>
      <c r="K2915">
        <v>0</v>
      </c>
      <c r="L2915">
        <v>23.133566505355201</v>
      </c>
      <c r="M2915">
        <v>0</v>
      </c>
      <c r="N2915">
        <v>0</v>
      </c>
      <c r="O2915">
        <v>0</v>
      </c>
      <c r="P2915">
        <v>455.59360730931797</v>
      </c>
      <c r="Q2915">
        <v>1004.17777777777</v>
      </c>
      <c r="R2915">
        <v>616.782222222222</v>
      </c>
      <c r="S2915">
        <v>0</v>
      </c>
      <c r="T2915">
        <v>0</v>
      </c>
      <c r="U2915">
        <v>0</v>
      </c>
      <c r="V2915">
        <v>224.00235371833699</v>
      </c>
      <c r="W2915">
        <v>6238.7676000000001</v>
      </c>
      <c r="X2915">
        <v>0</v>
      </c>
      <c r="Y2915">
        <v>0</v>
      </c>
      <c r="Z2915">
        <v>0</v>
      </c>
      <c r="AA2915">
        <v>426.63461538461502</v>
      </c>
      <c r="AB2915">
        <v>0</v>
      </c>
      <c r="AC2915">
        <v>886.56307743840296</v>
      </c>
      <c r="AD2915">
        <v>0</v>
      </c>
      <c r="AE2915">
        <v>0</v>
      </c>
      <c r="AF2915">
        <v>0</v>
      </c>
      <c r="AG2915">
        <v>1005.03351898734</v>
      </c>
      <c r="AH2915">
        <v>530.89620253164503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</row>
    <row r="2916" spans="1:46">
      <c r="A2916">
        <v>12.659786207365199</v>
      </c>
      <c r="B2916">
        <v>1.6022354924160001</v>
      </c>
      <c r="C2916">
        <v>0</v>
      </c>
      <c r="D2916">
        <v>2.1787042341039</v>
      </c>
      <c r="E2916">
        <v>462.794491363426</v>
      </c>
      <c r="F2916">
        <v>705.41386315142802</v>
      </c>
      <c r="G2916">
        <v>158.31248014835899</v>
      </c>
      <c r="H2916">
        <v>35.469770964202802</v>
      </c>
      <c r="I2916">
        <v>63.392271689968297</v>
      </c>
      <c r="J2916">
        <v>0</v>
      </c>
      <c r="K2916">
        <v>0</v>
      </c>
      <c r="L2916">
        <v>23.133566505355201</v>
      </c>
      <c r="M2916">
        <v>0</v>
      </c>
      <c r="N2916">
        <v>0</v>
      </c>
      <c r="O2916">
        <v>0</v>
      </c>
      <c r="P2916">
        <v>455.59360730931797</v>
      </c>
      <c r="Q2916">
        <v>1004.17777777777</v>
      </c>
      <c r="R2916">
        <v>395.32525513488599</v>
      </c>
      <c r="S2916">
        <v>0</v>
      </c>
      <c r="T2916">
        <v>0</v>
      </c>
      <c r="U2916">
        <v>0</v>
      </c>
      <c r="V2916">
        <v>224.00235371833699</v>
      </c>
      <c r="W2916">
        <v>6238.7676000000001</v>
      </c>
      <c r="X2916">
        <v>0</v>
      </c>
      <c r="Y2916">
        <v>0</v>
      </c>
      <c r="Z2916">
        <v>0</v>
      </c>
      <c r="AA2916">
        <v>426.63461538461502</v>
      </c>
      <c r="AB2916">
        <v>0</v>
      </c>
      <c r="AC2916">
        <v>886.56307743840296</v>
      </c>
      <c r="AD2916">
        <v>0</v>
      </c>
      <c r="AE2916">
        <v>0</v>
      </c>
      <c r="AF2916">
        <v>0</v>
      </c>
      <c r="AG2916">
        <v>1005.03351898734</v>
      </c>
      <c r="AH2916">
        <v>530.89620253164503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</row>
    <row r="2917" spans="1:46">
      <c r="A2917">
        <v>16.1970794123643</v>
      </c>
      <c r="B2917">
        <v>0.127668166704</v>
      </c>
      <c r="C2917">
        <v>0</v>
      </c>
      <c r="D2917">
        <v>2.7874598289270498</v>
      </c>
      <c r="E2917">
        <v>496.489794029319</v>
      </c>
      <c r="F2917">
        <v>806.84766591931805</v>
      </c>
      <c r="G2917">
        <v>217.91827670471901</v>
      </c>
      <c r="H2917">
        <v>45.3804422630242</v>
      </c>
      <c r="I2917">
        <v>63.392271689968297</v>
      </c>
      <c r="J2917">
        <v>0</v>
      </c>
      <c r="K2917">
        <v>0</v>
      </c>
      <c r="L2917">
        <v>23.133566505355201</v>
      </c>
      <c r="M2917">
        <v>0</v>
      </c>
      <c r="N2917">
        <v>0</v>
      </c>
      <c r="O2917">
        <v>0</v>
      </c>
      <c r="P2917">
        <v>455.59360730931797</v>
      </c>
      <c r="Q2917">
        <v>1004.17777777777</v>
      </c>
      <c r="R2917">
        <v>616.782222222222</v>
      </c>
      <c r="S2917">
        <v>0</v>
      </c>
      <c r="T2917">
        <v>0</v>
      </c>
      <c r="U2917">
        <v>0</v>
      </c>
      <c r="V2917">
        <v>224.00235371833699</v>
      </c>
      <c r="W2917">
        <v>6238.7676000000001</v>
      </c>
      <c r="X2917">
        <v>0</v>
      </c>
      <c r="Y2917">
        <v>0</v>
      </c>
      <c r="Z2917">
        <v>0</v>
      </c>
      <c r="AA2917">
        <v>426.63461538461502</v>
      </c>
      <c r="AB2917">
        <v>0</v>
      </c>
      <c r="AC2917">
        <v>886.56307743840296</v>
      </c>
      <c r="AD2917">
        <v>0</v>
      </c>
      <c r="AE2917">
        <v>0</v>
      </c>
      <c r="AF2917">
        <v>0</v>
      </c>
      <c r="AG2917">
        <v>1005.03351898734</v>
      </c>
      <c r="AH2917">
        <v>530.89620253164503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1421.90334200555</v>
      </c>
    </row>
    <row r="2918" spans="1:46">
      <c r="A2918">
        <v>9.7430707576291393</v>
      </c>
      <c r="B2918">
        <v>0.127668166704</v>
      </c>
      <c r="C2918">
        <v>0</v>
      </c>
      <c r="D2918">
        <v>1.67674786644271</v>
      </c>
      <c r="E2918">
        <v>498.117207510436</v>
      </c>
      <c r="F2918">
        <v>939.99892672599003</v>
      </c>
      <c r="G2918">
        <v>225.42863515271901</v>
      </c>
      <c r="H2918">
        <v>27.297813928332499</v>
      </c>
      <c r="I2918">
        <v>63.392271689968297</v>
      </c>
      <c r="J2918">
        <v>0</v>
      </c>
      <c r="K2918">
        <v>0</v>
      </c>
      <c r="L2918">
        <v>23.133566505355201</v>
      </c>
      <c r="M2918">
        <v>0</v>
      </c>
      <c r="N2918">
        <v>0</v>
      </c>
      <c r="O2918">
        <v>0</v>
      </c>
      <c r="P2918">
        <v>455.59360730931797</v>
      </c>
      <c r="Q2918">
        <v>1004.17777777777</v>
      </c>
      <c r="R2918">
        <v>616.782222222222</v>
      </c>
      <c r="S2918">
        <v>0</v>
      </c>
      <c r="T2918">
        <v>0</v>
      </c>
      <c r="U2918">
        <v>0</v>
      </c>
      <c r="V2918">
        <v>224.00235371833699</v>
      </c>
      <c r="W2918">
        <v>6238.7676000000001</v>
      </c>
      <c r="X2918">
        <v>0</v>
      </c>
      <c r="Y2918">
        <v>0</v>
      </c>
      <c r="Z2918">
        <v>0</v>
      </c>
      <c r="AA2918">
        <v>426.63461538461502</v>
      </c>
      <c r="AB2918">
        <v>0</v>
      </c>
      <c r="AC2918">
        <v>886.56307743840296</v>
      </c>
      <c r="AD2918">
        <v>0</v>
      </c>
      <c r="AE2918">
        <v>0</v>
      </c>
      <c r="AF2918">
        <v>0</v>
      </c>
      <c r="AG2918">
        <v>1005.03351898734</v>
      </c>
      <c r="AH2918">
        <v>530.89620253164503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2262.7860334340999</v>
      </c>
    </row>
    <row r="2919" spans="1:46">
      <c r="A2919">
        <v>11.0462840436814</v>
      </c>
      <c r="B2919">
        <v>0.127668166704</v>
      </c>
      <c r="C2919">
        <v>0</v>
      </c>
      <c r="D2919">
        <v>1.90102624348281</v>
      </c>
      <c r="E2919">
        <v>541.38277458714003</v>
      </c>
      <c r="F2919">
        <v>971.716389137497</v>
      </c>
      <c r="G2919">
        <v>225.42863515271901</v>
      </c>
      <c r="H2919">
        <v>30.9491138805299</v>
      </c>
      <c r="I2919">
        <v>63.392271689968297</v>
      </c>
      <c r="J2919">
        <v>0</v>
      </c>
      <c r="K2919">
        <v>0</v>
      </c>
      <c r="L2919">
        <v>23.133566505355201</v>
      </c>
      <c r="M2919">
        <v>0</v>
      </c>
      <c r="N2919">
        <v>0</v>
      </c>
      <c r="O2919">
        <v>18.6974957071779</v>
      </c>
      <c r="P2919">
        <v>455.59360730931797</v>
      </c>
      <c r="Q2919">
        <v>1004.17777777777</v>
      </c>
      <c r="R2919">
        <v>616.782222222222</v>
      </c>
      <c r="S2919">
        <v>0</v>
      </c>
      <c r="T2919">
        <v>0</v>
      </c>
      <c r="U2919">
        <v>0</v>
      </c>
      <c r="V2919">
        <v>224.00235371833699</v>
      </c>
      <c r="W2919">
        <v>6238.7676000000001</v>
      </c>
      <c r="X2919">
        <v>0</v>
      </c>
      <c r="Y2919">
        <v>0</v>
      </c>
      <c r="Z2919">
        <v>0</v>
      </c>
      <c r="AA2919">
        <v>426.63461538461502</v>
      </c>
      <c r="AB2919">
        <v>0</v>
      </c>
      <c r="AC2919">
        <v>886.56307743840296</v>
      </c>
      <c r="AD2919">
        <v>0</v>
      </c>
      <c r="AE2919">
        <v>0</v>
      </c>
      <c r="AF2919">
        <v>0</v>
      </c>
      <c r="AG2919">
        <v>1005.03351898734</v>
      </c>
      <c r="AH2919">
        <v>530.89620253164503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2449</v>
      </c>
    </row>
    <row r="2920" spans="1:46">
      <c r="A2920">
        <v>10.9842262681551</v>
      </c>
      <c r="B2920">
        <v>0.127668166704</v>
      </c>
      <c r="C2920">
        <v>0</v>
      </c>
      <c r="D2920">
        <v>1.89034632076662</v>
      </c>
      <c r="E2920">
        <v>541.38277458714003</v>
      </c>
      <c r="F2920">
        <v>971.716389137497</v>
      </c>
      <c r="G2920">
        <v>217.91827670471901</v>
      </c>
      <c r="H2920">
        <v>30.7752424542348</v>
      </c>
      <c r="I2920">
        <v>63.392271689968297</v>
      </c>
      <c r="J2920">
        <v>0</v>
      </c>
      <c r="K2920">
        <v>0</v>
      </c>
      <c r="L2920">
        <v>23.133566505355201</v>
      </c>
      <c r="M2920">
        <v>0</v>
      </c>
      <c r="N2920">
        <v>0</v>
      </c>
      <c r="O2920">
        <v>3228.4098882969402</v>
      </c>
      <c r="P2920">
        <v>455.59360730931797</v>
      </c>
      <c r="Q2920">
        <v>1004.17777777777</v>
      </c>
      <c r="R2920">
        <v>616.782222222222</v>
      </c>
      <c r="S2920">
        <v>0</v>
      </c>
      <c r="T2920">
        <v>0</v>
      </c>
      <c r="U2920">
        <v>0</v>
      </c>
      <c r="V2920">
        <v>224.00235371833699</v>
      </c>
      <c r="W2920">
        <v>6238.7676000000001</v>
      </c>
      <c r="X2920">
        <v>0</v>
      </c>
      <c r="Y2920">
        <v>0</v>
      </c>
      <c r="Z2920">
        <v>0</v>
      </c>
      <c r="AA2920">
        <v>426.63461538461502</v>
      </c>
      <c r="AB2920">
        <v>0</v>
      </c>
      <c r="AC2920">
        <v>886.56307743840296</v>
      </c>
      <c r="AD2920">
        <v>0</v>
      </c>
      <c r="AE2920">
        <v>0</v>
      </c>
      <c r="AF2920">
        <v>0</v>
      </c>
      <c r="AG2920">
        <v>1005.03351898734</v>
      </c>
      <c r="AH2920">
        <v>530.89620253164503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</row>
    <row r="2921" spans="1:46">
      <c r="A2921">
        <v>15.2662127794698</v>
      </c>
      <c r="B2921">
        <v>1.024537037472</v>
      </c>
      <c r="C2921">
        <v>0</v>
      </c>
      <c r="D2921">
        <v>2.62726098818412</v>
      </c>
      <c r="E2921">
        <v>543.01018743332202</v>
      </c>
      <c r="F2921">
        <v>971.716389137497</v>
      </c>
      <c r="G2921">
        <v>217.91827670471901</v>
      </c>
      <c r="H2921">
        <v>42.772370868597498</v>
      </c>
      <c r="I2921">
        <v>63.392271689968297</v>
      </c>
      <c r="J2921">
        <v>0</v>
      </c>
      <c r="K2921">
        <v>0</v>
      </c>
      <c r="L2921">
        <v>23.133566505355201</v>
      </c>
      <c r="M2921">
        <v>0</v>
      </c>
      <c r="N2921">
        <v>0</v>
      </c>
      <c r="O2921">
        <v>2455.91415196967</v>
      </c>
      <c r="P2921">
        <v>455.59360730931797</v>
      </c>
      <c r="Q2921">
        <v>1004.17777777777</v>
      </c>
      <c r="R2921">
        <v>616.782222222222</v>
      </c>
      <c r="S2921">
        <v>0</v>
      </c>
      <c r="T2921">
        <v>0</v>
      </c>
      <c r="U2921">
        <v>0</v>
      </c>
      <c r="V2921">
        <v>224.00235371833699</v>
      </c>
      <c r="W2921">
        <v>6238.7676000000001</v>
      </c>
      <c r="X2921">
        <v>0</v>
      </c>
      <c r="Y2921">
        <v>0</v>
      </c>
      <c r="Z2921">
        <v>0</v>
      </c>
      <c r="AA2921">
        <v>426.63461538461502</v>
      </c>
      <c r="AB2921">
        <v>0</v>
      </c>
      <c r="AC2921">
        <v>886.56307743840296</v>
      </c>
      <c r="AD2921">
        <v>0</v>
      </c>
      <c r="AE2921">
        <v>0</v>
      </c>
      <c r="AF2921">
        <v>0</v>
      </c>
      <c r="AG2921">
        <v>1005.03351898734</v>
      </c>
      <c r="AH2921">
        <v>530.89620253164503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</row>
    <row r="2922" spans="1:46">
      <c r="A2922">
        <v>19.113794862100502</v>
      </c>
      <c r="B2922">
        <v>2.238182548992</v>
      </c>
      <c r="C2922">
        <v>0</v>
      </c>
      <c r="D2922">
        <v>3.2894161965882498</v>
      </c>
      <c r="E2922">
        <v>586.27575451002497</v>
      </c>
      <c r="F2922">
        <v>971.716389137497</v>
      </c>
      <c r="G2922">
        <v>204.68079360503901</v>
      </c>
      <c r="H2922">
        <v>53.5523992988945</v>
      </c>
      <c r="I2922">
        <v>63.392271689968297</v>
      </c>
      <c r="J2922">
        <v>0</v>
      </c>
      <c r="K2922">
        <v>0</v>
      </c>
      <c r="L2922">
        <v>23.133566505355201</v>
      </c>
      <c r="M2922">
        <v>0</v>
      </c>
      <c r="N2922">
        <v>0</v>
      </c>
      <c r="O2922">
        <v>0</v>
      </c>
      <c r="P2922">
        <v>455.59360730931797</v>
      </c>
      <c r="Q2922">
        <v>1004.17777777777</v>
      </c>
      <c r="R2922">
        <v>616.782222222222</v>
      </c>
      <c r="S2922">
        <v>0</v>
      </c>
      <c r="T2922">
        <v>0</v>
      </c>
      <c r="U2922">
        <v>0</v>
      </c>
      <c r="V2922">
        <v>224.00235371833699</v>
      </c>
      <c r="W2922">
        <v>6238.7676000000001</v>
      </c>
      <c r="X2922">
        <v>0</v>
      </c>
      <c r="Y2922">
        <v>0</v>
      </c>
      <c r="Z2922">
        <v>0</v>
      </c>
      <c r="AA2922">
        <v>426.63461538461502</v>
      </c>
      <c r="AB2922">
        <v>0</v>
      </c>
      <c r="AC2922">
        <v>886.56307743840296</v>
      </c>
      <c r="AD2922">
        <v>0</v>
      </c>
      <c r="AE2922">
        <v>0</v>
      </c>
      <c r="AF2922">
        <v>0</v>
      </c>
      <c r="AG2922">
        <v>1005.03351898734</v>
      </c>
      <c r="AH2922">
        <v>530.89620253164503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2368.0010511083501</v>
      </c>
    </row>
    <row r="2923" spans="1:46">
      <c r="A2923">
        <v>18.989679311047901</v>
      </c>
      <c r="B2923">
        <v>0.93596724748799998</v>
      </c>
      <c r="C2923">
        <v>0</v>
      </c>
      <c r="D2923">
        <v>3.26805635115586</v>
      </c>
      <c r="E2923">
        <v>586.27575451002497</v>
      </c>
      <c r="F2923">
        <v>939.99892672599003</v>
      </c>
      <c r="G2923">
        <v>217.91827670471901</v>
      </c>
      <c r="H2923">
        <v>53.204656446304199</v>
      </c>
      <c r="I2923">
        <v>63.392271689968297</v>
      </c>
      <c r="J2923">
        <v>0</v>
      </c>
      <c r="K2923">
        <v>0</v>
      </c>
      <c r="L2923">
        <v>23.133566505355201</v>
      </c>
      <c r="M2923">
        <v>0</v>
      </c>
      <c r="N2923">
        <v>0</v>
      </c>
      <c r="O2923">
        <v>0</v>
      </c>
      <c r="P2923">
        <v>455.59360730931797</v>
      </c>
      <c r="Q2923">
        <v>1004.17777777777</v>
      </c>
      <c r="R2923">
        <v>616.782222222222</v>
      </c>
      <c r="S2923">
        <v>0</v>
      </c>
      <c r="T2923">
        <v>0</v>
      </c>
      <c r="U2923">
        <v>0</v>
      </c>
      <c r="V2923">
        <v>224.00235371833699</v>
      </c>
      <c r="W2923">
        <v>6238.7676000000001</v>
      </c>
      <c r="X2923">
        <v>0</v>
      </c>
      <c r="Y2923">
        <v>0</v>
      </c>
      <c r="Z2923">
        <v>0</v>
      </c>
      <c r="AA2923">
        <v>426.63461538461502</v>
      </c>
      <c r="AB2923">
        <v>0</v>
      </c>
      <c r="AC2923">
        <v>886.56307743840296</v>
      </c>
      <c r="AD2923">
        <v>0</v>
      </c>
      <c r="AE2923">
        <v>0</v>
      </c>
      <c r="AF2923">
        <v>0</v>
      </c>
      <c r="AG2923">
        <v>1005.03351898734</v>
      </c>
      <c r="AH2923">
        <v>530.89620253164503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2272.1780703375598</v>
      </c>
    </row>
    <row r="2924" spans="1:46">
      <c r="A2924">
        <v>10.0533596352606</v>
      </c>
      <c r="B2924">
        <v>3.4095379818240001</v>
      </c>
      <c r="C2924">
        <v>0</v>
      </c>
      <c r="D2924">
        <v>1.73014748002369</v>
      </c>
      <c r="E2924">
        <v>586.27575451002497</v>
      </c>
      <c r="F2924">
        <v>939.99892672599003</v>
      </c>
      <c r="G2924">
        <v>217.91827670471901</v>
      </c>
      <c r="H2924">
        <v>28.167171059808101</v>
      </c>
      <c r="I2924">
        <v>63.392271689968297</v>
      </c>
      <c r="J2924">
        <v>0</v>
      </c>
      <c r="K2924">
        <v>0</v>
      </c>
      <c r="L2924">
        <v>23.133566505355201</v>
      </c>
      <c r="M2924">
        <v>0</v>
      </c>
      <c r="N2924">
        <v>0</v>
      </c>
      <c r="O2924">
        <v>0</v>
      </c>
      <c r="P2924">
        <v>455.59360730931797</v>
      </c>
      <c r="Q2924">
        <v>1004.17777777777</v>
      </c>
      <c r="R2924">
        <v>616.782222222222</v>
      </c>
      <c r="S2924">
        <v>0</v>
      </c>
      <c r="T2924">
        <v>0</v>
      </c>
      <c r="U2924">
        <v>0</v>
      </c>
      <c r="V2924">
        <v>224.00235371833699</v>
      </c>
      <c r="W2924">
        <v>6238.7676000000001</v>
      </c>
      <c r="X2924">
        <v>0</v>
      </c>
      <c r="Y2924">
        <v>0</v>
      </c>
      <c r="Z2924">
        <v>0</v>
      </c>
      <c r="AA2924">
        <v>426.63461538461502</v>
      </c>
      <c r="AB2924">
        <v>0</v>
      </c>
      <c r="AC2924">
        <v>886.56307743840296</v>
      </c>
      <c r="AD2924">
        <v>0</v>
      </c>
      <c r="AE2924">
        <v>0</v>
      </c>
      <c r="AF2924">
        <v>0</v>
      </c>
      <c r="AG2924">
        <v>1005.03351898734</v>
      </c>
      <c r="AH2924">
        <v>530.89620253164503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2115.5505209675498</v>
      </c>
    </row>
    <row r="2925" spans="1:46">
      <c r="A2925">
        <v>10.611879614997299</v>
      </c>
      <c r="B2925">
        <v>6.5007034560000001</v>
      </c>
      <c r="C2925">
        <v>0</v>
      </c>
      <c r="D2925">
        <v>1.82626678446945</v>
      </c>
      <c r="E2925">
        <v>586.27575451002497</v>
      </c>
      <c r="F2925">
        <v>939.99892672599003</v>
      </c>
      <c r="G2925">
        <v>225.42863515271901</v>
      </c>
      <c r="H2925">
        <v>29.7320138964641</v>
      </c>
      <c r="I2925">
        <v>63.392271689968297</v>
      </c>
      <c r="J2925">
        <v>0</v>
      </c>
      <c r="K2925">
        <v>0</v>
      </c>
      <c r="L2925">
        <v>23.133566505355201</v>
      </c>
      <c r="M2925">
        <v>0</v>
      </c>
      <c r="N2925">
        <v>0</v>
      </c>
      <c r="O2925">
        <v>0</v>
      </c>
      <c r="P2925">
        <v>455.59360730931797</v>
      </c>
      <c r="Q2925">
        <v>1004.17777777777</v>
      </c>
      <c r="R2925">
        <v>616.782222222222</v>
      </c>
      <c r="S2925">
        <v>0</v>
      </c>
      <c r="T2925">
        <v>0</v>
      </c>
      <c r="U2925">
        <v>0</v>
      </c>
      <c r="V2925">
        <v>224.00235371833699</v>
      </c>
      <c r="W2925">
        <v>6238.7676000000001</v>
      </c>
      <c r="X2925">
        <v>0</v>
      </c>
      <c r="Y2925">
        <v>0</v>
      </c>
      <c r="Z2925">
        <v>0</v>
      </c>
      <c r="AA2925">
        <v>426.63461538461502</v>
      </c>
      <c r="AB2925">
        <v>0</v>
      </c>
      <c r="AC2925">
        <v>886.56307743840296</v>
      </c>
      <c r="AD2925">
        <v>0</v>
      </c>
      <c r="AE2925">
        <v>0</v>
      </c>
      <c r="AF2925">
        <v>0</v>
      </c>
      <c r="AG2925">
        <v>1005.03351898734</v>
      </c>
      <c r="AH2925">
        <v>530.89620253164503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2087.7861573281798</v>
      </c>
    </row>
    <row r="2926" spans="1:46">
      <c r="A2926">
        <v>7.1366441855245304</v>
      </c>
      <c r="B2926">
        <v>8.5737153340799992</v>
      </c>
      <c r="C2926">
        <v>0</v>
      </c>
      <c r="D2926">
        <v>1.22819111236249</v>
      </c>
      <c r="E2926">
        <v>586.27575451002497</v>
      </c>
      <c r="F2926">
        <v>939.99892672599003</v>
      </c>
      <c r="G2926">
        <v>225.42863515271901</v>
      </c>
      <c r="H2926">
        <v>19.995214023937798</v>
      </c>
      <c r="I2926">
        <v>63.392271689968297</v>
      </c>
      <c r="J2926">
        <v>0</v>
      </c>
      <c r="K2926">
        <v>0</v>
      </c>
      <c r="L2926">
        <v>23.133566505355201</v>
      </c>
      <c r="M2926">
        <v>0</v>
      </c>
      <c r="N2926">
        <v>0</v>
      </c>
      <c r="O2926">
        <v>1925.95041049734</v>
      </c>
      <c r="P2926">
        <v>455.59360730931797</v>
      </c>
      <c r="Q2926">
        <v>1004.17777777777</v>
      </c>
      <c r="R2926">
        <v>616.782222222222</v>
      </c>
      <c r="S2926">
        <v>0</v>
      </c>
      <c r="T2926">
        <v>0</v>
      </c>
      <c r="U2926">
        <v>0</v>
      </c>
      <c r="V2926">
        <v>224.00235371833699</v>
      </c>
      <c r="W2926">
        <v>6238.7676000000001</v>
      </c>
      <c r="X2926">
        <v>0</v>
      </c>
      <c r="Y2926">
        <v>0</v>
      </c>
      <c r="Z2926">
        <v>0</v>
      </c>
      <c r="AA2926">
        <v>426.63461538461502</v>
      </c>
      <c r="AB2926">
        <v>0</v>
      </c>
      <c r="AC2926">
        <v>886.56307743840296</v>
      </c>
      <c r="AD2926">
        <v>0</v>
      </c>
      <c r="AE2926">
        <v>0</v>
      </c>
      <c r="AF2926">
        <v>0</v>
      </c>
      <c r="AG2926">
        <v>1005.03351898734</v>
      </c>
      <c r="AH2926">
        <v>530.89620253164503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>
      <c r="A2927">
        <v>3.2890621028939</v>
      </c>
      <c r="B2927">
        <v>6.5693250979200002</v>
      </c>
      <c r="C2927">
        <v>0</v>
      </c>
      <c r="D2927">
        <v>0.566035903958366</v>
      </c>
      <c r="E2927">
        <v>498.117207510436</v>
      </c>
      <c r="F2927">
        <v>939.99892672599003</v>
      </c>
      <c r="G2927">
        <v>225.42863515271901</v>
      </c>
      <c r="H2927">
        <v>9.2151855936409</v>
      </c>
      <c r="I2927">
        <v>63.392271689968297</v>
      </c>
      <c r="J2927">
        <v>0</v>
      </c>
      <c r="K2927">
        <v>0</v>
      </c>
      <c r="L2927">
        <v>23.133566505355201</v>
      </c>
      <c r="M2927">
        <v>0</v>
      </c>
      <c r="N2927">
        <v>0</v>
      </c>
      <c r="O2927">
        <v>2325.5654028766298</v>
      </c>
      <c r="P2927">
        <v>455.59360730931797</v>
      </c>
      <c r="Q2927">
        <v>1004.17777777777</v>
      </c>
      <c r="R2927">
        <v>616.782222222222</v>
      </c>
      <c r="S2927">
        <v>0</v>
      </c>
      <c r="T2927">
        <v>0</v>
      </c>
      <c r="U2927">
        <v>0</v>
      </c>
      <c r="V2927">
        <v>224.00235371833699</v>
      </c>
      <c r="W2927">
        <v>6238.7676000000001</v>
      </c>
      <c r="X2927">
        <v>0</v>
      </c>
      <c r="Y2927">
        <v>0</v>
      </c>
      <c r="Z2927">
        <v>0</v>
      </c>
      <c r="AA2927">
        <v>426.63461538461502</v>
      </c>
      <c r="AB2927">
        <v>0</v>
      </c>
      <c r="AC2927">
        <v>886.56307743840296</v>
      </c>
      <c r="AD2927">
        <v>0</v>
      </c>
      <c r="AE2927">
        <v>0</v>
      </c>
      <c r="AF2927">
        <v>0</v>
      </c>
      <c r="AG2927">
        <v>1005.03351898734</v>
      </c>
      <c r="AH2927">
        <v>530.89620253164503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>
      <c r="A2928">
        <v>1.1170399594734</v>
      </c>
      <c r="B2928">
        <v>5.0045921452800002</v>
      </c>
      <c r="C2928">
        <v>0</v>
      </c>
      <c r="D2928">
        <v>0.192238608891521</v>
      </c>
      <c r="E2928">
        <v>464.42190420960799</v>
      </c>
      <c r="F2928">
        <v>870.28258811869705</v>
      </c>
      <c r="G2928">
        <v>217.91827670471901</v>
      </c>
      <c r="H2928">
        <v>3.12968567331201</v>
      </c>
      <c r="I2928">
        <v>63.392271689968297</v>
      </c>
      <c r="J2928">
        <v>0</v>
      </c>
      <c r="K2928">
        <v>0</v>
      </c>
      <c r="L2928">
        <v>23.133566505355201</v>
      </c>
      <c r="M2928">
        <v>0</v>
      </c>
      <c r="N2928">
        <v>0</v>
      </c>
      <c r="O2928">
        <v>1815.1310195640599</v>
      </c>
      <c r="P2928">
        <v>455.59360730931797</v>
      </c>
      <c r="Q2928">
        <v>1004.17777777777</v>
      </c>
      <c r="R2928">
        <v>616.782222222222</v>
      </c>
      <c r="S2928">
        <v>0</v>
      </c>
      <c r="T2928">
        <v>0</v>
      </c>
      <c r="U2928">
        <v>0</v>
      </c>
      <c r="V2928">
        <v>224.00235371833699</v>
      </c>
      <c r="W2928">
        <v>6238.7676000000001</v>
      </c>
      <c r="X2928">
        <v>0</v>
      </c>
      <c r="Y2928">
        <v>0</v>
      </c>
      <c r="Z2928">
        <v>0</v>
      </c>
      <c r="AA2928">
        <v>426.63461538461502</v>
      </c>
      <c r="AB2928">
        <v>0</v>
      </c>
      <c r="AC2928">
        <v>886.56307743840296</v>
      </c>
      <c r="AD2928">
        <v>0</v>
      </c>
      <c r="AE2928">
        <v>0</v>
      </c>
      <c r="AF2928">
        <v>0</v>
      </c>
      <c r="AG2928">
        <v>1005.03351898734</v>
      </c>
      <c r="AH2928">
        <v>530.89620253164503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</row>
    <row r="2929" spans="1:46">
      <c r="A2929">
        <v>6.2057775526300298E-2</v>
      </c>
      <c r="B2929">
        <v>4.5298261382399998</v>
      </c>
      <c r="C2929">
        <v>0</v>
      </c>
      <c r="D2929">
        <v>1.0679922716195601E-2</v>
      </c>
      <c r="E2929">
        <v>405.40527896740798</v>
      </c>
      <c r="F2929">
        <v>635.69752279504496</v>
      </c>
      <c r="G2929">
        <v>210.407918256719</v>
      </c>
      <c r="H2929">
        <v>0.17387142629511201</v>
      </c>
      <c r="I2929">
        <v>63.392271689968297</v>
      </c>
      <c r="J2929">
        <v>0</v>
      </c>
      <c r="K2929">
        <v>0</v>
      </c>
      <c r="L2929">
        <v>23.133566505355201</v>
      </c>
      <c r="M2929">
        <v>0</v>
      </c>
      <c r="N2929">
        <v>0</v>
      </c>
      <c r="O2929">
        <v>742.11319077124301</v>
      </c>
      <c r="P2929">
        <v>455.59360730931797</v>
      </c>
      <c r="Q2929">
        <v>1004.17777777777</v>
      </c>
      <c r="R2929">
        <v>616.782222222222</v>
      </c>
      <c r="S2929">
        <v>0</v>
      </c>
      <c r="T2929">
        <v>0</v>
      </c>
      <c r="U2929">
        <v>0</v>
      </c>
      <c r="V2929">
        <v>224.00235371833699</v>
      </c>
      <c r="W2929">
        <v>6238.7676000000001</v>
      </c>
      <c r="X2929">
        <v>0</v>
      </c>
      <c r="Y2929">
        <v>0</v>
      </c>
      <c r="Z2929">
        <v>0</v>
      </c>
      <c r="AA2929">
        <v>426.63461538461502</v>
      </c>
      <c r="AB2929">
        <v>0</v>
      </c>
      <c r="AC2929">
        <v>886.56307743840296</v>
      </c>
      <c r="AD2929">
        <v>0</v>
      </c>
      <c r="AE2929">
        <v>0</v>
      </c>
      <c r="AF2929">
        <v>0</v>
      </c>
      <c r="AG2929">
        <v>1005.03351898734</v>
      </c>
      <c r="AH2929">
        <v>530.89620253164503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</row>
    <row r="2930" spans="1:46">
      <c r="A2930">
        <v>0</v>
      </c>
      <c r="B2930">
        <v>2.6826273564480001</v>
      </c>
      <c r="C2930">
        <v>0</v>
      </c>
      <c r="D2930">
        <v>0</v>
      </c>
      <c r="E2930">
        <v>405.40527896740798</v>
      </c>
      <c r="F2930">
        <v>653.02347717209102</v>
      </c>
      <c r="G2930">
        <v>189.660076993079</v>
      </c>
      <c r="H2930">
        <v>0</v>
      </c>
      <c r="I2930">
        <v>63.392271689968297</v>
      </c>
      <c r="J2930">
        <v>0</v>
      </c>
      <c r="K2930">
        <v>0</v>
      </c>
      <c r="L2930">
        <v>23.133566505355201</v>
      </c>
      <c r="M2930">
        <v>0</v>
      </c>
      <c r="N2930">
        <v>0</v>
      </c>
      <c r="O2930">
        <v>891.31501629832701</v>
      </c>
      <c r="P2930">
        <v>455.59360730931797</v>
      </c>
      <c r="Q2930">
        <v>1004.17777777777</v>
      </c>
      <c r="R2930">
        <v>616.782222222222</v>
      </c>
      <c r="S2930">
        <v>0</v>
      </c>
      <c r="T2930">
        <v>0</v>
      </c>
      <c r="U2930">
        <v>0</v>
      </c>
      <c r="V2930">
        <v>224.00235371833699</v>
      </c>
      <c r="W2930">
        <v>6238.7676000000001</v>
      </c>
      <c r="X2930">
        <v>0</v>
      </c>
      <c r="Y2930">
        <v>0</v>
      </c>
      <c r="Z2930">
        <v>0</v>
      </c>
      <c r="AA2930">
        <v>426.63461538461502</v>
      </c>
      <c r="AB2930">
        <v>0</v>
      </c>
      <c r="AC2930">
        <v>886.56307743840296</v>
      </c>
      <c r="AD2930">
        <v>0</v>
      </c>
      <c r="AE2930">
        <v>0</v>
      </c>
      <c r="AF2930">
        <v>0</v>
      </c>
      <c r="AG2930">
        <v>1005.03351898734</v>
      </c>
      <c r="AH2930">
        <v>530.89620253164503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</row>
    <row r="2931" spans="1:46">
      <c r="A2931">
        <v>0</v>
      </c>
      <c r="B2931">
        <v>4.1468216399999998</v>
      </c>
      <c r="C2931">
        <v>0</v>
      </c>
      <c r="D2931">
        <v>0</v>
      </c>
      <c r="E2931">
        <v>430.72660154371403</v>
      </c>
      <c r="F2931">
        <v>775.13020438235696</v>
      </c>
      <c r="G2931">
        <v>197.17043544107901</v>
      </c>
      <c r="H2931">
        <v>0</v>
      </c>
      <c r="I2931">
        <v>63.392271689968297</v>
      </c>
      <c r="J2931">
        <v>0</v>
      </c>
      <c r="K2931">
        <v>0</v>
      </c>
      <c r="L2931">
        <v>23.133566505355201</v>
      </c>
      <c r="M2931">
        <v>0</v>
      </c>
      <c r="N2931">
        <v>0</v>
      </c>
      <c r="O2931">
        <v>0</v>
      </c>
      <c r="P2931">
        <v>455.59360730931797</v>
      </c>
      <c r="Q2931">
        <v>1004.17777777777</v>
      </c>
      <c r="R2931">
        <v>616.782222222222</v>
      </c>
      <c r="S2931">
        <v>0</v>
      </c>
      <c r="T2931">
        <v>0</v>
      </c>
      <c r="U2931">
        <v>0</v>
      </c>
      <c r="V2931">
        <v>224.00235371833699</v>
      </c>
      <c r="W2931">
        <v>6238.7676000000001</v>
      </c>
      <c r="X2931">
        <v>0</v>
      </c>
      <c r="Y2931">
        <v>0</v>
      </c>
      <c r="Z2931">
        <v>0</v>
      </c>
      <c r="AA2931">
        <v>426.63461538461502</v>
      </c>
      <c r="AB2931">
        <v>0</v>
      </c>
      <c r="AC2931">
        <v>886.56307743840296</v>
      </c>
      <c r="AD2931">
        <v>0</v>
      </c>
      <c r="AE2931">
        <v>0</v>
      </c>
      <c r="AF2931">
        <v>0</v>
      </c>
      <c r="AG2931">
        <v>1005.03351898734</v>
      </c>
      <c r="AH2931">
        <v>530.89620253164503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6.1363586965482</v>
      </c>
    </row>
    <row r="2932" spans="1:46">
      <c r="A2932">
        <v>0</v>
      </c>
      <c r="B2932">
        <v>3.1972896521280001</v>
      </c>
      <c r="C2932">
        <v>0</v>
      </c>
      <c r="D2932">
        <v>0</v>
      </c>
      <c r="E2932">
        <v>361.94033148796899</v>
      </c>
      <c r="F2932">
        <v>775.13020438235696</v>
      </c>
      <c r="G2932">
        <v>170.80521207227901</v>
      </c>
      <c r="H2932">
        <v>0</v>
      </c>
      <c r="I2932">
        <v>63.392271689968297</v>
      </c>
      <c r="J2932">
        <v>0</v>
      </c>
      <c r="K2932">
        <v>0</v>
      </c>
      <c r="L2932">
        <v>23.133566505355201</v>
      </c>
      <c r="M2932">
        <v>0</v>
      </c>
      <c r="N2932">
        <v>0</v>
      </c>
      <c r="O2932">
        <v>0</v>
      </c>
      <c r="P2932">
        <v>455.59360730931797</v>
      </c>
      <c r="Q2932">
        <v>1004.17777777777</v>
      </c>
      <c r="R2932">
        <v>594.84732446631597</v>
      </c>
      <c r="S2932">
        <v>0</v>
      </c>
      <c r="T2932">
        <v>0</v>
      </c>
      <c r="U2932">
        <v>0</v>
      </c>
      <c r="V2932">
        <v>224.00235371833699</v>
      </c>
      <c r="W2932">
        <v>6238.7676000000001</v>
      </c>
      <c r="X2932">
        <v>0</v>
      </c>
      <c r="Y2932">
        <v>0</v>
      </c>
      <c r="Z2932">
        <v>0</v>
      </c>
      <c r="AA2932">
        <v>426.63461538461502</v>
      </c>
      <c r="AB2932">
        <v>0</v>
      </c>
      <c r="AC2932">
        <v>886.56307743840296</v>
      </c>
      <c r="AD2932">
        <v>0</v>
      </c>
      <c r="AE2932">
        <v>0</v>
      </c>
      <c r="AF2932">
        <v>0</v>
      </c>
      <c r="AG2932">
        <v>1005.03351898734</v>
      </c>
      <c r="AH2932">
        <v>530.89620253164503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</row>
    <row r="2933" spans="1:46">
      <c r="A2933">
        <v>0</v>
      </c>
      <c r="B2933">
        <v>2.3674465676160001</v>
      </c>
      <c r="C2933">
        <v>0</v>
      </c>
      <c r="D2933">
        <v>0</v>
      </c>
      <c r="E2933">
        <v>340.54188025753598</v>
      </c>
      <c r="F2933">
        <v>583.30713594116298</v>
      </c>
      <c r="G2933">
        <v>176.42259417743901</v>
      </c>
      <c r="H2933">
        <v>0</v>
      </c>
      <c r="I2933">
        <v>63.392271689968297</v>
      </c>
      <c r="J2933">
        <v>0</v>
      </c>
      <c r="K2933">
        <v>0</v>
      </c>
      <c r="L2933">
        <v>23.133566505355201</v>
      </c>
      <c r="M2933">
        <v>0</v>
      </c>
      <c r="N2933">
        <v>0</v>
      </c>
      <c r="O2933">
        <v>0</v>
      </c>
      <c r="P2933">
        <v>455.59360730931797</v>
      </c>
      <c r="Q2933">
        <v>1004.17777777777</v>
      </c>
      <c r="R2933">
        <v>0</v>
      </c>
      <c r="S2933">
        <v>0</v>
      </c>
      <c r="T2933">
        <v>0</v>
      </c>
      <c r="U2933">
        <v>0</v>
      </c>
      <c r="V2933">
        <v>224.00235371833699</v>
      </c>
      <c r="W2933">
        <v>3152.5988588868399</v>
      </c>
      <c r="X2933">
        <v>0</v>
      </c>
      <c r="Y2933">
        <v>0</v>
      </c>
      <c r="Z2933">
        <v>0</v>
      </c>
      <c r="AA2933">
        <v>426.63461538461502</v>
      </c>
      <c r="AB2933">
        <v>0</v>
      </c>
      <c r="AC2933">
        <v>886.56307743840296</v>
      </c>
      <c r="AD2933">
        <v>0</v>
      </c>
      <c r="AE2933">
        <v>0</v>
      </c>
      <c r="AF2933">
        <v>0</v>
      </c>
      <c r="AG2933">
        <v>1005.03351898734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2449</v>
      </c>
    </row>
    <row r="2934" spans="1:46">
      <c r="A2934">
        <v>0</v>
      </c>
      <c r="B2934">
        <v>4.5082821513600004</v>
      </c>
      <c r="C2934">
        <v>0</v>
      </c>
      <c r="D2934">
        <v>0</v>
      </c>
      <c r="E2934">
        <v>285.11410353445501</v>
      </c>
      <c r="F2934">
        <v>513.59079558478004</v>
      </c>
      <c r="G2934">
        <v>133.730490575879</v>
      </c>
      <c r="H2934">
        <v>0</v>
      </c>
      <c r="I2934">
        <v>63.392271689968297</v>
      </c>
      <c r="J2934">
        <v>0</v>
      </c>
      <c r="K2934">
        <v>0</v>
      </c>
      <c r="L2934">
        <v>23.133566505355201</v>
      </c>
      <c r="M2934">
        <v>0</v>
      </c>
      <c r="N2934">
        <v>0</v>
      </c>
      <c r="O2934">
        <v>0</v>
      </c>
      <c r="P2934">
        <v>455.59360730931797</v>
      </c>
      <c r="Q2934">
        <v>1004.17777777777</v>
      </c>
      <c r="R2934">
        <v>0</v>
      </c>
      <c r="S2934">
        <v>0</v>
      </c>
      <c r="T2934">
        <v>0</v>
      </c>
      <c r="U2934">
        <v>0</v>
      </c>
      <c r="V2934">
        <v>224.00235371833699</v>
      </c>
      <c r="W2934">
        <v>2472.27030622139</v>
      </c>
      <c r="X2934">
        <v>0</v>
      </c>
      <c r="Y2934">
        <v>0</v>
      </c>
      <c r="Z2934">
        <v>0</v>
      </c>
      <c r="AA2934">
        <v>426.63461538461502</v>
      </c>
      <c r="AB2934">
        <v>0</v>
      </c>
      <c r="AC2934">
        <v>886.56307743840296</v>
      </c>
      <c r="AD2934">
        <v>0</v>
      </c>
      <c r="AE2934">
        <v>0</v>
      </c>
      <c r="AF2934">
        <v>0</v>
      </c>
      <c r="AG2934">
        <v>1005.03351898734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2449</v>
      </c>
    </row>
    <row r="2935" spans="1:46">
      <c r="A2935">
        <v>0</v>
      </c>
      <c r="B2935">
        <v>3.0656318584319999</v>
      </c>
      <c r="C2935">
        <v>0</v>
      </c>
      <c r="D2935">
        <v>0</v>
      </c>
      <c r="E2935">
        <v>208.15323379185801</v>
      </c>
      <c r="F2935">
        <v>333.73088624314801</v>
      </c>
      <c r="G2935">
        <v>115.62037654679899</v>
      </c>
      <c r="H2935">
        <v>0</v>
      </c>
      <c r="I2935">
        <v>63.392271689968297</v>
      </c>
      <c r="J2935">
        <v>0</v>
      </c>
      <c r="K2935">
        <v>0</v>
      </c>
      <c r="L2935">
        <v>23.133566505355201</v>
      </c>
      <c r="M2935">
        <v>0</v>
      </c>
      <c r="N2935">
        <v>0</v>
      </c>
      <c r="O2935">
        <v>0</v>
      </c>
      <c r="P2935">
        <v>455.59360730931797</v>
      </c>
      <c r="Q2935">
        <v>1004.17777777777</v>
      </c>
      <c r="R2935">
        <v>0</v>
      </c>
      <c r="S2935">
        <v>0</v>
      </c>
      <c r="T2935">
        <v>0</v>
      </c>
      <c r="U2935">
        <v>0</v>
      </c>
      <c r="V2935">
        <v>224.00235371833699</v>
      </c>
      <c r="W2935">
        <v>2401.4981577738999</v>
      </c>
      <c r="X2935">
        <v>0</v>
      </c>
      <c r="Y2935">
        <v>0</v>
      </c>
      <c r="Z2935">
        <v>0</v>
      </c>
      <c r="AA2935">
        <v>426.63461538461502</v>
      </c>
      <c r="AB2935">
        <v>0</v>
      </c>
      <c r="AC2935">
        <v>886.56307743840296</v>
      </c>
      <c r="AD2935">
        <v>0</v>
      </c>
      <c r="AE2935">
        <v>0</v>
      </c>
      <c r="AF2935">
        <v>0</v>
      </c>
      <c r="AG2935">
        <v>1005.03351898734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2449</v>
      </c>
    </row>
    <row r="2936" spans="1:46">
      <c r="A2936">
        <v>0</v>
      </c>
      <c r="B2936">
        <v>2.4352702845119998</v>
      </c>
      <c r="C2936">
        <v>0</v>
      </c>
      <c r="D2936">
        <v>0</v>
      </c>
      <c r="E2936">
        <v>136.974397633411</v>
      </c>
      <c r="F2936">
        <v>346.10656819090798</v>
      </c>
      <c r="G2936">
        <v>83.528028810359899</v>
      </c>
      <c r="H2936">
        <v>0</v>
      </c>
      <c r="I2936">
        <v>63.392271689968297</v>
      </c>
      <c r="J2936">
        <v>0</v>
      </c>
      <c r="K2936">
        <v>0</v>
      </c>
      <c r="L2936">
        <v>23.133566505355201</v>
      </c>
      <c r="M2936">
        <v>0</v>
      </c>
      <c r="N2936">
        <v>0</v>
      </c>
      <c r="O2936">
        <v>0</v>
      </c>
      <c r="P2936">
        <v>455.59360730931797</v>
      </c>
      <c r="Q2936">
        <v>1004.17777777777</v>
      </c>
      <c r="R2936">
        <v>0</v>
      </c>
      <c r="S2936">
        <v>0</v>
      </c>
      <c r="T2936">
        <v>0</v>
      </c>
      <c r="U2936">
        <v>0</v>
      </c>
      <c r="V2936">
        <v>224.00235371833699</v>
      </c>
      <c r="W2936">
        <v>2313.7037301387099</v>
      </c>
      <c r="X2936">
        <v>0</v>
      </c>
      <c r="Y2936">
        <v>0</v>
      </c>
      <c r="Z2936">
        <v>0</v>
      </c>
      <c r="AA2936">
        <v>426.63461538461502</v>
      </c>
      <c r="AB2936">
        <v>0</v>
      </c>
      <c r="AC2936">
        <v>886.56307743840296</v>
      </c>
      <c r="AD2936">
        <v>0</v>
      </c>
      <c r="AE2936">
        <v>0</v>
      </c>
      <c r="AF2936">
        <v>0</v>
      </c>
      <c r="AG2936">
        <v>1005.03351898734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2449</v>
      </c>
    </row>
    <row r="2937" spans="1:46">
      <c r="A2937">
        <v>0</v>
      </c>
      <c r="B2937">
        <v>2.0849807496959998</v>
      </c>
      <c r="C2937">
        <v>0</v>
      </c>
      <c r="D2937">
        <v>0</v>
      </c>
      <c r="E2937">
        <v>99.291485007992193</v>
      </c>
      <c r="F2937">
        <v>245.86354581332199</v>
      </c>
      <c r="G2937">
        <v>53.389552752359897</v>
      </c>
      <c r="H2937">
        <v>0</v>
      </c>
      <c r="I2937">
        <v>63.392271689968297</v>
      </c>
      <c r="J2937">
        <v>0</v>
      </c>
      <c r="K2937">
        <v>0</v>
      </c>
      <c r="L2937">
        <v>23.133566505355201</v>
      </c>
      <c r="M2937">
        <v>0</v>
      </c>
      <c r="N2937">
        <v>0</v>
      </c>
      <c r="O2937">
        <v>0</v>
      </c>
      <c r="P2937">
        <v>455.59360730931797</v>
      </c>
      <c r="Q2937">
        <v>1004.17777777777</v>
      </c>
      <c r="R2937">
        <v>0</v>
      </c>
      <c r="S2937">
        <v>0</v>
      </c>
      <c r="T2937">
        <v>0</v>
      </c>
      <c r="U2937">
        <v>0</v>
      </c>
      <c r="V2937">
        <v>224.00235371833699</v>
      </c>
      <c r="W2937">
        <v>2490.1648540556398</v>
      </c>
      <c r="X2937">
        <v>0</v>
      </c>
      <c r="Y2937">
        <v>0</v>
      </c>
      <c r="Z2937">
        <v>0</v>
      </c>
      <c r="AA2937">
        <v>426.63461538461502</v>
      </c>
      <c r="AB2937">
        <v>0</v>
      </c>
      <c r="AC2937">
        <v>886.56307743840296</v>
      </c>
      <c r="AD2937">
        <v>0</v>
      </c>
      <c r="AE2937">
        <v>0</v>
      </c>
      <c r="AF2937">
        <v>0</v>
      </c>
      <c r="AG2937">
        <v>1005.03351898734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2449</v>
      </c>
    </row>
    <row r="2938" spans="1:46">
      <c r="A2938">
        <v>0.99292440842080598</v>
      </c>
      <c r="B2938">
        <v>1.220826844224</v>
      </c>
      <c r="C2938">
        <v>0</v>
      </c>
      <c r="D2938">
        <v>0.17087876345913</v>
      </c>
      <c r="E2938">
        <v>111.45369528930399</v>
      </c>
      <c r="F2938">
        <v>230.60020480272101</v>
      </c>
      <c r="G2938">
        <v>44.059813861679899</v>
      </c>
      <c r="H2938">
        <v>2.78194282072179</v>
      </c>
      <c r="I2938">
        <v>63.392271689968297</v>
      </c>
      <c r="J2938">
        <v>0</v>
      </c>
      <c r="K2938">
        <v>0</v>
      </c>
      <c r="L2938">
        <v>23.133566505355201</v>
      </c>
      <c r="M2938">
        <v>0</v>
      </c>
      <c r="N2938">
        <v>0</v>
      </c>
      <c r="O2938">
        <v>0</v>
      </c>
      <c r="P2938">
        <v>455.59360730931797</v>
      </c>
      <c r="Q2938">
        <v>1004.17777777777</v>
      </c>
      <c r="R2938">
        <v>0</v>
      </c>
      <c r="S2938">
        <v>0</v>
      </c>
      <c r="T2938">
        <v>0</v>
      </c>
      <c r="U2938">
        <v>0</v>
      </c>
      <c r="V2938">
        <v>224.00235371833699</v>
      </c>
      <c r="W2938">
        <v>2827.1185096623599</v>
      </c>
      <c r="X2938">
        <v>0</v>
      </c>
      <c r="Y2938">
        <v>0</v>
      </c>
      <c r="Z2938">
        <v>0</v>
      </c>
      <c r="AA2938">
        <v>426.63461538461502</v>
      </c>
      <c r="AB2938">
        <v>0</v>
      </c>
      <c r="AC2938">
        <v>886.56307743840296</v>
      </c>
      <c r="AD2938">
        <v>0</v>
      </c>
      <c r="AE2938">
        <v>0</v>
      </c>
      <c r="AF2938">
        <v>0</v>
      </c>
      <c r="AG2938">
        <v>1005.03351898734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2449</v>
      </c>
    </row>
    <row r="2939" spans="1:46">
      <c r="A2939">
        <v>4.3440442868410303</v>
      </c>
      <c r="B2939">
        <v>3.7127498765759999</v>
      </c>
      <c r="C2939">
        <v>0</v>
      </c>
      <c r="D2939">
        <v>0.747594590133695</v>
      </c>
      <c r="E2939">
        <v>118.83077336521301</v>
      </c>
      <c r="F2939">
        <v>268.13977261965499</v>
      </c>
      <c r="G2939">
        <v>60.5700325411199</v>
      </c>
      <c r="H2939">
        <v>12.170999840657799</v>
      </c>
      <c r="I2939">
        <v>63.392271689968297</v>
      </c>
      <c r="J2939">
        <v>0</v>
      </c>
      <c r="K2939">
        <v>0</v>
      </c>
      <c r="L2939">
        <v>23.133566505355201</v>
      </c>
      <c r="M2939">
        <v>0</v>
      </c>
      <c r="N2939">
        <v>0</v>
      </c>
      <c r="O2939">
        <v>0</v>
      </c>
      <c r="P2939">
        <v>455.59360730931797</v>
      </c>
      <c r="Q2939">
        <v>1004.17777777777</v>
      </c>
      <c r="R2939">
        <v>616.782222222222</v>
      </c>
      <c r="S2939">
        <v>0</v>
      </c>
      <c r="T2939">
        <v>0</v>
      </c>
      <c r="U2939">
        <v>0</v>
      </c>
      <c r="V2939">
        <v>224.00235371833699</v>
      </c>
      <c r="W2939">
        <v>6238.7676000000001</v>
      </c>
      <c r="X2939">
        <v>0</v>
      </c>
      <c r="Y2939">
        <v>0</v>
      </c>
      <c r="Z2939">
        <v>0</v>
      </c>
      <c r="AA2939">
        <v>426.63461538461502</v>
      </c>
      <c r="AB2939">
        <v>0</v>
      </c>
      <c r="AC2939">
        <v>886.56307743840296</v>
      </c>
      <c r="AD2939">
        <v>0</v>
      </c>
      <c r="AE2939">
        <v>0</v>
      </c>
      <c r="AF2939">
        <v>0</v>
      </c>
      <c r="AG2939">
        <v>1005.03351898734</v>
      </c>
      <c r="AH2939">
        <v>530.89620253164503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</row>
    <row r="2940" spans="1:46">
      <c r="A2940">
        <v>6.4540086547352304</v>
      </c>
      <c r="B2940">
        <v>4.9966128950400002</v>
      </c>
      <c r="C2940">
        <v>0</v>
      </c>
      <c r="D2940">
        <v>1.11071196248434</v>
      </c>
      <c r="E2940">
        <v>161.29881819603699</v>
      </c>
      <c r="F2940">
        <v>478.52636398248899</v>
      </c>
      <c r="G2940">
        <v>60.5700325411199</v>
      </c>
      <c r="H2940">
        <v>18.082628334691599</v>
      </c>
      <c r="I2940">
        <v>63.392271689968297</v>
      </c>
      <c r="J2940">
        <v>0</v>
      </c>
      <c r="K2940">
        <v>0</v>
      </c>
      <c r="L2940">
        <v>23.133566505355201</v>
      </c>
      <c r="M2940">
        <v>0</v>
      </c>
      <c r="N2940">
        <v>0</v>
      </c>
      <c r="O2940">
        <v>0</v>
      </c>
      <c r="P2940">
        <v>455.59360730931797</v>
      </c>
      <c r="Q2940">
        <v>1004.17777777777</v>
      </c>
      <c r="R2940">
        <v>616.782222222222</v>
      </c>
      <c r="S2940">
        <v>0</v>
      </c>
      <c r="T2940">
        <v>0</v>
      </c>
      <c r="U2940">
        <v>0</v>
      </c>
      <c r="V2940">
        <v>224.00235371833699</v>
      </c>
      <c r="W2940">
        <v>6238.7676000000001</v>
      </c>
      <c r="X2940">
        <v>0</v>
      </c>
      <c r="Y2940">
        <v>0</v>
      </c>
      <c r="Z2940">
        <v>0</v>
      </c>
      <c r="AA2940">
        <v>426.63461538461502</v>
      </c>
      <c r="AB2940">
        <v>0</v>
      </c>
      <c r="AC2940">
        <v>886.56307743840296</v>
      </c>
      <c r="AD2940">
        <v>0</v>
      </c>
      <c r="AE2940">
        <v>0</v>
      </c>
      <c r="AF2940">
        <v>0</v>
      </c>
      <c r="AG2940">
        <v>1005.03351898734</v>
      </c>
      <c r="AH2940">
        <v>530.89620253164503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483.40964020102399</v>
      </c>
    </row>
    <row r="2941" spans="1:46">
      <c r="A2941">
        <v>6.0816620015774303</v>
      </c>
      <c r="B2941">
        <v>3.8874956889600001</v>
      </c>
      <c r="C2941">
        <v>0</v>
      </c>
      <c r="D2941">
        <v>1.04663242618717</v>
      </c>
      <c r="E2941">
        <v>154.121120522865</v>
      </c>
      <c r="F2941">
        <v>635.69752279504496</v>
      </c>
      <c r="G2941">
        <v>80.450680370039905</v>
      </c>
      <c r="H2941">
        <v>17.039399776920899</v>
      </c>
      <c r="I2941">
        <v>63.392271689968297</v>
      </c>
      <c r="J2941">
        <v>0</v>
      </c>
      <c r="K2941">
        <v>0</v>
      </c>
      <c r="L2941">
        <v>23.133566505355201</v>
      </c>
      <c r="M2941">
        <v>0</v>
      </c>
      <c r="N2941">
        <v>0</v>
      </c>
      <c r="O2941">
        <v>2195.5388931888201</v>
      </c>
      <c r="P2941">
        <v>455.59360730931797</v>
      </c>
      <c r="Q2941">
        <v>1004.17777777777</v>
      </c>
      <c r="R2941">
        <v>616.782222222222</v>
      </c>
      <c r="S2941">
        <v>0</v>
      </c>
      <c r="T2941">
        <v>0</v>
      </c>
      <c r="U2941">
        <v>0</v>
      </c>
      <c r="V2941">
        <v>224.00235371833699</v>
      </c>
      <c r="W2941">
        <v>6238.7676000000001</v>
      </c>
      <c r="X2941">
        <v>0</v>
      </c>
      <c r="Y2941">
        <v>0</v>
      </c>
      <c r="Z2941">
        <v>0</v>
      </c>
      <c r="AA2941">
        <v>426.63461538461502</v>
      </c>
      <c r="AB2941">
        <v>0</v>
      </c>
      <c r="AC2941">
        <v>886.56307743840296</v>
      </c>
      <c r="AD2941">
        <v>0</v>
      </c>
      <c r="AE2941">
        <v>0</v>
      </c>
      <c r="AF2941">
        <v>0</v>
      </c>
      <c r="AG2941">
        <v>1005.03351898734</v>
      </c>
      <c r="AH2941">
        <v>530.89620253164503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</row>
    <row r="2942" spans="1:46">
      <c r="A2942">
        <v>6.3298931036826298</v>
      </c>
      <c r="B2942">
        <v>6.0418959868800002</v>
      </c>
      <c r="C2942">
        <v>0</v>
      </c>
      <c r="D2942">
        <v>1.08935211705195</v>
      </c>
      <c r="E2942">
        <v>117.833870716597</v>
      </c>
      <c r="F2942">
        <v>722.73981840301997</v>
      </c>
      <c r="G2942">
        <v>93.688163185679898</v>
      </c>
      <c r="H2942">
        <v>17.734885482101401</v>
      </c>
      <c r="I2942">
        <v>63.392271689968297</v>
      </c>
      <c r="J2942">
        <v>0</v>
      </c>
      <c r="K2942">
        <v>0</v>
      </c>
      <c r="L2942">
        <v>23.133566505355201</v>
      </c>
      <c r="M2942">
        <v>0</v>
      </c>
      <c r="N2942">
        <v>0</v>
      </c>
      <c r="O2942">
        <v>585.20289592354402</v>
      </c>
      <c r="P2942">
        <v>455.59360730931797</v>
      </c>
      <c r="Q2942">
        <v>1004.17777777777</v>
      </c>
      <c r="R2942">
        <v>616.782222222222</v>
      </c>
      <c r="S2942">
        <v>0</v>
      </c>
      <c r="T2942">
        <v>0</v>
      </c>
      <c r="U2942">
        <v>0</v>
      </c>
      <c r="V2942">
        <v>224.00235371833699</v>
      </c>
      <c r="W2942">
        <v>6238.7676000000001</v>
      </c>
      <c r="X2942">
        <v>0</v>
      </c>
      <c r="Y2942">
        <v>0</v>
      </c>
      <c r="Z2942">
        <v>0</v>
      </c>
      <c r="AA2942">
        <v>426.63461538461502</v>
      </c>
      <c r="AB2942">
        <v>0</v>
      </c>
      <c r="AC2942">
        <v>886.56307743840296</v>
      </c>
      <c r="AD2942">
        <v>0</v>
      </c>
      <c r="AE2942">
        <v>0</v>
      </c>
      <c r="AF2942">
        <v>0</v>
      </c>
      <c r="AG2942">
        <v>1005.03351898734</v>
      </c>
      <c r="AH2942">
        <v>530.89620253164503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2449</v>
      </c>
    </row>
    <row r="2943" spans="1:46">
      <c r="A2943">
        <v>9.6189552065765405</v>
      </c>
      <c r="B2943">
        <v>5.4035551440000003</v>
      </c>
      <c r="C2943">
        <v>0</v>
      </c>
      <c r="D2943">
        <v>1.65538802101031</v>
      </c>
      <c r="E2943">
        <v>105.67166043528501</v>
      </c>
      <c r="F2943">
        <v>635.69752279504496</v>
      </c>
      <c r="G2943">
        <v>87.875393941079906</v>
      </c>
      <c r="H2943">
        <v>26.950071075742301</v>
      </c>
      <c r="I2943">
        <v>63.392271689968297</v>
      </c>
      <c r="J2943">
        <v>0</v>
      </c>
      <c r="K2943">
        <v>0</v>
      </c>
      <c r="L2943">
        <v>23.133566505355201</v>
      </c>
      <c r="M2943">
        <v>0</v>
      </c>
      <c r="N2943">
        <v>0</v>
      </c>
      <c r="O2943">
        <v>3484.2793215664001</v>
      </c>
      <c r="P2943">
        <v>455.59360730931797</v>
      </c>
      <c r="Q2943">
        <v>1004.17777777777</v>
      </c>
      <c r="R2943">
        <v>616.782222222222</v>
      </c>
      <c r="S2943">
        <v>0</v>
      </c>
      <c r="T2943">
        <v>0</v>
      </c>
      <c r="U2943">
        <v>0</v>
      </c>
      <c r="V2943">
        <v>224.00235371833699</v>
      </c>
      <c r="W2943">
        <v>6238.7676000000001</v>
      </c>
      <c r="X2943">
        <v>0</v>
      </c>
      <c r="Y2943">
        <v>0</v>
      </c>
      <c r="Z2943">
        <v>0</v>
      </c>
      <c r="AA2943">
        <v>426.63461538461502</v>
      </c>
      <c r="AB2943">
        <v>0</v>
      </c>
      <c r="AC2943">
        <v>886.56307743840296</v>
      </c>
      <c r="AD2943">
        <v>0</v>
      </c>
      <c r="AE2943">
        <v>0</v>
      </c>
      <c r="AF2943">
        <v>0</v>
      </c>
      <c r="AG2943">
        <v>1005.03351898734</v>
      </c>
      <c r="AH2943">
        <v>530.89620253164503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</row>
    <row r="2944" spans="1:46">
      <c r="A2944">
        <v>10.7980529415762</v>
      </c>
      <c r="B2944">
        <v>4.9790585145600001</v>
      </c>
      <c r="C2944">
        <v>0</v>
      </c>
      <c r="D2944">
        <v>1.85830655261803</v>
      </c>
      <c r="E2944">
        <v>87.528036167086498</v>
      </c>
      <c r="F2944">
        <v>461.200408730898</v>
      </c>
      <c r="G2944">
        <v>87.875393941079906</v>
      </c>
      <c r="H2944">
        <v>30.253628175349402</v>
      </c>
      <c r="I2944">
        <v>63.392271689968297</v>
      </c>
      <c r="J2944">
        <v>0</v>
      </c>
      <c r="K2944">
        <v>0</v>
      </c>
      <c r="L2944">
        <v>23.133566505355201</v>
      </c>
      <c r="M2944">
        <v>0</v>
      </c>
      <c r="N2944">
        <v>0</v>
      </c>
      <c r="O2944">
        <v>3881.8659895109099</v>
      </c>
      <c r="P2944">
        <v>455.59360730931797</v>
      </c>
      <c r="Q2944">
        <v>1004.17777777777</v>
      </c>
      <c r="R2944">
        <v>616.782222222222</v>
      </c>
      <c r="S2944">
        <v>0</v>
      </c>
      <c r="T2944">
        <v>0</v>
      </c>
      <c r="U2944">
        <v>0</v>
      </c>
      <c r="V2944">
        <v>224.00235371833699</v>
      </c>
      <c r="W2944">
        <v>6238.7676000000001</v>
      </c>
      <c r="X2944">
        <v>0</v>
      </c>
      <c r="Y2944">
        <v>0</v>
      </c>
      <c r="Z2944">
        <v>0</v>
      </c>
      <c r="AA2944">
        <v>426.63461538461502</v>
      </c>
      <c r="AB2944">
        <v>0</v>
      </c>
      <c r="AC2944">
        <v>886.56307743840296</v>
      </c>
      <c r="AD2944">
        <v>0</v>
      </c>
      <c r="AE2944">
        <v>0</v>
      </c>
      <c r="AF2944">
        <v>0</v>
      </c>
      <c r="AG2944">
        <v>1005.03351898734</v>
      </c>
      <c r="AH2944">
        <v>530.89620253164503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</row>
    <row r="2945" spans="1:46">
      <c r="A2945">
        <v>12.287439554207401</v>
      </c>
      <c r="B2945">
        <v>4.7779811539199999</v>
      </c>
      <c r="C2945">
        <v>0</v>
      </c>
      <c r="D2945">
        <v>2.1146246978067298</v>
      </c>
      <c r="E2945">
        <v>75.365825885773702</v>
      </c>
      <c r="F2945">
        <v>333.73088624314801</v>
      </c>
      <c r="G2945">
        <v>50.165664099479898</v>
      </c>
      <c r="H2945">
        <v>34.426542406432098</v>
      </c>
      <c r="I2945">
        <v>63.392271689968297</v>
      </c>
      <c r="J2945">
        <v>0</v>
      </c>
      <c r="K2945">
        <v>0</v>
      </c>
      <c r="L2945">
        <v>23.133566505355201</v>
      </c>
      <c r="M2945">
        <v>0</v>
      </c>
      <c r="N2945">
        <v>0</v>
      </c>
      <c r="O2945">
        <v>4763.3999999999896</v>
      </c>
      <c r="P2945">
        <v>455.59360730931797</v>
      </c>
      <c r="Q2945">
        <v>1004.17777777777</v>
      </c>
      <c r="R2945">
        <v>616.782222222222</v>
      </c>
      <c r="S2945">
        <v>0</v>
      </c>
      <c r="T2945">
        <v>0</v>
      </c>
      <c r="U2945">
        <v>0</v>
      </c>
      <c r="V2945">
        <v>224.00235371833699</v>
      </c>
      <c r="W2945">
        <v>6238.7676000000001</v>
      </c>
      <c r="X2945">
        <v>0</v>
      </c>
      <c r="Y2945">
        <v>0</v>
      </c>
      <c r="Z2945">
        <v>0</v>
      </c>
      <c r="AA2945">
        <v>426.63461538461502</v>
      </c>
      <c r="AB2945">
        <v>0</v>
      </c>
      <c r="AC2945">
        <v>886.56307743840296</v>
      </c>
      <c r="AD2945">
        <v>0</v>
      </c>
      <c r="AE2945">
        <v>0</v>
      </c>
      <c r="AF2945">
        <v>0</v>
      </c>
      <c r="AG2945">
        <v>1005.03351898734</v>
      </c>
      <c r="AH2945">
        <v>530.89620253164503</v>
      </c>
      <c r="AI2945">
        <v>0</v>
      </c>
      <c r="AJ2945">
        <v>0</v>
      </c>
      <c r="AK2945">
        <v>107.125706352029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</row>
    <row r="2946" spans="1:46">
      <c r="A2946">
        <v>11.7289195744707</v>
      </c>
      <c r="B2946">
        <v>2.8741296055680001</v>
      </c>
      <c r="C2946">
        <v>0</v>
      </c>
      <c r="D2946">
        <v>2.0185053933609698</v>
      </c>
      <c r="E2946">
        <v>123.81528533841799</v>
      </c>
      <c r="F2946">
        <v>218.637045703159</v>
      </c>
      <c r="G2946">
        <v>43.962120291959899</v>
      </c>
      <c r="H2946">
        <v>32.8616995697761</v>
      </c>
      <c r="I2946">
        <v>63.392271689968297</v>
      </c>
      <c r="J2946">
        <v>0</v>
      </c>
      <c r="K2946">
        <v>0</v>
      </c>
      <c r="L2946">
        <v>23.133566505355201</v>
      </c>
      <c r="M2946">
        <v>0</v>
      </c>
      <c r="N2946">
        <v>0</v>
      </c>
      <c r="O2946">
        <v>4763.3999999999896</v>
      </c>
      <c r="P2946">
        <v>455.59360730931797</v>
      </c>
      <c r="Q2946">
        <v>1004.17777777777</v>
      </c>
      <c r="R2946">
        <v>616.782222222222</v>
      </c>
      <c r="S2946">
        <v>0</v>
      </c>
      <c r="T2946">
        <v>0</v>
      </c>
      <c r="U2946">
        <v>0</v>
      </c>
      <c r="V2946">
        <v>224.00235371833699</v>
      </c>
      <c r="W2946">
        <v>6238.7676000000001</v>
      </c>
      <c r="X2946">
        <v>0</v>
      </c>
      <c r="Y2946">
        <v>0</v>
      </c>
      <c r="Z2946">
        <v>0</v>
      </c>
      <c r="AA2946">
        <v>426.63461538461502</v>
      </c>
      <c r="AB2946">
        <v>0</v>
      </c>
      <c r="AC2946">
        <v>886.56307743840296</v>
      </c>
      <c r="AD2946">
        <v>0</v>
      </c>
      <c r="AE2946">
        <v>0</v>
      </c>
      <c r="AF2946">
        <v>0</v>
      </c>
      <c r="AG2946">
        <v>1005.03351898734</v>
      </c>
      <c r="AH2946">
        <v>530.89620253164503</v>
      </c>
      <c r="AI2946">
        <v>0</v>
      </c>
      <c r="AJ2946">
        <v>0</v>
      </c>
      <c r="AK2946">
        <v>1625.2459874424101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>
      <c r="A2947">
        <v>15.514443881575</v>
      </c>
      <c r="B2947">
        <v>3.0983468256000002</v>
      </c>
      <c r="C2947">
        <v>0</v>
      </c>
      <c r="D2947">
        <v>2.6699806790489</v>
      </c>
      <c r="E2947">
        <v>256.40331284176699</v>
      </c>
      <c r="F2947">
        <v>193.47315895944001</v>
      </c>
      <c r="G2947">
        <v>71.609409327959895</v>
      </c>
      <c r="H2947">
        <v>43.467856573778</v>
      </c>
      <c r="I2947">
        <v>63.392271689968297</v>
      </c>
      <c r="J2947">
        <v>0</v>
      </c>
      <c r="K2947">
        <v>0</v>
      </c>
      <c r="L2947">
        <v>23.133566505355201</v>
      </c>
      <c r="M2947">
        <v>0</v>
      </c>
      <c r="N2947">
        <v>0</v>
      </c>
      <c r="O2947">
        <v>4763.3999999999896</v>
      </c>
      <c r="P2947">
        <v>455.59360730931797</v>
      </c>
      <c r="Q2947">
        <v>1004.17777777777</v>
      </c>
      <c r="R2947">
        <v>616.782222222222</v>
      </c>
      <c r="S2947">
        <v>0</v>
      </c>
      <c r="T2947">
        <v>0</v>
      </c>
      <c r="U2947">
        <v>0</v>
      </c>
      <c r="V2947">
        <v>224.00235371833699</v>
      </c>
      <c r="W2947">
        <v>6238.7676000000001</v>
      </c>
      <c r="X2947">
        <v>0</v>
      </c>
      <c r="Y2947">
        <v>0</v>
      </c>
      <c r="Z2947">
        <v>0</v>
      </c>
      <c r="AA2947">
        <v>426.63461538461502</v>
      </c>
      <c r="AB2947">
        <v>0</v>
      </c>
      <c r="AC2947">
        <v>886.56307743840296</v>
      </c>
      <c r="AD2947">
        <v>0</v>
      </c>
      <c r="AE2947">
        <v>0</v>
      </c>
      <c r="AF2947">
        <v>0</v>
      </c>
      <c r="AG2947">
        <v>1005.03351898734</v>
      </c>
      <c r="AH2947">
        <v>530.89620253164503</v>
      </c>
      <c r="AI2947">
        <v>0</v>
      </c>
      <c r="AJ2947">
        <v>0</v>
      </c>
      <c r="AK2947">
        <v>1300.1848488572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</row>
    <row r="2948" spans="1:46">
      <c r="A2948">
        <v>28.298345639992899</v>
      </c>
      <c r="B2948">
        <v>5.2407782668799996</v>
      </c>
      <c r="C2948">
        <v>0</v>
      </c>
      <c r="D2948">
        <v>4.8700447585851903</v>
      </c>
      <c r="E2948">
        <v>256.60269324450297</v>
      </c>
      <c r="F2948">
        <v>218.637045703159</v>
      </c>
      <c r="G2948">
        <v>79.1197677759599</v>
      </c>
      <c r="H2948">
        <v>79.285370390571003</v>
      </c>
      <c r="I2948">
        <v>63.392271689968297</v>
      </c>
      <c r="J2948">
        <v>0</v>
      </c>
      <c r="K2948">
        <v>0</v>
      </c>
      <c r="L2948">
        <v>23.133566505355201</v>
      </c>
      <c r="M2948">
        <v>0</v>
      </c>
      <c r="N2948">
        <v>0</v>
      </c>
      <c r="O2948">
        <v>3400.0378602504502</v>
      </c>
      <c r="P2948">
        <v>455.59360730931797</v>
      </c>
      <c r="Q2948">
        <v>1004.17777777777</v>
      </c>
      <c r="R2948">
        <v>616.782222222222</v>
      </c>
      <c r="S2948">
        <v>0</v>
      </c>
      <c r="T2948">
        <v>0</v>
      </c>
      <c r="U2948">
        <v>0</v>
      </c>
      <c r="V2948">
        <v>224.00235371833699</v>
      </c>
      <c r="W2948">
        <v>6238.7676000000001</v>
      </c>
      <c r="X2948">
        <v>0</v>
      </c>
      <c r="Y2948">
        <v>0</v>
      </c>
      <c r="Z2948">
        <v>0</v>
      </c>
      <c r="AA2948">
        <v>426.63461538461502</v>
      </c>
      <c r="AB2948">
        <v>0</v>
      </c>
      <c r="AC2948">
        <v>886.56307743840296</v>
      </c>
      <c r="AD2948">
        <v>0</v>
      </c>
      <c r="AE2948">
        <v>0</v>
      </c>
      <c r="AF2948">
        <v>0</v>
      </c>
      <c r="AG2948">
        <v>1005.03351898734</v>
      </c>
      <c r="AH2948">
        <v>530.89620253164503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>
      <c r="A2949">
        <v>21.099643678942101</v>
      </c>
      <c r="B2949">
        <v>3.620190457728</v>
      </c>
      <c r="C2949">
        <v>0</v>
      </c>
      <c r="D2949">
        <v>3.6311737235065098</v>
      </c>
      <c r="E2949">
        <v>259.99216136088597</v>
      </c>
      <c r="F2949">
        <v>333.73088624314801</v>
      </c>
      <c r="G2949">
        <v>94.213428984359894</v>
      </c>
      <c r="H2949">
        <v>59.116284940337998</v>
      </c>
      <c r="I2949">
        <v>63.392271689968297</v>
      </c>
      <c r="J2949">
        <v>0</v>
      </c>
      <c r="K2949">
        <v>0</v>
      </c>
      <c r="L2949">
        <v>23.133566505355201</v>
      </c>
      <c r="M2949">
        <v>0</v>
      </c>
      <c r="N2949">
        <v>0</v>
      </c>
      <c r="O2949">
        <v>4763.3999999999896</v>
      </c>
      <c r="P2949">
        <v>455.59360730931797</v>
      </c>
      <c r="Q2949">
        <v>1004.17777777777</v>
      </c>
      <c r="R2949">
        <v>616.782222222222</v>
      </c>
      <c r="S2949">
        <v>0</v>
      </c>
      <c r="T2949">
        <v>0</v>
      </c>
      <c r="U2949">
        <v>0</v>
      </c>
      <c r="V2949">
        <v>224.00235371833699</v>
      </c>
      <c r="W2949">
        <v>6238.7676000000001</v>
      </c>
      <c r="X2949">
        <v>0</v>
      </c>
      <c r="Y2949">
        <v>0</v>
      </c>
      <c r="Z2949">
        <v>0</v>
      </c>
      <c r="AA2949">
        <v>426.63461538461502</v>
      </c>
      <c r="AB2949">
        <v>0</v>
      </c>
      <c r="AC2949">
        <v>886.56307743840296</v>
      </c>
      <c r="AD2949">
        <v>0</v>
      </c>
      <c r="AE2949">
        <v>0</v>
      </c>
      <c r="AF2949">
        <v>0</v>
      </c>
      <c r="AG2949">
        <v>1005.03351898734</v>
      </c>
      <c r="AH2949">
        <v>530.89620253164503</v>
      </c>
      <c r="AI2949">
        <v>0</v>
      </c>
      <c r="AJ2949">
        <v>0</v>
      </c>
      <c r="AK2949">
        <v>724.78926914405497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</row>
    <row r="2950" spans="1:46">
      <c r="A2950">
        <v>16.3211949634169</v>
      </c>
      <c r="B2950">
        <v>4.4364687868799999</v>
      </c>
      <c r="C2950">
        <v>0</v>
      </c>
      <c r="D2950">
        <v>2.80881967435944</v>
      </c>
      <c r="E2950">
        <v>238.45906834137</v>
      </c>
      <c r="F2950">
        <v>423.66084091396402</v>
      </c>
      <c r="G2950">
        <v>100.416972791879</v>
      </c>
      <c r="H2950">
        <v>45.728185115614401</v>
      </c>
      <c r="I2950">
        <v>63.392271689968297</v>
      </c>
      <c r="J2950">
        <v>0</v>
      </c>
      <c r="K2950">
        <v>0</v>
      </c>
      <c r="L2950">
        <v>23.133566505355201</v>
      </c>
      <c r="M2950">
        <v>0</v>
      </c>
      <c r="N2950">
        <v>0</v>
      </c>
      <c r="O2950">
        <v>4763.3999999999896</v>
      </c>
      <c r="P2950">
        <v>455.59360730931797</v>
      </c>
      <c r="Q2950">
        <v>1004.17777777777</v>
      </c>
      <c r="R2950">
        <v>616.782222222222</v>
      </c>
      <c r="S2950">
        <v>0</v>
      </c>
      <c r="T2950">
        <v>0</v>
      </c>
      <c r="U2950">
        <v>0</v>
      </c>
      <c r="V2950">
        <v>224.00235371833699</v>
      </c>
      <c r="W2950">
        <v>6238.7676000000001</v>
      </c>
      <c r="X2950">
        <v>0</v>
      </c>
      <c r="Y2950">
        <v>0</v>
      </c>
      <c r="Z2950">
        <v>0</v>
      </c>
      <c r="AA2950">
        <v>426.63461538461502</v>
      </c>
      <c r="AB2950">
        <v>0</v>
      </c>
      <c r="AC2950">
        <v>886.56307743840296</v>
      </c>
      <c r="AD2950">
        <v>0</v>
      </c>
      <c r="AE2950">
        <v>0</v>
      </c>
      <c r="AF2950">
        <v>0</v>
      </c>
      <c r="AG2950">
        <v>1005.03351898734</v>
      </c>
      <c r="AH2950">
        <v>530.89620253164503</v>
      </c>
      <c r="AI2950">
        <v>0</v>
      </c>
      <c r="AJ2950">
        <v>0</v>
      </c>
      <c r="AK2950">
        <v>620.08294801880504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>
      <c r="A2951">
        <v>10.549821839471001</v>
      </c>
      <c r="B2951">
        <v>6.0618441312</v>
      </c>
      <c r="C2951">
        <v>0</v>
      </c>
      <c r="D2951">
        <v>1.81558686175325</v>
      </c>
      <c r="E2951">
        <v>179.442442464235</v>
      </c>
      <c r="F2951">
        <v>461.200408730898</v>
      </c>
      <c r="G2951">
        <v>119.271837712679</v>
      </c>
      <c r="H2951">
        <v>29.558142470168999</v>
      </c>
      <c r="I2951">
        <v>63.392271689968297</v>
      </c>
      <c r="J2951">
        <v>0</v>
      </c>
      <c r="K2951">
        <v>0</v>
      </c>
      <c r="L2951">
        <v>23.133566505355201</v>
      </c>
      <c r="M2951">
        <v>0</v>
      </c>
      <c r="N2951">
        <v>0</v>
      </c>
      <c r="O2951">
        <v>4601.1431967611998</v>
      </c>
      <c r="P2951">
        <v>455.59360730931797</v>
      </c>
      <c r="Q2951">
        <v>1004.17777777777</v>
      </c>
      <c r="R2951">
        <v>616.782222222222</v>
      </c>
      <c r="S2951">
        <v>0</v>
      </c>
      <c r="T2951">
        <v>0</v>
      </c>
      <c r="U2951">
        <v>0</v>
      </c>
      <c r="V2951">
        <v>224.00235371833699</v>
      </c>
      <c r="W2951">
        <v>6238.7676000000001</v>
      </c>
      <c r="X2951">
        <v>0</v>
      </c>
      <c r="Y2951">
        <v>0</v>
      </c>
      <c r="Z2951">
        <v>0</v>
      </c>
      <c r="AA2951">
        <v>426.63461538461502</v>
      </c>
      <c r="AB2951">
        <v>0</v>
      </c>
      <c r="AC2951">
        <v>886.56307743840296</v>
      </c>
      <c r="AD2951">
        <v>0</v>
      </c>
      <c r="AE2951">
        <v>0</v>
      </c>
      <c r="AF2951">
        <v>0</v>
      </c>
      <c r="AG2951">
        <v>1005.03351898734</v>
      </c>
      <c r="AH2951">
        <v>530.89620253164503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>
      <c r="A2952">
        <v>2.5443687965783202</v>
      </c>
      <c r="B2952">
        <v>4.6463233564799999</v>
      </c>
      <c r="C2952">
        <v>0</v>
      </c>
      <c r="D2952">
        <v>0.437876831364021</v>
      </c>
      <c r="E2952">
        <v>182.83191121555299</v>
      </c>
      <c r="F2952">
        <v>408.81002275155998</v>
      </c>
      <c r="G2952">
        <v>123.081888067919</v>
      </c>
      <c r="H2952">
        <v>7.1287284780996103</v>
      </c>
      <c r="I2952">
        <v>63.392271689968297</v>
      </c>
      <c r="J2952">
        <v>0</v>
      </c>
      <c r="K2952">
        <v>0</v>
      </c>
      <c r="L2952">
        <v>23.133566505355201</v>
      </c>
      <c r="M2952">
        <v>0</v>
      </c>
      <c r="N2952">
        <v>0</v>
      </c>
      <c r="O2952">
        <v>4500.7212667953299</v>
      </c>
      <c r="P2952">
        <v>455.59360730931797</v>
      </c>
      <c r="Q2952">
        <v>1004.17777777777</v>
      </c>
      <c r="R2952">
        <v>616.782222222222</v>
      </c>
      <c r="S2952">
        <v>0</v>
      </c>
      <c r="T2952">
        <v>0</v>
      </c>
      <c r="U2952">
        <v>0</v>
      </c>
      <c r="V2952">
        <v>224.00235371833699</v>
      </c>
      <c r="W2952">
        <v>6238.7676000000001</v>
      </c>
      <c r="X2952">
        <v>0</v>
      </c>
      <c r="Y2952">
        <v>0</v>
      </c>
      <c r="Z2952">
        <v>0</v>
      </c>
      <c r="AA2952">
        <v>426.63461538461502</v>
      </c>
      <c r="AB2952">
        <v>0</v>
      </c>
      <c r="AC2952">
        <v>886.56307743840296</v>
      </c>
      <c r="AD2952">
        <v>0</v>
      </c>
      <c r="AE2952">
        <v>0</v>
      </c>
      <c r="AF2952">
        <v>0</v>
      </c>
      <c r="AG2952">
        <v>1005.03351898734</v>
      </c>
      <c r="AH2952">
        <v>530.89620253164503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</row>
    <row r="2953" spans="1:46">
      <c r="A2953">
        <v>0.1241155510526</v>
      </c>
      <c r="B2953">
        <v>5.4418556275199998</v>
      </c>
      <c r="C2953">
        <v>0</v>
      </c>
      <c r="D2953">
        <v>2.1359845432391202E-2</v>
      </c>
      <c r="E2953">
        <v>140.36386638472899</v>
      </c>
      <c r="F2953">
        <v>271.027431682496</v>
      </c>
      <c r="G2953">
        <v>89.768370283919893</v>
      </c>
      <c r="H2953">
        <v>0.34774285259022403</v>
      </c>
      <c r="I2953">
        <v>63.392271689968297</v>
      </c>
      <c r="J2953">
        <v>0</v>
      </c>
      <c r="K2953">
        <v>0</v>
      </c>
      <c r="L2953">
        <v>23.133566505355201</v>
      </c>
      <c r="M2953">
        <v>0</v>
      </c>
      <c r="N2953">
        <v>0</v>
      </c>
      <c r="O2953">
        <v>2529.7645993268002</v>
      </c>
      <c r="P2953">
        <v>455.59360730931797</v>
      </c>
      <c r="Q2953">
        <v>1004.17777777777</v>
      </c>
      <c r="R2953">
        <v>616.782222222222</v>
      </c>
      <c r="S2953">
        <v>0</v>
      </c>
      <c r="T2953">
        <v>0</v>
      </c>
      <c r="U2953">
        <v>0</v>
      </c>
      <c r="V2953">
        <v>224.00235371833699</v>
      </c>
      <c r="W2953">
        <v>6238.7676000000001</v>
      </c>
      <c r="X2953">
        <v>0</v>
      </c>
      <c r="Y2953">
        <v>0</v>
      </c>
      <c r="Z2953">
        <v>0</v>
      </c>
      <c r="AA2953">
        <v>426.63461538461502</v>
      </c>
      <c r="AB2953">
        <v>0</v>
      </c>
      <c r="AC2953">
        <v>886.56307743840296</v>
      </c>
      <c r="AD2953">
        <v>0</v>
      </c>
      <c r="AE2953">
        <v>0</v>
      </c>
      <c r="AF2953">
        <v>0</v>
      </c>
      <c r="AG2953">
        <v>1005.03351898734</v>
      </c>
      <c r="AH2953">
        <v>530.89620253164503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</row>
    <row r="2954" spans="1:46">
      <c r="A2954">
        <v>0</v>
      </c>
      <c r="B2954">
        <v>4.4252978515199999</v>
      </c>
      <c r="C2954">
        <v>0</v>
      </c>
      <c r="D2954">
        <v>0</v>
      </c>
      <c r="E2954">
        <v>168.875276674681</v>
      </c>
      <c r="F2954">
        <v>193.47315895944001</v>
      </c>
      <c r="G2954">
        <v>74.8332982648799</v>
      </c>
      <c r="H2954">
        <v>0</v>
      </c>
      <c r="I2954">
        <v>63.392271689968297</v>
      </c>
      <c r="J2954">
        <v>0</v>
      </c>
      <c r="K2954">
        <v>0</v>
      </c>
      <c r="L2954">
        <v>23.133566505355201</v>
      </c>
      <c r="M2954">
        <v>0</v>
      </c>
      <c r="N2954">
        <v>0</v>
      </c>
      <c r="O2954">
        <v>1848.76353195448</v>
      </c>
      <c r="P2954">
        <v>455.59360730931797</v>
      </c>
      <c r="Q2954">
        <v>1004.17777777777</v>
      </c>
      <c r="R2954">
        <v>616.782222222222</v>
      </c>
      <c r="S2954">
        <v>0</v>
      </c>
      <c r="T2954">
        <v>0</v>
      </c>
      <c r="U2954">
        <v>0</v>
      </c>
      <c r="V2954">
        <v>224.00235371833699</v>
      </c>
      <c r="W2954">
        <v>6238.7676000000001</v>
      </c>
      <c r="X2954">
        <v>0</v>
      </c>
      <c r="Y2954">
        <v>0</v>
      </c>
      <c r="Z2954">
        <v>0</v>
      </c>
      <c r="AA2954">
        <v>426.63461538461502</v>
      </c>
      <c r="AB2954">
        <v>0</v>
      </c>
      <c r="AC2954">
        <v>886.56307743840296</v>
      </c>
      <c r="AD2954">
        <v>0</v>
      </c>
      <c r="AE2954">
        <v>0</v>
      </c>
      <c r="AF2954">
        <v>0</v>
      </c>
      <c r="AG2954">
        <v>1005.03351898734</v>
      </c>
      <c r="AH2954">
        <v>530.89620253164503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</row>
    <row r="2955" spans="1:46">
      <c r="A2955">
        <v>0</v>
      </c>
      <c r="B2955">
        <v>2.1208874207039998</v>
      </c>
      <c r="C2955">
        <v>0</v>
      </c>
      <c r="D2955">
        <v>0</v>
      </c>
      <c r="E2955">
        <v>170.27094012876799</v>
      </c>
      <c r="F2955">
        <v>126.64447766589799</v>
      </c>
      <c r="G2955">
        <v>58.616160578639899</v>
      </c>
      <c r="H2955">
        <v>0</v>
      </c>
      <c r="I2955">
        <v>63.392271689968297</v>
      </c>
      <c r="J2955">
        <v>0</v>
      </c>
      <c r="K2955">
        <v>0</v>
      </c>
      <c r="L2955">
        <v>23.133566505355201</v>
      </c>
      <c r="M2955">
        <v>0</v>
      </c>
      <c r="N2955">
        <v>0</v>
      </c>
      <c r="O2955">
        <v>0</v>
      </c>
      <c r="P2955">
        <v>455.59360730931797</v>
      </c>
      <c r="Q2955">
        <v>1004.17777777777</v>
      </c>
      <c r="R2955">
        <v>616.782222222222</v>
      </c>
      <c r="S2955">
        <v>0</v>
      </c>
      <c r="T2955">
        <v>0</v>
      </c>
      <c r="U2955">
        <v>0</v>
      </c>
      <c r="V2955">
        <v>224.00235371833699</v>
      </c>
      <c r="W2955">
        <v>6238.7676000000001</v>
      </c>
      <c r="X2955">
        <v>0</v>
      </c>
      <c r="Y2955">
        <v>0</v>
      </c>
      <c r="Z2955">
        <v>0</v>
      </c>
      <c r="AA2955">
        <v>426.63461538461502</v>
      </c>
      <c r="AB2955">
        <v>0</v>
      </c>
      <c r="AC2955">
        <v>886.56307743840296</v>
      </c>
      <c r="AD2955">
        <v>0</v>
      </c>
      <c r="AE2955">
        <v>0</v>
      </c>
      <c r="AF2955">
        <v>0</v>
      </c>
      <c r="AG2955">
        <v>1005.03351898734</v>
      </c>
      <c r="AH2955">
        <v>530.89620253164503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1000.48248170776</v>
      </c>
    </row>
    <row r="2956" spans="1:46">
      <c r="A2956">
        <v>0</v>
      </c>
      <c r="B2956">
        <v>3.154201648416</v>
      </c>
      <c r="C2956">
        <v>0</v>
      </c>
      <c r="D2956">
        <v>0</v>
      </c>
      <c r="E2956">
        <v>188.41456503190099</v>
      </c>
      <c r="F2956">
        <v>100.24302237758501</v>
      </c>
      <c r="G2956">
        <v>48.016404713519897</v>
      </c>
      <c r="H2956">
        <v>0</v>
      </c>
      <c r="I2956">
        <v>63.392271689968297</v>
      </c>
      <c r="J2956">
        <v>0</v>
      </c>
      <c r="K2956">
        <v>0</v>
      </c>
      <c r="L2956">
        <v>23.133566505355201</v>
      </c>
      <c r="M2956">
        <v>0</v>
      </c>
      <c r="N2956">
        <v>0</v>
      </c>
      <c r="O2956">
        <v>0</v>
      </c>
      <c r="P2956">
        <v>455.59360730931797</v>
      </c>
      <c r="Q2956">
        <v>1004.17777777777</v>
      </c>
      <c r="R2956">
        <v>616.782222222222</v>
      </c>
      <c r="S2956">
        <v>0</v>
      </c>
      <c r="T2956">
        <v>0</v>
      </c>
      <c r="U2956">
        <v>0</v>
      </c>
      <c r="V2956">
        <v>224.00235371833699</v>
      </c>
      <c r="W2956">
        <v>6238.7676000000001</v>
      </c>
      <c r="X2956">
        <v>0</v>
      </c>
      <c r="Y2956">
        <v>0</v>
      </c>
      <c r="Z2956">
        <v>0</v>
      </c>
      <c r="AA2956">
        <v>426.63461538461502</v>
      </c>
      <c r="AB2956">
        <v>0</v>
      </c>
      <c r="AC2956">
        <v>886.56307743840296</v>
      </c>
      <c r="AD2956">
        <v>0</v>
      </c>
      <c r="AE2956">
        <v>0</v>
      </c>
      <c r="AF2956">
        <v>0</v>
      </c>
      <c r="AG2956">
        <v>1005.03351898734</v>
      </c>
      <c r="AH2956">
        <v>530.89620253164503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2.1584371783857201</v>
      </c>
    </row>
    <row r="2957" spans="1:46">
      <c r="A2957">
        <v>0</v>
      </c>
      <c r="B2957">
        <v>3.0408961489920001</v>
      </c>
      <c r="C2957">
        <v>0</v>
      </c>
      <c r="D2957">
        <v>0</v>
      </c>
      <c r="E2957">
        <v>219.119160386885</v>
      </c>
      <c r="F2957">
        <v>62.703454560652197</v>
      </c>
      <c r="G2957">
        <v>42.740950244399897</v>
      </c>
      <c r="H2957">
        <v>0</v>
      </c>
      <c r="I2957">
        <v>63.392271689968297</v>
      </c>
      <c r="J2957">
        <v>0</v>
      </c>
      <c r="K2957">
        <v>0</v>
      </c>
      <c r="L2957">
        <v>23.133566505355201</v>
      </c>
      <c r="M2957">
        <v>0</v>
      </c>
      <c r="N2957">
        <v>0</v>
      </c>
      <c r="O2957">
        <v>0</v>
      </c>
      <c r="P2957">
        <v>455.59360730931797</v>
      </c>
      <c r="Q2957">
        <v>1004.17777777777</v>
      </c>
      <c r="R2957">
        <v>0</v>
      </c>
      <c r="S2957">
        <v>0</v>
      </c>
      <c r="T2957">
        <v>0</v>
      </c>
      <c r="U2957">
        <v>0</v>
      </c>
      <c r="V2957">
        <v>224.00235371833699</v>
      </c>
      <c r="W2957">
        <v>3797.7411923059799</v>
      </c>
      <c r="X2957">
        <v>0</v>
      </c>
      <c r="Y2957">
        <v>0</v>
      </c>
      <c r="Z2957">
        <v>0</v>
      </c>
      <c r="AA2957">
        <v>426.63461538461502</v>
      </c>
      <c r="AB2957">
        <v>0</v>
      </c>
      <c r="AC2957">
        <v>886.56307743840296</v>
      </c>
      <c r="AD2957">
        <v>0</v>
      </c>
      <c r="AE2957">
        <v>0</v>
      </c>
      <c r="AF2957">
        <v>0</v>
      </c>
      <c r="AG2957">
        <v>1005.03351898734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2449</v>
      </c>
    </row>
    <row r="2958" spans="1:46">
      <c r="A2958">
        <v>0</v>
      </c>
      <c r="B2958">
        <v>1.40833946448</v>
      </c>
      <c r="C2958">
        <v>0</v>
      </c>
      <c r="D2958">
        <v>0</v>
      </c>
      <c r="E2958">
        <v>150.532271368811</v>
      </c>
      <c r="F2958">
        <v>26.401454501221998</v>
      </c>
      <c r="G2958">
        <v>36.537406720919897</v>
      </c>
      <c r="H2958">
        <v>0</v>
      </c>
      <c r="I2958">
        <v>63.392271689968297</v>
      </c>
      <c r="J2958">
        <v>0</v>
      </c>
      <c r="K2958">
        <v>0</v>
      </c>
      <c r="L2958">
        <v>23.133566505355201</v>
      </c>
      <c r="M2958">
        <v>0</v>
      </c>
      <c r="N2958">
        <v>0</v>
      </c>
      <c r="O2958">
        <v>0</v>
      </c>
      <c r="P2958">
        <v>455.59360730931797</v>
      </c>
      <c r="Q2958">
        <v>1004.17777777777</v>
      </c>
      <c r="R2958">
        <v>0</v>
      </c>
      <c r="S2958">
        <v>0</v>
      </c>
      <c r="T2958">
        <v>0</v>
      </c>
      <c r="U2958">
        <v>0</v>
      </c>
      <c r="V2958">
        <v>224.00235371833699</v>
      </c>
      <c r="W2958">
        <v>3121.91669612241</v>
      </c>
      <c r="X2958">
        <v>0</v>
      </c>
      <c r="Y2958">
        <v>0</v>
      </c>
      <c r="Z2958">
        <v>0</v>
      </c>
      <c r="AA2958">
        <v>426.63461538461502</v>
      </c>
      <c r="AB2958">
        <v>0</v>
      </c>
      <c r="AC2958">
        <v>886.56307743840296</v>
      </c>
      <c r="AD2958">
        <v>0</v>
      </c>
      <c r="AE2958">
        <v>0</v>
      </c>
      <c r="AF2958">
        <v>0</v>
      </c>
      <c r="AG2958">
        <v>1005.03351898734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2449</v>
      </c>
    </row>
    <row r="2959" spans="1:46">
      <c r="A2959">
        <v>0</v>
      </c>
      <c r="B2959">
        <v>3.2531444786880002</v>
      </c>
      <c r="C2959">
        <v>0</v>
      </c>
      <c r="D2959">
        <v>0</v>
      </c>
      <c r="E2959">
        <v>193.797838445514</v>
      </c>
      <c r="F2959">
        <v>11.1381136655297</v>
      </c>
      <c r="G2959">
        <v>40.347457076159898</v>
      </c>
      <c r="H2959">
        <v>0</v>
      </c>
      <c r="I2959">
        <v>63.392271689968297</v>
      </c>
      <c r="J2959">
        <v>0</v>
      </c>
      <c r="K2959">
        <v>0</v>
      </c>
      <c r="L2959">
        <v>23.133566505355201</v>
      </c>
      <c r="M2959">
        <v>0</v>
      </c>
      <c r="N2959">
        <v>0</v>
      </c>
      <c r="O2959">
        <v>0</v>
      </c>
      <c r="P2959">
        <v>455.59360730931797</v>
      </c>
      <c r="Q2959">
        <v>1004.17777777777</v>
      </c>
      <c r="R2959">
        <v>0</v>
      </c>
      <c r="S2959">
        <v>0</v>
      </c>
      <c r="T2959">
        <v>0</v>
      </c>
      <c r="U2959">
        <v>0</v>
      </c>
      <c r="V2959">
        <v>224.00235371833699</v>
      </c>
      <c r="W2959">
        <v>2711.2272074655202</v>
      </c>
      <c r="X2959">
        <v>0</v>
      </c>
      <c r="Y2959">
        <v>0</v>
      </c>
      <c r="Z2959">
        <v>0</v>
      </c>
      <c r="AA2959">
        <v>426.63461538461502</v>
      </c>
      <c r="AB2959">
        <v>0</v>
      </c>
      <c r="AC2959">
        <v>886.56307743840296</v>
      </c>
      <c r="AD2959">
        <v>0</v>
      </c>
      <c r="AE2959">
        <v>0</v>
      </c>
      <c r="AF2959">
        <v>0</v>
      </c>
      <c r="AG2959">
        <v>1005.03351898734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2449</v>
      </c>
    </row>
    <row r="2960" spans="1:46">
      <c r="A2960">
        <v>0</v>
      </c>
      <c r="B2960">
        <v>2.4400578384</v>
      </c>
      <c r="C2960">
        <v>0</v>
      </c>
      <c r="D2960">
        <v>0</v>
      </c>
      <c r="E2960">
        <v>193.797838445514</v>
      </c>
      <c r="F2960">
        <v>0</v>
      </c>
      <c r="G2960">
        <v>38.686665822839899</v>
      </c>
      <c r="H2960">
        <v>0</v>
      </c>
      <c r="I2960">
        <v>63.392271689968297</v>
      </c>
      <c r="J2960">
        <v>0</v>
      </c>
      <c r="K2960">
        <v>0</v>
      </c>
      <c r="L2960">
        <v>23.133566505355201</v>
      </c>
      <c r="M2960">
        <v>0</v>
      </c>
      <c r="N2960">
        <v>0</v>
      </c>
      <c r="O2960">
        <v>0</v>
      </c>
      <c r="P2960">
        <v>455.59360730931797</v>
      </c>
      <c r="Q2960">
        <v>1004.17777777777</v>
      </c>
      <c r="R2960">
        <v>0</v>
      </c>
      <c r="S2960">
        <v>0</v>
      </c>
      <c r="T2960">
        <v>0</v>
      </c>
      <c r="U2960">
        <v>0</v>
      </c>
      <c r="V2960">
        <v>224.00235371833699</v>
      </c>
      <c r="W2960">
        <v>2608.7408053914601</v>
      </c>
      <c r="X2960">
        <v>0</v>
      </c>
      <c r="Y2960">
        <v>0</v>
      </c>
      <c r="Z2960">
        <v>0</v>
      </c>
      <c r="AA2960">
        <v>426.63461538461502</v>
      </c>
      <c r="AB2960">
        <v>0</v>
      </c>
      <c r="AC2960">
        <v>886.56307743840296</v>
      </c>
      <c r="AD2960">
        <v>0</v>
      </c>
      <c r="AE2960">
        <v>0</v>
      </c>
      <c r="AF2960">
        <v>0</v>
      </c>
      <c r="AG2960">
        <v>1005.03351898734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2449</v>
      </c>
    </row>
    <row r="2961" spans="1:46">
      <c r="A2961">
        <v>0</v>
      </c>
      <c r="B2961">
        <v>3.3632582705280001</v>
      </c>
      <c r="C2961">
        <v>0</v>
      </c>
      <c r="D2961">
        <v>0</v>
      </c>
      <c r="E2961">
        <v>175.85359394511701</v>
      </c>
      <c r="F2961">
        <v>0</v>
      </c>
      <c r="G2961">
        <v>49.286421687959901</v>
      </c>
      <c r="H2961">
        <v>0</v>
      </c>
      <c r="I2961">
        <v>63.392271689968297</v>
      </c>
      <c r="J2961">
        <v>0</v>
      </c>
      <c r="K2961">
        <v>0</v>
      </c>
      <c r="L2961">
        <v>23.133566505355201</v>
      </c>
      <c r="M2961">
        <v>0</v>
      </c>
      <c r="N2961">
        <v>0</v>
      </c>
      <c r="O2961">
        <v>0</v>
      </c>
      <c r="P2961">
        <v>455.59360730931797</v>
      </c>
      <c r="Q2961">
        <v>1004.17777777777</v>
      </c>
      <c r="R2961">
        <v>0</v>
      </c>
      <c r="S2961">
        <v>0</v>
      </c>
      <c r="T2961">
        <v>0</v>
      </c>
      <c r="U2961">
        <v>0</v>
      </c>
      <c r="V2961">
        <v>224.00235371833699</v>
      </c>
      <c r="W2961">
        <v>2615.1620935946098</v>
      </c>
      <c r="X2961">
        <v>0</v>
      </c>
      <c r="Y2961">
        <v>0</v>
      </c>
      <c r="Z2961">
        <v>0</v>
      </c>
      <c r="AA2961">
        <v>426.63461538461502</v>
      </c>
      <c r="AB2961">
        <v>0</v>
      </c>
      <c r="AC2961">
        <v>886.56307743840296</v>
      </c>
      <c r="AD2961">
        <v>0</v>
      </c>
      <c r="AE2961">
        <v>0</v>
      </c>
      <c r="AF2961">
        <v>0</v>
      </c>
      <c r="AG2961">
        <v>1005.03351898734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2449</v>
      </c>
    </row>
    <row r="2962" spans="1:46">
      <c r="A2962">
        <v>0.74469330631560504</v>
      </c>
      <c r="B2962">
        <v>2.1025351226879998</v>
      </c>
      <c r="C2962">
        <v>0</v>
      </c>
      <c r="D2962">
        <v>0.128159072594347</v>
      </c>
      <c r="E2962">
        <v>149.535368720196</v>
      </c>
      <c r="F2962">
        <v>0</v>
      </c>
      <c r="G2962">
        <v>49.286421687959901</v>
      </c>
      <c r="H2962">
        <v>2.0864571155413398</v>
      </c>
      <c r="I2962">
        <v>63.392271689968297</v>
      </c>
      <c r="J2962">
        <v>0</v>
      </c>
      <c r="K2962">
        <v>0</v>
      </c>
      <c r="L2962">
        <v>23.133566505355201</v>
      </c>
      <c r="M2962">
        <v>0</v>
      </c>
      <c r="N2962">
        <v>0</v>
      </c>
      <c r="O2962">
        <v>0</v>
      </c>
      <c r="P2962">
        <v>455.59360730931797</v>
      </c>
      <c r="Q2962">
        <v>1004.17777777777</v>
      </c>
      <c r="R2962">
        <v>0</v>
      </c>
      <c r="S2962">
        <v>0</v>
      </c>
      <c r="T2962">
        <v>0</v>
      </c>
      <c r="U2962">
        <v>0</v>
      </c>
      <c r="V2962">
        <v>224.00235371833699</v>
      </c>
      <c r="W2962">
        <v>5401.4427529504501</v>
      </c>
      <c r="X2962">
        <v>0</v>
      </c>
      <c r="Y2962">
        <v>0</v>
      </c>
      <c r="Z2962">
        <v>0</v>
      </c>
      <c r="AA2962">
        <v>426.63461538461502</v>
      </c>
      <c r="AB2962">
        <v>0</v>
      </c>
      <c r="AC2962">
        <v>886.56307743840296</v>
      </c>
      <c r="AD2962">
        <v>0</v>
      </c>
      <c r="AE2962">
        <v>0</v>
      </c>
      <c r="AF2962">
        <v>0</v>
      </c>
      <c r="AG2962">
        <v>1005.03351898734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</row>
    <row r="2963" spans="1:46">
      <c r="A2963">
        <v>2.8546576742098102</v>
      </c>
      <c r="B2963">
        <v>3.47815962</v>
      </c>
      <c r="C2963">
        <v>0</v>
      </c>
      <c r="D2963">
        <v>0.491276444944998</v>
      </c>
      <c r="E2963">
        <v>136.376256425203</v>
      </c>
      <c r="F2963">
        <v>0</v>
      </c>
      <c r="G2963">
        <v>46.111379677919899</v>
      </c>
      <c r="H2963">
        <v>7.9980856095751403</v>
      </c>
      <c r="I2963">
        <v>63.392271689968297</v>
      </c>
      <c r="J2963">
        <v>0</v>
      </c>
      <c r="K2963">
        <v>0</v>
      </c>
      <c r="L2963">
        <v>23.133566505355201</v>
      </c>
      <c r="M2963">
        <v>0</v>
      </c>
      <c r="N2963">
        <v>0</v>
      </c>
      <c r="O2963">
        <v>0</v>
      </c>
      <c r="P2963">
        <v>455.59360730931797</v>
      </c>
      <c r="Q2963">
        <v>1004.17777777777</v>
      </c>
      <c r="R2963">
        <v>616.782222222222</v>
      </c>
      <c r="S2963">
        <v>0</v>
      </c>
      <c r="T2963">
        <v>0</v>
      </c>
      <c r="U2963">
        <v>0</v>
      </c>
      <c r="V2963">
        <v>224.00235371833699</v>
      </c>
      <c r="W2963">
        <v>6238.7676000000001</v>
      </c>
      <c r="X2963">
        <v>0</v>
      </c>
      <c r="Y2963">
        <v>0</v>
      </c>
      <c r="Z2963">
        <v>0</v>
      </c>
      <c r="AA2963">
        <v>426.63461538461502</v>
      </c>
      <c r="AB2963">
        <v>0</v>
      </c>
      <c r="AC2963">
        <v>886.56307743840296</v>
      </c>
      <c r="AD2963">
        <v>0</v>
      </c>
      <c r="AE2963">
        <v>0</v>
      </c>
      <c r="AF2963">
        <v>0</v>
      </c>
      <c r="AG2963">
        <v>1005.03351898734</v>
      </c>
      <c r="AH2963">
        <v>530.89620253164503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>
      <c r="A2964">
        <v>7.0125286344719298</v>
      </c>
      <c r="B2964">
        <v>4.4189144438400003</v>
      </c>
      <c r="C2964">
        <v>0</v>
      </c>
      <c r="D2964">
        <v>1.2068312669301</v>
      </c>
      <c r="E2964">
        <v>149.13660791472401</v>
      </c>
      <c r="F2964">
        <v>63.9410227554282</v>
      </c>
      <c r="G2964">
        <v>46.111379677919899</v>
      </c>
      <c r="H2964">
        <v>19.6474711713476</v>
      </c>
      <c r="I2964">
        <v>63.392271689968297</v>
      </c>
      <c r="J2964">
        <v>0</v>
      </c>
      <c r="K2964">
        <v>0</v>
      </c>
      <c r="L2964">
        <v>23.133566505355201</v>
      </c>
      <c r="M2964">
        <v>0</v>
      </c>
      <c r="N2964">
        <v>0</v>
      </c>
      <c r="O2964">
        <v>652.84413512274</v>
      </c>
      <c r="P2964">
        <v>455.59360730931797</v>
      </c>
      <c r="Q2964">
        <v>1004.17777777777</v>
      </c>
      <c r="R2964">
        <v>616.782222222222</v>
      </c>
      <c r="S2964">
        <v>0</v>
      </c>
      <c r="T2964">
        <v>0</v>
      </c>
      <c r="U2964">
        <v>0</v>
      </c>
      <c r="V2964">
        <v>224.00235371833699</v>
      </c>
      <c r="W2964">
        <v>6238.7676000000001</v>
      </c>
      <c r="X2964">
        <v>0</v>
      </c>
      <c r="Y2964">
        <v>0</v>
      </c>
      <c r="Z2964">
        <v>0</v>
      </c>
      <c r="AA2964">
        <v>426.63461538461502</v>
      </c>
      <c r="AB2964">
        <v>0</v>
      </c>
      <c r="AC2964">
        <v>886.56307743840296</v>
      </c>
      <c r="AD2964">
        <v>0</v>
      </c>
      <c r="AE2964">
        <v>0</v>
      </c>
      <c r="AF2964">
        <v>0</v>
      </c>
      <c r="AG2964">
        <v>1005.03351898734</v>
      </c>
      <c r="AH2964">
        <v>530.89620253164503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</row>
    <row r="2965" spans="1:46">
      <c r="A2965">
        <v>10.239532961839499</v>
      </c>
      <c r="B2965">
        <v>3.7127498765759999</v>
      </c>
      <c r="C2965">
        <v>0</v>
      </c>
      <c r="D2965">
        <v>1.76218724817227</v>
      </c>
      <c r="E2965">
        <v>149.13660791472401</v>
      </c>
      <c r="F2965">
        <v>155.933591142507</v>
      </c>
      <c r="G2965">
        <v>44.792516060639898</v>
      </c>
      <c r="H2965">
        <v>28.6887853386934</v>
      </c>
      <c r="I2965">
        <v>63.392271689968297</v>
      </c>
      <c r="J2965">
        <v>0</v>
      </c>
      <c r="K2965">
        <v>0</v>
      </c>
      <c r="L2965">
        <v>23.133566505355201</v>
      </c>
      <c r="M2965">
        <v>0</v>
      </c>
      <c r="N2965">
        <v>0</v>
      </c>
      <c r="O2965">
        <v>2398.4313062084698</v>
      </c>
      <c r="P2965">
        <v>455.59360730931797</v>
      </c>
      <c r="Q2965">
        <v>1004.17777777777</v>
      </c>
      <c r="R2965">
        <v>616.782222222222</v>
      </c>
      <c r="S2965">
        <v>0</v>
      </c>
      <c r="T2965">
        <v>0</v>
      </c>
      <c r="U2965">
        <v>0</v>
      </c>
      <c r="V2965">
        <v>224.00235371833699</v>
      </c>
      <c r="W2965">
        <v>6238.7676000000001</v>
      </c>
      <c r="X2965">
        <v>0</v>
      </c>
      <c r="Y2965">
        <v>0</v>
      </c>
      <c r="Z2965">
        <v>0</v>
      </c>
      <c r="AA2965">
        <v>426.63461538461502</v>
      </c>
      <c r="AB2965">
        <v>0</v>
      </c>
      <c r="AC2965">
        <v>886.56307743840296</v>
      </c>
      <c r="AD2965">
        <v>0</v>
      </c>
      <c r="AE2965">
        <v>0</v>
      </c>
      <c r="AF2965">
        <v>0</v>
      </c>
      <c r="AG2965">
        <v>1005.03351898734</v>
      </c>
      <c r="AH2965">
        <v>530.89620253164503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>
      <c r="A2966">
        <v>11.7289195744707</v>
      </c>
      <c r="B2966">
        <v>6.6515114764799996</v>
      </c>
      <c r="C2966">
        <v>0</v>
      </c>
      <c r="D2966">
        <v>2.0185053933609698</v>
      </c>
      <c r="E2966">
        <v>161.29881819603699</v>
      </c>
      <c r="F2966">
        <v>165.834136001079</v>
      </c>
      <c r="G2966">
        <v>36.537406720919897</v>
      </c>
      <c r="H2966">
        <v>32.8616995697761</v>
      </c>
      <c r="I2966">
        <v>63.392271689968297</v>
      </c>
      <c r="J2966">
        <v>0</v>
      </c>
      <c r="K2966">
        <v>0</v>
      </c>
      <c r="L2966">
        <v>23.133566505355201</v>
      </c>
      <c r="M2966">
        <v>0</v>
      </c>
      <c r="N2966">
        <v>0</v>
      </c>
      <c r="O2966">
        <v>3390.7651073256002</v>
      </c>
      <c r="P2966">
        <v>455.59360730931797</v>
      </c>
      <c r="Q2966">
        <v>1004.17777777777</v>
      </c>
      <c r="R2966">
        <v>616.782222222222</v>
      </c>
      <c r="S2966">
        <v>0</v>
      </c>
      <c r="T2966">
        <v>0</v>
      </c>
      <c r="U2966">
        <v>0</v>
      </c>
      <c r="V2966">
        <v>224.00235371833699</v>
      </c>
      <c r="W2966">
        <v>6238.7676000000001</v>
      </c>
      <c r="X2966">
        <v>0</v>
      </c>
      <c r="Y2966">
        <v>0</v>
      </c>
      <c r="Z2966">
        <v>0</v>
      </c>
      <c r="AA2966">
        <v>426.63461538461502</v>
      </c>
      <c r="AB2966">
        <v>0</v>
      </c>
      <c r="AC2966">
        <v>886.56307743840296</v>
      </c>
      <c r="AD2966">
        <v>0</v>
      </c>
      <c r="AE2966">
        <v>0</v>
      </c>
      <c r="AF2966">
        <v>0</v>
      </c>
      <c r="AG2966">
        <v>1005.03351898734</v>
      </c>
      <c r="AH2966">
        <v>530.89620253164503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>
      <c r="A2967">
        <v>13.2183061871019</v>
      </c>
      <c r="B2967">
        <v>5.3875966435200002</v>
      </c>
      <c r="C2967">
        <v>0</v>
      </c>
      <c r="D2967">
        <v>2.27482353854966</v>
      </c>
      <c r="E2967">
        <v>105.67166043528501</v>
      </c>
      <c r="F2967">
        <v>104.368249985021</v>
      </c>
      <c r="G2967">
        <v>22.909149370763899</v>
      </c>
      <c r="H2967">
        <v>37.0346138008588</v>
      </c>
      <c r="I2967">
        <v>63.392271689968297</v>
      </c>
      <c r="J2967">
        <v>0</v>
      </c>
      <c r="K2967">
        <v>0</v>
      </c>
      <c r="L2967">
        <v>23.133566505355201</v>
      </c>
      <c r="M2967">
        <v>0</v>
      </c>
      <c r="N2967">
        <v>0</v>
      </c>
      <c r="O2967">
        <v>4763.3999999999896</v>
      </c>
      <c r="P2967">
        <v>455.59360730931797</v>
      </c>
      <c r="Q2967">
        <v>1004.17777777777</v>
      </c>
      <c r="R2967">
        <v>616.782222222222</v>
      </c>
      <c r="S2967">
        <v>0</v>
      </c>
      <c r="T2967">
        <v>0</v>
      </c>
      <c r="U2967">
        <v>0</v>
      </c>
      <c r="V2967">
        <v>224.00235371833699</v>
      </c>
      <c r="W2967">
        <v>6238.7676000000001</v>
      </c>
      <c r="X2967">
        <v>0</v>
      </c>
      <c r="Y2967">
        <v>0</v>
      </c>
      <c r="Z2967">
        <v>0</v>
      </c>
      <c r="AA2967">
        <v>426.63461538461502</v>
      </c>
      <c r="AB2967">
        <v>0</v>
      </c>
      <c r="AC2967">
        <v>886.56307743840296</v>
      </c>
      <c r="AD2967">
        <v>0</v>
      </c>
      <c r="AE2967">
        <v>0</v>
      </c>
      <c r="AF2967">
        <v>0</v>
      </c>
      <c r="AG2967">
        <v>1005.03351898734</v>
      </c>
      <c r="AH2967">
        <v>530.89620253164503</v>
      </c>
      <c r="AI2967">
        <v>0</v>
      </c>
      <c r="AJ2967">
        <v>0</v>
      </c>
      <c r="AK2967">
        <v>1593.2579798935401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>
      <c r="A2968">
        <v>16.135021636838001</v>
      </c>
      <c r="B2968">
        <v>7.0520703551999997</v>
      </c>
      <c r="C2968">
        <v>0</v>
      </c>
      <c r="D2968">
        <v>2.77677990621086</v>
      </c>
      <c r="E2968">
        <v>154.121120522865</v>
      </c>
      <c r="F2968">
        <v>126.64447766589799</v>
      </c>
      <c r="G2968">
        <v>32.092347736439898</v>
      </c>
      <c r="H2968">
        <v>45.206570836729099</v>
      </c>
      <c r="I2968">
        <v>63.392271689968297</v>
      </c>
      <c r="J2968">
        <v>0</v>
      </c>
      <c r="K2968">
        <v>0</v>
      </c>
      <c r="L2968">
        <v>23.133566505355201</v>
      </c>
      <c r="M2968">
        <v>0</v>
      </c>
      <c r="N2968">
        <v>0</v>
      </c>
      <c r="O2968">
        <v>4763.3999999999896</v>
      </c>
      <c r="P2968">
        <v>455.59360730931797</v>
      </c>
      <c r="Q2968">
        <v>1004.17777777777</v>
      </c>
      <c r="R2968">
        <v>616.782222222222</v>
      </c>
      <c r="S2968">
        <v>0</v>
      </c>
      <c r="T2968">
        <v>0</v>
      </c>
      <c r="U2968">
        <v>0</v>
      </c>
      <c r="V2968">
        <v>224.00235371833699</v>
      </c>
      <c r="W2968">
        <v>6238.7676000000001</v>
      </c>
      <c r="X2968">
        <v>0</v>
      </c>
      <c r="Y2968">
        <v>0</v>
      </c>
      <c r="Z2968">
        <v>0</v>
      </c>
      <c r="AA2968">
        <v>426.63461538461502</v>
      </c>
      <c r="AB2968">
        <v>0</v>
      </c>
      <c r="AC2968">
        <v>886.56307743840296</v>
      </c>
      <c r="AD2968">
        <v>0</v>
      </c>
      <c r="AE2968">
        <v>0</v>
      </c>
      <c r="AF2968">
        <v>0</v>
      </c>
      <c r="AG2968">
        <v>1005.03351898734</v>
      </c>
      <c r="AH2968">
        <v>530.89620253164503</v>
      </c>
      <c r="AI2968">
        <v>0</v>
      </c>
      <c r="AJ2968">
        <v>0</v>
      </c>
      <c r="AK2968">
        <v>1590.9036258184401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</row>
    <row r="2969" spans="1:46">
      <c r="A2969">
        <v>18.493217106837498</v>
      </c>
      <c r="B2969">
        <v>7.0544641564799999</v>
      </c>
      <c r="C2969">
        <v>0</v>
      </c>
      <c r="D2969">
        <v>3.1826169694262898</v>
      </c>
      <c r="E2969">
        <v>135.977495619731</v>
      </c>
      <c r="F2969">
        <v>155.933591142507</v>
      </c>
      <c r="G2969">
        <v>33.557751850319903</v>
      </c>
      <c r="H2969">
        <v>51.813685035943301</v>
      </c>
      <c r="I2969">
        <v>63.392271689968297</v>
      </c>
      <c r="J2969">
        <v>0</v>
      </c>
      <c r="K2969">
        <v>0</v>
      </c>
      <c r="L2969">
        <v>23.133566505355201</v>
      </c>
      <c r="M2969">
        <v>0</v>
      </c>
      <c r="N2969">
        <v>0</v>
      </c>
      <c r="O2969">
        <v>4763.3999999999896</v>
      </c>
      <c r="P2969">
        <v>455.59360730931797</v>
      </c>
      <c r="Q2969">
        <v>1004.17777777777</v>
      </c>
      <c r="R2969">
        <v>616.782222222222</v>
      </c>
      <c r="S2969">
        <v>0</v>
      </c>
      <c r="T2969">
        <v>0</v>
      </c>
      <c r="U2969">
        <v>0</v>
      </c>
      <c r="V2969">
        <v>224.00235371833699</v>
      </c>
      <c r="W2969">
        <v>6238.7676000000001</v>
      </c>
      <c r="X2969">
        <v>0</v>
      </c>
      <c r="Y2969">
        <v>0</v>
      </c>
      <c r="Z2969">
        <v>0</v>
      </c>
      <c r="AA2969">
        <v>426.63461538461502</v>
      </c>
      <c r="AB2969">
        <v>0</v>
      </c>
      <c r="AC2969">
        <v>886.56307743840296</v>
      </c>
      <c r="AD2969">
        <v>0</v>
      </c>
      <c r="AE2969">
        <v>0</v>
      </c>
      <c r="AF2969">
        <v>0</v>
      </c>
      <c r="AG2969">
        <v>1005.03351898734</v>
      </c>
      <c r="AH2969">
        <v>530.89620253164503</v>
      </c>
      <c r="AI2969">
        <v>0</v>
      </c>
      <c r="AJ2969">
        <v>0</v>
      </c>
      <c r="AK2969">
        <v>1475.81057988164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>
      <c r="A2970">
        <v>17.934697127100801</v>
      </c>
      <c r="B2970">
        <v>4.4069455497599996</v>
      </c>
      <c r="C2970">
        <v>0</v>
      </c>
      <c r="D2970">
        <v>3.0864976649805298</v>
      </c>
      <c r="E2970">
        <v>161.29881819603699</v>
      </c>
      <c r="F2970">
        <v>281.34050026381101</v>
      </c>
      <c r="G2970">
        <v>33.557751850319903</v>
      </c>
      <c r="H2970">
        <v>50.248842199287303</v>
      </c>
      <c r="I2970">
        <v>63.392271689968297</v>
      </c>
      <c r="J2970">
        <v>0</v>
      </c>
      <c r="K2970">
        <v>0</v>
      </c>
      <c r="L2970">
        <v>23.133566505355201</v>
      </c>
      <c r="M2970">
        <v>0</v>
      </c>
      <c r="N2970">
        <v>0</v>
      </c>
      <c r="O2970">
        <v>4763.3999999999896</v>
      </c>
      <c r="P2970">
        <v>455.59360730931797</v>
      </c>
      <c r="Q2970">
        <v>1004.17777777777</v>
      </c>
      <c r="R2970">
        <v>616.782222222222</v>
      </c>
      <c r="S2970">
        <v>0</v>
      </c>
      <c r="T2970">
        <v>0</v>
      </c>
      <c r="U2970">
        <v>0</v>
      </c>
      <c r="V2970">
        <v>224.00235371833699</v>
      </c>
      <c r="W2970">
        <v>6238.7676000000001</v>
      </c>
      <c r="X2970">
        <v>0</v>
      </c>
      <c r="Y2970">
        <v>0</v>
      </c>
      <c r="Z2970">
        <v>0</v>
      </c>
      <c r="AA2970">
        <v>426.63461538461502</v>
      </c>
      <c r="AB2970">
        <v>0</v>
      </c>
      <c r="AC2970">
        <v>886.56307743840296</v>
      </c>
      <c r="AD2970">
        <v>0</v>
      </c>
      <c r="AE2970">
        <v>0</v>
      </c>
      <c r="AF2970">
        <v>0</v>
      </c>
      <c r="AG2970">
        <v>1005.03351898734</v>
      </c>
      <c r="AH2970">
        <v>530.89620253164503</v>
      </c>
      <c r="AI2970">
        <v>0</v>
      </c>
      <c r="AJ2970">
        <v>0</v>
      </c>
      <c r="AK2970">
        <v>1282.8202980307899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>
      <c r="A2971">
        <v>12.1012662276285</v>
      </c>
      <c r="B2971">
        <v>2.6634771296639999</v>
      </c>
      <c r="C2971">
        <v>0</v>
      </c>
      <c r="D2971">
        <v>2.08258492965814</v>
      </c>
      <c r="E2971">
        <v>149.13660791472401</v>
      </c>
      <c r="F2971">
        <v>243.80093157233199</v>
      </c>
      <c r="G2971">
        <v>33.557751850319903</v>
      </c>
      <c r="H2971">
        <v>33.904928127546803</v>
      </c>
      <c r="I2971">
        <v>63.392271689968297</v>
      </c>
      <c r="J2971">
        <v>0</v>
      </c>
      <c r="K2971">
        <v>0</v>
      </c>
      <c r="L2971">
        <v>23.133566505355201</v>
      </c>
      <c r="M2971">
        <v>0</v>
      </c>
      <c r="N2971">
        <v>0</v>
      </c>
      <c r="O2971">
        <v>4467.4718966664896</v>
      </c>
      <c r="P2971">
        <v>455.59360730931797</v>
      </c>
      <c r="Q2971">
        <v>1004.17777777777</v>
      </c>
      <c r="R2971">
        <v>616.782222222222</v>
      </c>
      <c r="S2971">
        <v>0</v>
      </c>
      <c r="T2971">
        <v>0</v>
      </c>
      <c r="U2971">
        <v>0</v>
      </c>
      <c r="V2971">
        <v>224.00235371833699</v>
      </c>
      <c r="W2971">
        <v>6238.7676000000001</v>
      </c>
      <c r="X2971">
        <v>0</v>
      </c>
      <c r="Y2971">
        <v>0</v>
      </c>
      <c r="Z2971">
        <v>0</v>
      </c>
      <c r="AA2971">
        <v>426.63461538461502</v>
      </c>
      <c r="AB2971">
        <v>0</v>
      </c>
      <c r="AC2971">
        <v>886.56307743840296</v>
      </c>
      <c r="AD2971">
        <v>0</v>
      </c>
      <c r="AE2971">
        <v>0</v>
      </c>
      <c r="AF2971">
        <v>0</v>
      </c>
      <c r="AG2971">
        <v>1005.03351898734</v>
      </c>
      <c r="AH2971">
        <v>530.89620253164503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>
      <c r="A2972">
        <v>9.1224930023661397</v>
      </c>
      <c r="B2972">
        <v>3.6816307631999998</v>
      </c>
      <c r="C2972">
        <v>0</v>
      </c>
      <c r="D2972">
        <v>1.56994863928075</v>
      </c>
      <c r="E2972">
        <v>123.81528533841799</v>
      </c>
      <c r="F2972">
        <v>281.34050026381101</v>
      </c>
      <c r="G2972">
        <v>27.354208213223899</v>
      </c>
      <c r="H2972">
        <v>25.5590996653814</v>
      </c>
      <c r="I2972">
        <v>63.392271689968297</v>
      </c>
      <c r="J2972">
        <v>0</v>
      </c>
      <c r="K2972">
        <v>0</v>
      </c>
      <c r="L2972">
        <v>23.133566505355201</v>
      </c>
      <c r="M2972">
        <v>0</v>
      </c>
      <c r="N2972">
        <v>0</v>
      </c>
      <c r="O2972">
        <v>3215.7060776012199</v>
      </c>
      <c r="P2972">
        <v>455.59360730931797</v>
      </c>
      <c r="Q2972">
        <v>1004.17777777777</v>
      </c>
      <c r="R2972">
        <v>616.782222222222</v>
      </c>
      <c r="S2972">
        <v>0</v>
      </c>
      <c r="T2972">
        <v>0</v>
      </c>
      <c r="U2972">
        <v>0</v>
      </c>
      <c r="V2972">
        <v>224.00235371833699</v>
      </c>
      <c r="W2972">
        <v>6238.7676000000001</v>
      </c>
      <c r="X2972">
        <v>0</v>
      </c>
      <c r="Y2972">
        <v>0</v>
      </c>
      <c r="Z2972">
        <v>0</v>
      </c>
      <c r="AA2972">
        <v>426.63461538461502</v>
      </c>
      <c r="AB2972">
        <v>0</v>
      </c>
      <c r="AC2972">
        <v>886.56307743840296</v>
      </c>
      <c r="AD2972">
        <v>0</v>
      </c>
      <c r="AE2972">
        <v>0</v>
      </c>
      <c r="AF2972">
        <v>0</v>
      </c>
      <c r="AG2972">
        <v>1005.03351898734</v>
      </c>
      <c r="AH2972">
        <v>530.89620253164503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</row>
    <row r="2973" spans="1:46">
      <c r="A2973">
        <v>9.9913018597343495</v>
      </c>
      <c r="B2973">
        <v>0</v>
      </c>
      <c r="C2973">
        <v>0</v>
      </c>
      <c r="D2973">
        <v>1.71946755730749</v>
      </c>
      <c r="E2973">
        <v>116.43820726251001</v>
      </c>
      <c r="F2973">
        <v>281.34050026381101</v>
      </c>
      <c r="G2973">
        <v>33.557751850319903</v>
      </c>
      <c r="H2973">
        <v>27.993299633513001</v>
      </c>
      <c r="I2973">
        <v>63.392271689968297</v>
      </c>
      <c r="J2973">
        <v>0</v>
      </c>
      <c r="K2973">
        <v>0</v>
      </c>
      <c r="L2973">
        <v>23.133566505355201</v>
      </c>
      <c r="M2973">
        <v>0</v>
      </c>
      <c r="N2973">
        <v>0</v>
      </c>
      <c r="O2973">
        <v>2943.5303221418599</v>
      </c>
      <c r="P2973">
        <v>455.59360730931797</v>
      </c>
      <c r="Q2973">
        <v>1004.17777777777</v>
      </c>
      <c r="R2973">
        <v>616.782222222222</v>
      </c>
      <c r="S2973">
        <v>0</v>
      </c>
      <c r="T2973">
        <v>0</v>
      </c>
      <c r="U2973">
        <v>0</v>
      </c>
      <c r="V2973">
        <v>224.00235371833699</v>
      </c>
      <c r="W2973">
        <v>6238.7676000000001</v>
      </c>
      <c r="X2973">
        <v>0</v>
      </c>
      <c r="Y2973">
        <v>0</v>
      </c>
      <c r="Z2973">
        <v>0</v>
      </c>
      <c r="AA2973">
        <v>426.63461538461502</v>
      </c>
      <c r="AB2973">
        <v>0</v>
      </c>
      <c r="AC2973">
        <v>886.56307743840296</v>
      </c>
      <c r="AD2973">
        <v>0</v>
      </c>
      <c r="AE2973">
        <v>0</v>
      </c>
      <c r="AF2973">
        <v>0</v>
      </c>
      <c r="AG2973">
        <v>1005.03351898734</v>
      </c>
      <c r="AH2973">
        <v>530.89620253164503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</row>
    <row r="2974" spans="1:46">
      <c r="A2974">
        <v>9.06043522683985</v>
      </c>
      <c r="B2974">
        <v>0</v>
      </c>
      <c r="C2974">
        <v>0</v>
      </c>
      <c r="D2974">
        <v>1.55926871656456</v>
      </c>
      <c r="E2974">
        <v>87.528036167086498</v>
      </c>
      <c r="F2974">
        <v>140.67025013190499</v>
      </c>
      <c r="G2974">
        <v>39.761295657839902</v>
      </c>
      <c r="H2974">
        <v>25.385228239086299</v>
      </c>
      <c r="I2974">
        <v>63.392271689968297</v>
      </c>
      <c r="J2974">
        <v>0</v>
      </c>
      <c r="K2974">
        <v>0</v>
      </c>
      <c r="L2974">
        <v>23.133566505355201</v>
      </c>
      <c r="M2974">
        <v>0</v>
      </c>
      <c r="N2974">
        <v>0</v>
      </c>
      <c r="O2974">
        <v>3009.4513003928901</v>
      </c>
      <c r="P2974">
        <v>455.59360730931797</v>
      </c>
      <c r="Q2974">
        <v>1004.17777777777</v>
      </c>
      <c r="R2974">
        <v>616.782222222222</v>
      </c>
      <c r="S2974">
        <v>0</v>
      </c>
      <c r="T2974">
        <v>0</v>
      </c>
      <c r="U2974">
        <v>0</v>
      </c>
      <c r="V2974">
        <v>224.00235371833699</v>
      </c>
      <c r="W2974">
        <v>6238.7676000000001</v>
      </c>
      <c r="X2974">
        <v>0</v>
      </c>
      <c r="Y2974">
        <v>0</v>
      </c>
      <c r="Z2974">
        <v>0</v>
      </c>
      <c r="AA2974">
        <v>426.63461538461502</v>
      </c>
      <c r="AB2974">
        <v>0</v>
      </c>
      <c r="AC2974">
        <v>886.56307743840296</v>
      </c>
      <c r="AD2974">
        <v>0</v>
      </c>
      <c r="AE2974">
        <v>0</v>
      </c>
      <c r="AF2974">
        <v>0</v>
      </c>
      <c r="AG2974">
        <v>1005.03351898734</v>
      </c>
      <c r="AH2974">
        <v>530.89620253164503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</row>
    <row r="2975" spans="1:46">
      <c r="A2975">
        <v>8.5639730226294404</v>
      </c>
      <c r="B2975">
        <v>1.757033145504</v>
      </c>
      <c r="C2975">
        <v>0</v>
      </c>
      <c r="D2975">
        <v>1.47382933483499</v>
      </c>
      <c r="E2975">
        <v>43.664327755188197</v>
      </c>
      <c r="F2975">
        <v>140.67025013190499</v>
      </c>
      <c r="G2975">
        <v>33.557751850319903</v>
      </c>
      <c r="H2975">
        <v>23.994256828725401</v>
      </c>
      <c r="I2975">
        <v>63.392271689968297</v>
      </c>
      <c r="J2975">
        <v>0</v>
      </c>
      <c r="K2975">
        <v>0</v>
      </c>
      <c r="L2975">
        <v>23.133566505355201</v>
      </c>
      <c r="M2975">
        <v>0</v>
      </c>
      <c r="N2975">
        <v>0</v>
      </c>
      <c r="O2975">
        <v>2245.8961479848299</v>
      </c>
      <c r="P2975">
        <v>455.59360730931797</v>
      </c>
      <c r="Q2975">
        <v>1004.17777777777</v>
      </c>
      <c r="R2975">
        <v>616.782222222222</v>
      </c>
      <c r="S2975">
        <v>0</v>
      </c>
      <c r="T2975">
        <v>0</v>
      </c>
      <c r="U2975">
        <v>0</v>
      </c>
      <c r="V2975">
        <v>224.00235371833699</v>
      </c>
      <c r="W2975">
        <v>6238.7676000000001</v>
      </c>
      <c r="X2975">
        <v>0</v>
      </c>
      <c r="Y2975">
        <v>0</v>
      </c>
      <c r="Z2975">
        <v>0</v>
      </c>
      <c r="AA2975">
        <v>426.63461538461502</v>
      </c>
      <c r="AB2975">
        <v>0</v>
      </c>
      <c r="AC2975">
        <v>886.56307743840296</v>
      </c>
      <c r="AD2975">
        <v>0</v>
      </c>
      <c r="AE2975">
        <v>0</v>
      </c>
      <c r="AF2975">
        <v>0</v>
      </c>
      <c r="AG2975">
        <v>1005.03351898734</v>
      </c>
      <c r="AH2975">
        <v>530.89620253164503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</row>
    <row r="2976" spans="1:46">
      <c r="A2976">
        <v>2.42025324552572</v>
      </c>
      <c r="B2976">
        <v>0.39656924236800001</v>
      </c>
      <c r="C2976">
        <v>0</v>
      </c>
      <c r="D2976">
        <v>0.41651698593163</v>
      </c>
      <c r="E2976">
        <v>36.287249552293098</v>
      </c>
      <c r="F2976">
        <v>63.9410227554282</v>
      </c>
      <c r="G2976">
        <v>24.228012988043901</v>
      </c>
      <c r="H2976">
        <v>6.7809856255093797</v>
      </c>
      <c r="I2976">
        <v>63.392271689968297</v>
      </c>
      <c r="J2976">
        <v>0</v>
      </c>
      <c r="K2976">
        <v>0</v>
      </c>
      <c r="L2976">
        <v>23.133566505355201</v>
      </c>
      <c r="M2976">
        <v>0</v>
      </c>
      <c r="N2976">
        <v>0</v>
      </c>
      <c r="O2976">
        <v>1684.60944450186</v>
      </c>
      <c r="P2976">
        <v>455.59360730931797</v>
      </c>
      <c r="Q2976">
        <v>1004.17777777777</v>
      </c>
      <c r="R2976">
        <v>616.782222222222</v>
      </c>
      <c r="S2976">
        <v>0</v>
      </c>
      <c r="T2976">
        <v>0</v>
      </c>
      <c r="U2976">
        <v>0</v>
      </c>
      <c r="V2976">
        <v>224.00235371833699</v>
      </c>
      <c r="W2976">
        <v>6238.7676000000001</v>
      </c>
      <c r="X2976">
        <v>0</v>
      </c>
      <c r="Y2976">
        <v>0</v>
      </c>
      <c r="Z2976">
        <v>0</v>
      </c>
      <c r="AA2976">
        <v>426.63461538461502</v>
      </c>
      <c r="AB2976">
        <v>0</v>
      </c>
      <c r="AC2976">
        <v>886.56307743840296</v>
      </c>
      <c r="AD2976">
        <v>0</v>
      </c>
      <c r="AE2976">
        <v>0</v>
      </c>
      <c r="AF2976">
        <v>0</v>
      </c>
      <c r="AG2976">
        <v>1005.03351898734</v>
      </c>
      <c r="AH2976">
        <v>530.89620253164503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>
      <c r="A2977">
        <v>0.1241155510526</v>
      </c>
      <c r="B2977">
        <v>0.955915399296001</v>
      </c>
      <c r="C2977">
        <v>0</v>
      </c>
      <c r="D2977">
        <v>2.1359845432391202E-2</v>
      </c>
      <c r="E2977">
        <v>21.533093146502999</v>
      </c>
      <c r="F2977">
        <v>37.5395681667517</v>
      </c>
      <c r="G2977">
        <v>21.101817762863899</v>
      </c>
      <c r="H2977">
        <v>0.34774285259022403</v>
      </c>
      <c r="I2977">
        <v>63.392271689968297</v>
      </c>
      <c r="J2977">
        <v>0</v>
      </c>
      <c r="K2977">
        <v>0</v>
      </c>
      <c r="L2977">
        <v>23.133566505355201</v>
      </c>
      <c r="M2977">
        <v>0</v>
      </c>
      <c r="N2977">
        <v>0</v>
      </c>
      <c r="O2977">
        <v>1219.03688248362</v>
      </c>
      <c r="P2977">
        <v>455.59360730931797</v>
      </c>
      <c r="Q2977">
        <v>1004.17777777777</v>
      </c>
      <c r="R2977">
        <v>616.782222222222</v>
      </c>
      <c r="S2977">
        <v>0</v>
      </c>
      <c r="T2977">
        <v>0</v>
      </c>
      <c r="U2977">
        <v>0</v>
      </c>
      <c r="V2977">
        <v>224.00235371833699</v>
      </c>
      <c r="W2977">
        <v>6238.7676000000001</v>
      </c>
      <c r="X2977">
        <v>0</v>
      </c>
      <c r="Y2977">
        <v>0</v>
      </c>
      <c r="Z2977">
        <v>0</v>
      </c>
      <c r="AA2977">
        <v>426.63461538461502</v>
      </c>
      <c r="AB2977">
        <v>0</v>
      </c>
      <c r="AC2977">
        <v>886.56307743840296</v>
      </c>
      <c r="AD2977">
        <v>0</v>
      </c>
      <c r="AE2977">
        <v>0</v>
      </c>
      <c r="AF2977">
        <v>0</v>
      </c>
      <c r="AG2977">
        <v>1005.03351898734</v>
      </c>
      <c r="AH2977">
        <v>530.89620253164503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</row>
    <row r="2978" spans="1:46">
      <c r="A2978">
        <v>0</v>
      </c>
      <c r="B2978">
        <v>0</v>
      </c>
      <c r="C2978">
        <v>0</v>
      </c>
      <c r="D2978">
        <v>0</v>
      </c>
      <c r="E2978">
        <v>18.143624776146499</v>
      </c>
      <c r="F2978">
        <v>37.5395681667517</v>
      </c>
      <c r="G2978">
        <v>12.3582404893319</v>
      </c>
      <c r="H2978">
        <v>0</v>
      </c>
      <c r="I2978">
        <v>63.392271689968297</v>
      </c>
      <c r="J2978">
        <v>0</v>
      </c>
      <c r="K2978">
        <v>0</v>
      </c>
      <c r="L2978">
        <v>23.133566505355201</v>
      </c>
      <c r="M2978">
        <v>0</v>
      </c>
      <c r="N2978">
        <v>0</v>
      </c>
      <c r="O2978">
        <v>0</v>
      </c>
      <c r="P2978">
        <v>455.59360730931797</v>
      </c>
      <c r="Q2978">
        <v>1004.17777777777</v>
      </c>
      <c r="R2978">
        <v>616.782222222222</v>
      </c>
      <c r="S2978">
        <v>0</v>
      </c>
      <c r="T2978">
        <v>0</v>
      </c>
      <c r="U2978">
        <v>0</v>
      </c>
      <c r="V2978">
        <v>224.00235371833699</v>
      </c>
      <c r="W2978">
        <v>6238.7676000000001</v>
      </c>
      <c r="X2978">
        <v>0</v>
      </c>
      <c r="Y2978">
        <v>0</v>
      </c>
      <c r="Z2978">
        <v>0</v>
      </c>
      <c r="AA2978">
        <v>426.63461538461502</v>
      </c>
      <c r="AB2978">
        <v>0</v>
      </c>
      <c r="AC2978">
        <v>886.56307743840296</v>
      </c>
      <c r="AD2978">
        <v>0</v>
      </c>
      <c r="AE2978">
        <v>0</v>
      </c>
      <c r="AF2978">
        <v>0</v>
      </c>
      <c r="AG2978">
        <v>1005.03351898734</v>
      </c>
      <c r="AH2978">
        <v>530.89620253164503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1514.24387801483</v>
      </c>
    </row>
    <row r="2979" spans="1:46">
      <c r="A2979">
        <v>0</v>
      </c>
      <c r="B2979">
        <v>0</v>
      </c>
      <c r="C2979">
        <v>0</v>
      </c>
      <c r="D2979">
        <v>0</v>
      </c>
      <c r="E2979">
        <v>10.7665465732515</v>
      </c>
      <c r="F2979">
        <v>22.2762272436049</v>
      </c>
      <c r="G2979">
        <v>9.3785856755399895</v>
      </c>
      <c r="H2979">
        <v>0</v>
      </c>
      <c r="I2979">
        <v>63.392271689968297</v>
      </c>
      <c r="J2979">
        <v>0</v>
      </c>
      <c r="K2979">
        <v>0</v>
      </c>
      <c r="L2979">
        <v>23.133566505355201</v>
      </c>
      <c r="M2979">
        <v>0</v>
      </c>
      <c r="N2979">
        <v>0</v>
      </c>
      <c r="O2979">
        <v>0</v>
      </c>
      <c r="P2979">
        <v>455.59360730931797</v>
      </c>
      <c r="Q2979">
        <v>1004.17777777777</v>
      </c>
      <c r="R2979">
        <v>616.782222222222</v>
      </c>
      <c r="S2979">
        <v>0</v>
      </c>
      <c r="T2979">
        <v>0</v>
      </c>
      <c r="U2979">
        <v>0</v>
      </c>
      <c r="V2979">
        <v>224.00235371833699</v>
      </c>
      <c r="W2979">
        <v>6238.7676000000001</v>
      </c>
      <c r="X2979">
        <v>0</v>
      </c>
      <c r="Y2979">
        <v>0</v>
      </c>
      <c r="Z2979">
        <v>0</v>
      </c>
      <c r="AA2979">
        <v>426.63461538461502</v>
      </c>
      <c r="AB2979">
        <v>0</v>
      </c>
      <c r="AC2979">
        <v>886.56307743840296</v>
      </c>
      <c r="AD2979">
        <v>0</v>
      </c>
      <c r="AE2979">
        <v>0</v>
      </c>
      <c r="AF2979">
        <v>0</v>
      </c>
      <c r="AG2979">
        <v>1005.03351898734</v>
      </c>
      <c r="AH2979">
        <v>530.89620253164503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907.64497672437403</v>
      </c>
    </row>
    <row r="2980" spans="1:46">
      <c r="A2980">
        <v>0</v>
      </c>
      <c r="B2980">
        <v>0.30560567431680002</v>
      </c>
      <c r="C2980">
        <v>0</v>
      </c>
      <c r="D2980">
        <v>0</v>
      </c>
      <c r="E2980">
        <v>25.520702979041602</v>
      </c>
      <c r="F2980">
        <v>22.2762272436049</v>
      </c>
      <c r="G2980">
        <v>9.2320452641519903</v>
      </c>
      <c r="H2980">
        <v>0</v>
      </c>
      <c r="I2980">
        <v>63.392271689968297</v>
      </c>
      <c r="J2980">
        <v>0</v>
      </c>
      <c r="K2980">
        <v>0</v>
      </c>
      <c r="L2980">
        <v>23.133566505355201</v>
      </c>
      <c r="M2980">
        <v>0</v>
      </c>
      <c r="N2980">
        <v>0</v>
      </c>
      <c r="O2980">
        <v>0</v>
      </c>
      <c r="P2980">
        <v>455.59360730931797</v>
      </c>
      <c r="Q2980">
        <v>1004.17777777777</v>
      </c>
      <c r="R2980">
        <v>0</v>
      </c>
      <c r="S2980">
        <v>0</v>
      </c>
      <c r="T2980">
        <v>0</v>
      </c>
      <c r="U2980">
        <v>0</v>
      </c>
      <c r="V2980">
        <v>224.00235371833699</v>
      </c>
      <c r="W2980">
        <v>6238.7676000000001</v>
      </c>
      <c r="X2980">
        <v>0</v>
      </c>
      <c r="Y2980">
        <v>0</v>
      </c>
      <c r="Z2980">
        <v>0</v>
      </c>
      <c r="AA2980">
        <v>426.63461538461502</v>
      </c>
      <c r="AB2980">
        <v>0</v>
      </c>
      <c r="AC2980">
        <v>886.56307743840296</v>
      </c>
      <c r="AD2980">
        <v>0</v>
      </c>
      <c r="AE2980">
        <v>0</v>
      </c>
      <c r="AF2980">
        <v>0</v>
      </c>
      <c r="AG2980">
        <v>1005.03351898734</v>
      </c>
      <c r="AH2980">
        <v>530.89620253164503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671.53646283626404</v>
      </c>
    </row>
    <row r="2981" spans="1:46">
      <c r="A2981">
        <v>0</v>
      </c>
      <c r="B2981">
        <v>0.3247558996032</v>
      </c>
      <c r="C2981">
        <v>0</v>
      </c>
      <c r="D2981">
        <v>0</v>
      </c>
      <c r="E2981">
        <v>23.5268980627723</v>
      </c>
      <c r="F2981">
        <v>44.552454574664303</v>
      </c>
      <c r="G2981">
        <v>15.3378953315279</v>
      </c>
      <c r="H2981">
        <v>0</v>
      </c>
      <c r="I2981">
        <v>63.392271689968297</v>
      </c>
      <c r="J2981">
        <v>0</v>
      </c>
      <c r="K2981">
        <v>0</v>
      </c>
      <c r="L2981">
        <v>23.133566505355201</v>
      </c>
      <c r="M2981">
        <v>0</v>
      </c>
      <c r="N2981">
        <v>0</v>
      </c>
      <c r="O2981">
        <v>0</v>
      </c>
      <c r="P2981">
        <v>455.59360730931797</v>
      </c>
      <c r="Q2981">
        <v>1004.17777777777</v>
      </c>
      <c r="R2981">
        <v>0</v>
      </c>
      <c r="S2981">
        <v>0</v>
      </c>
      <c r="T2981">
        <v>0</v>
      </c>
      <c r="U2981">
        <v>0</v>
      </c>
      <c r="V2981">
        <v>224.00235371833699</v>
      </c>
      <c r="W2981">
        <v>3828.9481762917899</v>
      </c>
      <c r="X2981">
        <v>0</v>
      </c>
      <c r="Y2981">
        <v>0</v>
      </c>
      <c r="Z2981">
        <v>0</v>
      </c>
      <c r="AA2981">
        <v>426.63461538461502</v>
      </c>
      <c r="AB2981">
        <v>0</v>
      </c>
      <c r="AC2981">
        <v>886.56307743840296</v>
      </c>
      <c r="AD2981">
        <v>0</v>
      </c>
      <c r="AE2981">
        <v>0</v>
      </c>
      <c r="AF2981">
        <v>0</v>
      </c>
      <c r="AG2981">
        <v>1005.03351898734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2449</v>
      </c>
    </row>
    <row r="2982" spans="1:46">
      <c r="A2982">
        <v>0</v>
      </c>
      <c r="B2982">
        <v>0</v>
      </c>
      <c r="C2982">
        <v>0</v>
      </c>
      <c r="D2982">
        <v>0</v>
      </c>
      <c r="E2982">
        <v>10.7665465732515</v>
      </c>
      <c r="F2982">
        <v>33.414340909134602</v>
      </c>
      <c r="G2982">
        <v>15.3378953315279</v>
      </c>
      <c r="H2982">
        <v>0</v>
      </c>
      <c r="I2982">
        <v>63.392271689968297</v>
      </c>
      <c r="J2982">
        <v>0</v>
      </c>
      <c r="K2982">
        <v>0</v>
      </c>
      <c r="L2982">
        <v>23.133566505355201</v>
      </c>
      <c r="M2982">
        <v>0</v>
      </c>
      <c r="N2982">
        <v>0</v>
      </c>
      <c r="O2982">
        <v>0</v>
      </c>
      <c r="P2982">
        <v>455.59360730931797</v>
      </c>
      <c r="Q2982">
        <v>1004.17777777777</v>
      </c>
      <c r="R2982">
        <v>0</v>
      </c>
      <c r="S2982">
        <v>0</v>
      </c>
      <c r="T2982">
        <v>0</v>
      </c>
      <c r="U2982">
        <v>0</v>
      </c>
      <c r="V2982">
        <v>224.00235371833699</v>
      </c>
      <c r="W2982">
        <v>3027.8382624094302</v>
      </c>
      <c r="X2982">
        <v>0</v>
      </c>
      <c r="Y2982">
        <v>0</v>
      </c>
      <c r="Z2982">
        <v>0</v>
      </c>
      <c r="AA2982">
        <v>426.63461538461502</v>
      </c>
      <c r="AB2982">
        <v>0</v>
      </c>
      <c r="AC2982">
        <v>886.56307743840296</v>
      </c>
      <c r="AD2982">
        <v>0</v>
      </c>
      <c r="AE2982">
        <v>0</v>
      </c>
      <c r="AF2982">
        <v>0</v>
      </c>
      <c r="AG2982">
        <v>1005.03351898734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2449</v>
      </c>
    </row>
    <row r="2983" spans="1:46">
      <c r="A2983">
        <v>0</v>
      </c>
      <c r="B2983">
        <v>0</v>
      </c>
      <c r="C2983">
        <v>0</v>
      </c>
      <c r="D2983">
        <v>0</v>
      </c>
      <c r="E2983">
        <v>10.7665465732515</v>
      </c>
      <c r="F2983">
        <v>22.2762272436049</v>
      </c>
      <c r="G2983">
        <v>21.443745370499901</v>
      </c>
      <c r="H2983">
        <v>0</v>
      </c>
      <c r="I2983">
        <v>63.392271689968297</v>
      </c>
      <c r="J2983">
        <v>0</v>
      </c>
      <c r="K2983">
        <v>0</v>
      </c>
      <c r="L2983">
        <v>23.133566505355201</v>
      </c>
      <c r="M2983">
        <v>0</v>
      </c>
      <c r="N2983">
        <v>0</v>
      </c>
      <c r="O2983">
        <v>0</v>
      </c>
      <c r="P2983">
        <v>455.59360730931797</v>
      </c>
      <c r="Q2983">
        <v>1004.17777777777</v>
      </c>
      <c r="R2983">
        <v>0</v>
      </c>
      <c r="S2983">
        <v>0</v>
      </c>
      <c r="T2983">
        <v>0</v>
      </c>
      <c r="U2983">
        <v>0</v>
      </c>
      <c r="V2983">
        <v>224.00235371833699</v>
      </c>
      <c r="W2983">
        <v>2494.9096525672999</v>
      </c>
      <c r="X2983">
        <v>0</v>
      </c>
      <c r="Y2983">
        <v>0</v>
      </c>
      <c r="Z2983">
        <v>0</v>
      </c>
      <c r="AA2983">
        <v>426.63461538461502</v>
      </c>
      <c r="AB2983">
        <v>0</v>
      </c>
      <c r="AC2983">
        <v>886.56307743840296</v>
      </c>
      <c r="AD2983">
        <v>0</v>
      </c>
      <c r="AE2983">
        <v>0</v>
      </c>
      <c r="AF2983">
        <v>0</v>
      </c>
      <c r="AG2983">
        <v>1005.03351898734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2449</v>
      </c>
    </row>
    <row r="2984" spans="1:46">
      <c r="A2984">
        <v>0</v>
      </c>
      <c r="B2984">
        <v>3.9656924236800002</v>
      </c>
      <c r="C2984">
        <v>0</v>
      </c>
      <c r="D2984">
        <v>0</v>
      </c>
      <c r="E2984">
        <v>10.7665465732515</v>
      </c>
      <c r="F2984">
        <v>22.2762272436049</v>
      </c>
      <c r="G2984">
        <v>15.4844357145119</v>
      </c>
      <c r="H2984">
        <v>0</v>
      </c>
      <c r="I2984">
        <v>63.392271689968297</v>
      </c>
      <c r="J2984">
        <v>0</v>
      </c>
      <c r="K2984">
        <v>0</v>
      </c>
      <c r="L2984">
        <v>23.133566505355201</v>
      </c>
      <c r="M2984">
        <v>0</v>
      </c>
      <c r="N2984">
        <v>0</v>
      </c>
      <c r="O2984">
        <v>0</v>
      </c>
      <c r="P2984">
        <v>455.59360730931797</v>
      </c>
      <c r="Q2984">
        <v>1004.17777777777</v>
      </c>
      <c r="R2984">
        <v>0</v>
      </c>
      <c r="S2984">
        <v>0</v>
      </c>
      <c r="T2984">
        <v>0</v>
      </c>
      <c r="U2984">
        <v>0</v>
      </c>
      <c r="V2984">
        <v>224.00235371833699</v>
      </c>
      <c r="W2984">
        <v>2287.6962634506699</v>
      </c>
      <c r="X2984">
        <v>0</v>
      </c>
      <c r="Y2984">
        <v>0</v>
      </c>
      <c r="Z2984">
        <v>0</v>
      </c>
      <c r="AA2984">
        <v>426.63461538461502</v>
      </c>
      <c r="AB2984">
        <v>0</v>
      </c>
      <c r="AC2984">
        <v>886.56307743840296</v>
      </c>
      <c r="AD2984">
        <v>0</v>
      </c>
      <c r="AE2984">
        <v>0</v>
      </c>
      <c r="AF2984">
        <v>0</v>
      </c>
      <c r="AG2984">
        <v>1005.03351898734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2449</v>
      </c>
    </row>
    <row r="2985" spans="1:46">
      <c r="A2985">
        <v>6.2057775526300298E-2</v>
      </c>
      <c r="B2985">
        <v>2.4879334034879999</v>
      </c>
      <c r="C2985">
        <v>0</v>
      </c>
      <c r="D2985">
        <v>1.0679922716195601E-2</v>
      </c>
      <c r="E2985">
        <v>10.7665465732515</v>
      </c>
      <c r="F2985">
        <v>22.2762272436049</v>
      </c>
      <c r="G2985">
        <v>15.4844357145119</v>
      </c>
      <c r="H2985">
        <v>0.17387142629511201</v>
      </c>
      <c r="I2985">
        <v>63.392271689968297</v>
      </c>
      <c r="J2985">
        <v>0</v>
      </c>
      <c r="K2985">
        <v>0</v>
      </c>
      <c r="L2985">
        <v>23.133566505355201</v>
      </c>
      <c r="M2985">
        <v>0</v>
      </c>
      <c r="N2985">
        <v>0</v>
      </c>
      <c r="O2985">
        <v>0</v>
      </c>
      <c r="P2985">
        <v>455.59360730931797</v>
      </c>
      <c r="Q2985">
        <v>1004.17777777777</v>
      </c>
      <c r="R2985">
        <v>0</v>
      </c>
      <c r="S2985">
        <v>0</v>
      </c>
      <c r="T2985">
        <v>0</v>
      </c>
      <c r="U2985">
        <v>0</v>
      </c>
      <c r="V2985">
        <v>224.00235371833699</v>
      </c>
      <c r="W2985">
        <v>2193.5198225388399</v>
      </c>
      <c r="X2985">
        <v>0</v>
      </c>
      <c r="Y2985">
        <v>0</v>
      </c>
      <c r="Z2985">
        <v>0</v>
      </c>
      <c r="AA2985">
        <v>426.63461538461502</v>
      </c>
      <c r="AB2985">
        <v>0</v>
      </c>
      <c r="AC2985">
        <v>886.56307743840296</v>
      </c>
      <c r="AD2985">
        <v>0</v>
      </c>
      <c r="AE2985">
        <v>0</v>
      </c>
      <c r="AF2985">
        <v>0</v>
      </c>
      <c r="AG2985">
        <v>1005.03351898734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2449</v>
      </c>
    </row>
    <row r="2986" spans="1:46">
      <c r="A2986">
        <v>1.1170399594734</v>
      </c>
      <c r="B2986">
        <v>5.5735134249599998</v>
      </c>
      <c r="C2986">
        <v>0</v>
      </c>
      <c r="D2986">
        <v>0.192238608891521</v>
      </c>
      <c r="E2986">
        <v>5.3832732802764198</v>
      </c>
      <c r="F2986">
        <v>11.1381136655297</v>
      </c>
      <c r="G2986">
        <v>12.3582404893319</v>
      </c>
      <c r="H2986">
        <v>3.12968567331201</v>
      </c>
      <c r="I2986">
        <v>63.392271689968297</v>
      </c>
      <c r="J2986">
        <v>0</v>
      </c>
      <c r="K2986">
        <v>0</v>
      </c>
      <c r="L2986">
        <v>23.133566505355201</v>
      </c>
      <c r="M2986">
        <v>0</v>
      </c>
      <c r="N2986">
        <v>0</v>
      </c>
      <c r="O2986">
        <v>0</v>
      </c>
      <c r="P2986">
        <v>455.59360730931797</v>
      </c>
      <c r="Q2986">
        <v>1004.17777777777</v>
      </c>
      <c r="R2986">
        <v>0</v>
      </c>
      <c r="S2986">
        <v>0</v>
      </c>
      <c r="T2986">
        <v>0</v>
      </c>
      <c r="U2986">
        <v>0</v>
      </c>
      <c r="V2986">
        <v>224.00235371833699</v>
      </c>
      <c r="W2986">
        <v>2224.2812942304399</v>
      </c>
      <c r="X2986">
        <v>0</v>
      </c>
      <c r="Y2986">
        <v>0</v>
      </c>
      <c r="Z2986">
        <v>0</v>
      </c>
      <c r="AA2986">
        <v>426.63461538461502</v>
      </c>
      <c r="AB2986">
        <v>0</v>
      </c>
      <c r="AC2986">
        <v>886.56307743840296</v>
      </c>
      <c r="AD2986">
        <v>0</v>
      </c>
      <c r="AE2986">
        <v>0</v>
      </c>
      <c r="AF2986">
        <v>0</v>
      </c>
      <c r="AG2986">
        <v>1005.03351898734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2449</v>
      </c>
    </row>
    <row r="2987" spans="1:46">
      <c r="A2987">
        <v>4.9025642665777296</v>
      </c>
      <c r="B2987">
        <v>6.9970134873600003</v>
      </c>
      <c r="C2987">
        <v>0</v>
      </c>
      <c r="D2987">
        <v>0.843713894579454</v>
      </c>
      <c r="E2987">
        <v>21.533093146502999</v>
      </c>
      <c r="F2987">
        <v>11.1381136655297</v>
      </c>
      <c r="G2987">
        <v>9.3785856755399895</v>
      </c>
      <c r="H2987">
        <v>13.7358426773138</v>
      </c>
      <c r="I2987">
        <v>63.392271689968297</v>
      </c>
      <c r="J2987">
        <v>0</v>
      </c>
      <c r="K2987">
        <v>0</v>
      </c>
      <c r="L2987">
        <v>23.133566505355201</v>
      </c>
      <c r="M2987">
        <v>0</v>
      </c>
      <c r="N2987">
        <v>0</v>
      </c>
      <c r="O2987">
        <v>0</v>
      </c>
      <c r="P2987">
        <v>455.59360730931797</v>
      </c>
      <c r="Q2987">
        <v>1004.17777777777</v>
      </c>
      <c r="R2987">
        <v>0</v>
      </c>
      <c r="S2987">
        <v>0</v>
      </c>
      <c r="T2987">
        <v>0</v>
      </c>
      <c r="U2987">
        <v>0</v>
      </c>
      <c r="V2987">
        <v>224.00235371833699</v>
      </c>
      <c r="W2987">
        <v>2315.3408223355</v>
      </c>
      <c r="X2987">
        <v>0</v>
      </c>
      <c r="Y2987">
        <v>0</v>
      </c>
      <c r="Z2987">
        <v>0</v>
      </c>
      <c r="AA2987">
        <v>426.63461538461502</v>
      </c>
      <c r="AB2987">
        <v>0</v>
      </c>
      <c r="AC2987">
        <v>886.56307743840296</v>
      </c>
      <c r="AD2987">
        <v>0</v>
      </c>
      <c r="AE2987">
        <v>0</v>
      </c>
      <c r="AF2987">
        <v>0</v>
      </c>
      <c r="AG2987">
        <v>1005.03351898734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2449</v>
      </c>
    </row>
    <row r="2988" spans="1:46">
      <c r="A2988">
        <v>18.182928229205899</v>
      </c>
      <c r="B2988">
        <v>4.5266344531199998</v>
      </c>
      <c r="C2988">
        <v>0</v>
      </c>
      <c r="D2988">
        <v>3.1292173558453098</v>
      </c>
      <c r="E2988">
        <v>10.7665465732515</v>
      </c>
      <c r="F2988">
        <v>22.2762272436049</v>
      </c>
      <c r="G2988">
        <v>9.3785856755399895</v>
      </c>
      <c r="H2988">
        <v>50.944327904467698</v>
      </c>
      <c r="I2988">
        <v>63.392271689968297</v>
      </c>
      <c r="J2988">
        <v>0</v>
      </c>
      <c r="K2988">
        <v>0</v>
      </c>
      <c r="L2988">
        <v>23.133566505355201</v>
      </c>
      <c r="M2988">
        <v>0</v>
      </c>
      <c r="N2988">
        <v>0</v>
      </c>
      <c r="O2988">
        <v>0</v>
      </c>
      <c r="P2988">
        <v>455.59360730931797</v>
      </c>
      <c r="Q2988">
        <v>1004.17777777777</v>
      </c>
      <c r="R2988">
        <v>0</v>
      </c>
      <c r="S2988">
        <v>0</v>
      </c>
      <c r="T2988">
        <v>0</v>
      </c>
      <c r="U2988">
        <v>0</v>
      </c>
      <c r="V2988">
        <v>224.00235371833699</v>
      </c>
      <c r="W2988">
        <v>3176.21009509137</v>
      </c>
      <c r="X2988">
        <v>0</v>
      </c>
      <c r="Y2988">
        <v>0</v>
      </c>
      <c r="Z2988">
        <v>0</v>
      </c>
      <c r="AA2988">
        <v>426.63461538461502</v>
      </c>
      <c r="AB2988">
        <v>0</v>
      </c>
      <c r="AC2988">
        <v>886.56307743840296</v>
      </c>
      <c r="AD2988">
        <v>0</v>
      </c>
      <c r="AE2988">
        <v>0</v>
      </c>
      <c r="AF2988">
        <v>0</v>
      </c>
      <c r="AG2988">
        <v>1005.03351898734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2449</v>
      </c>
    </row>
    <row r="2989" spans="1:46">
      <c r="A2989">
        <v>25.443687965783202</v>
      </c>
      <c r="B2989">
        <v>5.2766849116800003</v>
      </c>
      <c r="C2989">
        <v>0</v>
      </c>
      <c r="D2989">
        <v>4.3787683136402098</v>
      </c>
      <c r="E2989">
        <v>10.7665465732515</v>
      </c>
      <c r="F2989">
        <v>22.2762272436049</v>
      </c>
      <c r="G2989">
        <v>9.3785856755399895</v>
      </c>
      <c r="H2989">
        <v>71.287284780996103</v>
      </c>
      <c r="I2989">
        <v>63.392271689968297</v>
      </c>
      <c r="J2989">
        <v>0</v>
      </c>
      <c r="K2989">
        <v>0</v>
      </c>
      <c r="L2989">
        <v>23.133566505355201</v>
      </c>
      <c r="M2989">
        <v>0</v>
      </c>
      <c r="N2989">
        <v>0</v>
      </c>
      <c r="O2989">
        <v>0</v>
      </c>
      <c r="P2989">
        <v>455.59360730931797</v>
      </c>
      <c r="Q2989">
        <v>1004.17777777777</v>
      </c>
      <c r="R2989">
        <v>0</v>
      </c>
      <c r="S2989">
        <v>0</v>
      </c>
      <c r="T2989">
        <v>0</v>
      </c>
      <c r="U2989">
        <v>0</v>
      </c>
      <c r="V2989">
        <v>224.00235371833699</v>
      </c>
      <c r="W2989">
        <v>4458.1737784033203</v>
      </c>
      <c r="X2989">
        <v>0</v>
      </c>
      <c r="Y2989">
        <v>0</v>
      </c>
      <c r="Z2989">
        <v>0</v>
      </c>
      <c r="AA2989">
        <v>426.63461538461502</v>
      </c>
      <c r="AB2989">
        <v>0</v>
      </c>
      <c r="AC2989">
        <v>886.56307743840296</v>
      </c>
      <c r="AD2989">
        <v>0</v>
      </c>
      <c r="AE2989">
        <v>0</v>
      </c>
      <c r="AF2989">
        <v>0</v>
      </c>
      <c r="AG2989">
        <v>1005.03351898734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2449</v>
      </c>
    </row>
    <row r="2990" spans="1:46">
      <c r="A2990">
        <v>37.731127519990601</v>
      </c>
      <c r="B2990">
        <v>2.3881926481920002</v>
      </c>
      <c r="C2990">
        <v>0</v>
      </c>
      <c r="D2990">
        <v>6.4933930114469396</v>
      </c>
      <c r="E2990">
        <v>16.149819859877301</v>
      </c>
      <c r="F2990">
        <v>37.5395681667517</v>
      </c>
      <c r="G2990">
        <v>6.2523904503599903</v>
      </c>
      <c r="H2990">
        <v>105.713827187428</v>
      </c>
      <c r="I2990">
        <v>63.392271689968297</v>
      </c>
      <c r="J2990">
        <v>0</v>
      </c>
      <c r="K2990">
        <v>0</v>
      </c>
      <c r="L2990">
        <v>23.133566505355201</v>
      </c>
      <c r="M2990">
        <v>0</v>
      </c>
      <c r="N2990">
        <v>0</v>
      </c>
      <c r="O2990">
        <v>0</v>
      </c>
      <c r="P2990">
        <v>455.59360730931797</v>
      </c>
      <c r="Q2990">
        <v>1004.17777777777</v>
      </c>
      <c r="R2990">
        <v>0</v>
      </c>
      <c r="S2990">
        <v>0</v>
      </c>
      <c r="T2990">
        <v>0</v>
      </c>
      <c r="U2990">
        <v>0</v>
      </c>
      <c r="V2990">
        <v>224.00235371833699</v>
      </c>
      <c r="W2990">
        <v>5664.8986407137299</v>
      </c>
      <c r="X2990">
        <v>0</v>
      </c>
      <c r="Y2990">
        <v>0</v>
      </c>
      <c r="Z2990">
        <v>0</v>
      </c>
      <c r="AA2990">
        <v>426.63461538461502</v>
      </c>
      <c r="AB2990">
        <v>0</v>
      </c>
      <c r="AC2990">
        <v>886.56307743840296</v>
      </c>
      <c r="AD2990">
        <v>0</v>
      </c>
      <c r="AE2990">
        <v>0</v>
      </c>
      <c r="AF2990">
        <v>0</v>
      </c>
      <c r="AG2990">
        <v>1005.03351898734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2449</v>
      </c>
    </row>
    <row r="2991" spans="1:46">
      <c r="A2991">
        <v>29.167154497361199</v>
      </c>
      <c r="B2991">
        <v>0</v>
      </c>
      <c r="C2991">
        <v>0</v>
      </c>
      <c r="D2991">
        <v>5.0195636766119502</v>
      </c>
      <c r="E2991">
        <v>28.910171349398102</v>
      </c>
      <c r="F2991">
        <v>75.079136333503399</v>
      </c>
      <c r="G2991">
        <v>9.2320452641519903</v>
      </c>
      <c r="H2991">
        <v>81.719570358702896</v>
      </c>
      <c r="I2991">
        <v>63.392271689968297</v>
      </c>
      <c r="J2991">
        <v>0</v>
      </c>
      <c r="K2991">
        <v>0</v>
      </c>
      <c r="L2991">
        <v>23.133566505355201</v>
      </c>
      <c r="M2991">
        <v>0</v>
      </c>
      <c r="N2991">
        <v>0</v>
      </c>
      <c r="O2991">
        <v>0</v>
      </c>
      <c r="P2991">
        <v>455.59360730931797</v>
      </c>
      <c r="Q2991">
        <v>1004.17777777777</v>
      </c>
      <c r="R2991">
        <v>0</v>
      </c>
      <c r="S2991">
        <v>0</v>
      </c>
      <c r="T2991">
        <v>0</v>
      </c>
      <c r="U2991">
        <v>0</v>
      </c>
      <c r="V2991">
        <v>224.00235371833699</v>
      </c>
      <c r="W2991">
        <v>6238.7676000000001</v>
      </c>
      <c r="X2991">
        <v>0</v>
      </c>
      <c r="Y2991">
        <v>0</v>
      </c>
      <c r="Z2991">
        <v>0</v>
      </c>
      <c r="AA2991">
        <v>426.63461538461502</v>
      </c>
      <c r="AB2991">
        <v>0</v>
      </c>
      <c r="AC2991">
        <v>886.56307743840296</v>
      </c>
      <c r="AD2991">
        <v>0</v>
      </c>
      <c r="AE2991">
        <v>0</v>
      </c>
      <c r="AF2991">
        <v>0</v>
      </c>
      <c r="AG2991">
        <v>1005.03351898734</v>
      </c>
      <c r="AH2991">
        <v>39.1917152166059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2449</v>
      </c>
    </row>
    <row r="2992" spans="1:46">
      <c r="A2992">
        <v>29.353327823940099</v>
      </c>
      <c r="B2992">
        <v>2.9387616148800002</v>
      </c>
      <c r="C2992">
        <v>0</v>
      </c>
      <c r="D2992">
        <v>5.0516034447605298</v>
      </c>
      <c r="E2992">
        <v>23.5268980627723</v>
      </c>
      <c r="F2992">
        <v>75.079136333503399</v>
      </c>
      <c r="G2992">
        <v>9.2320452641519903</v>
      </c>
      <c r="H2992">
        <v>82.241184637588105</v>
      </c>
      <c r="I2992">
        <v>63.392271689968297</v>
      </c>
      <c r="J2992">
        <v>0</v>
      </c>
      <c r="K2992">
        <v>0</v>
      </c>
      <c r="L2992">
        <v>23.133566505355201</v>
      </c>
      <c r="M2992">
        <v>0</v>
      </c>
      <c r="N2992">
        <v>0</v>
      </c>
      <c r="O2992">
        <v>0</v>
      </c>
      <c r="P2992">
        <v>455.59360730931797</v>
      </c>
      <c r="Q2992">
        <v>1004.17777777777</v>
      </c>
      <c r="R2992">
        <v>0</v>
      </c>
      <c r="S2992">
        <v>0</v>
      </c>
      <c r="T2992">
        <v>0</v>
      </c>
      <c r="U2992">
        <v>0</v>
      </c>
      <c r="V2992">
        <v>224.00235371833699</v>
      </c>
      <c r="W2992">
        <v>6238.7676000000001</v>
      </c>
      <c r="X2992">
        <v>0</v>
      </c>
      <c r="Y2992">
        <v>0</v>
      </c>
      <c r="Z2992">
        <v>0</v>
      </c>
      <c r="AA2992">
        <v>426.63461538461502</v>
      </c>
      <c r="AB2992">
        <v>0</v>
      </c>
      <c r="AC2992">
        <v>886.56307743840296</v>
      </c>
      <c r="AD2992">
        <v>0</v>
      </c>
      <c r="AE2992">
        <v>0</v>
      </c>
      <c r="AF2992">
        <v>0</v>
      </c>
      <c r="AG2992">
        <v>1005.03351898734</v>
      </c>
      <c r="AH2992">
        <v>244.35596063430401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2449</v>
      </c>
    </row>
    <row r="2993" spans="1:46">
      <c r="A2993">
        <v>33.138852131044203</v>
      </c>
      <c r="B2993">
        <v>1.006184739456</v>
      </c>
      <c r="C2993">
        <v>0</v>
      </c>
      <c r="D2993">
        <v>5.70307873044844</v>
      </c>
      <c r="E2993">
        <v>35.689108026617603</v>
      </c>
      <c r="F2993">
        <v>75.079136333503399</v>
      </c>
      <c r="G2993">
        <v>9.2320452641519903</v>
      </c>
      <c r="H2993">
        <v>92.847341641589495</v>
      </c>
      <c r="I2993">
        <v>63.392271689968297</v>
      </c>
      <c r="J2993">
        <v>0</v>
      </c>
      <c r="K2993">
        <v>0</v>
      </c>
      <c r="L2993">
        <v>23.133566505355201</v>
      </c>
      <c r="M2993">
        <v>0</v>
      </c>
      <c r="N2993">
        <v>0</v>
      </c>
      <c r="O2993">
        <v>0</v>
      </c>
      <c r="P2993">
        <v>455.59360730931797</v>
      </c>
      <c r="Q2993">
        <v>1004.17777777777</v>
      </c>
      <c r="R2993">
        <v>0</v>
      </c>
      <c r="S2993">
        <v>0</v>
      </c>
      <c r="T2993">
        <v>0</v>
      </c>
      <c r="U2993">
        <v>0</v>
      </c>
      <c r="V2993">
        <v>224.00235371833699</v>
      </c>
      <c r="W2993">
        <v>6238.7676000000001</v>
      </c>
      <c r="X2993">
        <v>0</v>
      </c>
      <c r="Y2993">
        <v>0</v>
      </c>
      <c r="Z2993">
        <v>0</v>
      </c>
      <c r="AA2993">
        <v>426.63461538461502</v>
      </c>
      <c r="AB2993">
        <v>0</v>
      </c>
      <c r="AC2993">
        <v>886.56307743840296</v>
      </c>
      <c r="AD2993">
        <v>0</v>
      </c>
      <c r="AE2993">
        <v>0</v>
      </c>
      <c r="AF2993">
        <v>0</v>
      </c>
      <c r="AG2993">
        <v>1005.03351898734</v>
      </c>
      <c r="AH2993">
        <v>125.97455823335601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2449</v>
      </c>
    </row>
    <row r="2994" spans="1:46">
      <c r="A2994">
        <v>35.6832209276226</v>
      </c>
      <c r="B2994">
        <v>5.6030366620800001</v>
      </c>
      <c r="C2994">
        <v>0</v>
      </c>
      <c r="D2994">
        <v>6.1409555618124703</v>
      </c>
      <c r="E2994">
        <v>53.832732802764198</v>
      </c>
      <c r="F2994">
        <v>90.342477519013698</v>
      </c>
      <c r="G2994">
        <v>13.6771041066119</v>
      </c>
      <c r="H2994">
        <v>99.976070119689297</v>
      </c>
      <c r="I2994">
        <v>63.392271689968297</v>
      </c>
      <c r="J2994">
        <v>0</v>
      </c>
      <c r="K2994">
        <v>0</v>
      </c>
      <c r="L2994">
        <v>23.133566505355201</v>
      </c>
      <c r="M2994">
        <v>0</v>
      </c>
      <c r="N2994">
        <v>0</v>
      </c>
      <c r="O2994">
        <v>0</v>
      </c>
      <c r="P2994">
        <v>455.59360730931797</v>
      </c>
      <c r="Q2994">
        <v>1004.17777777777</v>
      </c>
      <c r="R2994">
        <v>0</v>
      </c>
      <c r="S2994">
        <v>0</v>
      </c>
      <c r="T2994">
        <v>0</v>
      </c>
      <c r="U2994">
        <v>0</v>
      </c>
      <c r="V2994">
        <v>224.00235371833699</v>
      </c>
      <c r="W2994">
        <v>6050.09880494146</v>
      </c>
      <c r="X2994">
        <v>0</v>
      </c>
      <c r="Y2994">
        <v>0</v>
      </c>
      <c r="Z2994">
        <v>0</v>
      </c>
      <c r="AA2994">
        <v>426.63461538461502</v>
      </c>
      <c r="AB2994">
        <v>0</v>
      </c>
      <c r="AC2994">
        <v>886.56307743840296</v>
      </c>
      <c r="AD2994">
        <v>0</v>
      </c>
      <c r="AE2994">
        <v>0</v>
      </c>
      <c r="AF2994">
        <v>0</v>
      </c>
      <c r="AG2994">
        <v>1005.03351898734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2449</v>
      </c>
    </row>
    <row r="2995" spans="1:46">
      <c r="A2995">
        <v>26.808959027361698</v>
      </c>
      <c r="B2995">
        <v>5.6493163958399997</v>
      </c>
      <c r="C2995">
        <v>0</v>
      </c>
      <c r="D2995">
        <v>4.6137266133964996</v>
      </c>
      <c r="E2995">
        <v>59.2160060893899</v>
      </c>
      <c r="F2995">
        <v>59.8157954103566</v>
      </c>
      <c r="G2995">
        <v>9.2320452641519903</v>
      </c>
      <c r="H2995">
        <v>75.112456159488303</v>
      </c>
      <c r="I2995">
        <v>63.392271689968297</v>
      </c>
      <c r="J2995">
        <v>0</v>
      </c>
      <c r="K2995">
        <v>0</v>
      </c>
      <c r="L2995">
        <v>23.133566505355201</v>
      </c>
      <c r="M2995">
        <v>0</v>
      </c>
      <c r="N2995">
        <v>0</v>
      </c>
      <c r="O2995">
        <v>0</v>
      </c>
      <c r="P2995">
        <v>455.59360730931797</v>
      </c>
      <c r="Q2995">
        <v>1004.17777777777</v>
      </c>
      <c r="R2995">
        <v>0</v>
      </c>
      <c r="S2995">
        <v>0</v>
      </c>
      <c r="T2995">
        <v>0</v>
      </c>
      <c r="U2995">
        <v>0</v>
      </c>
      <c r="V2995">
        <v>224.00235371833699</v>
      </c>
      <c r="W2995">
        <v>5836.7297485797399</v>
      </c>
      <c r="X2995">
        <v>0</v>
      </c>
      <c r="Y2995">
        <v>0</v>
      </c>
      <c r="Z2995">
        <v>0</v>
      </c>
      <c r="AA2995">
        <v>426.63461538461502</v>
      </c>
      <c r="AB2995">
        <v>0</v>
      </c>
      <c r="AC2995">
        <v>886.56307743840296</v>
      </c>
      <c r="AD2995">
        <v>0</v>
      </c>
      <c r="AE2995">
        <v>0</v>
      </c>
      <c r="AF2995">
        <v>0</v>
      </c>
      <c r="AG2995">
        <v>1005.03351898734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2449</v>
      </c>
    </row>
    <row r="2996" spans="1:46">
      <c r="A2996">
        <v>12.659786207365199</v>
      </c>
      <c r="B2996">
        <v>5.4107365103999996</v>
      </c>
      <c r="C2996">
        <v>0</v>
      </c>
      <c r="D2996">
        <v>2.1787042341039</v>
      </c>
      <c r="E2996">
        <v>59.2160060893899</v>
      </c>
      <c r="F2996">
        <v>48.677681832281401</v>
      </c>
      <c r="G2996">
        <v>15.3378953315279</v>
      </c>
      <c r="H2996">
        <v>35.469770964202802</v>
      </c>
      <c r="I2996">
        <v>63.392271689968297</v>
      </c>
      <c r="J2996">
        <v>0</v>
      </c>
      <c r="K2996">
        <v>0</v>
      </c>
      <c r="L2996">
        <v>23.133566505355201</v>
      </c>
      <c r="M2996">
        <v>0</v>
      </c>
      <c r="N2996">
        <v>0</v>
      </c>
      <c r="O2996">
        <v>0</v>
      </c>
      <c r="P2996">
        <v>455.59360730931797</v>
      </c>
      <c r="Q2996">
        <v>1004.17777777777</v>
      </c>
      <c r="R2996">
        <v>0</v>
      </c>
      <c r="S2996">
        <v>0</v>
      </c>
      <c r="T2996">
        <v>0</v>
      </c>
      <c r="U2996">
        <v>0</v>
      </c>
      <c r="V2996">
        <v>224.00235371833699</v>
      </c>
      <c r="W2996">
        <v>5670.6286412875497</v>
      </c>
      <c r="X2996">
        <v>0</v>
      </c>
      <c r="Y2996">
        <v>0</v>
      </c>
      <c r="Z2996">
        <v>0</v>
      </c>
      <c r="AA2996">
        <v>426.63461538461502</v>
      </c>
      <c r="AB2996">
        <v>0</v>
      </c>
      <c r="AC2996">
        <v>886.56307743840296</v>
      </c>
      <c r="AD2996">
        <v>0</v>
      </c>
      <c r="AE2996">
        <v>0</v>
      </c>
      <c r="AF2996">
        <v>0</v>
      </c>
      <c r="AG2996">
        <v>1005.03351898734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2449</v>
      </c>
    </row>
    <row r="2997" spans="1:46">
      <c r="A2997">
        <v>9.4948396555239398</v>
      </c>
      <c r="B2997">
        <v>6.1224865228800001</v>
      </c>
      <c r="C2997">
        <v>0</v>
      </c>
      <c r="D2997">
        <v>1.63402817557792</v>
      </c>
      <c r="E2997">
        <v>84.537328856176103</v>
      </c>
      <c r="F2997">
        <v>44.552454574664303</v>
      </c>
      <c r="G2997">
        <v>16.656758920403899</v>
      </c>
      <c r="H2997">
        <v>26.602328223152099</v>
      </c>
      <c r="I2997">
        <v>63.392271689968297</v>
      </c>
      <c r="J2997">
        <v>0</v>
      </c>
      <c r="K2997">
        <v>0</v>
      </c>
      <c r="L2997">
        <v>23.133566505355201</v>
      </c>
      <c r="M2997">
        <v>0</v>
      </c>
      <c r="N2997">
        <v>0</v>
      </c>
      <c r="O2997">
        <v>0</v>
      </c>
      <c r="P2997">
        <v>455.59360730931797</v>
      </c>
      <c r="Q2997">
        <v>1004.17777777777</v>
      </c>
      <c r="R2997">
        <v>0</v>
      </c>
      <c r="S2997">
        <v>0</v>
      </c>
      <c r="T2997">
        <v>0</v>
      </c>
      <c r="U2997">
        <v>0</v>
      </c>
      <c r="V2997">
        <v>224.00235371833699</v>
      </c>
      <c r="W2997">
        <v>5671.4738879871702</v>
      </c>
      <c r="X2997">
        <v>0</v>
      </c>
      <c r="Y2997">
        <v>0</v>
      </c>
      <c r="Z2997">
        <v>0</v>
      </c>
      <c r="AA2997">
        <v>426.63461538461502</v>
      </c>
      <c r="AB2997">
        <v>0</v>
      </c>
      <c r="AC2997">
        <v>886.56307743840296</v>
      </c>
      <c r="AD2997">
        <v>0</v>
      </c>
      <c r="AE2997">
        <v>0</v>
      </c>
      <c r="AF2997">
        <v>0</v>
      </c>
      <c r="AG2997">
        <v>1005.03351898734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2449</v>
      </c>
    </row>
    <row r="2998" spans="1:46">
      <c r="A2998">
        <v>9.6189552065765405</v>
      </c>
      <c r="B2998">
        <v>5.4474410764799996</v>
      </c>
      <c r="C2998">
        <v>0</v>
      </c>
      <c r="D2998">
        <v>1.65538802101031</v>
      </c>
      <c r="E2998">
        <v>84.537328856176103</v>
      </c>
      <c r="F2998">
        <v>48.677681832281401</v>
      </c>
      <c r="G2998">
        <v>27.207667830239899</v>
      </c>
      <c r="H2998">
        <v>26.950071075742301</v>
      </c>
      <c r="I2998">
        <v>63.392271689968297</v>
      </c>
      <c r="J2998">
        <v>0</v>
      </c>
      <c r="K2998">
        <v>0</v>
      </c>
      <c r="L2998">
        <v>23.133566505355201</v>
      </c>
      <c r="M2998">
        <v>0</v>
      </c>
      <c r="N2998">
        <v>0</v>
      </c>
      <c r="O2998">
        <v>0</v>
      </c>
      <c r="P2998">
        <v>455.59360730931797</v>
      </c>
      <c r="Q2998">
        <v>1004.17777777777</v>
      </c>
      <c r="R2998">
        <v>0</v>
      </c>
      <c r="S2998">
        <v>0</v>
      </c>
      <c r="T2998">
        <v>0</v>
      </c>
      <c r="U2998">
        <v>0</v>
      </c>
      <c r="V2998">
        <v>224.00235371833699</v>
      </c>
      <c r="W2998">
        <v>5931.7074609807496</v>
      </c>
      <c r="X2998">
        <v>0</v>
      </c>
      <c r="Y2998">
        <v>0</v>
      </c>
      <c r="Z2998">
        <v>0</v>
      </c>
      <c r="AA2998">
        <v>426.63461538461502</v>
      </c>
      <c r="AB2998">
        <v>0</v>
      </c>
      <c r="AC2998">
        <v>886.56307743840296</v>
      </c>
      <c r="AD2998">
        <v>0</v>
      </c>
      <c r="AE2998">
        <v>0</v>
      </c>
      <c r="AF2998">
        <v>0</v>
      </c>
      <c r="AG2998">
        <v>1005.03351898734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2449</v>
      </c>
    </row>
    <row r="2999" spans="1:46">
      <c r="A2999">
        <v>5.5231420218407301</v>
      </c>
      <c r="B2999">
        <v>3.2020772097600001</v>
      </c>
      <c r="C2999">
        <v>0</v>
      </c>
      <c r="D2999">
        <v>0.950513121741411</v>
      </c>
      <c r="E2999">
        <v>98.693343799784103</v>
      </c>
      <c r="F2999">
        <v>22.2762272436049</v>
      </c>
      <c r="G2999">
        <v>37.758576768479898</v>
      </c>
      <c r="H2999">
        <v>15.4745569402649</v>
      </c>
      <c r="I2999">
        <v>63.392271689968297</v>
      </c>
      <c r="J2999">
        <v>0</v>
      </c>
      <c r="K2999">
        <v>0</v>
      </c>
      <c r="L2999">
        <v>23.133566505355201</v>
      </c>
      <c r="M2999">
        <v>0</v>
      </c>
      <c r="N2999">
        <v>0</v>
      </c>
      <c r="O2999">
        <v>0</v>
      </c>
      <c r="P2999">
        <v>455.59360730931797</v>
      </c>
      <c r="Q2999">
        <v>1004.17777777777</v>
      </c>
      <c r="R2999">
        <v>616.782222222222</v>
      </c>
      <c r="S2999">
        <v>0</v>
      </c>
      <c r="T2999">
        <v>0</v>
      </c>
      <c r="U2999">
        <v>0</v>
      </c>
      <c r="V2999">
        <v>224.00235371833699</v>
      </c>
      <c r="W2999">
        <v>6238.7676000000001</v>
      </c>
      <c r="X2999">
        <v>0</v>
      </c>
      <c r="Y2999">
        <v>0</v>
      </c>
      <c r="Z2999">
        <v>0</v>
      </c>
      <c r="AA2999">
        <v>426.63461538461502</v>
      </c>
      <c r="AB2999">
        <v>0</v>
      </c>
      <c r="AC2999">
        <v>886.56307743840296</v>
      </c>
      <c r="AD2999">
        <v>0</v>
      </c>
      <c r="AE2999">
        <v>0</v>
      </c>
      <c r="AF2999">
        <v>0</v>
      </c>
      <c r="AG2999">
        <v>1005.03351898734</v>
      </c>
      <c r="AH2999">
        <v>530.89620253164503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888.033737973857</v>
      </c>
    </row>
    <row r="3000" spans="1:46">
      <c r="A3000">
        <v>1.6755599392100999</v>
      </c>
      <c r="B3000">
        <v>3.4135276106879999</v>
      </c>
      <c r="C3000">
        <v>0</v>
      </c>
      <c r="D3000">
        <v>0.288357913337281</v>
      </c>
      <c r="E3000">
        <v>106.07042187569201</v>
      </c>
      <c r="F3000">
        <v>11.1381136655297</v>
      </c>
      <c r="G3000">
        <v>37.758576768479898</v>
      </c>
      <c r="H3000">
        <v>4.6945285099680198</v>
      </c>
      <c r="I3000">
        <v>63.392271689968297</v>
      </c>
      <c r="J3000">
        <v>0</v>
      </c>
      <c r="K3000">
        <v>0</v>
      </c>
      <c r="L3000">
        <v>23.133566505355201</v>
      </c>
      <c r="M3000">
        <v>0</v>
      </c>
      <c r="N3000">
        <v>0</v>
      </c>
      <c r="O3000">
        <v>0</v>
      </c>
      <c r="P3000">
        <v>455.59360730931797</v>
      </c>
      <c r="Q3000">
        <v>1004.17777777777</v>
      </c>
      <c r="R3000">
        <v>616.782222222222</v>
      </c>
      <c r="S3000">
        <v>0</v>
      </c>
      <c r="T3000">
        <v>0</v>
      </c>
      <c r="U3000">
        <v>0</v>
      </c>
      <c r="V3000">
        <v>224.00235371833699</v>
      </c>
      <c r="W3000">
        <v>6238.7676000000001</v>
      </c>
      <c r="X3000">
        <v>0</v>
      </c>
      <c r="Y3000">
        <v>0</v>
      </c>
      <c r="Z3000">
        <v>0</v>
      </c>
      <c r="AA3000">
        <v>426.63461538461502</v>
      </c>
      <c r="AB3000">
        <v>0</v>
      </c>
      <c r="AC3000">
        <v>886.56307743840296</v>
      </c>
      <c r="AD3000">
        <v>0</v>
      </c>
      <c r="AE3000">
        <v>0</v>
      </c>
      <c r="AF3000">
        <v>0</v>
      </c>
      <c r="AG3000">
        <v>1005.03351898734</v>
      </c>
      <c r="AH3000">
        <v>530.89620253164503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716.05790718147102</v>
      </c>
    </row>
    <row r="3001" spans="1:46">
      <c r="A3001">
        <v>0.1241155510526</v>
      </c>
      <c r="B3001">
        <v>4.2513499641600001</v>
      </c>
      <c r="C3001">
        <v>0</v>
      </c>
      <c r="D3001">
        <v>2.1359845432391202E-2</v>
      </c>
      <c r="E3001">
        <v>111.45369528930399</v>
      </c>
      <c r="F3001">
        <v>33.414340909134602</v>
      </c>
      <c r="G3001">
        <v>47.186009228879897</v>
      </c>
      <c r="H3001">
        <v>0.34774285259022403</v>
      </c>
      <c r="I3001">
        <v>63.392271689968297</v>
      </c>
      <c r="J3001">
        <v>0</v>
      </c>
      <c r="K3001">
        <v>0</v>
      </c>
      <c r="L3001">
        <v>23.133566505355201</v>
      </c>
      <c r="M3001">
        <v>0</v>
      </c>
      <c r="N3001">
        <v>0</v>
      </c>
      <c r="O3001">
        <v>0</v>
      </c>
      <c r="P3001">
        <v>455.59360730931797</v>
      </c>
      <c r="Q3001">
        <v>1004.17777777777</v>
      </c>
      <c r="R3001">
        <v>616.782222222222</v>
      </c>
      <c r="S3001">
        <v>0</v>
      </c>
      <c r="T3001">
        <v>0</v>
      </c>
      <c r="U3001">
        <v>0</v>
      </c>
      <c r="V3001">
        <v>224.00235371833699</v>
      </c>
      <c r="W3001">
        <v>6238.7676000000001</v>
      </c>
      <c r="X3001">
        <v>0</v>
      </c>
      <c r="Y3001">
        <v>0</v>
      </c>
      <c r="Z3001">
        <v>0</v>
      </c>
      <c r="AA3001">
        <v>426.63461538461502</v>
      </c>
      <c r="AB3001">
        <v>0</v>
      </c>
      <c r="AC3001">
        <v>886.56307743840296</v>
      </c>
      <c r="AD3001">
        <v>0</v>
      </c>
      <c r="AE3001">
        <v>0</v>
      </c>
      <c r="AF3001">
        <v>0</v>
      </c>
      <c r="AG3001">
        <v>1005.03351898734</v>
      </c>
      <c r="AH3001">
        <v>530.89620253164503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481.98830775012402</v>
      </c>
    </row>
    <row r="3002" spans="1:46">
      <c r="A3002">
        <v>0</v>
      </c>
      <c r="B3002">
        <v>4.4045517484800003</v>
      </c>
      <c r="C3002">
        <v>0</v>
      </c>
      <c r="D3002">
        <v>0</v>
      </c>
      <c r="E3002">
        <v>73.970162431686504</v>
      </c>
      <c r="F3002">
        <v>22.2762272436049</v>
      </c>
      <c r="G3002">
        <v>42.740950244399897</v>
      </c>
      <c r="H3002">
        <v>0</v>
      </c>
      <c r="I3002">
        <v>63.392271689968297</v>
      </c>
      <c r="J3002">
        <v>0</v>
      </c>
      <c r="K3002">
        <v>0</v>
      </c>
      <c r="L3002">
        <v>23.133566505355201</v>
      </c>
      <c r="M3002">
        <v>0</v>
      </c>
      <c r="N3002">
        <v>0</v>
      </c>
      <c r="O3002">
        <v>0</v>
      </c>
      <c r="P3002">
        <v>455.59360730931797</v>
      </c>
      <c r="Q3002">
        <v>1004.17777777777</v>
      </c>
      <c r="R3002">
        <v>0</v>
      </c>
      <c r="S3002">
        <v>0</v>
      </c>
      <c r="T3002">
        <v>0</v>
      </c>
      <c r="U3002">
        <v>0</v>
      </c>
      <c r="V3002">
        <v>224.00235371833699</v>
      </c>
      <c r="W3002">
        <v>6238.7676000000001</v>
      </c>
      <c r="X3002">
        <v>0</v>
      </c>
      <c r="Y3002">
        <v>0</v>
      </c>
      <c r="Z3002">
        <v>0</v>
      </c>
      <c r="AA3002">
        <v>426.63461538461502</v>
      </c>
      <c r="AB3002">
        <v>0</v>
      </c>
      <c r="AC3002">
        <v>886.56307743840296</v>
      </c>
      <c r="AD3002">
        <v>0</v>
      </c>
      <c r="AE3002">
        <v>0</v>
      </c>
      <c r="AF3002">
        <v>0</v>
      </c>
      <c r="AG3002">
        <v>1005.03351898734</v>
      </c>
      <c r="AH3002">
        <v>530.89620253164503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1114.2441134309099</v>
      </c>
    </row>
    <row r="3003" spans="1:46">
      <c r="A3003">
        <v>0</v>
      </c>
      <c r="B3003">
        <v>3.3696416782080001</v>
      </c>
      <c r="C3003">
        <v>0</v>
      </c>
      <c r="D3003">
        <v>0</v>
      </c>
      <c r="E3003">
        <v>50.443264432407702</v>
      </c>
      <c r="F3003">
        <v>11.1381136655297</v>
      </c>
      <c r="G3003">
        <v>39.614755161239898</v>
      </c>
      <c r="H3003">
        <v>0</v>
      </c>
      <c r="I3003">
        <v>63.392271689968297</v>
      </c>
      <c r="J3003">
        <v>0</v>
      </c>
      <c r="K3003">
        <v>0</v>
      </c>
      <c r="L3003">
        <v>23.133566505355201</v>
      </c>
      <c r="M3003">
        <v>0</v>
      </c>
      <c r="N3003">
        <v>0</v>
      </c>
      <c r="O3003">
        <v>0</v>
      </c>
      <c r="P3003">
        <v>455.59360730931797</v>
      </c>
      <c r="Q3003">
        <v>1004.17777777777</v>
      </c>
      <c r="R3003">
        <v>0</v>
      </c>
      <c r="S3003">
        <v>0</v>
      </c>
      <c r="T3003">
        <v>0</v>
      </c>
      <c r="U3003">
        <v>0</v>
      </c>
      <c r="V3003">
        <v>224.00235371833699</v>
      </c>
      <c r="W3003">
        <v>6238.7676000000001</v>
      </c>
      <c r="X3003">
        <v>0</v>
      </c>
      <c r="Y3003">
        <v>0</v>
      </c>
      <c r="Z3003">
        <v>0</v>
      </c>
      <c r="AA3003">
        <v>426.63461538461502</v>
      </c>
      <c r="AB3003">
        <v>0</v>
      </c>
      <c r="AC3003">
        <v>886.56307743840296</v>
      </c>
      <c r="AD3003">
        <v>0</v>
      </c>
      <c r="AE3003">
        <v>0</v>
      </c>
      <c r="AF3003">
        <v>0</v>
      </c>
      <c r="AG3003">
        <v>1005.03351898734</v>
      </c>
      <c r="AH3003">
        <v>530.89620253164503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710.51694750049296</v>
      </c>
    </row>
    <row r="3004" spans="1:46">
      <c r="A3004">
        <v>0</v>
      </c>
      <c r="B3004">
        <v>2.1607837243199999</v>
      </c>
      <c r="C3004">
        <v>0</v>
      </c>
      <c r="D3004">
        <v>0</v>
      </c>
      <c r="E3004">
        <v>43.066186229512603</v>
      </c>
      <c r="F3004">
        <v>0</v>
      </c>
      <c r="G3004">
        <v>48.016404713519897</v>
      </c>
      <c r="H3004">
        <v>0</v>
      </c>
      <c r="I3004">
        <v>63.392271689968297</v>
      </c>
      <c r="J3004">
        <v>0</v>
      </c>
      <c r="K3004">
        <v>0</v>
      </c>
      <c r="L3004">
        <v>23.133566505355201</v>
      </c>
      <c r="M3004">
        <v>0</v>
      </c>
      <c r="N3004">
        <v>0</v>
      </c>
      <c r="O3004">
        <v>0</v>
      </c>
      <c r="P3004">
        <v>455.59360730931797</v>
      </c>
      <c r="Q3004">
        <v>1004.17777777777</v>
      </c>
      <c r="R3004">
        <v>0</v>
      </c>
      <c r="S3004">
        <v>0</v>
      </c>
      <c r="T3004">
        <v>0</v>
      </c>
      <c r="U3004">
        <v>0</v>
      </c>
      <c r="V3004">
        <v>224.00235371833699</v>
      </c>
      <c r="W3004">
        <v>4213.7215482275296</v>
      </c>
      <c r="X3004">
        <v>0</v>
      </c>
      <c r="Y3004">
        <v>0</v>
      </c>
      <c r="Z3004">
        <v>0</v>
      </c>
      <c r="AA3004">
        <v>426.63461538461502</v>
      </c>
      <c r="AB3004">
        <v>0</v>
      </c>
      <c r="AC3004">
        <v>886.56307743840296</v>
      </c>
      <c r="AD3004">
        <v>0</v>
      </c>
      <c r="AE3004">
        <v>0</v>
      </c>
      <c r="AF3004">
        <v>0</v>
      </c>
      <c r="AG3004">
        <v>1005.03351898734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2449</v>
      </c>
    </row>
    <row r="3005" spans="1:46">
      <c r="A3005">
        <v>0</v>
      </c>
      <c r="B3005">
        <v>0</v>
      </c>
      <c r="C3005">
        <v>0</v>
      </c>
      <c r="D3005">
        <v>0</v>
      </c>
      <c r="E3005">
        <v>35.689108026617603</v>
      </c>
      <c r="F3005">
        <v>22.2762272436049</v>
      </c>
      <c r="G3005">
        <v>24.228012988043901</v>
      </c>
      <c r="H3005">
        <v>0</v>
      </c>
      <c r="I3005">
        <v>63.392271689968297</v>
      </c>
      <c r="J3005">
        <v>0</v>
      </c>
      <c r="K3005">
        <v>0</v>
      </c>
      <c r="L3005">
        <v>23.133566505355201</v>
      </c>
      <c r="M3005">
        <v>0</v>
      </c>
      <c r="N3005">
        <v>0</v>
      </c>
      <c r="O3005">
        <v>0</v>
      </c>
      <c r="P3005">
        <v>455.59360730931797</v>
      </c>
      <c r="Q3005">
        <v>1004.17777777777</v>
      </c>
      <c r="R3005">
        <v>0</v>
      </c>
      <c r="S3005">
        <v>0</v>
      </c>
      <c r="T3005">
        <v>0</v>
      </c>
      <c r="U3005">
        <v>0</v>
      </c>
      <c r="V3005">
        <v>224.00235371833699</v>
      </c>
      <c r="W3005">
        <v>3286.7885132040301</v>
      </c>
      <c r="X3005">
        <v>0</v>
      </c>
      <c r="Y3005">
        <v>0</v>
      </c>
      <c r="Z3005">
        <v>0</v>
      </c>
      <c r="AA3005">
        <v>426.63461538461502</v>
      </c>
      <c r="AB3005">
        <v>0</v>
      </c>
      <c r="AC3005">
        <v>886.56307743840296</v>
      </c>
      <c r="AD3005">
        <v>0</v>
      </c>
      <c r="AE3005">
        <v>0</v>
      </c>
      <c r="AF3005">
        <v>0</v>
      </c>
      <c r="AG3005">
        <v>1005.03351898734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2449</v>
      </c>
    </row>
    <row r="3006" spans="1:46">
      <c r="A3006">
        <v>0</v>
      </c>
      <c r="B3006">
        <v>0.41332569033599997</v>
      </c>
      <c r="C3006">
        <v>0</v>
      </c>
      <c r="D3006">
        <v>0</v>
      </c>
      <c r="E3006">
        <v>23.5268980627723</v>
      </c>
      <c r="F3006">
        <v>11.1381136655297</v>
      </c>
      <c r="G3006">
        <v>15.3378953315279</v>
      </c>
      <c r="H3006">
        <v>0</v>
      </c>
      <c r="I3006">
        <v>63.392271689968297</v>
      </c>
      <c r="J3006">
        <v>0</v>
      </c>
      <c r="K3006">
        <v>0</v>
      </c>
      <c r="L3006">
        <v>23.133566505355201</v>
      </c>
      <c r="M3006">
        <v>0</v>
      </c>
      <c r="N3006">
        <v>0</v>
      </c>
      <c r="O3006">
        <v>0</v>
      </c>
      <c r="P3006">
        <v>455.59360730931797</v>
      </c>
      <c r="Q3006">
        <v>1004.17777777777</v>
      </c>
      <c r="R3006">
        <v>0</v>
      </c>
      <c r="S3006">
        <v>0</v>
      </c>
      <c r="T3006">
        <v>0</v>
      </c>
      <c r="U3006">
        <v>0</v>
      </c>
      <c r="V3006">
        <v>224.00235371833699</v>
      </c>
      <c r="W3006">
        <v>2551.8564351146601</v>
      </c>
      <c r="X3006">
        <v>0</v>
      </c>
      <c r="Y3006">
        <v>0</v>
      </c>
      <c r="Z3006">
        <v>0</v>
      </c>
      <c r="AA3006">
        <v>426.63461538461502</v>
      </c>
      <c r="AB3006">
        <v>0</v>
      </c>
      <c r="AC3006">
        <v>886.56307743840296</v>
      </c>
      <c r="AD3006">
        <v>0</v>
      </c>
      <c r="AE3006">
        <v>0</v>
      </c>
      <c r="AF3006">
        <v>0</v>
      </c>
      <c r="AG3006">
        <v>1005.03351898734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2449</v>
      </c>
    </row>
    <row r="3007" spans="1:46">
      <c r="A3007">
        <v>0</v>
      </c>
      <c r="B3007">
        <v>0</v>
      </c>
      <c r="C3007">
        <v>0</v>
      </c>
      <c r="D3007">
        <v>0</v>
      </c>
      <c r="E3007">
        <v>30.305834739991798</v>
      </c>
      <c r="F3007">
        <v>22.2762272436049</v>
      </c>
      <c r="G3007">
        <v>18.464090556707902</v>
      </c>
      <c r="H3007">
        <v>0</v>
      </c>
      <c r="I3007">
        <v>63.392271689968297</v>
      </c>
      <c r="J3007">
        <v>0</v>
      </c>
      <c r="K3007">
        <v>0</v>
      </c>
      <c r="L3007">
        <v>23.133566505355201</v>
      </c>
      <c r="M3007">
        <v>0</v>
      </c>
      <c r="N3007">
        <v>0</v>
      </c>
      <c r="O3007">
        <v>0</v>
      </c>
      <c r="P3007">
        <v>455.59360730931797</v>
      </c>
      <c r="Q3007">
        <v>1004.17777777777</v>
      </c>
      <c r="R3007">
        <v>0</v>
      </c>
      <c r="S3007">
        <v>0</v>
      </c>
      <c r="T3007">
        <v>0</v>
      </c>
      <c r="U3007">
        <v>0</v>
      </c>
      <c r="V3007">
        <v>224.00235371833699</v>
      </c>
      <c r="W3007">
        <v>2055.33805033299</v>
      </c>
      <c r="X3007">
        <v>0</v>
      </c>
      <c r="Y3007">
        <v>0</v>
      </c>
      <c r="Z3007">
        <v>0</v>
      </c>
      <c r="AA3007">
        <v>426.63461538461502</v>
      </c>
      <c r="AB3007">
        <v>0</v>
      </c>
      <c r="AC3007">
        <v>886.56307743840296</v>
      </c>
      <c r="AD3007">
        <v>0</v>
      </c>
      <c r="AE3007">
        <v>0</v>
      </c>
      <c r="AF3007">
        <v>0</v>
      </c>
      <c r="AG3007">
        <v>1005.03351898734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2449</v>
      </c>
    </row>
    <row r="3008" spans="1:46">
      <c r="A3008">
        <v>0</v>
      </c>
      <c r="B3008">
        <v>0</v>
      </c>
      <c r="C3008">
        <v>0</v>
      </c>
      <c r="D3008">
        <v>0</v>
      </c>
      <c r="E3008">
        <v>30.305834739991798</v>
      </c>
      <c r="F3008">
        <v>11.1381136655297</v>
      </c>
      <c r="G3008">
        <v>15.3378953315279</v>
      </c>
      <c r="H3008">
        <v>0</v>
      </c>
      <c r="I3008">
        <v>63.392271689968297</v>
      </c>
      <c r="J3008">
        <v>0</v>
      </c>
      <c r="K3008">
        <v>0</v>
      </c>
      <c r="L3008">
        <v>23.133566505355201</v>
      </c>
      <c r="M3008">
        <v>0</v>
      </c>
      <c r="N3008">
        <v>0</v>
      </c>
      <c r="O3008">
        <v>0</v>
      </c>
      <c r="P3008">
        <v>455.59360730931797</v>
      </c>
      <c r="Q3008">
        <v>1004.17777777777</v>
      </c>
      <c r="R3008">
        <v>0</v>
      </c>
      <c r="S3008">
        <v>0</v>
      </c>
      <c r="T3008">
        <v>0</v>
      </c>
      <c r="U3008">
        <v>0</v>
      </c>
      <c r="V3008">
        <v>224.00235371833699</v>
      </c>
      <c r="W3008">
        <v>1878.78717752128</v>
      </c>
      <c r="X3008">
        <v>0</v>
      </c>
      <c r="Y3008">
        <v>0</v>
      </c>
      <c r="Z3008">
        <v>0</v>
      </c>
      <c r="AA3008">
        <v>426.63461538461502</v>
      </c>
      <c r="AB3008">
        <v>0</v>
      </c>
      <c r="AC3008">
        <v>886.56307743840296</v>
      </c>
      <c r="AD3008">
        <v>0</v>
      </c>
      <c r="AE3008">
        <v>0</v>
      </c>
      <c r="AF3008">
        <v>0</v>
      </c>
      <c r="AG3008">
        <v>1005.03351898734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2449</v>
      </c>
    </row>
    <row r="3009" spans="1:46">
      <c r="A3009">
        <v>6.2057775526300298E-2</v>
      </c>
      <c r="B3009">
        <v>1.1530031310719999</v>
      </c>
      <c r="C3009">
        <v>0</v>
      </c>
      <c r="D3009">
        <v>1.0679922716195601E-2</v>
      </c>
      <c r="E3009">
        <v>43.066186229512603</v>
      </c>
      <c r="F3009">
        <v>11.1381136655297</v>
      </c>
      <c r="G3009">
        <v>12.3582404893319</v>
      </c>
      <c r="H3009">
        <v>0.17387142629511201</v>
      </c>
      <c r="I3009">
        <v>63.392271689968297</v>
      </c>
      <c r="J3009">
        <v>0</v>
      </c>
      <c r="K3009">
        <v>0</v>
      </c>
      <c r="L3009">
        <v>23.133566505355201</v>
      </c>
      <c r="M3009">
        <v>0</v>
      </c>
      <c r="N3009">
        <v>0</v>
      </c>
      <c r="O3009">
        <v>0</v>
      </c>
      <c r="P3009">
        <v>455.59360730931797</v>
      </c>
      <c r="Q3009">
        <v>1004.17777777777</v>
      </c>
      <c r="R3009">
        <v>0</v>
      </c>
      <c r="S3009">
        <v>0</v>
      </c>
      <c r="T3009">
        <v>0</v>
      </c>
      <c r="U3009">
        <v>0</v>
      </c>
      <c r="V3009">
        <v>224.00235371833699</v>
      </c>
      <c r="W3009">
        <v>1815.87986155405</v>
      </c>
      <c r="X3009">
        <v>0</v>
      </c>
      <c r="Y3009">
        <v>0</v>
      </c>
      <c r="Z3009">
        <v>0</v>
      </c>
      <c r="AA3009">
        <v>426.63461538461502</v>
      </c>
      <c r="AB3009">
        <v>0</v>
      </c>
      <c r="AC3009">
        <v>886.56307743840296</v>
      </c>
      <c r="AD3009">
        <v>0</v>
      </c>
      <c r="AE3009">
        <v>0</v>
      </c>
      <c r="AF3009">
        <v>0</v>
      </c>
      <c r="AG3009">
        <v>1005.03351898734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2449</v>
      </c>
    </row>
    <row r="3010" spans="1:46">
      <c r="A3010">
        <v>2.0479065923679101</v>
      </c>
      <c r="B3010">
        <v>0.474765995808</v>
      </c>
      <c r="C3010">
        <v>0</v>
      </c>
      <c r="D3010">
        <v>0.352437449634455</v>
      </c>
      <c r="E3010">
        <v>30.305834739991798</v>
      </c>
      <c r="F3010">
        <v>22.2762272436049</v>
      </c>
      <c r="G3010">
        <v>6.2523904503599903</v>
      </c>
      <c r="H3010">
        <v>5.7377570677386904</v>
      </c>
      <c r="I3010">
        <v>63.392271689968297</v>
      </c>
      <c r="J3010">
        <v>0</v>
      </c>
      <c r="K3010">
        <v>0</v>
      </c>
      <c r="L3010">
        <v>23.133566505355201</v>
      </c>
      <c r="M3010">
        <v>0</v>
      </c>
      <c r="N3010">
        <v>0</v>
      </c>
      <c r="O3010">
        <v>0</v>
      </c>
      <c r="P3010">
        <v>455.59360730931797</v>
      </c>
      <c r="Q3010">
        <v>1004.17777777777</v>
      </c>
      <c r="R3010">
        <v>0</v>
      </c>
      <c r="S3010">
        <v>0</v>
      </c>
      <c r="T3010">
        <v>0</v>
      </c>
      <c r="U3010">
        <v>0</v>
      </c>
      <c r="V3010">
        <v>224.00235371833699</v>
      </c>
      <c r="W3010">
        <v>1781.9100232783301</v>
      </c>
      <c r="X3010">
        <v>0</v>
      </c>
      <c r="Y3010">
        <v>0</v>
      </c>
      <c r="Z3010">
        <v>0</v>
      </c>
      <c r="AA3010">
        <v>426.63461538461502</v>
      </c>
      <c r="AB3010">
        <v>0</v>
      </c>
      <c r="AC3010">
        <v>886.56307743840296</v>
      </c>
      <c r="AD3010">
        <v>0</v>
      </c>
      <c r="AE3010">
        <v>0</v>
      </c>
      <c r="AF3010">
        <v>0</v>
      </c>
      <c r="AG3010">
        <v>1005.03351898734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2449</v>
      </c>
    </row>
    <row r="3011" spans="1:46">
      <c r="A3011">
        <v>9.1845507778924507</v>
      </c>
      <c r="B3011">
        <v>0</v>
      </c>
      <c r="C3011">
        <v>0</v>
      </c>
      <c r="D3011">
        <v>1.58062856199695</v>
      </c>
      <c r="E3011">
        <v>18.143624776146499</v>
      </c>
      <c r="F3011">
        <v>22.2762272436049</v>
      </c>
      <c r="G3011">
        <v>6.2523904503599903</v>
      </c>
      <c r="H3011">
        <v>25.7329710916765</v>
      </c>
      <c r="I3011">
        <v>63.392271689968297</v>
      </c>
      <c r="J3011">
        <v>0</v>
      </c>
      <c r="K3011">
        <v>0</v>
      </c>
      <c r="L3011">
        <v>23.133566505355201</v>
      </c>
      <c r="M3011">
        <v>0</v>
      </c>
      <c r="N3011">
        <v>0</v>
      </c>
      <c r="O3011">
        <v>0</v>
      </c>
      <c r="P3011">
        <v>455.59360730931797</v>
      </c>
      <c r="Q3011">
        <v>1004.17777777777</v>
      </c>
      <c r="R3011">
        <v>0</v>
      </c>
      <c r="S3011">
        <v>0</v>
      </c>
      <c r="T3011">
        <v>0</v>
      </c>
      <c r="U3011">
        <v>0</v>
      </c>
      <c r="V3011">
        <v>224.00235371833699</v>
      </c>
      <c r="W3011">
        <v>1615.60388490676</v>
      </c>
      <c r="X3011">
        <v>0</v>
      </c>
      <c r="Y3011">
        <v>0</v>
      </c>
      <c r="Z3011">
        <v>0</v>
      </c>
      <c r="AA3011">
        <v>426.63461538461502</v>
      </c>
      <c r="AB3011">
        <v>0</v>
      </c>
      <c r="AC3011">
        <v>886.56307743840296</v>
      </c>
      <c r="AD3011">
        <v>0</v>
      </c>
      <c r="AE3011">
        <v>0</v>
      </c>
      <c r="AF3011">
        <v>0</v>
      </c>
      <c r="AG3011">
        <v>1005.03351898734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2449</v>
      </c>
    </row>
    <row r="3012" spans="1:46">
      <c r="A3012">
        <v>12.1012662276285</v>
      </c>
      <c r="B3012">
        <v>1.9844420693760001</v>
      </c>
      <c r="C3012">
        <v>0</v>
      </c>
      <c r="D3012">
        <v>2.08258492965814</v>
      </c>
      <c r="E3012">
        <v>25.520702979041602</v>
      </c>
      <c r="F3012">
        <v>48.677681832281401</v>
      </c>
      <c r="G3012">
        <v>3.1261952251799898</v>
      </c>
      <c r="H3012">
        <v>33.904928127546803</v>
      </c>
      <c r="I3012">
        <v>63.392271689968297</v>
      </c>
      <c r="J3012">
        <v>0</v>
      </c>
      <c r="K3012">
        <v>0</v>
      </c>
      <c r="L3012">
        <v>23.133566505355201</v>
      </c>
      <c r="M3012">
        <v>0</v>
      </c>
      <c r="N3012">
        <v>0</v>
      </c>
      <c r="O3012">
        <v>0</v>
      </c>
      <c r="P3012">
        <v>455.59360730931797</v>
      </c>
      <c r="Q3012">
        <v>1004.17777777777</v>
      </c>
      <c r="R3012">
        <v>0</v>
      </c>
      <c r="S3012">
        <v>0</v>
      </c>
      <c r="T3012">
        <v>0</v>
      </c>
      <c r="U3012">
        <v>0</v>
      </c>
      <c r="V3012">
        <v>224.00235371833699</v>
      </c>
      <c r="W3012">
        <v>1997.83691243671</v>
      </c>
      <c r="X3012">
        <v>0</v>
      </c>
      <c r="Y3012">
        <v>0</v>
      </c>
      <c r="Z3012">
        <v>0</v>
      </c>
      <c r="AA3012">
        <v>426.63461538461502</v>
      </c>
      <c r="AB3012">
        <v>0</v>
      </c>
      <c r="AC3012">
        <v>886.56307743840296</v>
      </c>
      <c r="AD3012">
        <v>0</v>
      </c>
      <c r="AE3012">
        <v>0</v>
      </c>
      <c r="AF3012">
        <v>0</v>
      </c>
      <c r="AG3012">
        <v>1005.03351898734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2449</v>
      </c>
    </row>
    <row r="3013" spans="1:46">
      <c r="A3013">
        <v>15.1420972284172</v>
      </c>
      <c r="B3013">
        <v>3.1398389792639998</v>
      </c>
      <c r="C3013">
        <v>0</v>
      </c>
      <c r="D3013">
        <v>2.6059011427517298</v>
      </c>
      <c r="E3013">
        <v>23.5268980627723</v>
      </c>
      <c r="F3013">
        <v>75.079136333503399</v>
      </c>
      <c r="G3013">
        <v>9.2320452641519903</v>
      </c>
      <c r="H3013">
        <v>42.424628016007297</v>
      </c>
      <c r="I3013">
        <v>63.392271689968297</v>
      </c>
      <c r="J3013">
        <v>0</v>
      </c>
      <c r="K3013">
        <v>0</v>
      </c>
      <c r="L3013">
        <v>23.133566505355201</v>
      </c>
      <c r="M3013">
        <v>0</v>
      </c>
      <c r="N3013">
        <v>0</v>
      </c>
      <c r="O3013">
        <v>0</v>
      </c>
      <c r="P3013">
        <v>455.59360730931797</v>
      </c>
      <c r="Q3013">
        <v>1004.17777777777</v>
      </c>
      <c r="R3013">
        <v>0</v>
      </c>
      <c r="S3013">
        <v>0</v>
      </c>
      <c r="T3013">
        <v>0</v>
      </c>
      <c r="U3013">
        <v>0</v>
      </c>
      <c r="V3013">
        <v>224.00235371833699</v>
      </c>
      <c r="W3013">
        <v>2847.2371574440799</v>
      </c>
      <c r="X3013">
        <v>0</v>
      </c>
      <c r="Y3013">
        <v>0</v>
      </c>
      <c r="Z3013">
        <v>0</v>
      </c>
      <c r="AA3013">
        <v>426.63461538461502</v>
      </c>
      <c r="AB3013">
        <v>0</v>
      </c>
      <c r="AC3013">
        <v>886.56307743840296</v>
      </c>
      <c r="AD3013">
        <v>0</v>
      </c>
      <c r="AE3013">
        <v>0</v>
      </c>
      <c r="AF3013">
        <v>0</v>
      </c>
      <c r="AG3013">
        <v>1005.03351898734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2449</v>
      </c>
    </row>
    <row r="3014" spans="1:46">
      <c r="A3014">
        <v>22.713145842625899</v>
      </c>
      <c r="B3014">
        <v>5.9764660675199996</v>
      </c>
      <c r="C3014">
        <v>0</v>
      </c>
      <c r="D3014">
        <v>3.9088517141275898</v>
      </c>
      <c r="E3014">
        <v>28.910171349398102</v>
      </c>
      <c r="F3014">
        <v>59.8157954103566</v>
      </c>
      <c r="G3014">
        <v>9.2320452641519903</v>
      </c>
      <c r="H3014">
        <v>63.636942024010899</v>
      </c>
      <c r="I3014">
        <v>63.392271689968297</v>
      </c>
      <c r="J3014">
        <v>0</v>
      </c>
      <c r="K3014">
        <v>0</v>
      </c>
      <c r="L3014">
        <v>23.133566505355201</v>
      </c>
      <c r="M3014">
        <v>0</v>
      </c>
      <c r="N3014">
        <v>0</v>
      </c>
      <c r="O3014">
        <v>0</v>
      </c>
      <c r="P3014">
        <v>455.59360730931797</v>
      </c>
      <c r="Q3014">
        <v>1004.17777777777</v>
      </c>
      <c r="R3014">
        <v>0</v>
      </c>
      <c r="S3014">
        <v>0</v>
      </c>
      <c r="T3014">
        <v>0</v>
      </c>
      <c r="U3014">
        <v>0</v>
      </c>
      <c r="V3014">
        <v>224.00235371833699</v>
      </c>
      <c r="W3014">
        <v>3775.97121478183</v>
      </c>
      <c r="X3014">
        <v>0</v>
      </c>
      <c r="Y3014">
        <v>0</v>
      </c>
      <c r="Z3014">
        <v>0</v>
      </c>
      <c r="AA3014">
        <v>426.63461538461502</v>
      </c>
      <c r="AB3014">
        <v>0</v>
      </c>
      <c r="AC3014">
        <v>886.56307743840296</v>
      </c>
      <c r="AD3014">
        <v>0</v>
      </c>
      <c r="AE3014">
        <v>0</v>
      </c>
      <c r="AF3014">
        <v>0</v>
      </c>
      <c r="AG3014">
        <v>1005.03351898734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2449</v>
      </c>
    </row>
    <row r="3015" spans="1:46">
      <c r="A3015">
        <v>34.007660988412603</v>
      </c>
      <c r="B3015">
        <v>4.8274525728000004</v>
      </c>
      <c r="C3015">
        <v>0</v>
      </c>
      <c r="D3015">
        <v>5.8525976484752</v>
      </c>
      <c r="E3015">
        <v>36.287249552293098</v>
      </c>
      <c r="F3015">
        <v>75.079136333503399</v>
      </c>
      <c r="G3015">
        <v>13.6771041066119</v>
      </c>
      <c r="H3015">
        <v>95.281541609721401</v>
      </c>
      <c r="I3015">
        <v>63.392271689968297</v>
      </c>
      <c r="J3015">
        <v>0</v>
      </c>
      <c r="K3015">
        <v>0</v>
      </c>
      <c r="L3015">
        <v>23.133566505355201</v>
      </c>
      <c r="M3015">
        <v>0</v>
      </c>
      <c r="N3015">
        <v>0</v>
      </c>
      <c r="O3015">
        <v>0</v>
      </c>
      <c r="P3015">
        <v>455.59360730931797</v>
      </c>
      <c r="Q3015">
        <v>1004.17777777777</v>
      </c>
      <c r="R3015">
        <v>0</v>
      </c>
      <c r="S3015">
        <v>0</v>
      </c>
      <c r="T3015">
        <v>0</v>
      </c>
      <c r="U3015">
        <v>0</v>
      </c>
      <c r="V3015">
        <v>224.00235371833699</v>
      </c>
      <c r="W3015">
        <v>4381.0514486156899</v>
      </c>
      <c r="X3015">
        <v>0</v>
      </c>
      <c r="Y3015">
        <v>0</v>
      </c>
      <c r="Z3015">
        <v>0</v>
      </c>
      <c r="AA3015">
        <v>426.63461538461502</v>
      </c>
      <c r="AB3015">
        <v>0</v>
      </c>
      <c r="AC3015">
        <v>886.56307743840296</v>
      </c>
      <c r="AD3015">
        <v>0</v>
      </c>
      <c r="AE3015">
        <v>0</v>
      </c>
      <c r="AF3015">
        <v>0</v>
      </c>
      <c r="AG3015">
        <v>1005.03351898734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2449</v>
      </c>
    </row>
    <row r="3016" spans="1:46">
      <c r="A3016">
        <v>26.933074578414399</v>
      </c>
      <c r="B3016">
        <v>3.8563765718399998</v>
      </c>
      <c r="C3016">
        <v>0</v>
      </c>
      <c r="D3016">
        <v>4.6350864588289102</v>
      </c>
      <c r="E3016">
        <v>36.287249552293098</v>
      </c>
      <c r="F3016">
        <v>130.76970439878801</v>
      </c>
      <c r="G3016">
        <v>15.3378953315279</v>
      </c>
      <c r="H3016">
        <v>75.460199012078803</v>
      </c>
      <c r="I3016">
        <v>63.392271689968297</v>
      </c>
      <c r="J3016">
        <v>0</v>
      </c>
      <c r="K3016">
        <v>0</v>
      </c>
      <c r="L3016">
        <v>23.133566505355201</v>
      </c>
      <c r="M3016">
        <v>0</v>
      </c>
      <c r="N3016">
        <v>0</v>
      </c>
      <c r="O3016">
        <v>0</v>
      </c>
      <c r="P3016">
        <v>455.59360730931797</v>
      </c>
      <c r="Q3016">
        <v>1004.17777777777</v>
      </c>
      <c r="R3016">
        <v>0</v>
      </c>
      <c r="S3016">
        <v>0</v>
      </c>
      <c r="T3016">
        <v>0</v>
      </c>
      <c r="U3016">
        <v>0</v>
      </c>
      <c r="V3016">
        <v>224.00235371833699</v>
      </c>
      <c r="W3016">
        <v>4694.1828521480902</v>
      </c>
      <c r="X3016">
        <v>0</v>
      </c>
      <c r="Y3016">
        <v>0</v>
      </c>
      <c r="Z3016">
        <v>0</v>
      </c>
      <c r="AA3016">
        <v>426.63461538461502</v>
      </c>
      <c r="AB3016">
        <v>0</v>
      </c>
      <c r="AC3016">
        <v>886.56307743840296</v>
      </c>
      <c r="AD3016">
        <v>0</v>
      </c>
      <c r="AE3016">
        <v>0</v>
      </c>
      <c r="AF3016">
        <v>0</v>
      </c>
      <c r="AG3016">
        <v>1005.03351898734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2449</v>
      </c>
    </row>
    <row r="3017" spans="1:46">
      <c r="A3017">
        <v>31.711523293939401</v>
      </c>
      <c r="B3017">
        <v>2.0961517150079998</v>
      </c>
      <c r="C3017">
        <v>0</v>
      </c>
      <c r="D3017">
        <v>5.4574405079759503</v>
      </c>
      <c r="E3017">
        <v>30.903976265667399</v>
      </c>
      <c r="F3017">
        <v>155.933591142507</v>
      </c>
      <c r="G3017">
        <v>22.762608987779899</v>
      </c>
      <c r="H3017">
        <v>88.848298836802002</v>
      </c>
      <c r="I3017">
        <v>63.392271689968297</v>
      </c>
      <c r="J3017">
        <v>0</v>
      </c>
      <c r="K3017">
        <v>0</v>
      </c>
      <c r="L3017">
        <v>23.133566505355201</v>
      </c>
      <c r="M3017">
        <v>0</v>
      </c>
      <c r="N3017">
        <v>0</v>
      </c>
      <c r="O3017">
        <v>0</v>
      </c>
      <c r="P3017">
        <v>455.59360730931797</v>
      </c>
      <c r="Q3017">
        <v>1004.17777777777</v>
      </c>
      <c r="R3017">
        <v>0</v>
      </c>
      <c r="S3017">
        <v>0</v>
      </c>
      <c r="T3017">
        <v>0</v>
      </c>
      <c r="U3017">
        <v>0</v>
      </c>
      <c r="V3017">
        <v>224.00235371833699</v>
      </c>
      <c r="W3017">
        <v>4863.5538098346196</v>
      </c>
      <c r="X3017">
        <v>0</v>
      </c>
      <c r="Y3017">
        <v>0</v>
      </c>
      <c r="Z3017">
        <v>0</v>
      </c>
      <c r="AA3017">
        <v>426.63461538461502</v>
      </c>
      <c r="AB3017">
        <v>0</v>
      </c>
      <c r="AC3017">
        <v>886.56307743840296</v>
      </c>
      <c r="AD3017">
        <v>0</v>
      </c>
      <c r="AE3017">
        <v>0</v>
      </c>
      <c r="AF3017">
        <v>0</v>
      </c>
      <c r="AG3017">
        <v>1005.03351898734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2449</v>
      </c>
    </row>
    <row r="3018" spans="1:46">
      <c r="A3018">
        <v>32.704447702360198</v>
      </c>
      <c r="B3018">
        <v>2.922005170656</v>
      </c>
      <c r="C3018">
        <v>0</v>
      </c>
      <c r="D3018">
        <v>5.62831927143508</v>
      </c>
      <c r="E3018">
        <v>23.5268980627723</v>
      </c>
      <c r="F3018">
        <v>130.76970439878801</v>
      </c>
      <c r="G3018">
        <v>15.3378953315279</v>
      </c>
      <c r="H3018">
        <v>91.630241657523896</v>
      </c>
      <c r="I3018">
        <v>63.392271689968297</v>
      </c>
      <c r="J3018">
        <v>0</v>
      </c>
      <c r="K3018">
        <v>0</v>
      </c>
      <c r="L3018">
        <v>23.133566505355201</v>
      </c>
      <c r="M3018">
        <v>0</v>
      </c>
      <c r="N3018">
        <v>0</v>
      </c>
      <c r="O3018">
        <v>0</v>
      </c>
      <c r="P3018">
        <v>455.59360730931797</v>
      </c>
      <c r="Q3018">
        <v>1004.17777777777</v>
      </c>
      <c r="R3018">
        <v>0</v>
      </c>
      <c r="S3018">
        <v>0</v>
      </c>
      <c r="T3018">
        <v>0</v>
      </c>
      <c r="U3018">
        <v>0</v>
      </c>
      <c r="V3018">
        <v>224.00235371833699</v>
      </c>
      <c r="W3018">
        <v>4788.3969405854004</v>
      </c>
      <c r="X3018">
        <v>0</v>
      </c>
      <c r="Y3018">
        <v>0</v>
      </c>
      <c r="Z3018">
        <v>0</v>
      </c>
      <c r="AA3018">
        <v>426.63461538461502</v>
      </c>
      <c r="AB3018">
        <v>0</v>
      </c>
      <c r="AC3018">
        <v>886.56307743840296</v>
      </c>
      <c r="AD3018">
        <v>0</v>
      </c>
      <c r="AE3018">
        <v>0</v>
      </c>
      <c r="AF3018">
        <v>0</v>
      </c>
      <c r="AG3018">
        <v>1005.03351898734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2449</v>
      </c>
    </row>
    <row r="3019" spans="1:46">
      <c r="A3019">
        <v>24.140474679730801</v>
      </c>
      <c r="B3019">
        <v>2.7544406984640002</v>
      </c>
      <c r="C3019">
        <v>0</v>
      </c>
      <c r="D3019">
        <v>4.1544899366000898</v>
      </c>
      <c r="E3019">
        <v>28.910171349398102</v>
      </c>
      <c r="F3019">
        <v>75.079136333503399</v>
      </c>
      <c r="G3019">
        <v>6.1058500389719903</v>
      </c>
      <c r="H3019">
        <v>67.635984828798499</v>
      </c>
      <c r="I3019">
        <v>63.392271689968297</v>
      </c>
      <c r="J3019">
        <v>0</v>
      </c>
      <c r="K3019">
        <v>0</v>
      </c>
      <c r="L3019">
        <v>23.133566505355201</v>
      </c>
      <c r="M3019">
        <v>0</v>
      </c>
      <c r="N3019">
        <v>0</v>
      </c>
      <c r="O3019">
        <v>0</v>
      </c>
      <c r="P3019">
        <v>455.59360730931797</v>
      </c>
      <c r="Q3019">
        <v>1004.17777777777</v>
      </c>
      <c r="R3019">
        <v>0</v>
      </c>
      <c r="S3019">
        <v>0</v>
      </c>
      <c r="T3019">
        <v>0</v>
      </c>
      <c r="U3019">
        <v>0</v>
      </c>
      <c r="V3019">
        <v>224.00235371833699</v>
      </c>
      <c r="W3019">
        <v>4672.9288979660596</v>
      </c>
      <c r="X3019">
        <v>0</v>
      </c>
      <c r="Y3019">
        <v>0</v>
      </c>
      <c r="Z3019">
        <v>0</v>
      </c>
      <c r="AA3019">
        <v>426.63461538461502</v>
      </c>
      <c r="AB3019">
        <v>0</v>
      </c>
      <c r="AC3019">
        <v>886.56307743840296</v>
      </c>
      <c r="AD3019">
        <v>0</v>
      </c>
      <c r="AE3019">
        <v>0</v>
      </c>
      <c r="AF3019">
        <v>0</v>
      </c>
      <c r="AG3019">
        <v>1005.03351898734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2449</v>
      </c>
    </row>
    <row r="3020" spans="1:46">
      <c r="A3020">
        <v>25.009283537098899</v>
      </c>
      <c r="B3020">
        <v>0.96708636460800002</v>
      </c>
      <c r="C3020">
        <v>0</v>
      </c>
      <c r="D3020">
        <v>4.3040088546268098</v>
      </c>
      <c r="E3020">
        <v>18.143624776146499</v>
      </c>
      <c r="F3020">
        <v>63.9410227554282</v>
      </c>
      <c r="G3020">
        <v>6.1058500389719903</v>
      </c>
      <c r="H3020">
        <v>70.070184796929794</v>
      </c>
      <c r="I3020">
        <v>63.392271689968297</v>
      </c>
      <c r="J3020">
        <v>0</v>
      </c>
      <c r="K3020">
        <v>0</v>
      </c>
      <c r="L3020">
        <v>23.133566505355201</v>
      </c>
      <c r="M3020">
        <v>0</v>
      </c>
      <c r="N3020">
        <v>0</v>
      </c>
      <c r="O3020">
        <v>0</v>
      </c>
      <c r="P3020">
        <v>455.59360730931797</v>
      </c>
      <c r="Q3020">
        <v>1004.17777777777</v>
      </c>
      <c r="R3020">
        <v>0</v>
      </c>
      <c r="S3020">
        <v>0</v>
      </c>
      <c r="T3020">
        <v>0</v>
      </c>
      <c r="U3020">
        <v>0</v>
      </c>
      <c r="V3020">
        <v>224.00235371833699</v>
      </c>
      <c r="W3020">
        <v>4426.4869260651103</v>
      </c>
      <c r="X3020">
        <v>0</v>
      </c>
      <c r="Y3020">
        <v>0</v>
      </c>
      <c r="Z3020">
        <v>0</v>
      </c>
      <c r="AA3020">
        <v>426.63461538461502</v>
      </c>
      <c r="AB3020">
        <v>0</v>
      </c>
      <c r="AC3020">
        <v>886.56307743840296</v>
      </c>
      <c r="AD3020">
        <v>0</v>
      </c>
      <c r="AE3020">
        <v>0</v>
      </c>
      <c r="AF3020">
        <v>0</v>
      </c>
      <c r="AG3020">
        <v>1005.03351898734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2449</v>
      </c>
    </row>
    <row r="3021" spans="1:46">
      <c r="A3021">
        <v>25.2575146392041</v>
      </c>
      <c r="B3021">
        <v>0.57610260115199996</v>
      </c>
      <c r="C3021">
        <v>0</v>
      </c>
      <c r="D3021">
        <v>4.3467285454916</v>
      </c>
      <c r="E3021">
        <v>24.922561516859499</v>
      </c>
      <c r="F3021">
        <v>75.079136333503399</v>
      </c>
      <c r="G3021">
        <v>6.2523904503599903</v>
      </c>
      <c r="H3021">
        <v>70.765670502110297</v>
      </c>
      <c r="I3021">
        <v>63.392271689968297</v>
      </c>
      <c r="J3021">
        <v>0</v>
      </c>
      <c r="K3021">
        <v>0</v>
      </c>
      <c r="L3021">
        <v>23.133566505355201</v>
      </c>
      <c r="M3021">
        <v>0</v>
      </c>
      <c r="N3021">
        <v>0</v>
      </c>
      <c r="O3021">
        <v>0</v>
      </c>
      <c r="P3021">
        <v>455.59360730931797</v>
      </c>
      <c r="Q3021">
        <v>1004.17777777777</v>
      </c>
      <c r="R3021">
        <v>0</v>
      </c>
      <c r="S3021">
        <v>0</v>
      </c>
      <c r="T3021">
        <v>0</v>
      </c>
      <c r="U3021">
        <v>0</v>
      </c>
      <c r="V3021">
        <v>224.00235371833699</v>
      </c>
      <c r="W3021">
        <v>4411.2763497378601</v>
      </c>
      <c r="X3021">
        <v>0</v>
      </c>
      <c r="Y3021">
        <v>0</v>
      </c>
      <c r="Z3021">
        <v>0</v>
      </c>
      <c r="AA3021">
        <v>426.63461538461502</v>
      </c>
      <c r="AB3021">
        <v>0</v>
      </c>
      <c r="AC3021">
        <v>886.56307743840296</v>
      </c>
      <c r="AD3021">
        <v>0</v>
      </c>
      <c r="AE3021">
        <v>0</v>
      </c>
      <c r="AF3021">
        <v>0</v>
      </c>
      <c r="AG3021">
        <v>1005.03351898734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2449</v>
      </c>
    </row>
    <row r="3022" spans="1:46">
      <c r="A3022">
        <v>18.679390433416302</v>
      </c>
      <c r="B3022">
        <v>0</v>
      </c>
      <c r="C3022">
        <v>0</v>
      </c>
      <c r="D3022">
        <v>3.21465673757488</v>
      </c>
      <c r="E3022">
        <v>23.5268980627723</v>
      </c>
      <c r="F3022">
        <v>63.9410227554282</v>
      </c>
      <c r="G3022">
        <v>12.3582404893319</v>
      </c>
      <c r="H3022">
        <v>52.335299314828603</v>
      </c>
      <c r="I3022">
        <v>63.392271689968297</v>
      </c>
      <c r="J3022">
        <v>0</v>
      </c>
      <c r="K3022">
        <v>0</v>
      </c>
      <c r="L3022">
        <v>23.133566505355201</v>
      </c>
      <c r="M3022">
        <v>0</v>
      </c>
      <c r="N3022">
        <v>0</v>
      </c>
      <c r="O3022">
        <v>0</v>
      </c>
      <c r="P3022">
        <v>455.59360730931797</v>
      </c>
      <c r="Q3022">
        <v>1004.17777777777</v>
      </c>
      <c r="R3022">
        <v>0</v>
      </c>
      <c r="S3022">
        <v>0</v>
      </c>
      <c r="T3022">
        <v>0</v>
      </c>
      <c r="U3022">
        <v>0</v>
      </c>
      <c r="V3022">
        <v>224.00235371833699</v>
      </c>
      <c r="W3022">
        <v>5101.9286807727003</v>
      </c>
      <c r="X3022">
        <v>0</v>
      </c>
      <c r="Y3022">
        <v>0</v>
      </c>
      <c r="Z3022">
        <v>0</v>
      </c>
      <c r="AA3022">
        <v>426.63461538461502</v>
      </c>
      <c r="AB3022">
        <v>0</v>
      </c>
      <c r="AC3022">
        <v>886.56307743840296</v>
      </c>
      <c r="AD3022">
        <v>0</v>
      </c>
      <c r="AE3022">
        <v>0</v>
      </c>
      <c r="AF3022">
        <v>0</v>
      </c>
      <c r="AG3022">
        <v>1005.03351898734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2449</v>
      </c>
    </row>
    <row r="3023" spans="1:46">
      <c r="A3023">
        <v>10.922168492628799</v>
      </c>
      <c r="B3023">
        <v>0</v>
      </c>
      <c r="C3023">
        <v>0</v>
      </c>
      <c r="D3023">
        <v>1.87966639805042</v>
      </c>
      <c r="E3023">
        <v>5.3832732802764198</v>
      </c>
      <c r="F3023">
        <v>63.9410227554282</v>
      </c>
      <c r="G3023">
        <v>15.3378953315279</v>
      </c>
      <c r="H3023">
        <v>30.601371027939599</v>
      </c>
      <c r="I3023">
        <v>63.392271689968297</v>
      </c>
      <c r="J3023">
        <v>0</v>
      </c>
      <c r="K3023">
        <v>0</v>
      </c>
      <c r="L3023">
        <v>23.133566505355201</v>
      </c>
      <c r="M3023">
        <v>0</v>
      </c>
      <c r="N3023">
        <v>0</v>
      </c>
      <c r="O3023">
        <v>0</v>
      </c>
      <c r="P3023">
        <v>455.59360730931797</v>
      </c>
      <c r="Q3023">
        <v>1004.17777777777</v>
      </c>
      <c r="R3023">
        <v>0</v>
      </c>
      <c r="S3023">
        <v>0</v>
      </c>
      <c r="T3023">
        <v>0</v>
      </c>
      <c r="U3023">
        <v>0</v>
      </c>
      <c r="V3023">
        <v>224.00235371833699</v>
      </c>
      <c r="W3023">
        <v>6238.7676000000001</v>
      </c>
      <c r="X3023">
        <v>0</v>
      </c>
      <c r="Y3023">
        <v>0</v>
      </c>
      <c r="Z3023">
        <v>0</v>
      </c>
      <c r="AA3023">
        <v>426.63461538461502</v>
      </c>
      <c r="AB3023">
        <v>0</v>
      </c>
      <c r="AC3023">
        <v>886.56307743840296</v>
      </c>
      <c r="AD3023">
        <v>0</v>
      </c>
      <c r="AE3023">
        <v>0</v>
      </c>
      <c r="AF3023">
        <v>0</v>
      </c>
      <c r="AG3023">
        <v>1005.03351898734</v>
      </c>
      <c r="AH3023">
        <v>530.89620253164503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1080.14257884068</v>
      </c>
    </row>
    <row r="3024" spans="1:46">
      <c r="A3024">
        <v>2.9167154497361198</v>
      </c>
      <c r="B3024">
        <v>0.19309810253760001</v>
      </c>
      <c r="C3024">
        <v>0</v>
      </c>
      <c r="D3024">
        <v>0.501956367661195</v>
      </c>
      <c r="E3024">
        <v>16.149819859877301</v>
      </c>
      <c r="F3024">
        <v>52.802909089898499</v>
      </c>
      <c r="G3024">
        <v>12.3582404893319</v>
      </c>
      <c r="H3024">
        <v>8.1719570358702907</v>
      </c>
      <c r="I3024">
        <v>63.392271689968297</v>
      </c>
      <c r="J3024">
        <v>0</v>
      </c>
      <c r="K3024">
        <v>0</v>
      </c>
      <c r="L3024">
        <v>23.133566505355201</v>
      </c>
      <c r="M3024">
        <v>0</v>
      </c>
      <c r="N3024">
        <v>0</v>
      </c>
      <c r="O3024">
        <v>0</v>
      </c>
      <c r="P3024">
        <v>455.59360730931797</v>
      </c>
      <c r="Q3024">
        <v>1004.17777777777</v>
      </c>
      <c r="R3024">
        <v>616.782222222222</v>
      </c>
      <c r="S3024">
        <v>0</v>
      </c>
      <c r="T3024">
        <v>0</v>
      </c>
      <c r="U3024">
        <v>0</v>
      </c>
      <c r="V3024">
        <v>224.00235371833699</v>
      </c>
      <c r="W3024">
        <v>6238.7676000000001</v>
      </c>
      <c r="X3024">
        <v>0</v>
      </c>
      <c r="Y3024">
        <v>0</v>
      </c>
      <c r="Z3024">
        <v>0</v>
      </c>
      <c r="AA3024">
        <v>426.63461538461502</v>
      </c>
      <c r="AB3024">
        <v>0</v>
      </c>
      <c r="AC3024">
        <v>886.56307743840296</v>
      </c>
      <c r="AD3024">
        <v>0</v>
      </c>
      <c r="AE3024">
        <v>0</v>
      </c>
      <c r="AF3024">
        <v>0</v>
      </c>
      <c r="AG3024">
        <v>1005.03351898734</v>
      </c>
      <c r="AH3024">
        <v>530.89620253164503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382.23266387619799</v>
      </c>
    </row>
    <row r="3025" spans="1:46">
      <c r="A3025">
        <v>0.18617332657890101</v>
      </c>
      <c r="B3025">
        <v>0.80989493270400004</v>
      </c>
      <c r="C3025">
        <v>0</v>
      </c>
      <c r="D3025">
        <v>3.2039768148586799E-2</v>
      </c>
      <c r="E3025">
        <v>18.143624776146499</v>
      </c>
      <c r="F3025">
        <v>48.677681832281401</v>
      </c>
      <c r="G3025">
        <v>12.3582404893319</v>
      </c>
      <c r="H3025">
        <v>0.52161427888533596</v>
      </c>
      <c r="I3025">
        <v>63.392271689968297</v>
      </c>
      <c r="J3025">
        <v>0</v>
      </c>
      <c r="K3025">
        <v>0</v>
      </c>
      <c r="L3025">
        <v>23.133566505355201</v>
      </c>
      <c r="M3025">
        <v>0</v>
      </c>
      <c r="N3025">
        <v>0</v>
      </c>
      <c r="O3025">
        <v>0</v>
      </c>
      <c r="P3025">
        <v>455.59360730931797</v>
      </c>
      <c r="Q3025">
        <v>1004.17777777777</v>
      </c>
      <c r="R3025">
        <v>0</v>
      </c>
      <c r="S3025">
        <v>0</v>
      </c>
      <c r="T3025">
        <v>0</v>
      </c>
      <c r="U3025">
        <v>0</v>
      </c>
      <c r="V3025">
        <v>224.00235371833699</v>
      </c>
      <c r="W3025">
        <v>6238.7676000000001</v>
      </c>
      <c r="X3025">
        <v>0</v>
      </c>
      <c r="Y3025">
        <v>0</v>
      </c>
      <c r="Z3025">
        <v>0</v>
      </c>
      <c r="AA3025">
        <v>426.63461538461502</v>
      </c>
      <c r="AB3025">
        <v>0</v>
      </c>
      <c r="AC3025">
        <v>886.56307743840296</v>
      </c>
      <c r="AD3025">
        <v>0</v>
      </c>
      <c r="AE3025">
        <v>0</v>
      </c>
      <c r="AF3025">
        <v>0</v>
      </c>
      <c r="AG3025">
        <v>1005.03351898734</v>
      </c>
      <c r="AH3025">
        <v>530.89620253164503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855.04980285049305</v>
      </c>
    </row>
    <row r="3026" spans="1:46">
      <c r="A3026">
        <v>0</v>
      </c>
      <c r="B3026">
        <v>0.68621639673599999</v>
      </c>
      <c r="C3026">
        <v>0</v>
      </c>
      <c r="D3026">
        <v>0</v>
      </c>
      <c r="E3026">
        <v>23.5268980627723</v>
      </c>
      <c r="F3026">
        <v>52.802909089898499</v>
      </c>
      <c r="G3026">
        <v>12.3582404893319</v>
      </c>
      <c r="H3026">
        <v>0</v>
      </c>
      <c r="I3026">
        <v>63.392271689968297</v>
      </c>
      <c r="J3026">
        <v>0</v>
      </c>
      <c r="K3026">
        <v>0</v>
      </c>
      <c r="L3026">
        <v>23.133566505355201</v>
      </c>
      <c r="M3026">
        <v>0</v>
      </c>
      <c r="N3026">
        <v>0</v>
      </c>
      <c r="O3026">
        <v>0</v>
      </c>
      <c r="P3026">
        <v>455.59360730931797</v>
      </c>
      <c r="Q3026">
        <v>1004.17777777777</v>
      </c>
      <c r="R3026">
        <v>616.782222222222</v>
      </c>
      <c r="S3026">
        <v>0</v>
      </c>
      <c r="T3026">
        <v>0</v>
      </c>
      <c r="U3026">
        <v>0</v>
      </c>
      <c r="V3026">
        <v>224.00235371833699</v>
      </c>
      <c r="W3026">
        <v>6238.7676000000001</v>
      </c>
      <c r="X3026">
        <v>0</v>
      </c>
      <c r="Y3026">
        <v>0</v>
      </c>
      <c r="Z3026">
        <v>0</v>
      </c>
      <c r="AA3026">
        <v>426.63461538461502</v>
      </c>
      <c r="AB3026">
        <v>0</v>
      </c>
      <c r="AC3026">
        <v>886.56307743840296</v>
      </c>
      <c r="AD3026">
        <v>0</v>
      </c>
      <c r="AE3026">
        <v>0</v>
      </c>
      <c r="AF3026">
        <v>0</v>
      </c>
      <c r="AG3026">
        <v>1005.03351898734</v>
      </c>
      <c r="AH3026">
        <v>530.89620253164503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492.855577498586</v>
      </c>
    </row>
    <row r="3027" spans="1:46">
      <c r="A3027">
        <v>0</v>
      </c>
      <c r="B3027">
        <v>0.27368863254719999</v>
      </c>
      <c r="C3027">
        <v>0</v>
      </c>
      <c r="D3027">
        <v>0</v>
      </c>
      <c r="E3027">
        <v>28.910171349398102</v>
      </c>
      <c r="F3027">
        <v>48.677681832281401</v>
      </c>
      <c r="G3027">
        <v>12.3582404893319</v>
      </c>
      <c r="H3027">
        <v>0</v>
      </c>
      <c r="I3027">
        <v>63.392271689968297</v>
      </c>
      <c r="J3027">
        <v>0</v>
      </c>
      <c r="K3027">
        <v>0</v>
      </c>
      <c r="L3027">
        <v>23.133566505355201</v>
      </c>
      <c r="M3027">
        <v>0</v>
      </c>
      <c r="N3027">
        <v>0</v>
      </c>
      <c r="O3027">
        <v>0</v>
      </c>
      <c r="P3027">
        <v>455.59360730931797</v>
      </c>
      <c r="Q3027">
        <v>1004.17777777777</v>
      </c>
      <c r="R3027">
        <v>0</v>
      </c>
      <c r="S3027">
        <v>0</v>
      </c>
      <c r="T3027">
        <v>0</v>
      </c>
      <c r="U3027">
        <v>0</v>
      </c>
      <c r="V3027">
        <v>224.00235371833699</v>
      </c>
      <c r="W3027">
        <v>6238.7676000000001</v>
      </c>
      <c r="X3027">
        <v>0</v>
      </c>
      <c r="Y3027">
        <v>0</v>
      </c>
      <c r="Z3027">
        <v>0</v>
      </c>
      <c r="AA3027">
        <v>426.63461538461502</v>
      </c>
      <c r="AB3027">
        <v>0</v>
      </c>
      <c r="AC3027">
        <v>886.56307743840296</v>
      </c>
      <c r="AD3027">
        <v>0</v>
      </c>
      <c r="AE3027">
        <v>0</v>
      </c>
      <c r="AF3027">
        <v>0</v>
      </c>
      <c r="AG3027">
        <v>1005.03351898734</v>
      </c>
      <c r="AH3027">
        <v>530.89620253164503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817.97155285005101</v>
      </c>
    </row>
    <row r="3028" spans="1:46">
      <c r="A3028">
        <v>0</v>
      </c>
      <c r="B3028">
        <v>0</v>
      </c>
      <c r="C3028">
        <v>0</v>
      </c>
      <c r="D3028">
        <v>0</v>
      </c>
      <c r="E3028">
        <v>28.910171349398102</v>
      </c>
      <c r="F3028">
        <v>63.9410227554282</v>
      </c>
      <c r="G3028">
        <v>9.3785856755399895</v>
      </c>
      <c r="H3028">
        <v>0</v>
      </c>
      <c r="I3028">
        <v>63.392271689968297</v>
      </c>
      <c r="J3028">
        <v>0</v>
      </c>
      <c r="K3028">
        <v>0</v>
      </c>
      <c r="L3028">
        <v>23.133566505355201</v>
      </c>
      <c r="M3028">
        <v>0</v>
      </c>
      <c r="N3028">
        <v>0</v>
      </c>
      <c r="O3028">
        <v>0</v>
      </c>
      <c r="P3028">
        <v>455.59360730931797</v>
      </c>
      <c r="Q3028">
        <v>1004.17777777777</v>
      </c>
      <c r="R3028">
        <v>0</v>
      </c>
      <c r="S3028">
        <v>0</v>
      </c>
      <c r="T3028">
        <v>0</v>
      </c>
      <c r="U3028">
        <v>0</v>
      </c>
      <c r="V3028">
        <v>224.00235371833699</v>
      </c>
      <c r="W3028">
        <v>4048.4046328757499</v>
      </c>
      <c r="X3028">
        <v>0</v>
      </c>
      <c r="Y3028">
        <v>0</v>
      </c>
      <c r="Z3028">
        <v>0</v>
      </c>
      <c r="AA3028">
        <v>426.63461538461502</v>
      </c>
      <c r="AB3028">
        <v>0</v>
      </c>
      <c r="AC3028">
        <v>886.56307743840296</v>
      </c>
      <c r="AD3028">
        <v>0</v>
      </c>
      <c r="AE3028">
        <v>0</v>
      </c>
      <c r="AF3028">
        <v>0</v>
      </c>
      <c r="AG3028">
        <v>1005.03351898734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2449</v>
      </c>
    </row>
    <row r="3029" spans="1:46">
      <c r="A3029">
        <v>0</v>
      </c>
      <c r="B3029">
        <v>0</v>
      </c>
      <c r="C3029">
        <v>0</v>
      </c>
      <c r="D3029">
        <v>0</v>
      </c>
      <c r="E3029">
        <v>48.449459516138397</v>
      </c>
      <c r="F3029">
        <v>48.677681832281401</v>
      </c>
      <c r="G3029">
        <v>15.3378953315279</v>
      </c>
      <c r="H3029">
        <v>0</v>
      </c>
      <c r="I3029">
        <v>63.392271689968297</v>
      </c>
      <c r="J3029">
        <v>0</v>
      </c>
      <c r="K3029">
        <v>0</v>
      </c>
      <c r="L3029">
        <v>23.133566505355201</v>
      </c>
      <c r="M3029">
        <v>0</v>
      </c>
      <c r="N3029">
        <v>0</v>
      </c>
      <c r="O3029">
        <v>0</v>
      </c>
      <c r="P3029">
        <v>455.59360730931797</v>
      </c>
      <c r="Q3029">
        <v>1004.17777777777</v>
      </c>
      <c r="R3029">
        <v>0</v>
      </c>
      <c r="S3029">
        <v>0</v>
      </c>
      <c r="T3029">
        <v>0</v>
      </c>
      <c r="U3029">
        <v>0</v>
      </c>
      <c r="V3029">
        <v>224.00235371833699</v>
      </c>
      <c r="W3029">
        <v>3024.3200375159499</v>
      </c>
      <c r="X3029">
        <v>0</v>
      </c>
      <c r="Y3029">
        <v>0</v>
      </c>
      <c r="Z3029">
        <v>0</v>
      </c>
      <c r="AA3029">
        <v>426.63461538461502</v>
      </c>
      <c r="AB3029">
        <v>0</v>
      </c>
      <c r="AC3029">
        <v>886.56307743840296</v>
      </c>
      <c r="AD3029">
        <v>0</v>
      </c>
      <c r="AE3029">
        <v>0</v>
      </c>
      <c r="AF3029">
        <v>0</v>
      </c>
      <c r="AG3029">
        <v>1005.03351898734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2449</v>
      </c>
    </row>
    <row r="3030" spans="1:46">
      <c r="A3030">
        <v>0</v>
      </c>
      <c r="B3030">
        <v>0.34470405066240001</v>
      </c>
      <c r="C3030">
        <v>0</v>
      </c>
      <c r="D3030">
        <v>0</v>
      </c>
      <c r="E3030">
        <v>55.826537719033396</v>
      </c>
      <c r="F3030">
        <v>100.24302237758501</v>
      </c>
      <c r="G3030">
        <v>22.762608987779899</v>
      </c>
      <c r="H3030">
        <v>0</v>
      </c>
      <c r="I3030">
        <v>63.392271689968297</v>
      </c>
      <c r="J3030">
        <v>0</v>
      </c>
      <c r="K3030">
        <v>0</v>
      </c>
      <c r="L3030">
        <v>23.133566505355201</v>
      </c>
      <c r="M3030">
        <v>0</v>
      </c>
      <c r="N3030">
        <v>0</v>
      </c>
      <c r="O3030">
        <v>0</v>
      </c>
      <c r="P3030">
        <v>455.59360730931797</v>
      </c>
      <c r="Q3030">
        <v>1004.17777777777</v>
      </c>
      <c r="R3030">
        <v>0</v>
      </c>
      <c r="S3030">
        <v>0</v>
      </c>
      <c r="T3030">
        <v>0</v>
      </c>
      <c r="U3030">
        <v>0</v>
      </c>
      <c r="V3030">
        <v>224.00235371833699</v>
      </c>
      <c r="W3030">
        <v>2265.6157954451301</v>
      </c>
      <c r="X3030">
        <v>0</v>
      </c>
      <c r="Y3030">
        <v>0</v>
      </c>
      <c r="Z3030">
        <v>0</v>
      </c>
      <c r="AA3030">
        <v>426.63461538461502</v>
      </c>
      <c r="AB3030">
        <v>0</v>
      </c>
      <c r="AC3030">
        <v>886.56307743840296</v>
      </c>
      <c r="AD3030">
        <v>0</v>
      </c>
      <c r="AE3030">
        <v>0</v>
      </c>
      <c r="AF3030">
        <v>0</v>
      </c>
      <c r="AG3030">
        <v>1005.03351898734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2449</v>
      </c>
    </row>
    <row r="3031" spans="1:46">
      <c r="A3031">
        <v>0</v>
      </c>
      <c r="B3031">
        <v>0</v>
      </c>
      <c r="C3031">
        <v>0</v>
      </c>
      <c r="D3031">
        <v>0</v>
      </c>
      <c r="E3031">
        <v>51.041405958083303</v>
      </c>
      <c r="F3031">
        <v>114.26879571813799</v>
      </c>
      <c r="G3031">
        <v>25.888804212959901</v>
      </c>
      <c r="H3031">
        <v>0</v>
      </c>
      <c r="I3031">
        <v>63.392271689968297</v>
      </c>
      <c r="J3031">
        <v>0</v>
      </c>
      <c r="K3031">
        <v>0</v>
      </c>
      <c r="L3031">
        <v>23.133566505355201</v>
      </c>
      <c r="M3031">
        <v>0</v>
      </c>
      <c r="N3031">
        <v>0</v>
      </c>
      <c r="O3031">
        <v>0</v>
      </c>
      <c r="P3031">
        <v>455.59360730931797</v>
      </c>
      <c r="Q3031">
        <v>1004.17777777777</v>
      </c>
      <c r="R3031">
        <v>0</v>
      </c>
      <c r="S3031">
        <v>0</v>
      </c>
      <c r="T3031">
        <v>0</v>
      </c>
      <c r="U3031">
        <v>0</v>
      </c>
      <c r="V3031">
        <v>224.00235371833699</v>
      </c>
      <c r="W3031">
        <v>2104.1600867274801</v>
      </c>
      <c r="X3031">
        <v>0</v>
      </c>
      <c r="Y3031">
        <v>0</v>
      </c>
      <c r="Z3031">
        <v>0</v>
      </c>
      <c r="AA3031">
        <v>426.63461538461502</v>
      </c>
      <c r="AB3031">
        <v>0</v>
      </c>
      <c r="AC3031">
        <v>886.56307743840296</v>
      </c>
      <c r="AD3031">
        <v>0</v>
      </c>
      <c r="AE3031">
        <v>0</v>
      </c>
      <c r="AF3031">
        <v>0</v>
      </c>
      <c r="AG3031">
        <v>1005.03351898734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2449</v>
      </c>
    </row>
    <row r="3032" spans="1:46">
      <c r="A3032">
        <v>0</v>
      </c>
      <c r="B3032">
        <v>0</v>
      </c>
      <c r="C3032">
        <v>0</v>
      </c>
      <c r="D3032">
        <v>0</v>
      </c>
      <c r="E3032">
        <v>60.611669543477099</v>
      </c>
      <c r="F3032">
        <v>125.406909121304</v>
      </c>
      <c r="G3032">
        <v>22.909149370763899</v>
      </c>
      <c r="H3032">
        <v>0</v>
      </c>
      <c r="I3032">
        <v>63.392271689968297</v>
      </c>
      <c r="J3032">
        <v>0</v>
      </c>
      <c r="K3032">
        <v>0</v>
      </c>
      <c r="L3032">
        <v>23.133566505355201</v>
      </c>
      <c r="M3032">
        <v>0</v>
      </c>
      <c r="N3032">
        <v>0</v>
      </c>
      <c r="O3032">
        <v>0</v>
      </c>
      <c r="P3032">
        <v>455.59360730931797</v>
      </c>
      <c r="Q3032">
        <v>1004.17777777777</v>
      </c>
      <c r="R3032">
        <v>0</v>
      </c>
      <c r="S3032">
        <v>0</v>
      </c>
      <c r="T3032">
        <v>0</v>
      </c>
      <c r="U3032">
        <v>0</v>
      </c>
      <c r="V3032">
        <v>224.00235371833699</v>
      </c>
      <c r="W3032">
        <v>2065.7405617554</v>
      </c>
      <c r="X3032">
        <v>0</v>
      </c>
      <c r="Y3032">
        <v>0</v>
      </c>
      <c r="Z3032">
        <v>0</v>
      </c>
      <c r="AA3032">
        <v>426.63461538461502</v>
      </c>
      <c r="AB3032">
        <v>0</v>
      </c>
      <c r="AC3032">
        <v>886.56307743840296</v>
      </c>
      <c r="AD3032">
        <v>0</v>
      </c>
      <c r="AE3032">
        <v>0</v>
      </c>
      <c r="AF3032">
        <v>0</v>
      </c>
      <c r="AG3032">
        <v>1005.03351898734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2449</v>
      </c>
    </row>
    <row r="3033" spans="1:46">
      <c r="A3033">
        <v>6.2057775526300298E-2</v>
      </c>
      <c r="B3033">
        <v>0.37342938821760002</v>
      </c>
      <c r="C3033">
        <v>0</v>
      </c>
      <c r="D3033">
        <v>1.0679922716195601E-2</v>
      </c>
      <c r="E3033">
        <v>55.826537719033396</v>
      </c>
      <c r="F3033">
        <v>89.1049089744197</v>
      </c>
      <c r="G3033">
        <v>22.909149370763899</v>
      </c>
      <c r="H3033">
        <v>0.17387142629511201</v>
      </c>
      <c r="I3033">
        <v>63.392271689968297</v>
      </c>
      <c r="J3033">
        <v>0</v>
      </c>
      <c r="K3033">
        <v>0</v>
      </c>
      <c r="L3033">
        <v>23.133566505355201</v>
      </c>
      <c r="M3033">
        <v>0</v>
      </c>
      <c r="N3033">
        <v>0</v>
      </c>
      <c r="O3033">
        <v>0</v>
      </c>
      <c r="P3033">
        <v>455.59360730931797</v>
      </c>
      <c r="Q3033">
        <v>1004.17777777777</v>
      </c>
      <c r="R3033">
        <v>0</v>
      </c>
      <c r="S3033">
        <v>0</v>
      </c>
      <c r="T3033">
        <v>0</v>
      </c>
      <c r="U3033">
        <v>0</v>
      </c>
      <c r="V3033">
        <v>224.00235371833699</v>
      </c>
      <c r="W3033">
        <v>2214.2596255260601</v>
      </c>
      <c r="X3033">
        <v>0</v>
      </c>
      <c r="Y3033">
        <v>0</v>
      </c>
      <c r="Z3033">
        <v>0</v>
      </c>
      <c r="AA3033">
        <v>426.63461538461502</v>
      </c>
      <c r="AB3033">
        <v>0</v>
      </c>
      <c r="AC3033">
        <v>886.56307743840296</v>
      </c>
      <c r="AD3033">
        <v>0</v>
      </c>
      <c r="AE3033">
        <v>0</v>
      </c>
      <c r="AF3033">
        <v>0</v>
      </c>
      <c r="AG3033">
        <v>1005.03351898734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2449</v>
      </c>
    </row>
    <row r="3034" spans="1:46">
      <c r="A3034">
        <v>1.1790977349997001</v>
      </c>
      <c r="B3034">
        <v>0</v>
      </c>
      <c r="C3034">
        <v>0</v>
      </c>
      <c r="D3034">
        <v>0.202918531607716</v>
      </c>
      <c r="E3034">
        <v>43.664327755188197</v>
      </c>
      <c r="F3034">
        <v>89.1049089744197</v>
      </c>
      <c r="G3034">
        <v>21.443745370499901</v>
      </c>
      <c r="H3034">
        <v>3.30355709960712</v>
      </c>
      <c r="I3034">
        <v>63.392271689968297</v>
      </c>
      <c r="J3034">
        <v>0</v>
      </c>
      <c r="K3034">
        <v>0</v>
      </c>
      <c r="L3034">
        <v>23.133566505355201</v>
      </c>
      <c r="M3034">
        <v>0</v>
      </c>
      <c r="N3034">
        <v>0</v>
      </c>
      <c r="O3034">
        <v>0</v>
      </c>
      <c r="P3034">
        <v>455.59360730931797</v>
      </c>
      <c r="Q3034">
        <v>1004.17777777777</v>
      </c>
      <c r="R3034">
        <v>0</v>
      </c>
      <c r="S3034">
        <v>0</v>
      </c>
      <c r="T3034">
        <v>0</v>
      </c>
      <c r="U3034">
        <v>0</v>
      </c>
      <c r="V3034">
        <v>224.00235371833699</v>
      </c>
      <c r="W3034">
        <v>2667.52447634379</v>
      </c>
      <c r="X3034">
        <v>0</v>
      </c>
      <c r="Y3034">
        <v>0</v>
      </c>
      <c r="Z3034">
        <v>0</v>
      </c>
      <c r="AA3034">
        <v>426.63461538461502</v>
      </c>
      <c r="AB3034">
        <v>0</v>
      </c>
      <c r="AC3034">
        <v>886.56307743840296</v>
      </c>
      <c r="AD3034">
        <v>0</v>
      </c>
      <c r="AE3034">
        <v>0</v>
      </c>
      <c r="AF3034">
        <v>0</v>
      </c>
      <c r="AG3034">
        <v>1005.03351898734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2449</v>
      </c>
    </row>
    <row r="3035" spans="1:46">
      <c r="A3035">
        <v>4.4061020623673199</v>
      </c>
      <c r="B3035">
        <v>0</v>
      </c>
      <c r="C3035">
        <v>0</v>
      </c>
      <c r="D3035">
        <v>0.758274512849888</v>
      </c>
      <c r="E3035">
        <v>75.365825885773702</v>
      </c>
      <c r="F3035">
        <v>115.506363388187</v>
      </c>
      <c r="G3035">
        <v>25.888804212959901</v>
      </c>
      <c r="H3035">
        <v>12.3448712669529</v>
      </c>
      <c r="I3035">
        <v>63.392271689968297</v>
      </c>
      <c r="J3035">
        <v>0</v>
      </c>
      <c r="K3035">
        <v>0</v>
      </c>
      <c r="L3035">
        <v>23.133566505355201</v>
      </c>
      <c r="M3035">
        <v>0</v>
      </c>
      <c r="N3035">
        <v>0</v>
      </c>
      <c r="O3035">
        <v>0</v>
      </c>
      <c r="P3035">
        <v>455.59360730931797</v>
      </c>
      <c r="Q3035">
        <v>1004.17777777777</v>
      </c>
      <c r="R3035">
        <v>616.782222222222</v>
      </c>
      <c r="S3035">
        <v>0</v>
      </c>
      <c r="T3035">
        <v>0</v>
      </c>
      <c r="U3035">
        <v>0</v>
      </c>
      <c r="V3035">
        <v>224.00235371833699</v>
      </c>
      <c r="W3035">
        <v>6238.7676000000001</v>
      </c>
      <c r="X3035">
        <v>0</v>
      </c>
      <c r="Y3035">
        <v>0</v>
      </c>
      <c r="Z3035">
        <v>0</v>
      </c>
      <c r="AA3035">
        <v>426.63461538461502</v>
      </c>
      <c r="AB3035">
        <v>0</v>
      </c>
      <c r="AC3035">
        <v>886.56307743840296</v>
      </c>
      <c r="AD3035">
        <v>0</v>
      </c>
      <c r="AE3035">
        <v>0</v>
      </c>
      <c r="AF3035">
        <v>0</v>
      </c>
      <c r="AG3035">
        <v>1005.03351898734</v>
      </c>
      <c r="AH3035">
        <v>530.89620253164503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</row>
    <row r="3036" spans="1:46">
      <c r="A3036">
        <v>7.5089908386823403</v>
      </c>
      <c r="B3036">
        <v>1.741074626304</v>
      </c>
      <c r="C3036">
        <v>0</v>
      </c>
      <c r="D3036">
        <v>1.29227064865966</v>
      </c>
      <c r="E3036">
        <v>141.95891024155199</v>
      </c>
      <c r="F3036">
        <v>115.506363388187</v>
      </c>
      <c r="G3036">
        <v>39.517061591519898</v>
      </c>
      <c r="H3036">
        <v>21.038442581708502</v>
      </c>
      <c r="I3036">
        <v>63.392271689968297</v>
      </c>
      <c r="J3036">
        <v>0</v>
      </c>
      <c r="K3036">
        <v>0</v>
      </c>
      <c r="L3036">
        <v>23.133566505355201</v>
      </c>
      <c r="M3036">
        <v>0</v>
      </c>
      <c r="N3036">
        <v>0</v>
      </c>
      <c r="O3036">
        <v>1590.9717746311201</v>
      </c>
      <c r="P3036">
        <v>455.59360730931797</v>
      </c>
      <c r="Q3036">
        <v>1004.17777777777</v>
      </c>
      <c r="R3036">
        <v>616.782222222222</v>
      </c>
      <c r="S3036">
        <v>0</v>
      </c>
      <c r="T3036">
        <v>0</v>
      </c>
      <c r="U3036">
        <v>0</v>
      </c>
      <c r="V3036">
        <v>224.00235371833699</v>
      </c>
      <c r="W3036">
        <v>6238.7676000000001</v>
      </c>
      <c r="X3036">
        <v>0</v>
      </c>
      <c r="Y3036">
        <v>0</v>
      </c>
      <c r="Z3036">
        <v>0</v>
      </c>
      <c r="AA3036">
        <v>426.63461538461502</v>
      </c>
      <c r="AB3036">
        <v>0</v>
      </c>
      <c r="AC3036">
        <v>886.56307743840296</v>
      </c>
      <c r="AD3036">
        <v>0</v>
      </c>
      <c r="AE3036">
        <v>0</v>
      </c>
      <c r="AF3036">
        <v>0</v>
      </c>
      <c r="AG3036">
        <v>1005.03351898734</v>
      </c>
      <c r="AH3036">
        <v>530.89620253164503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>
      <c r="A3037">
        <v>10.3636485128921</v>
      </c>
      <c r="B3037">
        <v>0</v>
      </c>
      <c r="C3037">
        <v>0</v>
      </c>
      <c r="D3037">
        <v>1.78354709360466</v>
      </c>
      <c r="E3037">
        <v>123.81528533841799</v>
      </c>
      <c r="F3037">
        <v>140.67025013190499</v>
      </c>
      <c r="G3037">
        <v>36.537406720919897</v>
      </c>
      <c r="H3037">
        <v>29.036528191283601</v>
      </c>
      <c r="I3037">
        <v>63.392271689968297</v>
      </c>
      <c r="J3037">
        <v>0</v>
      </c>
      <c r="K3037">
        <v>0</v>
      </c>
      <c r="L3037">
        <v>23.133566505355201</v>
      </c>
      <c r="M3037">
        <v>0</v>
      </c>
      <c r="N3037">
        <v>0</v>
      </c>
      <c r="O3037">
        <v>4763.3999999999896</v>
      </c>
      <c r="P3037">
        <v>455.59360730931797</v>
      </c>
      <c r="Q3037">
        <v>1004.17777777777</v>
      </c>
      <c r="R3037">
        <v>616.782222222222</v>
      </c>
      <c r="S3037">
        <v>0</v>
      </c>
      <c r="T3037">
        <v>0</v>
      </c>
      <c r="U3037">
        <v>0</v>
      </c>
      <c r="V3037">
        <v>224.00235371833699</v>
      </c>
      <c r="W3037">
        <v>6238.7676000000001</v>
      </c>
      <c r="X3037">
        <v>0</v>
      </c>
      <c r="Y3037">
        <v>0</v>
      </c>
      <c r="Z3037">
        <v>0</v>
      </c>
      <c r="AA3037">
        <v>426.63461538461502</v>
      </c>
      <c r="AB3037">
        <v>0</v>
      </c>
      <c r="AC3037">
        <v>886.56307743840296</v>
      </c>
      <c r="AD3037">
        <v>0</v>
      </c>
      <c r="AE3037">
        <v>0</v>
      </c>
      <c r="AF3037">
        <v>0</v>
      </c>
      <c r="AG3037">
        <v>1005.03351898734</v>
      </c>
      <c r="AH3037">
        <v>530.89620253164503</v>
      </c>
      <c r="AI3037">
        <v>0</v>
      </c>
      <c r="AJ3037">
        <v>0</v>
      </c>
      <c r="AK3037">
        <v>522.31893017602295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</row>
    <row r="3038" spans="1:46">
      <c r="A3038">
        <v>12.597728431838901</v>
      </c>
      <c r="B3038">
        <v>0</v>
      </c>
      <c r="C3038">
        <v>0</v>
      </c>
      <c r="D3038">
        <v>2.1680243113877</v>
      </c>
      <c r="E3038">
        <v>161.29881819603699</v>
      </c>
      <c r="F3038">
        <v>218.637045703159</v>
      </c>
      <c r="G3038">
        <v>33.313517783999899</v>
      </c>
      <c r="H3038">
        <v>35.295899537907701</v>
      </c>
      <c r="I3038">
        <v>63.392271689968297</v>
      </c>
      <c r="J3038">
        <v>0</v>
      </c>
      <c r="K3038">
        <v>0</v>
      </c>
      <c r="L3038">
        <v>23.133566505355201</v>
      </c>
      <c r="M3038">
        <v>0</v>
      </c>
      <c r="N3038">
        <v>0</v>
      </c>
      <c r="O3038">
        <v>4763.3999999999896</v>
      </c>
      <c r="P3038">
        <v>455.59360730931797</v>
      </c>
      <c r="Q3038">
        <v>1004.17777777777</v>
      </c>
      <c r="R3038">
        <v>616.782222222222</v>
      </c>
      <c r="S3038">
        <v>0</v>
      </c>
      <c r="T3038">
        <v>0</v>
      </c>
      <c r="U3038">
        <v>0</v>
      </c>
      <c r="V3038">
        <v>224.00235371833699</v>
      </c>
      <c r="W3038">
        <v>6238.7676000000001</v>
      </c>
      <c r="X3038">
        <v>0</v>
      </c>
      <c r="Y3038">
        <v>0</v>
      </c>
      <c r="Z3038">
        <v>0</v>
      </c>
      <c r="AA3038">
        <v>426.63461538461502</v>
      </c>
      <c r="AB3038">
        <v>0</v>
      </c>
      <c r="AC3038">
        <v>886.56307743840296</v>
      </c>
      <c r="AD3038">
        <v>0</v>
      </c>
      <c r="AE3038">
        <v>0</v>
      </c>
      <c r="AF3038">
        <v>0</v>
      </c>
      <c r="AG3038">
        <v>1005.03351898734</v>
      </c>
      <c r="AH3038">
        <v>530.89620253164503</v>
      </c>
      <c r="AI3038">
        <v>0</v>
      </c>
      <c r="AJ3038">
        <v>0</v>
      </c>
      <c r="AK3038">
        <v>1088.6090116329301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</row>
    <row r="3039" spans="1:46">
      <c r="A3039">
        <v>15.017981677364601</v>
      </c>
      <c r="B3039">
        <v>0.2034711409536</v>
      </c>
      <c r="C3039">
        <v>0</v>
      </c>
      <c r="D3039">
        <v>2.5845412973193298</v>
      </c>
      <c r="E3039">
        <v>238.45906834137</v>
      </c>
      <c r="F3039">
        <v>218.637045703159</v>
      </c>
      <c r="G3039">
        <v>50.996059584119898</v>
      </c>
      <c r="H3039">
        <v>42.076885163417003</v>
      </c>
      <c r="I3039">
        <v>63.392271689968297</v>
      </c>
      <c r="J3039">
        <v>0</v>
      </c>
      <c r="K3039">
        <v>0</v>
      </c>
      <c r="L3039">
        <v>23.133566505355201</v>
      </c>
      <c r="M3039">
        <v>0</v>
      </c>
      <c r="N3039">
        <v>0</v>
      </c>
      <c r="O3039">
        <v>4763.3999999999896</v>
      </c>
      <c r="P3039">
        <v>455.59360730931797</v>
      </c>
      <c r="Q3039">
        <v>1004.17777777777</v>
      </c>
      <c r="R3039">
        <v>616.782222222222</v>
      </c>
      <c r="S3039">
        <v>0</v>
      </c>
      <c r="T3039">
        <v>0</v>
      </c>
      <c r="U3039">
        <v>0</v>
      </c>
      <c r="V3039">
        <v>224.00235371833699</v>
      </c>
      <c r="W3039">
        <v>6238.7676000000001</v>
      </c>
      <c r="X3039">
        <v>0</v>
      </c>
      <c r="Y3039">
        <v>0</v>
      </c>
      <c r="Z3039">
        <v>0</v>
      </c>
      <c r="AA3039">
        <v>426.63461538461502</v>
      </c>
      <c r="AB3039">
        <v>0</v>
      </c>
      <c r="AC3039">
        <v>886.56307743840296</v>
      </c>
      <c r="AD3039">
        <v>0</v>
      </c>
      <c r="AE3039">
        <v>0</v>
      </c>
      <c r="AF3039">
        <v>0</v>
      </c>
      <c r="AG3039">
        <v>1005.03351898734</v>
      </c>
      <c r="AH3039">
        <v>530.89620253164503</v>
      </c>
      <c r="AI3039">
        <v>0</v>
      </c>
      <c r="AJ3039">
        <v>0</v>
      </c>
      <c r="AK3039">
        <v>1173.6106852586499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</row>
    <row r="3040" spans="1:46">
      <c r="A3040">
        <v>8.9983774513135302</v>
      </c>
      <c r="B3040">
        <v>4.7173387622399998</v>
      </c>
      <c r="C3040">
        <v>0</v>
      </c>
      <c r="D3040">
        <v>1.54858879384836</v>
      </c>
      <c r="E3040">
        <v>238.45906834137</v>
      </c>
      <c r="F3040">
        <v>308.56700037397502</v>
      </c>
      <c r="G3040">
        <v>50.165664099479898</v>
      </c>
      <c r="H3040">
        <v>25.211356812791202</v>
      </c>
      <c r="I3040">
        <v>63.392271689968297</v>
      </c>
      <c r="J3040">
        <v>0</v>
      </c>
      <c r="K3040">
        <v>0</v>
      </c>
      <c r="L3040">
        <v>23.133566505355201</v>
      </c>
      <c r="M3040">
        <v>0</v>
      </c>
      <c r="N3040">
        <v>0</v>
      </c>
      <c r="O3040">
        <v>4763.3999999999896</v>
      </c>
      <c r="P3040">
        <v>455.59360730931797</v>
      </c>
      <c r="Q3040">
        <v>1004.17777777777</v>
      </c>
      <c r="R3040">
        <v>616.782222222222</v>
      </c>
      <c r="S3040">
        <v>0</v>
      </c>
      <c r="T3040">
        <v>0</v>
      </c>
      <c r="U3040">
        <v>0</v>
      </c>
      <c r="V3040">
        <v>224.00235371833699</v>
      </c>
      <c r="W3040">
        <v>6238.7676000000001</v>
      </c>
      <c r="X3040">
        <v>0</v>
      </c>
      <c r="Y3040">
        <v>0</v>
      </c>
      <c r="Z3040">
        <v>0</v>
      </c>
      <c r="AA3040">
        <v>426.63461538461502</v>
      </c>
      <c r="AB3040">
        <v>0</v>
      </c>
      <c r="AC3040">
        <v>886.56307743840296</v>
      </c>
      <c r="AD3040">
        <v>0</v>
      </c>
      <c r="AE3040">
        <v>0</v>
      </c>
      <c r="AF3040">
        <v>0</v>
      </c>
      <c r="AG3040">
        <v>1005.03351898734</v>
      </c>
      <c r="AH3040">
        <v>530.89620253164503</v>
      </c>
      <c r="AI3040">
        <v>0</v>
      </c>
      <c r="AJ3040">
        <v>0</v>
      </c>
      <c r="AK3040">
        <v>1184.3825767424601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>
      <c r="A3041">
        <v>12.225381778681101</v>
      </c>
      <c r="B3041">
        <v>2.5852803799680002</v>
      </c>
      <c r="C3041">
        <v>0</v>
      </c>
      <c r="D3041">
        <v>2.1039447750905298</v>
      </c>
      <c r="E3041">
        <v>256.60269324450297</v>
      </c>
      <c r="F3041">
        <v>308.56700037397502</v>
      </c>
      <c r="G3041">
        <v>49.237574761079898</v>
      </c>
      <c r="H3041">
        <v>34.252670980136998</v>
      </c>
      <c r="I3041">
        <v>63.392271689968297</v>
      </c>
      <c r="J3041">
        <v>0</v>
      </c>
      <c r="K3041">
        <v>0</v>
      </c>
      <c r="L3041">
        <v>23.133566505355201</v>
      </c>
      <c r="M3041">
        <v>0</v>
      </c>
      <c r="N3041">
        <v>0</v>
      </c>
      <c r="O3041">
        <v>4763.3999999999896</v>
      </c>
      <c r="P3041">
        <v>455.59360730931797</v>
      </c>
      <c r="Q3041">
        <v>1004.17777777777</v>
      </c>
      <c r="R3041">
        <v>616.782222222222</v>
      </c>
      <c r="S3041">
        <v>0</v>
      </c>
      <c r="T3041">
        <v>0</v>
      </c>
      <c r="U3041">
        <v>0</v>
      </c>
      <c r="V3041">
        <v>224.00235371833699</v>
      </c>
      <c r="W3041">
        <v>6238.7676000000001</v>
      </c>
      <c r="X3041">
        <v>0</v>
      </c>
      <c r="Y3041">
        <v>0</v>
      </c>
      <c r="Z3041">
        <v>0</v>
      </c>
      <c r="AA3041">
        <v>426.63461538461502</v>
      </c>
      <c r="AB3041">
        <v>0</v>
      </c>
      <c r="AC3041">
        <v>886.56307743840296</v>
      </c>
      <c r="AD3041">
        <v>0</v>
      </c>
      <c r="AE3041">
        <v>0</v>
      </c>
      <c r="AF3041">
        <v>0</v>
      </c>
      <c r="AG3041">
        <v>1005.03351898734</v>
      </c>
      <c r="AH3041">
        <v>530.89620253164503</v>
      </c>
      <c r="AI3041">
        <v>0</v>
      </c>
      <c r="AJ3041">
        <v>0</v>
      </c>
      <c r="AK3041">
        <v>1004.74287102877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</row>
    <row r="3042" spans="1:46">
      <c r="A3042">
        <v>18.555274882363701</v>
      </c>
      <c r="B3042">
        <v>0</v>
      </c>
      <c r="C3042">
        <v>0</v>
      </c>
      <c r="D3042">
        <v>3.19329689214248</v>
      </c>
      <c r="E3042">
        <v>222.90738994367399</v>
      </c>
      <c r="F3042">
        <v>386.12127309702998</v>
      </c>
      <c r="G3042">
        <v>58.4207731551599</v>
      </c>
      <c r="H3042">
        <v>51.987556462238402</v>
      </c>
      <c r="I3042">
        <v>63.392271689968297</v>
      </c>
      <c r="J3042">
        <v>0</v>
      </c>
      <c r="K3042">
        <v>0</v>
      </c>
      <c r="L3042">
        <v>23.133566505355201</v>
      </c>
      <c r="M3042">
        <v>0</v>
      </c>
      <c r="N3042">
        <v>0</v>
      </c>
      <c r="O3042">
        <v>4763.3999999999896</v>
      </c>
      <c r="P3042">
        <v>455.59360730931797</v>
      </c>
      <c r="Q3042">
        <v>1004.17777777777</v>
      </c>
      <c r="R3042">
        <v>616.782222222222</v>
      </c>
      <c r="S3042">
        <v>0</v>
      </c>
      <c r="T3042">
        <v>0</v>
      </c>
      <c r="U3042">
        <v>0</v>
      </c>
      <c r="V3042">
        <v>224.00235371833699</v>
      </c>
      <c r="W3042">
        <v>6238.7676000000001</v>
      </c>
      <c r="X3042">
        <v>0</v>
      </c>
      <c r="Y3042">
        <v>0</v>
      </c>
      <c r="Z3042">
        <v>0</v>
      </c>
      <c r="AA3042">
        <v>426.63461538461502</v>
      </c>
      <c r="AB3042">
        <v>0</v>
      </c>
      <c r="AC3042">
        <v>886.56307743840296</v>
      </c>
      <c r="AD3042">
        <v>0</v>
      </c>
      <c r="AE3042">
        <v>0</v>
      </c>
      <c r="AF3042">
        <v>0</v>
      </c>
      <c r="AG3042">
        <v>1005.03351898734</v>
      </c>
      <c r="AH3042">
        <v>530.89620253164503</v>
      </c>
      <c r="AI3042">
        <v>0</v>
      </c>
      <c r="AJ3042">
        <v>0</v>
      </c>
      <c r="AK3042">
        <v>963.61652426579997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</row>
    <row r="3043" spans="1:46">
      <c r="A3043">
        <v>14.769750575259399</v>
      </c>
      <c r="B3043">
        <v>2.2222240297920002</v>
      </c>
      <c r="C3043">
        <v>0</v>
      </c>
      <c r="D3043">
        <v>2.5418216064545498</v>
      </c>
      <c r="E3043">
        <v>204.76376504054099</v>
      </c>
      <c r="F3043">
        <v>530.91674996182599</v>
      </c>
      <c r="G3043">
        <v>75.224072543759902</v>
      </c>
      <c r="H3043">
        <v>41.381399458236601</v>
      </c>
      <c r="I3043">
        <v>63.392271689968297</v>
      </c>
      <c r="J3043">
        <v>0</v>
      </c>
      <c r="K3043">
        <v>0</v>
      </c>
      <c r="L3043">
        <v>23.133566505355201</v>
      </c>
      <c r="M3043">
        <v>0</v>
      </c>
      <c r="N3043">
        <v>0</v>
      </c>
      <c r="O3043">
        <v>4763.3999999999896</v>
      </c>
      <c r="P3043">
        <v>455.59360730931797</v>
      </c>
      <c r="Q3043">
        <v>1004.17777777777</v>
      </c>
      <c r="R3043">
        <v>616.782222222222</v>
      </c>
      <c r="S3043">
        <v>0</v>
      </c>
      <c r="T3043">
        <v>0</v>
      </c>
      <c r="U3043">
        <v>0</v>
      </c>
      <c r="V3043">
        <v>224.00235371833699</v>
      </c>
      <c r="W3043">
        <v>6238.7676000000001</v>
      </c>
      <c r="X3043">
        <v>0</v>
      </c>
      <c r="Y3043">
        <v>0</v>
      </c>
      <c r="Z3043">
        <v>0</v>
      </c>
      <c r="AA3043">
        <v>426.63461538461502</v>
      </c>
      <c r="AB3043">
        <v>0</v>
      </c>
      <c r="AC3043">
        <v>886.56307743840296</v>
      </c>
      <c r="AD3043">
        <v>0</v>
      </c>
      <c r="AE3043">
        <v>0</v>
      </c>
      <c r="AF3043">
        <v>0</v>
      </c>
      <c r="AG3043">
        <v>1005.03351898734</v>
      </c>
      <c r="AH3043">
        <v>530.89620253164503</v>
      </c>
      <c r="AI3043">
        <v>0</v>
      </c>
      <c r="AJ3043">
        <v>0</v>
      </c>
      <c r="AK3043">
        <v>781.25529841824505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</row>
    <row r="3044" spans="1:46">
      <c r="A3044">
        <v>19.672314841837199</v>
      </c>
      <c r="B3044">
        <v>4.7819707603200001</v>
      </c>
      <c r="C3044">
        <v>0</v>
      </c>
      <c r="D3044">
        <v>3.3855355010340098</v>
      </c>
      <c r="E3044">
        <v>197.586067367369</v>
      </c>
      <c r="F3044">
        <v>461.200408730898</v>
      </c>
      <c r="G3044">
        <v>64.624316962679899</v>
      </c>
      <c r="H3044">
        <v>55.117242135550498</v>
      </c>
      <c r="I3044">
        <v>63.392271689968297</v>
      </c>
      <c r="J3044">
        <v>0</v>
      </c>
      <c r="K3044">
        <v>0</v>
      </c>
      <c r="L3044">
        <v>23.133566505355201</v>
      </c>
      <c r="M3044">
        <v>0</v>
      </c>
      <c r="N3044">
        <v>0</v>
      </c>
      <c r="O3044">
        <v>4763.3999999999896</v>
      </c>
      <c r="P3044">
        <v>455.59360730931797</v>
      </c>
      <c r="Q3044">
        <v>1004.17777777777</v>
      </c>
      <c r="R3044">
        <v>616.782222222222</v>
      </c>
      <c r="S3044">
        <v>0</v>
      </c>
      <c r="T3044">
        <v>0</v>
      </c>
      <c r="U3044">
        <v>0</v>
      </c>
      <c r="V3044">
        <v>224.00235371833699</v>
      </c>
      <c r="W3044">
        <v>6238.7676000000001</v>
      </c>
      <c r="X3044">
        <v>0</v>
      </c>
      <c r="Y3044">
        <v>0</v>
      </c>
      <c r="Z3044">
        <v>0</v>
      </c>
      <c r="AA3044">
        <v>426.63461538461502</v>
      </c>
      <c r="AB3044">
        <v>0</v>
      </c>
      <c r="AC3044">
        <v>886.56307743840296</v>
      </c>
      <c r="AD3044">
        <v>0</v>
      </c>
      <c r="AE3044">
        <v>0</v>
      </c>
      <c r="AF3044">
        <v>0</v>
      </c>
      <c r="AG3044">
        <v>1005.03351898734</v>
      </c>
      <c r="AH3044">
        <v>530.89620253164503</v>
      </c>
      <c r="AI3044">
        <v>0</v>
      </c>
      <c r="AJ3044">
        <v>0</v>
      </c>
      <c r="AK3044">
        <v>419.31921912039797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</row>
    <row r="3045" spans="1:46">
      <c r="A3045">
        <v>21.037585903415799</v>
      </c>
      <c r="B3045">
        <v>4.5242406518399996</v>
      </c>
      <c r="C3045">
        <v>0</v>
      </c>
      <c r="D3045">
        <v>3.6204938007903098</v>
      </c>
      <c r="E3045">
        <v>154.121120522865</v>
      </c>
      <c r="F3045">
        <v>333.73088624314801</v>
      </c>
      <c r="G3045">
        <v>56.369207622959898</v>
      </c>
      <c r="H3045">
        <v>58.942413514042897</v>
      </c>
      <c r="I3045">
        <v>63.392271689968297</v>
      </c>
      <c r="J3045">
        <v>0</v>
      </c>
      <c r="K3045">
        <v>0</v>
      </c>
      <c r="L3045">
        <v>23.133566505355201</v>
      </c>
      <c r="M3045">
        <v>0</v>
      </c>
      <c r="N3045">
        <v>0</v>
      </c>
      <c r="O3045">
        <v>3046.6073828608501</v>
      </c>
      <c r="P3045">
        <v>455.59360730931797</v>
      </c>
      <c r="Q3045">
        <v>1004.17777777777</v>
      </c>
      <c r="R3045">
        <v>616.782222222222</v>
      </c>
      <c r="S3045">
        <v>0</v>
      </c>
      <c r="T3045">
        <v>0</v>
      </c>
      <c r="U3045">
        <v>0</v>
      </c>
      <c r="V3045">
        <v>224.00235371833699</v>
      </c>
      <c r="W3045">
        <v>6238.7676000000001</v>
      </c>
      <c r="X3045">
        <v>0</v>
      </c>
      <c r="Y3045">
        <v>0</v>
      </c>
      <c r="Z3045">
        <v>0</v>
      </c>
      <c r="AA3045">
        <v>426.63461538461502</v>
      </c>
      <c r="AB3045">
        <v>0</v>
      </c>
      <c r="AC3045">
        <v>886.56307743840296</v>
      </c>
      <c r="AD3045">
        <v>0</v>
      </c>
      <c r="AE3045">
        <v>0</v>
      </c>
      <c r="AF3045">
        <v>0</v>
      </c>
      <c r="AG3045">
        <v>1005.03351898734</v>
      </c>
      <c r="AH3045">
        <v>530.89620253164503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>
      <c r="A3046">
        <v>16.135021636838001</v>
      </c>
      <c r="B3046">
        <v>8.12687675904</v>
      </c>
      <c r="C3046">
        <v>0</v>
      </c>
      <c r="D3046">
        <v>2.77677990621086</v>
      </c>
      <c r="E3046">
        <v>87.528036167086498</v>
      </c>
      <c r="F3046">
        <v>296.19131842621402</v>
      </c>
      <c r="G3046">
        <v>43.962120291959899</v>
      </c>
      <c r="H3046">
        <v>45.206570836729099</v>
      </c>
      <c r="I3046">
        <v>63.392271689968297</v>
      </c>
      <c r="J3046">
        <v>0</v>
      </c>
      <c r="K3046">
        <v>0</v>
      </c>
      <c r="L3046">
        <v>23.133566505355201</v>
      </c>
      <c r="M3046">
        <v>0</v>
      </c>
      <c r="N3046">
        <v>0</v>
      </c>
      <c r="O3046">
        <v>2993.9588707102298</v>
      </c>
      <c r="P3046">
        <v>455.59360730931797</v>
      </c>
      <c r="Q3046">
        <v>1004.17777777777</v>
      </c>
      <c r="R3046">
        <v>616.782222222222</v>
      </c>
      <c r="S3046">
        <v>0</v>
      </c>
      <c r="T3046">
        <v>0</v>
      </c>
      <c r="U3046">
        <v>0</v>
      </c>
      <c r="V3046">
        <v>224.00235371833699</v>
      </c>
      <c r="W3046">
        <v>6238.7676000000001</v>
      </c>
      <c r="X3046">
        <v>0</v>
      </c>
      <c r="Y3046">
        <v>0</v>
      </c>
      <c r="Z3046">
        <v>0</v>
      </c>
      <c r="AA3046">
        <v>426.63461538461502</v>
      </c>
      <c r="AB3046">
        <v>0</v>
      </c>
      <c r="AC3046">
        <v>886.56307743840296</v>
      </c>
      <c r="AD3046">
        <v>0</v>
      </c>
      <c r="AE3046">
        <v>0</v>
      </c>
      <c r="AF3046">
        <v>0</v>
      </c>
      <c r="AG3046">
        <v>1005.03351898734</v>
      </c>
      <c r="AH3046">
        <v>530.89620253164503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</row>
    <row r="3047" spans="1:46">
      <c r="A3047">
        <v>8.8742619002609597</v>
      </c>
      <c r="B3047">
        <v>10.197494835840001</v>
      </c>
      <c r="C3047">
        <v>0</v>
      </c>
      <c r="D3047">
        <v>1.52722894841597</v>
      </c>
      <c r="E3047">
        <v>86.132372712999299</v>
      </c>
      <c r="F3047">
        <v>155.933591142507</v>
      </c>
      <c r="G3047">
        <v>28.868459083559902</v>
      </c>
      <c r="H3047">
        <v>24.863613960201</v>
      </c>
      <c r="I3047">
        <v>63.392271689968297</v>
      </c>
      <c r="J3047">
        <v>0</v>
      </c>
      <c r="K3047">
        <v>0</v>
      </c>
      <c r="L3047">
        <v>23.133566505355201</v>
      </c>
      <c r="M3047">
        <v>0</v>
      </c>
      <c r="N3047">
        <v>0</v>
      </c>
      <c r="O3047">
        <v>2499.5629099044299</v>
      </c>
      <c r="P3047">
        <v>455.59360730931797</v>
      </c>
      <c r="Q3047">
        <v>1004.17777777777</v>
      </c>
      <c r="R3047">
        <v>616.782222222222</v>
      </c>
      <c r="S3047">
        <v>0</v>
      </c>
      <c r="T3047">
        <v>0</v>
      </c>
      <c r="U3047">
        <v>0</v>
      </c>
      <c r="V3047">
        <v>224.00235371833699</v>
      </c>
      <c r="W3047">
        <v>6238.7676000000001</v>
      </c>
      <c r="X3047">
        <v>0</v>
      </c>
      <c r="Y3047">
        <v>0</v>
      </c>
      <c r="Z3047">
        <v>0</v>
      </c>
      <c r="AA3047">
        <v>426.63461538461502</v>
      </c>
      <c r="AB3047">
        <v>0</v>
      </c>
      <c r="AC3047">
        <v>886.56307743840296</v>
      </c>
      <c r="AD3047">
        <v>0</v>
      </c>
      <c r="AE3047">
        <v>0</v>
      </c>
      <c r="AF3047">
        <v>0</v>
      </c>
      <c r="AG3047">
        <v>1005.03351898734</v>
      </c>
      <c r="AH3047">
        <v>530.89620253164503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</row>
    <row r="3048" spans="1:46">
      <c r="A3048">
        <v>2.3581954699994001</v>
      </c>
      <c r="B3048">
        <v>9.6724594886400102</v>
      </c>
      <c r="C3048">
        <v>0</v>
      </c>
      <c r="D3048">
        <v>0.405837063215432</v>
      </c>
      <c r="E3048">
        <v>123.615904935682</v>
      </c>
      <c r="F3048">
        <v>59.8157954103566</v>
      </c>
      <c r="G3048">
        <v>33.313517783999899</v>
      </c>
      <c r="H3048">
        <v>6.6071141992142399</v>
      </c>
      <c r="I3048">
        <v>63.392271689968297</v>
      </c>
      <c r="J3048">
        <v>0</v>
      </c>
      <c r="K3048">
        <v>0</v>
      </c>
      <c r="L3048">
        <v>23.133566505355201</v>
      </c>
      <c r="M3048">
        <v>0</v>
      </c>
      <c r="N3048">
        <v>0</v>
      </c>
      <c r="O3048">
        <v>2033.11143440865</v>
      </c>
      <c r="P3048">
        <v>455.59360730931797</v>
      </c>
      <c r="Q3048">
        <v>1004.17777777777</v>
      </c>
      <c r="R3048">
        <v>616.782222222222</v>
      </c>
      <c r="S3048">
        <v>0</v>
      </c>
      <c r="T3048">
        <v>0</v>
      </c>
      <c r="U3048">
        <v>0</v>
      </c>
      <c r="V3048">
        <v>224.00235371833699</v>
      </c>
      <c r="W3048">
        <v>6238.7676000000001</v>
      </c>
      <c r="X3048">
        <v>0</v>
      </c>
      <c r="Y3048">
        <v>0</v>
      </c>
      <c r="Z3048">
        <v>0</v>
      </c>
      <c r="AA3048">
        <v>426.63461538461502</v>
      </c>
      <c r="AB3048">
        <v>0</v>
      </c>
      <c r="AC3048">
        <v>886.56307743840296</v>
      </c>
      <c r="AD3048">
        <v>0</v>
      </c>
      <c r="AE3048">
        <v>0</v>
      </c>
      <c r="AF3048">
        <v>0</v>
      </c>
      <c r="AG3048">
        <v>1005.03351898734</v>
      </c>
      <c r="AH3048">
        <v>530.89620253164503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</row>
    <row r="3049" spans="1:46">
      <c r="A3049">
        <v>0.18617332657890101</v>
      </c>
      <c r="B3049">
        <v>7.46619397056</v>
      </c>
      <c r="C3049">
        <v>0</v>
      </c>
      <c r="D3049">
        <v>3.2039768148586799E-2</v>
      </c>
      <c r="E3049">
        <v>111.45369528930399</v>
      </c>
      <c r="F3049">
        <v>75.079136333503399</v>
      </c>
      <c r="G3049">
        <v>44.059813861679899</v>
      </c>
      <c r="H3049">
        <v>0.52161427888533596</v>
      </c>
      <c r="I3049">
        <v>63.392271689968297</v>
      </c>
      <c r="J3049">
        <v>0</v>
      </c>
      <c r="K3049">
        <v>0</v>
      </c>
      <c r="L3049">
        <v>23.133566505355201</v>
      </c>
      <c r="M3049">
        <v>0</v>
      </c>
      <c r="N3049">
        <v>0</v>
      </c>
      <c r="O3049">
        <v>1423.9508778295401</v>
      </c>
      <c r="P3049">
        <v>455.59360730931797</v>
      </c>
      <c r="Q3049">
        <v>1004.17777777777</v>
      </c>
      <c r="R3049">
        <v>616.782222222222</v>
      </c>
      <c r="S3049">
        <v>0</v>
      </c>
      <c r="T3049">
        <v>0</v>
      </c>
      <c r="U3049">
        <v>0</v>
      </c>
      <c r="V3049">
        <v>224.00235371833699</v>
      </c>
      <c r="W3049">
        <v>6238.7676000000001</v>
      </c>
      <c r="X3049">
        <v>0</v>
      </c>
      <c r="Y3049">
        <v>0</v>
      </c>
      <c r="Z3049">
        <v>0</v>
      </c>
      <c r="AA3049">
        <v>426.63461538461502</v>
      </c>
      <c r="AB3049">
        <v>0</v>
      </c>
      <c r="AC3049">
        <v>886.56307743840296</v>
      </c>
      <c r="AD3049">
        <v>0</v>
      </c>
      <c r="AE3049">
        <v>0</v>
      </c>
      <c r="AF3049">
        <v>0</v>
      </c>
      <c r="AG3049">
        <v>1005.03351898734</v>
      </c>
      <c r="AH3049">
        <v>530.89620253164503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</row>
    <row r="3050" spans="1:46">
      <c r="A3050">
        <v>0</v>
      </c>
      <c r="B3050">
        <v>4.3032151468800004</v>
      </c>
      <c r="C3050">
        <v>0</v>
      </c>
      <c r="D3050">
        <v>0</v>
      </c>
      <c r="E3050">
        <v>136.974397633411</v>
      </c>
      <c r="F3050">
        <v>100.24302237758501</v>
      </c>
      <c r="G3050">
        <v>61.644662092079898</v>
      </c>
      <c r="H3050">
        <v>0</v>
      </c>
      <c r="I3050">
        <v>63.392271689968297</v>
      </c>
      <c r="J3050">
        <v>0</v>
      </c>
      <c r="K3050">
        <v>0</v>
      </c>
      <c r="L3050">
        <v>23.133566505355201</v>
      </c>
      <c r="M3050">
        <v>0</v>
      </c>
      <c r="N3050">
        <v>0</v>
      </c>
      <c r="O3050">
        <v>1591.7810346746401</v>
      </c>
      <c r="P3050">
        <v>455.59360730931797</v>
      </c>
      <c r="Q3050">
        <v>1004.17777777777</v>
      </c>
      <c r="R3050">
        <v>616.782222222222</v>
      </c>
      <c r="S3050">
        <v>0</v>
      </c>
      <c r="T3050">
        <v>0</v>
      </c>
      <c r="U3050">
        <v>0</v>
      </c>
      <c r="V3050">
        <v>224.00235371833699</v>
      </c>
      <c r="W3050">
        <v>6238.7676000000001</v>
      </c>
      <c r="X3050">
        <v>0</v>
      </c>
      <c r="Y3050">
        <v>0</v>
      </c>
      <c r="Z3050">
        <v>0</v>
      </c>
      <c r="AA3050">
        <v>426.63461538461502</v>
      </c>
      <c r="AB3050">
        <v>0</v>
      </c>
      <c r="AC3050">
        <v>886.56307743840296</v>
      </c>
      <c r="AD3050">
        <v>0</v>
      </c>
      <c r="AE3050">
        <v>0</v>
      </c>
      <c r="AF3050">
        <v>0</v>
      </c>
      <c r="AG3050">
        <v>1005.03351898734</v>
      </c>
      <c r="AH3050">
        <v>530.89620253164503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</row>
    <row r="3051" spans="1:46">
      <c r="A3051">
        <v>0</v>
      </c>
      <c r="B3051">
        <v>0.1970877325248</v>
      </c>
      <c r="C3051">
        <v>0</v>
      </c>
      <c r="D3051">
        <v>0</v>
      </c>
      <c r="E3051">
        <v>226.29685806005699</v>
      </c>
      <c r="F3051">
        <v>162.94647693823799</v>
      </c>
      <c r="G3051">
        <v>69.899771431799905</v>
      </c>
      <c r="H3051">
        <v>0</v>
      </c>
      <c r="I3051">
        <v>63.392271689968297</v>
      </c>
      <c r="J3051">
        <v>0</v>
      </c>
      <c r="K3051">
        <v>0</v>
      </c>
      <c r="L3051">
        <v>23.133566505355201</v>
      </c>
      <c r="M3051">
        <v>0</v>
      </c>
      <c r="N3051">
        <v>0</v>
      </c>
      <c r="O3051">
        <v>0</v>
      </c>
      <c r="P3051">
        <v>455.59360730931797</v>
      </c>
      <c r="Q3051">
        <v>1004.17777777777</v>
      </c>
      <c r="R3051">
        <v>616.782222222222</v>
      </c>
      <c r="S3051">
        <v>0</v>
      </c>
      <c r="T3051">
        <v>0</v>
      </c>
      <c r="U3051">
        <v>0</v>
      </c>
      <c r="V3051">
        <v>224.00235371833699</v>
      </c>
      <c r="W3051">
        <v>6238.7676000000001</v>
      </c>
      <c r="X3051">
        <v>0</v>
      </c>
      <c r="Y3051">
        <v>0</v>
      </c>
      <c r="Z3051">
        <v>0</v>
      </c>
      <c r="AA3051">
        <v>426.63461538461502</v>
      </c>
      <c r="AB3051">
        <v>0</v>
      </c>
      <c r="AC3051">
        <v>886.56307743840296</v>
      </c>
      <c r="AD3051">
        <v>0</v>
      </c>
      <c r="AE3051">
        <v>0</v>
      </c>
      <c r="AF3051">
        <v>0</v>
      </c>
      <c r="AG3051">
        <v>1005.03351898734</v>
      </c>
      <c r="AH3051">
        <v>530.89620253164503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867.75854910058604</v>
      </c>
    </row>
    <row r="3052" spans="1:46">
      <c r="A3052">
        <v>0</v>
      </c>
      <c r="B3052">
        <v>0.57849637996799996</v>
      </c>
      <c r="C3052">
        <v>0</v>
      </c>
      <c r="D3052">
        <v>0</v>
      </c>
      <c r="E3052">
        <v>263.78039091767499</v>
      </c>
      <c r="F3052">
        <v>193.47315895944001</v>
      </c>
      <c r="G3052">
        <v>72.244417673159901</v>
      </c>
      <c r="H3052">
        <v>0</v>
      </c>
      <c r="I3052">
        <v>63.392271689968297</v>
      </c>
      <c r="J3052">
        <v>0</v>
      </c>
      <c r="K3052">
        <v>0</v>
      </c>
      <c r="L3052">
        <v>23.133566505355201</v>
      </c>
      <c r="M3052">
        <v>0</v>
      </c>
      <c r="N3052">
        <v>0</v>
      </c>
      <c r="O3052">
        <v>0</v>
      </c>
      <c r="P3052">
        <v>455.59360730931797</v>
      </c>
      <c r="Q3052">
        <v>1004.17777777777</v>
      </c>
      <c r="R3052">
        <v>0</v>
      </c>
      <c r="S3052">
        <v>0</v>
      </c>
      <c r="T3052">
        <v>0</v>
      </c>
      <c r="U3052">
        <v>0</v>
      </c>
      <c r="V3052">
        <v>224.00235371833699</v>
      </c>
      <c r="W3052">
        <v>6238.7676000000001</v>
      </c>
      <c r="X3052">
        <v>0</v>
      </c>
      <c r="Y3052">
        <v>0</v>
      </c>
      <c r="Z3052">
        <v>0</v>
      </c>
      <c r="AA3052">
        <v>426.63461538461502</v>
      </c>
      <c r="AB3052">
        <v>0</v>
      </c>
      <c r="AC3052">
        <v>886.56307743840296</v>
      </c>
      <c r="AD3052">
        <v>0</v>
      </c>
      <c r="AE3052">
        <v>0</v>
      </c>
      <c r="AF3052">
        <v>0</v>
      </c>
      <c r="AG3052">
        <v>1005.03351898734</v>
      </c>
      <c r="AH3052">
        <v>530.89620253164503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263.16596663603701</v>
      </c>
    </row>
    <row r="3053" spans="1:46">
      <c r="A3053">
        <v>0</v>
      </c>
      <c r="B3053">
        <v>2.5270317783360001</v>
      </c>
      <c r="C3053">
        <v>0</v>
      </c>
      <c r="D3053">
        <v>0</v>
      </c>
      <c r="E3053">
        <v>238.45906834137</v>
      </c>
      <c r="F3053">
        <v>283.40311363025597</v>
      </c>
      <c r="G3053">
        <v>107.316420564239</v>
      </c>
      <c r="H3053">
        <v>0</v>
      </c>
      <c r="I3053">
        <v>63.392271689968297</v>
      </c>
      <c r="J3053">
        <v>0</v>
      </c>
      <c r="K3053">
        <v>0</v>
      </c>
      <c r="L3053">
        <v>23.133566505355201</v>
      </c>
      <c r="M3053">
        <v>0</v>
      </c>
      <c r="N3053">
        <v>0</v>
      </c>
      <c r="O3053">
        <v>0</v>
      </c>
      <c r="P3053">
        <v>455.59360730931797</v>
      </c>
      <c r="Q3053">
        <v>1004.17777777777</v>
      </c>
      <c r="R3053">
        <v>0</v>
      </c>
      <c r="S3053">
        <v>0</v>
      </c>
      <c r="T3053">
        <v>0</v>
      </c>
      <c r="U3053">
        <v>0</v>
      </c>
      <c r="V3053">
        <v>224.00235371833699</v>
      </c>
      <c r="W3053">
        <v>3241.9019182864599</v>
      </c>
      <c r="X3053">
        <v>0</v>
      </c>
      <c r="Y3053">
        <v>0</v>
      </c>
      <c r="Z3053">
        <v>0</v>
      </c>
      <c r="AA3053">
        <v>426.63461538461502</v>
      </c>
      <c r="AB3053">
        <v>0</v>
      </c>
      <c r="AC3053">
        <v>886.56307743840296</v>
      </c>
      <c r="AD3053">
        <v>0</v>
      </c>
      <c r="AE3053">
        <v>0</v>
      </c>
      <c r="AF3053">
        <v>0</v>
      </c>
      <c r="AG3053">
        <v>1005.03351898734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2449</v>
      </c>
    </row>
    <row r="3054" spans="1:46">
      <c r="A3054">
        <v>0</v>
      </c>
      <c r="B3054">
        <v>0.13724327934719999</v>
      </c>
      <c r="C3054">
        <v>0</v>
      </c>
      <c r="D3054">
        <v>0</v>
      </c>
      <c r="E3054">
        <v>290.29799654533201</v>
      </c>
      <c r="F3054">
        <v>308.56700037397502</v>
      </c>
      <c r="G3054">
        <v>133.254071420039</v>
      </c>
      <c r="H3054">
        <v>0</v>
      </c>
      <c r="I3054">
        <v>63.392271689968297</v>
      </c>
      <c r="J3054">
        <v>0</v>
      </c>
      <c r="K3054">
        <v>0</v>
      </c>
      <c r="L3054">
        <v>23.133566505355201</v>
      </c>
      <c r="M3054">
        <v>0</v>
      </c>
      <c r="N3054">
        <v>0</v>
      </c>
      <c r="O3054">
        <v>0</v>
      </c>
      <c r="P3054">
        <v>455.59360730931797</v>
      </c>
      <c r="Q3054">
        <v>1004.17777777777</v>
      </c>
      <c r="R3054">
        <v>0</v>
      </c>
      <c r="S3054">
        <v>0</v>
      </c>
      <c r="T3054">
        <v>0</v>
      </c>
      <c r="U3054">
        <v>0</v>
      </c>
      <c r="V3054">
        <v>224.00235371833699</v>
      </c>
      <c r="W3054">
        <v>2388.4359159349801</v>
      </c>
      <c r="X3054">
        <v>0</v>
      </c>
      <c r="Y3054">
        <v>0</v>
      </c>
      <c r="Z3054">
        <v>0</v>
      </c>
      <c r="AA3054">
        <v>426.63461538461502</v>
      </c>
      <c r="AB3054">
        <v>0</v>
      </c>
      <c r="AC3054">
        <v>886.56307743840296</v>
      </c>
      <c r="AD3054">
        <v>0</v>
      </c>
      <c r="AE3054">
        <v>0</v>
      </c>
      <c r="AF3054">
        <v>0</v>
      </c>
      <c r="AG3054">
        <v>1005.03351898734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2449</v>
      </c>
    </row>
    <row r="3055" spans="1:46">
      <c r="A3055">
        <v>0</v>
      </c>
      <c r="B3055">
        <v>0</v>
      </c>
      <c r="C3055">
        <v>0</v>
      </c>
      <c r="D3055">
        <v>0</v>
      </c>
      <c r="E3055">
        <v>315.61931848670298</v>
      </c>
      <c r="F3055">
        <v>293.71618221157098</v>
      </c>
      <c r="G3055">
        <v>140.764429868039</v>
      </c>
      <c r="H3055">
        <v>0</v>
      </c>
      <c r="I3055">
        <v>63.392271689968297</v>
      </c>
      <c r="J3055">
        <v>0</v>
      </c>
      <c r="K3055">
        <v>0</v>
      </c>
      <c r="L3055">
        <v>23.133566505355201</v>
      </c>
      <c r="M3055">
        <v>0</v>
      </c>
      <c r="N3055">
        <v>0</v>
      </c>
      <c r="O3055">
        <v>0</v>
      </c>
      <c r="P3055">
        <v>455.59360730931797</v>
      </c>
      <c r="Q3055">
        <v>1004.17777777777</v>
      </c>
      <c r="R3055">
        <v>0</v>
      </c>
      <c r="S3055">
        <v>0</v>
      </c>
      <c r="T3055">
        <v>0</v>
      </c>
      <c r="U3055">
        <v>0</v>
      </c>
      <c r="V3055">
        <v>224.00235371833699</v>
      </c>
      <c r="W3055">
        <v>1964.82266379409</v>
      </c>
      <c r="X3055">
        <v>0</v>
      </c>
      <c r="Y3055">
        <v>0</v>
      </c>
      <c r="Z3055">
        <v>0</v>
      </c>
      <c r="AA3055">
        <v>426.63461538461502</v>
      </c>
      <c r="AB3055">
        <v>0</v>
      </c>
      <c r="AC3055">
        <v>886.56307743840296</v>
      </c>
      <c r="AD3055">
        <v>0</v>
      </c>
      <c r="AE3055">
        <v>0</v>
      </c>
      <c r="AF3055">
        <v>0</v>
      </c>
      <c r="AG3055">
        <v>1005.03351898734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2449</v>
      </c>
    </row>
    <row r="3056" spans="1:46">
      <c r="A3056">
        <v>0</v>
      </c>
      <c r="B3056">
        <v>1.8551780507519999</v>
      </c>
      <c r="C3056">
        <v>0</v>
      </c>
      <c r="D3056">
        <v>0</v>
      </c>
      <c r="E3056">
        <v>281.92401582080902</v>
      </c>
      <c r="F3056">
        <v>398.49695417024498</v>
      </c>
      <c r="G3056">
        <v>127.526947052399</v>
      </c>
      <c r="H3056">
        <v>0</v>
      </c>
      <c r="I3056">
        <v>63.392271689968297</v>
      </c>
      <c r="J3056">
        <v>0</v>
      </c>
      <c r="K3056">
        <v>0</v>
      </c>
      <c r="L3056">
        <v>23.133566505355201</v>
      </c>
      <c r="M3056">
        <v>0</v>
      </c>
      <c r="N3056">
        <v>0</v>
      </c>
      <c r="O3056">
        <v>0</v>
      </c>
      <c r="P3056">
        <v>455.59360730931797</v>
      </c>
      <c r="Q3056">
        <v>1004.17777777777</v>
      </c>
      <c r="R3056">
        <v>0</v>
      </c>
      <c r="S3056">
        <v>0</v>
      </c>
      <c r="T3056">
        <v>0</v>
      </c>
      <c r="U3056">
        <v>0</v>
      </c>
      <c r="V3056">
        <v>224.00235371833699</v>
      </c>
      <c r="W3056">
        <v>1782.1241713577599</v>
      </c>
      <c r="X3056">
        <v>0</v>
      </c>
      <c r="Y3056">
        <v>0</v>
      </c>
      <c r="Z3056">
        <v>0</v>
      </c>
      <c r="AA3056">
        <v>426.63461538461502</v>
      </c>
      <c r="AB3056">
        <v>0</v>
      </c>
      <c r="AC3056">
        <v>886.56307743840296</v>
      </c>
      <c r="AD3056">
        <v>0</v>
      </c>
      <c r="AE3056">
        <v>0</v>
      </c>
      <c r="AF3056">
        <v>0</v>
      </c>
      <c r="AG3056">
        <v>1005.03351898734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2449</v>
      </c>
    </row>
    <row r="3057" spans="1:46">
      <c r="A3057">
        <v>6.2057775526300298E-2</v>
      </c>
      <c r="B3057">
        <v>0.47317014201599999</v>
      </c>
      <c r="C3057">
        <v>0</v>
      </c>
      <c r="D3057">
        <v>1.0679922716195601E-2</v>
      </c>
      <c r="E3057">
        <v>307.04595735944298</v>
      </c>
      <c r="F3057">
        <v>450.88734102412701</v>
      </c>
      <c r="G3057">
        <v>151.36418544911899</v>
      </c>
      <c r="H3057">
        <v>0.17387142629511201</v>
      </c>
      <c r="I3057">
        <v>63.392271689968297</v>
      </c>
      <c r="J3057">
        <v>0</v>
      </c>
      <c r="K3057">
        <v>0</v>
      </c>
      <c r="L3057">
        <v>23.133566505355201</v>
      </c>
      <c r="M3057">
        <v>0</v>
      </c>
      <c r="N3057">
        <v>0</v>
      </c>
      <c r="O3057">
        <v>0</v>
      </c>
      <c r="P3057">
        <v>455.59360730931797</v>
      </c>
      <c r="Q3057">
        <v>1004.17777777777</v>
      </c>
      <c r="R3057">
        <v>0</v>
      </c>
      <c r="S3057">
        <v>0</v>
      </c>
      <c r="T3057">
        <v>0</v>
      </c>
      <c r="U3057">
        <v>0</v>
      </c>
      <c r="V3057">
        <v>224.00235371833699</v>
      </c>
      <c r="W3057">
        <v>1680.7605143068499</v>
      </c>
      <c r="X3057">
        <v>0</v>
      </c>
      <c r="Y3057">
        <v>0</v>
      </c>
      <c r="Z3057">
        <v>0</v>
      </c>
      <c r="AA3057">
        <v>426.63461538461502</v>
      </c>
      <c r="AB3057">
        <v>0</v>
      </c>
      <c r="AC3057">
        <v>886.56307743840296</v>
      </c>
      <c r="AD3057">
        <v>0</v>
      </c>
      <c r="AE3057">
        <v>0</v>
      </c>
      <c r="AF3057">
        <v>0</v>
      </c>
      <c r="AG3057">
        <v>1005.03351898734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2449</v>
      </c>
    </row>
    <row r="3058" spans="1:46">
      <c r="A3058">
        <v>1.5514443881575</v>
      </c>
      <c r="B3058">
        <v>0</v>
      </c>
      <c r="C3058">
        <v>0</v>
      </c>
      <c r="D3058">
        <v>0.26699806790489</v>
      </c>
      <c r="E3058">
        <v>358.88488556340599</v>
      </c>
      <c r="F3058">
        <v>398.49695417024498</v>
      </c>
      <c r="G3058">
        <v>150.05737080863901</v>
      </c>
      <c r="H3058">
        <v>4.3467856573777999</v>
      </c>
      <c r="I3058">
        <v>63.392271689968297</v>
      </c>
      <c r="J3058">
        <v>0</v>
      </c>
      <c r="K3058">
        <v>0</v>
      </c>
      <c r="L3058">
        <v>23.133566505355201</v>
      </c>
      <c r="M3058">
        <v>0</v>
      </c>
      <c r="N3058">
        <v>0</v>
      </c>
      <c r="O3058">
        <v>0</v>
      </c>
      <c r="P3058">
        <v>455.59360730931797</v>
      </c>
      <c r="Q3058">
        <v>1004.17777777777</v>
      </c>
      <c r="R3058">
        <v>0</v>
      </c>
      <c r="S3058">
        <v>0</v>
      </c>
      <c r="T3058">
        <v>0</v>
      </c>
      <c r="U3058">
        <v>0</v>
      </c>
      <c r="V3058">
        <v>224.00235371833699</v>
      </c>
      <c r="W3058">
        <v>2045.00983342981</v>
      </c>
      <c r="X3058">
        <v>0</v>
      </c>
      <c r="Y3058">
        <v>0</v>
      </c>
      <c r="Z3058">
        <v>0</v>
      </c>
      <c r="AA3058">
        <v>426.63461538461502</v>
      </c>
      <c r="AB3058">
        <v>0</v>
      </c>
      <c r="AC3058">
        <v>886.56307743840296</v>
      </c>
      <c r="AD3058">
        <v>0</v>
      </c>
      <c r="AE3058">
        <v>0</v>
      </c>
      <c r="AF3058">
        <v>0</v>
      </c>
      <c r="AG3058">
        <v>1005.03351898734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2449</v>
      </c>
    </row>
    <row r="3059" spans="1:46">
      <c r="A3059">
        <v>7.3848752876297299</v>
      </c>
      <c r="B3059">
        <v>0.41492154412799997</v>
      </c>
      <c r="C3059">
        <v>0</v>
      </c>
      <c r="D3059">
        <v>1.27091080322727</v>
      </c>
      <c r="E3059">
        <v>417.70213040286899</v>
      </c>
      <c r="F3059">
        <v>423.66084091396402</v>
      </c>
      <c r="G3059">
        <v>136.81988799299901</v>
      </c>
      <c r="H3059">
        <v>20.6906997291183</v>
      </c>
      <c r="I3059">
        <v>63.392271689968297</v>
      </c>
      <c r="J3059">
        <v>0</v>
      </c>
      <c r="K3059">
        <v>0</v>
      </c>
      <c r="L3059">
        <v>23.133566505355201</v>
      </c>
      <c r="M3059">
        <v>0</v>
      </c>
      <c r="N3059">
        <v>0</v>
      </c>
      <c r="O3059">
        <v>0</v>
      </c>
      <c r="P3059">
        <v>455.59360730931797</v>
      </c>
      <c r="Q3059">
        <v>1004.17777777777</v>
      </c>
      <c r="R3059">
        <v>616.782222222222</v>
      </c>
      <c r="S3059">
        <v>0</v>
      </c>
      <c r="T3059">
        <v>0</v>
      </c>
      <c r="U3059">
        <v>0</v>
      </c>
      <c r="V3059">
        <v>224.00235371833699</v>
      </c>
      <c r="W3059">
        <v>6238.7676000000001</v>
      </c>
      <c r="X3059">
        <v>0</v>
      </c>
      <c r="Y3059">
        <v>0</v>
      </c>
      <c r="Z3059">
        <v>0</v>
      </c>
      <c r="AA3059">
        <v>426.63461538461502</v>
      </c>
      <c r="AB3059">
        <v>0</v>
      </c>
      <c r="AC3059">
        <v>886.56307743840296</v>
      </c>
      <c r="AD3059">
        <v>0</v>
      </c>
      <c r="AE3059">
        <v>0</v>
      </c>
      <c r="AF3059">
        <v>0</v>
      </c>
      <c r="AG3059">
        <v>1005.03351898734</v>
      </c>
      <c r="AH3059">
        <v>530.89620253164503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>
      <c r="A3060">
        <v>17.065888269732501</v>
      </c>
      <c r="B3060">
        <v>0.33113930765760002</v>
      </c>
      <c r="C3060">
        <v>0</v>
      </c>
      <c r="D3060">
        <v>2.9369787469537898</v>
      </c>
      <c r="E3060">
        <v>417.70213040286899</v>
      </c>
      <c r="F3060">
        <v>493.377182144892</v>
      </c>
      <c r="G3060">
        <v>144.33024615695899</v>
      </c>
      <c r="H3060">
        <v>47.814642231155801</v>
      </c>
      <c r="I3060">
        <v>63.392271689968297</v>
      </c>
      <c r="J3060">
        <v>0</v>
      </c>
      <c r="K3060">
        <v>0</v>
      </c>
      <c r="L3060">
        <v>23.133566505355201</v>
      </c>
      <c r="M3060">
        <v>0</v>
      </c>
      <c r="N3060">
        <v>0</v>
      </c>
      <c r="O3060">
        <v>0</v>
      </c>
      <c r="P3060">
        <v>455.59360730931797</v>
      </c>
      <c r="Q3060">
        <v>1004.17777777777</v>
      </c>
      <c r="R3060">
        <v>616.782222222222</v>
      </c>
      <c r="S3060">
        <v>0</v>
      </c>
      <c r="T3060">
        <v>0</v>
      </c>
      <c r="U3060">
        <v>0</v>
      </c>
      <c r="V3060">
        <v>224.00235371833699</v>
      </c>
      <c r="W3060">
        <v>6238.7676000000001</v>
      </c>
      <c r="X3060">
        <v>0</v>
      </c>
      <c r="Y3060">
        <v>0</v>
      </c>
      <c r="Z3060">
        <v>0</v>
      </c>
      <c r="AA3060">
        <v>426.63461538461502</v>
      </c>
      <c r="AB3060">
        <v>0</v>
      </c>
      <c r="AC3060">
        <v>886.56307743840296</v>
      </c>
      <c r="AD3060">
        <v>0</v>
      </c>
      <c r="AE3060">
        <v>0</v>
      </c>
      <c r="AF3060">
        <v>0</v>
      </c>
      <c r="AG3060">
        <v>1005.03351898734</v>
      </c>
      <c r="AH3060">
        <v>530.89620253164503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349.52564482888801</v>
      </c>
    </row>
    <row r="3061" spans="1:46">
      <c r="A3061">
        <v>19.1758526376268</v>
      </c>
      <c r="B3061">
        <v>0</v>
      </c>
      <c r="C3061">
        <v>0</v>
      </c>
      <c r="D3061">
        <v>3.30009611930444</v>
      </c>
      <c r="E3061">
        <v>385.63424058315798</v>
      </c>
      <c r="F3061">
        <v>478.52636398248899</v>
      </c>
      <c r="G3061">
        <v>138.126702633479</v>
      </c>
      <c r="H3061">
        <v>53.726270725189501</v>
      </c>
      <c r="I3061">
        <v>63.392271689968297</v>
      </c>
      <c r="J3061">
        <v>0</v>
      </c>
      <c r="K3061">
        <v>0</v>
      </c>
      <c r="L3061">
        <v>23.133566505355201</v>
      </c>
      <c r="M3061">
        <v>0</v>
      </c>
      <c r="N3061">
        <v>0</v>
      </c>
      <c r="O3061">
        <v>0</v>
      </c>
      <c r="P3061">
        <v>455.59360730931797</v>
      </c>
      <c r="Q3061">
        <v>1004.17777777777</v>
      </c>
      <c r="R3061">
        <v>616.782222222222</v>
      </c>
      <c r="S3061">
        <v>0</v>
      </c>
      <c r="T3061">
        <v>0</v>
      </c>
      <c r="U3061">
        <v>0</v>
      </c>
      <c r="V3061">
        <v>224.00235371833699</v>
      </c>
      <c r="W3061">
        <v>6238.7676000000001</v>
      </c>
      <c r="X3061">
        <v>0</v>
      </c>
      <c r="Y3061">
        <v>0</v>
      </c>
      <c r="Z3061">
        <v>0</v>
      </c>
      <c r="AA3061">
        <v>426.63461538461502</v>
      </c>
      <c r="AB3061">
        <v>0</v>
      </c>
      <c r="AC3061">
        <v>886.56307743840296</v>
      </c>
      <c r="AD3061">
        <v>0</v>
      </c>
      <c r="AE3061">
        <v>0</v>
      </c>
      <c r="AF3061">
        <v>0</v>
      </c>
      <c r="AG3061">
        <v>1005.03351898734</v>
      </c>
      <c r="AH3061">
        <v>530.89620253164503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2099.2865804379198</v>
      </c>
    </row>
    <row r="3062" spans="1:46">
      <c r="A3062">
        <v>22.526972516047</v>
      </c>
      <c r="B3062">
        <v>0</v>
      </c>
      <c r="C3062">
        <v>0</v>
      </c>
      <c r="D3062">
        <v>3.876811945979</v>
      </c>
      <c r="E3062">
        <v>385.63424058315798</v>
      </c>
      <c r="F3062">
        <v>423.66084091396402</v>
      </c>
      <c r="G3062">
        <v>125.475381236159</v>
      </c>
      <c r="H3062">
        <v>63.115327745125597</v>
      </c>
      <c r="I3062">
        <v>63.392271689968297</v>
      </c>
      <c r="J3062">
        <v>0</v>
      </c>
      <c r="K3062">
        <v>0</v>
      </c>
      <c r="L3062">
        <v>23.133566505355201</v>
      </c>
      <c r="M3062">
        <v>0</v>
      </c>
      <c r="N3062">
        <v>0</v>
      </c>
      <c r="O3062">
        <v>3056.9849222351299</v>
      </c>
      <c r="P3062">
        <v>455.59360730931797</v>
      </c>
      <c r="Q3062">
        <v>1004.17777777777</v>
      </c>
      <c r="R3062">
        <v>616.782222222222</v>
      </c>
      <c r="S3062">
        <v>0</v>
      </c>
      <c r="T3062">
        <v>0</v>
      </c>
      <c r="U3062">
        <v>0</v>
      </c>
      <c r="V3062">
        <v>224.00235371833699</v>
      </c>
      <c r="W3062">
        <v>6238.7676000000001</v>
      </c>
      <c r="X3062">
        <v>0</v>
      </c>
      <c r="Y3062">
        <v>0</v>
      </c>
      <c r="Z3062">
        <v>0</v>
      </c>
      <c r="AA3062">
        <v>426.63461538461502</v>
      </c>
      <c r="AB3062">
        <v>0</v>
      </c>
      <c r="AC3062">
        <v>886.56307743840296</v>
      </c>
      <c r="AD3062">
        <v>0</v>
      </c>
      <c r="AE3062">
        <v>0</v>
      </c>
      <c r="AF3062">
        <v>0</v>
      </c>
      <c r="AG3062">
        <v>1005.03351898734</v>
      </c>
      <c r="AH3062">
        <v>530.89620253164503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>
      <c r="A3063">
        <v>26.374554598677602</v>
      </c>
      <c r="B3063">
        <v>6.3834083539200004E-2</v>
      </c>
      <c r="C3063">
        <v>0</v>
      </c>
      <c r="D3063">
        <v>4.5389671543831396</v>
      </c>
      <c r="E3063">
        <v>308.67337084056101</v>
      </c>
      <c r="F3063">
        <v>408.81002275155998</v>
      </c>
      <c r="G3063">
        <v>94.127784391439903</v>
      </c>
      <c r="H3063">
        <v>73.895356175422606</v>
      </c>
      <c r="I3063">
        <v>63.392271689968297</v>
      </c>
      <c r="J3063">
        <v>0</v>
      </c>
      <c r="K3063">
        <v>0</v>
      </c>
      <c r="L3063">
        <v>23.133566505355201</v>
      </c>
      <c r="M3063">
        <v>0</v>
      </c>
      <c r="N3063">
        <v>0</v>
      </c>
      <c r="O3063">
        <v>4763.3999999999896</v>
      </c>
      <c r="P3063">
        <v>455.59360730931797</v>
      </c>
      <c r="Q3063">
        <v>1004.17777777777</v>
      </c>
      <c r="R3063">
        <v>616.782222222222</v>
      </c>
      <c r="S3063">
        <v>0</v>
      </c>
      <c r="T3063">
        <v>0</v>
      </c>
      <c r="U3063">
        <v>0</v>
      </c>
      <c r="V3063">
        <v>224.00235371833699</v>
      </c>
      <c r="W3063">
        <v>6238.7676000000001</v>
      </c>
      <c r="X3063">
        <v>0</v>
      </c>
      <c r="Y3063">
        <v>0</v>
      </c>
      <c r="Z3063">
        <v>0</v>
      </c>
      <c r="AA3063">
        <v>426.63461538461502</v>
      </c>
      <c r="AB3063">
        <v>0</v>
      </c>
      <c r="AC3063">
        <v>886.56307743840296</v>
      </c>
      <c r="AD3063">
        <v>0</v>
      </c>
      <c r="AE3063">
        <v>0</v>
      </c>
      <c r="AF3063">
        <v>0</v>
      </c>
      <c r="AG3063">
        <v>1005.03351898734</v>
      </c>
      <c r="AH3063">
        <v>530.89620253164503</v>
      </c>
      <c r="AI3063">
        <v>0</v>
      </c>
      <c r="AJ3063">
        <v>0</v>
      </c>
      <c r="AK3063">
        <v>1082.5873944463799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</row>
    <row r="3064" spans="1:46">
      <c r="A3064">
        <v>33.325025457623298</v>
      </c>
      <c r="B3064">
        <v>1.1394383906879999</v>
      </c>
      <c r="C3064">
        <v>0</v>
      </c>
      <c r="D3064">
        <v>5.7351184985970596</v>
      </c>
      <c r="E3064">
        <v>271.189838617877</v>
      </c>
      <c r="F3064">
        <v>318.88006808074499</v>
      </c>
      <c r="G3064">
        <v>50.165664099479898</v>
      </c>
      <c r="H3064">
        <v>93.368955920475301</v>
      </c>
      <c r="I3064">
        <v>63.392271689968297</v>
      </c>
      <c r="J3064">
        <v>0</v>
      </c>
      <c r="K3064">
        <v>0</v>
      </c>
      <c r="L3064">
        <v>23.133566505355201</v>
      </c>
      <c r="M3064">
        <v>0</v>
      </c>
      <c r="N3064">
        <v>0</v>
      </c>
      <c r="O3064">
        <v>4763.3999999999896</v>
      </c>
      <c r="P3064">
        <v>455.59360730931797</v>
      </c>
      <c r="Q3064">
        <v>1004.17777777777</v>
      </c>
      <c r="R3064">
        <v>616.782222222222</v>
      </c>
      <c r="S3064">
        <v>0</v>
      </c>
      <c r="T3064">
        <v>0</v>
      </c>
      <c r="U3064">
        <v>0</v>
      </c>
      <c r="V3064">
        <v>224.00235371833699</v>
      </c>
      <c r="W3064">
        <v>6238.7676000000001</v>
      </c>
      <c r="X3064">
        <v>0</v>
      </c>
      <c r="Y3064">
        <v>0</v>
      </c>
      <c r="Z3064">
        <v>0</v>
      </c>
      <c r="AA3064">
        <v>426.63461538461502</v>
      </c>
      <c r="AB3064">
        <v>0</v>
      </c>
      <c r="AC3064">
        <v>886.56307743840296</v>
      </c>
      <c r="AD3064">
        <v>0</v>
      </c>
      <c r="AE3064">
        <v>0</v>
      </c>
      <c r="AF3064">
        <v>0</v>
      </c>
      <c r="AG3064">
        <v>1005.03351898734</v>
      </c>
      <c r="AH3064">
        <v>530.89620253164503</v>
      </c>
      <c r="AI3064">
        <v>0</v>
      </c>
      <c r="AJ3064">
        <v>0</v>
      </c>
      <c r="AK3064">
        <v>935.381949223216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</row>
    <row r="3065" spans="1:46">
      <c r="A3065">
        <v>28.236287864466501</v>
      </c>
      <c r="B3065">
        <v>2.2860581140799998</v>
      </c>
      <c r="C3065">
        <v>0</v>
      </c>
      <c r="D3065">
        <v>4.8593648358689903</v>
      </c>
      <c r="E3065">
        <v>221.74347651661699</v>
      </c>
      <c r="F3065">
        <v>296.19131842621402</v>
      </c>
      <c r="G3065">
        <v>33.411211353719899</v>
      </c>
      <c r="H3065">
        <v>79.111498964275697</v>
      </c>
      <c r="I3065">
        <v>63.392271689968297</v>
      </c>
      <c r="J3065">
        <v>0</v>
      </c>
      <c r="K3065">
        <v>0</v>
      </c>
      <c r="L3065">
        <v>23.133566505355201</v>
      </c>
      <c r="M3065">
        <v>0</v>
      </c>
      <c r="N3065">
        <v>0</v>
      </c>
      <c r="O3065">
        <v>3554.5234556509799</v>
      </c>
      <c r="P3065">
        <v>455.59360730931797</v>
      </c>
      <c r="Q3065">
        <v>1004.17777777777</v>
      </c>
      <c r="R3065">
        <v>616.782222222222</v>
      </c>
      <c r="S3065">
        <v>0</v>
      </c>
      <c r="T3065">
        <v>0</v>
      </c>
      <c r="U3065">
        <v>0</v>
      </c>
      <c r="V3065">
        <v>224.00235371833699</v>
      </c>
      <c r="W3065">
        <v>6238.7676000000001</v>
      </c>
      <c r="X3065">
        <v>0</v>
      </c>
      <c r="Y3065">
        <v>0</v>
      </c>
      <c r="Z3065">
        <v>0</v>
      </c>
      <c r="AA3065">
        <v>426.63461538461502</v>
      </c>
      <c r="AB3065">
        <v>0</v>
      </c>
      <c r="AC3065">
        <v>886.56307743840296</v>
      </c>
      <c r="AD3065">
        <v>0</v>
      </c>
      <c r="AE3065">
        <v>0</v>
      </c>
      <c r="AF3065">
        <v>0</v>
      </c>
      <c r="AG3065">
        <v>1005.03351898734</v>
      </c>
      <c r="AH3065">
        <v>530.89620253164503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</row>
    <row r="3066" spans="1:46">
      <c r="A3066">
        <v>27.243363456045699</v>
      </c>
      <c r="B3066">
        <v>2.766409592544</v>
      </c>
      <c r="C3066">
        <v>0</v>
      </c>
      <c r="D3066">
        <v>4.6884860724098596</v>
      </c>
      <c r="E3066">
        <v>188.41456503190099</v>
      </c>
      <c r="F3066">
        <v>243.80093157233199</v>
      </c>
      <c r="G3066">
        <v>30.333862913399901</v>
      </c>
      <c r="H3066">
        <v>76.329556143553901</v>
      </c>
      <c r="I3066">
        <v>63.392271689968297</v>
      </c>
      <c r="J3066">
        <v>0</v>
      </c>
      <c r="K3066">
        <v>0</v>
      </c>
      <c r="L3066">
        <v>23.133566505355201</v>
      </c>
      <c r="M3066">
        <v>0</v>
      </c>
      <c r="N3066">
        <v>0</v>
      </c>
      <c r="O3066">
        <v>3693.9145478248402</v>
      </c>
      <c r="P3066">
        <v>455.59360730931797</v>
      </c>
      <c r="Q3066">
        <v>1004.17777777777</v>
      </c>
      <c r="R3066">
        <v>616.782222222222</v>
      </c>
      <c r="S3066">
        <v>0</v>
      </c>
      <c r="T3066">
        <v>0</v>
      </c>
      <c r="U3066">
        <v>0</v>
      </c>
      <c r="V3066">
        <v>224.00235371833699</v>
      </c>
      <c r="W3066">
        <v>6238.7676000000001</v>
      </c>
      <c r="X3066">
        <v>0</v>
      </c>
      <c r="Y3066">
        <v>0</v>
      </c>
      <c r="Z3066">
        <v>0</v>
      </c>
      <c r="AA3066">
        <v>426.63461538461502</v>
      </c>
      <c r="AB3066">
        <v>0</v>
      </c>
      <c r="AC3066">
        <v>886.56307743840296</v>
      </c>
      <c r="AD3066">
        <v>0</v>
      </c>
      <c r="AE3066">
        <v>0</v>
      </c>
      <c r="AF3066">
        <v>0</v>
      </c>
      <c r="AG3066">
        <v>1005.03351898734</v>
      </c>
      <c r="AH3066">
        <v>530.89620253164503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</row>
    <row r="3067" spans="1:46">
      <c r="A3067">
        <v>23.333723597888799</v>
      </c>
      <c r="B3067">
        <v>6.4217088000000002</v>
      </c>
      <c r="C3067">
        <v>0</v>
      </c>
      <c r="D3067">
        <v>4.0156509412895396</v>
      </c>
      <c r="E3067">
        <v>111.45369528930399</v>
      </c>
      <c r="F3067">
        <v>206.261363755399</v>
      </c>
      <c r="G3067">
        <v>19.782954145583901</v>
      </c>
      <c r="H3067">
        <v>65.375656286961899</v>
      </c>
      <c r="I3067">
        <v>63.392271689968297</v>
      </c>
      <c r="J3067">
        <v>0</v>
      </c>
      <c r="K3067">
        <v>0</v>
      </c>
      <c r="L3067">
        <v>23.133566505355201</v>
      </c>
      <c r="M3067">
        <v>0</v>
      </c>
      <c r="N3067">
        <v>0</v>
      </c>
      <c r="O3067">
        <v>1335.8674079556699</v>
      </c>
      <c r="P3067">
        <v>455.59360730931797</v>
      </c>
      <c r="Q3067">
        <v>1004.17777777777</v>
      </c>
      <c r="R3067">
        <v>616.782222222222</v>
      </c>
      <c r="S3067">
        <v>0</v>
      </c>
      <c r="T3067">
        <v>0</v>
      </c>
      <c r="U3067">
        <v>0</v>
      </c>
      <c r="V3067">
        <v>224.00235371833699</v>
      </c>
      <c r="W3067">
        <v>6238.7676000000001</v>
      </c>
      <c r="X3067">
        <v>0</v>
      </c>
      <c r="Y3067">
        <v>0</v>
      </c>
      <c r="Z3067">
        <v>0</v>
      </c>
      <c r="AA3067">
        <v>426.63461538461502</v>
      </c>
      <c r="AB3067">
        <v>0</v>
      </c>
      <c r="AC3067">
        <v>886.56307743840296</v>
      </c>
      <c r="AD3067">
        <v>0</v>
      </c>
      <c r="AE3067">
        <v>0</v>
      </c>
      <c r="AF3067">
        <v>0</v>
      </c>
      <c r="AG3067">
        <v>1005.03351898734</v>
      </c>
      <c r="AH3067">
        <v>530.89620253164503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2449</v>
      </c>
    </row>
    <row r="3068" spans="1:46">
      <c r="A3068">
        <v>16.072963861311699</v>
      </c>
      <c r="B3068">
        <v>6.6786409871999997</v>
      </c>
      <c r="C3068">
        <v>0</v>
      </c>
      <c r="D3068">
        <v>2.76609998349466</v>
      </c>
      <c r="E3068">
        <v>188.41456503190099</v>
      </c>
      <c r="F3068">
        <v>130.76970439878801</v>
      </c>
      <c r="G3068">
        <v>13.6771041066119</v>
      </c>
      <c r="H3068">
        <v>45.032699410433899</v>
      </c>
      <c r="I3068">
        <v>63.392271689968297</v>
      </c>
      <c r="J3068">
        <v>0</v>
      </c>
      <c r="K3068">
        <v>0</v>
      </c>
      <c r="L3068">
        <v>23.133566505355201</v>
      </c>
      <c r="M3068">
        <v>0</v>
      </c>
      <c r="N3068">
        <v>0</v>
      </c>
      <c r="O3068">
        <v>1052.9908953772001</v>
      </c>
      <c r="P3068">
        <v>455.59360730931797</v>
      </c>
      <c r="Q3068">
        <v>1004.17777777777</v>
      </c>
      <c r="R3068">
        <v>616.782222222222</v>
      </c>
      <c r="S3068">
        <v>0</v>
      </c>
      <c r="T3068">
        <v>0</v>
      </c>
      <c r="U3068">
        <v>0</v>
      </c>
      <c r="V3068">
        <v>224.00235371833699</v>
      </c>
      <c r="W3068">
        <v>6238.7676000000001</v>
      </c>
      <c r="X3068">
        <v>0</v>
      </c>
      <c r="Y3068">
        <v>0</v>
      </c>
      <c r="Z3068">
        <v>0</v>
      </c>
      <c r="AA3068">
        <v>426.63461538461502</v>
      </c>
      <c r="AB3068">
        <v>0</v>
      </c>
      <c r="AC3068">
        <v>886.56307743840296</v>
      </c>
      <c r="AD3068">
        <v>0</v>
      </c>
      <c r="AE3068">
        <v>0</v>
      </c>
      <c r="AF3068">
        <v>0</v>
      </c>
      <c r="AG3068">
        <v>1005.03351898734</v>
      </c>
      <c r="AH3068">
        <v>530.89620253164503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2449</v>
      </c>
    </row>
    <row r="3069" spans="1:46">
      <c r="A3069">
        <v>21.658163658678799</v>
      </c>
      <c r="B3069">
        <v>7.5164633107199998</v>
      </c>
      <c r="C3069">
        <v>0</v>
      </c>
      <c r="D3069">
        <v>3.72729302795226</v>
      </c>
      <c r="E3069">
        <v>132.98678830882099</v>
      </c>
      <c r="F3069">
        <v>308.56700037397502</v>
      </c>
      <c r="G3069">
        <v>6.2523904503599903</v>
      </c>
      <c r="H3069">
        <v>60.681127776994003</v>
      </c>
      <c r="I3069">
        <v>63.392271689968297</v>
      </c>
      <c r="J3069">
        <v>0</v>
      </c>
      <c r="K3069">
        <v>0</v>
      </c>
      <c r="L3069">
        <v>23.133566505355201</v>
      </c>
      <c r="M3069">
        <v>0</v>
      </c>
      <c r="N3069">
        <v>0</v>
      </c>
      <c r="O3069">
        <v>885.12673105674696</v>
      </c>
      <c r="P3069">
        <v>455.59360730931797</v>
      </c>
      <c r="Q3069">
        <v>1004.17777777777</v>
      </c>
      <c r="R3069">
        <v>616.782222222222</v>
      </c>
      <c r="S3069">
        <v>0</v>
      </c>
      <c r="T3069">
        <v>0</v>
      </c>
      <c r="U3069">
        <v>0</v>
      </c>
      <c r="V3069">
        <v>224.00235371833699</v>
      </c>
      <c r="W3069">
        <v>6238.7676000000001</v>
      </c>
      <c r="X3069">
        <v>0</v>
      </c>
      <c r="Y3069">
        <v>0</v>
      </c>
      <c r="Z3069">
        <v>0</v>
      </c>
      <c r="AA3069">
        <v>426.63461538461502</v>
      </c>
      <c r="AB3069">
        <v>0</v>
      </c>
      <c r="AC3069">
        <v>886.56307743840296</v>
      </c>
      <c r="AD3069">
        <v>0</v>
      </c>
      <c r="AE3069">
        <v>0</v>
      </c>
      <c r="AF3069">
        <v>0</v>
      </c>
      <c r="AG3069">
        <v>1005.03351898734</v>
      </c>
      <c r="AH3069">
        <v>530.89620253164503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2449</v>
      </c>
    </row>
    <row r="3070" spans="1:46">
      <c r="A3070">
        <v>16.9417727186799</v>
      </c>
      <c r="B3070">
        <v>7.0057906588799996</v>
      </c>
      <c r="C3070">
        <v>0</v>
      </c>
      <c r="D3070">
        <v>2.9156189015214</v>
      </c>
      <c r="E3070">
        <v>120.22643681930001</v>
      </c>
      <c r="F3070">
        <v>178.209817948839</v>
      </c>
      <c r="G3070">
        <v>15.3378953315279</v>
      </c>
      <c r="H3070">
        <v>47.4668993785655</v>
      </c>
      <c r="I3070">
        <v>63.392271689968297</v>
      </c>
      <c r="J3070">
        <v>0</v>
      </c>
      <c r="K3070">
        <v>0</v>
      </c>
      <c r="L3070">
        <v>23.133566505355201</v>
      </c>
      <c r="M3070">
        <v>0</v>
      </c>
      <c r="N3070">
        <v>0</v>
      </c>
      <c r="O3070">
        <v>964.84442727104204</v>
      </c>
      <c r="P3070">
        <v>455.59360730931797</v>
      </c>
      <c r="Q3070">
        <v>1004.17777777777</v>
      </c>
      <c r="R3070">
        <v>616.782222222222</v>
      </c>
      <c r="S3070">
        <v>0</v>
      </c>
      <c r="T3070">
        <v>0</v>
      </c>
      <c r="U3070">
        <v>0</v>
      </c>
      <c r="V3070">
        <v>224.00235371833699</v>
      </c>
      <c r="W3070">
        <v>6238.7676000000001</v>
      </c>
      <c r="X3070">
        <v>0</v>
      </c>
      <c r="Y3070">
        <v>0</v>
      </c>
      <c r="Z3070">
        <v>0</v>
      </c>
      <c r="AA3070">
        <v>426.63461538461502</v>
      </c>
      <c r="AB3070">
        <v>0</v>
      </c>
      <c r="AC3070">
        <v>886.56307743840296</v>
      </c>
      <c r="AD3070">
        <v>0</v>
      </c>
      <c r="AE3070">
        <v>0</v>
      </c>
      <c r="AF3070">
        <v>0</v>
      </c>
      <c r="AG3070">
        <v>1005.03351898734</v>
      </c>
      <c r="AH3070">
        <v>530.89620253164503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2449</v>
      </c>
    </row>
    <row r="3071" spans="1:46">
      <c r="A3071">
        <v>8.1295685939453399</v>
      </c>
      <c r="B3071">
        <v>4.3383239078400004</v>
      </c>
      <c r="C3071">
        <v>0</v>
      </c>
      <c r="D3071">
        <v>1.39906987582162</v>
      </c>
      <c r="E3071">
        <v>93.310070386171304</v>
      </c>
      <c r="F3071">
        <v>100.24302237758501</v>
      </c>
      <c r="G3071">
        <v>12.3582404893319</v>
      </c>
      <c r="H3071">
        <v>22.777156844659601</v>
      </c>
      <c r="I3071">
        <v>63.392271689968297</v>
      </c>
      <c r="J3071">
        <v>0</v>
      </c>
      <c r="K3071">
        <v>0</v>
      </c>
      <c r="L3071">
        <v>23.133566505355201</v>
      </c>
      <c r="M3071">
        <v>0</v>
      </c>
      <c r="N3071">
        <v>0</v>
      </c>
      <c r="O3071">
        <v>254.02386737741199</v>
      </c>
      <c r="P3071">
        <v>455.59360730931797</v>
      </c>
      <c r="Q3071">
        <v>1004.17777777777</v>
      </c>
      <c r="R3071">
        <v>616.782222222222</v>
      </c>
      <c r="S3071">
        <v>0</v>
      </c>
      <c r="T3071">
        <v>0</v>
      </c>
      <c r="U3071">
        <v>0</v>
      </c>
      <c r="V3071">
        <v>224.00235371833699</v>
      </c>
      <c r="W3071">
        <v>6238.7676000000001</v>
      </c>
      <c r="X3071">
        <v>0</v>
      </c>
      <c r="Y3071">
        <v>0</v>
      </c>
      <c r="Z3071">
        <v>0</v>
      </c>
      <c r="AA3071">
        <v>426.63461538461502</v>
      </c>
      <c r="AB3071">
        <v>0</v>
      </c>
      <c r="AC3071">
        <v>886.56307743840296</v>
      </c>
      <c r="AD3071">
        <v>0</v>
      </c>
      <c r="AE3071">
        <v>0</v>
      </c>
      <c r="AF3071">
        <v>0</v>
      </c>
      <c r="AG3071">
        <v>1005.03351898734</v>
      </c>
      <c r="AH3071">
        <v>530.89620253164503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2449</v>
      </c>
    </row>
    <row r="3072" spans="1:46">
      <c r="A3072">
        <v>2.29613769447311</v>
      </c>
      <c r="B3072">
        <v>3.85557865056</v>
      </c>
      <c r="C3072">
        <v>0</v>
      </c>
      <c r="D3072">
        <v>0.395157140499237</v>
      </c>
      <c r="E3072">
        <v>79.154055442563305</v>
      </c>
      <c r="F3072">
        <v>48.677681832281401</v>
      </c>
      <c r="G3072">
        <v>16.803299331791901</v>
      </c>
      <c r="H3072">
        <v>6.4332427729191402</v>
      </c>
      <c r="I3072">
        <v>63.392271689968297</v>
      </c>
      <c r="J3072">
        <v>0</v>
      </c>
      <c r="K3072">
        <v>0</v>
      </c>
      <c r="L3072">
        <v>23.133566505355201</v>
      </c>
      <c r="M3072">
        <v>0</v>
      </c>
      <c r="N3072">
        <v>0</v>
      </c>
      <c r="O3072">
        <v>2427.0246065834699</v>
      </c>
      <c r="P3072">
        <v>455.59360730931797</v>
      </c>
      <c r="Q3072">
        <v>1004.17777777777</v>
      </c>
      <c r="R3072">
        <v>616.782222222222</v>
      </c>
      <c r="S3072">
        <v>0</v>
      </c>
      <c r="T3072">
        <v>0</v>
      </c>
      <c r="U3072">
        <v>0</v>
      </c>
      <c r="V3072">
        <v>224.00235371833699</v>
      </c>
      <c r="W3072">
        <v>6238.7676000000001</v>
      </c>
      <c r="X3072">
        <v>0</v>
      </c>
      <c r="Y3072">
        <v>0</v>
      </c>
      <c r="Z3072">
        <v>0</v>
      </c>
      <c r="AA3072">
        <v>426.63461538461502</v>
      </c>
      <c r="AB3072">
        <v>0</v>
      </c>
      <c r="AC3072">
        <v>886.56307743840296</v>
      </c>
      <c r="AD3072">
        <v>0</v>
      </c>
      <c r="AE3072">
        <v>0</v>
      </c>
      <c r="AF3072">
        <v>0</v>
      </c>
      <c r="AG3072">
        <v>1005.03351898734</v>
      </c>
      <c r="AH3072">
        <v>530.89620253164503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</row>
    <row r="3073" spans="1:46">
      <c r="A3073">
        <v>0.18617332657890101</v>
      </c>
      <c r="B3073">
        <v>4.0750083129599997</v>
      </c>
      <c r="C3073">
        <v>0</v>
      </c>
      <c r="D3073">
        <v>3.2039768148586799E-2</v>
      </c>
      <c r="E3073">
        <v>68.387508615337694</v>
      </c>
      <c r="F3073">
        <v>33.414340909134602</v>
      </c>
      <c r="G3073">
        <v>6.2523904503599903</v>
      </c>
      <c r="H3073">
        <v>0.52161427888533596</v>
      </c>
      <c r="I3073">
        <v>63.392271689968297</v>
      </c>
      <c r="J3073">
        <v>0</v>
      </c>
      <c r="K3073">
        <v>0</v>
      </c>
      <c r="L3073">
        <v>23.133566505355201</v>
      </c>
      <c r="M3073">
        <v>0</v>
      </c>
      <c r="N3073">
        <v>0</v>
      </c>
      <c r="O3073">
        <v>0</v>
      </c>
      <c r="P3073">
        <v>455.59360730931797</v>
      </c>
      <c r="Q3073">
        <v>1004.17777777777</v>
      </c>
      <c r="R3073">
        <v>616.782222222222</v>
      </c>
      <c r="S3073">
        <v>0</v>
      </c>
      <c r="T3073">
        <v>0</v>
      </c>
      <c r="U3073">
        <v>0</v>
      </c>
      <c r="V3073">
        <v>224.00235371833699</v>
      </c>
      <c r="W3073">
        <v>6238.7676000000001</v>
      </c>
      <c r="X3073">
        <v>0</v>
      </c>
      <c r="Y3073">
        <v>0</v>
      </c>
      <c r="Z3073">
        <v>0</v>
      </c>
      <c r="AA3073">
        <v>426.63461538461502</v>
      </c>
      <c r="AB3073">
        <v>0</v>
      </c>
      <c r="AC3073">
        <v>886.56307743840296</v>
      </c>
      <c r="AD3073">
        <v>0</v>
      </c>
      <c r="AE3073">
        <v>0</v>
      </c>
      <c r="AF3073">
        <v>0</v>
      </c>
      <c r="AG3073">
        <v>1005.03351898734</v>
      </c>
      <c r="AH3073">
        <v>530.89620253164503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2207.3882032362999</v>
      </c>
    </row>
    <row r="3074" spans="1:46">
      <c r="A3074">
        <v>0</v>
      </c>
      <c r="B3074">
        <v>1.889488867968</v>
      </c>
      <c r="C3074">
        <v>0</v>
      </c>
      <c r="D3074">
        <v>0</v>
      </c>
      <c r="E3074">
        <v>84.537328856176103</v>
      </c>
      <c r="F3074">
        <v>52.802909089898499</v>
      </c>
      <c r="G3074">
        <v>6.2523904503599903</v>
      </c>
      <c r="H3074">
        <v>0</v>
      </c>
      <c r="I3074">
        <v>63.392271689968297</v>
      </c>
      <c r="J3074">
        <v>0</v>
      </c>
      <c r="K3074">
        <v>0</v>
      </c>
      <c r="L3074">
        <v>23.133566505355201</v>
      </c>
      <c r="M3074">
        <v>0</v>
      </c>
      <c r="N3074">
        <v>0</v>
      </c>
      <c r="O3074">
        <v>0</v>
      </c>
      <c r="P3074">
        <v>455.59360730931797</v>
      </c>
      <c r="Q3074">
        <v>1004.17777777777</v>
      </c>
      <c r="R3074">
        <v>616.782222222222</v>
      </c>
      <c r="S3074">
        <v>0</v>
      </c>
      <c r="T3074">
        <v>0</v>
      </c>
      <c r="U3074">
        <v>0</v>
      </c>
      <c r="V3074">
        <v>224.00235371833699</v>
      </c>
      <c r="W3074">
        <v>6238.7676000000001</v>
      </c>
      <c r="X3074">
        <v>0</v>
      </c>
      <c r="Y3074">
        <v>0</v>
      </c>
      <c r="Z3074">
        <v>0</v>
      </c>
      <c r="AA3074">
        <v>426.63461538461502</v>
      </c>
      <c r="AB3074">
        <v>0</v>
      </c>
      <c r="AC3074">
        <v>886.56307743840296</v>
      </c>
      <c r="AD3074">
        <v>0</v>
      </c>
      <c r="AE3074">
        <v>0</v>
      </c>
      <c r="AF3074">
        <v>0</v>
      </c>
      <c r="AG3074">
        <v>1005.03351898734</v>
      </c>
      <c r="AH3074">
        <v>530.89620253164503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2137.9915121653598</v>
      </c>
    </row>
    <row r="3075" spans="1:46">
      <c r="A3075">
        <v>0</v>
      </c>
      <c r="B3075">
        <v>3.0600463757759999</v>
      </c>
      <c r="C3075">
        <v>0</v>
      </c>
      <c r="D3075">
        <v>0</v>
      </c>
      <c r="E3075">
        <v>125.609709597977</v>
      </c>
      <c r="F3075">
        <v>48.677681832281401</v>
      </c>
      <c r="G3075">
        <v>9.2320452641519903</v>
      </c>
      <c r="H3075">
        <v>0</v>
      </c>
      <c r="I3075">
        <v>63.392271689968297</v>
      </c>
      <c r="J3075">
        <v>0</v>
      </c>
      <c r="K3075">
        <v>0</v>
      </c>
      <c r="L3075">
        <v>23.133566505355201</v>
      </c>
      <c r="M3075">
        <v>0</v>
      </c>
      <c r="N3075">
        <v>0</v>
      </c>
      <c r="O3075">
        <v>0</v>
      </c>
      <c r="P3075">
        <v>455.59360730931797</v>
      </c>
      <c r="Q3075">
        <v>1004.17777777777</v>
      </c>
      <c r="R3075">
        <v>616.782222222222</v>
      </c>
      <c r="S3075">
        <v>0</v>
      </c>
      <c r="T3075">
        <v>0</v>
      </c>
      <c r="U3075">
        <v>0</v>
      </c>
      <c r="V3075">
        <v>224.00235371833699</v>
      </c>
      <c r="W3075">
        <v>6238.7676000000001</v>
      </c>
      <c r="X3075">
        <v>0</v>
      </c>
      <c r="Y3075">
        <v>0</v>
      </c>
      <c r="Z3075">
        <v>0</v>
      </c>
      <c r="AA3075">
        <v>426.63461538461502</v>
      </c>
      <c r="AB3075">
        <v>0</v>
      </c>
      <c r="AC3075">
        <v>886.56307743840296</v>
      </c>
      <c r="AD3075">
        <v>0</v>
      </c>
      <c r="AE3075">
        <v>0</v>
      </c>
      <c r="AF3075">
        <v>0</v>
      </c>
      <c r="AG3075">
        <v>1005.03351898734</v>
      </c>
      <c r="AH3075">
        <v>530.89620253164503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1203.7411577160401</v>
      </c>
    </row>
    <row r="3076" spans="1:46">
      <c r="A3076">
        <v>0</v>
      </c>
      <c r="B3076">
        <v>3.8763247161600001</v>
      </c>
      <c r="C3076">
        <v>0</v>
      </c>
      <c r="D3076">
        <v>0</v>
      </c>
      <c r="E3076">
        <v>93.908211594379395</v>
      </c>
      <c r="F3076">
        <v>48.677681832281401</v>
      </c>
      <c r="G3076">
        <v>9.2320452641519903</v>
      </c>
      <c r="H3076">
        <v>0</v>
      </c>
      <c r="I3076">
        <v>63.392271689968297</v>
      </c>
      <c r="J3076">
        <v>0</v>
      </c>
      <c r="K3076">
        <v>0</v>
      </c>
      <c r="L3076">
        <v>23.133566505355201</v>
      </c>
      <c r="M3076">
        <v>0</v>
      </c>
      <c r="N3076">
        <v>0</v>
      </c>
      <c r="O3076">
        <v>0</v>
      </c>
      <c r="P3076">
        <v>455.59360730931797</v>
      </c>
      <c r="Q3076">
        <v>1004.17777777777</v>
      </c>
      <c r="R3076">
        <v>0</v>
      </c>
      <c r="S3076">
        <v>0</v>
      </c>
      <c r="T3076">
        <v>0</v>
      </c>
      <c r="U3076">
        <v>0</v>
      </c>
      <c r="V3076">
        <v>224.00235371833699</v>
      </c>
      <c r="W3076">
        <v>5105.3465675627303</v>
      </c>
      <c r="X3076">
        <v>0</v>
      </c>
      <c r="Y3076">
        <v>0</v>
      </c>
      <c r="Z3076">
        <v>0</v>
      </c>
      <c r="AA3076">
        <v>426.63461538461502</v>
      </c>
      <c r="AB3076">
        <v>0</v>
      </c>
      <c r="AC3076">
        <v>886.56307743840296</v>
      </c>
      <c r="AD3076">
        <v>0</v>
      </c>
      <c r="AE3076">
        <v>0</v>
      </c>
      <c r="AF3076">
        <v>0</v>
      </c>
      <c r="AG3076">
        <v>1005.03351898734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2449</v>
      </c>
    </row>
    <row r="3077" spans="1:46">
      <c r="A3077">
        <v>0</v>
      </c>
      <c r="B3077">
        <v>3.1821290579519999</v>
      </c>
      <c r="C3077">
        <v>0</v>
      </c>
      <c r="D3077">
        <v>0</v>
      </c>
      <c r="E3077">
        <v>93.908211594379395</v>
      </c>
      <c r="F3077">
        <v>48.677681832281401</v>
      </c>
      <c r="G3077">
        <v>12.3582404893319</v>
      </c>
      <c r="H3077">
        <v>0</v>
      </c>
      <c r="I3077">
        <v>63.392271689968297</v>
      </c>
      <c r="J3077">
        <v>0</v>
      </c>
      <c r="K3077">
        <v>0</v>
      </c>
      <c r="L3077">
        <v>23.133566505355201</v>
      </c>
      <c r="M3077">
        <v>0</v>
      </c>
      <c r="N3077">
        <v>0</v>
      </c>
      <c r="O3077">
        <v>0</v>
      </c>
      <c r="P3077">
        <v>455.59360730931797</v>
      </c>
      <c r="Q3077">
        <v>1004.17777777777</v>
      </c>
      <c r="R3077">
        <v>0</v>
      </c>
      <c r="S3077">
        <v>0</v>
      </c>
      <c r="T3077">
        <v>0</v>
      </c>
      <c r="U3077">
        <v>0</v>
      </c>
      <c r="V3077">
        <v>224.00235371833699</v>
      </c>
      <c r="W3077">
        <v>3921.23982883803</v>
      </c>
      <c r="X3077">
        <v>0</v>
      </c>
      <c r="Y3077">
        <v>0</v>
      </c>
      <c r="Z3077">
        <v>0</v>
      </c>
      <c r="AA3077">
        <v>426.63461538461502</v>
      </c>
      <c r="AB3077">
        <v>0</v>
      </c>
      <c r="AC3077">
        <v>886.56307743840296</v>
      </c>
      <c r="AD3077">
        <v>0</v>
      </c>
      <c r="AE3077">
        <v>0</v>
      </c>
      <c r="AF3077">
        <v>0</v>
      </c>
      <c r="AG3077">
        <v>1005.03351898734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2449</v>
      </c>
    </row>
    <row r="3078" spans="1:46">
      <c r="A3078">
        <v>0</v>
      </c>
      <c r="B3078">
        <v>0.82026797299200005</v>
      </c>
      <c r="C3078">
        <v>0</v>
      </c>
      <c r="D3078">
        <v>0</v>
      </c>
      <c r="E3078">
        <v>116.836968067982</v>
      </c>
      <c r="F3078">
        <v>11.1381136655297</v>
      </c>
      <c r="G3078">
        <v>12.3582404893319</v>
      </c>
      <c r="H3078">
        <v>0</v>
      </c>
      <c r="I3078">
        <v>63.392271689968297</v>
      </c>
      <c r="J3078">
        <v>0</v>
      </c>
      <c r="K3078">
        <v>0</v>
      </c>
      <c r="L3078">
        <v>23.133566505355201</v>
      </c>
      <c r="M3078">
        <v>0</v>
      </c>
      <c r="N3078">
        <v>0</v>
      </c>
      <c r="O3078">
        <v>0</v>
      </c>
      <c r="P3078">
        <v>455.59360730931797</v>
      </c>
      <c r="Q3078">
        <v>1004.17777777777</v>
      </c>
      <c r="R3078">
        <v>0</v>
      </c>
      <c r="S3078">
        <v>0</v>
      </c>
      <c r="T3078">
        <v>0</v>
      </c>
      <c r="U3078">
        <v>0</v>
      </c>
      <c r="V3078">
        <v>224.00235371833699</v>
      </c>
      <c r="W3078">
        <v>3178.4002422939102</v>
      </c>
      <c r="X3078">
        <v>0</v>
      </c>
      <c r="Y3078">
        <v>0</v>
      </c>
      <c r="Z3078">
        <v>0</v>
      </c>
      <c r="AA3078">
        <v>426.63461538461502</v>
      </c>
      <c r="AB3078">
        <v>0</v>
      </c>
      <c r="AC3078">
        <v>886.56307743840296</v>
      </c>
      <c r="AD3078">
        <v>0</v>
      </c>
      <c r="AE3078">
        <v>0</v>
      </c>
      <c r="AF3078">
        <v>0</v>
      </c>
      <c r="AG3078">
        <v>1005.03351898734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2449</v>
      </c>
    </row>
    <row r="3079" spans="1:46">
      <c r="A3079">
        <v>0</v>
      </c>
      <c r="B3079">
        <v>1.538401411872</v>
      </c>
      <c r="C3079">
        <v>0</v>
      </c>
      <c r="D3079">
        <v>0</v>
      </c>
      <c r="E3079">
        <v>73.372021223478498</v>
      </c>
      <c r="F3079">
        <v>33.414340909134602</v>
      </c>
      <c r="G3079">
        <v>15.3378953315279</v>
      </c>
      <c r="H3079">
        <v>0</v>
      </c>
      <c r="I3079">
        <v>63.392271689968297</v>
      </c>
      <c r="J3079">
        <v>0</v>
      </c>
      <c r="K3079">
        <v>0</v>
      </c>
      <c r="L3079">
        <v>23.133566505355201</v>
      </c>
      <c r="M3079">
        <v>0</v>
      </c>
      <c r="N3079">
        <v>0</v>
      </c>
      <c r="O3079">
        <v>0</v>
      </c>
      <c r="P3079">
        <v>455.59360730931797</v>
      </c>
      <c r="Q3079">
        <v>1004.17777777777</v>
      </c>
      <c r="R3079">
        <v>0</v>
      </c>
      <c r="S3079">
        <v>0</v>
      </c>
      <c r="T3079">
        <v>0</v>
      </c>
      <c r="U3079">
        <v>0</v>
      </c>
      <c r="V3079">
        <v>224.00235371833699</v>
      </c>
      <c r="W3079">
        <v>2817.7092775214301</v>
      </c>
      <c r="X3079">
        <v>0</v>
      </c>
      <c r="Y3079">
        <v>0</v>
      </c>
      <c r="Z3079">
        <v>0</v>
      </c>
      <c r="AA3079">
        <v>426.63461538461502</v>
      </c>
      <c r="AB3079">
        <v>0</v>
      </c>
      <c r="AC3079">
        <v>886.56307743840296</v>
      </c>
      <c r="AD3079">
        <v>0</v>
      </c>
      <c r="AE3079">
        <v>0</v>
      </c>
      <c r="AF3079">
        <v>0</v>
      </c>
      <c r="AG3079">
        <v>1005.03351898734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2449</v>
      </c>
    </row>
    <row r="3080" spans="1:46">
      <c r="A3080">
        <v>0</v>
      </c>
      <c r="B3080">
        <v>0.27289070677440003</v>
      </c>
      <c r="C3080">
        <v>0</v>
      </c>
      <c r="D3080">
        <v>0</v>
      </c>
      <c r="E3080">
        <v>35.689108026617603</v>
      </c>
      <c r="F3080">
        <v>22.2762272436049</v>
      </c>
      <c r="G3080">
        <v>12.2117001063479</v>
      </c>
      <c r="H3080">
        <v>0</v>
      </c>
      <c r="I3080">
        <v>63.392271689968297</v>
      </c>
      <c r="J3080">
        <v>0</v>
      </c>
      <c r="K3080">
        <v>0</v>
      </c>
      <c r="L3080">
        <v>23.133566505355201</v>
      </c>
      <c r="M3080">
        <v>0</v>
      </c>
      <c r="N3080">
        <v>0</v>
      </c>
      <c r="O3080">
        <v>0</v>
      </c>
      <c r="P3080">
        <v>455.59360730931797</v>
      </c>
      <c r="Q3080">
        <v>1004.17777777777</v>
      </c>
      <c r="R3080">
        <v>0</v>
      </c>
      <c r="S3080">
        <v>0</v>
      </c>
      <c r="T3080">
        <v>0</v>
      </c>
      <c r="U3080">
        <v>0</v>
      </c>
      <c r="V3080">
        <v>224.00235371833699</v>
      </c>
      <c r="W3080">
        <v>2652.5190915981698</v>
      </c>
      <c r="X3080">
        <v>0</v>
      </c>
      <c r="Y3080">
        <v>0</v>
      </c>
      <c r="Z3080">
        <v>0</v>
      </c>
      <c r="AA3080">
        <v>426.63461538461502</v>
      </c>
      <c r="AB3080">
        <v>0</v>
      </c>
      <c r="AC3080">
        <v>886.56307743840296</v>
      </c>
      <c r="AD3080">
        <v>0</v>
      </c>
      <c r="AE3080">
        <v>0</v>
      </c>
      <c r="AF3080">
        <v>0</v>
      </c>
      <c r="AG3080">
        <v>1005.03351898734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2449</v>
      </c>
    </row>
    <row r="3081" spans="1:46">
      <c r="A3081">
        <v>0.1241155510526</v>
      </c>
      <c r="B3081">
        <v>0.430880063328</v>
      </c>
      <c r="C3081">
        <v>0</v>
      </c>
      <c r="D3081">
        <v>2.1359845432391202E-2</v>
      </c>
      <c r="E3081">
        <v>10.7665465732515</v>
      </c>
      <c r="F3081">
        <v>11.1381136655297</v>
      </c>
      <c r="G3081">
        <v>15.3378953315279</v>
      </c>
      <c r="H3081">
        <v>0.34774285259022403</v>
      </c>
      <c r="I3081">
        <v>63.392271689968297</v>
      </c>
      <c r="J3081">
        <v>0</v>
      </c>
      <c r="K3081">
        <v>0</v>
      </c>
      <c r="L3081">
        <v>23.133566505355201</v>
      </c>
      <c r="M3081">
        <v>0</v>
      </c>
      <c r="N3081">
        <v>0</v>
      </c>
      <c r="O3081">
        <v>0</v>
      </c>
      <c r="P3081">
        <v>455.59360730931797</v>
      </c>
      <c r="Q3081">
        <v>1004.17777777777</v>
      </c>
      <c r="R3081">
        <v>0</v>
      </c>
      <c r="S3081">
        <v>0</v>
      </c>
      <c r="T3081">
        <v>0</v>
      </c>
      <c r="U3081">
        <v>0</v>
      </c>
      <c r="V3081">
        <v>224.00235371833699</v>
      </c>
      <c r="W3081">
        <v>2700.89521044104</v>
      </c>
      <c r="X3081">
        <v>0</v>
      </c>
      <c r="Y3081">
        <v>0</v>
      </c>
      <c r="Z3081">
        <v>0</v>
      </c>
      <c r="AA3081">
        <v>426.63461538461502</v>
      </c>
      <c r="AB3081">
        <v>0</v>
      </c>
      <c r="AC3081">
        <v>886.56307743840296</v>
      </c>
      <c r="AD3081">
        <v>0</v>
      </c>
      <c r="AE3081">
        <v>0</v>
      </c>
      <c r="AF3081">
        <v>0</v>
      </c>
      <c r="AG3081">
        <v>1005.03351898734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2449</v>
      </c>
    </row>
    <row r="3082" spans="1:46">
      <c r="A3082">
        <v>2.29613769447311</v>
      </c>
      <c r="B3082">
        <v>0</v>
      </c>
      <c r="C3082">
        <v>0</v>
      </c>
      <c r="D3082">
        <v>0.395157140499237</v>
      </c>
      <c r="E3082">
        <v>18.143624776146499</v>
      </c>
      <c r="F3082">
        <v>11.1381136655297</v>
      </c>
      <c r="G3082">
        <v>22.909149370763899</v>
      </c>
      <c r="H3082">
        <v>6.4332427729191402</v>
      </c>
      <c r="I3082">
        <v>63.392271689968297</v>
      </c>
      <c r="J3082">
        <v>0</v>
      </c>
      <c r="K3082">
        <v>0</v>
      </c>
      <c r="L3082">
        <v>23.133566505355201</v>
      </c>
      <c r="M3082">
        <v>0</v>
      </c>
      <c r="N3082">
        <v>0</v>
      </c>
      <c r="O3082">
        <v>0</v>
      </c>
      <c r="P3082">
        <v>455.59360730931797</v>
      </c>
      <c r="Q3082">
        <v>1004.17777777777</v>
      </c>
      <c r="R3082">
        <v>0</v>
      </c>
      <c r="S3082">
        <v>0</v>
      </c>
      <c r="T3082">
        <v>0</v>
      </c>
      <c r="U3082">
        <v>0</v>
      </c>
      <c r="V3082">
        <v>224.00235371833699</v>
      </c>
      <c r="W3082">
        <v>3029.4900869406401</v>
      </c>
      <c r="X3082">
        <v>0</v>
      </c>
      <c r="Y3082">
        <v>0</v>
      </c>
      <c r="Z3082">
        <v>0</v>
      </c>
      <c r="AA3082">
        <v>426.63461538461502</v>
      </c>
      <c r="AB3082">
        <v>0</v>
      </c>
      <c r="AC3082">
        <v>886.56307743840296</v>
      </c>
      <c r="AD3082">
        <v>0</v>
      </c>
      <c r="AE3082">
        <v>0</v>
      </c>
      <c r="AF3082">
        <v>0</v>
      </c>
      <c r="AG3082">
        <v>1005.03351898734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2449</v>
      </c>
    </row>
    <row r="3083" spans="1:46">
      <c r="A3083">
        <v>6.0816620015774303</v>
      </c>
      <c r="B3083">
        <v>0</v>
      </c>
      <c r="C3083">
        <v>0</v>
      </c>
      <c r="D3083">
        <v>1.04663242618717</v>
      </c>
      <c r="E3083">
        <v>43.066186229512603</v>
      </c>
      <c r="F3083">
        <v>22.2762272436049</v>
      </c>
      <c r="G3083">
        <v>12.3582404893319</v>
      </c>
      <c r="H3083">
        <v>17.039399776920899</v>
      </c>
      <c r="I3083">
        <v>63.392271689968297</v>
      </c>
      <c r="J3083">
        <v>0</v>
      </c>
      <c r="K3083">
        <v>0</v>
      </c>
      <c r="L3083">
        <v>23.133566505355201</v>
      </c>
      <c r="M3083">
        <v>0</v>
      </c>
      <c r="N3083">
        <v>0</v>
      </c>
      <c r="O3083">
        <v>0</v>
      </c>
      <c r="P3083">
        <v>455.59360730931797</v>
      </c>
      <c r="Q3083">
        <v>1004.17777777777</v>
      </c>
      <c r="R3083">
        <v>0</v>
      </c>
      <c r="S3083">
        <v>0</v>
      </c>
      <c r="T3083">
        <v>0</v>
      </c>
      <c r="U3083">
        <v>0</v>
      </c>
      <c r="V3083">
        <v>224.00235371833699</v>
      </c>
      <c r="W3083">
        <v>6238.7676000000001</v>
      </c>
      <c r="X3083">
        <v>0</v>
      </c>
      <c r="Y3083">
        <v>0</v>
      </c>
      <c r="Z3083">
        <v>0</v>
      </c>
      <c r="AA3083">
        <v>426.63461538461502</v>
      </c>
      <c r="AB3083">
        <v>0</v>
      </c>
      <c r="AC3083">
        <v>886.56307743840296</v>
      </c>
      <c r="AD3083">
        <v>0</v>
      </c>
      <c r="AE3083">
        <v>0</v>
      </c>
      <c r="AF3083">
        <v>0</v>
      </c>
      <c r="AG3083">
        <v>1005.03351898734</v>
      </c>
      <c r="AH3083">
        <v>334.86474151662998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</row>
    <row r="3084" spans="1:46">
      <c r="A3084">
        <v>13.342421738154499</v>
      </c>
      <c r="B3084">
        <v>1.230401959488</v>
      </c>
      <c r="C3084">
        <v>0</v>
      </c>
      <c r="D3084">
        <v>2.2961833839820498</v>
      </c>
      <c r="E3084">
        <v>78.755294002156205</v>
      </c>
      <c r="F3084">
        <v>89.1049089744197</v>
      </c>
      <c r="G3084">
        <v>13.6771041066119</v>
      </c>
      <c r="H3084">
        <v>37.382356653449001</v>
      </c>
      <c r="I3084">
        <v>63.392271689968297</v>
      </c>
      <c r="J3084">
        <v>0</v>
      </c>
      <c r="K3084">
        <v>0</v>
      </c>
      <c r="L3084">
        <v>23.133566505355201</v>
      </c>
      <c r="M3084">
        <v>0</v>
      </c>
      <c r="N3084">
        <v>0</v>
      </c>
      <c r="O3084">
        <v>0</v>
      </c>
      <c r="P3084">
        <v>455.59360730931797</v>
      </c>
      <c r="Q3084">
        <v>1004.17777777777</v>
      </c>
      <c r="R3084">
        <v>616.782222222222</v>
      </c>
      <c r="S3084">
        <v>0</v>
      </c>
      <c r="T3084">
        <v>0</v>
      </c>
      <c r="U3084">
        <v>0</v>
      </c>
      <c r="V3084">
        <v>224.00235371833699</v>
      </c>
      <c r="W3084">
        <v>6238.7676000000001</v>
      </c>
      <c r="X3084">
        <v>0</v>
      </c>
      <c r="Y3084">
        <v>0</v>
      </c>
      <c r="Z3084">
        <v>0</v>
      </c>
      <c r="AA3084">
        <v>426.63461538461502</v>
      </c>
      <c r="AB3084">
        <v>0</v>
      </c>
      <c r="AC3084">
        <v>886.56307743840296</v>
      </c>
      <c r="AD3084">
        <v>0</v>
      </c>
      <c r="AE3084">
        <v>0</v>
      </c>
      <c r="AF3084">
        <v>0</v>
      </c>
      <c r="AG3084">
        <v>1005.03351898734</v>
      </c>
      <c r="AH3084">
        <v>530.89620253164503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1370.6359105921399</v>
      </c>
    </row>
    <row r="3085" spans="1:46">
      <c r="A3085">
        <v>23.644012475520402</v>
      </c>
      <c r="B3085">
        <v>1.6477172786880001</v>
      </c>
      <c r="C3085">
        <v>0</v>
      </c>
      <c r="D3085">
        <v>4.0690505548705298</v>
      </c>
      <c r="E3085">
        <v>51.041405958083303</v>
      </c>
      <c r="F3085">
        <v>89.1049089744197</v>
      </c>
      <c r="G3085">
        <v>23.006842997291901</v>
      </c>
      <c r="H3085">
        <v>66.245013418437594</v>
      </c>
      <c r="I3085">
        <v>63.392271689968297</v>
      </c>
      <c r="J3085">
        <v>0</v>
      </c>
      <c r="K3085">
        <v>0</v>
      </c>
      <c r="L3085">
        <v>23.133566505355201</v>
      </c>
      <c r="M3085">
        <v>0</v>
      </c>
      <c r="N3085">
        <v>0</v>
      </c>
      <c r="O3085">
        <v>3109.8323370768198</v>
      </c>
      <c r="P3085">
        <v>455.59360730931797</v>
      </c>
      <c r="Q3085">
        <v>1004.17777777777</v>
      </c>
      <c r="R3085">
        <v>616.782222222222</v>
      </c>
      <c r="S3085">
        <v>0</v>
      </c>
      <c r="T3085">
        <v>0</v>
      </c>
      <c r="U3085">
        <v>0</v>
      </c>
      <c r="V3085">
        <v>224.00235371833699</v>
      </c>
      <c r="W3085">
        <v>6238.7676000000001</v>
      </c>
      <c r="X3085">
        <v>0</v>
      </c>
      <c r="Y3085">
        <v>0</v>
      </c>
      <c r="Z3085">
        <v>0</v>
      </c>
      <c r="AA3085">
        <v>426.63461538461502</v>
      </c>
      <c r="AB3085">
        <v>0</v>
      </c>
      <c r="AC3085">
        <v>886.56307743840296</v>
      </c>
      <c r="AD3085">
        <v>0</v>
      </c>
      <c r="AE3085">
        <v>0</v>
      </c>
      <c r="AF3085">
        <v>0</v>
      </c>
      <c r="AG3085">
        <v>1005.03351898734</v>
      </c>
      <c r="AH3085">
        <v>530.89620253164503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>
      <c r="A3086">
        <v>26.933074578414399</v>
      </c>
      <c r="B3086">
        <v>0</v>
      </c>
      <c r="C3086">
        <v>0</v>
      </c>
      <c r="D3086">
        <v>4.6350864588289102</v>
      </c>
      <c r="E3086">
        <v>93.509450788907301</v>
      </c>
      <c r="F3086">
        <v>90.342477519013698</v>
      </c>
      <c r="G3086">
        <v>25.9864978110839</v>
      </c>
      <c r="H3086">
        <v>75.460199012078803</v>
      </c>
      <c r="I3086">
        <v>63.392271689968297</v>
      </c>
      <c r="J3086">
        <v>0</v>
      </c>
      <c r="K3086">
        <v>0</v>
      </c>
      <c r="L3086">
        <v>23.133566505355201</v>
      </c>
      <c r="M3086">
        <v>0</v>
      </c>
      <c r="N3086">
        <v>0</v>
      </c>
      <c r="O3086">
        <v>4763.3999999999896</v>
      </c>
      <c r="P3086">
        <v>455.59360730931797</v>
      </c>
      <c r="Q3086">
        <v>1004.17777777777</v>
      </c>
      <c r="R3086">
        <v>616.782222222222</v>
      </c>
      <c r="S3086">
        <v>0</v>
      </c>
      <c r="T3086">
        <v>0</v>
      </c>
      <c r="U3086">
        <v>0</v>
      </c>
      <c r="V3086">
        <v>224.00235371833699</v>
      </c>
      <c r="W3086">
        <v>6238.7676000000001</v>
      </c>
      <c r="X3086">
        <v>0</v>
      </c>
      <c r="Y3086">
        <v>0</v>
      </c>
      <c r="Z3086">
        <v>0</v>
      </c>
      <c r="AA3086">
        <v>426.63461538461502</v>
      </c>
      <c r="AB3086">
        <v>0</v>
      </c>
      <c r="AC3086">
        <v>886.56307743840296</v>
      </c>
      <c r="AD3086">
        <v>0</v>
      </c>
      <c r="AE3086">
        <v>0</v>
      </c>
      <c r="AF3086">
        <v>0</v>
      </c>
      <c r="AG3086">
        <v>1005.03351898734</v>
      </c>
      <c r="AH3086">
        <v>530.89620253164503</v>
      </c>
      <c r="AI3086">
        <v>0</v>
      </c>
      <c r="AJ3086">
        <v>0</v>
      </c>
      <c r="AK3086">
        <v>1613.2351555212399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</row>
    <row r="3087" spans="1:46">
      <c r="A3087">
        <v>36.055567580780597</v>
      </c>
      <c r="B3087">
        <v>3.1526057946239998</v>
      </c>
      <c r="C3087">
        <v>0</v>
      </c>
      <c r="D3087">
        <v>6.2050350981096702</v>
      </c>
      <c r="E3087">
        <v>60.611669543477099</v>
      </c>
      <c r="F3087">
        <v>44.552454574664303</v>
      </c>
      <c r="G3087">
        <v>22.762608987779899</v>
      </c>
      <c r="H3087">
        <v>101.01929867746</v>
      </c>
      <c r="I3087">
        <v>63.392271689968297</v>
      </c>
      <c r="J3087">
        <v>0</v>
      </c>
      <c r="K3087">
        <v>0</v>
      </c>
      <c r="L3087">
        <v>23.133566505355201</v>
      </c>
      <c r="M3087">
        <v>0</v>
      </c>
      <c r="N3087">
        <v>0</v>
      </c>
      <c r="O3087">
        <v>4159.8083940017495</v>
      </c>
      <c r="P3087">
        <v>455.59360730931797</v>
      </c>
      <c r="Q3087">
        <v>1004.17777777777</v>
      </c>
      <c r="R3087">
        <v>616.782222222222</v>
      </c>
      <c r="S3087">
        <v>0</v>
      </c>
      <c r="T3087">
        <v>0</v>
      </c>
      <c r="U3087">
        <v>0</v>
      </c>
      <c r="V3087">
        <v>224.00235371833699</v>
      </c>
      <c r="W3087">
        <v>6238.7676000000001</v>
      </c>
      <c r="X3087">
        <v>0</v>
      </c>
      <c r="Y3087">
        <v>0</v>
      </c>
      <c r="Z3087">
        <v>0</v>
      </c>
      <c r="AA3087">
        <v>426.63461538461502</v>
      </c>
      <c r="AB3087">
        <v>0</v>
      </c>
      <c r="AC3087">
        <v>886.56307743840296</v>
      </c>
      <c r="AD3087">
        <v>0</v>
      </c>
      <c r="AE3087">
        <v>0</v>
      </c>
      <c r="AF3087">
        <v>0</v>
      </c>
      <c r="AG3087">
        <v>1005.03351898734</v>
      </c>
      <c r="AH3087">
        <v>530.89620253164503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</row>
    <row r="3088" spans="1:46">
      <c r="A3088">
        <v>27.243363456045699</v>
      </c>
      <c r="B3088">
        <v>8.4284928000000008</v>
      </c>
      <c r="C3088">
        <v>0</v>
      </c>
      <c r="D3088">
        <v>4.6884860724098596</v>
      </c>
      <c r="E3088">
        <v>98.693343799784103</v>
      </c>
      <c r="F3088">
        <v>59.8157954103566</v>
      </c>
      <c r="G3088">
        <v>22.909149370763899</v>
      </c>
      <c r="H3088">
        <v>76.329556143553901</v>
      </c>
      <c r="I3088">
        <v>63.392271689968297</v>
      </c>
      <c r="J3088">
        <v>0</v>
      </c>
      <c r="K3088">
        <v>0</v>
      </c>
      <c r="L3088">
        <v>23.133566505355201</v>
      </c>
      <c r="M3088">
        <v>0</v>
      </c>
      <c r="N3088">
        <v>0</v>
      </c>
      <c r="O3088">
        <v>1812.3537532059199</v>
      </c>
      <c r="P3088">
        <v>455.59360730931797</v>
      </c>
      <c r="Q3088">
        <v>1004.17777777777</v>
      </c>
      <c r="R3088">
        <v>616.782222222222</v>
      </c>
      <c r="S3088">
        <v>0</v>
      </c>
      <c r="T3088">
        <v>0</v>
      </c>
      <c r="U3088">
        <v>0</v>
      </c>
      <c r="V3088">
        <v>224.00235371833699</v>
      </c>
      <c r="W3088">
        <v>6238.7676000000001</v>
      </c>
      <c r="X3088">
        <v>0</v>
      </c>
      <c r="Y3088">
        <v>0</v>
      </c>
      <c r="Z3088">
        <v>0</v>
      </c>
      <c r="AA3088">
        <v>426.63461538461502</v>
      </c>
      <c r="AB3088">
        <v>0</v>
      </c>
      <c r="AC3088">
        <v>886.56307743840296</v>
      </c>
      <c r="AD3088">
        <v>0</v>
      </c>
      <c r="AE3088">
        <v>0</v>
      </c>
      <c r="AF3088">
        <v>0</v>
      </c>
      <c r="AG3088">
        <v>1005.03351898734</v>
      </c>
      <c r="AH3088">
        <v>530.89620253164503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2449</v>
      </c>
    </row>
    <row r="3089" spans="1:46">
      <c r="A3089">
        <v>34.876469845780697</v>
      </c>
      <c r="B3089">
        <v>7.5005048102399998</v>
      </c>
      <c r="C3089">
        <v>0</v>
      </c>
      <c r="D3089">
        <v>6.00211656650192</v>
      </c>
      <c r="E3089">
        <v>120.22643681930001</v>
      </c>
      <c r="F3089">
        <v>59.8157954103566</v>
      </c>
      <c r="G3089">
        <v>9.2320452641519903</v>
      </c>
      <c r="H3089">
        <v>97.715741577852697</v>
      </c>
      <c r="I3089">
        <v>63.392271689968297</v>
      </c>
      <c r="J3089">
        <v>0</v>
      </c>
      <c r="K3089">
        <v>0</v>
      </c>
      <c r="L3089">
        <v>23.133566505355201</v>
      </c>
      <c r="M3089">
        <v>0</v>
      </c>
      <c r="N3089">
        <v>0</v>
      </c>
      <c r="O3089">
        <v>4098.7985239644704</v>
      </c>
      <c r="P3089">
        <v>455.59360730931797</v>
      </c>
      <c r="Q3089">
        <v>1004.17777777777</v>
      </c>
      <c r="R3089">
        <v>616.782222222222</v>
      </c>
      <c r="S3089">
        <v>0</v>
      </c>
      <c r="T3089">
        <v>0</v>
      </c>
      <c r="U3089">
        <v>0</v>
      </c>
      <c r="V3089">
        <v>224.00235371833699</v>
      </c>
      <c r="W3089">
        <v>6238.7676000000001</v>
      </c>
      <c r="X3089">
        <v>0</v>
      </c>
      <c r="Y3089">
        <v>0</v>
      </c>
      <c r="Z3089">
        <v>0</v>
      </c>
      <c r="AA3089">
        <v>426.63461538461502</v>
      </c>
      <c r="AB3089">
        <v>0</v>
      </c>
      <c r="AC3089">
        <v>886.56307743840296</v>
      </c>
      <c r="AD3089">
        <v>0</v>
      </c>
      <c r="AE3089">
        <v>0</v>
      </c>
      <c r="AF3089">
        <v>0</v>
      </c>
      <c r="AG3089">
        <v>1005.03351898734</v>
      </c>
      <c r="AH3089">
        <v>530.89620253164503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>
      <c r="A3090">
        <v>35.807336478675303</v>
      </c>
      <c r="B3090">
        <v>6.61640275296</v>
      </c>
      <c r="C3090">
        <v>0</v>
      </c>
      <c r="D3090">
        <v>6.16231540724488</v>
      </c>
      <c r="E3090">
        <v>79.154055442563305</v>
      </c>
      <c r="F3090">
        <v>22.2762272436049</v>
      </c>
      <c r="G3090">
        <v>9.2320452641519903</v>
      </c>
      <c r="H3090">
        <v>100.323812972279</v>
      </c>
      <c r="I3090">
        <v>63.392271689968297</v>
      </c>
      <c r="J3090">
        <v>0</v>
      </c>
      <c r="K3090">
        <v>0</v>
      </c>
      <c r="L3090">
        <v>23.133566505355201</v>
      </c>
      <c r="M3090">
        <v>0</v>
      </c>
      <c r="N3090">
        <v>0</v>
      </c>
      <c r="O3090">
        <v>1742.83777438527</v>
      </c>
      <c r="P3090">
        <v>455.59360730931797</v>
      </c>
      <c r="Q3090">
        <v>1004.17777777777</v>
      </c>
      <c r="R3090">
        <v>616.782222222222</v>
      </c>
      <c r="S3090">
        <v>0</v>
      </c>
      <c r="T3090">
        <v>0</v>
      </c>
      <c r="U3090">
        <v>0</v>
      </c>
      <c r="V3090">
        <v>224.00235371833699</v>
      </c>
      <c r="W3090">
        <v>6238.7676000000001</v>
      </c>
      <c r="X3090">
        <v>0</v>
      </c>
      <c r="Y3090">
        <v>0</v>
      </c>
      <c r="Z3090">
        <v>0</v>
      </c>
      <c r="AA3090">
        <v>426.63461538461502</v>
      </c>
      <c r="AB3090">
        <v>0</v>
      </c>
      <c r="AC3090">
        <v>886.56307743840296</v>
      </c>
      <c r="AD3090">
        <v>0</v>
      </c>
      <c r="AE3090">
        <v>0</v>
      </c>
      <c r="AF3090">
        <v>0</v>
      </c>
      <c r="AG3090">
        <v>1005.03351898734</v>
      </c>
      <c r="AH3090">
        <v>530.89620253164503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2449</v>
      </c>
    </row>
    <row r="3091" spans="1:46">
      <c r="A3091">
        <v>23.2716658223625</v>
      </c>
      <c r="B3091">
        <v>5.4721767859200003</v>
      </c>
      <c r="C3091">
        <v>0</v>
      </c>
      <c r="D3091">
        <v>4.0049710185733298</v>
      </c>
      <c r="E3091">
        <v>23.5268980627723</v>
      </c>
      <c r="F3091">
        <v>22.2762272436049</v>
      </c>
      <c r="G3091">
        <v>12.3582404893319</v>
      </c>
      <c r="H3091">
        <v>65.201784860666606</v>
      </c>
      <c r="I3091">
        <v>63.392271689968297</v>
      </c>
      <c r="J3091">
        <v>0</v>
      </c>
      <c r="K3091">
        <v>0</v>
      </c>
      <c r="L3091">
        <v>23.133566505355201</v>
      </c>
      <c r="M3091">
        <v>0</v>
      </c>
      <c r="N3091">
        <v>0</v>
      </c>
      <c r="O3091">
        <v>4244.7204876450996</v>
      </c>
      <c r="P3091">
        <v>455.59360730931797</v>
      </c>
      <c r="Q3091">
        <v>1004.17777777777</v>
      </c>
      <c r="R3091">
        <v>616.782222222222</v>
      </c>
      <c r="S3091">
        <v>0</v>
      </c>
      <c r="T3091">
        <v>0</v>
      </c>
      <c r="U3091">
        <v>0</v>
      </c>
      <c r="V3091">
        <v>224.00235371833699</v>
      </c>
      <c r="W3091">
        <v>6238.7676000000001</v>
      </c>
      <c r="X3091">
        <v>0</v>
      </c>
      <c r="Y3091">
        <v>0</v>
      </c>
      <c r="Z3091">
        <v>0</v>
      </c>
      <c r="AA3091">
        <v>426.63461538461502</v>
      </c>
      <c r="AB3091">
        <v>0</v>
      </c>
      <c r="AC3091">
        <v>886.56307743840296</v>
      </c>
      <c r="AD3091">
        <v>0</v>
      </c>
      <c r="AE3091">
        <v>0</v>
      </c>
      <c r="AF3091">
        <v>0</v>
      </c>
      <c r="AG3091">
        <v>1005.03351898734</v>
      </c>
      <c r="AH3091">
        <v>530.89620253164503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</row>
    <row r="3092" spans="1:46">
      <c r="A3092">
        <v>23.7060702510467</v>
      </c>
      <c r="B3092">
        <v>4.7819707603200001</v>
      </c>
      <c r="C3092">
        <v>0</v>
      </c>
      <c r="D3092">
        <v>4.0797304775867298</v>
      </c>
      <c r="E3092">
        <v>16.149819859877301</v>
      </c>
      <c r="F3092">
        <v>11.1381136655297</v>
      </c>
      <c r="G3092">
        <v>6.2523904503599903</v>
      </c>
      <c r="H3092">
        <v>66.418884844732901</v>
      </c>
      <c r="I3092">
        <v>63.392271689968297</v>
      </c>
      <c r="J3092">
        <v>0</v>
      </c>
      <c r="K3092">
        <v>0</v>
      </c>
      <c r="L3092">
        <v>23.133566505355201</v>
      </c>
      <c r="M3092">
        <v>0</v>
      </c>
      <c r="N3092">
        <v>0</v>
      </c>
      <c r="O3092">
        <v>1604.3510200405799</v>
      </c>
      <c r="P3092">
        <v>455.59360730931797</v>
      </c>
      <c r="Q3092">
        <v>1004.17777777777</v>
      </c>
      <c r="R3092">
        <v>616.782222222222</v>
      </c>
      <c r="S3092">
        <v>0</v>
      </c>
      <c r="T3092">
        <v>0</v>
      </c>
      <c r="U3092">
        <v>0</v>
      </c>
      <c r="V3092">
        <v>224.00235371833699</v>
      </c>
      <c r="W3092">
        <v>6238.7676000000001</v>
      </c>
      <c r="X3092">
        <v>0</v>
      </c>
      <c r="Y3092">
        <v>0</v>
      </c>
      <c r="Z3092">
        <v>0</v>
      </c>
      <c r="AA3092">
        <v>426.63461538461502</v>
      </c>
      <c r="AB3092">
        <v>0</v>
      </c>
      <c r="AC3092">
        <v>886.56307743840296</v>
      </c>
      <c r="AD3092">
        <v>0</v>
      </c>
      <c r="AE3092">
        <v>0</v>
      </c>
      <c r="AF3092">
        <v>0</v>
      </c>
      <c r="AG3092">
        <v>1005.03351898734</v>
      </c>
      <c r="AH3092">
        <v>530.89620253164503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2449</v>
      </c>
    </row>
    <row r="3093" spans="1:46">
      <c r="A3093">
        <v>24.6369368839412</v>
      </c>
      <c r="B3093">
        <v>4.2720960297600001</v>
      </c>
      <c r="C3093">
        <v>0</v>
      </c>
      <c r="D3093">
        <v>4.2399293183296596</v>
      </c>
      <c r="E3093">
        <v>10.7665465732515</v>
      </c>
      <c r="F3093">
        <v>0</v>
      </c>
      <c r="G3093">
        <v>0</v>
      </c>
      <c r="H3093">
        <v>69.026956239159503</v>
      </c>
      <c r="I3093">
        <v>63.392271689968297</v>
      </c>
      <c r="J3093">
        <v>0</v>
      </c>
      <c r="K3093">
        <v>0</v>
      </c>
      <c r="L3093">
        <v>23.133566505355201</v>
      </c>
      <c r="M3093">
        <v>0</v>
      </c>
      <c r="N3093">
        <v>0</v>
      </c>
      <c r="O3093">
        <v>1471.0534922044401</v>
      </c>
      <c r="P3093">
        <v>455.59360730931797</v>
      </c>
      <c r="Q3093">
        <v>1004.17777777777</v>
      </c>
      <c r="R3093">
        <v>616.782222222222</v>
      </c>
      <c r="S3093">
        <v>0</v>
      </c>
      <c r="T3093">
        <v>0</v>
      </c>
      <c r="U3093">
        <v>0</v>
      </c>
      <c r="V3093">
        <v>224.00235371833699</v>
      </c>
      <c r="W3093">
        <v>6238.7676000000001</v>
      </c>
      <c r="X3093">
        <v>0</v>
      </c>
      <c r="Y3093">
        <v>0</v>
      </c>
      <c r="Z3093">
        <v>0</v>
      </c>
      <c r="AA3093">
        <v>426.63461538461502</v>
      </c>
      <c r="AB3093">
        <v>0</v>
      </c>
      <c r="AC3093">
        <v>886.56307743840296</v>
      </c>
      <c r="AD3093">
        <v>0</v>
      </c>
      <c r="AE3093">
        <v>0</v>
      </c>
      <c r="AF3093">
        <v>0</v>
      </c>
      <c r="AG3093">
        <v>1005.03351898734</v>
      </c>
      <c r="AH3093">
        <v>530.89620253164503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2449</v>
      </c>
    </row>
    <row r="3094" spans="1:46">
      <c r="A3094">
        <v>15.080039452890899</v>
      </c>
      <c r="B3094">
        <v>4.4883340070399997</v>
      </c>
      <c r="C3094">
        <v>0</v>
      </c>
      <c r="D3094">
        <v>2.5952212200355298</v>
      </c>
      <c r="E3094">
        <v>5.3832732802764198</v>
      </c>
      <c r="F3094">
        <v>11.1381136655297</v>
      </c>
      <c r="G3094">
        <v>3.1261952251799898</v>
      </c>
      <c r="H3094">
        <v>42.250756589712097</v>
      </c>
      <c r="I3094">
        <v>63.392271689968297</v>
      </c>
      <c r="J3094">
        <v>0</v>
      </c>
      <c r="K3094">
        <v>0</v>
      </c>
      <c r="L3094">
        <v>23.133566505355201</v>
      </c>
      <c r="M3094">
        <v>0</v>
      </c>
      <c r="N3094">
        <v>0</v>
      </c>
      <c r="O3094">
        <v>1402.22745490899</v>
      </c>
      <c r="P3094">
        <v>455.59360730931797</v>
      </c>
      <c r="Q3094">
        <v>1004.17777777777</v>
      </c>
      <c r="R3094">
        <v>616.782222222222</v>
      </c>
      <c r="S3094">
        <v>0</v>
      </c>
      <c r="T3094">
        <v>0</v>
      </c>
      <c r="U3094">
        <v>0</v>
      </c>
      <c r="V3094">
        <v>224.00235371833699</v>
      </c>
      <c r="W3094">
        <v>6238.7676000000001</v>
      </c>
      <c r="X3094">
        <v>0</v>
      </c>
      <c r="Y3094">
        <v>0</v>
      </c>
      <c r="Z3094">
        <v>0</v>
      </c>
      <c r="AA3094">
        <v>426.63461538461502</v>
      </c>
      <c r="AB3094">
        <v>0</v>
      </c>
      <c r="AC3094">
        <v>886.56307743840296</v>
      </c>
      <c r="AD3094">
        <v>0</v>
      </c>
      <c r="AE3094">
        <v>0</v>
      </c>
      <c r="AF3094">
        <v>0</v>
      </c>
      <c r="AG3094">
        <v>1005.03351898734</v>
      </c>
      <c r="AH3094">
        <v>530.89620253164503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2449</v>
      </c>
    </row>
    <row r="3095" spans="1:46">
      <c r="A3095">
        <v>8.7501463492083502</v>
      </c>
      <c r="B3095">
        <v>5.9166215971199998</v>
      </c>
      <c r="C3095">
        <v>0</v>
      </c>
      <c r="D3095">
        <v>1.50586910298358</v>
      </c>
      <c r="E3095">
        <v>12.760351489520801</v>
      </c>
      <c r="F3095">
        <v>26.401454501221998</v>
      </c>
      <c r="G3095">
        <v>3.1261952251799898</v>
      </c>
      <c r="H3095">
        <v>24.515871107610799</v>
      </c>
      <c r="I3095">
        <v>63.392271689968297</v>
      </c>
      <c r="J3095">
        <v>0</v>
      </c>
      <c r="K3095">
        <v>0</v>
      </c>
      <c r="L3095">
        <v>23.133566505355201</v>
      </c>
      <c r="M3095">
        <v>0</v>
      </c>
      <c r="N3095">
        <v>0</v>
      </c>
      <c r="O3095">
        <v>354.978869140386</v>
      </c>
      <c r="P3095">
        <v>455.59360730931797</v>
      </c>
      <c r="Q3095">
        <v>1004.17777777777</v>
      </c>
      <c r="R3095">
        <v>616.782222222222</v>
      </c>
      <c r="S3095">
        <v>0</v>
      </c>
      <c r="T3095">
        <v>0</v>
      </c>
      <c r="U3095">
        <v>0</v>
      </c>
      <c r="V3095">
        <v>224.00235371833699</v>
      </c>
      <c r="W3095">
        <v>6238.7676000000001</v>
      </c>
      <c r="X3095">
        <v>0</v>
      </c>
      <c r="Y3095">
        <v>0</v>
      </c>
      <c r="Z3095">
        <v>0</v>
      </c>
      <c r="AA3095">
        <v>426.63461538461502</v>
      </c>
      <c r="AB3095">
        <v>0</v>
      </c>
      <c r="AC3095">
        <v>886.56307743840296</v>
      </c>
      <c r="AD3095">
        <v>0</v>
      </c>
      <c r="AE3095">
        <v>0</v>
      </c>
      <c r="AF3095">
        <v>0</v>
      </c>
      <c r="AG3095">
        <v>1005.03351898734</v>
      </c>
      <c r="AH3095">
        <v>530.89620253164503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2449</v>
      </c>
    </row>
    <row r="3096" spans="1:46">
      <c r="A3096">
        <v>2.0479065923679101</v>
      </c>
      <c r="B3096">
        <v>4.9630999766399997</v>
      </c>
      <c r="C3096">
        <v>0</v>
      </c>
      <c r="D3096">
        <v>0.352437449634455</v>
      </c>
      <c r="E3096">
        <v>5.3832732802764198</v>
      </c>
      <c r="F3096">
        <v>11.1381136655297</v>
      </c>
      <c r="G3096">
        <v>0</v>
      </c>
      <c r="H3096">
        <v>5.7377570677386904</v>
      </c>
      <c r="I3096">
        <v>63.392271689968297</v>
      </c>
      <c r="J3096">
        <v>0</v>
      </c>
      <c r="K3096">
        <v>0</v>
      </c>
      <c r="L3096">
        <v>23.133566505355201</v>
      </c>
      <c r="M3096">
        <v>0</v>
      </c>
      <c r="N3096">
        <v>0</v>
      </c>
      <c r="O3096">
        <v>2314.7739608288598</v>
      </c>
      <c r="P3096">
        <v>455.59360730931797</v>
      </c>
      <c r="Q3096">
        <v>1004.17777777777</v>
      </c>
      <c r="R3096">
        <v>616.782222222222</v>
      </c>
      <c r="S3096">
        <v>0</v>
      </c>
      <c r="T3096">
        <v>0</v>
      </c>
      <c r="U3096">
        <v>0</v>
      </c>
      <c r="V3096">
        <v>224.00235371833699</v>
      </c>
      <c r="W3096">
        <v>6238.7676000000001</v>
      </c>
      <c r="X3096">
        <v>0</v>
      </c>
      <c r="Y3096">
        <v>0</v>
      </c>
      <c r="Z3096">
        <v>0</v>
      </c>
      <c r="AA3096">
        <v>426.63461538461502</v>
      </c>
      <c r="AB3096">
        <v>0</v>
      </c>
      <c r="AC3096">
        <v>886.56307743840296</v>
      </c>
      <c r="AD3096">
        <v>0</v>
      </c>
      <c r="AE3096">
        <v>0</v>
      </c>
      <c r="AF3096">
        <v>0</v>
      </c>
      <c r="AG3096">
        <v>1005.03351898734</v>
      </c>
      <c r="AH3096">
        <v>530.89620253164503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>
      <c r="A3097">
        <v>0.18617332657890101</v>
      </c>
      <c r="B3097">
        <v>2.0682243017280002</v>
      </c>
      <c r="C3097">
        <v>0</v>
      </c>
      <c r="D3097">
        <v>3.2039768148586799E-2</v>
      </c>
      <c r="E3097">
        <v>5.3832732802764198</v>
      </c>
      <c r="F3097">
        <v>11.1381136655297</v>
      </c>
      <c r="G3097">
        <v>0</v>
      </c>
      <c r="H3097">
        <v>0.52161427888533596</v>
      </c>
      <c r="I3097">
        <v>63.392271689968297</v>
      </c>
      <c r="J3097">
        <v>0</v>
      </c>
      <c r="K3097">
        <v>0</v>
      </c>
      <c r="L3097">
        <v>23.133566505355201</v>
      </c>
      <c r="M3097">
        <v>0</v>
      </c>
      <c r="N3097">
        <v>0</v>
      </c>
      <c r="O3097">
        <v>0</v>
      </c>
      <c r="P3097">
        <v>455.59360730931797</v>
      </c>
      <c r="Q3097">
        <v>1004.17777777777</v>
      </c>
      <c r="R3097">
        <v>616.782222222222</v>
      </c>
      <c r="S3097">
        <v>0</v>
      </c>
      <c r="T3097">
        <v>0</v>
      </c>
      <c r="U3097">
        <v>0</v>
      </c>
      <c r="V3097">
        <v>224.00235371833699</v>
      </c>
      <c r="W3097">
        <v>6238.7676000000001</v>
      </c>
      <c r="X3097">
        <v>0</v>
      </c>
      <c r="Y3097">
        <v>0</v>
      </c>
      <c r="Z3097">
        <v>0</v>
      </c>
      <c r="AA3097">
        <v>426.63461538461502</v>
      </c>
      <c r="AB3097">
        <v>0</v>
      </c>
      <c r="AC3097">
        <v>886.56307743840296</v>
      </c>
      <c r="AD3097">
        <v>0</v>
      </c>
      <c r="AE3097">
        <v>0</v>
      </c>
      <c r="AF3097">
        <v>0</v>
      </c>
      <c r="AG3097">
        <v>1005.03351898734</v>
      </c>
      <c r="AH3097">
        <v>530.89620253164503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1785.9567477253299</v>
      </c>
    </row>
    <row r="3098" spans="1:46">
      <c r="A3098">
        <v>0</v>
      </c>
      <c r="B3098">
        <v>0</v>
      </c>
      <c r="C3098">
        <v>0</v>
      </c>
      <c r="D3098">
        <v>0</v>
      </c>
      <c r="E3098">
        <v>5.3832732802764198</v>
      </c>
      <c r="F3098">
        <v>0</v>
      </c>
      <c r="G3098">
        <v>0</v>
      </c>
      <c r="H3098">
        <v>0</v>
      </c>
      <c r="I3098">
        <v>63.392271689968297</v>
      </c>
      <c r="J3098">
        <v>0</v>
      </c>
      <c r="K3098">
        <v>0</v>
      </c>
      <c r="L3098">
        <v>23.133566505355201</v>
      </c>
      <c r="M3098">
        <v>0</v>
      </c>
      <c r="N3098">
        <v>0</v>
      </c>
      <c r="O3098">
        <v>0</v>
      </c>
      <c r="P3098">
        <v>455.59360730931797</v>
      </c>
      <c r="Q3098">
        <v>1004.17777777777</v>
      </c>
      <c r="R3098">
        <v>616.782222222222</v>
      </c>
      <c r="S3098">
        <v>0</v>
      </c>
      <c r="T3098">
        <v>0</v>
      </c>
      <c r="U3098">
        <v>0</v>
      </c>
      <c r="V3098">
        <v>224.00235371833699</v>
      </c>
      <c r="W3098">
        <v>6238.7676000000001</v>
      </c>
      <c r="X3098">
        <v>0</v>
      </c>
      <c r="Y3098">
        <v>0</v>
      </c>
      <c r="Z3098">
        <v>0</v>
      </c>
      <c r="AA3098">
        <v>426.63461538461502</v>
      </c>
      <c r="AB3098">
        <v>0</v>
      </c>
      <c r="AC3098">
        <v>886.56307743840296</v>
      </c>
      <c r="AD3098">
        <v>0</v>
      </c>
      <c r="AE3098">
        <v>0</v>
      </c>
      <c r="AF3098">
        <v>0</v>
      </c>
      <c r="AG3098">
        <v>1005.03351898734</v>
      </c>
      <c r="AH3098">
        <v>530.89620253164503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1945.8880218921099</v>
      </c>
    </row>
    <row r="3099" spans="1:46">
      <c r="A3099">
        <v>0</v>
      </c>
      <c r="B3099">
        <v>0.98942829148800004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63.392271689968297</v>
      </c>
      <c r="J3099">
        <v>0</v>
      </c>
      <c r="K3099">
        <v>0</v>
      </c>
      <c r="L3099">
        <v>23.133566505355201</v>
      </c>
      <c r="M3099">
        <v>0</v>
      </c>
      <c r="N3099">
        <v>0</v>
      </c>
      <c r="O3099">
        <v>0</v>
      </c>
      <c r="P3099">
        <v>455.59360730931797</v>
      </c>
      <c r="Q3099">
        <v>1004.17777777777</v>
      </c>
      <c r="R3099">
        <v>616.782222222222</v>
      </c>
      <c r="S3099">
        <v>0</v>
      </c>
      <c r="T3099">
        <v>0</v>
      </c>
      <c r="U3099">
        <v>0</v>
      </c>
      <c r="V3099">
        <v>224.00235371833699</v>
      </c>
      <c r="W3099">
        <v>6238.7676000000001</v>
      </c>
      <c r="X3099">
        <v>0</v>
      </c>
      <c r="Y3099">
        <v>0</v>
      </c>
      <c r="Z3099">
        <v>0</v>
      </c>
      <c r="AA3099">
        <v>426.63461538461502</v>
      </c>
      <c r="AB3099">
        <v>0</v>
      </c>
      <c r="AC3099">
        <v>886.56307743840296</v>
      </c>
      <c r="AD3099">
        <v>0</v>
      </c>
      <c r="AE3099">
        <v>0</v>
      </c>
      <c r="AF3099">
        <v>0</v>
      </c>
      <c r="AG3099">
        <v>1005.03351898734</v>
      </c>
      <c r="AH3099">
        <v>530.89620253164503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1370.9393877607699</v>
      </c>
    </row>
    <row r="3100" spans="1:46">
      <c r="A3100">
        <v>0</v>
      </c>
      <c r="B3100">
        <v>0</v>
      </c>
      <c r="C3100">
        <v>0</v>
      </c>
      <c r="D3100">
        <v>0</v>
      </c>
      <c r="E3100">
        <v>0</v>
      </c>
      <c r="F3100">
        <v>22.2762272436049</v>
      </c>
      <c r="G3100">
        <v>0</v>
      </c>
      <c r="H3100">
        <v>0</v>
      </c>
      <c r="I3100">
        <v>63.392271689968297</v>
      </c>
      <c r="J3100">
        <v>0</v>
      </c>
      <c r="K3100">
        <v>0</v>
      </c>
      <c r="L3100">
        <v>23.133566505355201</v>
      </c>
      <c r="M3100">
        <v>0</v>
      </c>
      <c r="N3100">
        <v>0</v>
      </c>
      <c r="O3100">
        <v>0</v>
      </c>
      <c r="P3100">
        <v>455.59360730931797</v>
      </c>
      <c r="Q3100">
        <v>1004.17777777777</v>
      </c>
      <c r="R3100">
        <v>0</v>
      </c>
      <c r="S3100">
        <v>0</v>
      </c>
      <c r="T3100">
        <v>0</v>
      </c>
      <c r="U3100">
        <v>0</v>
      </c>
      <c r="V3100">
        <v>224.00235371833699</v>
      </c>
      <c r="W3100">
        <v>5269.8008079646797</v>
      </c>
      <c r="X3100">
        <v>0</v>
      </c>
      <c r="Y3100">
        <v>0</v>
      </c>
      <c r="Z3100">
        <v>0</v>
      </c>
      <c r="AA3100">
        <v>426.63461538461502</v>
      </c>
      <c r="AB3100">
        <v>0</v>
      </c>
      <c r="AC3100">
        <v>886.56307743840296</v>
      </c>
      <c r="AD3100">
        <v>0</v>
      </c>
      <c r="AE3100">
        <v>0</v>
      </c>
      <c r="AF3100">
        <v>0</v>
      </c>
      <c r="AG3100">
        <v>1005.03351898734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2449</v>
      </c>
    </row>
    <row r="3101" spans="1:46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63.392271689968297</v>
      </c>
      <c r="J3101">
        <v>0</v>
      </c>
      <c r="K3101">
        <v>0</v>
      </c>
      <c r="L3101">
        <v>23.133566505355201</v>
      </c>
      <c r="M3101">
        <v>0</v>
      </c>
      <c r="N3101">
        <v>0</v>
      </c>
      <c r="O3101">
        <v>0</v>
      </c>
      <c r="P3101">
        <v>455.59360730931797</v>
      </c>
      <c r="Q3101">
        <v>1004.17777777777</v>
      </c>
      <c r="R3101">
        <v>0</v>
      </c>
      <c r="S3101">
        <v>0</v>
      </c>
      <c r="T3101">
        <v>0</v>
      </c>
      <c r="U3101">
        <v>0</v>
      </c>
      <c r="V3101">
        <v>224.00235371833699</v>
      </c>
      <c r="W3101">
        <v>4046.0309094816598</v>
      </c>
      <c r="X3101">
        <v>0</v>
      </c>
      <c r="Y3101">
        <v>0</v>
      </c>
      <c r="Z3101">
        <v>0</v>
      </c>
      <c r="AA3101">
        <v>426.63461538461502</v>
      </c>
      <c r="AB3101">
        <v>0</v>
      </c>
      <c r="AC3101">
        <v>886.56307743840296</v>
      </c>
      <c r="AD3101">
        <v>0</v>
      </c>
      <c r="AE3101">
        <v>0</v>
      </c>
      <c r="AF3101">
        <v>0</v>
      </c>
      <c r="AG3101">
        <v>1005.03351898734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2449</v>
      </c>
    </row>
    <row r="3102" spans="1:46">
      <c r="A3102">
        <v>0</v>
      </c>
      <c r="B3102">
        <v>3.2036730635519999</v>
      </c>
      <c r="C3102">
        <v>0</v>
      </c>
      <c r="D3102">
        <v>0</v>
      </c>
      <c r="E3102">
        <v>5.3832732802764198</v>
      </c>
      <c r="F3102">
        <v>0</v>
      </c>
      <c r="G3102">
        <v>0</v>
      </c>
      <c r="H3102">
        <v>0</v>
      </c>
      <c r="I3102">
        <v>63.392271689968297</v>
      </c>
      <c r="J3102">
        <v>0</v>
      </c>
      <c r="K3102">
        <v>0</v>
      </c>
      <c r="L3102">
        <v>23.133566505355201</v>
      </c>
      <c r="M3102">
        <v>0</v>
      </c>
      <c r="N3102">
        <v>0</v>
      </c>
      <c r="O3102">
        <v>0</v>
      </c>
      <c r="P3102">
        <v>455.59360730931797</v>
      </c>
      <c r="Q3102">
        <v>1004.17777777777</v>
      </c>
      <c r="R3102">
        <v>0</v>
      </c>
      <c r="S3102">
        <v>0</v>
      </c>
      <c r="T3102">
        <v>0</v>
      </c>
      <c r="U3102">
        <v>0</v>
      </c>
      <c r="V3102">
        <v>224.00235371833699</v>
      </c>
      <c r="W3102">
        <v>3278.7811928614701</v>
      </c>
      <c r="X3102">
        <v>0</v>
      </c>
      <c r="Y3102">
        <v>0</v>
      </c>
      <c r="Z3102">
        <v>0</v>
      </c>
      <c r="AA3102">
        <v>426.63461538461502</v>
      </c>
      <c r="AB3102">
        <v>0</v>
      </c>
      <c r="AC3102">
        <v>886.56307743840296</v>
      </c>
      <c r="AD3102">
        <v>0</v>
      </c>
      <c r="AE3102">
        <v>0</v>
      </c>
      <c r="AF3102">
        <v>0</v>
      </c>
      <c r="AG3102">
        <v>1005.03351898734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2449</v>
      </c>
    </row>
    <row r="3103" spans="1:46">
      <c r="A3103">
        <v>0</v>
      </c>
      <c r="B3103">
        <v>2.1719546896319999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63.392271689968297</v>
      </c>
      <c r="J3103">
        <v>0</v>
      </c>
      <c r="K3103">
        <v>0</v>
      </c>
      <c r="L3103">
        <v>23.133566505355201</v>
      </c>
      <c r="M3103">
        <v>0</v>
      </c>
      <c r="N3103">
        <v>0</v>
      </c>
      <c r="O3103">
        <v>0</v>
      </c>
      <c r="P3103">
        <v>455.59360730931797</v>
      </c>
      <c r="Q3103">
        <v>1004.17777777777</v>
      </c>
      <c r="R3103">
        <v>0</v>
      </c>
      <c r="S3103">
        <v>0</v>
      </c>
      <c r="T3103">
        <v>0</v>
      </c>
      <c r="U3103">
        <v>0</v>
      </c>
      <c r="V3103">
        <v>224.00235371833699</v>
      </c>
      <c r="W3103">
        <v>2918.5091788820901</v>
      </c>
      <c r="X3103">
        <v>0</v>
      </c>
      <c r="Y3103">
        <v>0</v>
      </c>
      <c r="Z3103">
        <v>0</v>
      </c>
      <c r="AA3103">
        <v>426.63461538461502</v>
      </c>
      <c r="AB3103">
        <v>0</v>
      </c>
      <c r="AC3103">
        <v>886.56307743840296</v>
      </c>
      <c r="AD3103">
        <v>0</v>
      </c>
      <c r="AE3103">
        <v>0</v>
      </c>
      <c r="AF3103">
        <v>0</v>
      </c>
      <c r="AG3103">
        <v>1005.03351898734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2449</v>
      </c>
    </row>
    <row r="3104" spans="1:46">
      <c r="A3104">
        <v>0</v>
      </c>
      <c r="B3104">
        <v>0.64791594691200005</v>
      </c>
      <c r="C3104">
        <v>0</v>
      </c>
      <c r="D3104">
        <v>0</v>
      </c>
      <c r="E3104">
        <v>5.3832732802764198</v>
      </c>
      <c r="F3104">
        <v>0</v>
      </c>
      <c r="G3104">
        <v>0</v>
      </c>
      <c r="H3104">
        <v>0</v>
      </c>
      <c r="I3104">
        <v>63.392271689968297</v>
      </c>
      <c r="J3104">
        <v>0</v>
      </c>
      <c r="K3104">
        <v>0</v>
      </c>
      <c r="L3104">
        <v>23.133566505355201</v>
      </c>
      <c r="M3104">
        <v>0</v>
      </c>
      <c r="N3104">
        <v>0</v>
      </c>
      <c r="O3104">
        <v>0</v>
      </c>
      <c r="P3104">
        <v>455.59360730931797</v>
      </c>
      <c r="Q3104">
        <v>1004.17777777777</v>
      </c>
      <c r="R3104">
        <v>0</v>
      </c>
      <c r="S3104">
        <v>0</v>
      </c>
      <c r="T3104">
        <v>0</v>
      </c>
      <c r="U3104">
        <v>0</v>
      </c>
      <c r="V3104">
        <v>224.00235371833699</v>
      </c>
      <c r="W3104">
        <v>2719.2368065460801</v>
      </c>
      <c r="X3104">
        <v>0</v>
      </c>
      <c r="Y3104">
        <v>0</v>
      </c>
      <c r="Z3104">
        <v>0</v>
      </c>
      <c r="AA3104">
        <v>426.63461538461502</v>
      </c>
      <c r="AB3104">
        <v>0</v>
      </c>
      <c r="AC3104">
        <v>886.56307743840296</v>
      </c>
      <c r="AD3104">
        <v>0</v>
      </c>
      <c r="AE3104">
        <v>0</v>
      </c>
      <c r="AF3104">
        <v>0</v>
      </c>
      <c r="AG3104">
        <v>1005.03351898734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2449</v>
      </c>
    </row>
    <row r="3105" spans="1:46">
      <c r="A3105">
        <v>0.1241155510526</v>
      </c>
      <c r="B3105">
        <v>5.5894719254399998</v>
      </c>
      <c r="C3105">
        <v>0</v>
      </c>
      <c r="D3105">
        <v>2.1359845432391202E-2</v>
      </c>
      <c r="E3105">
        <v>5.3832732802764198</v>
      </c>
      <c r="F3105">
        <v>11.1381136655297</v>
      </c>
      <c r="G3105">
        <v>3.1261952251799898</v>
      </c>
      <c r="H3105">
        <v>0.34774285259022403</v>
      </c>
      <c r="I3105">
        <v>63.392271689968297</v>
      </c>
      <c r="J3105">
        <v>0</v>
      </c>
      <c r="K3105">
        <v>0</v>
      </c>
      <c r="L3105">
        <v>23.133566505355201</v>
      </c>
      <c r="M3105">
        <v>0</v>
      </c>
      <c r="N3105">
        <v>0</v>
      </c>
      <c r="O3105">
        <v>0</v>
      </c>
      <c r="P3105">
        <v>455.59360730931797</v>
      </c>
      <c r="Q3105">
        <v>1004.17777777777</v>
      </c>
      <c r="R3105">
        <v>0</v>
      </c>
      <c r="S3105">
        <v>0</v>
      </c>
      <c r="T3105">
        <v>0</v>
      </c>
      <c r="U3105">
        <v>0</v>
      </c>
      <c r="V3105">
        <v>224.00235371833699</v>
      </c>
      <c r="W3105">
        <v>2719.0790372076099</v>
      </c>
      <c r="X3105">
        <v>0</v>
      </c>
      <c r="Y3105">
        <v>0</v>
      </c>
      <c r="Z3105">
        <v>0</v>
      </c>
      <c r="AA3105">
        <v>426.63461538461502</v>
      </c>
      <c r="AB3105">
        <v>0</v>
      </c>
      <c r="AC3105">
        <v>886.56307743840296</v>
      </c>
      <c r="AD3105">
        <v>0</v>
      </c>
      <c r="AE3105">
        <v>0</v>
      </c>
      <c r="AF3105">
        <v>0</v>
      </c>
      <c r="AG3105">
        <v>1005.03351898734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2449</v>
      </c>
    </row>
    <row r="3106" spans="1:46">
      <c r="A3106">
        <v>1.6135021636838001</v>
      </c>
      <c r="B3106">
        <v>10.4352768</v>
      </c>
      <c r="C3106">
        <v>0</v>
      </c>
      <c r="D3106">
        <v>0.277677990621086</v>
      </c>
      <c r="E3106">
        <v>18.143624776146499</v>
      </c>
      <c r="F3106">
        <v>37.5395681667517</v>
      </c>
      <c r="G3106">
        <v>0</v>
      </c>
      <c r="H3106">
        <v>4.5206570836729103</v>
      </c>
      <c r="I3106">
        <v>63.392271689968297</v>
      </c>
      <c r="J3106">
        <v>0</v>
      </c>
      <c r="K3106">
        <v>0</v>
      </c>
      <c r="L3106">
        <v>23.133566505355201</v>
      </c>
      <c r="M3106">
        <v>0</v>
      </c>
      <c r="N3106">
        <v>0</v>
      </c>
      <c r="O3106">
        <v>0</v>
      </c>
      <c r="P3106">
        <v>455.59360730931797</v>
      </c>
      <c r="Q3106">
        <v>1004.17777777777</v>
      </c>
      <c r="R3106">
        <v>0</v>
      </c>
      <c r="S3106">
        <v>0</v>
      </c>
      <c r="T3106">
        <v>0</v>
      </c>
      <c r="U3106">
        <v>0</v>
      </c>
      <c r="V3106">
        <v>224.00235371833699</v>
      </c>
      <c r="W3106">
        <v>2991.8369573250102</v>
      </c>
      <c r="X3106">
        <v>0</v>
      </c>
      <c r="Y3106">
        <v>0</v>
      </c>
      <c r="Z3106">
        <v>0</v>
      </c>
      <c r="AA3106">
        <v>426.63461538461502</v>
      </c>
      <c r="AB3106">
        <v>0</v>
      </c>
      <c r="AC3106">
        <v>886.56307743840296</v>
      </c>
      <c r="AD3106">
        <v>0</v>
      </c>
      <c r="AE3106">
        <v>0</v>
      </c>
      <c r="AF3106">
        <v>0</v>
      </c>
      <c r="AG3106">
        <v>1005.03351898734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2449</v>
      </c>
    </row>
    <row r="3107" spans="1:46">
      <c r="A3107">
        <v>8.2536841449979494</v>
      </c>
      <c r="B3107">
        <v>10.013971855679999</v>
      </c>
      <c r="C3107">
        <v>0</v>
      </c>
      <c r="D3107">
        <v>1.42042972125401</v>
      </c>
      <c r="E3107">
        <v>24.922561516859499</v>
      </c>
      <c r="F3107">
        <v>11.1381136655297</v>
      </c>
      <c r="G3107">
        <v>0</v>
      </c>
      <c r="H3107">
        <v>23.124899697249901</v>
      </c>
      <c r="I3107">
        <v>63.392271689968297</v>
      </c>
      <c r="J3107">
        <v>0</v>
      </c>
      <c r="K3107">
        <v>0</v>
      </c>
      <c r="L3107">
        <v>23.133566505355201</v>
      </c>
      <c r="M3107">
        <v>0</v>
      </c>
      <c r="N3107">
        <v>0</v>
      </c>
      <c r="O3107">
        <v>0</v>
      </c>
      <c r="P3107">
        <v>455.59360730931797</v>
      </c>
      <c r="Q3107">
        <v>1004.17777777777</v>
      </c>
      <c r="R3107">
        <v>0</v>
      </c>
      <c r="S3107">
        <v>0</v>
      </c>
      <c r="T3107">
        <v>0</v>
      </c>
      <c r="U3107">
        <v>0</v>
      </c>
      <c r="V3107">
        <v>224.00235371833699</v>
      </c>
      <c r="W3107">
        <v>6238.7676000000001</v>
      </c>
      <c r="X3107">
        <v>0</v>
      </c>
      <c r="Y3107">
        <v>0</v>
      </c>
      <c r="Z3107">
        <v>0</v>
      </c>
      <c r="AA3107">
        <v>426.63461538461502</v>
      </c>
      <c r="AB3107">
        <v>0</v>
      </c>
      <c r="AC3107">
        <v>886.56307743840296</v>
      </c>
      <c r="AD3107">
        <v>0</v>
      </c>
      <c r="AE3107">
        <v>0</v>
      </c>
      <c r="AF3107">
        <v>0</v>
      </c>
      <c r="AG3107">
        <v>1005.03351898734</v>
      </c>
      <c r="AH3107">
        <v>326.82322484361401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</row>
    <row r="3108" spans="1:46">
      <c r="A3108">
        <v>12.7218439828915</v>
      </c>
      <c r="B3108">
        <v>9.9062518089600093</v>
      </c>
      <c r="C3108">
        <v>0</v>
      </c>
      <c r="D3108">
        <v>2.1893841568201</v>
      </c>
      <c r="E3108">
        <v>5.3832732802764198</v>
      </c>
      <c r="F3108">
        <v>11.1381136655297</v>
      </c>
      <c r="G3108">
        <v>0</v>
      </c>
      <c r="H3108">
        <v>35.643642390497902</v>
      </c>
      <c r="I3108">
        <v>63.392271689968297</v>
      </c>
      <c r="J3108">
        <v>0</v>
      </c>
      <c r="K3108">
        <v>0</v>
      </c>
      <c r="L3108">
        <v>23.133566505355201</v>
      </c>
      <c r="M3108">
        <v>0</v>
      </c>
      <c r="N3108">
        <v>0</v>
      </c>
      <c r="O3108">
        <v>0</v>
      </c>
      <c r="P3108">
        <v>455.59360730931797</v>
      </c>
      <c r="Q3108">
        <v>1004.17777777777</v>
      </c>
      <c r="R3108">
        <v>616.782222222222</v>
      </c>
      <c r="S3108">
        <v>0</v>
      </c>
      <c r="T3108">
        <v>0</v>
      </c>
      <c r="U3108">
        <v>0</v>
      </c>
      <c r="V3108">
        <v>224.00235371833699</v>
      </c>
      <c r="W3108">
        <v>6238.7676000000001</v>
      </c>
      <c r="X3108">
        <v>0</v>
      </c>
      <c r="Y3108">
        <v>0</v>
      </c>
      <c r="Z3108">
        <v>0</v>
      </c>
      <c r="AA3108">
        <v>426.63461538461502</v>
      </c>
      <c r="AB3108">
        <v>0</v>
      </c>
      <c r="AC3108">
        <v>886.56307743840296</v>
      </c>
      <c r="AD3108">
        <v>0</v>
      </c>
      <c r="AE3108">
        <v>0</v>
      </c>
      <c r="AF3108">
        <v>0</v>
      </c>
      <c r="AG3108">
        <v>1005.03351898734</v>
      </c>
      <c r="AH3108">
        <v>530.89620253164503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1527.14309403368</v>
      </c>
    </row>
    <row r="3109" spans="1:46">
      <c r="A3109">
        <v>13.7768261668386</v>
      </c>
      <c r="B3109">
        <v>10.385007459840001</v>
      </c>
      <c r="C3109">
        <v>0</v>
      </c>
      <c r="D3109">
        <v>2.37094284299542</v>
      </c>
      <c r="E3109">
        <v>0</v>
      </c>
      <c r="F3109">
        <v>11.1381136655297</v>
      </c>
      <c r="G3109">
        <v>0</v>
      </c>
      <c r="H3109">
        <v>38.599456637514798</v>
      </c>
      <c r="I3109">
        <v>63.392271689968297</v>
      </c>
      <c r="J3109">
        <v>0</v>
      </c>
      <c r="K3109">
        <v>0</v>
      </c>
      <c r="L3109">
        <v>23.133566505355201</v>
      </c>
      <c r="M3109">
        <v>0</v>
      </c>
      <c r="N3109">
        <v>0</v>
      </c>
      <c r="O3109">
        <v>3325.6561242917301</v>
      </c>
      <c r="P3109">
        <v>455.59360730931797</v>
      </c>
      <c r="Q3109">
        <v>1004.17777777777</v>
      </c>
      <c r="R3109">
        <v>616.782222222222</v>
      </c>
      <c r="S3109">
        <v>0</v>
      </c>
      <c r="T3109">
        <v>0</v>
      </c>
      <c r="U3109">
        <v>0</v>
      </c>
      <c r="V3109">
        <v>224.00235371833699</v>
      </c>
      <c r="W3109">
        <v>6238.7676000000001</v>
      </c>
      <c r="X3109">
        <v>0</v>
      </c>
      <c r="Y3109">
        <v>0</v>
      </c>
      <c r="Z3109">
        <v>0</v>
      </c>
      <c r="AA3109">
        <v>426.63461538461502</v>
      </c>
      <c r="AB3109">
        <v>0</v>
      </c>
      <c r="AC3109">
        <v>886.56307743840296</v>
      </c>
      <c r="AD3109">
        <v>0</v>
      </c>
      <c r="AE3109">
        <v>0</v>
      </c>
      <c r="AF3109">
        <v>0</v>
      </c>
      <c r="AG3109">
        <v>1005.03351898734</v>
      </c>
      <c r="AH3109">
        <v>530.89620253164503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</row>
    <row r="3110" spans="1:46">
      <c r="A3110">
        <v>28.794807844203302</v>
      </c>
      <c r="B3110">
        <v>5.8583730067199999</v>
      </c>
      <c r="C3110">
        <v>0</v>
      </c>
      <c r="D3110">
        <v>4.95548414031476</v>
      </c>
      <c r="E3110">
        <v>0</v>
      </c>
      <c r="F3110">
        <v>0</v>
      </c>
      <c r="G3110">
        <v>0</v>
      </c>
      <c r="H3110">
        <v>80.676341800931894</v>
      </c>
      <c r="I3110">
        <v>63.392271689968297</v>
      </c>
      <c r="J3110">
        <v>0</v>
      </c>
      <c r="K3110">
        <v>0</v>
      </c>
      <c r="L3110">
        <v>23.133566505355201</v>
      </c>
      <c r="M3110">
        <v>0</v>
      </c>
      <c r="N3110">
        <v>0</v>
      </c>
      <c r="O3110">
        <v>4148.35620486073</v>
      </c>
      <c r="P3110">
        <v>455.59360730931797</v>
      </c>
      <c r="Q3110">
        <v>1004.17777777777</v>
      </c>
      <c r="R3110">
        <v>616.782222222222</v>
      </c>
      <c r="S3110">
        <v>0</v>
      </c>
      <c r="T3110">
        <v>0</v>
      </c>
      <c r="U3110">
        <v>0</v>
      </c>
      <c r="V3110">
        <v>224.00235371833699</v>
      </c>
      <c r="W3110">
        <v>6238.7676000000001</v>
      </c>
      <c r="X3110">
        <v>0</v>
      </c>
      <c r="Y3110">
        <v>0</v>
      </c>
      <c r="Z3110">
        <v>0</v>
      </c>
      <c r="AA3110">
        <v>426.63461538461502</v>
      </c>
      <c r="AB3110">
        <v>0</v>
      </c>
      <c r="AC3110">
        <v>886.56307743840296</v>
      </c>
      <c r="AD3110">
        <v>0</v>
      </c>
      <c r="AE3110">
        <v>0</v>
      </c>
      <c r="AF3110">
        <v>0</v>
      </c>
      <c r="AG3110">
        <v>1005.03351898734</v>
      </c>
      <c r="AH3110">
        <v>530.89620253164503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</row>
    <row r="3111" spans="1:46">
      <c r="A3111">
        <v>29.539501150518898</v>
      </c>
      <c r="B3111">
        <v>4.7676081023999997</v>
      </c>
      <c r="C3111">
        <v>0</v>
      </c>
      <c r="D3111">
        <v>5.0836432129091103</v>
      </c>
      <c r="E3111">
        <v>12.760351489520801</v>
      </c>
      <c r="F3111">
        <v>0</v>
      </c>
      <c r="G3111">
        <v>0</v>
      </c>
      <c r="H3111">
        <v>82.762798916473201</v>
      </c>
      <c r="I3111">
        <v>63.392271689968297</v>
      </c>
      <c r="J3111">
        <v>0</v>
      </c>
      <c r="K3111">
        <v>0</v>
      </c>
      <c r="L3111">
        <v>23.133566505355201</v>
      </c>
      <c r="M3111">
        <v>0</v>
      </c>
      <c r="N3111">
        <v>0</v>
      </c>
      <c r="O3111">
        <v>4594.6698306251501</v>
      </c>
      <c r="P3111">
        <v>455.59360730931797</v>
      </c>
      <c r="Q3111">
        <v>1004.17777777777</v>
      </c>
      <c r="R3111">
        <v>616.782222222222</v>
      </c>
      <c r="S3111">
        <v>0</v>
      </c>
      <c r="T3111">
        <v>0</v>
      </c>
      <c r="U3111">
        <v>0</v>
      </c>
      <c r="V3111">
        <v>224.00235371833699</v>
      </c>
      <c r="W3111">
        <v>6238.7676000000001</v>
      </c>
      <c r="X3111">
        <v>0</v>
      </c>
      <c r="Y3111">
        <v>0</v>
      </c>
      <c r="Z3111">
        <v>0</v>
      </c>
      <c r="AA3111">
        <v>426.63461538461502</v>
      </c>
      <c r="AB3111">
        <v>0</v>
      </c>
      <c r="AC3111">
        <v>886.56307743840296</v>
      </c>
      <c r="AD3111">
        <v>0</v>
      </c>
      <c r="AE3111">
        <v>0</v>
      </c>
      <c r="AF3111">
        <v>0</v>
      </c>
      <c r="AG3111">
        <v>1005.03351898734</v>
      </c>
      <c r="AH3111">
        <v>530.89620253164503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</row>
    <row r="3112" spans="1:46">
      <c r="A3112">
        <v>28.918923395256002</v>
      </c>
      <c r="B3112">
        <v>2.577301118496</v>
      </c>
      <c r="C3112">
        <v>0</v>
      </c>
      <c r="D3112">
        <v>4.9768439857471698</v>
      </c>
      <c r="E3112">
        <v>23.5268980627723</v>
      </c>
      <c r="F3112">
        <v>0</v>
      </c>
      <c r="G3112">
        <v>9.2320452641519903</v>
      </c>
      <c r="H3112">
        <v>81.024084653522394</v>
      </c>
      <c r="I3112">
        <v>63.392271689968297</v>
      </c>
      <c r="J3112">
        <v>0</v>
      </c>
      <c r="K3112">
        <v>0</v>
      </c>
      <c r="L3112">
        <v>23.133566505355201</v>
      </c>
      <c r="M3112">
        <v>0</v>
      </c>
      <c r="N3112">
        <v>0</v>
      </c>
      <c r="O3112">
        <v>4763.3999999999896</v>
      </c>
      <c r="P3112">
        <v>455.59360730931797</v>
      </c>
      <c r="Q3112">
        <v>1004.17777777777</v>
      </c>
      <c r="R3112">
        <v>616.782222222222</v>
      </c>
      <c r="S3112">
        <v>0</v>
      </c>
      <c r="T3112">
        <v>0</v>
      </c>
      <c r="U3112">
        <v>0</v>
      </c>
      <c r="V3112">
        <v>224.00235371833699</v>
      </c>
      <c r="W3112">
        <v>6238.7676000000001</v>
      </c>
      <c r="X3112">
        <v>0</v>
      </c>
      <c r="Y3112">
        <v>0</v>
      </c>
      <c r="Z3112">
        <v>0</v>
      </c>
      <c r="AA3112">
        <v>426.63461538461502</v>
      </c>
      <c r="AB3112">
        <v>0</v>
      </c>
      <c r="AC3112">
        <v>886.56307743840296</v>
      </c>
      <c r="AD3112">
        <v>0</v>
      </c>
      <c r="AE3112">
        <v>0</v>
      </c>
      <c r="AF3112">
        <v>0</v>
      </c>
      <c r="AG3112">
        <v>1005.03351898734</v>
      </c>
      <c r="AH3112">
        <v>530.89620253164503</v>
      </c>
      <c r="AI3112">
        <v>0</v>
      </c>
      <c r="AJ3112">
        <v>0</v>
      </c>
      <c r="AK3112">
        <v>1880.3062588988601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</row>
    <row r="3113" spans="1:46">
      <c r="A3113">
        <v>32.828563253412902</v>
      </c>
      <c r="B3113">
        <v>1.708359659136</v>
      </c>
      <c r="C3113">
        <v>0</v>
      </c>
      <c r="D3113">
        <v>5.6496791168674898</v>
      </c>
      <c r="E3113">
        <v>18.143624776146499</v>
      </c>
      <c r="F3113">
        <v>11.1381136655297</v>
      </c>
      <c r="G3113">
        <v>12.3582404893319</v>
      </c>
      <c r="H3113">
        <v>91.977984510114396</v>
      </c>
      <c r="I3113">
        <v>63.392271689968297</v>
      </c>
      <c r="J3113">
        <v>0</v>
      </c>
      <c r="K3113">
        <v>0</v>
      </c>
      <c r="L3113">
        <v>23.133566505355201</v>
      </c>
      <c r="M3113">
        <v>0</v>
      </c>
      <c r="N3113">
        <v>0</v>
      </c>
      <c r="O3113">
        <v>4655.7873005685196</v>
      </c>
      <c r="P3113">
        <v>455.59360730931797</v>
      </c>
      <c r="Q3113">
        <v>1004.17777777777</v>
      </c>
      <c r="R3113">
        <v>616.782222222222</v>
      </c>
      <c r="S3113">
        <v>0</v>
      </c>
      <c r="T3113">
        <v>0</v>
      </c>
      <c r="U3113">
        <v>0</v>
      </c>
      <c r="V3113">
        <v>224.00235371833699</v>
      </c>
      <c r="W3113">
        <v>6238.7676000000001</v>
      </c>
      <c r="X3113">
        <v>0</v>
      </c>
      <c r="Y3113">
        <v>0</v>
      </c>
      <c r="Z3113">
        <v>0</v>
      </c>
      <c r="AA3113">
        <v>426.63461538461502</v>
      </c>
      <c r="AB3113">
        <v>0</v>
      </c>
      <c r="AC3113">
        <v>886.56307743840296</v>
      </c>
      <c r="AD3113">
        <v>0</v>
      </c>
      <c r="AE3113">
        <v>0</v>
      </c>
      <c r="AF3113">
        <v>0</v>
      </c>
      <c r="AG3113">
        <v>1005.03351898734</v>
      </c>
      <c r="AH3113">
        <v>530.89620253164503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>
      <c r="A3114">
        <v>19.7964303928898</v>
      </c>
      <c r="B3114">
        <v>1.36764523584</v>
      </c>
      <c r="C3114">
        <v>0</v>
      </c>
      <c r="D3114">
        <v>3.4068953464664</v>
      </c>
      <c r="E3114">
        <v>43.066186229512603</v>
      </c>
      <c r="F3114">
        <v>11.1381136655297</v>
      </c>
      <c r="G3114">
        <v>9.2320452641519903</v>
      </c>
      <c r="H3114">
        <v>55.464984988140699</v>
      </c>
      <c r="I3114">
        <v>63.392271689968297</v>
      </c>
      <c r="J3114">
        <v>0</v>
      </c>
      <c r="K3114">
        <v>0</v>
      </c>
      <c r="L3114">
        <v>23.133566505355201</v>
      </c>
      <c r="M3114">
        <v>0</v>
      </c>
      <c r="N3114">
        <v>0</v>
      </c>
      <c r="O3114">
        <v>2184.24306880636</v>
      </c>
      <c r="P3114">
        <v>455.59360730931797</v>
      </c>
      <c r="Q3114">
        <v>1004.17777777777</v>
      </c>
      <c r="R3114">
        <v>616.782222222222</v>
      </c>
      <c r="S3114">
        <v>0</v>
      </c>
      <c r="T3114">
        <v>0</v>
      </c>
      <c r="U3114">
        <v>0</v>
      </c>
      <c r="V3114">
        <v>224.00235371833699</v>
      </c>
      <c r="W3114">
        <v>6238.7676000000001</v>
      </c>
      <c r="X3114">
        <v>0</v>
      </c>
      <c r="Y3114">
        <v>0</v>
      </c>
      <c r="Z3114">
        <v>0</v>
      </c>
      <c r="AA3114">
        <v>426.63461538461502</v>
      </c>
      <c r="AB3114">
        <v>0</v>
      </c>
      <c r="AC3114">
        <v>886.56307743840296</v>
      </c>
      <c r="AD3114">
        <v>0</v>
      </c>
      <c r="AE3114">
        <v>0</v>
      </c>
      <c r="AF3114">
        <v>0</v>
      </c>
      <c r="AG3114">
        <v>1005.03351898734</v>
      </c>
      <c r="AH3114">
        <v>530.89620253164503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2449</v>
      </c>
    </row>
    <row r="3115" spans="1:46">
      <c r="A3115">
        <v>29.7877322526241</v>
      </c>
      <c r="B3115">
        <v>0.44524273248000001</v>
      </c>
      <c r="C3115">
        <v>0</v>
      </c>
      <c r="D3115">
        <v>5.1263629037738898</v>
      </c>
      <c r="E3115">
        <v>55.826537719033396</v>
      </c>
      <c r="F3115">
        <v>26.401454501221998</v>
      </c>
      <c r="G3115">
        <v>9.2320452641519903</v>
      </c>
      <c r="H3115">
        <v>83.458284621653704</v>
      </c>
      <c r="I3115">
        <v>63.392271689968297</v>
      </c>
      <c r="J3115">
        <v>0</v>
      </c>
      <c r="K3115">
        <v>0</v>
      </c>
      <c r="L3115">
        <v>23.133566505355201</v>
      </c>
      <c r="M3115">
        <v>0</v>
      </c>
      <c r="N3115">
        <v>0</v>
      </c>
      <c r="O3115">
        <v>4496.3188781356803</v>
      </c>
      <c r="P3115">
        <v>455.59360730931797</v>
      </c>
      <c r="Q3115">
        <v>1004.17777777777</v>
      </c>
      <c r="R3115">
        <v>616.782222222222</v>
      </c>
      <c r="S3115">
        <v>0</v>
      </c>
      <c r="T3115">
        <v>0</v>
      </c>
      <c r="U3115">
        <v>0</v>
      </c>
      <c r="V3115">
        <v>224.00235371833699</v>
      </c>
      <c r="W3115">
        <v>6238.7676000000001</v>
      </c>
      <c r="X3115">
        <v>0</v>
      </c>
      <c r="Y3115">
        <v>0</v>
      </c>
      <c r="Z3115">
        <v>0</v>
      </c>
      <c r="AA3115">
        <v>426.63461538461502</v>
      </c>
      <c r="AB3115">
        <v>0</v>
      </c>
      <c r="AC3115">
        <v>886.56307743840296</v>
      </c>
      <c r="AD3115">
        <v>0</v>
      </c>
      <c r="AE3115">
        <v>0</v>
      </c>
      <c r="AF3115">
        <v>0</v>
      </c>
      <c r="AG3115">
        <v>1005.03351898734</v>
      </c>
      <c r="AH3115">
        <v>530.89620253164503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>
      <c r="A3116">
        <v>22.030510311836601</v>
      </c>
      <c r="B3116">
        <v>1.002993035616</v>
      </c>
      <c r="C3116">
        <v>0</v>
      </c>
      <c r="D3116">
        <v>3.79137256424944</v>
      </c>
      <c r="E3116">
        <v>55.826537719033396</v>
      </c>
      <c r="F3116">
        <v>115.506363388187</v>
      </c>
      <c r="G3116">
        <v>12.3582404893319</v>
      </c>
      <c r="H3116">
        <v>61.7243563347647</v>
      </c>
      <c r="I3116">
        <v>63.392271689968297</v>
      </c>
      <c r="J3116">
        <v>0</v>
      </c>
      <c r="K3116">
        <v>0</v>
      </c>
      <c r="L3116">
        <v>23.133566505355201</v>
      </c>
      <c r="M3116">
        <v>0</v>
      </c>
      <c r="N3116">
        <v>0</v>
      </c>
      <c r="O3116">
        <v>4763.3999999999896</v>
      </c>
      <c r="P3116">
        <v>455.59360730931797</v>
      </c>
      <c r="Q3116">
        <v>1004.17777777777</v>
      </c>
      <c r="R3116">
        <v>616.782222222222</v>
      </c>
      <c r="S3116">
        <v>0</v>
      </c>
      <c r="T3116">
        <v>0</v>
      </c>
      <c r="U3116">
        <v>0</v>
      </c>
      <c r="V3116">
        <v>224.00235371833699</v>
      </c>
      <c r="W3116">
        <v>6238.7676000000001</v>
      </c>
      <c r="X3116">
        <v>0</v>
      </c>
      <c r="Y3116">
        <v>0</v>
      </c>
      <c r="Z3116">
        <v>0</v>
      </c>
      <c r="AA3116">
        <v>426.63461538461502</v>
      </c>
      <c r="AB3116">
        <v>0</v>
      </c>
      <c r="AC3116">
        <v>886.56307743840296</v>
      </c>
      <c r="AD3116">
        <v>0</v>
      </c>
      <c r="AE3116">
        <v>0</v>
      </c>
      <c r="AF3116">
        <v>0</v>
      </c>
      <c r="AG3116">
        <v>1005.03351898734</v>
      </c>
      <c r="AH3116">
        <v>530.89620253164503</v>
      </c>
      <c r="AI3116">
        <v>0</v>
      </c>
      <c r="AJ3116">
        <v>0</v>
      </c>
      <c r="AK3116">
        <v>79.690355142434697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>
      <c r="A3117">
        <v>27.491594558150901</v>
      </c>
      <c r="B3117">
        <v>1.6421317960320001</v>
      </c>
      <c r="C3117">
        <v>0</v>
      </c>
      <c r="D3117">
        <v>4.73120576327464</v>
      </c>
      <c r="E3117">
        <v>48.449459516138397</v>
      </c>
      <c r="F3117">
        <v>168.309273090267</v>
      </c>
      <c r="G3117">
        <v>12.3582404893319</v>
      </c>
      <c r="H3117">
        <v>77.025041848734304</v>
      </c>
      <c r="I3117">
        <v>63.392271689968297</v>
      </c>
      <c r="J3117">
        <v>0</v>
      </c>
      <c r="K3117">
        <v>0</v>
      </c>
      <c r="L3117">
        <v>23.133566505355201</v>
      </c>
      <c r="M3117">
        <v>0</v>
      </c>
      <c r="N3117">
        <v>0</v>
      </c>
      <c r="O3117">
        <v>4180.3723656372204</v>
      </c>
      <c r="P3117">
        <v>455.59360730931797</v>
      </c>
      <c r="Q3117">
        <v>1004.17777777777</v>
      </c>
      <c r="R3117">
        <v>616.782222222222</v>
      </c>
      <c r="S3117">
        <v>0</v>
      </c>
      <c r="T3117">
        <v>0</v>
      </c>
      <c r="U3117">
        <v>0</v>
      </c>
      <c r="V3117">
        <v>224.00235371833699</v>
      </c>
      <c r="W3117">
        <v>6238.7676000000001</v>
      </c>
      <c r="X3117">
        <v>0</v>
      </c>
      <c r="Y3117">
        <v>0</v>
      </c>
      <c r="Z3117">
        <v>0</v>
      </c>
      <c r="AA3117">
        <v>426.63461538461502</v>
      </c>
      <c r="AB3117">
        <v>0</v>
      </c>
      <c r="AC3117">
        <v>886.56307743840296</v>
      </c>
      <c r="AD3117">
        <v>0</v>
      </c>
      <c r="AE3117">
        <v>0</v>
      </c>
      <c r="AF3117">
        <v>0</v>
      </c>
      <c r="AG3117">
        <v>1005.03351898734</v>
      </c>
      <c r="AH3117">
        <v>530.89620253164503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</row>
    <row r="3118" spans="1:46">
      <c r="A3118">
        <v>10.6739373905236</v>
      </c>
      <c r="B3118">
        <v>1.1434280195519999</v>
      </c>
      <c r="C3118">
        <v>0</v>
      </c>
      <c r="D3118">
        <v>1.83694670718564</v>
      </c>
      <c r="E3118">
        <v>55.826537719033396</v>
      </c>
      <c r="F3118">
        <v>130.76970439878801</v>
      </c>
      <c r="G3118">
        <v>12.3582404893319</v>
      </c>
      <c r="H3118">
        <v>29.9058853227592</v>
      </c>
      <c r="I3118">
        <v>63.392271689968297</v>
      </c>
      <c r="J3118">
        <v>0</v>
      </c>
      <c r="K3118">
        <v>0</v>
      </c>
      <c r="L3118">
        <v>23.133566505355201</v>
      </c>
      <c r="M3118">
        <v>0</v>
      </c>
      <c r="N3118">
        <v>0</v>
      </c>
      <c r="O3118">
        <v>4763.3999999999896</v>
      </c>
      <c r="P3118">
        <v>455.59360730931797</v>
      </c>
      <c r="Q3118">
        <v>1004.17777777777</v>
      </c>
      <c r="R3118">
        <v>616.782222222222</v>
      </c>
      <c r="S3118">
        <v>0</v>
      </c>
      <c r="T3118">
        <v>0</v>
      </c>
      <c r="U3118">
        <v>0</v>
      </c>
      <c r="V3118">
        <v>224.00235371833699</v>
      </c>
      <c r="W3118">
        <v>6238.7676000000001</v>
      </c>
      <c r="X3118">
        <v>0</v>
      </c>
      <c r="Y3118">
        <v>0</v>
      </c>
      <c r="Z3118">
        <v>0</v>
      </c>
      <c r="AA3118">
        <v>426.63461538461502</v>
      </c>
      <c r="AB3118">
        <v>0</v>
      </c>
      <c r="AC3118">
        <v>886.56307743840296</v>
      </c>
      <c r="AD3118">
        <v>0</v>
      </c>
      <c r="AE3118">
        <v>0</v>
      </c>
      <c r="AF3118">
        <v>0</v>
      </c>
      <c r="AG3118">
        <v>1005.03351898734</v>
      </c>
      <c r="AH3118">
        <v>530.89620253164503</v>
      </c>
      <c r="AI3118">
        <v>0</v>
      </c>
      <c r="AJ3118">
        <v>0</v>
      </c>
      <c r="AK3118">
        <v>589.55782872306099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</row>
    <row r="3119" spans="1:46">
      <c r="A3119">
        <v>7.4469330631560497</v>
      </c>
      <c r="B3119">
        <v>0</v>
      </c>
      <c r="C3119">
        <v>0</v>
      </c>
      <c r="D3119">
        <v>1.28159072594347</v>
      </c>
      <c r="E3119">
        <v>38.281054468562402</v>
      </c>
      <c r="F3119">
        <v>90.342477519013698</v>
      </c>
      <c r="G3119">
        <v>9.3785856755399895</v>
      </c>
      <c r="H3119">
        <v>20.864571155413401</v>
      </c>
      <c r="I3119">
        <v>63.392271689968297</v>
      </c>
      <c r="J3119">
        <v>0</v>
      </c>
      <c r="K3119">
        <v>0</v>
      </c>
      <c r="L3119">
        <v>23.133566505355201</v>
      </c>
      <c r="M3119">
        <v>0</v>
      </c>
      <c r="N3119">
        <v>0</v>
      </c>
      <c r="O3119">
        <v>4763.3999999999896</v>
      </c>
      <c r="P3119">
        <v>455.59360730931797</v>
      </c>
      <c r="Q3119">
        <v>1004.17777777777</v>
      </c>
      <c r="R3119">
        <v>616.782222222222</v>
      </c>
      <c r="S3119">
        <v>0</v>
      </c>
      <c r="T3119">
        <v>0</v>
      </c>
      <c r="U3119">
        <v>0</v>
      </c>
      <c r="V3119">
        <v>224.00235371833699</v>
      </c>
      <c r="W3119">
        <v>6238.7676000000001</v>
      </c>
      <c r="X3119">
        <v>0</v>
      </c>
      <c r="Y3119">
        <v>0</v>
      </c>
      <c r="Z3119">
        <v>0</v>
      </c>
      <c r="AA3119">
        <v>426.63461538461502</v>
      </c>
      <c r="AB3119">
        <v>0</v>
      </c>
      <c r="AC3119">
        <v>886.56307743840296</v>
      </c>
      <c r="AD3119">
        <v>0</v>
      </c>
      <c r="AE3119">
        <v>0</v>
      </c>
      <c r="AF3119">
        <v>0</v>
      </c>
      <c r="AG3119">
        <v>1005.03351898734</v>
      </c>
      <c r="AH3119">
        <v>530.89620253164503</v>
      </c>
      <c r="AI3119">
        <v>0</v>
      </c>
      <c r="AJ3119">
        <v>0</v>
      </c>
      <c r="AK3119">
        <v>999.24600262209594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</row>
    <row r="3120" spans="1:46">
      <c r="A3120">
        <v>2.4823110210519999</v>
      </c>
      <c r="B3120">
        <v>1.192899434688</v>
      </c>
      <c r="C3120">
        <v>0</v>
      </c>
      <c r="D3120">
        <v>0.427196908647824</v>
      </c>
      <c r="E3120">
        <v>30.903976265667399</v>
      </c>
      <c r="F3120">
        <v>48.677681832281401</v>
      </c>
      <c r="G3120">
        <v>9.3785856755399895</v>
      </c>
      <c r="H3120">
        <v>6.9548570518044599</v>
      </c>
      <c r="I3120">
        <v>63.392271689968297</v>
      </c>
      <c r="J3120">
        <v>0</v>
      </c>
      <c r="K3120">
        <v>0</v>
      </c>
      <c r="L3120">
        <v>23.133566505355201</v>
      </c>
      <c r="M3120">
        <v>0</v>
      </c>
      <c r="N3120">
        <v>0</v>
      </c>
      <c r="O3120">
        <v>4763.3999999999896</v>
      </c>
      <c r="P3120">
        <v>455.59360730931797</v>
      </c>
      <c r="Q3120">
        <v>1004.17777777777</v>
      </c>
      <c r="R3120">
        <v>616.782222222222</v>
      </c>
      <c r="S3120">
        <v>0</v>
      </c>
      <c r="T3120">
        <v>0</v>
      </c>
      <c r="U3120">
        <v>0</v>
      </c>
      <c r="V3120">
        <v>224.00235371833699</v>
      </c>
      <c r="W3120">
        <v>6238.7676000000001</v>
      </c>
      <c r="X3120">
        <v>0</v>
      </c>
      <c r="Y3120">
        <v>0</v>
      </c>
      <c r="Z3120">
        <v>0</v>
      </c>
      <c r="AA3120">
        <v>426.63461538461502</v>
      </c>
      <c r="AB3120">
        <v>0</v>
      </c>
      <c r="AC3120">
        <v>886.56307743840296</v>
      </c>
      <c r="AD3120">
        <v>0</v>
      </c>
      <c r="AE3120">
        <v>0</v>
      </c>
      <c r="AF3120">
        <v>0</v>
      </c>
      <c r="AG3120">
        <v>1005.03351898734</v>
      </c>
      <c r="AH3120">
        <v>530.89620253164503</v>
      </c>
      <c r="AI3120">
        <v>0</v>
      </c>
      <c r="AJ3120">
        <v>0</v>
      </c>
      <c r="AK3120">
        <v>757.61115370012499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</row>
    <row r="3121" spans="1:46">
      <c r="A3121">
        <v>0.2482311021052</v>
      </c>
      <c r="B3121">
        <v>0</v>
      </c>
      <c r="C3121">
        <v>0</v>
      </c>
      <c r="D3121">
        <v>4.2719690864782403E-2</v>
      </c>
      <c r="E3121">
        <v>18.143624776146499</v>
      </c>
      <c r="F3121">
        <v>44.552454574664303</v>
      </c>
      <c r="G3121">
        <v>6.2523904503599903</v>
      </c>
      <c r="H3121">
        <v>0.69548570518044595</v>
      </c>
      <c r="I3121">
        <v>63.392271689968297</v>
      </c>
      <c r="J3121">
        <v>0</v>
      </c>
      <c r="K3121">
        <v>0</v>
      </c>
      <c r="L3121">
        <v>23.133566505355201</v>
      </c>
      <c r="M3121">
        <v>0</v>
      </c>
      <c r="N3121">
        <v>0</v>
      </c>
      <c r="O3121">
        <v>2807.8245598469198</v>
      </c>
      <c r="P3121">
        <v>455.59360730931797</v>
      </c>
      <c r="Q3121">
        <v>1004.17777777777</v>
      </c>
      <c r="R3121">
        <v>616.782222222222</v>
      </c>
      <c r="S3121">
        <v>0</v>
      </c>
      <c r="T3121">
        <v>0</v>
      </c>
      <c r="U3121">
        <v>0</v>
      </c>
      <c r="V3121">
        <v>224.00235371833699</v>
      </c>
      <c r="W3121">
        <v>6238.7676000000001</v>
      </c>
      <c r="X3121">
        <v>0</v>
      </c>
      <c r="Y3121">
        <v>0</v>
      </c>
      <c r="Z3121">
        <v>0</v>
      </c>
      <c r="AA3121">
        <v>426.63461538461502</v>
      </c>
      <c r="AB3121">
        <v>0</v>
      </c>
      <c r="AC3121">
        <v>886.56307743840296</v>
      </c>
      <c r="AD3121">
        <v>0</v>
      </c>
      <c r="AE3121">
        <v>0</v>
      </c>
      <c r="AF3121">
        <v>0</v>
      </c>
      <c r="AG3121">
        <v>1005.03351898734</v>
      </c>
      <c r="AH3121">
        <v>530.89620253164503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</row>
    <row r="3122" spans="1:46">
      <c r="A3122">
        <v>0</v>
      </c>
      <c r="B3122">
        <v>0</v>
      </c>
      <c r="C3122">
        <v>0</v>
      </c>
      <c r="D3122">
        <v>0</v>
      </c>
      <c r="E3122">
        <v>18.143624776146499</v>
      </c>
      <c r="F3122">
        <v>22.2762272436049</v>
      </c>
      <c r="G3122">
        <v>0</v>
      </c>
      <c r="H3122">
        <v>0</v>
      </c>
      <c r="I3122">
        <v>63.392271689968297</v>
      </c>
      <c r="J3122">
        <v>0</v>
      </c>
      <c r="K3122">
        <v>0</v>
      </c>
      <c r="L3122">
        <v>23.133566505355201</v>
      </c>
      <c r="M3122">
        <v>0</v>
      </c>
      <c r="N3122">
        <v>0</v>
      </c>
      <c r="O3122">
        <v>2608.5912939977102</v>
      </c>
      <c r="P3122">
        <v>455.59360730931797</v>
      </c>
      <c r="Q3122">
        <v>1004.17777777777</v>
      </c>
      <c r="R3122">
        <v>616.782222222222</v>
      </c>
      <c r="S3122">
        <v>0</v>
      </c>
      <c r="T3122">
        <v>0</v>
      </c>
      <c r="U3122">
        <v>0</v>
      </c>
      <c r="V3122">
        <v>224.00235371833699</v>
      </c>
      <c r="W3122">
        <v>6238.7676000000001</v>
      </c>
      <c r="X3122">
        <v>0</v>
      </c>
      <c r="Y3122">
        <v>0</v>
      </c>
      <c r="Z3122">
        <v>0</v>
      </c>
      <c r="AA3122">
        <v>426.63461538461502</v>
      </c>
      <c r="AB3122">
        <v>0</v>
      </c>
      <c r="AC3122">
        <v>886.56307743840296</v>
      </c>
      <c r="AD3122">
        <v>0</v>
      </c>
      <c r="AE3122">
        <v>0</v>
      </c>
      <c r="AF3122">
        <v>0</v>
      </c>
      <c r="AG3122">
        <v>1005.03351898734</v>
      </c>
      <c r="AH3122">
        <v>530.89620253164503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</row>
    <row r="3123" spans="1:46">
      <c r="A3123">
        <v>0</v>
      </c>
      <c r="B3123">
        <v>0.1220826844224</v>
      </c>
      <c r="C3123">
        <v>0</v>
      </c>
      <c r="D3123">
        <v>0</v>
      </c>
      <c r="E3123">
        <v>18.143624776146499</v>
      </c>
      <c r="F3123">
        <v>26.401454501221998</v>
      </c>
      <c r="G3123">
        <v>0</v>
      </c>
      <c r="H3123">
        <v>0</v>
      </c>
      <c r="I3123">
        <v>63.392271689968297</v>
      </c>
      <c r="J3123">
        <v>0</v>
      </c>
      <c r="K3123">
        <v>0</v>
      </c>
      <c r="L3123">
        <v>23.133566505355201</v>
      </c>
      <c r="M3123">
        <v>0</v>
      </c>
      <c r="N3123">
        <v>0</v>
      </c>
      <c r="O3123">
        <v>0</v>
      </c>
      <c r="P3123">
        <v>455.59360730931797</v>
      </c>
      <c r="Q3123">
        <v>1004.17777777777</v>
      </c>
      <c r="R3123">
        <v>616.782222222222</v>
      </c>
      <c r="S3123">
        <v>0</v>
      </c>
      <c r="T3123">
        <v>0</v>
      </c>
      <c r="U3123">
        <v>0</v>
      </c>
      <c r="V3123">
        <v>224.00235371833699</v>
      </c>
      <c r="W3123">
        <v>6238.7676000000001</v>
      </c>
      <c r="X3123">
        <v>0</v>
      </c>
      <c r="Y3123">
        <v>0</v>
      </c>
      <c r="Z3123">
        <v>0</v>
      </c>
      <c r="AA3123">
        <v>426.63461538461502</v>
      </c>
      <c r="AB3123">
        <v>0</v>
      </c>
      <c r="AC3123">
        <v>886.56307743840296</v>
      </c>
      <c r="AD3123">
        <v>0</v>
      </c>
      <c r="AE3123">
        <v>0</v>
      </c>
      <c r="AF3123">
        <v>0</v>
      </c>
      <c r="AG3123">
        <v>1005.03351898734</v>
      </c>
      <c r="AH3123">
        <v>530.89620253164503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1729.58282014611</v>
      </c>
    </row>
    <row r="3124" spans="1:46">
      <c r="A3124">
        <v>0</v>
      </c>
      <c r="B3124">
        <v>0</v>
      </c>
      <c r="C3124">
        <v>0</v>
      </c>
      <c r="D3124">
        <v>0</v>
      </c>
      <c r="E3124">
        <v>12.760351489520801</v>
      </c>
      <c r="F3124">
        <v>37.5395681667517</v>
      </c>
      <c r="G3124">
        <v>0</v>
      </c>
      <c r="H3124">
        <v>0</v>
      </c>
      <c r="I3124">
        <v>63.392271689968297</v>
      </c>
      <c r="J3124">
        <v>0</v>
      </c>
      <c r="K3124">
        <v>0</v>
      </c>
      <c r="L3124">
        <v>23.133566505355201</v>
      </c>
      <c r="M3124">
        <v>0</v>
      </c>
      <c r="N3124">
        <v>0</v>
      </c>
      <c r="O3124">
        <v>0</v>
      </c>
      <c r="P3124">
        <v>455.59360730931797</v>
      </c>
      <c r="Q3124">
        <v>1004.17777777777</v>
      </c>
      <c r="R3124">
        <v>0</v>
      </c>
      <c r="S3124">
        <v>0</v>
      </c>
      <c r="T3124">
        <v>0</v>
      </c>
      <c r="U3124">
        <v>0</v>
      </c>
      <c r="V3124">
        <v>224.00235371833699</v>
      </c>
      <c r="W3124">
        <v>6238.7676000000001</v>
      </c>
      <c r="X3124">
        <v>0</v>
      </c>
      <c r="Y3124">
        <v>0</v>
      </c>
      <c r="Z3124">
        <v>0</v>
      </c>
      <c r="AA3124">
        <v>426.63461538461502</v>
      </c>
      <c r="AB3124">
        <v>0</v>
      </c>
      <c r="AC3124">
        <v>886.56307743840296</v>
      </c>
      <c r="AD3124">
        <v>0</v>
      </c>
      <c r="AE3124">
        <v>0</v>
      </c>
      <c r="AF3124">
        <v>0</v>
      </c>
      <c r="AG3124">
        <v>1005.03351898734</v>
      </c>
      <c r="AH3124">
        <v>530.89620253164503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1263.6610486906</v>
      </c>
    </row>
    <row r="3125" spans="1:46">
      <c r="A3125">
        <v>0</v>
      </c>
      <c r="B3125">
        <v>0</v>
      </c>
      <c r="C3125">
        <v>0</v>
      </c>
      <c r="D3125">
        <v>0</v>
      </c>
      <c r="E3125">
        <v>10.7665465732515</v>
      </c>
      <c r="F3125">
        <v>11.1381136655297</v>
      </c>
      <c r="G3125">
        <v>0</v>
      </c>
      <c r="H3125">
        <v>0</v>
      </c>
      <c r="I3125">
        <v>63.392271689968297</v>
      </c>
      <c r="J3125">
        <v>0</v>
      </c>
      <c r="K3125">
        <v>0</v>
      </c>
      <c r="L3125">
        <v>23.133566505355201</v>
      </c>
      <c r="M3125">
        <v>0</v>
      </c>
      <c r="N3125">
        <v>0</v>
      </c>
      <c r="O3125">
        <v>0</v>
      </c>
      <c r="P3125">
        <v>455.59360730931797</v>
      </c>
      <c r="Q3125">
        <v>1004.17777777777</v>
      </c>
      <c r="R3125">
        <v>0</v>
      </c>
      <c r="S3125">
        <v>0</v>
      </c>
      <c r="T3125">
        <v>0</v>
      </c>
      <c r="U3125">
        <v>0</v>
      </c>
      <c r="V3125">
        <v>224.00235371833699</v>
      </c>
      <c r="W3125">
        <v>4410.3545686562902</v>
      </c>
      <c r="X3125">
        <v>0</v>
      </c>
      <c r="Y3125">
        <v>0</v>
      </c>
      <c r="Z3125">
        <v>0</v>
      </c>
      <c r="AA3125">
        <v>426.63461538461502</v>
      </c>
      <c r="AB3125">
        <v>0</v>
      </c>
      <c r="AC3125">
        <v>886.56307743840296</v>
      </c>
      <c r="AD3125">
        <v>0</v>
      </c>
      <c r="AE3125">
        <v>0</v>
      </c>
      <c r="AF3125">
        <v>0</v>
      </c>
      <c r="AG3125">
        <v>1005.03351898734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2449</v>
      </c>
    </row>
    <row r="3126" spans="1:46">
      <c r="A3126">
        <v>0</v>
      </c>
      <c r="B3126">
        <v>0</v>
      </c>
      <c r="C3126">
        <v>0</v>
      </c>
      <c r="D3126">
        <v>0</v>
      </c>
      <c r="E3126">
        <v>5.3832732802764198</v>
      </c>
      <c r="F3126">
        <v>0</v>
      </c>
      <c r="G3126">
        <v>0</v>
      </c>
      <c r="H3126">
        <v>0</v>
      </c>
      <c r="I3126">
        <v>63.392271689968297</v>
      </c>
      <c r="J3126">
        <v>0</v>
      </c>
      <c r="K3126">
        <v>0</v>
      </c>
      <c r="L3126">
        <v>23.133566505355201</v>
      </c>
      <c r="M3126">
        <v>0</v>
      </c>
      <c r="N3126">
        <v>0</v>
      </c>
      <c r="O3126">
        <v>0</v>
      </c>
      <c r="P3126">
        <v>455.59360730931797</v>
      </c>
      <c r="Q3126">
        <v>1004.17777777777</v>
      </c>
      <c r="R3126">
        <v>0</v>
      </c>
      <c r="S3126">
        <v>0</v>
      </c>
      <c r="T3126">
        <v>0</v>
      </c>
      <c r="U3126">
        <v>0</v>
      </c>
      <c r="V3126">
        <v>224.00235371833699</v>
      </c>
      <c r="W3126">
        <v>3564.7591712098501</v>
      </c>
      <c r="X3126">
        <v>0</v>
      </c>
      <c r="Y3126">
        <v>0</v>
      </c>
      <c r="Z3126">
        <v>0</v>
      </c>
      <c r="AA3126">
        <v>426.63461538461502</v>
      </c>
      <c r="AB3126">
        <v>0</v>
      </c>
      <c r="AC3126">
        <v>886.56307743840296</v>
      </c>
      <c r="AD3126">
        <v>0</v>
      </c>
      <c r="AE3126">
        <v>0</v>
      </c>
      <c r="AF3126">
        <v>0</v>
      </c>
      <c r="AG3126">
        <v>1005.03351898734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2449</v>
      </c>
    </row>
    <row r="3127" spans="1:46">
      <c r="A3127">
        <v>0</v>
      </c>
      <c r="B3127">
        <v>0</v>
      </c>
      <c r="C3127">
        <v>0</v>
      </c>
      <c r="D3127">
        <v>0</v>
      </c>
      <c r="E3127">
        <v>5.3832732802764198</v>
      </c>
      <c r="F3127">
        <v>11.1381136655297</v>
      </c>
      <c r="G3127">
        <v>0</v>
      </c>
      <c r="H3127">
        <v>0</v>
      </c>
      <c r="I3127">
        <v>63.392271689968297</v>
      </c>
      <c r="J3127">
        <v>0</v>
      </c>
      <c r="K3127">
        <v>0</v>
      </c>
      <c r="L3127">
        <v>23.133566505355201</v>
      </c>
      <c r="M3127">
        <v>0</v>
      </c>
      <c r="N3127">
        <v>0</v>
      </c>
      <c r="O3127">
        <v>0</v>
      </c>
      <c r="P3127">
        <v>455.59360730931797</v>
      </c>
      <c r="Q3127">
        <v>1004.17777777777</v>
      </c>
      <c r="R3127">
        <v>0</v>
      </c>
      <c r="S3127">
        <v>0</v>
      </c>
      <c r="T3127">
        <v>0</v>
      </c>
      <c r="U3127">
        <v>0</v>
      </c>
      <c r="V3127">
        <v>224.00235371833699</v>
      </c>
      <c r="W3127">
        <v>3085.7790158738899</v>
      </c>
      <c r="X3127">
        <v>0</v>
      </c>
      <c r="Y3127">
        <v>0</v>
      </c>
      <c r="Z3127">
        <v>0</v>
      </c>
      <c r="AA3127">
        <v>426.63461538461502</v>
      </c>
      <c r="AB3127">
        <v>0</v>
      </c>
      <c r="AC3127">
        <v>886.56307743840296</v>
      </c>
      <c r="AD3127">
        <v>0</v>
      </c>
      <c r="AE3127">
        <v>0</v>
      </c>
      <c r="AF3127">
        <v>0</v>
      </c>
      <c r="AG3127">
        <v>1005.03351898734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2449</v>
      </c>
    </row>
    <row r="3128" spans="1:46">
      <c r="A3128">
        <v>0</v>
      </c>
      <c r="B3128">
        <v>0.63594705657600004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63.392271689968297</v>
      </c>
      <c r="J3128">
        <v>0</v>
      </c>
      <c r="K3128">
        <v>0</v>
      </c>
      <c r="L3128">
        <v>23.133566505355201</v>
      </c>
      <c r="M3128">
        <v>0</v>
      </c>
      <c r="N3128">
        <v>0</v>
      </c>
      <c r="O3128">
        <v>0</v>
      </c>
      <c r="P3128">
        <v>455.59360730931797</v>
      </c>
      <c r="Q3128">
        <v>1004.17777777777</v>
      </c>
      <c r="R3128">
        <v>0</v>
      </c>
      <c r="S3128">
        <v>0</v>
      </c>
      <c r="T3128">
        <v>0</v>
      </c>
      <c r="U3128">
        <v>0</v>
      </c>
      <c r="V3128">
        <v>224.00235371833699</v>
      </c>
      <c r="W3128">
        <v>2963.7257702583302</v>
      </c>
      <c r="X3128">
        <v>0</v>
      </c>
      <c r="Y3128">
        <v>0</v>
      </c>
      <c r="Z3128">
        <v>0</v>
      </c>
      <c r="AA3128">
        <v>426.63461538461502</v>
      </c>
      <c r="AB3128">
        <v>0</v>
      </c>
      <c r="AC3128">
        <v>886.56307743840296</v>
      </c>
      <c r="AD3128">
        <v>0</v>
      </c>
      <c r="AE3128">
        <v>0</v>
      </c>
      <c r="AF3128">
        <v>0</v>
      </c>
      <c r="AG3128">
        <v>1005.03351898734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2449</v>
      </c>
    </row>
    <row r="3129" spans="1:46">
      <c r="A3129">
        <v>0.1241155510526</v>
      </c>
      <c r="B3129">
        <v>2.7951349271039998</v>
      </c>
      <c r="C3129">
        <v>0</v>
      </c>
      <c r="D3129">
        <v>2.1359845432391202E-2</v>
      </c>
      <c r="E3129">
        <v>0</v>
      </c>
      <c r="F3129">
        <v>0</v>
      </c>
      <c r="G3129">
        <v>0</v>
      </c>
      <c r="H3129">
        <v>0.34774285259022403</v>
      </c>
      <c r="I3129">
        <v>63.392271689968297</v>
      </c>
      <c r="J3129">
        <v>0</v>
      </c>
      <c r="K3129">
        <v>0</v>
      </c>
      <c r="L3129">
        <v>23.133566505355201</v>
      </c>
      <c r="M3129">
        <v>0</v>
      </c>
      <c r="N3129">
        <v>0</v>
      </c>
      <c r="O3129">
        <v>0</v>
      </c>
      <c r="P3129">
        <v>455.59360730931797</v>
      </c>
      <c r="Q3129">
        <v>1004.17777777777</v>
      </c>
      <c r="R3129">
        <v>0</v>
      </c>
      <c r="S3129">
        <v>0</v>
      </c>
      <c r="T3129">
        <v>0</v>
      </c>
      <c r="U3129">
        <v>0</v>
      </c>
      <c r="V3129">
        <v>224.00235371833699</v>
      </c>
      <c r="W3129">
        <v>2909.3463570744302</v>
      </c>
      <c r="X3129">
        <v>0</v>
      </c>
      <c r="Y3129">
        <v>0</v>
      </c>
      <c r="Z3129">
        <v>0</v>
      </c>
      <c r="AA3129">
        <v>426.63461538461502</v>
      </c>
      <c r="AB3129">
        <v>0</v>
      </c>
      <c r="AC3129">
        <v>886.56307743840296</v>
      </c>
      <c r="AD3129">
        <v>0</v>
      </c>
      <c r="AE3129">
        <v>0</v>
      </c>
      <c r="AF3129">
        <v>0</v>
      </c>
      <c r="AG3129">
        <v>1005.03351898734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2449</v>
      </c>
    </row>
    <row r="3130" spans="1:46">
      <c r="A3130">
        <v>1.3652710615785999</v>
      </c>
      <c r="B3130">
        <v>3.6066257136000002</v>
      </c>
      <c r="C3130">
        <v>0</v>
      </c>
      <c r="D3130">
        <v>0.234958299756303</v>
      </c>
      <c r="E3130">
        <v>12.760351489520801</v>
      </c>
      <c r="F3130">
        <v>0</v>
      </c>
      <c r="G3130">
        <v>0</v>
      </c>
      <c r="H3130">
        <v>3.8251713784924601</v>
      </c>
      <c r="I3130">
        <v>63.392271689968297</v>
      </c>
      <c r="J3130">
        <v>0</v>
      </c>
      <c r="K3130">
        <v>0</v>
      </c>
      <c r="L3130">
        <v>23.133566505355201</v>
      </c>
      <c r="M3130">
        <v>0</v>
      </c>
      <c r="N3130">
        <v>0</v>
      </c>
      <c r="O3130">
        <v>0</v>
      </c>
      <c r="P3130">
        <v>455.59360730931797</v>
      </c>
      <c r="Q3130">
        <v>1004.17777777777</v>
      </c>
      <c r="R3130">
        <v>0</v>
      </c>
      <c r="S3130">
        <v>0</v>
      </c>
      <c r="T3130">
        <v>0</v>
      </c>
      <c r="U3130">
        <v>0</v>
      </c>
      <c r="V3130">
        <v>224.00235371833699</v>
      </c>
      <c r="W3130">
        <v>3180.5135718677302</v>
      </c>
      <c r="X3130">
        <v>0</v>
      </c>
      <c r="Y3130">
        <v>0</v>
      </c>
      <c r="Z3130">
        <v>0</v>
      </c>
      <c r="AA3130">
        <v>426.63461538461502</v>
      </c>
      <c r="AB3130">
        <v>0</v>
      </c>
      <c r="AC3130">
        <v>886.56307743840296</v>
      </c>
      <c r="AD3130">
        <v>0</v>
      </c>
      <c r="AE3130">
        <v>0</v>
      </c>
      <c r="AF3130">
        <v>0</v>
      </c>
      <c r="AG3130">
        <v>1005.03351898734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2449</v>
      </c>
    </row>
    <row r="3131" spans="1:46">
      <c r="A3131">
        <v>6.3298931036826298</v>
      </c>
      <c r="B3131">
        <v>5.36445677664</v>
      </c>
      <c r="C3131">
        <v>0</v>
      </c>
      <c r="D3131">
        <v>1.08935211705195</v>
      </c>
      <c r="E3131">
        <v>18.143624776146499</v>
      </c>
      <c r="F3131">
        <v>11.1381136655297</v>
      </c>
      <c r="G3131">
        <v>0</v>
      </c>
      <c r="H3131">
        <v>17.734885482101401</v>
      </c>
      <c r="I3131">
        <v>63.392271689968297</v>
      </c>
      <c r="J3131">
        <v>0</v>
      </c>
      <c r="K3131">
        <v>0</v>
      </c>
      <c r="L3131">
        <v>23.133566505355201</v>
      </c>
      <c r="M3131">
        <v>0</v>
      </c>
      <c r="N3131">
        <v>0</v>
      </c>
      <c r="O3131">
        <v>0</v>
      </c>
      <c r="P3131">
        <v>455.59360730931797</v>
      </c>
      <c r="Q3131">
        <v>1004.17777777777</v>
      </c>
      <c r="R3131">
        <v>616.782222222222</v>
      </c>
      <c r="S3131">
        <v>0</v>
      </c>
      <c r="T3131">
        <v>0</v>
      </c>
      <c r="U3131">
        <v>0</v>
      </c>
      <c r="V3131">
        <v>224.00235371833699</v>
      </c>
      <c r="W3131">
        <v>6238.7676000000001</v>
      </c>
      <c r="X3131">
        <v>0</v>
      </c>
      <c r="Y3131">
        <v>0</v>
      </c>
      <c r="Z3131">
        <v>0</v>
      </c>
      <c r="AA3131">
        <v>426.63461538461502</v>
      </c>
      <c r="AB3131">
        <v>0</v>
      </c>
      <c r="AC3131">
        <v>886.56307743840296</v>
      </c>
      <c r="AD3131">
        <v>0</v>
      </c>
      <c r="AE3131">
        <v>0</v>
      </c>
      <c r="AF3131">
        <v>0</v>
      </c>
      <c r="AG3131">
        <v>1005.03351898734</v>
      </c>
      <c r="AH3131">
        <v>530.89620253164503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</row>
    <row r="3132" spans="1:46">
      <c r="A3132">
        <v>11.0462840436814</v>
      </c>
      <c r="B3132">
        <v>6.6187965167999998</v>
      </c>
      <c r="C3132">
        <v>0</v>
      </c>
      <c r="D3132">
        <v>1.90102624348281</v>
      </c>
      <c r="E3132">
        <v>16.149819859877301</v>
      </c>
      <c r="F3132">
        <v>26.401454501221998</v>
      </c>
      <c r="G3132">
        <v>0</v>
      </c>
      <c r="H3132">
        <v>30.9491138805299</v>
      </c>
      <c r="I3132">
        <v>63.392271689968297</v>
      </c>
      <c r="J3132">
        <v>0</v>
      </c>
      <c r="K3132">
        <v>0</v>
      </c>
      <c r="L3132">
        <v>23.133566505355201</v>
      </c>
      <c r="M3132">
        <v>0</v>
      </c>
      <c r="N3132">
        <v>0</v>
      </c>
      <c r="O3132">
        <v>0</v>
      </c>
      <c r="P3132">
        <v>455.59360730931797</v>
      </c>
      <c r="Q3132">
        <v>1004.17777777777</v>
      </c>
      <c r="R3132">
        <v>616.782222222222</v>
      </c>
      <c r="S3132">
        <v>0</v>
      </c>
      <c r="T3132">
        <v>0</v>
      </c>
      <c r="U3132">
        <v>0</v>
      </c>
      <c r="V3132">
        <v>224.00235371833699</v>
      </c>
      <c r="W3132">
        <v>6238.7676000000001</v>
      </c>
      <c r="X3132">
        <v>0</v>
      </c>
      <c r="Y3132">
        <v>0</v>
      </c>
      <c r="Z3132">
        <v>0</v>
      </c>
      <c r="AA3132">
        <v>426.63461538461502</v>
      </c>
      <c r="AB3132">
        <v>0</v>
      </c>
      <c r="AC3132">
        <v>886.56307743840296</v>
      </c>
      <c r="AD3132">
        <v>0</v>
      </c>
      <c r="AE3132">
        <v>0</v>
      </c>
      <c r="AF3132">
        <v>0</v>
      </c>
      <c r="AG3132">
        <v>1005.03351898734</v>
      </c>
      <c r="AH3132">
        <v>530.89620253164503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1470.8269916674999</v>
      </c>
    </row>
    <row r="3133" spans="1:46">
      <c r="A3133">
        <v>20.913470352363198</v>
      </c>
      <c r="B3133">
        <v>5.7769845494399998</v>
      </c>
      <c r="C3133">
        <v>0</v>
      </c>
      <c r="D3133">
        <v>3.59913395535792</v>
      </c>
      <c r="E3133">
        <v>55.826537719033396</v>
      </c>
      <c r="F3133">
        <v>52.802909089898499</v>
      </c>
      <c r="G3133">
        <v>0</v>
      </c>
      <c r="H3133">
        <v>58.594670661452703</v>
      </c>
      <c r="I3133">
        <v>63.392271689968297</v>
      </c>
      <c r="J3133">
        <v>0</v>
      </c>
      <c r="K3133">
        <v>0</v>
      </c>
      <c r="L3133">
        <v>23.133566505355201</v>
      </c>
      <c r="M3133">
        <v>0</v>
      </c>
      <c r="N3133">
        <v>0</v>
      </c>
      <c r="O3133">
        <v>3134.29393293864</v>
      </c>
      <c r="P3133">
        <v>455.59360730931797</v>
      </c>
      <c r="Q3133">
        <v>1004.17777777777</v>
      </c>
      <c r="R3133">
        <v>616.782222222222</v>
      </c>
      <c r="S3133">
        <v>0</v>
      </c>
      <c r="T3133">
        <v>0</v>
      </c>
      <c r="U3133">
        <v>0</v>
      </c>
      <c r="V3133">
        <v>224.00235371833699</v>
      </c>
      <c r="W3133">
        <v>6238.7676000000001</v>
      </c>
      <c r="X3133">
        <v>0</v>
      </c>
      <c r="Y3133">
        <v>0</v>
      </c>
      <c r="Z3133">
        <v>0</v>
      </c>
      <c r="AA3133">
        <v>426.63461538461502</v>
      </c>
      <c r="AB3133">
        <v>0</v>
      </c>
      <c r="AC3133">
        <v>886.56307743840296</v>
      </c>
      <c r="AD3133">
        <v>0</v>
      </c>
      <c r="AE3133">
        <v>0</v>
      </c>
      <c r="AF3133">
        <v>0</v>
      </c>
      <c r="AG3133">
        <v>1005.03351898734</v>
      </c>
      <c r="AH3133">
        <v>530.89620253164503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</row>
    <row r="3134" spans="1:46">
      <c r="A3134">
        <v>22.713145842625899</v>
      </c>
      <c r="B3134">
        <v>4.3407176716800002</v>
      </c>
      <c r="C3134">
        <v>0</v>
      </c>
      <c r="D3134">
        <v>3.9088517141275898</v>
      </c>
      <c r="E3134">
        <v>73.970162431686504</v>
      </c>
      <c r="F3134">
        <v>59.8157954103566</v>
      </c>
      <c r="G3134">
        <v>18.317550145319899</v>
      </c>
      <c r="H3134">
        <v>63.636942024010899</v>
      </c>
      <c r="I3134">
        <v>63.392271689968297</v>
      </c>
      <c r="J3134">
        <v>0</v>
      </c>
      <c r="K3134">
        <v>0</v>
      </c>
      <c r="L3134">
        <v>23.133566505355201</v>
      </c>
      <c r="M3134">
        <v>0</v>
      </c>
      <c r="N3134">
        <v>0</v>
      </c>
      <c r="O3134">
        <v>4763.3999999999896</v>
      </c>
      <c r="P3134">
        <v>455.59360730931797</v>
      </c>
      <c r="Q3134">
        <v>1004.17777777777</v>
      </c>
      <c r="R3134">
        <v>616.782222222222</v>
      </c>
      <c r="S3134">
        <v>0</v>
      </c>
      <c r="T3134">
        <v>0</v>
      </c>
      <c r="U3134">
        <v>0</v>
      </c>
      <c r="V3134">
        <v>224.00235371833699</v>
      </c>
      <c r="W3134">
        <v>6238.7676000000001</v>
      </c>
      <c r="X3134">
        <v>0</v>
      </c>
      <c r="Y3134">
        <v>0</v>
      </c>
      <c r="Z3134">
        <v>0</v>
      </c>
      <c r="AA3134">
        <v>426.63461538461502</v>
      </c>
      <c r="AB3134">
        <v>0</v>
      </c>
      <c r="AC3134">
        <v>886.56307743840296</v>
      </c>
      <c r="AD3134">
        <v>0</v>
      </c>
      <c r="AE3134">
        <v>0</v>
      </c>
      <c r="AF3134">
        <v>0</v>
      </c>
      <c r="AG3134">
        <v>1005.03351898734</v>
      </c>
      <c r="AH3134">
        <v>530.89620253164503</v>
      </c>
      <c r="AI3134">
        <v>0</v>
      </c>
      <c r="AJ3134">
        <v>0</v>
      </c>
      <c r="AK3134">
        <v>1259.0781617083001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</row>
    <row r="3135" spans="1:46">
      <c r="A3135">
        <v>28.8568656197297</v>
      </c>
      <c r="B3135">
        <v>5.1625814947200004</v>
      </c>
      <c r="C3135">
        <v>0</v>
      </c>
      <c r="D3135">
        <v>4.9661640630309698</v>
      </c>
      <c r="E3135">
        <v>98.294582359377003</v>
      </c>
      <c r="F3135">
        <v>155.933591142507</v>
      </c>
      <c r="G3135">
        <v>22.909149370763899</v>
      </c>
      <c r="H3135">
        <v>80.850213227227201</v>
      </c>
      <c r="I3135">
        <v>63.392271689968297</v>
      </c>
      <c r="J3135">
        <v>0</v>
      </c>
      <c r="K3135">
        <v>0</v>
      </c>
      <c r="L3135">
        <v>23.133566505355201</v>
      </c>
      <c r="M3135">
        <v>0</v>
      </c>
      <c r="N3135">
        <v>0</v>
      </c>
      <c r="O3135">
        <v>4763.3999999999896</v>
      </c>
      <c r="P3135">
        <v>455.59360730931797</v>
      </c>
      <c r="Q3135">
        <v>1004.17777777777</v>
      </c>
      <c r="R3135">
        <v>616.782222222222</v>
      </c>
      <c r="S3135">
        <v>0</v>
      </c>
      <c r="T3135">
        <v>0</v>
      </c>
      <c r="U3135">
        <v>0</v>
      </c>
      <c r="V3135">
        <v>224.00235371833699</v>
      </c>
      <c r="W3135">
        <v>6238.7676000000001</v>
      </c>
      <c r="X3135">
        <v>0</v>
      </c>
      <c r="Y3135">
        <v>0</v>
      </c>
      <c r="Z3135">
        <v>0</v>
      </c>
      <c r="AA3135">
        <v>426.63461538461502</v>
      </c>
      <c r="AB3135">
        <v>0</v>
      </c>
      <c r="AC3135">
        <v>886.56307743840296</v>
      </c>
      <c r="AD3135">
        <v>0</v>
      </c>
      <c r="AE3135">
        <v>0</v>
      </c>
      <c r="AF3135">
        <v>0</v>
      </c>
      <c r="AG3135">
        <v>1005.03351898734</v>
      </c>
      <c r="AH3135">
        <v>530.89620253164503</v>
      </c>
      <c r="AI3135">
        <v>0</v>
      </c>
      <c r="AJ3135">
        <v>0</v>
      </c>
      <c r="AK3135">
        <v>1810.15565446767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>
      <c r="A3136">
        <v>13.714768391312299</v>
      </c>
      <c r="B3136">
        <v>0</v>
      </c>
      <c r="C3136">
        <v>0</v>
      </c>
      <c r="D3136">
        <v>2.3602629202792298</v>
      </c>
      <c r="E3136">
        <v>116.43820726251001</v>
      </c>
      <c r="F3136">
        <v>243.80093157233199</v>
      </c>
      <c r="G3136">
        <v>36.537406720919897</v>
      </c>
      <c r="H3136">
        <v>38.425585211219698</v>
      </c>
      <c r="I3136">
        <v>63.392271689968297</v>
      </c>
      <c r="J3136">
        <v>0</v>
      </c>
      <c r="K3136">
        <v>0</v>
      </c>
      <c r="L3136">
        <v>23.133566505355201</v>
      </c>
      <c r="M3136">
        <v>0</v>
      </c>
      <c r="N3136">
        <v>0</v>
      </c>
      <c r="O3136">
        <v>4763.3999999999896</v>
      </c>
      <c r="P3136">
        <v>455.59360730931797</v>
      </c>
      <c r="Q3136">
        <v>1004.17777777777</v>
      </c>
      <c r="R3136">
        <v>616.782222222222</v>
      </c>
      <c r="S3136">
        <v>0</v>
      </c>
      <c r="T3136">
        <v>0</v>
      </c>
      <c r="U3136">
        <v>0</v>
      </c>
      <c r="V3136">
        <v>224.00235371833699</v>
      </c>
      <c r="W3136">
        <v>6238.7676000000001</v>
      </c>
      <c r="X3136">
        <v>0</v>
      </c>
      <c r="Y3136">
        <v>0</v>
      </c>
      <c r="Z3136">
        <v>0</v>
      </c>
      <c r="AA3136">
        <v>426.63461538461502</v>
      </c>
      <c r="AB3136">
        <v>0</v>
      </c>
      <c r="AC3136">
        <v>886.56307743840296</v>
      </c>
      <c r="AD3136">
        <v>0</v>
      </c>
      <c r="AE3136">
        <v>0</v>
      </c>
      <c r="AF3136">
        <v>0</v>
      </c>
      <c r="AG3136">
        <v>1005.03351898734</v>
      </c>
      <c r="AH3136">
        <v>530.89620253164503</v>
      </c>
      <c r="AI3136">
        <v>0</v>
      </c>
      <c r="AJ3136">
        <v>0</v>
      </c>
      <c r="AK3136">
        <v>1832.8674057399601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</row>
    <row r="3137" spans="1:46">
      <c r="A3137">
        <v>24.140474679730801</v>
      </c>
      <c r="B3137">
        <v>0.86176012665599999</v>
      </c>
      <c r="C3137">
        <v>0</v>
      </c>
      <c r="D3137">
        <v>4.1544899366000898</v>
      </c>
      <c r="E3137">
        <v>98.294582359377003</v>
      </c>
      <c r="F3137">
        <v>243.80093157233199</v>
      </c>
      <c r="G3137">
        <v>28.868459083559902</v>
      </c>
      <c r="H3137">
        <v>67.635984828798499</v>
      </c>
      <c r="I3137">
        <v>63.392271689968297</v>
      </c>
      <c r="J3137">
        <v>0</v>
      </c>
      <c r="K3137">
        <v>0</v>
      </c>
      <c r="L3137">
        <v>23.133566505355201</v>
      </c>
      <c r="M3137">
        <v>0</v>
      </c>
      <c r="N3137">
        <v>0</v>
      </c>
      <c r="O3137">
        <v>4763.3999999999896</v>
      </c>
      <c r="P3137">
        <v>455.59360730931797</v>
      </c>
      <c r="Q3137">
        <v>1004.17777777777</v>
      </c>
      <c r="R3137">
        <v>616.782222222222</v>
      </c>
      <c r="S3137">
        <v>0</v>
      </c>
      <c r="T3137">
        <v>0</v>
      </c>
      <c r="U3137">
        <v>0</v>
      </c>
      <c r="V3137">
        <v>224.00235371833699</v>
      </c>
      <c r="W3137">
        <v>6238.7676000000001</v>
      </c>
      <c r="X3137">
        <v>0</v>
      </c>
      <c r="Y3137">
        <v>0</v>
      </c>
      <c r="Z3137">
        <v>0</v>
      </c>
      <c r="AA3137">
        <v>426.63461538461502</v>
      </c>
      <c r="AB3137">
        <v>0</v>
      </c>
      <c r="AC3137">
        <v>886.56307743840296</v>
      </c>
      <c r="AD3137">
        <v>0</v>
      </c>
      <c r="AE3137">
        <v>0</v>
      </c>
      <c r="AF3137">
        <v>0</v>
      </c>
      <c r="AG3137">
        <v>1005.03351898734</v>
      </c>
      <c r="AH3137">
        <v>530.89620253164503</v>
      </c>
      <c r="AI3137">
        <v>0</v>
      </c>
      <c r="AJ3137">
        <v>0</v>
      </c>
      <c r="AK3137">
        <v>1491.0824852493499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</row>
    <row r="3138" spans="1:46">
      <c r="A3138">
        <v>31.587407742886899</v>
      </c>
      <c r="B3138">
        <v>2.1304625359679998</v>
      </c>
      <c r="C3138">
        <v>0</v>
      </c>
      <c r="D3138">
        <v>5.4360806625435796</v>
      </c>
      <c r="E3138">
        <v>99.690245813464202</v>
      </c>
      <c r="F3138">
        <v>293.71618221157098</v>
      </c>
      <c r="G3138">
        <v>43.962120291959899</v>
      </c>
      <c r="H3138">
        <v>88.500555984212099</v>
      </c>
      <c r="I3138">
        <v>63.392271689968297</v>
      </c>
      <c r="J3138">
        <v>0</v>
      </c>
      <c r="K3138">
        <v>0</v>
      </c>
      <c r="L3138">
        <v>23.133566505355201</v>
      </c>
      <c r="M3138">
        <v>0</v>
      </c>
      <c r="N3138">
        <v>0</v>
      </c>
      <c r="O3138">
        <v>1123.57640518074</v>
      </c>
      <c r="P3138">
        <v>455.59360730931797</v>
      </c>
      <c r="Q3138">
        <v>1004.17777777777</v>
      </c>
      <c r="R3138">
        <v>616.782222222222</v>
      </c>
      <c r="S3138">
        <v>0</v>
      </c>
      <c r="T3138">
        <v>0</v>
      </c>
      <c r="U3138">
        <v>0</v>
      </c>
      <c r="V3138">
        <v>224.00235371833699</v>
      </c>
      <c r="W3138">
        <v>6238.7676000000001</v>
      </c>
      <c r="X3138">
        <v>0</v>
      </c>
      <c r="Y3138">
        <v>0</v>
      </c>
      <c r="Z3138">
        <v>0</v>
      </c>
      <c r="AA3138">
        <v>426.63461538461502</v>
      </c>
      <c r="AB3138">
        <v>0</v>
      </c>
      <c r="AC3138">
        <v>886.56307743840296</v>
      </c>
      <c r="AD3138">
        <v>0</v>
      </c>
      <c r="AE3138">
        <v>0</v>
      </c>
      <c r="AF3138">
        <v>0</v>
      </c>
      <c r="AG3138">
        <v>1005.03351898734</v>
      </c>
      <c r="AH3138">
        <v>530.89620253164503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2449</v>
      </c>
    </row>
    <row r="3139" spans="1:46">
      <c r="A3139">
        <v>28.608634517624498</v>
      </c>
      <c r="B3139">
        <v>0</v>
      </c>
      <c r="C3139">
        <v>0</v>
      </c>
      <c r="D3139">
        <v>4.9234443721661796</v>
      </c>
      <c r="E3139">
        <v>130.99298301159001</v>
      </c>
      <c r="F3139">
        <v>293.71618221157098</v>
      </c>
      <c r="G3139">
        <v>39.517061591519898</v>
      </c>
      <c r="H3139">
        <v>80.154727522046699</v>
      </c>
      <c r="I3139">
        <v>63.392271689968297</v>
      </c>
      <c r="J3139">
        <v>0</v>
      </c>
      <c r="K3139">
        <v>0</v>
      </c>
      <c r="L3139">
        <v>23.133566505355201</v>
      </c>
      <c r="M3139">
        <v>0</v>
      </c>
      <c r="N3139">
        <v>0</v>
      </c>
      <c r="O3139">
        <v>896.88146466440003</v>
      </c>
      <c r="P3139">
        <v>455.59360730931797</v>
      </c>
      <c r="Q3139">
        <v>1004.17777777777</v>
      </c>
      <c r="R3139">
        <v>616.782222222222</v>
      </c>
      <c r="S3139">
        <v>0</v>
      </c>
      <c r="T3139">
        <v>0</v>
      </c>
      <c r="U3139">
        <v>0</v>
      </c>
      <c r="V3139">
        <v>224.00235371833699</v>
      </c>
      <c r="W3139">
        <v>6238.7676000000001</v>
      </c>
      <c r="X3139">
        <v>0</v>
      </c>
      <c r="Y3139">
        <v>0</v>
      </c>
      <c r="Z3139">
        <v>0</v>
      </c>
      <c r="AA3139">
        <v>426.63461538461502</v>
      </c>
      <c r="AB3139">
        <v>0</v>
      </c>
      <c r="AC3139">
        <v>886.56307743840296</v>
      </c>
      <c r="AD3139">
        <v>0</v>
      </c>
      <c r="AE3139">
        <v>0</v>
      </c>
      <c r="AF3139">
        <v>0</v>
      </c>
      <c r="AG3139">
        <v>1005.03351898734</v>
      </c>
      <c r="AH3139">
        <v>530.89620253164503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2449</v>
      </c>
    </row>
    <row r="3140" spans="1:46">
      <c r="A3140">
        <v>22.775203618152201</v>
      </c>
      <c r="B3140">
        <v>0.83223686332799995</v>
      </c>
      <c r="C3140">
        <v>0</v>
      </c>
      <c r="D3140">
        <v>3.9195316368437898</v>
      </c>
      <c r="E3140">
        <v>93.509450788907301</v>
      </c>
      <c r="F3140">
        <v>318.88006808074499</v>
      </c>
      <c r="G3140">
        <v>25.888804212959901</v>
      </c>
      <c r="H3140">
        <v>63.8108134503061</v>
      </c>
      <c r="I3140">
        <v>63.392271689968297</v>
      </c>
      <c r="J3140">
        <v>0</v>
      </c>
      <c r="K3140">
        <v>0</v>
      </c>
      <c r="L3140">
        <v>23.133566505355201</v>
      </c>
      <c r="M3140">
        <v>0</v>
      </c>
      <c r="N3140">
        <v>0</v>
      </c>
      <c r="O3140">
        <v>604.92963166119205</v>
      </c>
      <c r="P3140">
        <v>455.59360730931797</v>
      </c>
      <c r="Q3140">
        <v>1004.17777777777</v>
      </c>
      <c r="R3140">
        <v>616.782222222222</v>
      </c>
      <c r="S3140">
        <v>0</v>
      </c>
      <c r="T3140">
        <v>0</v>
      </c>
      <c r="U3140">
        <v>0</v>
      </c>
      <c r="V3140">
        <v>224.00235371833699</v>
      </c>
      <c r="W3140">
        <v>6238.7676000000001</v>
      </c>
      <c r="X3140">
        <v>0</v>
      </c>
      <c r="Y3140">
        <v>0</v>
      </c>
      <c r="Z3140">
        <v>0</v>
      </c>
      <c r="AA3140">
        <v>426.63461538461502</v>
      </c>
      <c r="AB3140">
        <v>0</v>
      </c>
      <c r="AC3140">
        <v>886.56307743840296</v>
      </c>
      <c r="AD3140">
        <v>0</v>
      </c>
      <c r="AE3140">
        <v>0</v>
      </c>
      <c r="AF3140">
        <v>0</v>
      </c>
      <c r="AG3140">
        <v>1005.03351898734</v>
      </c>
      <c r="AH3140">
        <v>530.89620253164503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2449</v>
      </c>
    </row>
    <row r="3141" spans="1:46">
      <c r="A3141">
        <v>24.016359128678101</v>
      </c>
      <c r="B3141">
        <v>2.070618080544</v>
      </c>
      <c r="C3141">
        <v>0</v>
      </c>
      <c r="D3141">
        <v>4.13313009116768</v>
      </c>
      <c r="E3141">
        <v>93.509450788907301</v>
      </c>
      <c r="F3141">
        <v>243.80093157233199</v>
      </c>
      <c r="G3141">
        <v>15.4844357145119</v>
      </c>
      <c r="H3141">
        <v>67.288241976207999</v>
      </c>
      <c r="I3141">
        <v>63.392271689968297</v>
      </c>
      <c r="J3141">
        <v>0</v>
      </c>
      <c r="K3141">
        <v>0</v>
      </c>
      <c r="L3141">
        <v>23.133566505355201</v>
      </c>
      <c r="M3141">
        <v>0</v>
      </c>
      <c r="N3141">
        <v>0</v>
      </c>
      <c r="O3141">
        <v>398.01980053763799</v>
      </c>
      <c r="P3141">
        <v>455.59360730931797</v>
      </c>
      <c r="Q3141">
        <v>1004.17777777777</v>
      </c>
      <c r="R3141">
        <v>616.782222222222</v>
      </c>
      <c r="S3141">
        <v>0</v>
      </c>
      <c r="T3141">
        <v>0</v>
      </c>
      <c r="U3141">
        <v>0</v>
      </c>
      <c r="V3141">
        <v>224.00235371833699</v>
      </c>
      <c r="W3141">
        <v>6238.7676000000001</v>
      </c>
      <c r="X3141">
        <v>0</v>
      </c>
      <c r="Y3141">
        <v>0</v>
      </c>
      <c r="Z3141">
        <v>0</v>
      </c>
      <c r="AA3141">
        <v>426.63461538461502</v>
      </c>
      <c r="AB3141">
        <v>0</v>
      </c>
      <c r="AC3141">
        <v>886.56307743840296</v>
      </c>
      <c r="AD3141">
        <v>0</v>
      </c>
      <c r="AE3141">
        <v>0</v>
      </c>
      <c r="AF3141">
        <v>0</v>
      </c>
      <c r="AG3141">
        <v>1005.03351898734</v>
      </c>
      <c r="AH3141">
        <v>530.89620253164503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2449</v>
      </c>
    </row>
    <row r="3142" spans="1:46">
      <c r="A3142">
        <v>16.1970794123643</v>
      </c>
      <c r="B3142">
        <v>0.92320043212799996</v>
      </c>
      <c r="C3142">
        <v>0</v>
      </c>
      <c r="D3142">
        <v>2.7874598289270498</v>
      </c>
      <c r="E3142">
        <v>43.664327755188197</v>
      </c>
      <c r="F3142">
        <v>181.09747701168001</v>
      </c>
      <c r="G3142">
        <v>9.2320452641519903</v>
      </c>
      <c r="H3142">
        <v>45.3804422630242</v>
      </c>
      <c r="I3142">
        <v>63.392271689968297</v>
      </c>
      <c r="J3142">
        <v>0</v>
      </c>
      <c r="K3142">
        <v>0</v>
      </c>
      <c r="L3142">
        <v>23.133566505355201</v>
      </c>
      <c r="M3142">
        <v>0</v>
      </c>
      <c r="N3142">
        <v>0</v>
      </c>
      <c r="O3142">
        <v>2930.221082216</v>
      </c>
      <c r="P3142">
        <v>455.59360730931797</v>
      </c>
      <c r="Q3142">
        <v>1004.17777777777</v>
      </c>
      <c r="R3142">
        <v>616.782222222222</v>
      </c>
      <c r="S3142">
        <v>0</v>
      </c>
      <c r="T3142">
        <v>0</v>
      </c>
      <c r="U3142">
        <v>0</v>
      </c>
      <c r="V3142">
        <v>224.00235371833699</v>
      </c>
      <c r="W3142">
        <v>6238.7676000000001</v>
      </c>
      <c r="X3142">
        <v>0</v>
      </c>
      <c r="Y3142">
        <v>0</v>
      </c>
      <c r="Z3142">
        <v>0</v>
      </c>
      <c r="AA3142">
        <v>426.63461538461502</v>
      </c>
      <c r="AB3142">
        <v>0</v>
      </c>
      <c r="AC3142">
        <v>886.56307743840296</v>
      </c>
      <c r="AD3142">
        <v>0</v>
      </c>
      <c r="AE3142">
        <v>0</v>
      </c>
      <c r="AF3142">
        <v>0</v>
      </c>
      <c r="AG3142">
        <v>1005.03351898734</v>
      </c>
      <c r="AH3142">
        <v>530.89620253164503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</row>
    <row r="3143" spans="1:46">
      <c r="A3143">
        <v>11.542746247891801</v>
      </c>
      <c r="B3143">
        <v>0.72212306774400004</v>
      </c>
      <c r="C3143">
        <v>0</v>
      </c>
      <c r="D3143">
        <v>1.98646562521238</v>
      </c>
      <c r="E3143">
        <v>30.903976265667399</v>
      </c>
      <c r="F3143">
        <v>130.76970439878801</v>
      </c>
      <c r="G3143">
        <v>6.2523904503599903</v>
      </c>
      <c r="H3143">
        <v>32.340085290890798</v>
      </c>
      <c r="I3143">
        <v>63.392271689968297</v>
      </c>
      <c r="J3143">
        <v>0</v>
      </c>
      <c r="K3143">
        <v>0</v>
      </c>
      <c r="L3143">
        <v>23.133566505355201</v>
      </c>
      <c r="M3143">
        <v>0</v>
      </c>
      <c r="N3143">
        <v>0</v>
      </c>
      <c r="O3143">
        <v>2335.63759672581</v>
      </c>
      <c r="P3143">
        <v>455.59360730931797</v>
      </c>
      <c r="Q3143">
        <v>1004.17777777777</v>
      </c>
      <c r="R3143">
        <v>616.782222222222</v>
      </c>
      <c r="S3143">
        <v>0</v>
      </c>
      <c r="T3143">
        <v>0</v>
      </c>
      <c r="U3143">
        <v>0</v>
      </c>
      <c r="V3143">
        <v>224.00235371833699</v>
      </c>
      <c r="W3143">
        <v>6238.7676000000001</v>
      </c>
      <c r="X3143">
        <v>0</v>
      </c>
      <c r="Y3143">
        <v>0</v>
      </c>
      <c r="Z3143">
        <v>0</v>
      </c>
      <c r="AA3143">
        <v>426.63461538461502</v>
      </c>
      <c r="AB3143">
        <v>0</v>
      </c>
      <c r="AC3143">
        <v>886.56307743840296</v>
      </c>
      <c r="AD3143">
        <v>0</v>
      </c>
      <c r="AE3143">
        <v>0</v>
      </c>
      <c r="AF3143">
        <v>0</v>
      </c>
      <c r="AG3143">
        <v>1005.03351898734</v>
      </c>
      <c r="AH3143">
        <v>530.89620253164503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</row>
    <row r="3144" spans="1:46">
      <c r="A3144">
        <v>3.6614087560517099</v>
      </c>
      <c r="B3144">
        <v>0.45401991897600003</v>
      </c>
      <c r="C3144">
        <v>0</v>
      </c>
      <c r="D3144">
        <v>0.63011544025554</v>
      </c>
      <c r="E3144">
        <v>37.682912942886801</v>
      </c>
      <c r="F3144">
        <v>44.552454574664303</v>
      </c>
      <c r="G3144">
        <v>3.1261952251799898</v>
      </c>
      <c r="H3144">
        <v>10.2584141514115</v>
      </c>
      <c r="I3144">
        <v>63.392271689968297</v>
      </c>
      <c r="J3144">
        <v>0</v>
      </c>
      <c r="K3144">
        <v>0</v>
      </c>
      <c r="L3144">
        <v>23.133566505355201</v>
      </c>
      <c r="M3144">
        <v>0</v>
      </c>
      <c r="N3144">
        <v>0</v>
      </c>
      <c r="O3144">
        <v>1893.4368688602699</v>
      </c>
      <c r="P3144">
        <v>455.59360730931797</v>
      </c>
      <c r="Q3144">
        <v>1004.17777777777</v>
      </c>
      <c r="R3144">
        <v>616.782222222222</v>
      </c>
      <c r="S3144">
        <v>0</v>
      </c>
      <c r="T3144">
        <v>0</v>
      </c>
      <c r="U3144">
        <v>0</v>
      </c>
      <c r="V3144">
        <v>224.00235371833699</v>
      </c>
      <c r="W3144">
        <v>6238.7676000000001</v>
      </c>
      <c r="X3144">
        <v>0</v>
      </c>
      <c r="Y3144">
        <v>0</v>
      </c>
      <c r="Z3144">
        <v>0</v>
      </c>
      <c r="AA3144">
        <v>426.63461538461502</v>
      </c>
      <c r="AB3144">
        <v>0</v>
      </c>
      <c r="AC3144">
        <v>886.56307743840296</v>
      </c>
      <c r="AD3144">
        <v>0</v>
      </c>
      <c r="AE3144">
        <v>0</v>
      </c>
      <c r="AF3144">
        <v>0</v>
      </c>
      <c r="AG3144">
        <v>1005.03351898734</v>
      </c>
      <c r="AH3144">
        <v>530.89620253164503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</row>
    <row r="3145" spans="1:46">
      <c r="A3145">
        <v>0.31028887763150098</v>
      </c>
      <c r="B3145">
        <v>0.40534642886400002</v>
      </c>
      <c r="C3145">
        <v>0</v>
      </c>
      <c r="D3145">
        <v>5.3399613580978098E-2</v>
      </c>
      <c r="E3145">
        <v>25.520702979041602</v>
      </c>
      <c r="F3145">
        <v>22.2762272436049</v>
      </c>
      <c r="G3145">
        <v>0</v>
      </c>
      <c r="H3145">
        <v>0.86935713147556004</v>
      </c>
      <c r="I3145">
        <v>63.392271689968297</v>
      </c>
      <c r="J3145">
        <v>0</v>
      </c>
      <c r="K3145">
        <v>0</v>
      </c>
      <c r="L3145">
        <v>23.133566505355201</v>
      </c>
      <c r="M3145">
        <v>0</v>
      </c>
      <c r="N3145">
        <v>0</v>
      </c>
      <c r="O3145">
        <v>0</v>
      </c>
      <c r="P3145">
        <v>455.59360730931797</v>
      </c>
      <c r="Q3145">
        <v>1004.17777777777</v>
      </c>
      <c r="R3145">
        <v>616.782222222222</v>
      </c>
      <c r="S3145">
        <v>0</v>
      </c>
      <c r="T3145">
        <v>0</v>
      </c>
      <c r="U3145">
        <v>0</v>
      </c>
      <c r="V3145">
        <v>224.00235371833699</v>
      </c>
      <c r="W3145">
        <v>6238.7676000000001</v>
      </c>
      <c r="X3145">
        <v>0</v>
      </c>
      <c r="Y3145">
        <v>0</v>
      </c>
      <c r="Z3145">
        <v>0</v>
      </c>
      <c r="AA3145">
        <v>426.63461538461502</v>
      </c>
      <c r="AB3145">
        <v>0</v>
      </c>
      <c r="AC3145">
        <v>886.56307743840296</v>
      </c>
      <c r="AD3145">
        <v>0</v>
      </c>
      <c r="AE3145">
        <v>0</v>
      </c>
      <c r="AF3145">
        <v>0</v>
      </c>
      <c r="AG3145">
        <v>1005.03351898734</v>
      </c>
      <c r="AH3145">
        <v>530.89620253164503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1394.9113036680701</v>
      </c>
    </row>
    <row r="3146" spans="1:46">
      <c r="A3146">
        <v>0</v>
      </c>
      <c r="B3146">
        <v>0.99182207030400105</v>
      </c>
      <c r="C3146">
        <v>0</v>
      </c>
      <c r="D3146">
        <v>0</v>
      </c>
      <c r="E3146">
        <v>10.7665465732515</v>
      </c>
      <c r="F3146">
        <v>0</v>
      </c>
      <c r="G3146">
        <v>0</v>
      </c>
      <c r="H3146">
        <v>0</v>
      </c>
      <c r="I3146">
        <v>63.392271689968297</v>
      </c>
      <c r="J3146">
        <v>0</v>
      </c>
      <c r="K3146">
        <v>0</v>
      </c>
      <c r="L3146">
        <v>23.133566505355201</v>
      </c>
      <c r="M3146">
        <v>0</v>
      </c>
      <c r="N3146">
        <v>0</v>
      </c>
      <c r="O3146">
        <v>0</v>
      </c>
      <c r="P3146">
        <v>455.59360730931797</v>
      </c>
      <c r="Q3146">
        <v>1004.17777777777</v>
      </c>
      <c r="R3146">
        <v>616.782222222222</v>
      </c>
      <c r="S3146">
        <v>0</v>
      </c>
      <c r="T3146">
        <v>0</v>
      </c>
      <c r="U3146">
        <v>0</v>
      </c>
      <c r="V3146">
        <v>224.00235371833699</v>
      </c>
      <c r="W3146">
        <v>6238.7676000000001</v>
      </c>
      <c r="X3146">
        <v>0</v>
      </c>
      <c r="Y3146">
        <v>0</v>
      </c>
      <c r="Z3146">
        <v>0</v>
      </c>
      <c r="AA3146">
        <v>426.63461538461502</v>
      </c>
      <c r="AB3146">
        <v>0</v>
      </c>
      <c r="AC3146">
        <v>886.56307743840296</v>
      </c>
      <c r="AD3146">
        <v>0</v>
      </c>
      <c r="AE3146">
        <v>0</v>
      </c>
      <c r="AF3146">
        <v>0</v>
      </c>
      <c r="AG3146">
        <v>1005.03351898734</v>
      </c>
      <c r="AH3146">
        <v>530.89620253164503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1210.73687144518</v>
      </c>
    </row>
    <row r="3147" spans="1:46">
      <c r="A3147">
        <v>0</v>
      </c>
      <c r="B3147">
        <v>2.7544406984640002</v>
      </c>
      <c r="C3147">
        <v>0</v>
      </c>
      <c r="D3147">
        <v>0</v>
      </c>
      <c r="E3147">
        <v>10.7665465732515</v>
      </c>
      <c r="F3147">
        <v>0</v>
      </c>
      <c r="G3147">
        <v>3.1261952251799898</v>
      </c>
      <c r="H3147">
        <v>0</v>
      </c>
      <c r="I3147">
        <v>63.392271689968297</v>
      </c>
      <c r="J3147">
        <v>0</v>
      </c>
      <c r="K3147">
        <v>0</v>
      </c>
      <c r="L3147">
        <v>23.133566505355201</v>
      </c>
      <c r="M3147">
        <v>0</v>
      </c>
      <c r="N3147">
        <v>0</v>
      </c>
      <c r="O3147">
        <v>0</v>
      </c>
      <c r="P3147">
        <v>455.59360730931797</v>
      </c>
      <c r="Q3147">
        <v>1004.17777777777</v>
      </c>
      <c r="R3147">
        <v>0</v>
      </c>
      <c r="S3147">
        <v>0</v>
      </c>
      <c r="T3147">
        <v>0</v>
      </c>
      <c r="U3147">
        <v>0</v>
      </c>
      <c r="V3147">
        <v>224.00235371833699</v>
      </c>
      <c r="W3147">
        <v>5857.0713099232598</v>
      </c>
      <c r="X3147">
        <v>0</v>
      </c>
      <c r="Y3147">
        <v>0</v>
      </c>
      <c r="Z3147">
        <v>0</v>
      </c>
      <c r="AA3147">
        <v>426.63461538461502</v>
      </c>
      <c r="AB3147">
        <v>0</v>
      </c>
      <c r="AC3147">
        <v>886.56307743840296</v>
      </c>
      <c r="AD3147">
        <v>0</v>
      </c>
      <c r="AE3147">
        <v>0</v>
      </c>
      <c r="AF3147">
        <v>0</v>
      </c>
      <c r="AG3147">
        <v>1005.03351898734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2449</v>
      </c>
    </row>
    <row r="3148" spans="1:46">
      <c r="A3148">
        <v>0</v>
      </c>
      <c r="B3148">
        <v>4.8202712438399997</v>
      </c>
      <c r="C3148">
        <v>0</v>
      </c>
      <c r="D3148">
        <v>0</v>
      </c>
      <c r="E3148">
        <v>5.3832732802764198</v>
      </c>
      <c r="F3148">
        <v>0</v>
      </c>
      <c r="G3148">
        <v>6.2523904503599903</v>
      </c>
      <c r="H3148">
        <v>0</v>
      </c>
      <c r="I3148">
        <v>63.392271689968297</v>
      </c>
      <c r="J3148">
        <v>0</v>
      </c>
      <c r="K3148">
        <v>0</v>
      </c>
      <c r="L3148">
        <v>23.133566505355201</v>
      </c>
      <c r="M3148">
        <v>0</v>
      </c>
      <c r="N3148">
        <v>0</v>
      </c>
      <c r="O3148">
        <v>0</v>
      </c>
      <c r="P3148">
        <v>455.59360730931797</v>
      </c>
      <c r="Q3148">
        <v>1004.17777777777</v>
      </c>
      <c r="R3148">
        <v>0</v>
      </c>
      <c r="S3148">
        <v>0</v>
      </c>
      <c r="T3148">
        <v>0</v>
      </c>
      <c r="U3148">
        <v>0</v>
      </c>
      <c r="V3148">
        <v>224.00235371833699</v>
      </c>
      <c r="W3148">
        <v>5098.5997871693198</v>
      </c>
      <c r="X3148">
        <v>0</v>
      </c>
      <c r="Y3148">
        <v>0</v>
      </c>
      <c r="Z3148">
        <v>0</v>
      </c>
      <c r="AA3148">
        <v>426.63461538461502</v>
      </c>
      <c r="AB3148">
        <v>0</v>
      </c>
      <c r="AC3148">
        <v>886.56307743840296</v>
      </c>
      <c r="AD3148">
        <v>0</v>
      </c>
      <c r="AE3148">
        <v>0</v>
      </c>
      <c r="AF3148">
        <v>0</v>
      </c>
      <c r="AG3148">
        <v>1005.03351898734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2449</v>
      </c>
    </row>
    <row r="3149" spans="1:46">
      <c r="A3149">
        <v>0</v>
      </c>
      <c r="B3149">
        <v>9.5934647951999992</v>
      </c>
      <c r="C3149">
        <v>0</v>
      </c>
      <c r="D3149">
        <v>0</v>
      </c>
      <c r="E3149">
        <v>5.3832732802764198</v>
      </c>
      <c r="F3149">
        <v>0</v>
      </c>
      <c r="G3149">
        <v>15.3378953315279</v>
      </c>
      <c r="H3149">
        <v>0</v>
      </c>
      <c r="I3149">
        <v>63.392271689968297</v>
      </c>
      <c r="J3149">
        <v>0</v>
      </c>
      <c r="K3149">
        <v>0</v>
      </c>
      <c r="L3149">
        <v>23.133566505355201</v>
      </c>
      <c r="M3149">
        <v>0</v>
      </c>
      <c r="N3149">
        <v>0</v>
      </c>
      <c r="O3149">
        <v>0</v>
      </c>
      <c r="P3149">
        <v>455.59360730931797</v>
      </c>
      <c r="Q3149">
        <v>1004.17777777777</v>
      </c>
      <c r="R3149">
        <v>0</v>
      </c>
      <c r="S3149">
        <v>0</v>
      </c>
      <c r="T3149">
        <v>0</v>
      </c>
      <c r="U3149">
        <v>0</v>
      </c>
      <c r="V3149">
        <v>224.00235371833699</v>
      </c>
      <c r="W3149">
        <v>3930.6540866800301</v>
      </c>
      <c r="X3149">
        <v>0</v>
      </c>
      <c r="Y3149">
        <v>0</v>
      </c>
      <c r="Z3149">
        <v>0</v>
      </c>
      <c r="AA3149">
        <v>426.63461538461502</v>
      </c>
      <c r="AB3149">
        <v>0</v>
      </c>
      <c r="AC3149">
        <v>886.56307743840296</v>
      </c>
      <c r="AD3149">
        <v>0</v>
      </c>
      <c r="AE3149">
        <v>0</v>
      </c>
      <c r="AF3149">
        <v>0</v>
      </c>
      <c r="AG3149">
        <v>1005.03351898734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2449</v>
      </c>
    </row>
    <row r="3150" spans="1:46">
      <c r="A3150">
        <v>0</v>
      </c>
      <c r="B3150">
        <v>11.24118208512</v>
      </c>
      <c r="C3150">
        <v>0</v>
      </c>
      <c r="D3150">
        <v>0</v>
      </c>
      <c r="E3150">
        <v>10.7665465732515</v>
      </c>
      <c r="F3150">
        <v>11.1381136655297</v>
      </c>
      <c r="G3150">
        <v>19.782954145583901</v>
      </c>
      <c r="H3150">
        <v>0</v>
      </c>
      <c r="I3150">
        <v>63.392271689968297</v>
      </c>
      <c r="J3150">
        <v>0</v>
      </c>
      <c r="K3150">
        <v>0</v>
      </c>
      <c r="L3150">
        <v>23.133566505355201</v>
      </c>
      <c r="M3150">
        <v>0</v>
      </c>
      <c r="N3150">
        <v>0</v>
      </c>
      <c r="O3150">
        <v>0</v>
      </c>
      <c r="P3150">
        <v>455.59360730931797</v>
      </c>
      <c r="Q3150">
        <v>1004.17777777777</v>
      </c>
      <c r="R3150">
        <v>0</v>
      </c>
      <c r="S3150">
        <v>0</v>
      </c>
      <c r="T3150">
        <v>0</v>
      </c>
      <c r="U3150">
        <v>0</v>
      </c>
      <c r="V3150">
        <v>224.00235371833699</v>
      </c>
      <c r="W3150">
        <v>3081.55729963467</v>
      </c>
      <c r="X3150">
        <v>0</v>
      </c>
      <c r="Y3150">
        <v>0</v>
      </c>
      <c r="Z3150">
        <v>0</v>
      </c>
      <c r="AA3150">
        <v>426.63461538461502</v>
      </c>
      <c r="AB3150">
        <v>0</v>
      </c>
      <c r="AC3150">
        <v>886.56307743840296</v>
      </c>
      <c r="AD3150">
        <v>0</v>
      </c>
      <c r="AE3150">
        <v>0</v>
      </c>
      <c r="AF3150">
        <v>0</v>
      </c>
      <c r="AG3150">
        <v>1005.03351898734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2449</v>
      </c>
    </row>
    <row r="3151" spans="1:46">
      <c r="A3151">
        <v>0</v>
      </c>
      <c r="B3151">
        <v>10.2629247552</v>
      </c>
      <c r="C3151">
        <v>0</v>
      </c>
      <c r="D3151">
        <v>0</v>
      </c>
      <c r="E3151">
        <v>5.3832732802764198</v>
      </c>
      <c r="F3151">
        <v>22.2762272436049</v>
      </c>
      <c r="G3151">
        <v>21.101817762863899</v>
      </c>
      <c r="H3151">
        <v>0</v>
      </c>
      <c r="I3151">
        <v>63.392271689968297</v>
      </c>
      <c r="J3151">
        <v>0</v>
      </c>
      <c r="K3151">
        <v>0</v>
      </c>
      <c r="L3151">
        <v>23.133566505355201</v>
      </c>
      <c r="M3151">
        <v>0</v>
      </c>
      <c r="N3151">
        <v>0</v>
      </c>
      <c r="O3151">
        <v>0</v>
      </c>
      <c r="P3151">
        <v>455.59360730931797</v>
      </c>
      <c r="Q3151">
        <v>1004.17777777777</v>
      </c>
      <c r="R3151">
        <v>0</v>
      </c>
      <c r="S3151">
        <v>0</v>
      </c>
      <c r="T3151">
        <v>0</v>
      </c>
      <c r="U3151">
        <v>0</v>
      </c>
      <c r="V3151">
        <v>224.00235371833699</v>
      </c>
      <c r="W3151">
        <v>2603.0218552082902</v>
      </c>
      <c r="X3151">
        <v>0</v>
      </c>
      <c r="Y3151">
        <v>0</v>
      </c>
      <c r="Z3151">
        <v>0</v>
      </c>
      <c r="AA3151">
        <v>426.63461538461502</v>
      </c>
      <c r="AB3151">
        <v>0</v>
      </c>
      <c r="AC3151">
        <v>886.56307743840296</v>
      </c>
      <c r="AD3151">
        <v>0</v>
      </c>
      <c r="AE3151">
        <v>0</v>
      </c>
      <c r="AF3151">
        <v>0</v>
      </c>
      <c r="AG3151">
        <v>1005.03351898734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2449</v>
      </c>
    </row>
    <row r="3152" spans="1:46">
      <c r="A3152">
        <v>0</v>
      </c>
      <c r="B3152">
        <v>9.0261393955199996</v>
      </c>
      <c r="C3152">
        <v>0</v>
      </c>
      <c r="D3152">
        <v>0</v>
      </c>
      <c r="E3152">
        <v>12.760351489520801</v>
      </c>
      <c r="F3152">
        <v>11.1381136655297</v>
      </c>
      <c r="G3152">
        <v>15.3378953315279</v>
      </c>
      <c r="H3152">
        <v>0</v>
      </c>
      <c r="I3152">
        <v>63.392271689968297</v>
      </c>
      <c r="J3152">
        <v>0</v>
      </c>
      <c r="K3152">
        <v>0</v>
      </c>
      <c r="L3152">
        <v>23.133566505355201</v>
      </c>
      <c r="M3152">
        <v>0</v>
      </c>
      <c r="N3152">
        <v>0</v>
      </c>
      <c r="O3152">
        <v>0</v>
      </c>
      <c r="P3152">
        <v>455.59360730931797</v>
      </c>
      <c r="Q3152">
        <v>1004.17777777777</v>
      </c>
      <c r="R3152">
        <v>0</v>
      </c>
      <c r="S3152">
        <v>0</v>
      </c>
      <c r="T3152">
        <v>0</v>
      </c>
      <c r="U3152">
        <v>0</v>
      </c>
      <c r="V3152">
        <v>224.00235371833699</v>
      </c>
      <c r="W3152">
        <v>2337.90622735855</v>
      </c>
      <c r="X3152">
        <v>0</v>
      </c>
      <c r="Y3152">
        <v>0</v>
      </c>
      <c r="Z3152">
        <v>0</v>
      </c>
      <c r="AA3152">
        <v>426.63461538461502</v>
      </c>
      <c r="AB3152">
        <v>0</v>
      </c>
      <c r="AC3152">
        <v>886.56307743840296</v>
      </c>
      <c r="AD3152">
        <v>0</v>
      </c>
      <c r="AE3152">
        <v>0</v>
      </c>
      <c r="AF3152">
        <v>0</v>
      </c>
      <c r="AG3152">
        <v>1005.03351898734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2449</v>
      </c>
    </row>
    <row r="3153" spans="1:46">
      <c r="A3153">
        <v>0.18617332657890101</v>
      </c>
      <c r="B3153">
        <v>5.3317418169600002</v>
      </c>
      <c r="C3153">
        <v>0</v>
      </c>
      <c r="D3153">
        <v>3.2039768148586799E-2</v>
      </c>
      <c r="E3153">
        <v>18.143624776146499</v>
      </c>
      <c r="F3153">
        <v>0</v>
      </c>
      <c r="G3153">
        <v>18.317550145319899</v>
      </c>
      <c r="H3153">
        <v>0.52161427888533596</v>
      </c>
      <c r="I3153">
        <v>63.392271689968297</v>
      </c>
      <c r="J3153">
        <v>0</v>
      </c>
      <c r="K3153">
        <v>0</v>
      </c>
      <c r="L3153">
        <v>23.133566505355201</v>
      </c>
      <c r="M3153">
        <v>0</v>
      </c>
      <c r="N3153">
        <v>0</v>
      </c>
      <c r="O3153">
        <v>0</v>
      </c>
      <c r="P3153">
        <v>455.59360730931797</v>
      </c>
      <c r="Q3153">
        <v>1004.17777777777</v>
      </c>
      <c r="R3153">
        <v>0</v>
      </c>
      <c r="S3153">
        <v>0</v>
      </c>
      <c r="T3153">
        <v>0</v>
      </c>
      <c r="U3153">
        <v>0</v>
      </c>
      <c r="V3153">
        <v>224.00235371833699</v>
      </c>
      <c r="W3153">
        <v>2272.36766228447</v>
      </c>
      <c r="X3153">
        <v>0</v>
      </c>
      <c r="Y3153">
        <v>0</v>
      </c>
      <c r="Z3153">
        <v>0</v>
      </c>
      <c r="AA3153">
        <v>426.63461538461502</v>
      </c>
      <c r="AB3153">
        <v>0</v>
      </c>
      <c r="AC3153">
        <v>886.56307743840296</v>
      </c>
      <c r="AD3153">
        <v>0</v>
      </c>
      <c r="AE3153">
        <v>0</v>
      </c>
      <c r="AF3153">
        <v>0</v>
      </c>
      <c r="AG3153">
        <v>1005.03351898734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2449</v>
      </c>
    </row>
    <row r="3154" spans="1:46">
      <c r="A3154">
        <v>2.7925998986835201</v>
      </c>
      <c r="B3154">
        <v>2.255736921984</v>
      </c>
      <c r="C3154">
        <v>0</v>
      </c>
      <c r="D3154">
        <v>0.480596522228804</v>
      </c>
      <c r="E3154">
        <v>23.5268980627723</v>
      </c>
      <c r="F3154">
        <v>0</v>
      </c>
      <c r="G3154">
        <v>15.3378953315279</v>
      </c>
      <c r="H3154">
        <v>7.82421418328006</v>
      </c>
      <c r="I3154">
        <v>63.392271689968297</v>
      </c>
      <c r="J3154">
        <v>0</v>
      </c>
      <c r="K3154">
        <v>0</v>
      </c>
      <c r="L3154">
        <v>23.133566505355201</v>
      </c>
      <c r="M3154">
        <v>0</v>
      </c>
      <c r="N3154">
        <v>0</v>
      </c>
      <c r="O3154">
        <v>0</v>
      </c>
      <c r="P3154">
        <v>455.59360730931797</v>
      </c>
      <c r="Q3154">
        <v>1004.17777777777</v>
      </c>
      <c r="R3154">
        <v>0</v>
      </c>
      <c r="S3154">
        <v>0</v>
      </c>
      <c r="T3154">
        <v>0</v>
      </c>
      <c r="U3154">
        <v>0</v>
      </c>
      <c r="V3154">
        <v>224.00235371833699</v>
      </c>
      <c r="W3154">
        <v>2138.5376485217198</v>
      </c>
      <c r="X3154">
        <v>0</v>
      </c>
      <c r="Y3154">
        <v>0</v>
      </c>
      <c r="Z3154">
        <v>0</v>
      </c>
      <c r="AA3154">
        <v>426.63461538461502</v>
      </c>
      <c r="AB3154">
        <v>0</v>
      </c>
      <c r="AC3154">
        <v>886.56307743840296</v>
      </c>
      <c r="AD3154">
        <v>0</v>
      </c>
      <c r="AE3154">
        <v>0</v>
      </c>
      <c r="AF3154">
        <v>0</v>
      </c>
      <c r="AG3154">
        <v>1005.03351898734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2449</v>
      </c>
    </row>
    <row r="3155" spans="1:46">
      <c r="A3155">
        <v>10.7980529415762</v>
      </c>
      <c r="B3155">
        <v>1.191303580896</v>
      </c>
      <c r="C3155">
        <v>0</v>
      </c>
      <c r="D3155">
        <v>1.85830655261803</v>
      </c>
      <c r="E3155">
        <v>63.203615921928503</v>
      </c>
      <c r="F3155">
        <v>33.414340909134602</v>
      </c>
      <c r="G3155">
        <v>9.3785856755399895</v>
      </c>
      <c r="H3155">
        <v>30.253628175349402</v>
      </c>
      <c r="I3155">
        <v>63.392271689968297</v>
      </c>
      <c r="J3155">
        <v>0</v>
      </c>
      <c r="K3155">
        <v>0</v>
      </c>
      <c r="L3155">
        <v>23.133566505355201</v>
      </c>
      <c r="M3155">
        <v>0</v>
      </c>
      <c r="N3155">
        <v>0</v>
      </c>
      <c r="O3155">
        <v>0</v>
      </c>
      <c r="P3155">
        <v>455.59360730931797</v>
      </c>
      <c r="Q3155">
        <v>1004.17777777777</v>
      </c>
      <c r="R3155">
        <v>0</v>
      </c>
      <c r="S3155">
        <v>0</v>
      </c>
      <c r="T3155">
        <v>0</v>
      </c>
      <c r="U3155">
        <v>0</v>
      </c>
      <c r="V3155">
        <v>224.00235371833699</v>
      </c>
      <c r="W3155">
        <v>2261.3596524928198</v>
      </c>
      <c r="X3155">
        <v>0</v>
      </c>
      <c r="Y3155">
        <v>0</v>
      </c>
      <c r="Z3155">
        <v>0</v>
      </c>
      <c r="AA3155">
        <v>426.63461538461502</v>
      </c>
      <c r="AB3155">
        <v>0</v>
      </c>
      <c r="AC3155">
        <v>886.56307743840296</v>
      </c>
      <c r="AD3155">
        <v>0</v>
      </c>
      <c r="AE3155">
        <v>0</v>
      </c>
      <c r="AF3155">
        <v>0</v>
      </c>
      <c r="AG3155">
        <v>1005.03351898734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2449</v>
      </c>
    </row>
    <row r="3156" spans="1:46">
      <c r="A3156">
        <v>20.9755281278895</v>
      </c>
      <c r="B3156">
        <v>8.2186382303999994E-2</v>
      </c>
      <c r="C3156">
        <v>0</v>
      </c>
      <c r="D3156">
        <v>3.6098138780741098</v>
      </c>
      <c r="E3156">
        <v>67.9887478098657</v>
      </c>
      <c r="F3156">
        <v>90.342477519013698</v>
      </c>
      <c r="G3156">
        <v>18.464090556707902</v>
      </c>
      <c r="H3156">
        <v>58.768542087747797</v>
      </c>
      <c r="I3156">
        <v>63.392271689968297</v>
      </c>
      <c r="J3156">
        <v>0</v>
      </c>
      <c r="K3156">
        <v>0</v>
      </c>
      <c r="L3156">
        <v>23.133566505355201</v>
      </c>
      <c r="M3156">
        <v>0</v>
      </c>
      <c r="N3156">
        <v>0</v>
      </c>
      <c r="O3156">
        <v>0</v>
      </c>
      <c r="P3156">
        <v>455.59360730931797</v>
      </c>
      <c r="Q3156">
        <v>1004.17777777777</v>
      </c>
      <c r="R3156">
        <v>0</v>
      </c>
      <c r="S3156">
        <v>0</v>
      </c>
      <c r="T3156">
        <v>0</v>
      </c>
      <c r="U3156">
        <v>0</v>
      </c>
      <c r="V3156">
        <v>224.00235371833699</v>
      </c>
      <c r="W3156">
        <v>3123.6938326970499</v>
      </c>
      <c r="X3156">
        <v>0</v>
      </c>
      <c r="Y3156">
        <v>0</v>
      </c>
      <c r="Z3156">
        <v>0</v>
      </c>
      <c r="AA3156">
        <v>426.63461538461502</v>
      </c>
      <c r="AB3156">
        <v>0</v>
      </c>
      <c r="AC3156">
        <v>886.56307743840296</v>
      </c>
      <c r="AD3156">
        <v>0</v>
      </c>
      <c r="AE3156">
        <v>0</v>
      </c>
      <c r="AF3156">
        <v>0</v>
      </c>
      <c r="AG3156">
        <v>1005.03351898734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2449</v>
      </c>
    </row>
    <row r="3157" spans="1:46">
      <c r="A3157">
        <v>29.167154497361199</v>
      </c>
      <c r="B3157">
        <v>1.713147213024</v>
      </c>
      <c r="C3157">
        <v>0</v>
      </c>
      <c r="D3157">
        <v>5.0195636766119502</v>
      </c>
      <c r="E3157">
        <v>105.67166043528501</v>
      </c>
      <c r="F3157">
        <v>130.76970439878801</v>
      </c>
      <c r="G3157">
        <v>19.782954145583901</v>
      </c>
      <c r="H3157">
        <v>81.719570358702896</v>
      </c>
      <c r="I3157">
        <v>63.392271689968297</v>
      </c>
      <c r="J3157">
        <v>0</v>
      </c>
      <c r="K3157">
        <v>0</v>
      </c>
      <c r="L3157">
        <v>23.133566505355201</v>
      </c>
      <c r="M3157">
        <v>0</v>
      </c>
      <c r="N3157">
        <v>0</v>
      </c>
      <c r="O3157">
        <v>0</v>
      </c>
      <c r="P3157">
        <v>455.59360730931797</v>
      </c>
      <c r="Q3157">
        <v>1004.17777777777</v>
      </c>
      <c r="R3157">
        <v>0</v>
      </c>
      <c r="S3157">
        <v>0</v>
      </c>
      <c r="T3157">
        <v>0</v>
      </c>
      <c r="U3157">
        <v>0</v>
      </c>
      <c r="V3157">
        <v>224.00235371833699</v>
      </c>
      <c r="W3157">
        <v>4356.1331370508897</v>
      </c>
      <c r="X3157">
        <v>0</v>
      </c>
      <c r="Y3157">
        <v>0</v>
      </c>
      <c r="Z3157">
        <v>0</v>
      </c>
      <c r="AA3157">
        <v>426.63461538461502</v>
      </c>
      <c r="AB3157">
        <v>0</v>
      </c>
      <c r="AC3157">
        <v>886.56307743840296</v>
      </c>
      <c r="AD3157">
        <v>0</v>
      </c>
      <c r="AE3157">
        <v>0</v>
      </c>
      <c r="AF3157">
        <v>0</v>
      </c>
      <c r="AG3157">
        <v>1005.03351898734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2449</v>
      </c>
    </row>
    <row r="3158" spans="1:46">
      <c r="A3158">
        <v>35.6832209276226</v>
      </c>
      <c r="B3158">
        <v>1.916618356224</v>
      </c>
      <c r="C3158">
        <v>0</v>
      </c>
      <c r="D3158">
        <v>6.1409555618124703</v>
      </c>
      <c r="E3158">
        <v>99.690245813464202</v>
      </c>
      <c r="F3158">
        <v>181.09747701168001</v>
      </c>
      <c r="G3158">
        <v>35.072002607039899</v>
      </c>
      <c r="H3158">
        <v>99.976070119689297</v>
      </c>
      <c r="I3158">
        <v>63.392271689968297</v>
      </c>
      <c r="J3158">
        <v>0</v>
      </c>
      <c r="K3158">
        <v>0</v>
      </c>
      <c r="L3158">
        <v>23.133566505355201</v>
      </c>
      <c r="M3158">
        <v>0</v>
      </c>
      <c r="N3158">
        <v>0</v>
      </c>
      <c r="O3158">
        <v>0</v>
      </c>
      <c r="P3158">
        <v>455.59360730931797</v>
      </c>
      <c r="Q3158">
        <v>1004.17777777777</v>
      </c>
      <c r="R3158">
        <v>0</v>
      </c>
      <c r="S3158">
        <v>0</v>
      </c>
      <c r="T3158">
        <v>0</v>
      </c>
      <c r="U3158">
        <v>0</v>
      </c>
      <c r="V3158">
        <v>224.00235371833699</v>
      </c>
      <c r="W3158">
        <v>5468.1678871786698</v>
      </c>
      <c r="X3158">
        <v>0</v>
      </c>
      <c r="Y3158">
        <v>0</v>
      </c>
      <c r="Z3158">
        <v>0</v>
      </c>
      <c r="AA3158">
        <v>426.63461538461502</v>
      </c>
      <c r="AB3158">
        <v>0</v>
      </c>
      <c r="AC3158">
        <v>886.56307743840296</v>
      </c>
      <c r="AD3158">
        <v>0</v>
      </c>
      <c r="AE3158">
        <v>0</v>
      </c>
      <c r="AF3158">
        <v>0</v>
      </c>
      <c r="AG3158">
        <v>1005.03351898734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2449</v>
      </c>
    </row>
    <row r="3159" spans="1:46">
      <c r="A3159">
        <v>44.681598378936101</v>
      </c>
      <c r="B3159">
        <v>1.601437567392</v>
      </c>
      <c r="C3159">
        <v>0</v>
      </c>
      <c r="D3159">
        <v>7.6895443556608196</v>
      </c>
      <c r="E3159">
        <v>274.546937109966</v>
      </c>
      <c r="F3159">
        <v>333.73088624314801</v>
      </c>
      <c r="G3159">
        <v>50.165664099479898</v>
      </c>
      <c r="H3159">
        <v>125.18742693247999</v>
      </c>
      <c r="I3159">
        <v>63.392271689968297</v>
      </c>
      <c r="J3159">
        <v>0</v>
      </c>
      <c r="K3159">
        <v>0</v>
      </c>
      <c r="L3159">
        <v>23.133566505355201</v>
      </c>
      <c r="M3159">
        <v>0</v>
      </c>
      <c r="N3159">
        <v>0</v>
      </c>
      <c r="O3159">
        <v>0</v>
      </c>
      <c r="P3159">
        <v>455.59360730931797</v>
      </c>
      <c r="Q3159">
        <v>1004.17777777777</v>
      </c>
      <c r="R3159">
        <v>0</v>
      </c>
      <c r="S3159">
        <v>0</v>
      </c>
      <c r="T3159">
        <v>0</v>
      </c>
      <c r="U3159">
        <v>0</v>
      </c>
      <c r="V3159">
        <v>224.00235371833699</v>
      </c>
      <c r="W3159">
        <v>5559.1325136054302</v>
      </c>
      <c r="X3159">
        <v>0</v>
      </c>
      <c r="Y3159">
        <v>0</v>
      </c>
      <c r="Z3159">
        <v>0</v>
      </c>
      <c r="AA3159">
        <v>426.63461538461502</v>
      </c>
      <c r="AB3159">
        <v>0</v>
      </c>
      <c r="AC3159">
        <v>886.56307743840296</v>
      </c>
      <c r="AD3159">
        <v>0</v>
      </c>
      <c r="AE3159">
        <v>0</v>
      </c>
      <c r="AF3159">
        <v>0</v>
      </c>
      <c r="AG3159">
        <v>1005.03351898734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2449</v>
      </c>
    </row>
    <row r="3160" spans="1:46">
      <c r="A3160">
        <v>49.5221048699877</v>
      </c>
      <c r="B3160">
        <v>2.410534575072</v>
      </c>
      <c r="C3160">
        <v>0</v>
      </c>
      <c r="D3160">
        <v>8.5225783275240996</v>
      </c>
      <c r="E3160">
        <v>385.83362098589402</v>
      </c>
      <c r="F3160">
        <v>408.81002275155998</v>
      </c>
      <c r="G3160">
        <v>75.272919470639906</v>
      </c>
      <c r="H3160">
        <v>138.74939818349901</v>
      </c>
      <c r="I3160">
        <v>63.392271689968297</v>
      </c>
      <c r="J3160">
        <v>0</v>
      </c>
      <c r="K3160">
        <v>0</v>
      </c>
      <c r="L3160">
        <v>23.133566505355201</v>
      </c>
      <c r="M3160">
        <v>0</v>
      </c>
      <c r="N3160">
        <v>0</v>
      </c>
      <c r="O3160">
        <v>0</v>
      </c>
      <c r="P3160">
        <v>455.59360730931797</v>
      </c>
      <c r="Q3160">
        <v>1004.17777777777</v>
      </c>
      <c r="R3160">
        <v>0</v>
      </c>
      <c r="S3160">
        <v>0</v>
      </c>
      <c r="T3160">
        <v>0</v>
      </c>
      <c r="U3160">
        <v>0</v>
      </c>
      <c r="V3160">
        <v>224.00235371833699</v>
      </c>
      <c r="W3160">
        <v>5406.9295732935798</v>
      </c>
      <c r="X3160">
        <v>0</v>
      </c>
      <c r="Y3160">
        <v>0</v>
      </c>
      <c r="Z3160">
        <v>0</v>
      </c>
      <c r="AA3160">
        <v>426.63461538461502</v>
      </c>
      <c r="AB3160">
        <v>0</v>
      </c>
      <c r="AC3160">
        <v>886.56307743840296</v>
      </c>
      <c r="AD3160">
        <v>0</v>
      </c>
      <c r="AE3160">
        <v>0</v>
      </c>
      <c r="AF3160">
        <v>0</v>
      </c>
      <c r="AG3160">
        <v>1005.03351898734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2449</v>
      </c>
    </row>
    <row r="3161" spans="1:46">
      <c r="A3161">
        <v>51.259722584724102</v>
      </c>
      <c r="B3161">
        <v>1.8240589336319999</v>
      </c>
      <c r="C3161">
        <v>0</v>
      </c>
      <c r="D3161">
        <v>8.8216161635775894</v>
      </c>
      <c r="E3161">
        <v>385.83362098589402</v>
      </c>
      <c r="F3161">
        <v>705.41386315142802</v>
      </c>
      <c r="G3161">
        <v>85.872675051719895</v>
      </c>
      <c r="H3161">
        <v>143.617798119762</v>
      </c>
      <c r="I3161">
        <v>63.392271689968297</v>
      </c>
      <c r="J3161">
        <v>0</v>
      </c>
      <c r="K3161">
        <v>0</v>
      </c>
      <c r="L3161">
        <v>23.133566505355201</v>
      </c>
      <c r="M3161">
        <v>0</v>
      </c>
      <c r="N3161">
        <v>0</v>
      </c>
      <c r="O3161">
        <v>0</v>
      </c>
      <c r="P3161">
        <v>455.59360730931797</v>
      </c>
      <c r="Q3161">
        <v>1004.17777777777</v>
      </c>
      <c r="R3161">
        <v>0</v>
      </c>
      <c r="S3161">
        <v>0</v>
      </c>
      <c r="T3161">
        <v>0</v>
      </c>
      <c r="U3161">
        <v>0</v>
      </c>
      <c r="V3161">
        <v>224.00235371833699</v>
      </c>
      <c r="W3161">
        <v>4983.0564490631796</v>
      </c>
      <c r="X3161">
        <v>0</v>
      </c>
      <c r="Y3161">
        <v>0</v>
      </c>
      <c r="Z3161">
        <v>0</v>
      </c>
      <c r="AA3161">
        <v>426.63461538461502</v>
      </c>
      <c r="AB3161">
        <v>0</v>
      </c>
      <c r="AC3161">
        <v>886.56307743840296</v>
      </c>
      <c r="AD3161">
        <v>0</v>
      </c>
      <c r="AE3161">
        <v>0</v>
      </c>
      <c r="AF3161">
        <v>0</v>
      </c>
      <c r="AG3161">
        <v>1005.03351898734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2449</v>
      </c>
    </row>
    <row r="3162" spans="1:46">
      <c r="A3162">
        <v>50.328855951829603</v>
      </c>
      <c r="B3162">
        <v>2.2086592856639999</v>
      </c>
      <c r="C3162">
        <v>0</v>
      </c>
      <c r="D3162">
        <v>8.6614173228346605</v>
      </c>
      <c r="E3162">
        <v>496.489794029319</v>
      </c>
      <c r="F3162">
        <v>844.846545613285</v>
      </c>
      <c r="G3162">
        <v>102.382893731159</v>
      </c>
      <c r="H3162">
        <v>141.00972672533601</v>
      </c>
      <c r="I3162">
        <v>63.392271689968297</v>
      </c>
      <c r="J3162">
        <v>0</v>
      </c>
      <c r="K3162">
        <v>0</v>
      </c>
      <c r="L3162">
        <v>23.133566505355201</v>
      </c>
      <c r="M3162">
        <v>0</v>
      </c>
      <c r="N3162">
        <v>0</v>
      </c>
      <c r="O3162">
        <v>0</v>
      </c>
      <c r="P3162">
        <v>455.59360730931797</v>
      </c>
      <c r="Q3162">
        <v>1004.17777777777</v>
      </c>
      <c r="R3162">
        <v>0</v>
      </c>
      <c r="S3162">
        <v>0</v>
      </c>
      <c r="T3162">
        <v>0</v>
      </c>
      <c r="U3162">
        <v>0</v>
      </c>
      <c r="V3162">
        <v>224.00235371833699</v>
      </c>
      <c r="W3162">
        <v>4419.7552704215605</v>
      </c>
      <c r="X3162">
        <v>0</v>
      </c>
      <c r="Y3162">
        <v>0</v>
      </c>
      <c r="Z3162">
        <v>0</v>
      </c>
      <c r="AA3162">
        <v>426.63461538461502</v>
      </c>
      <c r="AB3162">
        <v>0</v>
      </c>
      <c r="AC3162">
        <v>886.56307743840296</v>
      </c>
      <c r="AD3162">
        <v>0</v>
      </c>
      <c r="AE3162">
        <v>0</v>
      </c>
      <c r="AF3162">
        <v>0</v>
      </c>
      <c r="AG3162">
        <v>1005.03351898734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2449</v>
      </c>
    </row>
    <row r="3163" spans="1:46">
      <c r="A3163">
        <v>37.482896417885399</v>
      </c>
      <c r="B3163">
        <v>2.0602450440000002</v>
      </c>
      <c r="C3163">
        <v>0</v>
      </c>
      <c r="D3163">
        <v>6.45067332058216</v>
      </c>
      <c r="E3163">
        <v>419.52892428672197</v>
      </c>
      <c r="F3163">
        <v>908.28146431448397</v>
      </c>
      <c r="G3163">
        <v>131.837514233039</v>
      </c>
      <c r="H3163">
        <v>105.018341482247</v>
      </c>
      <c r="I3163">
        <v>63.392271689968297</v>
      </c>
      <c r="J3163">
        <v>0</v>
      </c>
      <c r="K3163">
        <v>0</v>
      </c>
      <c r="L3163">
        <v>23.133566505355201</v>
      </c>
      <c r="M3163">
        <v>0</v>
      </c>
      <c r="N3163">
        <v>0</v>
      </c>
      <c r="O3163">
        <v>0</v>
      </c>
      <c r="P3163">
        <v>455.59360730931797</v>
      </c>
      <c r="Q3163">
        <v>1004.17777777777</v>
      </c>
      <c r="R3163">
        <v>0</v>
      </c>
      <c r="S3163">
        <v>0</v>
      </c>
      <c r="T3163">
        <v>0</v>
      </c>
      <c r="U3163">
        <v>0</v>
      </c>
      <c r="V3163">
        <v>224.00235371833699</v>
      </c>
      <c r="W3163">
        <v>4104.4289449906801</v>
      </c>
      <c r="X3163">
        <v>0</v>
      </c>
      <c r="Y3163">
        <v>0</v>
      </c>
      <c r="Z3163">
        <v>0</v>
      </c>
      <c r="AA3163">
        <v>426.63461538461502</v>
      </c>
      <c r="AB3163">
        <v>0</v>
      </c>
      <c r="AC3163">
        <v>886.56307743840296</v>
      </c>
      <c r="AD3163">
        <v>0</v>
      </c>
      <c r="AE3163">
        <v>0</v>
      </c>
      <c r="AF3163">
        <v>0</v>
      </c>
      <c r="AG3163">
        <v>1005.03351898734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2449</v>
      </c>
    </row>
    <row r="3164" spans="1:46">
      <c r="A3164">
        <v>25.629861292362001</v>
      </c>
      <c r="B3164">
        <v>2.2924415217599998</v>
      </c>
      <c r="C3164">
        <v>0</v>
      </c>
      <c r="D3164">
        <v>4.4108080817887902</v>
      </c>
      <c r="E3164">
        <v>419.52892428672197</v>
      </c>
      <c r="F3164">
        <v>775.13020438235696</v>
      </c>
      <c r="G3164">
        <v>112.982649312239</v>
      </c>
      <c r="H3164">
        <v>71.808899059881298</v>
      </c>
      <c r="I3164">
        <v>63.392271689968297</v>
      </c>
      <c r="J3164">
        <v>0</v>
      </c>
      <c r="K3164">
        <v>0</v>
      </c>
      <c r="L3164">
        <v>23.133566505355201</v>
      </c>
      <c r="M3164">
        <v>0</v>
      </c>
      <c r="N3164">
        <v>0</v>
      </c>
      <c r="O3164">
        <v>0</v>
      </c>
      <c r="P3164">
        <v>455.59360730931797</v>
      </c>
      <c r="Q3164">
        <v>1004.17777777777</v>
      </c>
      <c r="R3164">
        <v>0</v>
      </c>
      <c r="S3164">
        <v>0</v>
      </c>
      <c r="T3164">
        <v>0</v>
      </c>
      <c r="U3164">
        <v>0</v>
      </c>
      <c r="V3164">
        <v>224.00235371833699</v>
      </c>
      <c r="W3164">
        <v>4007.8865313630999</v>
      </c>
      <c r="X3164">
        <v>0</v>
      </c>
      <c r="Y3164">
        <v>0</v>
      </c>
      <c r="Z3164">
        <v>0</v>
      </c>
      <c r="AA3164">
        <v>426.63461538461502</v>
      </c>
      <c r="AB3164">
        <v>0</v>
      </c>
      <c r="AC3164">
        <v>886.56307743840296</v>
      </c>
      <c r="AD3164">
        <v>0</v>
      </c>
      <c r="AE3164">
        <v>0</v>
      </c>
      <c r="AF3164">
        <v>0</v>
      </c>
      <c r="AG3164">
        <v>1005.03351898734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2449</v>
      </c>
    </row>
    <row r="3165" spans="1:46">
      <c r="A3165">
        <v>19.9205459439424</v>
      </c>
      <c r="B3165">
        <v>1.8631573084799999</v>
      </c>
      <c r="C3165">
        <v>0</v>
      </c>
      <c r="D3165">
        <v>3.4282551918987898</v>
      </c>
      <c r="E3165">
        <v>384.20620813971101</v>
      </c>
      <c r="F3165">
        <v>653.02347717209102</v>
      </c>
      <c r="G3165">
        <v>100.03824720575901</v>
      </c>
      <c r="H3165">
        <v>55.812727840730901</v>
      </c>
      <c r="I3165">
        <v>63.392271689968297</v>
      </c>
      <c r="J3165">
        <v>0</v>
      </c>
      <c r="K3165">
        <v>0</v>
      </c>
      <c r="L3165">
        <v>23.133566505355201</v>
      </c>
      <c r="M3165">
        <v>0</v>
      </c>
      <c r="N3165">
        <v>0</v>
      </c>
      <c r="O3165">
        <v>0</v>
      </c>
      <c r="P3165">
        <v>455.59360730931797</v>
      </c>
      <c r="Q3165">
        <v>1004.17777777777</v>
      </c>
      <c r="R3165">
        <v>0</v>
      </c>
      <c r="S3165">
        <v>0</v>
      </c>
      <c r="T3165">
        <v>0</v>
      </c>
      <c r="U3165">
        <v>0</v>
      </c>
      <c r="V3165">
        <v>224.00235371833699</v>
      </c>
      <c r="W3165">
        <v>4185.2848538553699</v>
      </c>
      <c r="X3165">
        <v>0</v>
      </c>
      <c r="Y3165">
        <v>0</v>
      </c>
      <c r="Z3165">
        <v>0</v>
      </c>
      <c r="AA3165">
        <v>426.63461538461502</v>
      </c>
      <c r="AB3165">
        <v>0</v>
      </c>
      <c r="AC3165">
        <v>886.56307743840296</v>
      </c>
      <c r="AD3165">
        <v>0</v>
      </c>
      <c r="AE3165">
        <v>0</v>
      </c>
      <c r="AF3165">
        <v>0</v>
      </c>
      <c r="AG3165">
        <v>1005.03351898734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2449</v>
      </c>
    </row>
    <row r="3166" spans="1:46">
      <c r="A3166">
        <v>16.3211949634169</v>
      </c>
      <c r="B3166">
        <v>2.2964311506240001</v>
      </c>
      <c r="C3166">
        <v>0</v>
      </c>
      <c r="D3166">
        <v>2.80881967435944</v>
      </c>
      <c r="E3166">
        <v>325.18958226257701</v>
      </c>
      <c r="F3166">
        <v>635.69752279504496</v>
      </c>
      <c r="G3166">
        <v>112.982649312239</v>
      </c>
      <c r="H3166">
        <v>45.728185115614401</v>
      </c>
      <c r="I3166">
        <v>63.392271689968297</v>
      </c>
      <c r="J3166">
        <v>0</v>
      </c>
      <c r="K3166">
        <v>0</v>
      </c>
      <c r="L3166">
        <v>23.133566505355201</v>
      </c>
      <c r="M3166">
        <v>0</v>
      </c>
      <c r="N3166">
        <v>0</v>
      </c>
      <c r="O3166">
        <v>0</v>
      </c>
      <c r="P3166">
        <v>455.59360730931797</v>
      </c>
      <c r="Q3166">
        <v>1004.17777777777</v>
      </c>
      <c r="R3166">
        <v>0</v>
      </c>
      <c r="S3166">
        <v>0</v>
      </c>
      <c r="T3166">
        <v>0</v>
      </c>
      <c r="U3166">
        <v>0</v>
      </c>
      <c r="V3166">
        <v>224.00235371833699</v>
      </c>
      <c r="W3166">
        <v>4429.2289990357403</v>
      </c>
      <c r="X3166">
        <v>0</v>
      </c>
      <c r="Y3166">
        <v>0</v>
      </c>
      <c r="Z3166">
        <v>0</v>
      </c>
      <c r="AA3166">
        <v>426.63461538461502</v>
      </c>
      <c r="AB3166">
        <v>0</v>
      </c>
      <c r="AC3166">
        <v>886.56307743840296</v>
      </c>
      <c r="AD3166">
        <v>0</v>
      </c>
      <c r="AE3166">
        <v>0</v>
      </c>
      <c r="AF3166">
        <v>0</v>
      </c>
      <c r="AG3166">
        <v>1005.03351898734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2449</v>
      </c>
    </row>
    <row r="3167" spans="1:46">
      <c r="A3167">
        <v>10.549821839471001</v>
      </c>
      <c r="B3167">
        <v>1.71554099184</v>
      </c>
      <c r="C3167">
        <v>0</v>
      </c>
      <c r="D3167">
        <v>1.81558686175325</v>
      </c>
      <c r="E3167">
        <v>238.45906834137</v>
      </c>
      <c r="F3167">
        <v>493.377182144892</v>
      </c>
      <c r="G3167">
        <v>102.382893731159</v>
      </c>
      <c r="H3167">
        <v>29.558142470168999</v>
      </c>
      <c r="I3167">
        <v>63.392271689968297</v>
      </c>
      <c r="J3167">
        <v>0</v>
      </c>
      <c r="K3167">
        <v>0</v>
      </c>
      <c r="L3167">
        <v>23.133566505355201</v>
      </c>
      <c r="M3167">
        <v>0</v>
      </c>
      <c r="N3167">
        <v>0</v>
      </c>
      <c r="O3167">
        <v>0</v>
      </c>
      <c r="P3167">
        <v>455.59360730931797</v>
      </c>
      <c r="Q3167">
        <v>1004.17777777777</v>
      </c>
      <c r="R3167">
        <v>0</v>
      </c>
      <c r="S3167">
        <v>0</v>
      </c>
      <c r="T3167">
        <v>0</v>
      </c>
      <c r="U3167">
        <v>0</v>
      </c>
      <c r="V3167">
        <v>224.00235371833699</v>
      </c>
      <c r="W3167">
        <v>6238.7676000000001</v>
      </c>
      <c r="X3167">
        <v>0</v>
      </c>
      <c r="Y3167">
        <v>0</v>
      </c>
      <c r="Z3167">
        <v>0</v>
      </c>
      <c r="AA3167">
        <v>426.63461538461502</v>
      </c>
      <c r="AB3167">
        <v>0</v>
      </c>
      <c r="AC3167">
        <v>886.56307743840296</v>
      </c>
      <c r="AD3167">
        <v>0</v>
      </c>
      <c r="AE3167">
        <v>0</v>
      </c>
      <c r="AF3167">
        <v>0</v>
      </c>
      <c r="AG3167">
        <v>1005.03351898734</v>
      </c>
      <c r="AH3167">
        <v>530.89620253164503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307.35995882841399</v>
      </c>
    </row>
    <row r="3168" spans="1:46">
      <c r="A3168">
        <v>3.8475820826306202</v>
      </c>
      <c r="B3168">
        <v>0.69020602559999999</v>
      </c>
      <c r="C3168">
        <v>0</v>
      </c>
      <c r="D3168">
        <v>0.662155208404129</v>
      </c>
      <c r="E3168">
        <v>143.15519329290299</v>
      </c>
      <c r="F3168">
        <v>398.49695417024498</v>
      </c>
      <c r="G3168">
        <v>85.579594342559901</v>
      </c>
      <c r="H3168">
        <v>10.7800284302969</v>
      </c>
      <c r="I3168">
        <v>63.392271689968297</v>
      </c>
      <c r="J3168">
        <v>0</v>
      </c>
      <c r="K3168">
        <v>0</v>
      </c>
      <c r="L3168">
        <v>23.133566505355201</v>
      </c>
      <c r="M3168">
        <v>0</v>
      </c>
      <c r="N3168">
        <v>0</v>
      </c>
      <c r="O3168">
        <v>0</v>
      </c>
      <c r="P3168">
        <v>455.59360730931797</v>
      </c>
      <c r="Q3168">
        <v>1004.17777777777</v>
      </c>
      <c r="R3168">
        <v>0</v>
      </c>
      <c r="S3168">
        <v>0</v>
      </c>
      <c r="T3168">
        <v>0</v>
      </c>
      <c r="U3168">
        <v>0</v>
      </c>
      <c r="V3168">
        <v>224.00235371833699</v>
      </c>
      <c r="W3168">
        <v>6238.7676000000001</v>
      </c>
      <c r="X3168">
        <v>0</v>
      </c>
      <c r="Y3168">
        <v>0</v>
      </c>
      <c r="Z3168">
        <v>0</v>
      </c>
      <c r="AA3168">
        <v>426.63461538461502</v>
      </c>
      <c r="AB3168">
        <v>0</v>
      </c>
      <c r="AC3168">
        <v>886.56307743840296</v>
      </c>
      <c r="AD3168">
        <v>0</v>
      </c>
      <c r="AE3168">
        <v>0</v>
      </c>
      <c r="AF3168">
        <v>0</v>
      </c>
      <c r="AG3168">
        <v>1005.03351898734</v>
      </c>
      <c r="AH3168">
        <v>530.89620253164503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291.41786965605701</v>
      </c>
    </row>
    <row r="3169" spans="1:46">
      <c r="A3169">
        <v>0.37234665315780202</v>
      </c>
      <c r="B3169">
        <v>1.4881320717119999</v>
      </c>
      <c r="C3169">
        <v>0</v>
      </c>
      <c r="D3169">
        <v>6.4079536297173806E-2</v>
      </c>
      <c r="E3169">
        <v>93.509450788907301</v>
      </c>
      <c r="F3169">
        <v>155.933591142507</v>
      </c>
      <c r="G3169">
        <v>72.879426302399906</v>
      </c>
      <c r="H3169">
        <v>1.0432285577706699</v>
      </c>
      <c r="I3169">
        <v>63.392271689968297</v>
      </c>
      <c r="J3169">
        <v>0</v>
      </c>
      <c r="K3169">
        <v>0</v>
      </c>
      <c r="L3169">
        <v>23.133566505355201</v>
      </c>
      <c r="M3169">
        <v>0</v>
      </c>
      <c r="N3169">
        <v>0</v>
      </c>
      <c r="O3169">
        <v>0</v>
      </c>
      <c r="P3169">
        <v>455.59360730931797</v>
      </c>
      <c r="Q3169">
        <v>1004.17777777777</v>
      </c>
      <c r="R3169">
        <v>0</v>
      </c>
      <c r="S3169">
        <v>0</v>
      </c>
      <c r="T3169">
        <v>0</v>
      </c>
      <c r="U3169">
        <v>0</v>
      </c>
      <c r="V3169">
        <v>224.00235371833699</v>
      </c>
      <c r="W3169">
        <v>4617.3421102100501</v>
      </c>
      <c r="X3169">
        <v>0</v>
      </c>
      <c r="Y3169">
        <v>0</v>
      </c>
      <c r="Z3169">
        <v>0</v>
      </c>
      <c r="AA3169">
        <v>426.63461538461502</v>
      </c>
      <c r="AB3169">
        <v>0</v>
      </c>
      <c r="AC3169">
        <v>886.56307743840296</v>
      </c>
      <c r="AD3169">
        <v>0</v>
      </c>
      <c r="AE3169">
        <v>0</v>
      </c>
      <c r="AF3169">
        <v>0</v>
      </c>
      <c r="AG3169">
        <v>1005.03351898734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2449</v>
      </c>
    </row>
    <row r="3170" spans="1:46">
      <c r="A3170">
        <v>0</v>
      </c>
      <c r="B3170">
        <v>3.3488956013759998</v>
      </c>
      <c r="C3170">
        <v>0</v>
      </c>
      <c r="D3170">
        <v>0</v>
      </c>
      <c r="E3170">
        <v>81.347240507594606</v>
      </c>
      <c r="F3170">
        <v>100.24302237758501</v>
      </c>
      <c r="G3170">
        <v>71.1209414793599</v>
      </c>
      <c r="H3170">
        <v>0</v>
      </c>
      <c r="I3170">
        <v>63.392271689968297</v>
      </c>
      <c r="J3170">
        <v>0</v>
      </c>
      <c r="K3170">
        <v>0</v>
      </c>
      <c r="L3170">
        <v>23.133566505355201</v>
      </c>
      <c r="M3170">
        <v>0</v>
      </c>
      <c r="N3170">
        <v>0</v>
      </c>
      <c r="O3170">
        <v>0</v>
      </c>
      <c r="P3170">
        <v>455.59360730931797</v>
      </c>
      <c r="Q3170">
        <v>1004.17777777777</v>
      </c>
      <c r="R3170">
        <v>0</v>
      </c>
      <c r="S3170">
        <v>0</v>
      </c>
      <c r="T3170">
        <v>0</v>
      </c>
      <c r="U3170">
        <v>0</v>
      </c>
      <c r="V3170">
        <v>224.00235371833699</v>
      </c>
      <c r="W3170">
        <v>4644.0411705995803</v>
      </c>
      <c r="X3170">
        <v>0</v>
      </c>
      <c r="Y3170">
        <v>0</v>
      </c>
      <c r="Z3170">
        <v>0</v>
      </c>
      <c r="AA3170">
        <v>426.63461538461502</v>
      </c>
      <c r="AB3170">
        <v>0</v>
      </c>
      <c r="AC3170">
        <v>886.56307743840296</v>
      </c>
      <c r="AD3170">
        <v>0</v>
      </c>
      <c r="AE3170">
        <v>0</v>
      </c>
      <c r="AF3170">
        <v>0</v>
      </c>
      <c r="AG3170">
        <v>1005.03351898734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2449</v>
      </c>
    </row>
    <row r="3171" spans="1:46">
      <c r="A3171">
        <v>0</v>
      </c>
      <c r="B3171">
        <v>5.5376067427200004</v>
      </c>
      <c r="C3171">
        <v>0</v>
      </c>
      <c r="D3171">
        <v>0</v>
      </c>
      <c r="E3171">
        <v>118.83077336521301</v>
      </c>
      <c r="F3171">
        <v>100.24302237758501</v>
      </c>
      <c r="G3171">
        <v>77.324485002839893</v>
      </c>
      <c r="H3171">
        <v>0</v>
      </c>
      <c r="I3171">
        <v>63.392271689968297</v>
      </c>
      <c r="J3171">
        <v>0</v>
      </c>
      <c r="K3171">
        <v>0</v>
      </c>
      <c r="L3171">
        <v>23.133566505355201</v>
      </c>
      <c r="M3171">
        <v>0</v>
      </c>
      <c r="N3171">
        <v>0</v>
      </c>
      <c r="O3171">
        <v>0</v>
      </c>
      <c r="P3171">
        <v>455.59360730931797</v>
      </c>
      <c r="Q3171">
        <v>1004.17777777777</v>
      </c>
      <c r="R3171">
        <v>0</v>
      </c>
      <c r="S3171">
        <v>0</v>
      </c>
      <c r="T3171">
        <v>0</v>
      </c>
      <c r="U3171">
        <v>0</v>
      </c>
      <c r="V3171">
        <v>224.00235371833699</v>
      </c>
      <c r="W3171">
        <v>4705.0678643433503</v>
      </c>
      <c r="X3171">
        <v>0</v>
      </c>
      <c r="Y3171">
        <v>0</v>
      </c>
      <c r="Z3171">
        <v>0</v>
      </c>
      <c r="AA3171">
        <v>426.63461538461502</v>
      </c>
      <c r="AB3171">
        <v>0</v>
      </c>
      <c r="AC3171">
        <v>886.56307743840296</v>
      </c>
      <c r="AD3171">
        <v>0</v>
      </c>
      <c r="AE3171">
        <v>0</v>
      </c>
      <c r="AF3171">
        <v>0</v>
      </c>
      <c r="AG3171">
        <v>1005.03351898734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2449</v>
      </c>
    </row>
    <row r="3172" spans="1:46">
      <c r="A3172">
        <v>0</v>
      </c>
      <c r="B3172">
        <v>4.9886336073599997</v>
      </c>
      <c r="C3172">
        <v>0</v>
      </c>
      <c r="D3172">
        <v>0</v>
      </c>
      <c r="E3172">
        <v>111.45369528930399</v>
      </c>
      <c r="F3172">
        <v>84.979681804257098</v>
      </c>
      <c r="G3172">
        <v>73.465587720719896</v>
      </c>
      <c r="H3172">
        <v>0</v>
      </c>
      <c r="I3172">
        <v>63.392271689968297</v>
      </c>
      <c r="J3172">
        <v>0</v>
      </c>
      <c r="K3172">
        <v>0</v>
      </c>
      <c r="L3172">
        <v>23.133566505355201</v>
      </c>
      <c r="M3172">
        <v>0</v>
      </c>
      <c r="N3172">
        <v>0</v>
      </c>
      <c r="O3172">
        <v>0</v>
      </c>
      <c r="P3172">
        <v>455.59360730931797</v>
      </c>
      <c r="Q3172">
        <v>1004.17777777777</v>
      </c>
      <c r="R3172">
        <v>0</v>
      </c>
      <c r="S3172">
        <v>0</v>
      </c>
      <c r="T3172">
        <v>0</v>
      </c>
      <c r="U3172">
        <v>0</v>
      </c>
      <c r="V3172">
        <v>224.00235371833699</v>
      </c>
      <c r="W3172">
        <v>3982.6492955007002</v>
      </c>
      <c r="X3172">
        <v>0</v>
      </c>
      <c r="Y3172">
        <v>0</v>
      </c>
      <c r="Z3172">
        <v>0</v>
      </c>
      <c r="AA3172">
        <v>426.63461538461502</v>
      </c>
      <c r="AB3172">
        <v>0</v>
      </c>
      <c r="AC3172">
        <v>886.56307743840296</v>
      </c>
      <c r="AD3172">
        <v>0</v>
      </c>
      <c r="AE3172">
        <v>0</v>
      </c>
      <c r="AF3172">
        <v>0</v>
      </c>
      <c r="AG3172">
        <v>1005.03351898734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2449</v>
      </c>
    </row>
    <row r="3173" spans="1:46">
      <c r="A3173">
        <v>0</v>
      </c>
      <c r="B3173">
        <v>6.0059893420800003</v>
      </c>
      <c r="C3173">
        <v>0</v>
      </c>
      <c r="D3173">
        <v>0</v>
      </c>
      <c r="E3173">
        <v>111.45369528930399</v>
      </c>
      <c r="F3173">
        <v>59.8157954103566</v>
      </c>
      <c r="G3173">
        <v>66.040874149679894</v>
      </c>
      <c r="H3173">
        <v>0</v>
      </c>
      <c r="I3173">
        <v>63.392271689968297</v>
      </c>
      <c r="J3173">
        <v>0</v>
      </c>
      <c r="K3173">
        <v>0</v>
      </c>
      <c r="L3173">
        <v>23.133566505355201</v>
      </c>
      <c r="M3173">
        <v>0</v>
      </c>
      <c r="N3173">
        <v>0</v>
      </c>
      <c r="O3173">
        <v>0</v>
      </c>
      <c r="P3173">
        <v>455.59360730931797</v>
      </c>
      <c r="Q3173">
        <v>1004.17777777777</v>
      </c>
      <c r="R3173">
        <v>0</v>
      </c>
      <c r="S3173">
        <v>0</v>
      </c>
      <c r="T3173">
        <v>0</v>
      </c>
      <c r="U3173">
        <v>0</v>
      </c>
      <c r="V3173">
        <v>224.00235371833699</v>
      </c>
      <c r="W3173">
        <v>3116.4695949038901</v>
      </c>
      <c r="X3173">
        <v>0</v>
      </c>
      <c r="Y3173">
        <v>0</v>
      </c>
      <c r="Z3173">
        <v>0</v>
      </c>
      <c r="AA3173">
        <v>426.63461538461502</v>
      </c>
      <c r="AB3173">
        <v>0</v>
      </c>
      <c r="AC3173">
        <v>886.56307743840296</v>
      </c>
      <c r="AD3173">
        <v>0</v>
      </c>
      <c r="AE3173">
        <v>0</v>
      </c>
      <c r="AF3173">
        <v>0</v>
      </c>
      <c r="AG3173">
        <v>1005.03351898734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2449</v>
      </c>
    </row>
    <row r="3174" spans="1:46">
      <c r="A3174">
        <v>0</v>
      </c>
      <c r="B3174">
        <v>8.0247421987200003</v>
      </c>
      <c r="C3174">
        <v>0</v>
      </c>
      <c r="D3174">
        <v>0</v>
      </c>
      <c r="E3174">
        <v>98.294582359377003</v>
      </c>
      <c r="F3174">
        <v>59.8157954103566</v>
      </c>
      <c r="G3174">
        <v>69.020529020279895</v>
      </c>
      <c r="H3174">
        <v>0</v>
      </c>
      <c r="I3174">
        <v>63.392271689968297</v>
      </c>
      <c r="J3174">
        <v>0</v>
      </c>
      <c r="K3174">
        <v>0</v>
      </c>
      <c r="L3174">
        <v>23.133566505355201</v>
      </c>
      <c r="M3174">
        <v>0</v>
      </c>
      <c r="N3174">
        <v>0</v>
      </c>
      <c r="O3174">
        <v>0</v>
      </c>
      <c r="P3174">
        <v>455.59360730931797</v>
      </c>
      <c r="Q3174">
        <v>1004.17777777777</v>
      </c>
      <c r="R3174">
        <v>0</v>
      </c>
      <c r="S3174">
        <v>0</v>
      </c>
      <c r="T3174">
        <v>0</v>
      </c>
      <c r="U3174">
        <v>0</v>
      </c>
      <c r="V3174">
        <v>224.00235371833699</v>
      </c>
      <c r="W3174">
        <v>2413.0965807110201</v>
      </c>
      <c r="X3174">
        <v>0</v>
      </c>
      <c r="Y3174">
        <v>0</v>
      </c>
      <c r="Z3174">
        <v>0</v>
      </c>
      <c r="AA3174">
        <v>426.63461538461502</v>
      </c>
      <c r="AB3174">
        <v>0</v>
      </c>
      <c r="AC3174">
        <v>886.56307743840296</v>
      </c>
      <c r="AD3174">
        <v>0</v>
      </c>
      <c r="AE3174">
        <v>0</v>
      </c>
      <c r="AF3174">
        <v>0</v>
      </c>
      <c r="AG3174">
        <v>1005.03351898734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2449</v>
      </c>
    </row>
    <row r="3175" spans="1:46">
      <c r="A3175">
        <v>0</v>
      </c>
      <c r="B3175">
        <v>6.8182780348799996</v>
      </c>
      <c r="C3175">
        <v>0</v>
      </c>
      <c r="D3175">
        <v>0</v>
      </c>
      <c r="E3175">
        <v>175.45483313964499</v>
      </c>
      <c r="F3175">
        <v>59.8157954103566</v>
      </c>
      <c r="G3175">
        <v>73.465587720719896</v>
      </c>
      <c r="H3175">
        <v>0</v>
      </c>
      <c r="I3175">
        <v>63.392271689968297</v>
      </c>
      <c r="J3175">
        <v>0</v>
      </c>
      <c r="K3175">
        <v>0</v>
      </c>
      <c r="L3175">
        <v>23.133566505355201</v>
      </c>
      <c r="M3175">
        <v>0</v>
      </c>
      <c r="N3175">
        <v>0</v>
      </c>
      <c r="O3175">
        <v>0</v>
      </c>
      <c r="P3175">
        <v>455.59360730931797</v>
      </c>
      <c r="Q3175">
        <v>1004.17777777777</v>
      </c>
      <c r="R3175">
        <v>0</v>
      </c>
      <c r="S3175">
        <v>0</v>
      </c>
      <c r="T3175">
        <v>0</v>
      </c>
      <c r="U3175">
        <v>0</v>
      </c>
      <c r="V3175">
        <v>224.00235371833699</v>
      </c>
      <c r="W3175">
        <v>1920.0311679256499</v>
      </c>
      <c r="X3175">
        <v>0</v>
      </c>
      <c r="Y3175">
        <v>0</v>
      </c>
      <c r="Z3175">
        <v>0</v>
      </c>
      <c r="AA3175">
        <v>426.63461538461502</v>
      </c>
      <c r="AB3175">
        <v>0</v>
      </c>
      <c r="AC3175">
        <v>886.56307743840296</v>
      </c>
      <c r="AD3175">
        <v>0</v>
      </c>
      <c r="AE3175">
        <v>0</v>
      </c>
      <c r="AF3175">
        <v>0</v>
      </c>
      <c r="AG3175">
        <v>1005.03351898734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2449</v>
      </c>
    </row>
    <row r="3176" spans="1:46">
      <c r="A3176">
        <v>0</v>
      </c>
      <c r="B3176">
        <v>3.85557865056</v>
      </c>
      <c r="C3176">
        <v>0</v>
      </c>
      <c r="D3176">
        <v>0</v>
      </c>
      <c r="E3176">
        <v>175.45483313964499</v>
      </c>
      <c r="F3176">
        <v>48.677681832281401</v>
      </c>
      <c r="G3176">
        <v>69.020529020279895</v>
      </c>
      <c r="H3176">
        <v>0</v>
      </c>
      <c r="I3176">
        <v>63.392271689968297</v>
      </c>
      <c r="J3176">
        <v>0</v>
      </c>
      <c r="K3176">
        <v>0</v>
      </c>
      <c r="L3176">
        <v>23.133566505355201</v>
      </c>
      <c r="M3176">
        <v>0</v>
      </c>
      <c r="N3176">
        <v>0</v>
      </c>
      <c r="O3176">
        <v>0</v>
      </c>
      <c r="P3176">
        <v>455.59360730931797</v>
      </c>
      <c r="Q3176">
        <v>1004.17777777777</v>
      </c>
      <c r="R3176">
        <v>0</v>
      </c>
      <c r="S3176">
        <v>0</v>
      </c>
      <c r="T3176">
        <v>0</v>
      </c>
      <c r="U3176">
        <v>0</v>
      </c>
      <c r="V3176">
        <v>224.00235371833699</v>
      </c>
      <c r="W3176">
        <v>1709.8287194597101</v>
      </c>
      <c r="X3176">
        <v>0</v>
      </c>
      <c r="Y3176">
        <v>0</v>
      </c>
      <c r="Z3176">
        <v>0</v>
      </c>
      <c r="AA3176">
        <v>426.63461538461502</v>
      </c>
      <c r="AB3176">
        <v>0</v>
      </c>
      <c r="AC3176">
        <v>886.56307743840296</v>
      </c>
      <c r="AD3176">
        <v>0</v>
      </c>
      <c r="AE3176">
        <v>0</v>
      </c>
      <c r="AF3176">
        <v>0</v>
      </c>
      <c r="AG3176">
        <v>1005.03351898734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2449</v>
      </c>
    </row>
    <row r="3177" spans="1:46">
      <c r="A3177">
        <v>0.18617332657890101</v>
      </c>
      <c r="B3177">
        <v>1.6453234998720001</v>
      </c>
      <c r="C3177">
        <v>0</v>
      </c>
      <c r="D3177">
        <v>3.2039768148586799E-2</v>
      </c>
      <c r="E3177">
        <v>167.080852415121</v>
      </c>
      <c r="F3177">
        <v>33.414340909134602</v>
      </c>
      <c r="G3177">
        <v>77.275638359999903</v>
      </c>
      <c r="H3177">
        <v>0.52161427888533596</v>
      </c>
      <c r="I3177">
        <v>63.392271689968297</v>
      </c>
      <c r="J3177">
        <v>0</v>
      </c>
      <c r="K3177">
        <v>0</v>
      </c>
      <c r="L3177">
        <v>23.133566505355201</v>
      </c>
      <c r="M3177">
        <v>0</v>
      </c>
      <c r="N3177">
        <v>0</v>
      </c>
      <c r="O3177">
        <v>0</v>
      </c>
      <c r="P3177">
        <v>455.59360730931797</v>
      </c>
      <c r="Q3177">
        <v>1004.17777777777</v>
      </c>
      <c r="R3177">
        <v>0</v>
      </c>
      <c r="S3177">
        <v>0</v>
      </c>
      <c r="T3177">
        <v>0</v>
      </c>
      <c r="U3177">
        <v>0</v>
      </c>
      <c r="V3177">
        <v>224.00235371833699</v>
      </c>
      <c r="W3177">
        <v>1626.6758125537599</v>
      </c>
      <c r="X3177">
        <v>0</v>
      </c>
      <c r="Y3177">
        <v>0</v>
      </c>
      <c r="Z3177">
        <v>0</v>
      </c>
      <c r="AA3177">
        <v>426.63461538461502</v>
      </c>
      <c r="AB3177">
        <v>0</v>
      </c>
      <c r="AC3177">
        <v>886.56307743840296</v>
      </c>
      <c r="AD3177">
        <v>0</v>
      </c>
      <c r="AE3177">
        <v>0</v>
      </c>
      <c r="AF3177">
        <v>0</v>
      </c>
      <c r="AG3177">
        <v>1005.03351898734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2449</v>
      </c>
    </row>
    <row r="3178" spans="1:46">
      <c r="A3178">
        <v>2.7925998986835201</v>
      </c>
      <c r="B3178">
        <v>0</v>
      </c>
      <c r="C3178">
        <v>0</v>
      </c>
      <c r="D3178">
        <v>0.480596522228804</v>
      </c>
      <c r="E3178">
        <v>136.376256425203</v>
      </c>
      <c r="F3178">
        <v>33.414340909134602</v>
      </c>
      <c r="G3178">
        <v>62.2308237944399</v>
      </c>
      <c r="H3178">
        <v>7.82421418328006</v>
      </c>
      <c r="I3178">
        <v>63.392271689968297</v>
      </c>
      <c r="J3178">
        <v>0</v>
      </c>
      <c r="K3178">
        <v>0</v>
      </c>
      <c r="L3178">
        <v>23.133566505355201</v>
      </c>
      <c r="M3178">
        <v>0</v>
      </c>
      <c r="N3178">
        <v>0</v>
      </c>
      <c r="O3178">
        <v>0</v>
      </c>
      <c r="P3178">
        <v>455.59360730931797</v>
      </c>
      <c r="Q3178">
        <v>1004.17777777777</v>
      </c>
      <c r="R3178">
        <v>0</v>
      </c>
      <c r="S3178">
        <v>0</v>
      </c>
      <c r="T3178">
        <v>0</v>
      </c>
      <c r="U3178">
        <v>0</v>
      </c>
      <c r="V3178">
        <v>224.00235371833699</v>
      </c>
      <c r="W3178">
        <v>1549.9135478370699</v>
      </c>
      <c r="X3178">
        <v>0</v>
      </c>
      <c r="Y3178">
        <v>0</v>
      </c>
      <c r="Z3178">
        <v>0</v>
      </c>
      <c r="AA3178">
        <v>426.63461538461502</v>
      </c>
      <c r="AB3178">
        <v>0</v>
      </c>
      <c r="AC3178">
        <v>886.56307743840296</v>
      </c>
      <c r="AD3178">
        <v>0</v>
      </c>
      <c r="AE3178">
        <v>0</v>
      </c>
      <c r="AF3178">
        <v>0</v>
      </c>
      <c r="AG3178">
        <v>1005.03351898734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2449</v>
      </c>
    </row>
    <row r="3179" spans="1:46">
      <c r="A3179">
        <v>10.3636485128921</v>
      </c>
      <c r="B3179">
        <v>0.65270350454399995</v>
      </c>
      <c r="C3179">
        <v>0</v>
      </c>
      <c r="D3179">
        <v>1.78354709360466</v>
      </c>
      <c r="E3179">
        <v>136.376256425203</v>
      </c>
      <c r="F3179">
        <v>22.2762272436049</v>
      </c>
      <c r="G3179">
        <v>41.6663206934399</v>
      </c>
      <c r="H3179">
        <v>29.036528191283601</v>
      </c>
      <c r="I3179">
        <v>63.392271689968297</v>
      </c>
      <c r="J3179">
        <v>0</v>
      </c>
      <c r="K3179">
        <v>0</v>
      </c>
      <c r="L3179">
        <v>23.133566505355201</v>
      </c>
      <c r="M3179">
        <v>0</v>
      </c>
      <c r="N3179">
        <v>0</v>
      </c>
      <c r="O3179">
        <v>0</v>
      </c>
      <c r="P3179">
        <v>455.59360730931797</v>
      </c>
      <c r="Q3179">
        <v>1004.17777777777</v>
      </c>
      <c r="R3179">
        <v>0</v>
      </c>
      <c r="S3179">
        <v>0</v>
      </c>
      <c r="T3179">
        <v>0</v>
      </c>
      <c r="U3179">
        <v>0</v>
      </c>
      <c r="V3179">
        <v>224.00235371833699</v>
      </c>
      <c r="W3179">
        <v>1456.61904614386</v>
      </c>
      <c r="X3179">
        <v>0</v>
      </c>
      <c r="Y3179">
        <v>0</v>
      </c>
      <c r="Z3179">
        <v>0</v>
      </c>
      <c r="AA3179">
        <v>426.63461538461502</v>
      </c>
      <c r="AB3179">
        <v>0</v>
      </c>
      <c r="AC3179">
        <v>886.56307743840296</v>
      </c>
      <c r="AD3179">
        <v>0</v>
      </c>
      <c r="AE3179">
        <v>0</v>
      </c>
      <c r="AF3179">
        <v>0</v>
      </c>
      <c r="AG3179">
        <v>1005.03351898734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2449</v>
      </c>
    </row>
    <row r="3180" spans="1:46">
      <c r="A3180">
        <v>20.913470352363198</v>
      </c>
      <c r="B3180">
        <v>0</v>
      </c>
      <c r="C3180">
        <v>0</v>
      </c>
      <c r="D3180">
        <v>3.59913395535792</v>
      </c>
      <c r="E3180">
        <v>118.232631522069</v>
      </c>
      <c r="F3180">
        <v>63.9410227554282</v>
      </c>
      <c r="G3180">
        <v>44.890209630359898</v>
      </c>
      <c r="H3180">
        <v>58.594670661452703</v>
      </c>
      <c r="I3180">
        <v>63.392271689968297</v>
      </c>
      <c r="J3180">
        <v>0</v>
      </c>
      <c r="K3180">
        <v>0</v>
      </c>
      <c r="L3180">
        <v>23.133566505355201</v>
      </c>
      <c r="M3180">
        <v>0</v>
      </c>
      <c r="N3180">
        <v>0</v>
      </c>
      <c r="O3180">
        <v>0</v>
      </c>
      <c r="P3180">
        <v>455.59360730931797</v>
      </c>
      <c r="Q3180">
        <v>1004.17777777777</v>
      </c>
      <c r="R3180">
        <v>0</v>
      </c>
      <c r="S3180">
        <v>0</v>
      </c>
      <c r="T3180">
        <v>0</v>
      </c>
      <c r="U3180">
        <v>0</v>
      </c>
      <c r="V3180">
        <v>224.00235371833699</v>
      </c>
      <c r="W3180">
        <v>1869.0895601064301</v>
      </c>
      <c r="X3180">
        <v>0</v>
      </c>
      <c r="Y3180">
        <v>0</v>
      </c>
      <c r="Z3180">
        <v>0</v>
      </c>
      <c r="AA3180">
        <v>426.63461538461502</v>
      </c>
      <c r="AB3180">
        <v>0</v>
      </c>
      <c r="AC3180">
        <v>886.56307743840296</v>
      </c>
      <c r="AD3180">
        <v>0</v>
      </c>
      <c r="AE3180">
        <v>0</v>
      </c>
      <c r="AF3180">
        <v>0</v>
      </c>
      <c r="AG3180">
        <v>1005.03351898734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2449</v>
      </c>
    </row>
    <row r="3181" spans="1:46">
      <c r="A3181">
        <v>28.422461191045599</v>
      </c>
      <c r="B3181">
        <v>0</v>
      </c>
      <c r="C3181">
        <v>0</v>
      </c>
      <c r="D3181">
        <v>4.8914046040176098</v>
      </c>
      <c r="E3181">
        <v>123.615904935682</v>
      </c>
      <c r="F3181">
        <v>63.9410227554282</v>
      </c>
      <c r="G3181">
        <v>27.305361428363899</v>
      </c>
      <c r="H3181">
        <v>79.633113243161503</v>
      </c>
      <c r="I3181">
        <v>63.392271689968297</v>
      </c>
      <c r="J3181">
        <v>0</v>
      </c>
      <c r="K3181">
        <v>0</v>
      </c>
      <c r="L3181">
        <v>23.133566505355201</v>
      </c>
      <c r="M3181">
        <v>0</v>
      </c>
      <c r="N3181">
        <v>0</v>
      </c>
      <c r="O3181">
        <v>0</v>
      </c>
      <c r="P3181">
        <v>455.59360730931797</v>
      </c>
      <c r="Q3181">
        <v>1004.17777777777</v>
      </c>
      <c r="R3181">
        <v>0</v>
      </c>
      <c r="S3181">
        <v>0</v>
      </c>
      <c r="T3181">
        <v>0</v>
      </c>
      <c r="U3181">
        <v>0</v>
      </c>
      <c r="V3181">
        <v>224.00235371833699</v>
      </c>
      <c r="W3181">
        <v>2783.68704702899</v>
      </c>
      <c r="X3181">
        <v>0</v>
      </c>
      <c r="Y3181">
        <v>0</v>
      </c>
      <c r="Z3181">
        <v>0</v>
      </c>
      <c r="AA3181">
        <v>426.63461538461502</v>
      </c>
      <c r="AB3181">
        <v>0</v>
      </c>
      <c r="AC3181">
        <v>886.56307743840296</v>
      </c>
      <c r="AD3181">
        <v>0</v>
      </c>
      <c r="AE3181">
        <v>0</v>
      </c>
      <c r="AF3181">
        <v>0</v>
      </c>
      <c r="AG3181">
        <v>1005.03351898734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2449</v>
      </c>
    </row>
    <row r="3182" spans="1:46">
      <c r="A3182">
        <v>36.924376438148698</v>
      </c>
      <c r="B3182">
        <v>4.6279710547200002E-2</v>
      </c>
      <c r="C3182">
        <v>0</v>
      </c>
      <c r="D3182">
        <v>6.3545540161363903</v>
      </c>
      <c r="E3182">
        <v>137.77191987929001</v>
      </c>
      <c r="F3182">
        <v>63.9410227554282</v>
      </c>
      <c r="G3182">
        <v>24.228012988043901</v>
      </c>
      <c r="H3182">
        <v>103.453498645591</v>
      </c>
      <c r="I3182">
        <v>63.392271689968297</v>
      </c>
      <c r="J3182">
        <v>0</v>
      </c>
      <c r="K3182">
        <v>0</v>
      </c>
      <c r="L3182">
        <v>23.133566505355201</v>
      </c>
      <c r="M3182">
        <v>0</v>
      </c>
      <c r="N3182">
        <v>0</v>
      </c>
      <c r="O3182">
        <v>0</v>
      </c>
      <c r="P3182">
        <v>455.59360730931797</v>
      </c>
      <c r="Q3182">
        <v>1004.17777777777</v>
      </c>
      <c r="R3182">
        <v>0</v>
      </c>
      <c r="S3182">
        <v>0</v>
      </c>
      <c r="T3182">
        <v>0</v>
      </c>
      <c r="U3182">
        <v>0</v>
      </c>
      <c r="V3182">
        <v>224.00235371833699</v>
      </c>
      <c r="W3182">
        <v>3626.1821941676699</v>
      </c>
      <c r="X3182">
        <v>0</v>
      </c>
      <c r="Y3182">
        <v>0</v>
      </c>
      <c r="Z3182">
        <v>0</v>
      </c>
      <c r="AA3182">
        <v>426.63461538461502</v>
      </c>
      <c r="AB3182">
        <v>0</v>
      </c>
      <c r="AC3182">
        <v>886.56307743840296</v>
      </c>
      <c r="AD3182">
        <v>0</v>
      </c>
      <c r="AE3182">
        <v>0</v>
      </c>
      <c r="AF3182">
        <v>0</v>
      </c>
      <c r="AG3182">
        <v>1005.03351898734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2449</v>
      </c>
    </row>
    <row r="3183" spans="1:46">
      <c r="A3183">
        <v>41.3925362760423</v>
      </c>
      <c r="B3183">
        <v>0.27767826290879999</v>
      </c>
      <c r="C3183">
        <v>0</v>
      </c>
      <c r="D3183">
        <v>7.12350845170248</v>
      </c>
      <c r="E3183">
        <v>194.99412086193001</v>
      </c>
      <c r="F3183">
        <v>130.76970439878801</v>
      </c>
      <c r="G3183">
        <v>24.228012988043901</v>
      </c>
      <c r="H3183">
        <v>115.972241338839</v>
      </c>
      <c r="I3183">
        <v>63.392271689968297</v>
      </c>
      <c r="J3183">
        <v>0</v>
      </c>
      <c r="K3183">
        <v>0</v>
      </c>
      <c r="L3183">
        <v>23.133566505355201</v>
      </c>
      <c r="M3183">
        <v>0</v>
      </c>
      <c r="N3183">
        <v>0</v>
      </c>
      <c r="O3183">
        <v>0</v>
      </c>
      <c r="P3183">
        <v>455.59360730931797</v>
      </c>
      <c r="Q3183">
        <v>1004.17777777777</v>
      </c>
      <c r="R3183">
        <v>0</v>
      </c>
      <c r="S3183">
        <v>0</v>
      </c>
      <c r="T3183">
        <v>0</v>
      </c>
      <c r="U3183">
        <v>0</v>
      </c>
      <c r="V3183">
        <v>224.00235371833699</v>
      </c>
      <c r="W3183">
        <v>3997.9656595279498</v>
      </c>
      <c r="X3183">
        <v>0</v>
      </c>
      <c r="Y3183">
        <v>0</v>
      </c>
      <c r="Z3183">
        <v>0</v>
      </c>
      <c r="AA3183">
        <v>426.63461538461502</v>
      </c>
      <c r="AB3183">
        <v>0</v>
      </c>
      <c r="AC3183">
        <v>886.56307743840296</v>
      </c>
      <c r="AD3183">
        <v>0</v>
      </c>
      <c r="AE3183">
        <v>0</v>
      </c>
      <c r="AF3183">
        <v>0</v>
      </c>
      <c r="AG3183">
        <v>1005.03351898734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2449</v>
      </c>
    </row>
    <row r="3184" spans="1:46">
      <c r="A3184">
        <v>48.777411563671997</v>
      </c>
      <c r="B3184">
        <v>0</v>
      </c>
      <c r="C3184">
        <v>0</v>
      </c>
      <c r="D3184">
        <v>8.39441925492976</v>
      </c>
      <c r="E3184">
        <v>256.40331284176699</v>
      </c>
      <c r="F3184">
        <v>155.933591142507</v>
      </c>
      <c r="G3184">
        <v>27.354208213223899</v>
      </c>
      <c r="H3184">
        <v>136.662941067958</v>
      </c>
      <c r="I3184">
        <v>63.392271689968297</v>
      </c>
      <c r="J3184">
        <v>0</v>
      </c>
      <c r="K3184">
        <v>0</v>
      </c>
      <c r="L3184">
        <v>23.133566505355201</v>
      </c>
      <c r="M3184">
        <v>0</v>
      </c>
      <c r="N3184">
        <v>0</v>
      </c>
      <c r="O3184">
        <v>0</v>
      </c>
      <c r="P3184">
        <v>455.59360730931797</v>
      </c>
      <c r="Q3184">
        <v>1004.17777777777</v>
      </c>
      <c r="R3184">
        <v>0</v>
      </c>
      <c r="S3184">
        <v>0</v>
      </c>
      <c r="T3184">
        <v>0</v>
      </c>
      <c r="U3184">
        <v>0</v>
      </c>
      <c r="V3184">
        <v>224.00235371833699</v>
      </c>
      <c r="W3184">
        <v>4027.4816649397999</v>
      </c>
      <c r="X3184">
        <v>0</v>
      </c>
      <c r="Y3184">
        <v>0</v>
      </c>
      <c r="Z3184">
        <v>0</v>
      </c>
      <c r="AA3184">
        <v>426.63461538461502</v>
      </c>
      <c r="AB3184">
        <v>0</v>
      </c>
      <c r="AC3184">
        <v>886.56307743840296</v>
      </c>
      <c r="AD3184">
        <v>0</v>
      </c>
      <c r="AE3184">
        <v>0</v>
      </c>
      <c r="AF3184">
        <v>0</v>
      </c>
      <c r="AG3184">
        <v>1005.03351898734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2449</v>
      </c>
    </row>
    <row r="3185" spans="1:46">
      <c r="A3185">
        <v>51.818242564460597</v>
      </c>
      <c r="B3185">
        <v>0.42210287683199998</v>
      </c>
      <c r="C3185">
        <v>0</v>
      </c>
      <c r="D3185">
        <v>8.9177354680233201</v>
      </c>
      <c r="E3185">
        <v>220.11606303549999</v>
      </c>
      <c r="F3185">
        <v>231.012727650919</v>
      </c>
      <c r="G3185">
        <v>33.557751850319903</v>
      </c>
      <c r="H3185">
        <v>145.182640956418</v>
      </c>
      <c r="I3185">
        <v>63.392271689968297</v>
      </c>
      <c r="J3185">
        <v>0</v>
      </c>
      <c r="K3185">
        <v>0</v>
      </c>
      <c r="L3185">
        <v>23.133566505355201</v>
      </c>
      <c r="M3185">
        <v>0</v>
      </c>
      <c r="N3185">
        <v>0</v>
      </c>
      <c r="O3185">
        <v>0</v>
      </c>
      <c r="P3185">
        <v>455.59360730931797</v>
      </c>
      <c r="Q3185">
        <v>1004.17777777777</v>
      </c>
      <c r="R3185">
        <v>0</v>
      </c>
      <c r="S3185">
        <v>0</v>
      </c>
      <c r="T3185">
        <v>0</v>
      </c>
      <c r="U3185">
        <v>0</v>
      </c>
      <c r="V3185">
        <v>224.00235371833699</v>
      </c>
      <c r="W3185">
        <v>4003.3154669517098</v>
      </c>
      <c r="X3185">
        <v>0</v>
      </c>
      <c r="Y3185">
        <v>0</v>
      </c>
      <c r="Z3185">
        <v>0</v>
      </c>
      <c r="AA3185">
        <v>426.63461538461502</v>
      </c>
      <c r="AB3185">
        <v>0</v>
      </c>
      <c r="AC3185">
        <v>886.56307743840296</v>
      </c>
      <c r="AD3185">
        <v>0</v>
      </c>
      <c r="AE3185">
        <v>0</v>
      </c>
      <c r="AF3185">
        <v>0</v>
      </c>
      <c r="AG3185">
        <v>1005.03351898734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2449</v>
      </c>
    </row>
    <row r="3186" spans="1:46">
      <c r="A3186">
        <v>44.805713929988798</v>
      </c>
      <c r="B3186">
        <v>0.35667294099840002</v>
      </c>
      <c r="C3186">
        <v>0</v>
      </c>
      <c r="D3186">
        <v>7.7109042010932303</v>
      </c>
      <c r="E3186">
        <v>238.25968793863399</v>
      </c>
      <c r="F3186">
        <v>256.17661352009299</v>
      </c>
      <c r="G3186">
        <v>30.431556767159901</v>
      </c>
      <c r="H3186">
        <v>125.53516978507</v>
      </c>
      <c r="I3186">
        <v>63.392271689968297</v>
      </c>
      <c r="J3186">
        <v>0</v>
      </c>
      <c r="K3186">
        <v>0</v>
      </c>
      <c r="L3186">
        <v>23.133566505355201</v>
      </c>
      <c r="M3186">
        <v>0</v>
      </c>
      <c r="N3186">
        <v>0</v>
      </c>
      <c r="O3186">
        <v>0</v>
      </c>
      <c r="P3186">
        <v>455.59360730931797</v>
      </c>
      <c r="Q3186">
        <v>1004.17777777777</v>
      </c>
      <c r="R3186">
        <v>0</v>
      </c>
      <c r="S3186">
        <v>0</v>
      </c>
      <c r="T3186">
        <v>0</v>
      </c>
      <c r="U3186">
        <v>0</v>
      </c>
      <c r="V3186">
        <v>224.00235371833699</v>
      </c>
      <c r="W3186">
        <v>3930.1434928398598</v>
      </c>
      <c r="X3186">
        <v>0</v>
      </c>
      <c r="Y3186">
        <v>0</v>
      </c>
      <c r="Z3186">
        <v>0</v>
      </c>
      <c r="AA3186">
        <v>426.63461538461502</v>
      </c>
      <c r="AB3186">
        <v>0</v>
      </c>
      <c r="AC3186">
        <v>886.56307743840296</v>
      </c>
      <c r="AD3186">
        <v>0</v>
      </c>
      <c r="AE3186">
        <v>0</v>
      </c>
      <c r="AF3186">
        <v>0</v>
      </c>
      <c r="AG3186">
        <v>1005.03351898734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2449</v>
      </c>
    </row>
    <row r="3187" spans="1:46">
      <c r="A3187">
        <v>37.234665315780198</v>
      </c>
      <c r="B3187">
        <v>0</v>
      </c>
      <c r="C3187">
        <v>0</v>
      </c>
      <c r="D3187">
        <v>6.4079536297173796</v>
      </c>
      <c r="E3187">
        <v>194.99412086193001</v>
      </c>
      <c r="F3187">
        <v>346.10656819090798</v>
      </c>
      <c r="G3187">
        <v>25.9864978110839</v>
      </c>
      <c r="H3187">
        <v>104.32285577706701</v>
      </c>
      <c r="I3187">
        <v>63.392271689968297</v>
      </c>
      <c r="J3187">
        <v>0</v>
      </c>
      <c r="K3187">
        <v>0</v>
      </c>
      <c r="L3187">
        <v>23.133566505355201</v>
      </c>
      <c r="M3187">
        <v>0</v>
      </c>
      <c r="N3187">
        <v>0</v>
      </c>
      <c r="O3187">
        <v>0</v>
      </c>
      <c r="P3187">
        <v>455.59360730931797</v>
      </c>
      <c r="Q3187">
        <v>1004.17777777777</v>
      </c>
      <c r="R3187">
        <v>0</v>
      </c>
      <c r="S3187">
        <v>0</v>
      </c>
      <c r="T3187">
        <v>0</v>
      </c>
      <c r="U3187">
        <v>0</v>
      </c>
      <c r="V3187">
        <v>224.00235371833699</v>
      </c>
      <c r="W3187">
        <v>3672.3764945195298</v>
      </c>
      <c r="X3187">
        <v>0</v>
      </c>
      <c r="Y3187">
        <v>0</v>
      </c>
      <c r="Z3187">
        <v>0</v>
      </c>
      <c r="AA3187">
        <v>426.63461538461502</v>
      </c>
      <c r="AB3187">
        <v>0</v>
      </c>
      <c r="AC3187">
        <v>886.56307743840296</v>
      </c>
      <c r="AD3187">
        <v>0</v>
      </c>
      <c r="AE3187">
        <v>0</v>
      </c>
      <c r="AF3187">
        <v>0</v>
      </c>
      <c r="AG3187">
        <v>1005.03351898734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2449</v>
      </c>
    </row>
    <row r="3188" spans="1:46">
      <c r="A3188">
        <v>36.676145336043497</v>
      </c>
      <c r="B3188">
        <v>0.89766679766400004</v>
      </c>
      <c r="C3188">
        <v>0</v>
      </c>
      <c r="D3188">
        <v>6.3118343252716</v>
      </c>
      <c r="E3188">
        <v>130.99298301159001</v>
      </c>
      <c r="F3188">
        <v>256.17661352009299</v>
      </c>
      <c r="G3188">
        <v>22.762608987779899</v>
      </c>
      <c r="H3188">
        <v>102.75801294041101</v>
      </c>
      <c r="I3188">
        <v>63.392271689968297</v>
      </c>
      <c r="J3188">
        <v>0</v>
      </c>
      <c r="K3188">
        <v>0</v>
      </c>
      <c r="L3188">
        <v>23.133566505355201</v>
      </c>
      <c r="M3188">
        <v>0</v>
      </c>
      <c r="N3188">
        <v>0</v>
      </c>
      <c r="O3188">
        <v>0</v>
      </c>
      <c r="P3188">
        <v>455.59360730931797</v>
      </c>
      <c r="Q3188">
        <v>1004.17777777777</v>
      </c>
      <c r="R3188">
        <v>0</v>
      </c>
      <c r="S3188">
        <v>0</v>
      </c>
      <c r="T3188">
        <v>0</v>
      </c>
      <c r="U3188">
        <v>0</v>
      </c>
      <c r="V3188">
        <v>224.00235371833699</v>
      </c>
      <c r="W3188">
        <v>3602.1049710583802</v>
      </c>
      <c r="X3188">
        <v>0</v>
      </c>
      <c r="Y3188">
        <v>0</v>
      </c>
      <c r="Z3188">
        <v>0</v>
      </c>
      <c r="AA3188">
        <v>426.63461538461502</v>
      </c>
      <c r="AB3188">
        <v>0</v>
      </c>
      <c r="AC3188">
        <v>886.56307743840296</v>
      </c>
      <c r="AD3188">
        <v>0</v>
      </c>
      <c r="AE3188">
        <v>0</v>
      </c>
      <c r="AF3188">
        <v>0</v>
      </c>
      <c r="AG3188">
        <v>1005.03351898734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2449</v>
      </c>
    </row>
    <row r="3189" spans="1:46">
      <c r="A3189">
        <v>29.415385599466401</v>
      </c>
      <c r="B3189">
        <v>0</v>
      </c>
      <c r="C3189">
        <v>0</v>
      </c>
      <c r="D3189">
        <v>5.0622833674767396</v>
      </c>
      <c r="E3189">
        <v>73.970162431686504</v>
      </c>
      <c r="F3189">
        <v>203.373704692557</v>
      </c>
      <c r="G3189">
        <v>18.317550145319899</v>
      </c>
      <c r="H3189">
        <v>82.415056063883299</v>
      </c>
      <c r="I3189">
        <v>63.392271689968297</v>
      </c>
      <c r="J3189">
        <v>0</v>
      </c>
      <c r="K3189">
        <v>0</v>
      </c>
      <c r="L3189">
        <v>23.133566505355201</v>
      </c>
      <c r="M3189">
        <v>0</v>
      </c>
      <c r="N3189">
        <v>0</v>
      </c>
      <c r="O3189">
        <v>0</v>
      </c>
      <c r="P3189">
        <v>455.59360730931797</v>
      </c>
      <c r="Q3189">
        <v>1004.17777777777</v>
      </c>
      <c r="R3189">
        <v>0</v>
      </c>
      <c r="S3189">
        <v>0</v>
      </c>
      <c r="T3189">
        <v>0</v>
      </c>
      <c r="U3189">
        <v>0</v>
      </c>
      <c r="V3189">
        <v>224.00235371833699</v>
      </c>
      <c r="W3189">
        <v>3770.26596364018</v>
      </c>
      <c r="X3189">
        <v>0</v>
      </c>
      <c r="Y3189">
        <v>0</v>
      </c>
      <c r="Z3189">
        <v>0</v>
      </c>
      <c r="AA3189">
        <v>426.63461538461502</v>
      </c>
      <c r="AB3189">
        <v>0</v>
      </c>
      <c r="AC3189">
        <v>886.56307743840296</v>
      </c>
      <c r="AD3189">
        <v>0</v>
      </c>
      <c r="AE3189">
        <v>0</v>
      </c>
      <c r="AF3189">
        <v>0</v>
      </c>
      <c r="AG3189">
        <v>1005.03351898734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2449</v>
      </c>
    </row>
    <row r="3190" spans="1:46">
      <c r="A3190">
        <v>20.789354801310601</v>
      </c>
      <c r="B3190">
        <v>2.6515082393279998</v>
      </c>
      <c r="C3190">
        <v>0</v>
      </c>
      <c r="D3190">
        <v>3.5777741099255298</v>
      </c>
      <c r="E3190">
        <v>25.520702979041602</v>
      </c>
      <c r="F3190">
        <v>75.079136333503399</v>
      </c>
      <c r="G3190">
        <v>6.2523904503599903</v>
      </c>
      <c r="H3190">
        <v>58.246927808862502</v>
      </c>
      <c r="I3190">
        <v>63.392271689968297</v>
      </c>
      <c r="J3190">
        <v>0</v>
      </c>
      <c r="K3190">
        <v>0</v>
      </c>
      <c r="L3190">
        <v>23.133566505355201</v>
      </c>
      <c r="M3190">
        <v>0</v>
      </c>
      <c r="N3190">
        <v>0</v>
      </c>
      <c r="O3190">
        <v>0</v>
      </c>
      <c r="P3190">
        <v>455.59360730931797</v>
      </c>
      <c r="Q3190">
        <v>1004.17777777777</v>
      </c>
      <c r="R3190">
        <v>0</v>
      </c>
      <c r="S3190">
        <v>0</v>
      </c>
      <c r="T3190">
        <v>0</v>
      </c>
      <c r="U3190">
        <v>0</v>
      </c>
      <c r="V3190">
        <v>224.00235371833699</v>
      </c>
      <c r="W3190">
        <v>4564.2973451090002</v>
      </c>
      <c r="X3190">
        <v>0</v>
      </c>
      <c r="Y3190">
        <v>0</v>
      </c>
      <c r="Z3190">
        <v>0</v>
      </c>
      <c r="AA3190">
        <v>426.63461538461502</v>
      </c>
      <c r="AB3190">
        <v>0</v>
      </c>
      <c r="AC3190">
        <v>886.56307743840296</v>
      </c>
      <c r="AD3190">
        <v>0</v>
      </c>
      <c r="AE3190">
        <v>0</v>
      </c>
      <c r="AF3190">
        <v>0</v>
      </c>
      <c r="AG3190">
        <v>1005.03351898734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2449</v>
      </c>
    </row>
    <row r="3191" spans="1:46">
      <c r="A3191">
        <v>9.1845507778924507</v>
      </c>
      <c r="B3191">
        <v>1.6038313462080001</v>
      </c>
      <c r="C3191">
        <v>0</v>
      </c>
      <c r="D3191">
        <v>1.58062856199695</v>
      </c>
      <c r="E3191">
        <v>5.3832732802764198</v>
      </c>
      <c r="F3191">
        <v>33.414340909134602</v>
      </c>
      <c r="G3191">
        <v>3.1261952251799898</v>
      </c>
      <c r="H3191">
        <v>25.7329710916765</v>
      </c>
      <c r="I3191">
        <v>63.392271689968297</v>
      </c>
      <c r="J3191">
        <v>0</v>
      </c>
      <c r="K3191">
        <v>0</v>
      </c>
      <c r="L3191">
        <v>23.133566505355201</v>
      </c>
      <c r="M3191">
        <v>0</v>
      </c>
      <c r="N3191">
        <v>0</v>
      </c>
      <c r="O3191">
        <v>0</v>
      </c>
      <c r="P3191">
        <v>455.59360730931797</v>
      </c>
      <c r="Q3191">
        <v>1004.17777777777</v>
      </c>
      <c r="R3191">
        <v>0</v>
      </c>
      <c r="S3191">
        <v>0</v>
      </c>
      <c r="T3191">
        <v>0</v>
      </c>
      <c r="U3191">
        <v>0</v>
      </c>
      <c r="V3191">
        <v>224.00235371833699</v>
      </c>
      <c r="W3191">
        <v>4966.0605881990396</v>
      </c>
      <c r="X3191">
        <v>0</v>
      </c>
      <c r="Y3191">
        <v>0</v>
      </c>
      <c r="Z3191">
        <v>0</v>
      </c>
      <c r="AA3191">
        <v>426.63461538461502</v>
      </c>
      <c r="AB3191">
        <v>0</v>
      </c>
      <c r="AC3191">
        <v>886.56307743840296</v>
      </c>
      <c r="AD3191">
        <v>0</v>
      </c>
      <c r="AE3191">
        <v>0</v>
      </c>
      <c r="AF3191">
        <v>0</v>
      </c>
      <c r="AG3191">
        <v>1005.03351898734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2449</v>
      </c>
    </row>
    <row r="3192" spans="1:46">
      <c r="A3192">
        <v>2.1720221434205098</v>
      </c>
      <c r="B3192">
        <v>0</v>
      </c>
      <c r="C3192">
        <v>0</v>
      </c>
      <c r="D3192">
        <v>0.373797295066846</v>
      </c>
      <c r="E3192">
        <v>0</v>
      </c>
      <c r="F3192">
        <v>11.1381136655297</v>
      </c>
      <c r="G3192">
        <v>0</v>
      </c>
      <c r="H3192">
        <v>6.0854999203289202</v>
      </c>
      <c r="I3192">
        <v>63.392271689968297</v>
      </c>
      <c r="J3192">
        <v>0</v>
      </c>
      <c r="K3192">
        <v>0</v>
      </c>
      <c r="L3192">
        <v>23.133566505355201</v>
      </c>
      <c r="M3192">
        <v>0</v>
      </c>
      <c r="N3192">
        <v>0</v>
      </c>
      <c r="O3192">
        <v>0</v>
      </c>
      <c r="P3192">
        <v>455.59360730931797</v>
      </c>
      <c r="Q3192">
        <v>1004.17777777777</v>
      </c>
      <c r="R3192">
        <v>0</v>
      </c>
      <c r="S3192">
        <v>0</v>
      </c>
      <c r="T3192">
        <v>0</v>
      </c>
      <c r="U3192">
        <v>0</v>
      </c>
      <c r="V3192">
        <v>224.00235371833699</v>
      </c>
      <c r="W3192">
        <v>4968.8424940733903</v>
      </c>
      <c r="X3192">
        <v>0</v>
      </c>
      <c r="Y3192">
        <v>0</v>
      </c>
      <c r="Z3192">
        <v>0</v>
      </c>
      <c r="AA3192">
        <v>426.63461538461502</v>
      </c>
      <c r="AB3192">
        <v>0</v>
      </c>
      <c r="AC3192">
        <v>886.56307743840296</v>
      </c>
      <c r="AD3192">
        <v>0</v>
      </c>
      <c r="AE3192">
        <v>0</v>
      </c>
      <c r="AF3192">
        <v>0</v>
      </c>
      <c r="AG3192">
        <v>1005.03351898734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2449</v>
      </c>
    </row>
    <row r="3193" spans="1:46">
      <c r="A3193">
        <v>0.18617332657890101</v>
      </c>
      <c r="B3193">
        <v>1.6756446919679999</v>
      </c>
      <c r="C3193">
        <v>0</v>
      </c>
      <c r="D3193">
        <v>3.2039768148586799E-2</v>
      </c>
      <c r="E3193">
        <v>12.760351489520801</v>
      </c>
      <c r="F3193">
        <v>11.1381136655297</v>
      </c>
      <c r="G3193">
        <v>3.1261952251799898</v>
      </c>
      <c r="H3193">
        <v>0.52161427888533596</v>
      </c>
      <c r="I3193">
        <v>63.392271689968297</v>
      </c>
      <c r="J3193">
        <v>0</v>
      </c>
      <c r="K3193">
        <v>0</v>
      </c>
      <c r="L3193">
        <v>23.133566505355201</v>
      </c>
      <c r="M3193">
        <v>0</v>
      </c>
      <c r="N3193">
        <v>0</v>
      </c>
      <c r="O3193">
        <v>0</v>
      </c>
      <c r="P3193">
        <v>455.59360730931797</v>
      </c>
      <c r="Q3193">
        <v>1004.17777777777</v>
      </c>
      <c r="R3193">
        <v>0</v>
      </c>
      <c r="S3193">
        <v>0</v>
      </c>
      <c r="T3193">
        <v>0</v>
      </c>
      <c r="U3193">
        <v>0</v>
      </c>
      <c r="V3193">
        <v>224.00235371833699</v>
      </c>
      <c r="W3193">
        <v>4912.0427437711196</v>
      </c>
      <c r="X3193">
        <v>0</v>
      </c>
      <c r="Y3193">
        <v>0</v>
      </c>
      <c r="Z3193">
        <v>0</v>
      </c>
      <c r="AA3193">
        <v>426.63461538461502</v>
      </c>
      <c r="AB3193">
        <v>0</v>
      </c>
      <c r="AC3193">
        <v>886.56307743840296</v>
      </c>
      <c r="AD3193">
        <v>0</v>
      </c>
      <c r="AE3193">
        <v>0</v>
      </c>
      <c r="AF3193">
        <v>0</v>
      </c>
      <c r="AG3193">
        <v>1005.03351898734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2449</v>
      </c>
    </row>
    <row r="3194" spans="1:46">
      <c r="A3194">
        <v>0</v>
      </c>
      <c r="B3194">
        <v>8.1037368921600006</v>
      </c>
      <c r="C3194">
        <v>0</v>
      </c>
      <c r="D3194">
        <v>0</v>
      </c>
      <c r="E3194">
        <v>18.143624776146499</v>
      </c>
      <c r="F3194">
        <v>11.1381136655297</v>
      </c>
      <c r="G3194">
        <v>6.2523904503599903</v>
      </c>
      <c r="H3194">
        <v>0</v>
      </c>
      <c r="I3194">
        <v>63.392271689968297</v>
      </c>
      <c r="J3194">
        <v>0</v>
      </c>
      <c r="K3194">
        <v>0</v>
      </c>
      <c r="L3194">
        <v>23.133566505355201</v>
      </c>
      <c r="M3194">
        <v>0</v>
      </c>
      <c r="N3194">
        <v>0</v>
      </c>
      <c r="O3194">
        <v>0</v>
      </c>
      <c r="P3194">
        <v>455.59360730931797</v>
      </c>
      <c r="Q3194">
        <v>1004.17777777777</v>
      </c>
      <c r="R3194">
        <v>0</v>
      </c>
      <c r="S3194">
        <v>0</v>
      </c>
      <c r="T3194">
        <v>0</v>
      </c>
      <c r="U3194">
        <v>0</v>
      </c>
      <c r="V3194">
        <v>224.00235371833699</v>
      </c>
      <c r="W3194">
        <v>5003.5980026530797</v>
      </c>
      <c r="X3194">
        <v>0</v>
      </c>
      <c r="Y3194">
        <v>0</v>
      </c>
      <c r="Z3194">
        <v>0</v>
      </c>
      <c r="AA3194">
        <v>426.63461538461502</v>
      </c>
      <c r="AB3194">
        <v>0</v>
      </c>
      <c r="AC3194">
        <v>886.56307743840296</v>
      </c>
      <c r="AD3194">
        <v>0</v>
      </c>
      <c r="AE3194">
        <v>0</v>
      </c>
      <c r="AF3194">
        <v>0</v>
      </c>
      <c r="AG3194">
        <v>1005.03351898734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2449</v>
      </c>
    </row>
    <row r="3195" spans="1:46">
      <c r="A3195">
        <v>0</v>
      </c>
      <c r="B3195">
        <v>4.33513218528</v>
      </c>
      <c r="C3195">
        <v>0</v>
      </c>
      <c r="D3195">
        <v>0</v>
      </c>
      <c r="E3195">
        <v>43.066186229512603</v>
      </c>
      <c r="F3195">
        <v>22.2762272436049</v>
      </c>
      <c r="G3195">
        <v>9.2320452641519903</v>
      </c>
      <c r="H3195">
        <v>0</v>
      </c>
      <c r="I3195">
        <v>63.392271689968297</v>
      </c>
      <c r="J3195">
        <v>0</v>
      </c>
      <c r="K3195">
        <v>0</v>
      </c>
      <c r="L3195">
        <v>23.133566505355201</v>
      </c>
      <c r="M3195">
        <v>0</v>
      </c>
      <c r="N3195">
        <v>0</v>
      </c>
      <c r="O3195">
        <v>0</v>
      </c>
      <c r="P3195">
        <v>455.59360730931797</v>
      </c>
      <c r="Q3195">
        <v>1004.17777777777</v>
      </c>
      <c r="R3195">
        <v>0</v>
      </c>
      <c r="S3195">
        <v>0</v>
      </c>
      <c r="T3195">
        <v>0</v>
      </c>
      <c r="U3195">
        <v>0</v>
      </c>
      <c r="V3195">
        <v>224.00235371833699</v>
      </c>
      <c r="W3195">
        <v>5135.00218916635</v>
      </c>
      <c r="X3195">
        <v>0</v>
      </c>
      <c r="Y3195">
        <v>0</v>
      </c>
      <c r="Z3195">
        <v>0</v>
      </c>
      <c r="AA3195">
        <v>426.63461538461502</v>
      </c>
      <c r="AB3195">
        <v>0</v>
      </c>
      <c r="AC3195">
        <v>886.56307743840296</v>
      </c>
      <c r="AD3195">
        <v>0</v>
      </c>
      <c r="AE3195">
        <v>0</v>
      </c>
      <c r="AF3195">
        <v>0</v>
      </c>
      <c r="AG3195">
        <v>1005.03351898734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2449</v>
      </c>
    </row>
    <row r="3196" spans="1:46">
      <c r="A3196">
        <v>0</v>
      </c>
      <c r="B3196">
        <v>0.87612279580800001</v>
      </c>
      <c r="C3196">
        <v>0</v>
      </c>
      <c r="D3196">
        <v>0</v>
      </c>
      <c r="E3196">
        <v>37.682912942886801</v>
      </c>
      <c r="F3196">
        <v>22.2762272436049</v>
      </c>
      <c r="G3196">
        <v>15.3378953315279</v>
      </c>
      <c r="H3196">
        <v>0</v>
      </c>
      <c r="I3196">
        <v>63.392271689968297</v>
      </c>
      <c r="J3196">
        <v>0</v>
      </c>
      <c r="K3196">
        <v>0</v>
      </c>
      <c r="L3196">
        <v>23.133566505355201</v>
      </c>
      <c r="M3196">
        <v>0</v>
      </c>
      <c r="N3196">
        <v>0</v>
      </c>
      <c r="O3196">
        <v>0</v>
      </c>
      <c r="P3196">
        <v>455.59360730931797</v>
      </c>
      <c r="Q3196">
        <v>1004.17777777777</v>
      </c>
      <c r="R3196">
        <v>0</v>
      </c>
      <c r="S3196">
        <v>0</v>
      </c>
      <c r="T3196">
        <v>0</v>
      </c>
      <c r="U3196">
        <v>0</v>
      </c>
      <c r="V3196">
        <v>224.00235371833699</v>
      </c>
      <c r="W3196">
        <v>4060.6673857918199</v>
      </c>
      <c r="X3196">
        <v>0</v>
      </c>
      <c r="Y3196">
        <v>0</v>
      </c>
      <c r="Z3196">
        <v>0</v>
      </c>
      <c r="AA3196">
        <v>426.63461538461502</v>
      </c>
      <c r="AB3196">
        <v>0</v>
      </c>
      <c r="AC3196">
        <v>886.56307743840296</v>
      </c>
      <c r="AD3196">
        <v>0</v>
      </c>
      <c r="AE3196">
        <v>0</v>
      </c>
      <c r="AF3196">
        <v>0</v>
      </c>
      <c r="AG3196">
        <v>1005.03351898734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2449</v>
      </c>
    </row>
    <row r="3197" spans="1:46">
      <c r="A3197">
        <v>0</v>
      </c>
      <c r="B3197">
        <v>1.0915628256000001</v>
      </c>
      <c r="C3197">
        <v>0</v>
      </c>
      <c r="D3197">
        <v>0</v>
      </c>
      <c r="E3197">
        <v>66.593084355778501</v>
      </c>
      <c r="F3197">
        <v>11.1381136655297</v>
      </c>
      <c r="G3197">
        <v>19.9294945569719</v>
      </c>
      <c r="H3197">
        <v>0</v>
      </c>
      <c r="I3197">
        <v>63.392271689968297</v>
      </c>
      <c r="J3197">
        <v>0</v>
      </c>
      <c r="K3197">
        <v>0</v>
      </c>
      <c r="L3197">
        <v>23.133566505355201</v>
      </c>
      <c r="M3197">
        <v>0</v>
      </c>
      <c r="N3197">
        <v>0</v>
      </c>
      <c r="O3197">
        <v>0</v>
      </c>
      <c r="P3197">
        <v>455.59360730931797</v>
      </c>
      <c r="Q3197">
        <v>1004.17777777777</v>
      </c>
      <c r="R3197">
        <v>0</v>
      </c>
      <c r="S3197">
        <v>0</v>
      </c>
      <c r="T3197">
        <v>0</v>
      </c>
      <c r="U3197">
        <v>0</v>
      </c>
      <c r="V3197">
        <v>224.00235371833699</v>
      </c>
      <c r="W3197">
        <v>3074.8164682599599</v>
      </c>
      <c r="X3197">
        <v>0</v>
      </c>
      <c r="Y3197">
        <v>0</v>
      </c>
      <c r="Z3197">
        <v>0</v>
      </c>
      <c r="AA3197">
        <v>426.63461538461502</v>
      </c>
      <c r="AB3197">
        <v>0</v>
      </c>
      <c r="AC3197">
        <v>886.56307743840296</v>
      </c>
      <c r="AD3197">
        <v>0</v>
      </c>
      <c r="AE3197">
        <v>0</v>
      </c>
      <c r="AF3197">
        <v>0</v>
      </c>
      <c r="AG3197">
        <v>1005.03351898734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2449</v>
      </c>
    </row>
    <row r="3198" spans="1:46">
      <c r="A3198">
        <v>0</v>
      </c>
      <c r="B3198">
        <v>0</v>
      </c>
      <c r="C3198">
        <v>0</v>
      </c>
      <c r="D3198">
        <v>0</v>
      </c>
      <c r="E3198">
        <v>61.209811005659198</v>
      </c>
      <c r="F3198">
        <v>37.5395681667517</v>
      </c>
      <c r="G3198">
        <v>37.758576768479898</v>
      </c>
      <c r="H3198">
        <v>0</v>
      </c>
      <c r="I3198">
        <v>63.392271689968297</v>
      </c>
      <c r="J3198">
        <v>0</v>
      </c>
      <c r="K3198">
        <v>0</v>
      </c>
      <c r="L3198">
        <v>23.133566505355201</v>
      </c>
      <c r="M3198">
        <v>0</v>
      </c>
      <c r="N3198">
        <v>0</v>
      </c>
      <c r="O3198">
        <v>0</v>
      </c>
      <c r="P3198">
        <v>455.59360730931797</v>
      </c>
      <c r="Q3198">
        <v>1004.17777777777</v>
      </c>
      <c r="R3198">
        <v>0</v>
      </c>
      <c r="S3198">
        <v>0</v>
      </c>
      <c r="T3198">
        <v>0</v>
      </c>
      <c r="U3198">
        <v>0</v>
      </c>
      <c r="V3198">
        <v>224.00235371833699</v>
      </c>
      <c r="W3198">
        <v>2441.6254419605998</v>
      </c>
      <c r="X3198">
        <v>0</v>
      </c>
      <c r="Y3198">
        <v>0</v>
      </c>
      <c r="Z3198">
        <v>0</v>
      </c>
      <c r="AA3198">
        <v>426.63461538461502</v>
      </c>
      <c r="AB3198">
        <v>0</v>
      </c>
      <c r="AC3198">
        <v>886.56307743840296</v>
      </c>
      <c r="AD3198">
        <v>0</v>
      </c>
      <c r="AE3198">
        <v>0</v>
      </c>
      <c r="AF3198">
        <v>0</v>
      </c>
      <c r="AG3198">
        <v>1005.03351898734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2449</v>
      </c>
    </row>
    <row r="3199" spans="1:46">
      <c r="A3199">
        <v>0</v>
      </c>
      <c r="B3199">
        <v>0.58408186262399997</v>
      </c>
      <c r="C3199">
        <v>0</v>
      </c>
      <c r="D3199">
        <v>0</v>
      </c>
      <c r="E3199">
        <v>91.914406932084106</v>
      </c>
      <c r="F3199">
        <v>11.1381136655297</v>
      </c>
      <c r="G3199">
        <v>73.465587720719896</v>
      </c>
      <c r="H3199">
        <v>0</v>
      </c>
      <c r="I3199">
        <v>63.392271689968297</v>
      </c>
      <c r="J3199">
        <v>0</v>
      </c>
      <c r="K3199">
        <v>0</v>
      </c>
      <c r="L3199">
        <v>23.133566505355201</v>
      </c>
      <c r="M3199">
        <v>0</v>
      </c>
      <c r="N3199">
        <v>0</v>
      </c>
      <c r="O3199">
        <v>0</v>
      </c>
      <c r="P3199">
        <v>455.59360730931797</v>
      </c>
      <c r="Q3199">
        <v>1004.17777777777</v>
      </c>
      <c r="R3199">
        <v>0</v>
      </c>
      <c r="S3199">
        <v>0</v>
      </c>
      <c r="T3199">
        <v>0</v>
      </c>
      <c r="U3199">
        <v>0</v>
      </c>
      <c r="V3199">
        <v>224.00235371833699</v>
      </c>
      <c r="W3199">
        <v>2146.9941285825398</v>
      </c>
      <c r="X3199">
        <v>0</v>
      </c>
      <c r="Y3199">
        <v>0</v>
      </c>
      <c r="Z3199">
        <v>0</v>
      </c>
      <c r="AA3199">
        <v>426.63461538461502</v>
      </c>
      <c r="AB3199">
        <v>0</v>
      </c>
      <c r="AC3199">
        <v>886.56307743840296</v>
      </c>
      <c r="AD3199">
        <v>0</v>
      </c>
      <c r="AE3199">
        <v>0</v>
      </c>
      <c r="AF3199">
        <v>0</v>
      </c>
      <c r="AG3199">
        <v>1005.03351898734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2449</v>
      </c>
    </row>
    <row r="3200" spans="1:46">
      <c r="A3200">
        <v>0</v>
      </c>
      <c r="B3200">
        <v>1.1649720214079999</v>
      </c>
      <c r="C3200">
        <v>0</v>
      </c>
      <c r="D3200">
        <v>0</v>
      </c>
      <c r="E3200">
        <v>123.615904935682</v>
      </c>
      <c r="F3200">
        <v>33.414340909134602</v>
      </c>
      <c r="G3200">
        <v>73.465587720719896</v>
      </c>
      <c r="H3200">
        <v>0</v>
      </c>
      <c r="I3200">
        <v>63.392271689968297</v>
      </c>
      <c r="J3200">
        <v>0</v>
      </c>
      <c r="K3200">
        <v>0</v>
      </c>
      <c r="L3200">
        <v>23.133566505355201</v>
      </c>
      <c r="M3200">
        <v>0</v>
      </c>
      <c r="N3200">
        <v>0</v>
      </c>
      <c r="O3200">
        <v>0</v>
      </c>
      <c r="P3200">
        <v>455.59360730931797</v>
      </c>
      <c r="Q3200">
        <v>1004.17777777777</v>
      </c>
      <c r="R3200">
        <v>0</v>
      </c>
      <c r="S3200">
        <v>0</v>
      </c>
      <c r="T3200">
        <v>0</v>
      </c>
      <c r="U3200">
        <v>0</v>
      </c>
      <c r="V3200">
        <v>224.00235371833699</v>
      </c>
      <c r="W3200">
        <v>2013.1207690112899</v>
      </c>
      <c r="X3200">
        <v>0</v>
      </c>
      <c r="Y3200">
        <v>0</v>
      </c>
      <c r="Z3200">
        <v>0</v>
      </c>
      <c r="AA3200">
        <v>426.63461538461502</v>
      </c>
      <c r="AB3200">
        <v>0</v>
      </c>
      <c r="AC3200">
        <v>886.56307743840296</v>
      </c>
      <c r="AD3200">
        <v>0</v>
      </c>
      <c r="AE3200">
        <v>0</v>
      </c>
      <c r="AF3200">
        <v>0</v>
      </c>
      <c r="AG3200">
        <v>1005.03351898734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2449</v>
      </c>
    </row>
    <row r="3201" spans="1:46">
      <c r="A3201">
        <v>0.18617332657890101</v>
      </c>
      <c r="B3201">
        <v>0</v>
      </c>
      <c r="C3201">
        <v>0</v>
      </c>
      <c r="D3201">
        <v>3.2039768148586799E-2</v>
      </c>
      <c r="E3201">
        <v>118.83077336521301</v>
      </c>
      <c r="F3201">
        <v>33.414340909134602</v>
      </c>
      <c r="G3201">
        <v>83.528028810359899</v>
      </c>
      <c r="H3201">
        <v>0.52161427888533596</v>
      </c>
      <c r="I3201">
        <v>63.392271689968297</v>
      </c>
      <c r="J3201">
        <v>0</v>
      </c>
      <c r="K3201">
        <v>0</v>
      </c>
      <c r="L3201">
        <v>23.133566505355201</v>
      </c>
      <c r="M3201">
        <v>0</v>
      </c>
      <c r="N3201">
        <v>0</v>
      </c>
      <c r="O3201">
        <v>0</v>
      </c>
      <c r="P3201">
        <v>455.59360730931797</v>
      </c>
      <c r="Q3201">
        <v>1004.17777777777</v>
      </c>
      <c r="R3201">
        <v>0</v>
      </c>
      <c r="S3201">
        <v>0</v>
      </c>
      <c r="T3201">
        <v>0</v>
      </c>
      <c r="U3201">
        <v>0</v>
      </c>
      <c r="V3201">
        <v>224.00235371833699</v>
      </c>
      <c r="W3201">
        <v>2109.4236401767698</v>
      </c>
      <c r="X3201">
        <v>0</v>
      </c>
      <c r="Y3201">
        <v>0</v>
      </c>
      <c r="Z3201">
        <v>0</v>
      </c>
      <c r="AA3201">
        <v>426.63461538461502</v>
      </c>
      <c r="AB3201">
        <v>0</v>
      </c>
      <c r="AC3201">
        <v>886.56307743840296</v>
      </c>
      <c r="AD3201">
        <v>0</v>
      </c>
      <c r="AE3201">
        <v>0</v>
      </c>
      <c r="AF3201">
        <v>0</v>
      </c>
      <c r="AG3201">
        <v>1005.03351898734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2449</v>
      </c>
    </row>
    <row r="3202" spans="1:46">
      <c r="A3202">
        <v>2.29613769447311</v>
      </c>
      <c r="B3202">
        <v>2.272493369952</v>
      </c>
      <c r="C3202">
        <v>0</v>
      </c>
      <c r="D3202">
        <v>0.395157140499237</v>
      </c>
      <c r="E3202">
        <v>143.15519329290299</v>
      </c>
      <c r="F3202">
        <v>75.079136333503399</v>
      </c>
      <c r="G3202">
        <v>72.879426302399906</v>
      </c>
      <c r="H3202">
        <v>6.4332427729191402</v>
      </c>
      <c r="I3202">
        <v>63.392271689968297</v>
      </c>
      <c r="J3202">
        <v>0</v>
      </c>
      <c r="K3202">
        <v>0</v>
      </c>
      <c r="L3202">
        <v>23.133566505355201</v>
      </c>
      <c r="M3202">
        <v>0</v>
      </c>
      <c r="N3202">
        <v>0</v>
      </c>
      <c r="O3202">
        <v>0</v>
      </c>
      <c r="P3202">
        <v>455.59360730931797</v>
      </c>
      <c r="Q3202">
        <v>1004.17777777777</v>
      </c>
      <c r="R3202">
        <v>0</v>
      </c>
      <c r="S3202">
        <v>0</v>
      </c>
      <c r="T3202">
        <v>0</v>
      </c>
      <c r="U3202">
        <v>0</v>
      </c>
      <c r="V3202">
        <v>224.00235371833699</v>
      </c>
      <c r="W3202">
        <v>2342.29297565549</v>
      </c>
      <c r="X3202">
        <v>0</v>
      </c>
      <c r="Y3202">
        <v>0</v>
      </c>
      <c r="Z3202">
        <v>0</v>
      </c>
      <c r="AA3202">
        <v>426.63461538461502</v>
      </c>
      <c r="AB3202">
        <v>0</v>
      </c>
      <c r="AC3202">
        <v>886.56307743840296</v>
      </c>
      <c r="AD3202">
        <v>0</v>
      </c>
      <c r="AE3202">
        <v>0</v>
      </c>
      <c r="AF3202">
        <v>0</v>
      </c>
      <c r="AG3202">
        <v>1005.03351898734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2449</v>
      </c>
    </row>
    <row r="3203" spans="1:46">
      <c r="A3203">
        <v>8.1916263694716296</v>
      </c>
      <c r="B3203">
        <v>6.6969932889599999</v>
      </c>
      <c r="C3203">
        <v>0</v>
      </c>
      <c r="D3203">
        <v>1.40974979853782</v>
      </c>
      <c r="E3203">
        <v>174.457930491029</v>
      </c>
      <c r="F3203">
        <v>115.506363388187</v>
      </c>
      <c r="G3203">
        <v>72.879426302399906</v>
      </c>
      <c r="H3203">
        <v>22.951028270954701</v>
      </c>
      <c r="I3203">
        <v>63.392271689968297</v>
      </c>
      <c r="J3203">
        <v>0</v>
      </c>
      <c r="K3203">
        <v>0</v>
      </c>
      <c r="L3203">
        <v>23.133566505355201</v>
      </c>
      <c r="M3203">
        <v>0</v>
      </c>
      <c r="N3203">
        <v>0</v>
      </c>
      <c r="O3203">
        <v>0</v>
      </c>
      <c r="P3203">
        <v>455.59360730931797</v>
      </c>
      <c r="Q3203">
        <v>1004.17777777777</v>
      </c>
      <c r="R3203">
        <v>0</v>
      </c>
      <c r="S3203">
        <v>0</v>
      </c>
      <c r="T3203">
        <v>0</v>
      </c>
      <c r="U3203">
        <v>0</v>
      </c>
      <c r="V3203">
        <v>224.00235371833699</v>
      </c>
      <c r="W3203">
        <v>3478.41136896636</v>
      </c>
      <c r="X3203">
        <v>0</v>
      </c>
      <c r="Y3203">
        <v>0</v>
      </c>
      <c r="Z3203">
        <v>0</v>
      </c>
      <c r="AA3203">
        <v>426.63461538461502</v>
      </c>
      <c r="AB3203">
        <v>0</v>
      </c>
      <c r="AC3203">
        <v>886.56307743840296</v>
      </c>
      <c r="AD3203">
        <v>0</v>
      </c>
      <c r="AE3203">
        <v>0</v>
      </c>
      <c r="AF3203">
        <v>0</v>
      </c>
      <c r="AG3203">
        <v>1005.03351898734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2449</v>
      </c>
    </row>
    <row r="3204" spans="1:46">
      <c r="A3204">
        <v>15.514443881575</v>
      </c>
      <c r="B3204">
        <v>5.8743315446400004</v>
      </c>
      <c r="C3204">
        <v>0</v>
      </c>
      <c r="D3204">
        <v>2.6699806790489</v>
      </c>
      <c r="E3204">
        <v>281.92401582080902</v>
      </c>
      <c r="F3204">
        <v>281.34050026381101</v>
      </c>
      <c r="G3204">
        <v>69.899771431799905</v>
      </c>
      <c r="H3204">
        <v>43.467856573778</v>
      </c>
      <c r="I3204">
        <v>63.392271689968297</v>
      </c>
      <c r="J3204">
        <v>0</v>
      </c>
      <c r="K3204">
        <v>0</v>
      </c>
      <c r="L3204">
        <v>23.133566505355201</v>
      </c>
      <c r="M3204">
        <v>0</v>
      </c>
      <c r="N3204">
        <v>0</v>
      </c>
      <c r="O3204">
        <v>0</v>
      </c>
      <c r="P3204">
        <v>455.59360730931797</v>
      </c>
      <c r="Q3204">
        <v>1004.17777777777</v>
      </c>
      <c r="R3204">
        <v>0</v>
      </c>
      <c r="S3204">
        <v>0</v>
      </c>
      <c r="T3204">
        <v>0</v>
      </c>
      <c r="U3204">
        <v>0</v>
      </c>
      <c r="V3204">
        <v>224.00235371833699</v>
      </c>
      <c r="W3204">
        <v>6238.7676000000001</v>
      </c>
      <c r="X3204">
        <v>0</v>
      </c>
      <c r="Y3204">
        <v>0</v>
      </c>
      <c r="Z3204">
        <v>0</v>
      </c>
      <c r="AA3204">
        <v>426.63461538461502</v>
      </c>
      <c r="AB3204">
        <v>0</v>
      </c>
      <c r="AC3204">
        <v>886.56307743840296</v>
      </c>
      <c r="AD3204">
        <v>0</v>
      </c>
      <c r="AE3204">
        <v>0</v>
      </c>
      <c r="AF3204">
        <v>0</v>
      </c>
      <c r="AG3204">
        <v>1005.03351898734</v>
      </c>
      <c r="AH3204">
        <v>530.89620253164503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1159.27736494121</v>
      </c>
    </row>
    <row r="3205" spans="1:46">
      <c r="A3205">
        <v>28.8568656197297</v>
      </c>
      <c r="B3205">
        <v>4.5601473340799998</v>
      </c>
      <c r="C3205">
        <v>0</v>
      </c>
      <c r="D3205">
        <v>4.9661640630309698</v>
      </c>
      <c r="E3205">
        <v>340.940641063008</v>
      </c>
      <c r="F3205">
        <v>371.27045493462703</v>
      </c>
      <c r="G3205">
        <v>98.523996449039899</v>
      </c>
      <c r="H3205">
        <v>80.850213227227201</v>
      </c>
      <c r="I3205">
        <v>63.392271689968297</v>
      </c>
      <c r="J3205">
        <v>0</v>
      </c>
      <c r="K3205">
        <v>0</v>
      </c>
      <c r="L3205">
        <v>23.133566505355201</v>
      </c>
      <c r="M3205">
        <v>0</v>
      </c>
      <c r="N3205">
        <v>0</v>
      </c>
      <c r="O3205">
        <v>0</v>
      </c>
      <c r="P3205">
        <v>455.59360730931797</v>
      </c>
      <c r="Q3205">
        <v>1004.17777777777</v>
      </c>
      <c r="R3205">
        <v>616.782222222222</v>
      </c>
      <c r="S3205">
        <v>0</v>
      </c>
      <c r="T3205">
        <v>0</v>
      </c>
      <c r="U3205">
        <v>0</v>
      </c>
      <c r="V3205">
        <v>224.00235371833699</v>
      </c>
      <c r="W3205">
        <v>6238.7676000000001</v>
      </c>
      <c r="X3205">
        <v>0</v>
      </c>
      <c r="Y3205">
        <v>0</v>
      </c>
      <c r="Z3205">
        <v>0</v>
      </c>
      <c r="AA3205">
        <v>426.63461538461502</v>
      </c>
      <c r="AB3205">
        <v>0</v>
      </c>
      <c r="AC3205">
        <v>886.56307743840296</v>
      </c>
      <c r="AD3205">
        <v>0</v>
      </c>
      <c r="AE3205">
        <v>0</v>
      </c>
      <c r="AF3205">
        <v>0</v>
      </c>
      <c r="AG3205">
        <v>1005.03351898734</v>
      </c>
      <c r="AH3205">
        <v>530.89620253164503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1928.24966967565</v>
      </c>
    </row>
    <row r="3206" spans="1:46">
      <c r="A3206">
        <v>38.786109703937598</v>
      </c>
      <c r="B3206">
        <v>3.1837249117440001</v>
      </c>
      <c r="C3206">
        <v>0</v>
      </c>
      <c r="D3206">
        <v>6.6749516976222401</v>
      </c>
      <c r="E3206">
        <v>417.90151080560503</v>
      </c>
      <c r="F3206">
        <v>615.48390935515795</v>
      </c>
      <c r="G3206">
        <v>134.47524146759901</v>
      </c>
      <c r="H3206">
        <v>108.669641434444</v>
      </c>
      <c r="I3206">
        <v>63.392271689968297</v>
      </c>
      <c r="J3206">
        <v>0</v>
      </c>
      <c r="K3206">
        <v>0</v>
      </c>
      <c r="L3206">
        <v>23.133566505355201</v>
      </c>
      <c r="M3206">
        <v>0</v>
      </c>
      <c r="N3206">
        <v>0</v>
      </c>
      <c r="O3206">
        <v>0</v>
      </c>
      <c r="P3206">
        <v>455.59360730931797</v>
      </c>
      <c r="Q3206">
        <v>1004.17777777777</v>
      </c>
      <c r="R3206">
        <v>616.782222222222</v>
      </c>
      <c r="S3206">
        <v>0</v>
      </c>
      <c r="T3206">
        <v>0</v>
      </c>
      <c r="U3206">
        <v>0</v>
      </c>
      <c r="V3206">
        <v>224.00235371833699</v>
      </c>
      <c r="W3206">
        <v>6238.7676000000001</v>
      </c>
      <c r="X3206">
        <v>0</v>
      </c>
      <c r="Y3206">
        <v>0</v>
      </c>
      <c r="Z3206">
        <v>0</v>
      </c>
      <c r="AA3206">
        <v>426.63461538461502</v>
      </c>
      <c r="AB3206">
        <v>0</v>
      </c>
      <c r="AC3206">
        <v>886.56307743840296</v>
      </c>
      <c r="AD3206">
        <v>0</v>
      </c>
      <c r="AE3206">
        <v>0</v>
      </c>
      <c r="AF3206">
        <v>0</v>
      </c>
      <c r="AG3206">
        <v>1005.03351898734</v>
      </c>
      <c r="AH3206">
        <v>530.89620253164503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2288.2573661290298</v>
      </c>
    </row>
    <row r="3207" spans="1:46">
      <c r="A3207">
        <v>44.309251725778402</v>
      </c>
      <c r="B3207">
        <v>1.1474176484159999</v>
      </c>
      <c r="C3207">
        <v>0</v>
      </c>
      <c r="D3207">
        <v>7.6254648193636703</v>
      </c>
      <c r="E3207">
        <v>461.16707788230798</v>
      </c>
      <c r="F3207">
        <v>705.41386315142802</v>
      </c>
      <c r="G3207">
        <v>145.07499704867899</v>
      </c>
      <c r="H3207">
        <v>124.14419837470901</v>
      </c>
      <c r="I3207">
        <v>63.392271689968297</v>
      </c>
      <c r="J3207">
        <v>0</v>
      </c>
      <c r="K3207">
        <v>0</v>
      </c>
      <c r="L3207">
        <v>23.133566505355201</v>
      </c>
      <c r="M3207">
        <v>0</v>
      </c>
      <c r="N3207">
        <v>0</v>
      </c>
      <c r="O3207">
        <v>0</v>
      </c>
      <c r="P3207">
        <v>455.59360730931797</v>
      </c>
      <c r="Q3207">
        <v>1004.17777777777</v>
      </c>
      <c r="R3207">
        <v>616.782222222222</v>
      </c>
      <c r="S3207">
        <v>0</v>
      </c>
      <c r="T3207">
        <v>0</v>
      </c>
      <c r="U3207">
        <v>0</v>
      </c>
      <c r="V3207">
        <v>224.00235371833699</v>
      </c>
      <c r="W3207">
        <v>6238.7676000000001</v>
      </c>
      <c r="X3207">
        <v>0</v>
      </c>
      <c r="Y3207">
        <v>0</v>
      </c>
      <c r="Z3207">
        <v>0</v>
      </c>
      <c r="AA3207">
        <v>426.63461538461502</v>
      </c>
      <c r="AB3207">
        <v>0</v>
      </c>
      <c r="AC3207">
        <v>886.56307743840296</v>
      </c>
      <c r="AD3207">
        <v>0</v>
      </c>
      <c r="AE3207">
        <v>0</v>
      </c>
      <c r="AF3207">
        <v>0</v>
      </c>
      <c r="AG3207">
        <v>1005.03351898734</v>
      </c>
      <c r="AH3207">
        <v>530.89620253164503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2354.4479940291099</v>
      </c>
    </row>
    <row r="3208" spans="1:46">
      <c r="A3208">
        <v>48.901527114724502</v>
      </c>
      <c r="B3208">
        <v>0.89607094761600004</v>
      </c>
      <c r="C3208">
        <v>0</v>
      </c>
      <c r="D3208">
        <v>8.4157791003621298</v>
      </c>
      <c r="E3208">
        <v>539.75536110602297</v>
      </c>
      <c r="F3208">
        <v>737.13132468839001</v>
      </c>
      <c r="G3208">
        <v>136.81988799299901</v>
      </c>
      <c r="H3208">
        <v>137.01068392054799</v>
      </c>
      <c r="I3208">
        <v>63.392271689968297</v>
      </c>
      <c r="J3208">
        <v>0</v>
      </c>
      <c r="K3208">
        <v>0</v>
      </c>
      <c r="L3208">
        <v>23.133566505355201</v>
      </c>
      <c r="M3208">
        <v>0</v>
      </c>
      <c r="N3208">
        <v>0</v>
      </c>
      <c r="O3208">
        <v>0</v>
      </c>
      <c r="P3208">
        <v>455.59360730931797</v>
      </c>
      <c r="Q3208">
        <v>1004.17777777777</v>
      </c>
      <c r="R3208">
        <v>616.782222222222</v>
      </c>
      <c r="S3208">
        <v>0</v>
      </c>
      <c r="T3208">
        <v>0</v>
      </c>
      <c r="U3208">
        <v>0</v>
      </c>
      <c r="V3208">
        <v>224.00235371833699</v>
      </c>
      <c r="W3208">
        <v>6238.7676000000001</v>
      </c>
      <c r="X3208">
        <v>0</v>
      </c>
      <c r="Y3208">
        <v>0</v>
      </c>
      <c r="Z3208">
        <v>0</v>
      </c>
      <c r="AA3208">
        <v>426.63461538461502</v>
      </c>
      <c r="AB3208">
        <v>0</v>
      </c>
      <c r="AC3208">
        <v>886.56307743840296</v>
      </c>
      <c r="AD3208">
        <v>0</v>
      </c>
      <c r="AE3208">
        <v>0</v>
      </c>
      <c r="AF3208">
        <v>0</v>
      </c>
      <c r="AG3208">
        <v>1005.03351898734</v>
      </c>
      <c r="AH3208">
        <v>530.89620253164503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2375.7867824515401</v>
      </c>
    </row>
    <row r="3209" spans="1:46">
      <c r="A3209">
        <v>51.011491482618901</v>
      </c>
      <c r="B3209">
        <v>1.196889063552</v>
      </c>
      <c r="C3209">
        <v>0</v>
      </c>
      <c r="D3209">
        <v>8.7788964727128</v>
      </c>
      <c r="E3209">
        <v>506.06005780519399</v>
      </c>
      <c r="F3209">
        <v>705.41386315142802</v>
      </c>
      <c r="G3209">
        <v>145.07499704867899</v>
      </c>
      <c r="H3209">
        <v>142.922312414582</v>
      </c>
      <c r="I3209">
        <v>63.392271689968297</v>
      </c>
      <c r="J3209">
        <v>0</v>
      </c>
      <c r="K3209">
        <v>0</v>
      </c>
      <c r="L3209">
        <v>23.133566505355201</v>
      </c>
      <c r="M3209">
        <v>0</v>
      </c>
      <c r="N3209">
        <v>0</v>
      </c>
      <c r="O3209">
        <v>0</v>
      </c>
      <c r="P3209">
        <v>455.59360730931797</v>
      </c>
      <c r="Q3209">
        <v>1004.17777777777</v>
      </c>
      <c r="R3209">
        <v>616.782222222222</v>
      </c>
      <c r="S3209">
        <v>0</v>
      </c>
      <c r="T3209">
        <v>0</v>
      </c>
      <c r="U3209">
        <v>0</v>
      </c>
      <c r="V3209">
        <v>224.00235371833699</v>
      </c>
      <c r="W3209">
        <v>6238.7676000000001</v>
      </c>
      <c r="X3209">
        <v>0</v>
      </c>
      <c r="Y3209">
        <v>0</v>
      </c>
      <c r="Z3209">
        <v>0</v>
      </c>
      <c r="AA3209">
        <v>426.63461538461502</v>
      </c>
      <c r="AB3209">
        <v>0</v>
      </c>
      <c r="AC3209">
        <v>886.56307743840296</v>
      </c>
      <c r="AD3209">
        <v>0</v>
      </c>
      <c r="AE3209">
        <v>0</v>
      </c>
      <c r="AF3209">
        <v>0</v>
      </c>
      <c r="AG3209">
        <v>1005.03351898734</v>
      </c>
      <c r="AH3209">
        <v>530.89620253164503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2289.7686915162599</v>
      </c>
    </row>
    <row r="3210" spans="1:46">
      <c r="A3210">
        <v>45.798638338409603</v>
      </c>
      <c r="B3210">
        <v>0.76361522140799998</v>
      </c>
      <c r="C3210">
        <v>0</v>
      </c>
      <c r="D3210">
        <v>7.88178296455236</v>
      </c>
      <c r="E3210">
        <v>462.794491363426</v>
      </c>
      <c r="F3210">
        <v>705.41386315142802</v>
      </c>
      <c r="G3210">
        <v>152.585355496679</v>
      </c>
      <c r="H3210">
        <v>128.317112605792</v>
      </c>
      <c r="I3210">
        <v>63.392271689968297</v>
      </c>
      <c r="J3210">
        <v>0</v>
      </c>
      <c r="K3210">
        <v>0</v>
      </c>
      <c r="L3210">
        <v>23.133566505355201</v>
      </c>
      <c r="M3210">
        <v>0</v>
      </c>
      <c r="N3210">
        <v>0</v>
      </c>
      <c r="O3210">
        <v>2501.85336100623</v>
      </c>
      <c r="P3210">
        <v>455.59360730931797</v>
      </c>
      <c r="Q3210">
        <v>1004.17777777777</v>
      </c>
      <c r="R3210">
        <v>616.782222222222</v>
      </c>
      <c r="S3210">
        <v>0</v>
      </c>
      <c r="T3210">
        <v>0</v>
      </c>
      <c r="U3210">
        <v>0</v>
      </c>
      <c r="V3210">
        <v>224.00235371833699</v>
      </c>
      <c r="W3210">
        <v>6238.7676000000001</v>
      </c>
      <c r="X3210">
        <v>0</v>
      </c>
      <c r="Y3210">
        <v>0</v>
      </c>
      <c r="Z3210">
        <v>0</v>
      </c>
      <c r="AA3210">
        <v>426.63461538461502</v>
      </c>
      <c r="AB3210">
        <v>0</v>
      </c>
      <c r="AC3210">
        <v>886.56307743840296</v>
      </c>
      <c r="AD3210">
        <v>0</v>
      </c>
      <c r="AE3210">
        <v>0</v>
      </c>
      <c r="AF3210">
        <v>0</v>
      </c>
      <c r="AG3210">
        <v>1005.03351898734</v>
      </c>
      <c r="AH3210">
        <v>530.89620253164503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</row>
    <row r="3211" spans="1:46">
      <c r="A3211">
        <v>39.406687459200697</v>
      </c>
      <c r="B3211">
        <v>0</v>
      </c>
      <c r="C3211">
        <v>0</v>
      </c>
      <c r="D3211">
        <v>6.7817509247842196</v>
      </c>
      <c r="E3211">
        <v>539.75536110602297</v>
      </c>
      <c r="F3211">
        <v>737.13132468839001</v>
      </c>
      <c r="G3211">
        <v>152.585355496679</v>
      </c>
      <c r="H3211">
        <v>110.408355697396</v>
      </c>
      <c r="I3211">
        <v>63.392271689968297</v>
      </c>
      <c r="J3211">
        <v>0</v>
      </c>
      <c r="K3211">
        <v>0</v>
      </c>
      <c r="L3211">
        <v>23.133566505355201</v>
      </c>
      <c r="M3211">
        <v>0</v>
      </c>
      <c r="N3211">
        <v>0</v>
      </c>
      <c r="O3211">
        <v>0</v>
      </c>
      <c r="P3211">
        <v>455.59360730931797</v>
      </c>
      <c r="Q3211">
        <v>1004.17777777777</v>
      </c>
      <c r="R3211">
        <v>616.782222222222</v>
      </c>
      <c r="S3211">
        <v>0</v>
      </c>
      <c r="T3211">
        <v>0</v>
      </c>
      <c r="U3211">
        <v>0</v>
      </c>
      <c r="V3211">
        <v>224.00235371833699</v>
      </c>
      <c r="W3211">
        <v>6238.7676000000001</v>
      </c>
      <c r="X3211">
        <v>0</v>
      </c>
      <c r="Y3211">
        <v>0</v>
      </c>
      <c r="Z3211">
        <v>0</v>
      </c>
      <c r="AA3211">
        <v>426.63461538461502</v>
      </c>
      <c r="AB3211">
        <v>0</v>
      </c>
      <c r="AC3211">
        <v>886.56307743840296</v>
      </c>
      <c r="AD3211">
        <v>0</v>
      </c>
      <c r="AE3211">
        <v>0</v>
      </c>
      <c r="AF3211">
        <v>0</v>
      </c>
      <c r="AG3211">
        <v>1005.03351898734</v>
      </c>
      <c r="AH3211">
        <v>530.89620253164503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2302.0915020963698</v>
      </c>
    </row>
    <row r="3212" spans="1:46">
      <c r="A3212">
        <v>38.910225254990301</v>
      </c>
      <c r="B3212">
        <v>1.549572377184</v>
      </c>
      <c r="C3212">
        <v>0</v>
      </c>
      <c r="D3212">
        <v>6.6963115430546498</v>
      </c>
      <c r="E3212">
        <v>496.489794029319</v>
      </c>
      <c r="F3212">
        <v>806.84766591931805</v>
      </c>
      <c r="G3212">
        <v>189.660076993079</v>
      </c>
      <c r="H3212">
        <v>109.017384287035</v>
      </c>
      <c r="I3212">
        <v>63.392271689968297</v>
      </c>
      <c r="J3212">
        <v>0</v>
      </c>
      <c r="K3212">
        <v>0</v>
      </c>
      <c r="L3212">
        <v>23.133566505355201</v>
      </c>
      <c r="M3212">
        <v>0</v>
      </c>
      <c r="N3212">
        <v>0</v>
      </c>
      <c r="O3212">
        <v>0</v>
      </c>
      <c r="P3212">
        <v>455.59360730931797</v>
      </c>
      <c r="Q3212">
        <v>1004.17777777777</v>
      </c>
      <c r="R3212">
        <v>616.782222222222</v>
      </c>
      <c r="S3212">
        <v>0</v>
      </c>
      <c r="T3212">
        <v>0</v>
      </c>
      <c r="U3212">
        <v>0</v>
      </c>
      <c r="V3212">
        <v>224.00235371833699</v>
      </c>
      <c r="W3212">
        <v>6238.7676000000001</v>
      </c>
      <c r="X3212">
        <v>0</v>
      </c>
      <c r="Y3212">
        <v>0</v>
      </c>
      <c r="Z3212">
        <v>0</v>
      </c>
      <c r="AA3212">
        <v>426.63461538461502</v>
      </c>
      <c r="AB3212">
        <v>0</v>
      </c>
      <c r="AC3212">
        <v>886.56307743840296</v>
      </c>
      <c r="AD3212">
        <v>0</v>
      </c>
      <c r="AE3212">
        <v>0</v>
      </c>
      <c r="AF3212">
        <v>0</v>
      </c>
      <c r="AG3212">
        <v>1005.03351898734</v>
      </c>
      <c r="AH3212">
        <v>530.89620253164503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1910.2354399451101</v>
      </c>
    </row>
    <row r="3213" spans="1:46">
      <c r="A3213">
        <v>31.525349967360501</v>
      </c>
      <c r="B3213">
        <v>1.581489415584</v>
      </c>
      <c r="C3213">
        <v>0</v>
      </c>
      <c r="D3213">
        <v>5.4254007398273698</v>
      </c>
      <c r="E3213">
        <v>385.83362098589402</v>
      </c>
      <c r="F3213">
        <v>806.84766591931805</v>
      </c>
      <c r="G3213">
        <v>195.38720164475899</v>
      </c>
      <c r="H3213">
        <v>88.326684557916906</v>
      </c>
      <c r="I3213">
        <v>63.392271689968297</v>
      </c>
      <c r="J3213">
        <v>0</v>
      </c>
      <c r="K3213">
        <v>0</v>
      </c>
      <c r="L3213">
        <v>23.133566505355201</v>
      </c>
      <c r="M3213">
        <v>0</v>
      </c>
      <c r="N3213">
        <v>0</v>
      </c>
      <c r="O3213">
        <v>0</v>
      </c>
      <c r="P3213">
        <v>455.59360730931797</v>
      </c>
      <c r="Q3213">
        <v>1004.17777777777</v>
      </c>
      <c r="R3213">
        <v>616.782222222222</v>
      </c>
      <c r="S3213">
        <v>0</v>
      </c>
      <c r="T3213">
        <v>0</v>
      </c>
      <c r="U3213">
        <v>0</v>
      </c>
      <c r="V3213">
        <v>224.00235371833699</v>
      </c>
      <c r="W3213">
        <v>6238.7676000000001</v>
      </c>
      <c r="X3213">
        <v>0</v>
      </c>
      <c r="Y3213">
        <v>0</v>
      </c>
      <c r="Z3213">
        <v>0</v>
      </c>
      <c r="AA3213">
        <v>426.63461538461502</v>
      </c>
      <c r="AB3213">
        <v>0</v>
      </c>
      <c r="AC3213">
        <v>886.56307743840296</v>
      </c>
      <c r="AD3213">
        <v>0</v>
      </c>
      <c r="AE3213">
        <v>0</v>
      </c>
      <c r="AF3213">
        <v>0</v>
      </c>
      <c r="AG3213">
        <v>1005.03351898734</v>
      </c>
      <c r="AH3213">
        <v>530.89620253164503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1970.9117581825401</v>
      </c>
    </row>
    <row r="3214" spans="1:46">
      <c r="A3214">
        <v>21.099643678942101</v>
      </c>
      <c r="B3214">
        <v>2.2142447683199999</v>
      </c>
      <c r="C3214">
        <v>0</v>
      </c>
      <c r="D3214">
        <v>3.6311737235065098</v>
      </c>
      <c r="E3214">
        <v>326.81699574369401</v>
      </c>
      <c r="F3214">
        <v>806.84766591931805</v>
      </c>
      <c r="G3214">
        <v>145.07499704867899</v>
      </c>
      <c r="H3214">
        <v>59.116284940337998</v>
      </c>
      <c r="I3214">
        <v>63.392271689968297</v>
      </c>
      <c r="J3214">
        <v>0</v>
      </c>
      <c r="K3214">
        <v>0</v>
      </c>
      <c r="L3214">
        <v>23.133566505355201</v>
      </c>
      <c r="M3214">
        <v>0</v>
      </c>
      <c r="N3214">
        <v>0</v>
      </c>
      <c r="O3214">
        <v>0</v>
      </c>
      <c r="P3214">
        <v>455.59360730931797</v>
      </c>
      <c r="Q3214">
        <v>1004.17777777777</v>
      </c>
      <c r="R3214">
        <v>616.782222222222</v>
      </c>
      <c r="S3214">
        <v>0</v>
      </c>
      <c r="T3214">
        <v>0</v>
      </c>
      <c r="U3214">
        <v>0</v>
      </c>
      <c r="V3214">
        <v>224.00235371833699</v>
      </c>
      <c r="W3214">
        <v>6238.7676000000001</v>
      </c>
      <c r="X3214">
        <v>0</v>
      </c>
      <c r="Y3214">
        <v>0</v>
      </c>
      <c r="Z3214">
        <v>0</v>
      </c>
      <c r="AA3214">
        <v>426.63461538461502</v>
      </c>
      <c r="AB3214">
        <v>0</v>
      </c>
      <c r="AC3214">
        <v>886.56307743840296</v>
      </c>
      <c r="AD3214">
        <v>0</v>
      </c>
      <c r="AE3214">
        <v>0</v>
      </c>
      <c r="AF3214">
        <v>0</v>
      </c>
      <c r="AG3214">
        <v>1005.03351898734</v>
      </c>
      <c r="AH3214">
        <v>530.89620253164503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2002.64079386546</v>
      </c>
    </row>
    <row r="3215" spans="1:46">
      <c r="A3215">
        <v>12.7839017584178</v>
      </c>
      <c r="B3215">
        <v>0.20586491902080001</v>
      </c>
      <c r="C3215">
        <v>0</v>
      </c>
      <c r="D3215">
        <v>2.2000640795362898</v>
      </c>
      <c r="E3215">
        <v>283.35204826425502</v>
      </c>
      <c r="F3215">
        <v>653.02347717209102</v>
      </c>
      <c r="G3215">
        <v>123.875485886519</v>
      </c>
      <c r="H3215">
        <v>35.817513816793003</v>
      </c>
      <c r="I3215">
        <v>63.392271689968297</v>
      </c>
      <c r="J3215">
        <v>0</v>
      </c>
      <c r="K3215">
        <v>0</v>
      </c>
      <c r="L3215">
        <v>23.133566505355201</v>
      </c>
      <c r="M3215">
        <v>0</v>
      </c>
      <c r="N3215">
        <v>0</v>
      </c>
      <c r="O3215">
        <v>0</v>
      </c>
      <c r="P3215">
        <v>455.59360730931797</v>
      </c>
      <c r="Q3215">
        <v>1004.17777777777</v>
      </c>
      <c r="R3215">
        <v>616.782222222222</v>
      </c>
      <c r="S3215">
        <v>0</v>
      </c>
      <c r="T3215">
        <v>0</v>
      </c>
      <c r="U3215">
        <v>0</v>
      </c>
      <c r="V3215">
        <v>224.00235371833699</v>
      </c>
      <c r="W3215">
        <v>6238.7676000000001</v>
      </c>
      <c r="X3215">
        <v>0</v>
      </c>
      <c r="Y3215">
        <v>0</v>
      </c>
      <c r="Z3215">
        <v>0</v>
      </c>
      <c r="AA3215">
        <v>426.63461538461502</v>
      </c>
      <c r="AB3215">
        <v>0</v>
      </c>
      <c r="AC3215">
        <v>886.56307743840296</v>
      </c>
      <c r="AD3215">
        <v>0</v>
      </c>
      <c r="AE3215">
        <v>0</v>
      </c>
      <c r="AF3215">
        <v>0</v>
      </c>
      <c r="AG3215">
        <v>1005.03351898734</v>
      </c>
      <c r="AH3215">
        <v>530.89620253164503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1423.9533745793699</v>
      </c>
    </row>
    <row r="3216" spans="1:46">
      <c r="A3216">
        <v>4.1578709602621204</v>
      </c>
      <c r="B3216">
        <v>5.9238029260799996</v>
      </c>
      <c r="C3216">
        <v>0</v>
      </c>
      <c r="D3216">
        <v>0.715554821985106</v>
      </c>
      <c r="E3216">
        <v>283.35204826425502</v>
      </c>
      <c r="F3216">
        <v>281.34050026381101</v>
      </c>
      <c r="G3216">
        <v>126.220132127879</v>
      </c>
      <c r="H3216">
        <v>11.6493855617724</v>
      </c>
      <c r="I3216">
        <v>63.392271689968297</v>
      </c>
      <c r="J3216">
        <v>0</v>
      </c>
      <c r="K3216">
        <v>0</v>
      </c>
      <c r="L3216">
        <v>23.133566505355201</v>
      </c>
      <c r="M3216">
        <v>0</v>
      </c>
      <c r="N3216">
        <v>0</v>
      </c>
      <c r="O3216">
        <v>0</v>
      </c>
      <c r="P3216">
        <v>455.59360730931797</v>
      </c>
      <c r="Q3216">
        <v>1004.17777777777</v>
      </c>
      <c r="R3216">
        <v>616.782222222222</v>
      </c>
      <c r="S3216">
        <v>0</v>
      </c>
      <c r="T3216">
        <v>0</v>
      </c>
      <c r="U3216">
        <v>0</v>
      </c>
      <c r="V3216">
        <v>224.00235371833699</v>
      </c>
      <c r="W3216">
        <v>6238.7676000000001</v>
      </c>
      <c r="X3216">
        <v>0</v>
      </c>
      <c r="Y3216">
        <v>0</v>
      </c>
      <c r="Z3216">
        <v>0</v>
      </c>
      <c r="AA3216">
        <v>426.63461538461502</v>
      </c>
      <c r="AB3216">
        <v>0</v>
      </c>
      <c r="AC3216">
        <v>886.56307743840296</v>
      </c>
      <c r="AD3216">
        <v>0</v>
      </c>
      <c r="AE3216">
        <v>0</v>
      </c>
      <c r="AF3216">
        <v>0</v>
      </c>
      <c r="AG3216">
        <v>1005.03351898734</v>
      </c>
      <c r="AH3216">
        <v>530.89620253164503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1421.8302475860601</v>
      </c>
    </row>
    <row r="3217" spans="1:46">
      <c r="A3217">
        <v>0.37234665315780202</v>
      </c>
      <c r="B3217">
        <v>5.3277521731200004</v>
      </c>
      <c r="C3217">
        <v>0</v>
      </c>
      <c r="D3217">
        <v>6.4079536297173806E-2</v>
      </c>
      <c r="E3217">
        <v>335.190976468217</v>
      </c>
      <c r="F3217">
        <v>130.76970439878801</v>
      </c>
      <c r="G3217">
        <v>96.179349923639904</v>
      </c>
      <c r="H3217">
        <v>1.0432285577706699</v>
      </c>
      <c r="I3217">
        <v>63.392271689968297</v>
      </c>
      <c r="J3217">
        <v>0</v>
      </c>
      <c r="K3217">
        <v>0</v>
      </c>
      <c r="L3217">
        <v>23.133566505355201</v>
      </c>
      <c r="M3217">
        <v>0</v>
      </c>
      <c r="N3217">
        <v>0</v>
      </c>
      <c r="O3217">
        <v>0</v>
      </c>
      <c r="P3217">
        <v>455.59360730931797</v>
      </c>
      <c r="Q3217">
        <v>1004.17777777777</v>
      </c>
      <c r="R3217">
        <v>616.782222222222</v>
      </c>
      <c r="S3217">
        <v>0</v>
      </c>
      <c r="T3217">
        <v>0</v>
      </c>
      <c r="U3217">
        <v>0</v>
      </c>
      <c r="V3217">
        <v>224.00235371833699</v>
      </c>
      <c r="W3217">
        <v>6238.7676000000001</v>
      </c>
      <c r="X3217">
        <v>0</v>
      </c>
      <c r="Y3217">
        <v>0</v>
      </c>
      <c r="Z3217">
        <v>0</v>
      </c>
      <c r="AA3217">
        <v>426.63461538461502</v>
      </c>
      <c r="AB3217">
        <v>0</v>
      </c>
      <c r="AC3217">
        <v>886.56307743840296</v>
      </c>
      <c r="AD3217">
        <v>0</v>
      </c>
      <c r="AE3217">
        <v>0</v>
      </c>
      <c r="AF3217">
        <v>0</v>
      </c>
      <c r="AG3217">
        <v>1005.03351898734</v>
      </c>
      <c r="AH3217">
        <v>530.89620253164503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925.97670624970999</v>
      </c>
    </row>
    <row r="3218" spans="1:46">
      <c r="A3218">
        <v>0</v>
      </c>
      <c r="B3218">
        <v>1.4586088046400001</v>
      </c>
      <c r="C3218">
        <v>0</v>
      </c>
      <c r="D3218">
        <v>0</v>
      </c>
      <c r="E3218">
        <v>283.35204826425502</v>
      </c>
      <c r="F3218">
        <v>137.78259106906401</v>
      </c>
      <c r="G3218">
        <v>130.61634418547899</v>
      </c>
      <c r="H3218">
        <v>0</v>
      </c>
      <c r="I3218">
        <v>63.392271689968297</v>
      </c>
      <c r="J3218">
        <v>0</v>
      </c>
      <c r="K3218">
        <v>0</v>
      </c>
      <c r="L3218">
        <v>23.133566505355201</v>
      </c>
      <c r="M3218">
        <v>0</v>
      </c>
      <c r="N3218">
        <v>0</v>
      </c>
      <c r="O3218">
        <v>0</v>
      </c>
      <c r="P3218">
        <v>455.59360730931797</v>
      </c>
      <c r="Q3218">
        <v>1004.17777777777</v>
      </c>
      <c r="R3218">
        <v>616.782222222222</v>
      </c>
      <c r="S3218">
        <v>0</v>
      </c>
      <c r="T3218">
        <v>0</v>
      </c>
      <c r="U3218">
        <v>0</v>
      </c>
      <c r="V3218">
        <v>224.00235371833699</v>
      </c>
      <c r="W3218">
        <v>6238.7676000000001</v>
      </c>
      <c r="X3218">
        <v>0</v>
      </c>
      <c r="Y3218">
        <v>0</v>
      </c>
      <c r="Z3218">
        <v>0</v>
      </c>
      <c r="AA3218">
        <v>426.63461538461502</v>
      </c>
      <c r="AB3218">
        <v>0</v>
      </c>
      <c r="AC3218">
        <v>886.56307743840296</v>
      </c>
      <c r="AD3218">
        <v>0</v>
      </c>
      <c r="AE3218">
        <v>0</v>
      </c>
      <c r="AF3218">
        <v>0</v>
      </c>
      <c r="AG3218">
        <v>1005.03351898734</v>
      </c>
      <c r="AH3218">
        <v>530.89620253164503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912.97732549042996</v>
      </c>
    </row>
    <row r="3219" spans="1:46">
      <c r="A3219">
        <v>0</v>
      </c>
      <c r="B3219">
        <v>1.6517069075519999</v>
      </c>
      <c r="C3219">
        <v>0</v>
      </c>
      <c r="D3219">
        <v>0</v>
      </c>
      <c r="E3219">
        <v>301.49567316738899</v>
      </c>
      <c r="F3219">
        <v>300.31654515910401</v>
      </c>
      <c r="G3219">
        <v>143.85382728515901</v>
      </c>
      <c r="H3219">
        <v>0</v>
      </c>
      <c r="I3219">
        <v>63.392271689968297</v>
      </c>
      <c r="J3219">
        <v>0</v>
      </c>
      <c r="K3219">
        <v>0</v>
      </c>
      <c r="L3219">
        <v>23.133566505355201</v>
      </c>
      <c r="M3219">
        <v>0</v>
      </c>
      <c r="N3219">
        <v>0</v>
      </c>
      <c r="O3219">
        <v>0</v>
      </c>
      <c r="P3219">
        <v>455.59360730931797</v>
      </c>
      <c r="Q3219">
        <v>1004.17777777777</v>
      </c>
      <c r="R3219">
        <v>0</v>
      </c>
      <c r="S3219">
        <v>0</v>
      </c>
      <c r="T3219">
        <v>0</v>
      </c>
      <c r="U3219">
        <v>0</v>
      </c>
      <c r="V3219">
        <v>224.00235371833699</v>
      </c>
      <c r="W3219">
        <v>5276.98380491035</v>
      </c>
      <c r="X3219">
        <v>0</v>
      </c>
      <c r="Y3219">
        <v>0</v>
      </c>
      <c r="Z3219">
        <v>0</v>
      </c>
      <c r="AA3219">
        <v>426.63461538461502</v>
      </c>
      <c r="AB3219">
        <v>0</v>
      </c>
      <c r="AC3219">
        <v>886.56307743840296</v>
      </c>
      <c r="AD3219">
        <v>0</v>
      </c>
      <c r="AE3219">
        <v>0</v>
      </c>
      <c r="AF3219">
        <v>0</v>
      </c>
      <c r="AG3219">
        <v>1005.03351898734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2449</v>
      </c>
    </row>
    <row r="3220" spans="1:46">
      <c r="A3220">
        <v>0</v>
      </c>
      <c r="B3220">
        <v>0</v>
      </c>
      <c r="C3220">
        <v>0</v>
      </c>
      <c r="D3220">
        <v>0</v>
      </c>
      <c r="E3220">
        <v>258.03072568794897</v>
      </c>
      <c r="F3220">
        <v>137.78259106906401</v>
      </c>
      <c r="G3220">
        <v>120.016588604399</v>
      </c>
      <c r="H3220">
        <v>0</v>
      </c>
      <c r="I3220">
        <v>63.392271689968297</v>
      </c>
      <c r="J3220">
        <v>0</v>
      </c>
      <c r="K3220">
        <v>0</v>
      </c>
      <c r="L3220">
        <v>23.133566505355201</v>
      </c>
      <c r="M3220">
        <v>0</v>
      </c>
      <c r="N3220">
        <v>0</v>
      </c>
      <c r="O3220">
        <v>0</v>
      </c>
      <c r="P3220">
        <v>455.59360730931797</v>
      </c>
      <c r="Q3220">
        <v>1004.17777777777</v>
      </c>
      <c r="R3220">
        <v>0</v>
      </c>
      <c r="S3220">
        <v>0</v>
      </c>
      <c r="T3220">
        <v>0</v>
      </c>
      <c r="U3220">
        <v>0</v>
      </c>
      <c r="V3220">
        <v>224.00235371833699</v>
      </c>
      <c r="W3220">
        <v>4492.3233355161701</v>
      </c>
      <c r="X3220">
        <v>0</v>
      </c>
      <c r="Y3220">
        <v>0</v>
      </c>
      <c r="Z3220">
        <v>0</v>
      </c>
      <c r="AA3220">
        <v>426.63461538461502</v>
      </c>
      <c r="AB3220">
        <v>0</v>
      </c>
      <c r="AC3220">
        <v>886.56307743840296</v>
      </c>
      <c r="AD3220">
        <v>0</v>
      </c>
      <c r="AE3220">
        <v>0</v>
      </c>
      <c r="AF3220">
        <v>0</v>
      </c>
      <c r="AG3220">
        <v>1005.03351898734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2449</v>
      </c>
    </row>
    <row r="3221" spans="1:46">
      <c r="A3221">
        <v>0</v>
      </c>
      <c r="B3221">
        <v>0</v>
      </c>
      <c r="C3221">
        <v>0</v>
      </c>
      <c r="D3221">
        <v>0</v>
      </c>
      <c r="E3221">
        <v>315.419938083967</v>
      </c>
      <c r="F3221">
        <v>90.342477519013698</v>
      </c>
      <c r="G3221">
        <v>112.933802385359</v>
      </c>
      <c r="H3221">
        <v>0</v>
      </c>
      <c r="I3221">
        <v>63.392271689968297</v>
      </c>
      <c r="J3221">
        <v>0</v>
      </c>
      <c r="K3221">
        <v>0</v>
      </c>
      <c r="L3221">
        <v>23.133566505355201</v>
      </c>
      <c r="M3221">
        <v>0</v>
      </c>
      <c r="N3221">
        <v>0</v>
      </c>
      <c r="O3221">
        <v>0</v>
      </c>
      <c r="P3221">
        <v>455.59360730931797</v>
      </c>
      <c r="Q3221">
        <v>1004.17777777777</v>
      </c>
      <c r="R3221">
        <v>0</v>
      </c>
      <c r="S3221">
        <v>0</v>
      </c>
      <c r="T3221">
        <v>0</v>
      </c>
      <c r="U3221">
        <v>0</v>
      </c>
      <c r="V3221">
        <v>224.00235371833699</v>
      </c>
      <c r="W3221">
        <v>3276.7460794929402</v>
      </c>
      <c r="X3221">
        <v>0</v>
      </c>
      <c r="Y3221">
        <v>0</v>
      </c>
      <c r="Z3221">
        <v>0</v>
      </c>
      <c r="AA3221">
        <v>426.63461538461502</v>
      </c>
      <c r="AB3221">
        <v>0</v>
      </c>
      <c r="AC3221">
        <v>886.56307743840296</v>
      </c>
      <c r="AD3221">
        <v>0</v>
      </c>
      <c r="AE3221">
        <v>0</v>
      </c>
      <c r="AF3221">
        <v>0</v>
      </c>
      <c r="AG3221">
        <v>1005.03351898734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2449</v>
      </c>
    </row>
    <row r="3222" spans="1:46">
      <c r="A3222">
        <v>0</v>
      </c>
      <c r="B3222">
        <v>1.1075213485440001</v>
      </c>
      <c r="C3222">
        <v>0</v>
      </c>
      <c r="D3222">
        <v>0</v>
      </c>
      <c r="E3222">
        <v>340.74126066027202</v>
      </c>
      <c r="F3222">
        <v>126.64447766589799</v>
      </c>
      <c r="G3222">
        <v>126.17128548503899</v>
      </c>
      <c r="H3222">
        <v>0</v>
      </c>
      <c r="I3222">
        <v>63.392271689968297</v>
      </c>
      <c r="J3222">
        <v>0</v>
      </c>
      <c r="K3222">
        <v>0</v>
      </c>
      <c r="L3222">
        <v>23.133566505355201</v>
      </c>
      <c r="M3222">
        <v>0</v>
      </c>
      <c r="N3222">
        <v>0</v>
      </c>
      <c r="O3222">
        <v>0</v>
      </c>
      <c r="P3222">
        <v>455.59360730931797</v>
      </c>
      <c r="Q3222">
        <v>1004.17777777777</v>
      </c>
      <c r="R3222">
        <v>0</v>
      </c>
      <c r="S3222">
        <v>0</v>
      </c>
      <c r="T3222">
        <v>0</v>
      </c>
      <c r="U3222">
        <v>0</v>
      </c>
      <c r="V3222">
        <v>224.00235371833699</v>
      </c>
      <c r="W3222">
        <v>2435.2180477699299</v>
      </c>
      <c r="X3222">
        <v>0</v>
      </c>
      <c r="Y3222">
        <v>0</v>
      </c>
      <c r="Z3222">
        <v>0</v>
      </c>
      <c r="AA3222">
        <v>426.63461538461502</v>
      </c>
      <c r="AB3222">
        <v>0</v>
      </c>
      <c r="AC3222">
        <v>886.56307743840296</v>
      </c>
      <c r="AD3222">
        <v>0</v>
      </c>
      <c r="AE3222">
        <v>0</v>
      </c>
      <c r="AF3222">
        <v>0</v>
      </c>
      <c r="AG3222">
        <v>1005.03351898734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2449</v>
      </c>
    </row>
    <row r="3223" spans="1:46">
      <c r="A3223">
        <v>0</v>
      </c>
      <c r="B3223">
        <v>0</v>
      </c>
      <c r="C3223">
        <v>0</v>
      </c>
      <c r="D3223">
        <v>0</v>
      </c>
      <c r="E3223">
        <v>263.78039091767499</v>
      </c>
      <c r="F3223">
        <v>137.78259106906401</v>
      </c>
      <c r="G3223">
        <v>130.61634418547899</v>
      </c>
      <c r="H3223">
        <v>0</v>
      </c>
      <c r="I3223">
        <v>63.392271689968297</v>
      </c>
      <c r="J3223">
        <v>0</v>
      </c>
      <c r="K3223">
        <v>0</v>
      </c>
      <c r="L3223">
        <v>23.133566505355201</v>
      </c>
      <c r="M3223">
        <v>0</v>
      </c>
      <c r="N3223">
        <v>0</v>
      </c>
      <c r="O3223">
        <v>0</v>
      </c>
      <c r="P3223">
        <v>455.59360730931797</v>
      </c>
      <c r="Q3223">
        <v>1004.17777777777</v>
      </c>
      <c r="R3223">
        <v>0</v>
      </c>
      <c r="S3223">
        <v>0</v>
      </c>
      <c r="T3223">
        <v>0</v>
      </c>
      <c r="U3223">
        <v>0</v>
      </c>
      <c r="V3223">
        <v>224.00235371833699</v>
      </c>
      <c r="W3223">
        <v>2170.0988886835798</v>
      </c>
      <c r="X3223">
        <v>0</v>
      </c>
      <c r="Y3223">
        <v>0</v>
      </c>
      <c r="Z3223">
        <v>0</v>
      </c>
      <c r="AA3223">
        <v>426.63461538461502</v>
      </c>
      <c r="AB3223">
        <v>0</v>
      </c>
      <c r="AC3223">
        <v>886.56307743840296</v>
      </c>
      <c r="AD3223">
        <v>0</v>
      </c>
      <c r="AE3223">
        <v>0</v>
      </c>
      <c r="AF3223">
        <v>0</v>
      </c>
      <c r="AG3223">
        <v>1005.03351898734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2449</v>
      </c>
    </row>
    <row r="3224" spans="1:46">
      <c r="A3224">
        <v>0</v>
      </c>
      <c r="B3224">
        <v>0</v>
      </c>
      <c r="C3224">
        <v>0</v>
      </c>
      <c r="D3224">
        <v>0</v>
      </c>
      <c r="E3224">
        <v>204.76376504054099</v>
      </c>
      <c r="F3224">
        <v>140.67025013190499</v>
      </c>
      <c r="G3224">
        <v>143.85382728515901</v>
      </c>
      <c r="H3224">
        <v>0</v>
      </c>
      <c r="I3224">
        <v>63.392271689968297</v>
      </c>
      <c r="J3224">
        <v>0</v>
      </c>
      <c r="K3224">
        <v>0</v>
      </c>
      <c r="L3224">
        <v>23.133566505355201</v>
      </c>
      <c r="M3224">
        <v>0</v>
      </c>
      <c r="N3224">
        <v>0</v>
      </c>
      <c r="O3224">
        <v>0</v>
      </c>
      <c r="P3224">
        <v>455.59360730931797</v>
      </c>
      <c r="Q3224">
        <v>1004.17777777777</v>
      </c>
      <c r="R3224">
        <v>0</v>
      </c>
      <c r="S3224">
        <v>0</v>
      </c>
      <c r="T3224">
        <v>0</v>
      </c>
      <c r="U3224">
        <v>0</v>
      </c>
      <c r="V3224">
        <v>224.00235371833699</v>
      </c>
      <c r="W3224">
        <v>2045.1649717007001</v>
      </c>
      <c r="X3224">
        <v>0</v>
      </c>
      <c r="Y3224">
        <v>0</v>
      </c>
      <c r="Z3224">
        <v>0</v>
      </c>
      <c r="AA3224">
        <v>426.63461538461502</v>
      </c>
      <c r="AB3224">
        <v>0</v>
      </c>
      <c r="AC3224">
        <v>886.56307743840296</v>
      </c>
      <c r="AD3224">
        <v>0</v>
      </c>
      <c r="AE3224">
        <v>0</v>
      </c>
      <c r="AF3224">
        <v>0</v>
      </c>
      <c r="AG3224">
        <v>1005.03351898734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2449</v>
      </c>
    </row>
    <row r="3225" spans="1:46">
      <c r="A3225">
        <v>0</v>
      </c>
      <c r="B3225">
        <v>0.82425760185600006</v>
      </c>
      <c r="C3225">
        <v>0</v>
      </c>
      <c r="D3225">
        <v>0</v>
      </c>
      <c r="E3225">
        <v>317.047351565084</v>
      </c>
      <c r="F3225">
        <v>115.506363388187</v>
      </c>
      <c r="G3225">
        <v>117.378861369839</v>
      </c>
      <c r="H3225">
        <v>0</v>
      </c>
      <c r="I3225">
        <v>63.392271689968297</v>
      </c>
      <c r="J3225">
        <v>0</v>
      </c>
      <c r="K3225">
        <v>0</v>
      </c>
      <c r="L3225">
        <v>23.133566505355201</v>
      </c>
      <c r="M3225">
        <v>0</v>
      </c>
      <c r="N3225">
        <v>0</v>
      </c>
      <c r="O3225">
        <v>0</v>
      </c>
      <c r="P3225">
        <v>455.59360730931797</v>
      </c>
      <c r="Q3225">
        <v>1004.17777777777</v>
      </c>
      <c r="R3225">
        <v>0</v>
      </c>
      <c r="S3225">
        <v>0</v>
      </c>
      <c r="T3225">
        <v>0</v>
      </c>
      <c r="U3225">
        <v>0</v>
      </c>
      <c r="V3225">
        <v>224.00235371833699</v>
      </c>
      <c r="W3225">
        <v>2008.9847392425499</v>
      </c>
      <c r="X3225">
        <v>0</v>
      </c>
      <c r="Y3225">
        <v>0</v>
      </c>
      <c r="Z3225">
        <v>0</v>
      </c>
      <c r="AA3225">
        <v>426.63461538461502</v>
      </c>
      <c r="AB3225">
        <v>0</v>
      </c>
      <c r="AC3225">
        <v>886.56307743840296</v>
      </c>
      <c r="AD3225">
        <v>0</v>
      </c>
      <c r="AE3225">
        <v>0</v>
      </c>
      <c r="AF3225">
        <v>0</v>
      </c>
      <c r="AG3225">
        <v>1005.03351898734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2449</v>
      </c>
    </row>
    <row r="3226" spans="1:46">
      <c r="A3226">
        <v>1.2411555105259999</v>
      </c>
      <c r="B3226">
        <v>0</v>
      </c>
      <c r="C3226">
        <v>0</v>
      </c>
      <c r="D3226">
        <v>0.213598454323912</v>
      </c>
      <c r="E3226">
        <v>253.046213714744</v>
      </c>
      <c r="F3226">
        <v>84.979681804257098</v>
      </c>
      <c r="G3226">
        <v>106.779105788759</v>
      </c>
      <c r="H3226">
        <v>3.4774285259022402</v>
      </c>
      <c r="I3226">
        <v>63.392271689968297</v>
      </c>
      <c r="J3226">
        <v>0</v>
      </c>
      <c r="K3226">
        <v>0</v>
      </c>
      <c r="L3226">
        <v>23.133566505355201</v>
      </c>
      <c r="M3226">
        <v>0</v>
      </c>
      <c r="N3226">
        <v>0</v>
      </c>
      <c r="O3226">
        <v>0</v>
      </c>
      <c r="P3226">
        <v>455.59360730931797</v>
      </c>
      <c r="Q3226">
        <v>1004.17777777777</v>
      </c>
      <c r="R3226">
        <v>0</v>
      </c>
      <c r="S3226">
        <v>0</v>
      </c>
      <c r="T3226">
        <v>0</v>
      </c>
      <c r="U3226">
        <v>0</v>
      </c>
      <c r="V3226">
        <v>224.00235371833699</v>
      </c>
      <c r="W3226">
        <v>2397.3766508373201</v>
      </c>
      <c r="X3226">
        <v>0</v>
      </c>
      <c r="Y3226">
        <v>0</v>
      </c>
      <c r="Z3226">
        <v>0</v>
      </c>
      <c r="AA3226">
        <v>426.63461538461502</v>
      </c>
      <c r="AB3226">
        <v>0</v>
      </c>
      <c r="AC3226">
        <v>886.56307743840296</v>
      </c>
      <c r="AD3226">
        <v>0</v>
      </c>
      <c r="AE3226">
        <v>0</v>
      </c>
      <c r="AF3226">
        <v>0</v>
      </c>
      <c r="AG3226">
        <v>1005.03351898734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2449</v>
      </c>
    </row>
    <row r="3227" spans="1:46">
      <c r="A3227">
        <v>3.5993509805254198</v>
      </c>
      <c r="B3227">
        <v>0</v>
      </c>
      <c r="C3227">
        <v>0</v>
      </c>
      <c r="D3227">
        <v>0.619435517539346</v>
      </c>
      <c r="E3227">
        <v>265.20842336112099</v>
      </c>
      <c r="F3227">
        <v>193.47315895944001</v>
      </c>
      <c r="G3227">
        <v>102.382893731159</v>
      </c>
      <c r="H3227">
        <v>10.084542725116499</v>
      </c>
      <c r="I3227">
        <v>63.392271689968297</v>
      </c>
      <c r="J3227">
        <v>0</v>
      </c>
      <c r="K3227">
        <v>0</v>
      </c>
      <c r="L3227">
        <v>23.133566505355201</v>
      </c>
      <c r="M3227">
        <v>0</v>
      </c>
      <c r="N3227">
        <v>0</v>
      </c>
      <c r="O3227">
        <v>0</v>
      </c>
      <c r="P3227">
        <v>455.59360730931797</v>
      </c>
      <c r="Q3227">
        <v>1004.17777777777</v>
      </c>
      <c r="R3227">
        <v>0</v>
      </c>
      <c r="S3227">
        <v>0</v>
      </c>
      <c r="T3227">
        <v>0</v>
      </c>
      <c r="U3227">
        <v>0</v>
      </c>
      <c r="V3227">
        <v>224.00235371833699</v>
      </c>
      <c r="W3227">
        <v>3359.1626667570499</v>
      </c>
      <c r="X3227">
        <v>0</v>
      </c>
      <c r="Y3227">
        <v>0</v>
      </c>
      <c r="Z3227">
        <v>0</v>
      </c>
      <c r="AA3227">
        <v>426.63461538461502</v>
      </c>
      <c r="AB3227">
        <v>0</v>
      </c>
      <c r="AC3227">
        <v>886.56307743840296</v>
      </c>
      <c r="AD3227">
        <v>0</v>
      </c>
      <c r="AE3227">
        <v>0</v>
      </c>
      <c r="AF3227">
        <v>0</v>
      </c>
      <c r="AG3227">
        <v>1005.03351898734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2449</v>
      </c>
    </row>
    <row r="3228" spans="1:46">
      <c r="A3228">
        <v>7.1366441855245304</v>
      </c>
      <c r="B3228">
        <v>0.45641369779199997</v>
      </c>
      <c r="C3228">
        <v>0</v>
      </c>
      <c r="D3228">
        <v>1.22819111236249</v>
      </c>
      <c r="E3228">
        <v>335.190976468217</v>
      </c>
      <c r="F3228">
        <v>281.34050026381101</v>
      </c>
      <c r="G3228">
        <v>91.783137866039894</v>
      </c>
      <c r="H3228">
        <v>19.995214023937798</v>
      </c>
      <c r="I3228">
        <v>63.392271689968297</v>
      </c>
      <c r="J3228">
        <v>0</v>
      </c>
      <c r="K3228">
        <v>0</v>
      </c>
      <c r="L3228">
        <v>23.133566505355201</v>
      </c>
      <c r="M3228">
        <v>0</v>
      </c>
      <c r="N3228">
        <v>0</v>
      </c>
      <c r="O3228">
        <v>0</v>
      </c>
      <c r="P3228">
        <v>455.59360730931797</v>
      </c>
      <c r="Q3228">
        <v>1004.17777777777</v>
      </c>
      <c r="R3228">
        <v>616.782222222222</v>
      </c>
      <c r="S3228">
        <v>0</v>
      </c>
      <c r="T3228">
        <v>0</v>
      </c>
      <c r="U3228">
        <v>0</v>
      </c>
      <c r="V3228">
        <v>224.00235371833699</v>
      </c>
      <c r="W3228">
        <v>6238.7676000000001</v>
      </c>
      <c r="X3228">
        <v>0</v>
      </c>
      <c r="Y3228">
        <v>0</v>
      </c>
      <c r="Z3228">
        <v>0</v>
      </c>
      <c r="AA3228">
        <v>426.63461538461502</v>
      </c>
      <c r="AB3228">
        <v>0</v>
      </c>
      <c r="AC3228">
        <v>886.56307743840296</v>
      </c>
      <c r="AD3228">
        <v>0</v>
      </c>
      <c r="AE3228">
        <v>0</v>
      </c>
      <c r="AF3228">
        <v>0</v>
      </c>
      <c r="AG3228">
        <v>1005.03351898734</v>
      </c>
      <c r="AH3228">
        <v>530.89620253164503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600.31306705837699</v>
      </c>
    </row>
    <row r="3229" spans="1:46">
      <c r="A3229">
        <v>8.0675108184190307</v>
      </c>
      <c r="B3229">
        <v>0</v>
      </c>
      <c r="C3229">
        <v>0</v>
      </c>
      <c r="D3229">
        <v>1.38838995310542</v>
      </c>
      <c r="E3229">
        <v>301.49567316738899</v>
      </c>
      <c r="F3229">
        <v>318.88006808074499</v>
      </c>
      <c r="G3229">
        <v>100.03824720575901</v>
      </c>
      <c r="H3229">
        <v>22.6032854183645</v>
      </c>
      <c r="I3229">
        <v>63.392271689968297</v>
      </c>
      <c r="J3229">
        <v>0</v>
      </c>
      <c r="K3229">
        <v>0</v>
      </c>
      <c r="L3229">
        <v>23.133566505355201</v>
      </c>
      <c r="M3229">
        <v>0</v>
      </c>
      <c r="N3229">
        <v>0</v>
      </c>
      <c r="O3229">
        <v>0</v>
      </c>
      <c r="P3229">
        <v>455.59360730931797</v>
      </c>
      <c r="Q3229">
        <v>1004.17777777777</v>
      </c>
      <c r="R3229">
        <v>616.782222222222</v>
      </c>
      <c r="S3229">
        <v>0</v>
      </c>
      <c r="T3229">
        <v>0</v>
      </c>
      <c r="U3229">
        <v>0</v>
      </c>
      <c r="V3229">
        <v>224.00235371833699</v>
      </c>
      <c r="W3229">
        <v>6238.7676000000001</v>
      </c>
      <c r="X3229">
        <v>0</v>
      </c>
      <c r="Y3229">
        <v>0</v>
      </c>
      <c r="Z3229">
        <v>0</v>
      </c>
      <c r="AA3229">
        <v>426.63461538461502</v>
      </c>
      <c r="AB3229">
        <v>0</v>
      </c>
      <c r="AC3229">
        <v>886.56307743840296</v>
      </c>
      <c r="AD3229">
        <v>0</v>
      </c>
      <c r="AE3229">
        <v>0</v>
      </c>
      <c r="AF3229">
        <v>0</v>
      </c>
      <c r="AG3229">
        <v>1005.03351898734</v>
      </c>
      <c r="AH3229">
        <v>530.89620253164503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2290.81271410821</v>
      </c>
    </row>
    <row r="3230" spans="1:46">
      <c r="A3230">
        <v>12.287439554207401</v>
      </c>
      <c r="B3230">
        <v>3.5866775617919999</v>
      </c>
      <c r="C3230">
        <v>0</v>
      </c>
      <c r="D3230">
        <v>2.1146246978067298</v>
      </c>
      <c r="E3230">
        <v>301.49567316738899</v>
      </c>
      <c r="F3230">
        <v>371.27045493462703</v>
      </c>
      <c r="G3230">
        <v>83.528028810359899</v>
      </c>
      <c r="H3230">
        <v>34.426542406432098</v>
      </c>
      <c r="I3230">
        <v>63.392271689968297</v>
      </c>
      <c r="J3230">
        <v>0</v>
      </c>
      <c r="K3230">
        <v>0</v>
      </c>
      <c r="L3230">
        <v>23.133566505355201</v>
      </c>
      <c r="M3230">
        <v>0</v>
      </c>
      <c r="N3230">
        <v>0</v>
      </c>
      <c r="O3230">
        <v>612.05907160226502</v>
      </c>
      <c r="P3230">
        <v>455.59360730931797</v>
      </c>
      <c r="Q3230">
        <v>1004.17777777777</v>
      </c>
      <c r="R3230">
        <v>616.782222222222</v>
      </c>
      <c r="S3230">
        <v>0</v>
      </c>
      <c r="T3230">
        <v>0</v>
      </c>
      <c r="U3230">
        <v>0</v>
      </c>
      <c r="V3230">
        <v>224.00235371833699</v>
      </c>
      <c r="W3230">
        <v>6238.7676000000001</v>
      </c>
      <c r="X3230">
        <v>0</v>
      </c>
      <c r="Y3230">
        <v>0</v>
      </c>
      <c r="Z3230">
        <v>0</v>
      </c>
      <c r="AA3230">
        <v>426.63461538461502</v>
      </c>
      <c r="AB3230">
        <v>0</v>
      </c>
      <c r="AC3230">
        <v>886.56307743840296</v>
      </c>
      <c r="AD3230">
        <v>0</v>
      </c>
      <c r="AE3230">
        <v>0</v>
      </c>
      <c r="AF3230">
        <v>0</v>
      </c>
      <c r="AG3230">
        <v>1005.03351898734</v>
      </c>
      <c r="AH3230">
        <v>530.89620253164503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2449</v>
      </c>
    </row>
    <row r="3231" spans="1:46">
      <c r="A3231">
        <v>15.080039452890899</v>
      </c>
      <c r="B3231">
        <v>6.5645375702399997</v>
      </c>
      <c r="C3231">
        <v>0</v>
      </c>
      <c r="D3231">
        <v>2.5952212200355298</v>
      </c>
      <c r="E3231">
        <v>326.81699574369401</v>
      </c>
      <c r="F3231">
        <v>423.66084091396402</v>
      </c>
      <c r="G3231">
        <v>83.528028810359899</v>
      </c>
      <c r="H3231">
        <v>42.250756589712097</v>
      </c>
      <c r="I3231">
        <v>63.392271689968297</v>
      </c>
      <c r="J3231">
        <v>0</v>
      </c>
      <c r="K3231">
        <v>0</v>
      </c>
      <c r="L3231">
        <v>23.133566505355201</v>
      </c>
      <c r="M3231">
        <v>0</v>
      </c>
      <c r="N3231">
        <v>0</v>
      </c>
      <c r="O3231">
        <v>773.15968252610196</v>
      </c>
      <c r="P3231">
        <v>455.59360730931797</v>
      </c>
      <c r="Q3231">
        <v>1004.17777777777</v>
      </c>
      <c r="R3231">
        <v>616.782222222222</v>
      </c>
      <c r="S3231">
        <v>0</v>
      </c>
      <c r="T3231">
        <v>0</v>
      </c>
      <c r="U3231">
        <v>0</v>
      </c>
      <c r="V3231">
        <v>224.00235371833699</v>
      </c>
      <c r="W3231">
        <v>6238.7676000000001</v>
      </c>
      <c r="X3231">
        <v>0</v>
      </c>
      <c r="Y3231">
        <v>0</v>
      </c>
      <c r="Z3231">
        <v>0</v>
      </c>
      <c r="AA3231">
        <v>426.63461538461502</v>
      </c>
      <c r="AB3231">
        <v>0</v>
      </c>
      <c r="AC3231">
        <v>886.56307743840296</v>
      </c>
      <c r="AD3231">
        <v>0</v>
      </c>
      <c r="AE3231">
        <v>0</v>
      </c>
      <c r="AF3231">
        <v>0</v>
      </c>
      <c r="AG3231">
        <v>1005.03351898734</v>
      </c>
      <c r="AH3231">
        <v>530.89620253164503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2449</v>
      </c>
    </row>
    <row r="3232" spans="1:46">
      <c r="A3232">
        <v>24.202532455257199</v>
      </c>
      <c r="B3232">
        <v>4.5394012684799998</v>
      </c>
      <c r="C3232">
        <v>0</v>
      </c>
      <c r="D3232">
        <v>4.1651698593162996</v>
      </c>
      <c r="E3232">
        <v>385.83362098589402</v>
      </c>
      <c r="F3232">
        <v>461.200408730898</v>
      </c>
      <c r="G3232">
        <v>83.528028810359899</v>
      </c>
      <c r="H3232">
        <v>67.809856255093806</v>
      </c>
      <c r="I3232">
        <v>63.392271689968297</v>
      </c>
      <c r="J3232">
        <v>0</v>
      </c>
      <c r="K3232">
        <v>0</v>
      </c>
      <c r="L3232">
        <v>23.133566505355201</v>
      </c>
      <c r="M3232">
        <v>0</v>
      </c>
      <c r="N3232">
        <v>0</v>
      </c>
      <c r="O3232">
        <v>3252.3055508839502</v>
      </c>
      <c r="P3232">
        <v>455.59360730931797</v>
      </c>
      <c r="Q3232">
        <v>1004.17777777777</v>
      </c>
      <c r="R3232">
        <v>616.782222222222</v>
      </c>
      <c r="S3232">
        <v>0</v>
      </c>
      <c r="T3232">
        <v>0</v>
      </c>
      <c r="U3232">
        <v>0</v>
      </c>
      <c r="V3232">
        <v>224.00235371833699</v>
      </c>
      <c r="W3232">
        <v>6238.7676000000001</v>
      </c>
      <c r="X3232">
        <v>0</v>
      </c>
      <c r="Y3232">
        <v>0</v>
      </c>
      <c r="Z3232">
        <v>0</v>
      </c>
      <c r="AA3232">
        <v>426.63461538461502</v>
      </c>
      <c r="AB3232">
        <v>0</v>
      </c>
      <c r="AC3232">
        <v>886.56307743840296</v>
      </c>
      <c r="AD3232">
        <v>0</v>
      </c>
      <c r="AE3232">
        <v>0</v>
      </c>
      <c r="AF3232">
        <v>0</v>
      </c>
      <c r="AG3232">
        <v>1005.03351898734</v>
      </c>
      <c r="AH3232">
        <v>530.89620253164503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</row>
    <row r="3233" spans="1:46">
      <c r="A3233">
        <v>25.505745741309301</v>
      </c>
      <c r="B3233">
        <v>6.9036561360000004</v>
      </c>
      <c r="C3233">
        <v>0</v>
      </c>
      <c r="D3233">
        <v>4.3894482363563796</v>
      </c>
      <c r="E3233">
        <v>496.489794029319</v>
      </c>
      <c r="F3233">
        <v>565.98118156411704</v>
      </c>
      <c r="G3233">
        <v>100.03824720575901</v>
      </c>
      <c r="H3233">
        <v>71.461156207290699</v>
      </c>
      <c r="I3233">
        <v>63.392271689968297</v>
      </c>
      <c r="J3233">
        <v>0</v>
      </c>
      <c r="K3233">
        <v>0</v>
      </c>
      <c r="L3233">
        <v>23.133566505355201</v>
      </c>
      <c r="M3233">
        <v>0</v>
      </c>
      <c r="N3233">
        <v>0</v>
      </c>
      <c r="O3233">
        <v>4100.7304240039803</v>
      </c>
      <c r="P3233">
        <v>455.59360730931797</v>
      </c>
      <c r="Q3233">
        <v>1004.17777777777</v>
      </c>
      <c r="R3233">
        <v>616.782222222222</v>
      </c>
      <c r="S3233">
        <v>0</v>
      </c>
      <c r="T3233">
        <v>0</v>
      </c>
      <c r="U3233">
        <v>0</v>
      </c>
      <c r="V3233">
        <v>224.00235371833699</v>
      </c>
      <c r="W3233">
        <v>6238.7676000000001</v>
      </c>
      <c r="X3233">
        <v>0</v>
      </c>
      <c r="Y3233">
        <v>0</v>
      </c>
      <c r="Z3233">
        <v>0</v>
      </c>
      <c r="AA3233">
        <v>426.63461538461502</v>
      </c>
      <c r="AB3233">
        <v>0</v>
      </c>
      <c r="AC3233">
        <v>886.56307743840296</v>
      </c>
      <c r="AD3233">
        <v>0</v>
      </c>
      <c r="AE3233">
        <v>0</v>
      </c>
      <c r="AF3233">
        <v>0</v>
      </c>
      <c r="AG3233">
        <v>1005.03351898734</v>
      </c>
      <c r="AH3233">
        <v>530.89620253164503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</row>
    <row r="3234" spans="1:46">
      <c r="A3234">
        <v>39.158456357095503</v>
      </c>
      <c r="B3234">
        <v>7.0855832736000002</v>
      </c>
      <c r="C3234">
        <v>0</v>
      </c>
      <c r="D3234">
        <v>6.7390312339194303</v>
      </c>
      <c r="E3234">
        <v>496.489794029319</v>
      </c>
      <c r="F3234">
        <v>775.13020438235696</v>
      </c>
      <c r="G3234">
        <v>131.837514233039</v>
      </c>
      <c r="H3234">
        <v>109.712869992215</v>
      </c>
      <c r="I3234">
        <v>63.392271689968297</v>
      </c>
      <c r="J3234">
        <v>0</v>
      </c>
      <c r="K3234">
        <v>0</v>
      </c>
      <c r="L3234">
        <v>23.133566505355201</v>
      </c>
      <c r="M3234">
        <v>0</v>
      </c>
      <c r="N3234">
        <v>0</v>
      </c>
      <c r="O3234">
        <v>4524.6765074157202</v>
      </c>
      <c r="P3234">
        <v>455.59360730931797</v>
      </c>
      <c r="Q3234">
        <v>1004.17777777777</v>
      </c>
      <c r="R3234">
        <v>616.782222222222</v>
      </c>
      <c r="S3234">
        <v>0</v>
      </c>
      <c r="T3234">
        <v>0</v>
      </c>
      <c r="U3234">
        <v>0</v>
      </c>
      <c r="V3234">
        <v>224.00235371833699</v>
      </c>
      <c r="W3234">
        <v>6238.7676000000001</v>
      </c>
      <c r="X3234">
        <v>0</v>
      </c>
      <c r="Y3234">
        <v>0</v>
      </c>
      <c r="Z3234">
        <v>0</v>
      </c>
      <c r="AA3234">
        <v>426.63461538461502</v>
      </c>
      <c r="AB3234">
        <v>0</v>
      </c>
      <c r="AC3234">
        <v>886.56307743840296</v>
      </c>
      <c r="AD3234">
        <v>0</v>
      </c>
      <c r="AE3234">
        <v>0</v>
      </c>
      <c r="AF3234">
        <v>0</v>
      </c>
      <c r="AG3234">
        <v>1005.03351898734</v>
      </c>
      <c r="AH3234">
        <v>530.89620253164503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</row>
    <row r="3235" spans="1:46">
      <c r="A3235">
        <v>30.035963354729301</v>
      </c>
      <c r="B3235">
        <v>7.4430541411200002</v>
      </c>
      <c r="C3235">
        <v>0</v>
      </c>
      <c r="D3235">
        <v>5.1690825946386703</v>
      </c>
      <c r="E3235">
        <v>494.86238118313702</v>
      </c>
      <c r="F3235">
        <v>775.13020438235696</v>
      </c>
      <c r="G3235">
        <v>147.712724283239</v>
      </c>
      <c r="H3235">
        <v>84.153770326834106</v>
      </c>
      <c r="I3235">
        <v>63.392271689968297</v>
      </c>
      <c r="J3235">
        <v>0</v>
      </c>
      <c r="K3235">
        <v>0</v>
      </c>
      <c r="L3235">
        <v>23.133566505355201</v>
      </c>
      <c r="M3235">
        <v>0</v>
      </c>
      <c r="N3235">
        <v>0</v>
      </c>
      <c r="O3235">
        <v>3829.29135997613</v>
      </c>
      <c r="P3235">
        <v>455.59360730931797</v>
      </c>
      <c r="Q3235">
        <v>1004.17777777777</v>
      </c>
      <c r="R3235">
        <v>616.782222222222</v>
      </c>
      <c r="S3235">
        <v>0</v>
      </c>
      <c r="T3235">
        <v>0</v>
      </c>
      <c r="U3235">
        <v>0</v>
      </c>
      <c r="V3235">
        <v>224.00235371833699</v>
      </c>
      <c r="W3235">
        <v>6238.7676000000001</v>
      </c>
      <c r="X3235">
        <v>0</v>
      </c>
      <c r="Y3235">
        <v>0</v>
      </c>
      <c r="Z3235">
        <v>0</v>
      </c>
      <c r="AA3235">
        <v>426.63461538461502</v>
      </c>
      <c r="AB3235">
        <v>0</v>
      </c>
      <c r="AC3235">
        <v>886.56307743840296</v>
      </c>
      <c r="AD3235">
        <v>0</v>
      </c>
      <c r="AE3235">
        <v>0</v>
      </c>
      <c r="AF3235">
        <v>0</v>
      </c>
      <c r="AG3235">
        <v>1005.03351898734</v>
      </c>
      <c r="AH3235">
        <v>530.89620253164503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</row>
    <row r="3236" spans="1:46">
      <c r="A3236">
        <v>34.938527621307003</v>
      </c>
      <c r="B3236">
        <v>8.8665542035199998</v>
      </c>
      <c r="C3236">
        <v>0</v>
      </c>
      <c r="D3236">
        <v>6.0127964892181298</v>
      </c>
      <c r="E3236">
        <v>462.794491363426</v>
      </c>
      <c r="F3236">
        <v>737.13132468839001</v>
      </c>
      <c r="G3236">
        <v>158.31248014835899</v>
      </c>
      <c r="H3236">
        <v>97.889613004147904</v>
      </c>
      <c r="I3236">
        <v>63.392271689968297</v>
      </c>
      <c r="J3236">
        <v>0</v>
      </c>
      <c r="K3236">
        <v>0</v>
      </c>
      <c r="L3236">
        <v>23.133566505355201</v>
      </c>
      <c r="M3236">
        <v>0</v>
      </c>
      <c r="N3236">
        <v>0</v>
      </c>
      <c r="O3236">
        <v>2568.43177538195</v>
      </c>
      <c r="P3236">
        <v>455.59360730931797</v>
      </c>
      <c r="Q3236">
        <v>1004.17777777777</v>
      </c>
      <c r="R3236">
        <v>616.782222222222</v>
      </c>
      <c r="S3236">
        <v>0</v>
      </c>
      <c r="T3236">
        <v>0</v>
      </c>
      <c r="U3236">
        <v>0</v>
      </c>
      <c r="V3236">
        <v>224.00235371833699</v>
      </c>
      <c r="W3236">
        <v>6238.7676000000001</v>
      </c>
      <c r="X3236">
        <v>0</v>
      </c>
      <c r="Y3236">
        <v>0</v>
      </c>
      <c r="Z3236">
        <v>0</v>
      </c>
      <c r="AA3236">
        <v>426.63461538461502</v>
      </c>
      <c r="AB3236">
        <v>0</v>
      </c>
      <c r="AC3236">
        <v>886.56307743840296</v>
      </c>
      <c r="AD3236">
        <v>0</v>
      </c>
      <c r="AE3236">
        <v>0</v>
      </c>
      <c r="AF3236">
        <v>0</v>
      </c>
      <c r="AG3236">
        <v>1005.03351898734</v>
      </c>
      <c r="AH3236">
        <v>530.89620253164503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</row>
    <row r="3237" spans="1:46">
      <c r="A3237">
        <v>32.518274375781303</v>
      </c>
      <c r="B3237">
        <v>3.5850817117439999</v>
      </c>
      <c r="C3237">
        <v>0</v>
      </c>
      <c r="D3237">
        <v>5.5962795032864996</v>
      </c>
      <c r="E3237">
        <v>429.09918806259702</v>
      </c>
      <c r="F3237">
        <v>705.41386315142802</v>
      </c>
      <c r="G3237">
        <v>126.220132127879</v>
      </c>
      <c r="H3237">
        <v>91.108627378638701</v>
      </c>
      <c r="I3237">
        <v>63.392271689968297</v>
      </c>
      <c r="J3237">
        <v>0</v>
      </c>
      <c r="K3237">
        <v>0</v>
      </c>
      <c r="L3237">
        <v>23.133566505355201</v>
      </c>
      <c r="M3237">
        <v>0</v>
      </c>
      <c r="N3237">
        <v>0</v>
      </c>
      <c r="O3237">
        <v>62.861226845596299</v>
      </c>
      <c r="P3237">
        <v>455.59360730931797</v>
      </c>
      <c r="Q3237">
        <v>1004.17777777777</v>
      </c>
      <c r="R3237">
        <v>616.782222222222</v>
      </c>
      <c r="S3237">
        <v>0</v>
      </c>
      <c r="T3237">
        <v>0</v>
      </c>
      <c r="U3237">
        <v>0</v>
      </c>
      <c r="V3237">
        <v>224.00235371833699</v>
      </c>
      <c r="W3237">
        <v>6238.7676000000001</v>
      </c>
      <c r="X3237">
        <v>0</v>
      </c>
      <c r="Y3237">
        <v>0</v>
      </c>
      <c r="Z3237">
        <v>0</v>
      </c>
      <c r="AA3237">
        <v>426.63461538461502</v>
      </c>
      <c r="AB3237">
        <v>0</v>
      </c>
      <c r="AC3237">
        <v>886.56307743840296</v>
      </c>
      <c r="AD3237">
        <v>0</v>
      </c>
      <c r="AE3237">
        <v>0</v>
      </c>
      <c r="AF3237">
        <v>0</v>
      </c>
      <c r="AG3237">
        <v>1005.03351898734</v>
      </c>
      <c r="AH3237">
        <v>530.89620253164503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2449</v>
      </c>
    </row>
    <row r="3238" spans="1:46">
      <c r="A3238">
        <v>23.023434720257299</v>
      </c>
      <c r="B3238">
        <v>4.5697224643199998</v>
      </c>
      <c r="C3238">
        <v>0</v>
      </c>
      <c r="D3238">
        <v>3.9622513277085498</v>
      </c>
      <c r="E3238">
        <v>378.45654290998499</v>
      </c>
      <c r="F3238">
        <v>583.30713594116298</v>
      </c>
      <c r="G3238">
        <v>120.016588604399</v>
      </c>
      <c r="H3238">
        <v>64.506299155486204</v>
      </c>
      <c r="I3238">
        <v>63.392271689968297</v>
      </c>
      <c r="J3238">
        <v>0</v>
      </c>
      <c r="K3238">
        <v>0</v>
      </c>
      <c r="L3238">
        <v>23.133566505355201</v>
      </c>
      <c r="M3238">
        <v>0</v>
      </c>
      <c r="N3238">
        <v>0</v>
      </c>
      <c r="O3238">
        <v>2611.4623044004302</v>
      </c>
      <c r="P3238">
        <v>455.59360730931797</v>
      </c>
      <c r="Q3238">
        <v>1004.17777777777</v>
      </c>
      <c r="R3238">
        <v>616.782222222222</v>
      </c>
      <c r="S3238">
        <v>0</v>
      </c>
      <c r="T3238">
        <v>0</v>
      </c>
      <c r="U3238">
        <v>0</v>
      </c>
      <c r="V3238">
        <v>224.00235371833699</v>
      </c>
      <c r="W3238">
        <v>6238.7676000000001</v>
      </c>
      <c r="X3238">
        <v>0</v>
      </c>
      <c r="Y3238">
        <v>0</v>
      </c>
      <c r="Z3238">
        <v>0</v>
      </c>
      <c r="AA3238">
        <v>426.63461538461502</v>
      </c>
      <c r="AB3238">
        <v>0</v>
      </c>
      <c r="AC3238">
        <v>886.56307743840296</v>
      </c>
      <c r="AD3238">
        <v>0</v>
      </c>
      <c r="AE3238">
        <v>0</v>
      </c>
      <c r="AF3238">
        <v>0</v>
      </c>
      <c r="AG3238">
        <v>1005.03351898734</v>
      </c>
      <c r="AH3238">
        <v>530.89620253164503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</row>
    <row r="3239" spans="1:46">
      <c r="A3239">
        <v>12.970075084996701</v>
      </c>
      <c r="B3239">
        <v>0</v>
      </c>
      <c r="C3239">
        <v>0</v>
      </c>
      <c r="D3239">
        <v>2.23210384768488</v>
      </c>
      <c r="E3239">
        <v>328.57905037896001</v>
      </c>
      <c r="F3239">
        <v>461.200408730898</v>
      </c>
      <c r="G3239">
        <v>106.779105788759</v>
      </c>
      <c r="H3239">
        <v>36.339128095678298</v>
      </c>
      <c r="I3239">
        <v>63.392271689968297</v>
      </c>
      <c r="J3239">
        <v>0</v>
      </c>
      <c r="K3239">
        <v>0</v>
      </c>
      <c r="L3239">
        <v>23.133566505355201</v>
      </c>
      <c r="M3239">
        <v>0</v>
      </c>
      <c r="N3239">
        <v>0</v>
      </c>
      <c r="O3239">
        <v>2037.8626812452001</v>
      </c>
      <c r="P3239">
        <v>455.59360730931797</v>
      </c>
      <c r="Q3239">
        <v>1004.17777777777</v>
      </c>
      <c r="R3239">
        <v>616.782222222222</v>
      </c>
      <c r="S3239">
        <v>0</v>
      </c>
      <c r="T3239">
        <v>0</v>
      </c>
      <c r="U3239">
        <v>0</v>
      </c>
      <c r="V3239">
        <v>224.00235371833699</v>
      </c>
      <c r="W3239">
        <v>6238.7676000000001</v>
      </c>
      <c r="X3239">
        <v>0</v>
      </c>
      <c r="Y3239">
        <v>0</v>
      </c>
      <c r="Z3239">
        <v>0</v>
      </c>
      <c r="AA3239">
        <v>426.63461538461502</v>
      </c>
      <c r="AB3239">
        <v>0</v>
      </c>
      <c r="AC3239">
        <v>886.56307743840296</v>
      </c>
      <c r="AD3239">
        <v>0</v>
      </c>
      <c r="AE3239">
        <v>0</v>
      </c>
      <c r="AF3239">
        <v>0</v>
      </c>
      <c r="AG3239">
        <v>1005.03351898734</v>
      </c>
      <c r="AH3239">
        <v>530.89620253164503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</row>
    <row r="3240" spans="1:46">
      <c r="A3240">
        <v>4.3440442868410303</v>
      </c>
      <c r="B3240">
        <v>0</v>
      </c>
      <c r="C3240">
        <v>0</v>
      </c>
      <c r="D3240">
        <v>0.747594590133695</v>
      </c>
      <c r="E3240">
        <v>297.50806320786302</v>
      </c>
      <c r="F3240">
        <v>318.88006808074499</v>
      </c>
      <c r="G3240">
        <v>80.499527012879895</v>
      </c>
      <c r="H3240">
        <v>12.170999840657799</v>
      </c>
      <c r="I3240">
        <v>63.392271689968297</v>
      </c>
      <c r="J3240">
        <v>0</v>
      </c>
      <c r="K3240">
        <v>0</v>
      </c>
      <c r="L3240">
        <v>23.133566505355201</v>
      </c>
      <c r="M3240">
        <v>0</v>
      </c>
      <c r="N3240">
        <v>0</v>
      </c>
      <c r="O3240">
        <v>1677.3753027227301</v>
      </c>
      <c r="P3240">
        <v>455.59360730931797</v>
      </c>
      <c r="Q3240">
        <v>1004.17777777777</v>
      </c>
      <c r="R3240">
        <v>616.782222222222</v>
      </c>
      <c r="S3240">
        <v>0</v>
      </c>
      <c r="T3240">
        <v>0</v>
      </c>
      <c r="U3240">
        <v>0</v>
      </c>
      <c r="V3240">
        <v>224.00235371833699</v>
      </c>
      <c r="W3240">
        <v>6238.7676000000001</v>
      </c>
      <c r="X3240">
        <v>0</v>
      </c>
      <c r="Y3240">
        <v>0</v>
      </c>
      <c r="Z3240">
        <v>0</v>
      </c>
      <c r="AA3240">
        <v>426.63461538461502</v>
      </c>
      <c r="AB3240">
        <v>0</v>
      </c>
      <c r="AC3240">
        <v>886.56307743840296</v>
      </c>
      <c r="AD3240">
        <v>0</v>
      </c>
      <c r="AE3240">
        <v>0</v>
      </c>
      <c r="AF3240">
        <v>0</v>
      </c>
      <c r="AG3240">
        <v>1005.03351898734</v>
      </c>
      <c r="AH3240">
        <v>530.89620253164503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</row>
    <row r="3241" spans="1:46">
      <c r="A3241">
        <v>0.43440442868410301</v>
      </c>
      <c r="B3241">
        <v>1.3389199012799999</v>
      </c>
      <c r="C3241">
        <v>0</v>
      </c>
      <c r="D3241">
        <v>7.47594590133695E-2</v>
      </c>
      <c r="E3241">
        <v>238.85782914684199</v>
      </c>
      <c r="F3241">
        <v>206.261363755399</v>
      </c>
      <c r="G3241">
        <v>62.914678782479903</v>
      </c>
      <c r="H3241">
        <v>1.2170999840657799</v>
      </c>
      <c r="I3241">
        <v>63.392271689968297</v>
      </c>
      <c r="J3241">
        <v>0</v>
      </c>
      <c r="K3241">
        <v>0</v>
      </c>
      <c r="L3241">
        <v>23.133566505355201</v>
      </c>
      <c r="M3241">
        <v>0</v>
      </c>
      <c r="N3241">
        <v>0</v>
      </c>
      <c r="O3241">
        <v>1355.11005032</v>
      </c>
      <c r="P3241">
        <v>455.59360730931797</v>
      </c>
      <c r="Q3241">
        <v>1004.17777777777</v>
      </c>
      <c r="R3241">
        <v>616.782222222222</v>
      </c>
      <c r="S3241">
        <v>0</v>
      </c>
      <c r="T3241">
        <v>0</v>
      </c>
      <c r="U3241">
        <v>0</v>
      </c>
      <c r="V3241">
        <v>224.00235371833699</v>
      </c>
      <c r="W3241">
        <v>6238.7676000000001</v>
      </c>
      <c r="X3241">
        <v>0</v>
      </c>
      <c r="Y3241">
        <v>0</v>
      </c>
      <c r="Z3241">
        <v>0</v>
      </c>
      <c r="AA3241">
        <v>426.63461538461502</v>
      </c>
      <c r="AB3241">
        <v>0</v>
      </c>
      <c r="AC3241">
        <v>886.56307743840296</v>
      </c>
      <c r="AD3241">
        <v>0</v>
      </c>
      <c r="AE3241">
        <v>0</v>
      </c>
      <c r="AF3241">
        <v>0</v>
      </c>
      <c r="AG3241">
        <v>1005.03351898734</v>
      </c>
      <c r="AH3241">
        <v>530.89620253164503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</row>
    <row r="3242" spans="1:46">
      <c r="A3242">
        <v>0</v>
      </c>
      <c r="B3242">
        <v>0</v>
      </c>
      <c r="C3242">
        <v>0</v>
      </c>
      <c r="D3242">
        <v>0</v>
      </c>
      <c r="E3242">
        <v>252.615083284978</v>
      </c>
      <c r="F3242">
        <v>105.60581852961499</v>
      </c>
      <c r="G3242">
        <v>61.595815165199902</v>
      </c>
      <c r="H3242">
        <v>0</v>
      </c>
      <c r="I3242">
        <v>63.392271689968297</v>
      </c>
      <c r="J3242">
        <v>0</v>
      </c>
      <c r="K3242">
        <v>0</v>
      </c>
      <c r="L3242">
        <v>23.133566505355201</v>
      </c>
      <c r="M3242">
        <v>0</v>
      </c>
      <c r="N3242">
        <v>0</v>
      </c>
      <c r="O3242">
        <v>0</v>
      </c>
      <c r="P3242">
        <v>455.59360730931797</v>
      </c>
      <c r="Q3242">
        <v>1004.17777777777</v>
      </c>
      <c r="R3242">
        <v>616.782222222222</v>
      </c>
      <c r="S3242">
        <v>0</v>
      </c>
      <c r="T3242">
        <v>0</v>
      </c>
      <c r="U3242">
        <v>0</v>
      </c>
      <c r="V3242">
        <v>224.00235371833699</v>
      </c>
      <c r="W3242">
        <v>6238.7676000000001</v>
      </c>
      <c r="X3242">
        <v>0</v>
      </c>
      <c r="Y3242">
        <v>0</v>
      </c>
      <c r="Z3242">
        <v>0</v>
      </c>
      <c r="AA3242">
        <v>426.63461538461502</v>
      </c>
      <c r="AB3242">
        <v>0</v>
      </c>
      <c r="AC3242">
        <v>886.56307743840296</v>
      </c>
      <c r="AD3242">
        <v>0</v>
      </c>
      <c r="AE3242">
        <v>0</v>
      </c>
      <c r="AF3242">
        <v>0</v>
      </c>
      <c r="AG3242">
        <v>1005.03351898734</v>
      </c>
      <c r="AH3242">
        <v>530.89620253164503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1371.6756008162099</v>
      </c>
    </row>
    <row r="3243" spans="1:46">
      <c r="A3243">
        <v>0</v>
      </c>
      <c r="B3243">
        <v>3.1917041732159999E-2</v>
      </c>
      <c r="C3243">
        <v>0</v>
      </c>
      <c r="D3243">
        <v>0</v>
      </c>
      <c r="E3243">
        <v>208.15323379185801</v>
      </c>
      <c r="F3243">
        <v>90.342477519013698</v>
      </c>
      <c r="G3243">
        <v>69.020529020279895</v>
      </c>
      <c r="H3243">
        <v>0</v>
      </c>
      <c r="I3243">
        <v>63.392271689968297</v>
      </c>
      <c r="J3243">
        <v>0</v>
      </c>
      <c r="K3243">
        <v>0</v>
      </c>
      <c r="L3243">
        <v>23.133566505355201</v>
      </c>
      <c r="M3243">
        <v>0</v>
      </c>
      <c r="N3243">
        <v>0</v>
      </c>
      <c r="O3243">
        <v>0</v>
      </c>
      <c r="P3243">
        <v>455.59360730931797</v>
      </c>
      <c r="Q3243">
        <v>1004.17777777777</v>
      </c>
      <c r="R3243">
        <v>616.782222222222</v>
      </c>
      <c r="S3243">
        <v>0</v>
      </c>
      <c r="T3243">
        <v>0</v>
      </c>
      <c r="U3243">
        <v>0</v>
      </c>
      <c r="V3243">
        <v>224.00235371833699</v>
      </c>
      <c r="W3243">
        <v>6238.7676000000001</v>
      </c>
      <c r="X3243">
        <v>0</v>
      </c>
      <c r="Y3243">
        <v>0</v>
      </c>
      <c r="Z3243">
        <v>0</v>
      </c>
      <c r="AA3243">
        <v>426.63461538461502</v>
      </c>
      <c r="AB3243">
        <v>0</v>
      </c>
      <c r="AC3243">
        <v>886.56307743840296</v>
      </c>
      <c r="AD3243">
        <v>0</v>
      </c>
      <c r="AE3243">
        <v>0</v>
      </c>
      <c r="AF3243">
        <v>0</v>
      </c>
      <c r="AG3243">
        <v>1005.03351898734</v>
      </c>
      <c r="AH3243">
        <v>530.89620253164503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1006.67963677112</v>
      </c>
    </row>
    <row r="3244" spans="1:46">
      <c r="A3244">
        <v>0</v>
      </c>
      <c r="B3244">
        <v>0.480351478464</v>
      </c>
      <c r="C3244">
        <v>0</v>
      </c>
      <c r="D3244">
        <v>0</v>
      </c>
      <c r="E3244">
        <v>220.315443438236</v>
      </c>
      <c r="F3244">
        <v>90.342477519013698</v>
      </c>
      <c r="G3244">
        <v>111.761479264679</v>
      </c>
      <c r="H3244">
        <v>0</v>
      </c>
      <c r="I3244">
        <v>63.392271689968297</v>
      </c>
      <c r="J3244">
        <v>0</v>
      </c>
      <c r="K3244">
        <v>0</v>
      </c>
      <c r="L3244">
        <v>23.133566505355201</v>
      </c>
      <c r="M3244">
        <v>0</v>
      </c>
      <c r="N3244">
        <v>0</v>
      </c>
      <c r="O3244">
        <v>0</v>
      </c>
      <c r="P3244">
        <v>455.59360730931797</v>
      </c>
      <c r="Q3244">
        <v>1004.17777777777</v>
      </c>
      <c r="R3244">
        <v>0</v>
      </c>
      <c r="S3244">
        <v>0</v>
      </c>
      <c r="T3244">
        <v>0</v>
      </c>
      <c r="U3244">
        <v>0</v>
      </c>
      <c r="V3244">
        <v>224.00235371833699</v>
      </c>
      <c r="W3244">
        <v>6238.7676000000001</v>
      </c>
      <c r="X3244">
        <v>0</v>
      </c>
      <c r="Y3244">
        <v>0</v>
      </c>
      <c r="Z3244">
        <v>0</v>
      </c>
      <c r="AA3244">
        <v>426.63461538461502</v>
      </c>
      <c r="AB3244">
        <v>0</v>
      </c>
      <c r="AC3244">
        <v>886.56307743840296</v>
      </c>
      <c r="AD3244">
        <v>0</v>
      </c>
      <c r="AE3244">
        <v>0</v>
      </c>
      <c r="AF3244">
        <v>0</v>
      </c>
      <c r="AG3244">
        <v>1005.03351898734</v>
      </c>
      <c r="AH3244">
        <v>530.89620253164503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432.41508734304603</v>
      </c>
    </row>
    <row r="3245" spans="1:46">
      <c r="A3245">
        <v>0</v>
      </c>
      <c r="B3245">
        <v>0</v>
      </c>
      <c r="C3245">
        <v>0</v>
      </c>
      <c r="D3245">
        <v>0</v>
      </c>
      <c r="E3245">
        <v>263.78039091767499</v>
      </c>
      <c r="F3245">
        <v>130.76970439878801</v>
      </c>
      <c r="G3245">
        <v>125.475381236159</v>
      </c>
      <c r="H3245">
        <v>0</v>
      </c>
      <c r="I3245">
        <v>63.392271689968297</v>
      </c>
      <c r="J3245">
        <v>0</v>
      </c>
      <c r="K3245">
        <v>0</v>
      </c>
      <c r="L3245">
        <v>23.133566505355201</v>
      </c>
      <c r="M3245">
        <v>0</v>
      </c>
      <c r="N3245">
        <v>0</v>
      </c>
      <c r="O3245">
        <v>0</v>
      </c>
      <c r="P3245">
        <v>455.59360730931797</v>
      </c>
      <c r="Q3245">
        <v>1004.17777777777</v>
      </c>
      <c r="R3245">
        <v>0</v>
      </c>
      <c r="S3245">
        <v>0</v>
      </c>
      <c r="T3245">
        <v>0</v>
      </c>
      <c r="U3245">
        <v>0</v>
      </c>
      <c r="V3245">
        <v>224.00235371833699</v>
      </c>
      <c r="W3245">
        <v>3447.84017780965</v>
      </c>
      <c r="X3245">
        <v>0</v>
      </c>
      <c r="Y3245">
        <v>0</v>
      </c>
      <c r="Z3245">
        <v>0</v>
      </c>
      <c r="AA3245">
        <v>426.63461538461502</v>
      </c>
      <c r="AB3245">
        <v>0</v>
      </c>
      <c r="AC3245">
        <v>886.56307743840296</v>
      </c>
      <c r="AD3245">
        <v>0</v>
      </c>
      <c r="AE3245">
        <v>0</v>
      </c>
      <c r="AF3245">
        <v>0</v>
      </c>
      <c r="AG3245">
        <v>1005.03351898734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2449</v>
      </c>
    </row>
    <row r="3246" spans="1:46">
      <c r="A3246">
        <v>0</v>
      </c>
      <c r="B3246">
        <v>5.5854823190399999E-2</v>
      </c>
      <c r="C3246">
        <v>0</v>
      </c>
      <c r="D3246">
        <v>0</v>
      </c>
      <c r="E3246">
        <v>358.88488556340599</v>
      </c>
      <c r="F3246">
        <v>155.933591142507</v>
      </c>
      <c r="G3246">
        <v>162.73344117923901</v>
      </c>
      <c r="H3246">
        <v>0</v>
      </c>
      <c r="I3246">
        <v>63.392271689968297</v>
      </c>
      <c r="J3246">
        <v>0</v>
      </c>
      <c r="K3246">
        <v>0</v>
      </c>
      <c r="L3246">
        <v>23.133566505355201</v>
      </c>
      <c r="M3246">
        <v>0</v>
      </c>
      <c r="N3246">
        <v>0</v>
      </c>
      <c r="O3246">
        <v>0</v>
      </c>
      <c r="P3246">
        <v>455.59360730931797</v>
      </c>
      <c r="Q3246">
        <v>1004.17777777777</v>
      </c>
      <c r="R3246">
        <v>0</v>
      </c>
      <c r="S3246">
        <v>0</v>
      </c>
      <c r="T3246">
        <v>0</v>
      </c>
      <c r="U3246">
        <v>0</v>
      </c>
      <c r="V3246">
        <v>224.00235371833699</v>
      </c>
      <c r="W3246">
        <v>2501.7083961848598</v>
      </c>
      <c r="X3246">
        <v>0</v>
      </c>
      <c r="Y3246">
        <v>0</v>
      </c>
      <c r="Z3246">
        <v>0</v>
      </c>
      <c r="AA3246">
        <v>426.63461538461502</v>
      </c>
      <c r="AB3246">
        <v>0</v>
      </c>
      <c r="AC3246">
        <v>886.56307743840296</v>
      </c>
      <c r="AD3246">
        <v>0</v>
      </c>
      <c r="AE3246">
        <v>0</v>
      </c>
      <c r="AF3246">
        <v>0</v>
      </c>
      <c r="AG3246">
        <v>1005.03351898734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2449</v>
      </c>
    </row>
    <row r="3247" spans="1:46">
      <c r="A3247">
        <v>0</v>
      </c>
      <c r="B3247">
        <v>5.5854823190399999E-2</v>
      </c>
      <c r="C3247">
        <v>0</v>
      </c>
      <c r="D3247">
        <v>0</v>
      </c>
      <c r="E3247">
        <v>374.63594436383698</v>
      </c>
      <c r="F3247">
        <v>283.40311363025597</v>
      </c>
      <c r="G3247">
        <v>173.333196760319</v>
      </c>
      <c r="H3247">
        <v>0</v>
      </c>
      <c r="I3247">
        <v>63.392271689968297</v>
      </c>
      <c r="J3247">
        <v>0</v>
      </c>
      <c r="K3247">
        <v>0</v>
      </c>
      <c r="L3247">
        <v>23.133566505355201</v>
      </c>
      <c r="M3247">
        <v>0</v>
      </c>
      <c r="N3247">
        <v>0</v>
      </c>
      <c r="O3247">
        <v>0</v>
      </c>
      <c r="P3247">
        <v>455.59360730931797</v>
      </c>
      <c r="Q3247">
        <v>1004.17777777777</v>
      </c>
      <c r="R3247">
        <v>0</v>
      </c>
      <c r="S3247">
        <v>0</v>
      </c>
      <c r="T3247">
        <v>0</v>
      </c>
      <c r="U3247">
        <v>0</v>
      </c>
      <c r="V3247">
        <v>224.00235371833699</v>
      </c>
      <c r="W3247">
        <v>1990.39696604902</v>
      </c>
      <c r="X3247">
        <v>0</v>
      </c>
      <c r="Y3247">
        <v>0</v>
      </c>
      <c r="Z3247">
        <v>0</v>
      </c>
      <c r="AA3247">
        <v>426.63461538461502</v>
      </c>
      <c r="AB3247">
        <v>0</v>
      </c>
      <c r="AC3247">
        <v>886.56307743840296</v>
      </c>
      <c r="AD3247">
        <v>0</v>
      </c>
      <c r="AE3247">
        <v>0</v>
      </c>
      <c r="AF3247">
        <v>0</v>
      </c>
      <c r="AG3247">
        <v>1005.03351898734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2449</v>
      </c>
    </row>
    <row r="3248" spans="1:46">
      <c r="A3248">
        <v>0</v>
      </c>
      <c r="B3248">
        <v>5.5854823190399999E-2</v>
      </c>
      <c r="C3248">
        <v>0</v>
      </c>
      <c r="D3248">
        <v>0</v>
      </c>
      <c r="E3248">
        <v>435.84575530600301</v>
      </c>
      <c r="F3248">
        <v>281.34050026381101</v>
      </c>
      <c r="G3248">
        <v>173.333196760319</v>
      </c>
      <c r="H3248">
        <v>0</v>
      </c>
      <c r="I3248">
        <v>63.392271689968297</v>
      </c>
      <c r="J3248">
        <v>0</v>
      </c>
      <c r="K3248">
        <v>0</v>
      </c>
      <c r="L3248">
        <v>23.133566505355201</v>
      </c>
      <c r="M3248">
        <v>0</v>
      </c>
      <c r="N3248">
        <v>0</v>
      </c>
      <c r="O3248">
        <v>0</v>
      </c>
      <c r="P3248">
        <v>455.59360730931797</v>
      </c>
      <c r="Q3248">
        <v>1004.17777777777</v>
      </c>
      <c r="R3248">
        <v>0</v>
      </c>
      <c r="S3248">
        <v>0</v>
      </c>
      <c r="T3248">
        <v>0</v>
      </c>
      <c r="U3248">
        <v>0</v>
      </c>
      <c r="V3248">
        <v>224.00235371833699</v>
      </c>
      <c r="W3248">
        <v>1746.1820320877</v>
      </c>
      <c r="X3248">
        <v>0</v>
      </c>
      <c r="Y3248">
        <v>0</v>
      </c>
      <c r="Z3248">
        <v>0</v>
      </c>
      <c r="AA3248">
        <v>426.63461538461502</v>
      </c>
      <c r="AB3248">
        <v>0</v>
      </c>
      <c r="AC3248">
        <v>886.56307743840296</v>
      </c>
      <c r="AD3248">
        <v>0</v>
      </c>
      <c r="AE3248">
        <v>0</v>
      </c>
      <c r="AF3248">
        <v>0</v>
      </c>
      <c r="AG3248">
        <v>1005.03351898734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2449</v>
      </c>
    </row>
    <row r="3249" spans="1:46">
      <c r="A3249">
        <v>6.2057775526300298E-2</v>
      </c>
      <c r="B3249">
        <v>5.5854823190399999E-2</v>
      </c>
      <c r="C3249">
        <v>0</v>
      </c>
      <c r="D3249">
        <v>1.0679922716195601E-2</v>
      </c>
      <c r="E3249">
        <v>392.58018886423503</v>
      </c>
      <c r="F3249">
        <v>333.73088624314801</v>
      </c>
      <c r="G3249">
        <v>194.081038023959</v>
      </c>
      <c r="H3249">
        <v>0.17387142629511201</v>
      </c>
      <c r="I3249">
        <v>63.392271689968297</v>
      </c>
      <c r="J3249">
        <v>0</v>
      </c>
      <c r="K3249">
        <v>0</v>
      </c>
      <c r="L3249">
        <v>23.133566505355201</v>
      </c>
      <c r="M3249">
        <v>0</v>
      </c>
      <c r="N3249">
        <v>0</v>
      </c>
      <c r="O3249">
        <v>0</v>
      </c>
      <c r="P3249">
        <v>455.59360730931797</v>
      </c>
      <c r="Q3249">
        <v>1004.17777777777</v>
      </c>
      <c r="R3249">
        <v>0</v>
      </c>
      <c r="S3249">
        <v>0</v>
      </c>
      <c r="T3249">
        <v>0</v>
      </c>
      <c r="U3249">
        <v>0</v>
      </c>
      <c r="V3249">
        <v>224.00235371833699</v>
      </c>
      <c r="W3249">
        <v>1779.2846596849799</v>
      </c>
      <c r="X3249">
        <v>0</v>
      </c>
      <c r="Y3249">
        <v>0</v>
      </c>
      <c r="Z3249">
        <v>0</v>
      </c>
      <c r="AA3249">
        <v>426.63461538461502</v>
      </c>
      <c r="AB3249">
        <v>0</v>
      </c>
      <c r="AC3249">
        <v>886.56307743840296</v>
      </c>
      <c r="AD3249">
        <v>0</v>
      </c>
      <c r="AE3249">
        <v>0</v>
      </c>
      <c r="AF3249">
        <v>0</v>
      </c>
      <c r="AG3249">
        <v>1005.03351898734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2449</v>
      </c>
    </row>
    <row r="3250" spans="1:46">
      <c r="A3250">
        <v>1.3032132860523</v>
      </c>
      <c r="B3250">
        <v>1.4562150295680001</v>
      </c>
      <c r="C3250">
        <v>0</v>
      </c>
      <c r="D3250">
        <v>0.224278377040108</v>
      </c>
      <c r="E3250">
        <v>462.794491363426</v>
      </c>
      <c r="F3250">
        <v>430.67372758424</v>
      </c>
      <c r="G3250">
        <v>194.081038023959</v>
      </c>
      <c r="H3250">
        <v>3.6512999521973502</v>
      </c>
      <c r="I3250">
        <v>63.392271689968297</v>
      </c>
      <c r="J3250">
        <v>0</v>
      </c>
      <c r="K3250">
        <v>0</v>
      </c>
      <c r="L3250">
        <v>23.133566505355201</v>
      </c>
      <c r="M3250">
        <v>0</v>
      </c>
      <c r="N3250">
        <v>0</v>
      </c>
      <c r="O3250">
        <v>0</v>
      </c>
      <c r="P3250">
        <v>455.59360730931797</v>
      </c>
      <c r="Q3250">
        <v>1004.17777777777</v>
      </c>
      <c r="R3250">
        <v>0</v>
      </c>
      <c r="S3250">
        <v>0</v>
      </c>
      <c r="T3250">
        <v>0</v>
      </c>
      <c r="U3250">
        <v>0</v>
      </c>
      <c r="V3250">
        <v>224.00235371833699</v>
      </c>
      <c r="W3250">
        <v>1806.95555617539</v>
      </c>
      <c r="X3250">
        <v>0</v>
      </c>
      <c r="Y3250">
        <v>0</v>
      </c>
      <c r="Z3250">
        <v>0</v>
      </c>
      <c r="AA3250">
        <v>426.63461538461502</v>
      </c>
      <c r="AB3250">
        <v>0</v>
      </c>
      <c r="AC3250">
        <v>886.56307743840296</v>
      </c>
      <c r="AD3250">
        <v>0</v>
      </c>
      <c r="AE3250">
        <v>0</v>
      </c>
      <c r="AF3250">
        <v>0</v>
      </c>
      <c r="AG3250">
        <v>1005.03351898734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2449</v>
      </c>
    </row>
    <row r="3251" spans="1:46">
      <c r="A3251">
        <v>3.41317765394651</v>
      </c>
      <c r="B3251">
        <v>4.2569354505600003</v>
      </c>
      <c r="C3251">
        <v>0</v>
      </c>
      <c r="D3251">
        <v>0.587395749390757</v>
      </c>
      <c r="E3251">
        <v>541.38277458714003</v>
      </c>
      <c r="F3251">
        <v>525.55395468434199</v>
      </c>
      <c r="G3251">
        <v>204.68079360503901</v>
      </c>
      <c r="H3251">
        <v>9.5629284462311297</v>
      </c>
      <c r="I3251">
        <v>63.392271689968297</v>
      </c>
      <c r="J3251">
        <v>0</v>
      </c>
      <c r="K3251">
        <v>0</v>
      </c>
      <c r="L3251">
        <v>23.133566505355201</v>
      </c>
      <c r="M3251">
        <v>0</v>
      </c>
      <c r="N3251">
        <v>0</v>
      </c>
      <c r="O3251">
        <v>0</v>
      </c>
      <c r="P3251">
        <v>455.59360730931797</v>
      </c>
      <c r="Q3251">
        <v>1004.17777777777</v>
      </c>
      <c r="R3251">
        <v>616.782222222222</v>
      </c>
      <c r="S3251">
        <v>0</v>
      </c>
      <c r="T3251">
        <v>0</v>
      </c>
      <c r="U3251">
        <v>0</v>
      </c>
      <c r="V3251">
        <v>224.00235371833699</v>
      </c>
      <c r="W3251">
        <v>6238.7676000000001</v>
      </c>
      <c r="X3251">
        <v>0</v>
      </c>
      <c r="Y3251">
        <v>0</v>
      </c>
      <c r="Z3251">
        <v>0</v>
      </c>
      <c r="AA3251">
        <v>426.63461538461502</v>
      </c>
      <c r="AB3251">
        <v>0</v>
      </c>
      <c r="AC3251">
        <v>886.56307743840296</v>
      </c>
      <c r="AD3251">
        <v>0</v>
      </c>
      <c r="AE3251">
        <v>0</v>
      </c>
      <c r="AF3251">
        <v>0</v>
      </c>
      <c r="AG3251">
        <v>1005.03351898734</v>
      </c>
      <c r="AH3251">
        <v>530.89620253164503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</row>
    <row r="3252" spans="1:46">
      <c r="A3252">
        <v>6.5160664302615201</v>
      </c>
      <c r="B3252">
        <v>5.5854823190399999E-2</v>
      </c>
      <c r="C3252">
        <v>0</v>
      </c>
      <c r="D3252">
        <v>1.12139188520053</v>
      </c>
      <c r="E3252">
        <v>539.75536110602297</v>
      </c>
      <c r="F3252">
        <v>600.63309119275402</v>
      </c>
      <c r="G3252">
        <v>204.68079360503901</v>
      </c>
      <c r="H3252">
        <v>18.256499760986699</v>
      </c>
      <c r="I3252">
        <v>63.392271689968297</v>
      </c>
      <c r="J3252">
        <v>0</v>
      </c>
      <c r="K3252">
        <v>0</v>
      </c>
      <c r="L3252">
        <v>23.133566505355201</v>
      </c>
      <c r="M3252">
        <v>0</v>
      </c>
      <c r="N3252">
        <v>0</v>
      </c>
      <c r="O3252">
        <v>126.204063248994</v>
      </c>
      <c r="P3252">
        <v>455.59360730931797</v>
      </c>
      <c r="Q3252">
        <v>1004.17777777777</v>
      </c>
      <c r="R3252">
        <v>616.782222222222</v>
      </c>
      <c r="S3252">
        <v>0</v>
      </c>
      <c r="T3252">
        <v>0</v>
      </c>
      <c r="U3252">
        <v>0</v>
      </c>
      <c r="V3252">
        <v>224.00235371833699</v>
      </c>
      <c r="W3252">
        <v>6238.7676000000001</v>
      </c>
      <c r="X3252">
        <v>0</v>
      </c>
      <c r="Y3252">
        <v>0</v>
      </c>
      <c r="Z3252">
        <v>0</v>
      </c>
      <c r="AA3252">
        <v>426.63461538461502</v>
      </c>
      <c r="AB3252">
        <v>0</v>
      </c>
      <c r="AC3252">
        <v>886.56307743840296</v>
      </c>
      <c r="AD3252">
        <v>0</v>
      </c>
      <c r="AE3252">
        <v>0</v>
      </c>
      <c r="AF3252">
        <v>0</v>
      </c>
      <c r="AG3252">
        <v>1005.03351898734</v>
      </c>
      <c r="AH3252">
        <v>530.89620253164503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</row>
    <row r="3253" spans="1:46">
      <c r="A3253">
        <v>13.4665372892071</v>
      </c>
      <c r="B3253">
        <v>1.946141619552</v>
      </c>
      <c r="C3253">
        <v>0</v>
      </c>
      <c r="D3253">
        <v>2.31754322941444</v>
      </c>
      <c r="E3253">
        <v>539.75536110602297</v>
      </c>
      <c r="F3253">
        <v>653.02347717209102</v>
      </c>
      <c r="G3253">
        <v>204.68079360503901</v>
      </c>
      <c r="H3253">
        <v>37.730099506039203</v>
      </c>
      <c r="I3253">
        <v>63.392271689968297</v>
      </c>
      <c r="J3253">
        <v>0</v>
      </c>
      <c r="K3253">
        <v>0</v>
      </c>
      <c r="L3253">
        <v>23.133566505355201</v>
      </c>
      <c r="M3253">
        <v>0</v>
      </c>
      <c r="N3253">
        <v>0</v>
      </c>
      <c r="O3253">
        <v>1797.2739634818199</v>
      </c>
      <c r="P3253">
        <v>455.59360730931797</v>
      </c>
      <c r="Q3253">
        <v>1004.17777777777</v>
      </c>
      <c r="R3253">
        <v>616.782222222222</v>
      </c>
      <c r="S3253">
        <v>0</v>
      </c>
      <c r="T3253">
        <v>0</v>
      </c>
      <c r="U3253">
        <v>0</v>
      </c>
      <c r="V3253">
        <v>224.00235371833699</v>
      </c>
      <c r="W3253">
        <v>6238.7676000000001</v>
      </c>
      <c r="X3253">
        <v>0</v>
      </c>
      <c r="Y3253">
        <v>0</v>
      </c>
      <c r="Z3253">
        <v>0</v>
      </c>
      <c r="AA3253">
        <v>426.63461538461502</v>
      </c>
      <c r="AB3253">
        <v>0</v>
      </c>
      <c r="AC3253">
        <v>886.56307743840296</v>
      </c>
      <c r="AD3253">
        <v>0</v>
      </c>
      <c r="AE3253">
        <v>0</v>
      </c>
      <c r="AF3253">
        <v>0</v>
      </c>
      <c r="AG3253">
        <v>1005.03351898734</v>
      </c>
      <c r="AH3253">
        <v>530.89620253164503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</row>
    <row r="3254" spans="1:46">
      <c r="A3254">
        <v>22.3407991894681</v>
      </c>
      <c r="B3254">
        <v>1.6939969899839999</v>
      </c>
      <c r="C3254">
        <v>0</v>
      </c>
      <c r="D3254">
        <v>3.84477217783042</v>
      </c>
      <c r="E3254">
        <v>539.75536110602297</v>
      </c>
      <c r="F3254">
        <v>705.41386315142802</v>
      </c>
      <c r="G3254">
        <v>204.68079360503901</v>
      </c>
      <c r="H3254">
        <v>62.593713466240203</v>
      </c>
      <c r="I3254">
        <v>63.392271689968297</v>
      </c>
      <c r="J3254">
        <v>0</v>
      </c>
      <c r="K3254">
        <v>0</v>
      </c>
      <c r="L3254">
        <v>23.133566505355201</v>
      </c>
      <c r="M3254">
        <v>0</v>
      </c>
      <c r="N3254">
        <v>0</v>
      </c>
      <c r="O3254">
        <v>12.6364533242976</v>
      </c>
      <c r="P3254">
        <v>455.59360730931797</v>
      </c>
      <c r="Q3254">
        <v>1004.17777777777</v>
      </c>
      <c r="R3254">
        <v>616.782222222222</v>
      </c>
      <c r="S3254">
        <v>0</v>
      </c>
      <c r="T3254">
        <v>0</v>
      </c>
      <c r="U3254">
        <v>0</v>
      </c>
      <c r="V3254">
        <v>224.00235371833699</v>
      </c>
      <c r="W3254">
        <v>6238.7676000000001</v>
      </c>
      <c r="X3254">
        <v>0</v>
      </c>
      <c r="Y3254">
        <v>0</v>
      </c>
      <c r="Z3254">
        <v>0</v>
      </c>
      <c r="AA3254">
        <v>426.63461538461502</v>
      </c>
      <c r="AB3254">
        <v>0</v>
      </c>
      <c r="AC3254">
        <v>886.56307743840296</v>
      </c>
      <c r="AD3254">
        <v>0</v>
      </c>
      <c r="AE3254">
        <v>0</v>
      </c>
      <c r="AF3254">
        <v>0</v>
      </c>
      <c r="AG3254">
        <v>1005.03351898734</v>
      </c>
      <c r="AH3254">
        <v>530.89620253164503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2449</v>
      </c>
    </row>
    <row r="3255" spans="1:46">
      <c r="A3255">
        <v>22.3407991894681</v>
      </c>
      <c r="B3255">
        <v>1.937364433056</v>
      </c>
      <c r="C3255">
        <v>0</v>
      </c>
      <c r="D3255">
        <v>3.84477217783042</v>
      </c>
      <c r="E3255">
        <v>543.01018743332202</v>
      </c>
      <c r="F3255">
        <v>737.13132468839001</v>
      </c>
      <c r="G3255">
        <v>197.17043544107901</v>
      </c>
      <c r="H3255">
        <v>62.593713466240203</v>
      </c>
      <c r="I3255">
        <v>63.392271689968297</v>
      </c>
      <c r="J3255">
        <v>0</v>
      </c>
      <c r="K3255">
        <v>0</v>
      </c>
      <c r="L3255">
        <v>23.133566505355201</v>
      </c>
      <c r="M3255">
        <v>0</v>
      </c>
      <c r="N3255">
        <v>0</v>
      </c>
      <c r="O3255">
        <v>219.426921539072</v>
      </c>
      <c r="P3255">
        <v>455.59360730931797</v>
      </c>
      <c r="Q3255">
        <v>1004.17777777777</v>
      </c>
      <c r="R3255">
        <v>616.782222222222</v>
      </c>
      <c r="S3255">
        <v>0</v>
      </c>
      <c r="T3255">
        <v>0</v>
      </c>
      <c r="U3255">
        <v>0</v>
      </c>
      <c r="V3255">
        <v>224.00235371833699</v>
      </c>
      <c r="W3255">
        <v>6238.7676000000001</v>
      </c>
      <c r="X3255">
        <v>0</v>
      </c>
      <c r="Y3255">
        <v>0</v>
      </c>
      <c r="Z3255">
        <v>0</v>
      </c>
      <c r="AA3255">
        <v>426.63461538461502</v>
      </c>
      <c r="AB3255">
        <v>0</v>
      </c>
      <c r="AC3255">
        <v>886.56307743840296</v>
      </c>
      <c r="AD3255">
        <v>0</v>
      </c>
      <c r="AE3255">
        <v>0</v>
      </c>
      <c r="AF3255">
        <v>0</v>
      </c>
      <c r="AG3255">
        <v>1005.03351898734</v>
      </c>
      <c r="AH3255">
        <v>530.89620253164503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2449</v>
      </c>
    </row>
    <row r="3256" spans="1:46">
      <c r="A3256">
        <v>18.7414482089427</v>
      </c>
      <c r="B3256">
        <v>2.5613425992960002</v>
      </c>
      <c r="C3256">
        <v>0</v>
      </c>
      <c r="D3256">
        <v>3.2253366602910698</v>
      </c>
      <c r="E3256">
        <v>586.27575451002497</v>
      </c>
      <c r="F3256">
        <v>768.848786225352</v>
      </c>
      <c r="G3256">
        <v>197.17043544107901</v>
      </c>
      <c r="H3256">
        <v>52.509170741123803</v>
      </c>
      <c r="I3256">
        <v>63.392271689968297</v>
      </c>
      <c r="J3256">
        <v>0</v>
      </c>
      <c r="K3256">
        <v>0</v>
      </c>
      <c r="L3256">
        <v>23.133566505355201</v>
      </c>
      <c r="M3256">
        <v>0</v>
      </c>
      <c r="N3256">
        <v>0</v>
      </c>
      <c r="O3256">
        <v>288.01550616602401</v>
      </c>
      <c r="P3256">
        <v>455.59360730931797</v>
      </c>
      <c r="Q3256">
        <v>1004.17777777777</v>
      </c>
      <c r="R3256">
        <v>616.782222222222</v>
      </c>
      <c r="S3256">
        <v>0</v>
      </c>
      <c r="T3256">
        <v>0</v>
      </c>
      <c r="U3256">
        <v>0</v>
      </c>
      <c r="V3256">
        <v>224.00235371833699</v>
      </c>
      <c r="W3256">
        <v>6238.7676000000001</v>
      </c>
      <c r="X3256">
        <v>0</v>
      </c>
      <c r="Y3256">
        <v>0</v>
      </c>
      <c r="Z3256">
        <v>0</v>
      </c>
      <c r="AA3256">
        <v>426.63461538461502</v>
      </c>
      <c r="AB3256">
        <v>0</v>
      </c>
      <c r="AC3256">
        <v>886.56307743840296</v>
      </c>
      <c r="AD3256">
        <v>0</v>
      </c>
      <c r="AE3256">
        <v>0</v>
      </c>
      <c r="AF3256">
        <v>0</v>
      </c>
      <c r="AG3256">
        <v>1005.03351898734</v>
      </c>
      <c r="AH3256">
        <v>530.89620253164503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2449</v>
      </c>
    </row>
    <row r="3257" spans="1:46">
      <c r="A3257">
        <v>21.720221434205101</v>
      </c>
      <c r="B3257">
        <v>3.83642842752</v>
      </c>
      <c r="C3257">
        <v>0</v>
      </c>
      <c r="D3257">
        <v>3.73797295066846</v>
      </c>
      <c r="E3257">
        <v>541.38277458714003</v>
      </c>
      <c r="F3257">
        <v>768.848786225352</v>
      </c>
      <c r="G3257">
        <v>197.17043544107901</v>
      </c>
      <c r="H3257">
        <v>60.854999203289204</v>
      </c>
      <c r="I3257">
        <v>63.392271689968297</v>
      </c>
      <c r="J3257">
        <v>0</v>
      </c>
      <c r="K3257">
        <v>0</v>
      </c>
      <c r="L3257">
        <v>23.133566505355201</v>
      </c>
      <c r="M3257">
        <v>0</v>
      </c>
      <c r="N3257">
        <v>0</v>
      </c>
      <c r="O3257">
        <v>65.759083144885096</v>
      </c>
      <c r="P3257">
        <v>455.59360730931797</v>
      </c>
      <c r="Q3257">
        <v>1004.17777777777</v>
      </c>
      <c r="R3257">
        <v>616.782222222222</v>
      </c>
      <c r="S3257">
        <v>0</v>
      </c>
      <c r="T3257">
        <v>0</v>
      </c>
      <c r="U3257">
        <v>0</v>
      </c>
      <c r="V3257">
        <v>224.00235371833699</v>
      </c>
      <c r="W3257">
        <v>6238.7676000000001</v>
      </c>
      <c r="X3257">
        <v>0</v>
      </c>
      <c r="Y3257">
        <v>0</v>
      </c>
      <c r="Z3257">
        <v>0</v>
      </c>
      <c r="AA3257">
        <v>426.63461538461502</v>
      </c>
      <c r="AB3257">
        <v>0</v>
      </c>
      <c r="AC3257">
        <v>886.56307743840296</v>
      </c>
      <c r="AD3257">
        <v>0</v>
      </c>
      <c r="AE3257">
        <v>0</v>
      </c>
      <c r="AF3257">
        <v>0</v>
      </c>
      <c r="AG3257">
        <v>1005.03351898734</v>
      </c>
      <c r="AH3257">
        <v>530.89620253164503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2449</v>
      </c>
    </row>
    <row r="3258" spans="1:46">
      <c r="A3258">
        <v>23.209608046836301</v>
      </c>
      <c r="B3258">
        <v>7.3728366192000001</v>
      </c>
      <c r="C3258">
        <v>0</v>
      </c>
      <c r="D3258">
        <v>3.9942910958571698</v>
      </c>
      <c r="E3258">
        <v>584.64834102890802</v>
      </c>
      <c r="F3258">
        <v>838.56512658173494</v>
      </c>
      <c r="G3258">
        <v>183.93295234139899</v>
      </c>
      <c r="H3258">
        <v>65.027913434371996</v>
      </c>
      <c r="I3258">
        <v>63.392271689968297</v>
      </c>
      <c r="J3258">
        <v>0</v>
      </c>
      <c r="K3258">
        <v>0</v>
      </c>
      <c r="L3258">
        <v>23.133566505355201</v>
      </c>
      <c r="M3258">
        <v>0</v>
      </c>
      <c r="N3258">
        <v>0</v>
      </c>
      <c r="O3258">
        <v>0</v>
      </c>
      <c r="P3258">
        <v>455.59360730931797</v>
      </c>
      <c r="Q3258">
        <v>1004.17777777777</v>
      </c>
      <c r="R3258">
        <v>616.782222222222</v>
      </c>
      <c r="S3258">
        <v>0</v>
      </c>
      <c r="T3258">
        <v>0</v>
      </c>
      <c r="U3258">
        <v>0</v>
      </c>
      <c r="V3258">
        <v>224.00235371833699</v>
      </c>
      <c r="W3258">
        <v>6238.7676000000001</v>
      </c>
      <c r="X3258">
        <v>0</v>
      </c>
      <c r="Y3258">
        <v>0</v>
      </c>
      <c r="Z3258">
        <v>0</v>
      </c>
      <c r="AA3258">
        <v>426.63461538461502</v>
      </c>
      <c r="AB3258">
        <v>0</v>
      </c>
      <c r="AC3258">
        <v>886.56307743840296</v>
      </c>
      <c r="AD3258">
        <v>0</v>
      </c>
      <c r="AE3258">
        <v>0</v>
      </c>
      <c r="AF3258">
        <v>0</v>
      </c>
      <c r="AG3258">
        <v>1005.03351898734</v>
      </c>
      <c r="AH3258">
        <v>530.89620253164503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2372.2244499355002</v>
      </c>
    </row>
    <row r="3259" spans="1:46">
      <c r="A3259">
        <v>18.679390433416302</v>
      </c>
      <c r="B3259">
        <v>5.191306848</v>
      </c>
      <c r="C3259">
        <v>0</v>
      </c>
      <c r="D3259">
        <v>3.21465673757488</v>
      </c>
      <c r="E3259">
        <v>543.01018743332202</v>
      </c>
      <c r="F3259">
        <v>806.84766591931805</v>
      </c>
      <c r="G3259">
        <v>210.407918256719</v>
      </c>
      <c r="H3259">
        <v>52.335299314828603</v>
      </c>
      <c r="I3259">
        <v>63.392271689968297</v>
      </c>
      <c r="J3259">
        <v>0</v>
      </c>
      <c r="K3259">
        <v>0</v>
      </c>
      <c r="L3259">
        <v>23.133566505355201</v>
      </c>
      <c r="M3259">
        <v>0</v>
      </c>
      <c r="N3259">
        <v>0</v>
      </c>
      <c r="O3259">
        <v>0</v>
      </c>
      <c r="P3259">
        <v>455.59360730931797</v>
      </c>
      <c r="Q3259">
        <v>1004.17777777777</v>
      </c>
      <c r="R3259">
        <v>616.782222222222</v>
      </c>
      <c r="S3259">
        <v>0</v>
      </c>
      <c r="T3259">
        <v>0</v>
      </c>
      <c r="U3259">
        <v>0</v>
      </c>
      <c r="V3259">
        <v>224.00235371833699</v>
      </c>
      <c r="W3259">
        <v>6238.7676000000001</v>
      </c>
      <c r="X3259">
        <v>0</v>
      </c>
      <c r="Y3259">
        <v>0</v>
      </c>
      <c r="Z3259">
        <v>0</v>
      </c>
      <c r="AA3259">
        <v>426.63461538461502</v>
      </c>
      <c r="AB3259">
        <v>0</v>
      </c>
      <c r="AC3259">
        <v>886.56307743840296</v>
      </c>
      <c r="AD3259">
        <v>0</v>
      </c>
      <c r="AE3259">
        <v>0</v>
      </c>
      <c r="AF3259">
        <v>0</v>
      </c>
      <c r="AG3259">
        <v>1005.03351898734</v>
      </c>
      <c r="AH3259">
        <v>530.89620253164503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2282.95858390186</v>
      </c>
    </row>
    <row r="3260" spans="1:46">
      <c r="A3260">
        <v>12.597728431838901</v>
      </c>
      <c r="B3260">
        <v>4.0638373401600001</v>
      </c>
      <c r="C3260">
        <v>0</v>
      </c>
      <c r="D3260">
        <v>2.1680243113877</v>
      </c>
      <c r="E3260">
        <v>506.06005780519399</v>
      </c>
      <c r="F3260">
        <v>838.56512658173494</v>
      </c>
      <c r="G3260">
        <v>197.17043544107901</v>
      </c>
      <c r="H3260">
        <v>35.295899537907701</v>
      </c>
      <c r="I3260">
        <v>63.392271689968297</v>
      </c>
      <c r="J3260">
        <v>0</v>
      </c>
      <c r="K3260">
        <v>0</v>
      </c>
      <c r="L3260">
        <v>23.133566505355201</v>
      </c>
      <c r="M3260">
        <v>0</v>
      </c>
      <c r="N3260">
        <v>0</v>
      </c>
      <c r="O3260">
        <v>0</v>
      </c>
      <c r="P3260">
        <v>455.59360730931797</v>
      </c>
      <c r="Q3260">
        <v>1004.17777777777</v>
      </c>
      <c r="R3260">
        <v>616.782222222222</v>
      </c>
      <c r="S3260">
        <v>0</v>
      </c>
      <c r="T3260">
        <v>0</v>
      </c>
      <c r="U3260">
        <v>0</v>
      </c>
      <c r="V3260">
        <v>224.00235371833699</v>
      </c>
      <c r="W3260">
        <v>6238.7676000000001</v>
      </c>
      <c r="X3260">
        <v>0</v>
      </c>
      <c r="Y3260">
        <v>0</v>
      </c>
      <c r="Z3260">
        <v>0</v>
      </c>
      <c r="AA3260">
        <v>426.63461538461502</v>
      </c>
      <c r="AB3260">
        <v>0</v>
      </c>
      <c r="AC3260">
        <v>886.56307743840296</v>
      </c>
      <c r="AD3260">
        <v>0</v>
      </c>
      <c r="AE3260">
        <v>0</v>
      </c>
      <c r="AF3260">
        <v>0</v>
      </c>
      <c r="AG3260">
        <v>1005.03351898734</v>
      </c>
      <c r="AH3260">
        <v>530.89620253164503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2084.1817107164802</v>
      </c>
    </row>
    <row r="3261" spans="1:46">
      <c r="A3261">
        <v>13.714768391312299</v>
      </c>
      <c r="B3261">
        <v>3.7885528512</v>
      </c>
      <c r="C3261">
        <v>0</v>
      </c>
      <c r="D3261">
        <v>2.3602629202792298</v>
      </c>
      <c r="E3261">
        <v>429.09918806259702</v>
      </c>
      <c r="F3261">
        <v>737.13132468839001</v>
      </c>
      <c r="G3261">
        <v>197.17043544107901</v>
      </c>
      <c r="H3261">
        <v>38.425585211219698</v>
      </c>
      <c r="I3261">
        <v>63.392271689968297</v>
      </c>
      <c r="J3261">
        <v>0</v>
      </c>
      <c r="K3261">
        <v>0</v>
      </c>
      <c r="L3261">
        <v>23.133566505355201</v>
      </c>
      <c r="M3261">
        <v>0</v>
      </c>
      <c r="N3261">
        <v>0</v>
      </c>
      <c r="O3261">
        <v>0</v>
      </c>
      <c r="P3261">
        <v>455.59360730931797</v>
      </c>
      <c r="Q3261">
        <v>1004.17777777777</v>
      </c>
      <c r="R3261">
        <v>616.782222222222</v>
      </c>
      <c r="S3261">
        <v>0</v>
      </c>
      <c r="T3261">
        <v>0</v>
      </c>
      <c r="U3261">
        <v>0</v>
      </c>
      <c r="V3261">
        <v>224.00235371833699</v>
      </c>
      <c r="W3261">
        <v>6238.7676000000001</v>
      </c>
      <c r="X3261">
        <v>0</v>
      </c>
      <c r="Y3261">
        <v>0</v>
      </c>
      <c r="Z3261">
        <v>0</v>
      </c>
      <c r="AA3261">
        <v>426.63461538461502</v>
      </c>
      <c r="AB3261">
        <v>0</v>
      </c>
      <c r="AC3261">
        <v>886.56307743840296</v>
      </c>
      <c r="AD3261">
        <v>0</v>
      </c>
      <c r="AE3261">
        <v>0</v>
      </c>
      <c r="AF3261">
        <v>0</v>
      </c>
      <c r="AG3261">
        <v>1005.03351898734</v>
      </c>
      <c r="AH3261">
        <v>530.89620253164503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2057.25211957188</v>
      </c>
    </row>
    <row r="3262" spans="1:46">
      <c r="A3262">
        <v>5.8334308994722299</v>
      </c>
      <c r="B3262">
        <v>0.85617464399999998</v>
      </c>
      <c r="C3262">
        <v>0</v>
      </c>
      <c r="D3262">
        <v>1.00391273532238</v>
      </c>
      <c r="E3262">
        <v>419.52892428672197</v>
      </c>
      <c r="F3262">
        <v>635.69752279504496</v>
      </c>
      <c r="G3262">
        <v>189.660076993079</v>
      </c>
      <c r="H3262">
        <v>16.3439140717405</v>
      </c>
      <c r="I3262">
        <v>63.392271689968297</v>
      </c>
      <c r="J3262">
        <v>0</v>
      </c>
      <c r="K3262">
        <v>0</v>
      </c>
      <c r="L3262">
        <v>23.133566505355201</v>
      </c>
      <c r="M3262">
        <v>0</v>
      </c>
      <c r="N3262">
        <v>0</v>
      </c>
      <c r="O3262">
        <v>0</v>
      </c>
      <c r="P3262">
        <v>455.59360730931797</v>
      </c>
      <c r="Q3262">
        <v>1004.17777777777</v>
      </c>
      <c r="R3262">
        <v>616.782222222222</v>
      </c>
      <c r="S3262">
        <v>0</v>
      </c>
      <c r="T3262">
        <v>0</v>
      </c>
      <c r="U3262">
        <v>0</v>
      </c>
      <c r="V3262">
        <v>224.00235371833699</v>
      </c>
      <c r="W3262">
        <v>6238.7676000000001</v>
      </c>
      <c r="X3262">
        <v>0</v>
      </c>
      <c r="Y3262">
        <v>0</v>
      </c>
      <c r="Z3262">
        <v>0</v>
      </c>
      <c r="AA3262">
        <v>426.63461538461502</v>
      </c>
      <c r="AB3262">
        <v>0</v>
      </c>
      <c r="AC3262">
        <v>886.56307743840296</v>
      </c>
      <c r="AD3262">
        <v>0</v>
      </c>
      <c r="AE3262">
        <v>0</v>
      </c>
      <c r="AF3262">
        <v>0</v>
      </c>
      <c r="AG3262">
        <v>1005.03351898734</v>
      </c>
      <c r="AH3262">
        <v>530.89620253164503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2037.59492383159</v>
      </c>
    </row>
    <row r="3263" spans="1:46">
      <c r="A3263">
        <v>5.6472575728933396</v>
      </c>
      <c r="B3263">
        <v>2.6969900255999999</v>
      </c>
      <c r="C3263">
        <v>0</v>
      </c>
      <c r="D3263">
        <v>0.971872967173802</v>
      </c>
      <c r="E3263">
        <v>358.88488556340599</v>
      </c>
      <c r="F3263">
        <v>513.59079558478004</v>
      </c>
      <c r="G3263">
        <v>165.82283831231899</v>
      </c>
      <c r="H3263">
        <v>15.822299792855199</v>
      </c>
      <c r="I3263">
        <v>63.392271689968297</v>
      </c>
      <c r="J3263">
        <v>0</v>
      </c>
      <c r="K3263">
        <v>0</v>
      </c>
      <c r="L3263">
        <v>23.133566505355201</v>
      </c>
      <c r="M3263">
        <v>0</v>
      </c>
      <c r="N3263">
        <v>0</v>
      </c>
      <c r="O3263">
        <v>0</v>
      </c>
      <c r="P3263">
        <v>455.59360730931797</v>
      </c>
      <c r="Q3263">
        <v>1004.17777777777</v>
      </c>
      <c r="R3263">
        <v>616.782222222222</v>
      </c>
      <c r="S3263">
        <v>0</v>
      </c>
      <c r="T3263">
        <v>0</v>
      </c>
      <c r="U3263">
        <v>0</v>
      </c>
      <c r="V3263">
        <v>224.00235371833699</v>
      </c>
      <c r="W3263">
        <v>6238.7676000000001</v>
      </c>
      <c r="X3263">
        <v>0</v>
      </c>
      <c r="Y3263">
        <v>0</v>
      </c>
      <c r="Z3263">
        <v>0</v>
      </c>
      <c r="AA3263">
        <v>426.63461538461502</v>
      </c>
      <c r="AB3263">
        <v>0</v>
      </c>
      <c r="AC3263">
        <v>886.56307743840296</v>
      </c>
      <c r="AD3263">
        <v>0</v>
      </c>
      <c r="AE3263">
        <v>0</v>
      </c>
      <c r="AF3263">
        <v>0</v>
      </c>
      <c r="AG3263">
        <v>1005.03351898734</v>
      </c>
      <c r="AH3263">
        <v>530.89620253164503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1380.9651560329901</v>
      </c>
    </row>
    <row r="3264" spans="1:46">
      <c r="A3264">
        <v>2.1720221434205098</v>
      </c>
      <c r="B3264">
        <v>1.191303580896</v>
      </c>
      <c r="C3264">
        <v>0</v>
      </c>
      <c r="D3264">
        <v>0.373797295066846</v>
      </c>
      <c r="E3264">
        <v>238.45906834137</v>
      </c>
      <c r="F3264">
        <v>333.73088624314801</v>
      </c>
      <c r="G3264">
        <v>139.45761522755899</v>
      </c>
      <c r="H3264">
        <v>6.0854999203289202</v>
      </c>
      <c r="I3264">
        <v>63.392271689968297</v>
      </c>
      <c r="J3264">
        <v>0</v>
      </c>
      <c r="K3264">
        <v>0</v>
      </c>
      <c r="L3264">
        <v>23.133566505355201</v>
      </c>
      <c r="M3264">
        <v>0</v>
      </c>
      <c r="N3264">
        <v>0</v>
      </c>
      <c r="O3264">
        <v>1110.2542416497799</v>
      </c>
      <c r="P3264">
        <v>455.59360730931797</v>
      </c>
      <c r="Q3264">
        <v>1004.17777777777</v>
      </c>
      <c r="R3264">
        <v>616.782222222222</v>
      </c>
      <c r="S3264">
        <v>0</v>
      </c>
      <c r="T3264">
        <v>0</v>
      </c>
      <c r="U3264">
        <v>0</v>
      </c>
      <c r="V3264">
        <v>224.00235371833699</v>
      </c>
      <c r="W3264">
        <v>6238.7676000000001</v>
      </c>
      <c r="X3264">
        <v>0</v>
      </c>
      <c r="Y3264">
        <v>0</v>
      </c>
      <c r="Z3264">
        <v>0</v>
      </c>
      <c r="AA3264">
        <v>426.63461538461502</v>
      </c>
      <c r="AB3264">
        <v>0</v>
      </c>
      <c r="AC3264">
        <v>886.56307743840296</v>
      </c>
      <c r="AD3264">
        <v>0</v>
      </c>
      <c r="AE3264">
        <v>0</v>
      </c>
      <c r="AF3264">
        <v>0</v>
      </c>
      <c r="AG3264">
        <v>1005.03351898734</v>
      </c>
      <c r="AH3264">
        <v>530.89620253164503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</row>
    <row r="3265" spans="1:46">
      <c r="A3265">
        <v>0.2482311021052</v>
      </c>
      <c r="B3265">
        <v>0.74925255599999996</v>
      </c>
      <c r="C3265">
        <v>0</v>
      </c>
      <c r="D3265">
        <v>4.2719690864782403E-2</v>
      </c>
      <c r="E3265">
        <v>220.315443438236</v>
      </c>
      <c r="F3265">
        <v>193.47315895944001</v>
      </c>
      <c r="G3265">
        <v>136.81988799299901</v>
      </c>
      <c r="H3265">
        <v>0.69548570518044595</v>
      </c>
      <c r="I3265">
        <v>63.392271689968297</v>
      </c>
      <c r="J3265">
        <v>0</v>
      </c>
      <c r="K3265">
        <v>0</v>
      </c>
      <c r="L3265">
        <v>23.133566505355201</v>
      </c>
      <c r="M3265">
        <v>0</v>
      </c>
      <c r="N3265">
        <v>0</v>
      </c>
      <c r="O3265">
        <v>0</v>
      </c>
      <c r="P3265">
        <v>455.59360730931797</v>
      </c>
      <c r="Q3265">
        <v>1004.17777777777</v>
      </c>
      <c r="R3265">
        <v>616.782222222222</v>
      </c>
      <c r="S3265">
        <v>0</v>
      </c>
      <c r="T3265">
        <v>0</v>
      </c>
      <c r="U3265">
        <v>0</v>
      </c>
      <c r="V3265">
        <v>224.00235371833699</v>
      </c>
      <c r="W3265">
        <v>6238.7676000000001</v>
      </c>
      <c r="X3265">
        <v>0</v>
      </c>
      <c r="Y3265">
        <v>0</v>
      </c>
      <c r="Z3265">
        <v>0</v>
      </c>
      <c r="AA3265">
        <v>426.63461538461502</v>
      </c>
      <c r="AB3265">
        <v>0</v>
      </c>
      <c r="AC3265">
        <v>886.56307743840296</v>
      </c>
      <c r="AD3265">
        <v>0</v>
      </c>
      <c r="AE3265">
        <v>0</v>
      </c>
      <c r="AF3265">
        <v>0</v>
      </c>
      <c r="AG3265">
        <v>1005.03351898734</v>
      </c>
      <c r="AH3265">
        <v>530.89620253164503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636.81587831358695</v>
      </c>
    </row>
    <row r="3266" spans="1:46">
      <c r="A3266">
        <v>0</v>
      </c>
      <c r="B3266">
        <v>0.430880063328</v>
      </c>
      <c r="C3266">
        <v>0</v>
      </c>
      <c r="D3266">
        <v>0</v>
      </c>
      <c r="E3266">
        <v>179.442442464235</v>
      </c>
      <c r="F3266">
        <v>130.76970439878801</v>
      </c>
      <c r="G3266">
        <v>126.220132127879</v>
      </c>
      <c r="H3266">
        <v>0</v>
      </c>
      <c r="I3266">
        <v>63.392271689968297</v>
      </c>
      <c r="J3266">
        <v>0</v>
      </c>
      <c r="K3266">
        <v>0</v>
      </c>
      <c r="L3266">
        <v>23.133566505355201</v>
      </c>
      <c r="M3266">
        <v>0</v>
      </c>
      <c r="N3266">
        <v>0</v>
      </c>
      <c r="O3266">
        <v>0</v>
      </c>
      <c r="P3266">
        <v>455.59360730931797</v>
      </c>
      <c r="Q3266">
        <v>1004.17777777777</v>
      </c>
      <c r="R3266">
        <v>616.782222222222</v>
      </c>
      <c r="S3266">
        <v>0</v>
      </c>
      <c r="T3266">
        <v>0</v>
      </c>
      <c r="U3266">
        <v>0</v>
      </c>
      <c r="V3266">
        <v>224.00235371833699</v>
      </c>
      <c r="W3266">
        <v>6238.7676000000001</v>
      </c>
      <c r="X3266">
        <v>0</v>
      </c>
      <c r="Y3266">
        <v>0</v>
      </c>
      <c r="Z3266">
        <v>0</v>
      </c>
      <c r="AA3266">
        <v>426.63461538461502</v>
      </c>
      <c r="AB3266">
        <v>0</v>
      </c>
      <c r="AC3266">
        <v>886.56307743840296</v>
      </c>
      <c r="AD3266">
        <v>0</v>
      </c>
      <c r="AE3266">
        <v>0</v>
      </c>
      <c r="AF3266">
        <v>0</v>
      </c>
      <c r="AG3266">
        <v>1005.03351898734</v>
      </c>
      <c r="AH3266">
        <v>530.89620253164503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623.55412556637305</v>
      </c>
    </row>
    <row r="3267" spans="1:46">
      <c r="A3267">
        <v>0</v>
      </c>
      <c r="B3267">
        <v>5.5854823190399999E-2</v>
      </c>
      <c r="C3267">
        <v>0</v>
      </c>
      <c r="D3267">
        <v>0</v>
      </c>
      <c r="E3267">
        <v>197.586067367369</v>
      </c>
      <c r="F3267">
        <v>140.67025013190499</v>
      </c>
      <c r="G3267">
        <v>133.730490575879</v>
      </c>
      <c r="H3267">
        <v>0</v>
      </c>
      <c r="I3267">
        <v>63.392271689968297</v>
      </c>
      <c r="J3267">
        <v>0</v>
      </c>
      <c r="K3267">
        <v>0</v>
      </c>
      <c r="L3267">
        <v>23.133566505355201</v>
      </c>
      <c r="M3267">
        <v>0</v>
      </c>
      <c r="N3267">
        <v>0</v>
      </c>
      <c r="O3267">
        <v>0</v>
      </c>
      <c r="P3267">
        <v>455.59360730931797</v>
      </c>
      <c r="Q3267">
        <v>1004.17777777777</v>
      </c>
      <c r="R3267">
        <v>616.782222222222</v>
      </c>
      <c r="S3267">
        <v>0</v>
      </c>
      <c r="T3267">
        <v>0</v>
      </c>
      <c r="U3267">
        <v>0</v>
      </c>
      <c r="V3267">
        <v>224.00235371833699</v>
      </c>
      <c r="W3267">
        <v>6238.7676000000001</v>
      </c>
      <c r="X3267">
        <v>0</v>
      </c>
      <c r="Y3267">
        <v>0</v>
      </c>
      <c r="Z3267">
        <v>0</v>
      </c>
      <c r="AA3267">
        <v>426.63461538461502</v>
      </c>
      <c r="AB3267">
        <v>0</v>
      </c>
      <c r="AC3267">
        <v>886.56307743840296</v>
      </c>
      <c r="AD3267">
        <v>0</v>
      </c>
      <c r="AE3267">
        <v>0</v>
      </c>
      <c r="AF3267">
        <v>0</v>
      </c>
      <c r="AG3267">
        <v>1005.03351898734</v>
      </c>
      <c r="AH3267">
        <v>530.89620253164503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457.332870492707</v>
      </c>
    </row>
    <row r="3268" spans="1:46">
      <c r="A3268">
        <v>0</v>
      </c>
      <c r="B3268">
        <v>5.5854823190399999E-2</v>
      </c>
      <c r="C3268">
        <v>0</v>
      </c>
      <c r="D3268">
        <v>0</v>
      </c>
      <c r="E3268">
        <v>197.586067367369</v>
      </c>
      <c r="F3268">
        <v>193.47315895944001</v>
      </c>
      <c r="G3268">
        <v>133.730490575879</v>
      </c>
      <c r="H3268">
        <v>0</v>
      </c>
      <c r="I3268">
        <v>63.392271689968297</v>
      </c>
      <c r="J3268">
        <v>0</v>
      </c>
      <c r="K3268">
        <v>0</v>
      </c>
      <c r="L3268">
        <v>23.133566505355201</v>
      </c>
      <c r="M3268">
        <v>0</v>
      </c>
      <c r="N3268">
        <v>0</v>
      </c>
      <c r="O3268">
        <v>0</v>
      </c>
      <c r="P3268">
        <v>455.59360730931797</v>
      </c>
      <c r="Q3268">
        <v>1004.17777777777</v>
      </c>
      <c r="R3268">
        <v>0</v>
      </c>
      <c r="S3268">
        <v>0</v>
      </c>
      <c r="T3268">
        <v>0</v>
      </c>
      <c r="U3268">
        <v>0</v>
      </c>
      <c r="V3268">
        <v>224.00235371833699</v>
      </c>
      <c r="W3268">
        <v>6238.7676000000001</v>
      </c>
      <c r="X3268">
        <v>0</v>
      </c>
      <c r="Y3268">
        <v>0</v>
      </c>
      <c r="Z3268">
        <v>0</v>
      </c>
      <c r="AA3268">
        <v>426.63461538461502</v>
      </c>
      <c r="AB3268">
        <v>0</v>
      </c>
      <c r="AC3268">
        <v>886.56307743840296</v>
      </c>
      <c r="AD3268">
        <v>0</v>
      </c>
      <c r="AE3268">
        <v>0</v>
      </c>
      <c r="AF3268">
        <v>0</v>
      </c>
      <c r="AG3268">
        <v>1005.03351898734</v>
      </c>
      <c r="AH3268">
        <v>530.89620253164503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140.803574748469</v>
      </c>
    </row>
    <row r="3269" spans="1:46">
      <c r="A3269">
        <v>0</v>
      </c>
      <c r="B3269">
        <v>1.2607231478400001</v>
      </c>
      <c r="C3269">
        <v>0</v>
      </c>
      <c r="D3269">
        <v>0</v>
      </c>
      <c r="E3269">
        <v>161.29881819603699</v>
      </c>
      <c r="F3269">
        <v>218.637045703159</v>
      </c>
      <c r="G3269">
        <v>139.45761522755899</v>
      </c>
      <c r="H3269">
        <v>0</v>
      </c>
      <c r="I3269">
        <v>63.392271689968297</v>
      </c>
      <c r="J3269">
        <v>0</v>
      </c>
      <c r="K3269">
        <v>0</v>
      </c>
      <c r="L3269">
        <v>23.133566505355201</v>
      </c>
      <c r="M3269">
        <v>0</v>
      </c>
      <c r="N3269">
        <v>0</v>
      </c>
      <c r="O3269">
        <v>0</v>
      </c>
      <c r="P3269">
        <v>455.59360730931797</v>
      </c>
      <c r="Q3269">
        <v>1004.17777777777</v>
      </c>
      <c r="R3269">
        <v>0</v>
      </c>
      <c r="S3269">
        <v>0</v>
      </c>
      <c r="T3269">
        <v>0</v>
      </c>
      <c r="U3269">
        <v>0</v>
      </c>
      <c r="V3269">
        <v>224.00235371833699</v>
      </c>
      <c r="W3269">
        <v>3252.9478033350902</v>
      </c>
      <c r="X3269">
        <v>0</v>
      </c>
      <c r="Y3269">
        <v>0</v>
      </c>
      <c r="Z3269">
        <v>0</v>
      </c>
      <c r="AA3269">
        <v>426.63461538461502</v>
      </c>
      <c r="AB3269">
        <v>0</v>
      </c>
      <c r="AC3269">
        <v>886.56307743840296</v>
      </c>
      <c r="AD3269">
        <v>0</v>
      </c>
      <c r="AE3269">
        <v>0</v>
      </c>
      <c r="AF3269">
        <v>0</v>
      </c>
      <c r="AG3269">
        <v>1005.03351898734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2449</v>
      </c>
    </row>
    <row r="3270" spans="1:46">
      <c r="A3270">
        <v>0</v>
      </c>
      <c r="B3270">
        <v>0</v>
      </c>
      <c r="C3270">
        <v>0</v>
      </c>
      <c r="D3270">
        <v>0</v>
      </c>
      <c r="E3270">
        <v>263.78039091767499</v>
      </c>
      <c r="F3270">
        <v>165.834136001079</v>
      </c>
      <c r="G3270">
        <v>120.016588604399</v>
      </c>
      <c r="H3270">
        <v>0</v>
      </c>
      <c r="I3270">
        <v>63.392271689968297</v>
      </c>
      <c r="J3270">
        <v>0</v>
      </c>
      <c r="K3270">
        <v>0</v>
      </c>
      <c r="L3270">
        <v>23.133566505355201</v>
      </c>
      <c r="M3270">
        <v>0</v>
      </c>
      <c r="N3270">
        <v>0</v>
      </c>
      <c r="O3270">
        <v>0</v>
      </c>
      <c r="P3270">
        <v>455.59360730931797</v>
      </c>
      <c r="Q3270">
        <v>1004.17777777777</v>
      </c>
      <c r="R3270">
        <v>0</v>
      </c>
      <c r="S3270">
        <v>0</v>
      </c>
      <c r="T3270">
        <v>0</v>
      </c>
      <c r="U3270">
        <v>0</v>
      </c>
      <c r="V3270">
        <v>224.00235371833699</v>
      </c>
      <c r="W3270">
        <v>2372.1995070944399</v>
      </c>
      <c r="X3270">
        <v>0</v>
      </c>
      <c r="Y3270">
        <v>0</v>
      </c>
      <c r="Z3270">
        <v>0</v>
      </c>
      <c r="AA3270">
        <v>426.63461538461502</v>
      </c>
      <c r="AB3270">
        <v>0</v>
      </c>
      <c r="AC3270">
        <v>886.56307743840296</v>
      </c>
      <c r="AD3270">
        <v>0</v>
      </c>
      <c r="AE3270">
        <v>0</v>
      </c>
      <c r="AF3270">
        <v>0</v>
      </c>
      <c r="AG3270">
        <v>1005.03351898734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2449</v>
      </c>
    </row>
    <row r="3271" spans="1:46">
      <c r="A3271">
        <v>0</v>
      </c>
      <c r="B3271">
        <v>0.23299440465599999</v>
      </c>
      <c r="C3271">
        <v>0</v>
      </c>
      <c r="D3271">
        <v>0</v>
      </c>
      <c r="E3271">
        <v>263.78039091767499</v>
      </c>
      <c r="F3271">
        <v>140.67025013190499</v>
      </c>
      <c r="G3271">
        <v>109.416833023319</v>
      </c>
      <c r="H3271">
        <v>0</v>
      </c>
      <c r="I3271">
        <v>63.392271689968297</v>
      </c>
      <c r="J3271">
        <v>0</v>
      </c>
      <c r="K3271">
        <v>0</v>
      </c>
      <c r="L3271">
        <v>23.133566505355201</v>
      </c>
      <c r="M3271">
        <v>0</v>
      </c>
      <c r="N3271">
        <v>0</v>
      </c>
      <c r="O3271">
        <v>0</v>
      </c>
      <c r="P3271">
        <v>455.59360730931797</v>
      </c>
      <c r="Q3271">
        <v>1004.17777777777</v>
      </c>
      <c r="R3271">
        <v>0</v>
      </c>
      <c r="S3271">
        <v>0</v>
      </c>
      <c r="T3271">
        <v>0</v>
      </c>
      <c r="U3271">
        <v>0</v>
      </c>
      <c r="V3271">
        <v>224.00235371833699</v>
      </c>
      <c r="W3271">
        <v>1982.4192071669299</v>
      </c>
      <c r="X3271">
        <v>0</v>
      </c>
      <c r="Y3271">
        <v>0</v>
      </c>
      <c r="Z3271">
        <v>0</v>
      </c>
      <c r="AA3271">
        <v>426.63461538461502</v>
      </c>
      <c r="AB3271">
        <v>0</v>
      </c>
      <c r="AC3271">
        <v>886.56307743840296</v>
      </c>
      <c r="AD3271">
        <v>0</v>
      </c>
      <c r="AE3271">
        <v>0</v>
      </c>
      <c r="AF3271">
        <v>0</v>
      </c>
      <c r="AG3271">
        <v>1005.03351898734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2449</v>
      </c>
    </row>
    <row r="3272" spans="1:46">
      <c r="A3272">
        <v>0</v>
      </c>
      <c r="B3272">
        <v>0.99900340675199995</v>
      </c>
      <c r="C3272">
        <v>0</v>
      </c>
      <c r="D3272">
        <v>0</v>
      </c>
      <c r="E3272">
        <v>435.84575530600301</v>
      </c>
      <c r="F3272">
        <v>155.933591142507</v>
      </c>
      <c r="G3272">
        <v>133.730490575879</v>
      </c>
      <c r="H3272">
        <v>0</v>
      </c>
      <c r="I3272">
        <v>63.392271689968297</v>
      </c>
      <c r="J3272">
        <v>0</v>
      </c>
      <c r="K3272">
        <v>0</v>
      </c>
      <c r="L3272">
        <v>23.133566505355201</v>
      </c>
      <c r="M3272">
        <v>0</v>
      </c>
      <c r="N3272">
        <v>0</v>
      </c>
      <c r="O3272">
        <v>0</v>
      </c>
      <c r="P3272">
        <v>455.59360730931797</v>
      </c>
      <c r="Q3272">
        <v>1004.17777777777</v>
      </c>
      <c r="R3272">
        <v>0</v>
      </c>
      <c r="S3272">
        <v>0</v>
      </c>
      <c r="T3272">
        <v>0</v>
      </c>
      <c r="U3272">
        <v>0</v>
      </c>
      <c r="V3272">
        <v>224.00235371833699</v>
      </c>
      <c r="W3272">
        <v>1556.20587268091</v>
      </c>
      <c r="X3272">
        <v>0</v>
      </c>
      <c r="Y3272">
        <v>0</v>
      </c>
      <c r="Z3272">
        <v>0</v>
      </c>
      <c r="AA3272">
        <v>426.63461538461502</v>
      </c>
      <c r="AB3272">
        <v>0</v>
      </c>
      <c r="AC3272">
        <v>886.56307743840296</v>
      </c>
      <c r="AD3272">
        <v>0</v>
      </c>
      <c r="AE3272">
        <v>0</v>
      </c>
      <c r="AF3272">
        <v>0</v>
      </c>
      <c r="AG3272">
        <v>1005.03351898734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2449</v>
      </c>
    </row>
    <row r="3273" spans="1:46">
      <c r="A3273">
        <v>0.18617332657890101</v>
      </c>
      <c r="B3273">
        <v>1.180930544352</v>
      </c>
      <c r="C3273">
        <v>0</v>
      </c>
      <c r="D3273">
        <v>3.2039768148586799E-2</v>
      </c>
      <c r="E3273">
        <v>419.32954388398599</v>
      </c>
      <c r="F3273">
        <v>193.47315895944001</v>
      </c>
      <c r="G3273">
        <v>165.82283831231899</v>
      </c>
      <c r="H3273">
        <v>0.52161427888533596</v>
      </c>
      <c r="I3273">
        <v>63.392271689968297</v>
      </c>
      <c r="J3273">
        <v>0</v>
      </c>
      <c r="K3273">
        <v>0</v>
      </c>
      <c r="L3273">
        <v>23.133566505355201</v>
      </c>
      <c r="M3273">
        <v>0</v>
      </c>
      <c r="N3273">
        <v>0</v>
      </c>
      <c r="O3273">
        <v>0</v>
      </c>
      <c r="P3273">
        <v>455.59360730931797</v>
      </c>
      <c r="Q3273">
        <v>1004.17777777777</v>
      </c>
      <c r="R3273">
        <v>0</v>
      </c>
      <c r="S3273">
        <v>0</v>
      </c>
      <c r="T3273">
        <v>0</v>
      </c>
      <c r="U3273">
        <v>0</v>
      </c>
      <c r="V3273">
        <v>224.00235371833699</v>
      </c>
      <c r="W3273">
        <v>1348.1368818913299</v>
      </c>
      <c r="X3273">
        <v>0</v>
      </c>
      <c r="Y3273">
        <v>0</v>
      </c>
      <c r="Z3273">
        <v>0</v>
      </c>
      <c r="AA3273">
        <v>426.63461538461502</v>
      </c>
      <c r="AB3273">
        <v>0</v>
      </c>
      <c r="AC3273">
        <v>886.56307743840296</v>
      </c>
      <c r="AD3273">
        <v>0</v>
      </c>
      <c r="AE3273">
        <v>0</v>
      </c>
      <c r="AF3273">
        <v>0</v>
      </c>
      <c r="AG3273">
        <v>1005.03351898734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2449</v>
      </c>
    </row>
    <row r="3274" spans="1:46">
      <c r="A3274">
        <v>2.1099643678942099</v>
      </c>
      <c r="B3274">
        <v>2.779176407904</v>
      </c>
      <c r="C3274">
        <v>0</v>
      </c>
      <c r="D3274">
        <v>0.363117372350651</v>
      </c>
      <c r="E3274">
        <v>417.70213040286899</v>
      </c>
      <c r="F3274">
        <v>218.637045703159</v>
      </c>
      <c r="G3274">
        <v>152.585355496679</v>
      </c>
      <c r="H3274">
        <v>5.9116284940338</v>
      </c>
      <c r="I3274">
        <v>63.392271689968297</v>
      </c>
      <c r="J3274">
        <v>0</v>
      </c>
      <c r="K3274">
        <v>0</v>
      </c>
      <c r="L3274">
        <v>23.133566505355201</v>
      </c>
      <c r="M3274">
        <v>0</v>
      </c>
      <c r="N3274">
        <v>0</v>
      </c>
      <c r="O3274">
        <v>0</v>
      </c>
      <c r="P3274">
        <v>455.59360730931797</v>
      </c>
      <c r="Q3274">
        <v>1004.17777777777</v>
      </c>
      <c r="R3274">
        <v>0</v>
      </c>
      <c r="S3274">
        <v>0</v>
      </c>
      <c r="T3274">
        <v>0</v>
      </c>
      <c r="U3274">
        <v>0</v>
      </c>
      <c r="V3274">
        <v>224.00235371833699</v>
      </c>
      <c r="W3274">
        <v>1211.3468800410701</v>
      </c>
      <c r="X3274">
        <v>0</v>
      </c>
      <c r="Y3274">
        <v>0</v>
      </c>
      <c r="Z3274">
        <v>0</v>
      </c>
      <c r="AA3274">
        <v>426.63461538461502</v>
      </c>
      <c r="AB3274">
        <v>0</v>
      </c>
      <c r="AC3274">
        <v>886.56307743840296</v>
      </c>
      <c r="AD3274">
        <v>0</v>
      </c>
      <c r="AE3274">
        <v>0</v>
      </c>
      <c r="AF3274">
        <v>0</v>
      </c>
      <c r="AG3274">
        <v>1005.03351898734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2449</v>
      </c>
    </row>
    <row r="3275" spans="1:46">
      <c r="A3275">
        <v>6.14371977710372</v>
      </c>
      <c r="B3275">
        <v>6.3969730905600004</v>
      </c>
      <c r="C3275">
        <v>0</v>
      </c>
      <c r="D3275">
        <v>1.05731234890336</v>
      </c>
      <c r="E3275">
        <v>394.20760171041701</v>
      </c>
      <c r="F3275">
        <v>155.933591142507</v>
      </c>
      <c r="G3275">
        <v>152.585355496679</v>
      </c>
      <c r="H3275">
        <v>17.213271203215999</v>
      </c>
      <c r="I3275">
        <v>63.392271689968297</v>
      </c>
      <c r="J3275">
        <v>0</v>
      </c>
      <c r="K3275">
        <v>0</v>
      </c>
      <c r="L3275">
        <v>23.133566505355201</v>
      </c>
      <c r="M3275">
        <v>0</v>
      </c>
      <c r="N3275">
        <v>0</v>
      </c>
      <c r="O3275">
        <v>0</v>
      </c>
      <c r="P3275">
        <v>455.59360730931797</v>
      </c>
      <c r="Q3275">
        <v>1004.17777777777</v>
      </c>
      <c r="R3275">
        <v>0</v>
      </c>
      <c r="S3275">
        <v>0</v>
      </c>
      <c r="T3275">
        <v>0</v>
      </c>
      <c r="U3275">
        <v>0</v>
      </c>
      <c r="V3275">
        <v>224.00235371833699</v>
      </c>
      <c r="W3275">
        <v>1391.6968890580299</v>
      </c>
      <c r="X3275">
        <v>0</v>
      </c>
      <c r="Y3275">
        <v>0</v>
      </c>
      <c r="Z3275">
        <v>0</v>
      </c>
      <c r="AA3275">
        <v>426.63461538461502</v>
      </c>
      <c r="AB3275">
        <v>0</v>
      </c>
      <c r="AC3275">
        <v>886.56307743840296</v>
      </c>
      <c r="AD3275">
        <v>0</v>
      </c>
      <c r="AE3275">
        <v>0</v>
      </c>
      <c r="AF3275">
        <v>0</v>
      </c>
      <c r="AG3275">
        <v>1005.03351898734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2449</v>
      </c>
    </row>
    <row r="3276" spans="1:46">
      <c r="A3276">
        <v>9.3707241044713392</v>
      </c>
      <c r="B3276">
        <v>5.8112953891199997</v>
      </c>
      <c r="C3276">
        <v>0</v>
      </c>
      <c r="D3276">
        <v>1.61266833014553</v>
      </c>
      <c r="E3276">
        <v>419.52892428672197</v>
      </c>
      <c r="F3276">
        <v>256.17661352009299</v>
      </c>
      <c r="G3276">
        <v>155.223082731239</v>
      </c>
      <c r="H3276">
        <v>26.254585370561799</v>
      </c>
      <c r="I3276">
        <v>63.392271689968297</v>
      </c>
      <c r="J3276">
        <v>0</v>
      </c>
      <c r="K3276">
        <v>0</v>
      </c>
      <c r="L3276">
        <v>23.133566505355201</v>
      </c>
      <c r="M3276">
        <v>0</v>
      </c>
      <c r="N3276">
        <v>0</v>
      </c>
      <c r="O3276">
        <v>0</v>
      </c>
      <c r="P3276">
        <v>455.59360730931797</v>
      </c>
      <c r="Q3276">
        <v>1004.17777777777</v>
      </c>
      <c r="R3276">
        <v>0</v>
      </c>
      <c r="S3276">
        <v>0</v>
      </c>
      <c r="T3276">
        <v>0</v>
      </c>
      <c r="U3276">
        <v>0</v>
      </c>
      <c r="V3276">
        <v>224.00235371833699</v>
      </c>
      <c r="W3276">
        <v>1911.0635324263201</v>
      </c>
      <c r="X3276">
        <v>0</v>
      </c>
      <c r="Y3276">
        <v>0</v>
      </c>
      <c r="Z3276">
        <v>0</v>
      </c>
      <c r="AA3276">
        <v>426.63461538461502</v>
      </c>
      <c r="AB3276">
        <v>0</v>
      </c>
      <c r="AC3276">
        <v>886.56307743840296</v>
      </c>
      <c r="AD3276">
        <v>0</v>
      </c>
      <c r="AE3276">
        <v>0</v>
      </c>
      <c r="AF3276">
        <v>0</v>
      </c>
      <c r="AG3276">
        <v>1005.03351898734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2449</v>
      </c>
    </row>
    <row r="3277" spans="1:46">
      <c r="A3277">
        <v>14.335346146575301</v>
      </c>
      <c r="B3277">
        <v>6.5390039395199997</v>
      </c>
      <c r="C3277">
        <v>0</v>
      </c>
      <c r="D3277">
        <v>2.46706214744118</v>
      </c>
      <c r="E3277">
        <v>385.83362098589402</v>
      </c>
      <c r="F3277">
        <v>423.66084091396402</v>
      </c>
      <c r="G3277">
        <v>179.06032141199901</v>
      </c>
      <c r="H3277">
        <v>40.164299474170797</v>
      </c>
      <c r="I3277">
        <v>63.392271689968297</v>
      </c>
      <c r="J3277">
        <v>0</v>
      </c>
      <c r="K3277">
        <v>0</v>
      </c>
      <c r="L3277">
        <v>23.133566505355201</v>
      </c>
      <c r="M3277">
        <v>0</v>
      </c>
      <c r="N3277">
        <v>0</v>
      </c>
      <c r="O3277">
        <v>0</v>
      </c>
      <c r="P3277">
        <v>455.59360730931797</v>
      </c>
      <c r="Q3277">
        <v>1004.17777777777</v>
      </c>
      <c r="R3277">
        <v>0</v>
      </c>
      <c r="S3277">
        <v>0</v>
      </c>
      <c r="T3277">
        <v>0</v>
      </c>
      <c r="U3277">
        <v>0</v>
      </c>
      <c r="V3277">
        <v>224.00235371833699</v>
      </c>
      <c r="W3277">
        <v>2662.9175692505901</v>
      </c>
      <c r="X3277">
        <v>0</v>
      </c>
      <c r="Y3277">
        <v>0</v>
      </c>
      <c r="Z3277">
        <v>0</v>
      </c>
      <c r="AA3277">
        <v>426.63461538461502</v>
      </c>
      <c r="AB3277">
        <v>0</v>
      </c>
      <c r="AC3277">
        <v>886.56307743840296</v>
      </c>
      <c r="AD3277">
        <v>0</v>
      </c>
      <c r="AE3277">
        <v>0</v>
      </c>
      <c r="AF3277">
        <v>0</v>
      </c>
      <c r="AG3277">
        <v>1005.03351898734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2449</v>
      </c>
    </row>
    <row r="3278" spans="1:46">
      <c r="A3278">
        <v>15.2662127794698</v>
      </c>
      <c r="B3278">
        <v>5.55994865088</v>
      </c>
      <c r="C3278">
        <v>0</v>
      </c>
      <c r="D3278">
        <v>2.62726098818412</v>
      </c>
      <c r="E3278">
        <v>358.88488556340599</v>
      </c>
      <c r="F3278">
        <v>461.200408730898</v>
      </c>
      <c r="G3278">
        <v>155.223082731239</v>
      </c>
      <c r="H3278">
        <v>42.772370868597498</v>
      </c>
      <c r="I3278">
        <v>63.392271689968297</v>
      </c>
      <c r="J3278">
        <v>0</v>
      </c>
      <c r="K3278">
        <v>0</v>
      </c>
      <c r="L3278">
        <v>23.133566505355201</v>
      </c>
      <c r="M3278">
        <v>0</v>
      </c>
      <c r="N3278">
        <v>0</v>
      </c>
      <c r="O3278">
        <v>0</v>
      </c>
      <c r="P3278">
        <v>455.59360730931797</v>
      </c>
      <c r="Q3278">
        <v>1004.17777777777</v>
      </c>
      <c r="R3278">
        <v>0</v>
      </c>
      <c r="S3278">
        <v>0</v>
      </c>
      <c r="T3278">
        <v>0</v>
      </c>
      <c r="U3278">
        <v>0</v>
      </c>
      <c r="V3278">
        <v>224.00235371833699</v>
      </c>
      <c r="W3278">
        <v>3535.5606783624298</v>
      </c>
      <c r="X3278">
        <v>0</v>
      </c>
      <c r="Y3278">
        <v>0</v>
      </c>
      <c r="Z3278">
        <v>0</v>
      </c>
      <c r="AA3278">
        <v>426.63461538461502</v>
      </c>
      <c r="AB3278">
        <v>0</v>
      </c>
      <c r="AC3278">
        <v>886.56307743840296</v>
      </c>
      <c r="AD3278">
        <v>0</v>
      </c>
      <c r="AE3278">
        <v>0</v>
      </c>
      <c r="AF3278">
        <v>0</v>
      </c>
      <c r="AG3278">
        <v>1005.03351898734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2449</v>
      </c>
    </row>
    <row r="3279" spans="1:46">
      <c r="A3279">
        <v>29.539501150518898</v>
      </c>
      <c r="B3279">
        <v>3.79812798144</v>
      </c>
      <c r="C3279">
        <v>0</v>
      </c>
      <c r="D3279">
        <v>5.0836432129091103</v>
      </c>
      <c r="E3279">
        <v>281.92401582080902</v>
      </c>
      <c r="F3279">
        <v>408.81002275155998</v>
      </c>
      <c r="G3279">
        <v>121.237758651959</v>
      </c>
      <c r="H3279">
        <v>82.762798916473201</v>
      </c>
      <c r="I3279">
        <v>63.392271689968297</v>
      </c>
      <c r="J3279">
        <v>0</v>
      </c>
      <c r="K3279">
        <v>0</v>
      </c>
      <c r="L3279">
        <v>23.133566505355201</v>
      </c>
      <c r="M3279">
        <v>0</v>
      </c>
      <c r="N3279">
        <v>0</v>
      </c>
      <c r="O3279">
        <v>0</v>
      </c>
      <c r="P3279">
        <v>455.59360730931797</v>
      </c>
      <c r="Q3279">
        <v>1004.17777777777</v>
      </c>
      <c r="R3279">
        <v>0</v>
      </c>
      <c r="S3279">
        <v>0</v>
      </c>
      <c r="T3279">
        <v>0</v>
      </c>
      <c r="U3279">
        <v>0</v>
      </c>
      <c r="V3279">
        <v>224.00235371833699</v>
      </c>
      <c r="W3279">
        <v>4139.3687589608198</v>
      </c>
      <c r="X3279">
        <v>0</v>
      </c>
      <c r="Y3279">
        <v>0</v>
      </c>
      <c r="Z3279">
        <v>0</v>
      </c>
      <c r="AA3279">
        <v>426.63461538461502</v>
      </c>
      <c r="AB3279">
        <v>0</v>
      </c>
      <c r="AC3279">
        <v>886.56307743840296</v>
      </c>
      <c r="AD3279">
        <v>0</v>
      </c>
      <c r="AE3279">
        <v>0</v>
      </c>
      <c r="AF3279">
        <v>0</v>
      </c>
      <c r="AG3279">
        <v>1005.03351898734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2449</v>
      </c>
    </row>
    <row r="3280" spans="1:46">
      <c r="A3280">
        <v>24.078416904204399</v>
      </c>
      <c r="B3280">
        <v>3.1214866812480002</v>
      </c>
      <c r="C3280">
        <v>0</v>
      </c>
      <c r="D3280">
        <v>4.1438100138838898</v>
      </c>
      <c r="E3280">
        <v>315.61931848670298</v>
      </c>
      <c r="F3280">
        <v>408.81002275155998</v>
      </c>
      <c r="G3280">
        <v>91.783137866039894</v>
      </c>
      <c r="H3280">
        <v>67.462113402503306</v>
      </c>
      <c r="I3280">
        <v>63.392271689968297</v>
      </c>
      <c r="J3280">
        <v>0</v>
      </c>
      <c r="K3280">
        <v>0</v>
      </c>
      <c r="L3280">
        <v>23.133566505355201</v>
      </c>
      <c r="M3280">
        <v>0</v>
      </c>
      <c r="N3280">
        <v>0</v>
      </c>
      <c r="O3280">
        <v>0</v>
      </c>
      <c r="P3280">
        <v>455.59360730931797</v>
      </c>
      <c r="Q3280">
        <v>1004.17777777777</v>
      </c>
      <c r="R3280">
        <v>0</v>
      </c>
      <c r="S3280">
        <v>0</v>
      </c>
      <c r="T3280">
        <v>0</v>
      </c>
      <c r="U3280">
        <v>0</v>
      </c>
      <c r="V3280">
        <v>224.00235371833699</v>
      </c>
      <c r="W3280">
        <v>6238.7676000000001</v>
      </c>
      <c r="X3280">
        <v>0</v>
      </c>
      <c r="Y3280">
        <v>0</v>
      </c>
      <c r="Z3280">
        <v>0</v>
      </c>
      <c r="AA3280">
        <v>426.63461538461502</v>
      </c>
      <c r="AB3280">
        <v>0</v>
      </c>
      <c r="AC3280">
        <v>886.56307743840296</v>
      </c>
      <c r="AD3280">
        <v>0</v>
      </c>
      <c r="AE3280">
        <v>0</v>
      </c>
      <c r="AF3280">
        <v>0</v>
      </c>
      <c r="AG3280">
        <v>1005.03351898734</v>
      </c>
      <c r="AH3280">
        <v>530.89620253164503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33.405145653031397</v>
      </c>
    </row>
    <row r="3281" spans="1:46">
      <c r="A3281">
        <v>19.610257066310801</v>
      </c>
      <c r="B3281">
        <v>4.2705001871999997</v>
      </c>
      <c r="C3281">
        <v>0</v>
      </c>
      <c r="D3281">
        <v>3.3748555783178098</v>
      </c>
      <c r="E3281">
        <v>392.58018886423503</v>
      </c>
      <c r="F3281">
        <v>371.27045493462703</v>
      </c>
      <c r="G3281">
        <v>102.382893731159</v>
      </c>
      <c r="H3281">
        <v>54.943370709255298</v>
      </c>
      <c r="I3281">
        <v>63.392271689968297</v>
      </c>
      <c r="J3281">
        <v>0</v>
      </c>
      <c r="K3281">
        <v>0</v>
      </c>
      <c r="L3281">
        <v>23.133566505355201</v>
      </c>
      <c r="M3281">
        <v>0</v>
      </c>
      <c r="N3281">
        <v>0</v>
      </c>
      <c r="O3281">
        <v>0</v>
      </c>
      <c r="P3281">
        <v>455.59360730931797</v>
      </c>
      <c r="Q3281">
        <v>1004.17777777777</v>
      </c>
      <c r="R3281">
        <v>0</v>
      </c>
      <c r="S3281">
        <v>0</v>
      </c>
      <c r="T3281">
        <v>0</v>
      </c>
      <c r="U3281">
        <v>0</v>
      </c>
      <c r="V3281">
        <v>224.00235371833699</v>
      </c>
      <c r="W3281">
        <v>6238.7676000000001</v>
      </c>
      <c r="X3281">
        <v>0</v>
      </c>
      <c r="Y3281">
        <v>0</v>
      </c>
      <c r="Z3281">
        <v>0</v>
      </c>
      <c r="AA3281">
        <v>426.63461538461502</v>
      </c>
      <c r="AB3281">
        <v>0</v>
      </c>
      <c r="AC3281">
        <v>886.56307743840296</v>
      </c>
      <c r="AD3281">
        <v>0</v>
      </c>
      <c r="AE3281">
        <v>0</v>
      </c>
      <c r="AF3281">
        <v>0</v>
      </c>
      <c r="AG3281">
        <v>1005.03351898734</v>
      </c>
      <c r="AH3281">
        <v>530.89620253164503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2.2899087798150499</v>
      </c>
    </row>
    <row r="3282" spans="1:46">
      <c r="A3282">
        <v>18.8655637599953</v>
      </c>
      <c r="B3282">
        <v>5.0125713955200002</v>
      </c>
      <c r="C3282">
        <v>0</v>
      </c>
      <c r="D3282">
        <v>3.24669650572346</v>
      </c>
      <c r="E3282">
        <v>308.67337084056101</v>
      </c>
      <c r="F3282">
        <v>371.27045493462703</v>
      </c>
      <c r="G3282">
        <v>112.982649312239</v>
      </c>
      <c r="H3282">
        <v>52.856913593713998</v>
      </c>
      <c r="I3282">
        <v>63.392271689968297</v>
      </c>
      <c r="J3282">
        <v>0</v>
      </c>
      <c r="K3282">
        <v>0</v>
      </c>
      <c r="L3282">
        <v>23.133566505355201</v>
      </c>
      <c r="M3282">
        <v>0</v>
      </c>
      <c r="N3282">
        <v>0</v>
      </c>
      <c r="O3282">
        <v>0</v>
      </c>
      <c r="P3282">
        <v>455.59360730931797</v>
      </c>
      <c r="Q3282">
        <v>1004.17777777777</v>
      </c>
      <c r="R3282">
        <v>0</v>
      </c>
      <c r="S3282">
        <v>0</v>
      </c>
      <c r="T3282">
        <v>0</v>
      </c>
      <c r="U3282">
        <v>0</v>
      </c>
      <c r="V3282">
        <v>224.00235371833699</v>
      </c>
      <c r="W3282">
        <v>4165.1317357279104</v>
      </c>
      <c r="X3282">
        <v>0</v>
      </c>
      <c r="Y3282">
        <v>0</v>
      </c>
      <c r="Z3282">
        <v>0</v>
      </c>
      <c r="AA3282">
        <v>426.63461538461502</v>
      </c>
      <c r="AB3282">
        <v>0</v>
      </c>
      <c r="AC3282">
        <v>886.56307743840296</v>
      </c>
      <c r="AD3282">
        <v>0</v>
      </c>
      <c r="AE3282">
        <v>0</v>
      </c>
      <c r="AF3282">
        <v>0</v>
      </c>
      <c r="AG3282">
        <v>1005.03351898734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2449</v>
      </c>
    </row>
    <row r="3283" spans="1:46">
      <c r="A3283">
        <v>29.167154497361199</v>
      </c>
      <c r="B3283">
        <v>6.4352735366399996</v>
      </c>
      <c r="C3283">
        <v>0</v>
      </c>
      <c r="D3283">
        <v>5.0195636766119502</v>
      </c>
      <c r="E3283">
        <v>325.18958226257701</v>
      </c>
      <c r="F3283">
        <v>493.377182144892</v>
      </c>
      <c r="G3283">
        <v>91.783137866039894</v>
      </c>
      <c r="H3283">
        <v>81.719570358702896</v>
      </c>
      <c r="I3283">
        <v>63.392271689968297</v>
      </c>
      <c r="J3283">
        <v>0</v>
      </c>
      <c r="K3283">
        <v>0</v>
      </c>
      <c r="L3283">
        <v>23.133566505355201</v>
      </c>
      <c r="M3283">
        <v>0</v>
      </c>
      <c r="N3283">
        <v>0</v>
      </c>
      <c r="O3283">
        <v>0</v>
      </c>
      <c r="P3283">
        <v>455.59360730931797</v>
      </c>
      <c r="Q3283">
        <v>1004.17777777777</v>
      </c>
      <c r="R3283">
        <v>0</v>
      </c>
      <c r="S3283">
        <v>0</v>
      </c>
      <c r="T3283">
        <v>0</v>
      </c>
      <c r="U3283">
        <v>0</v>
      </c>
      <c r="V3283">
        <v>224.00235371833699</v>
      </c>
      <c r="W3283">
        <v>3761.6568140023301</v>
      </c>
      <c r="X3283">
        <v>0</v>
      </c>
      <c r="Y3283">
        <v>0</v>
      </c>
      <c r="Z3283">
        <v>0</v>
      </c>
      <c r="AA3283">
        <v>426.63461538461502</v>
      </c>
      <c r="AB3283">
        <v>0</v>
      </c>
      <c r="AC3283">
        <v>886.56307743840296</v>
      </c>
      <c r="AD3283">
        <v>0</v>
      </c>
      <c r="AE3283">
        <v>0</v>
      </c>
      <c r="AF3283">
        <v>0</v>
      </c>
      <c r="AG3283">
        <v>1005.03351898734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2449</v>
      </c>
    </row>
    <row r="3284" spans="1:46">
      <c r="A3284">
        <v>9.9913018597343495</v>
      </c>
      <c r="B3284">
        <v>4.3885932480000003</v>
      </c>
      <c r="C3284">
        <v>0</v>
      </c>
      <c r="D3284">
        <v>1.71946755730749</v>
      </c>
      <c r="E3284">
        <v>213.13774576506401</v>
      </c>
      <c r="F3284">
        <v>440.98679529101003</v>
      </c>
      <c r="G3284">
        <v>83.528028810359899</v>
      </c>
      <c r="H3284">
        <v>27.993299633513001</v>
      </c>
      <c r="I3284">
        <v>63.392271689968297</v>
      </c>
      <c r="J3284">
        <v>0</v>
      </c>
      <c r="K3284">
        <v>0</v>
      </c>
      <c r="L3284">
        <v>23.133566505355201</v>
      </c>
      <c r="M3284">
        <v>0</v>
      </c>
      <c r="N3284">
        <v>0</v>
      </c>
      <c r="O3284">
        <v>0</v>
      </c>
      <c r="P3284">
        <v>455.59360730931797</v>
      </c>
      <c r="Q3284">
        <v>1004.17777777777</v>
      </c>
      <c r="R3284">
        <v>0</v>
      </c>
      <c r="S3284">
        <v>0</v>
      </c>
      <c r="T3284">
        <v>0</v>
      </c>
      <c r="U3284">
        <v>0</v>
      </c>
      <c r="V3284">
        <v>224.00235371833699</v>
      </c>
      <c r="W3284">
        <v>3817.1899083817102</v>
      </c>
      <c r="X3284">
        <v>0</v>
      </c>
      <c r="Y3284">
        <v>0</v>
      </c>
      <c r="Z3284">
        <v>0</v>
      </c>
      <c r="AA3284">
        <v>426.63461538461502</v>
      </c>
      <c r="AB3284">
        <v>0</v>
      </c>
      <c r="AC3284">
        <v>886.56307743840296</v>
      </c>
      <c r="AD3284">
        <v>0</v>
      </c>
      <c r="AE3284">
        <v>0</v>
      </c>
      <c r="AF3284">
        <v>0</v>
      </c>
      <c r="AG3284">
        <v>1005.03351898734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2449</v>
      </c>
    </row>
    <row r="3285" spans="1:46">
      <c r="A3285">
        <v>8.4398574715768397</v>
      </c>
      <c r="B3285">
        <v>6.2278127683199997</v>
      </c>
      <c r="C3285">
        <v>0</v>
      </c>
      <c r="D3285">
        <v>1.4524694894026</v>
      </c>
      <c r="E3285">
        <v>197.586067367369</v>
      </c>
      <c r="F3285">
        <v>333.73088624314801</v>
      </c>
      <c r="G3285">
        <v>85.872675051719895</v>
      </c>
      <c r="H3285">
        <v>23.6465139761352</v>
      </c>
      <c r="I3285">
        <v>63.392271689968297</v>
      </c>
      <c r="J3285">
        <v>0</v>
      </c>
      <c r="K3285">
        <v>0</v>
      </c>
      <c r="L3285">
        <v>23.133566505355201</v>
      </c>
      <c r="M3285">
        <v>0</v>
      </c>
      <c r="N3285">
        <v>0</v>
      </c>
      <c r="O3285">
        <v>0</v>
      </c>
      <c r="P3285">
        <v>455.59360730931797</v>
      </c>
      <c r="Q3285">
        <v>1004.17777777777</v>
      </c>
      <c r="R3285">
        <v>0</v>
      </c>
      <c r="S3285">
        <v>0</v>
      </c>
      <c r="T3285">
        <v>0</v>
      </c>
      <c r="U3285">
        <v>0</v>
      </c>
      <c r="V3285">
        <v>224.00235371833699</v>
      </c>
      <c r="W3285">
        <v>4039.6854270782601</v>
      </c>
      <c r="X3285">
        <v>0</v>
      </c>
      <c r="Y3285">
        <v>0</v>
      </c>
      <c r="Z3285">
        <v>0</v>
      </c>
      <c r="AA3285">
        <v>426.63461538461502</v>
      </c>
      <c r="AB3285">
        <v>0</v>
      </c>
      <c r="AC3285">
        <v>886.56307743840296</v>
      </c>
      <c r="AD3285">
        <v>0</v>
      </c>
      <c r="AE3285">
        <v>0</v>
      </c>
      <c r="AF3285">
        <v>0</v>
      </c>
      <c r="AG3285">
        <v>1005.03351898734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2449</v>
      </c>
    </row>
    <row r="3286" spans="1:46">
      <c r="A3286">
        <v>6.0816620015774303</v>
      </c>
      <c r="B3286">
        <v>5.7833679571200003</v>
      </c>
      <c r="C3286">
        <v>0</v>
      </c>
      <c r="D3286">
        <v>1.04663242618717</v>
      </c>
      <c r="E3286">
        <v>179.442442464235</v>
      </c>
      <c r="F3286">
        <v>256.17661352009299</v>
      </c>
      <c r="G3286">
        <v>85.579594342559901</v>
      </c>
      <c r="H3286">
        <v>17.039399776920899</v>
      </c>
      <c r="I3286">
        <v>63.392271689968297</v>
      </c>
      <c r="J3286">
        <v>0</v>
      </c>
      <c r="K3286">
        <v>0</v>
      </c>
      <c r="L3286">
        <v>23.133566505355201</v>
      </c>
      <c r="M3286">
        <v>0</v>
      </c>
      <c r="N3286">
        <v>0</v>
      </c>
      <c r="O3286">
        <v>0</v>
      </c>
      <c r="P3286">
        <v>455.59360730931797</v>
      </c>
      <c r="Q3286">
        <v>1004.17777777777</v>
      </c>
      <c r="R3286">
        <v>0</v>
      </c>
      <c r="S3286">
        <v>0</v>
      </c>
      <c r="T3286">
        <v>0</v>
      </c>
      <c r="U3286">
        <v>0</v>
      </c>
      <c r="V3286">
        <v>224.00235371833699</v>
      </c>
      <c r="W3286">
        <v>4663.9115566460796</v>
      </c>
      <c r="X3286">
        <v>0</v>
      </c>
      <c r="Y3286">
        <v>0</v>
      </c>
      <c r="Z3286">
        <v>0</v>
      </c>
      <c r="AA3286">
        <v>426.63461538461502</v>
      </c>
      <c r="AB3286">
        <v>0</v>
      </c>
      <c r="AC3286">
        <v>886.56307743840296</v>
      </c>
      <c r="AD3286">
        <v>0</v>
      </c>
      <c r="AE3286">
        <v>0</v>
      </c>
      <c r="AF3286">
        <v>0</v>
      </c>
      <c r="AG3286">
        <v>1005.03351898734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2449</v>
      </c>
    </row>
    <row r="3287" spans="1:46">
      <c r="A3287">
        <v>4.1578709602621204</v>
      </c>
      <c r="B3287">
        <v>5.2240218076799998</v>
      </c>
      <c r="C3287">
        <v>0</v>
      </c>
      <c r="D3287">
        <v>0.715554821985106</v>
      </c>
      <c r="E3287">
        <v>154.121120522865</v>
      </c>
      <c r="F3287">
        <v>218.637045703159</v>
      </c>
      <c r="G3287">
        <v>106.779105788759</v>
      </c>
      <c r="H3287">
        <v>11.6493855617724</v>
      </c>
      <c r="I3287">
        <v>63.392271689968297</v>
      </c>
      <c r="J3287">
        <v>0</v>
      </c>
      <c r="K3287">
        <v>0</v>
      </c>
      <c r="L3287">
        <v>23.133566505355201</v>
      </c>
      <c r="M3287">
        <v>0</v>
      </c>
      <c r="N3287">
        <v>0</v>
      </c>
      <c r="O3287">
        <v>0</v>
      </c>
      <c r="P3287">
        <v>455.59360730931797</v>
      </c>
      <c r="Q3287">
        <v>1004.17777777777</v>
      </c>
      <c r="R3287">
        <v>0</v>
      </c>
      <c r="S3287">
        <v>0</v>
      </c>
      <c r="T3287">
        <v>0</v>
      </c>
      <c r="U3287">
        <v>0</v>
      </c>
      <c r="V3287">
        <v>224.00235371833699</v>
      </c>
      <c r="W3287">
        <v>4760.9062148490902</v>
      </c>
      <c r="X3287">
        <v>0</v>
      </c>
      <c r="Y3287">
        <v>0</v>
      </c>
      <c r="Z3287">
        <v>0</v>
      </c>
      <c r="AA3287">
        <v>426.63461538461502</v>
      </c>
      <c r="AB3287">
        <v>0</v>
      </c>
      <c r="AC3287">
        <v>886.56307743840296</v>
      </c>
      <c r="AD3287">
        <v>0</v>
      </c>
      <c r="AE3287">
        <v>0</v>
      </c>
      <c r="AF3287">
        <v>0</v>
      </c>
      <c r="AG3287">
        <v>1005.03351898734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2449</v>
      </c>
    </row>
    <row r="3288" spans="1:46">
      <c r="A3288">
        <v>1.6755599392100999</v>
      </c>
      <c r="B3288">
        <v>0</v>
      </c>
      <c r="C3288">
        <v>0</v>
      </c>
      <c r="D3288">
        <v>0.288357913337281</v>
      </c>
      <c r="E3288">
        <v>117.833870716597</v>
      </c>
      <c r="F3288">
        <v>178.209817948839</v>
      </c>
      <c r="G3288">
        <v>112.982649312239</v>
      </c>
      <c r="H3288">
        <v>4.6945285099680198</v>
      </c>
      <c r="I3288">
        <v>63.392271689968297</v>
      </c>
      <c r="J3288">
        <v>0</v>
      </c>
      <c r="K3288">
        <v>0</v>
      </c>
      <c r="L3288">
        <v>23.133566505355201</v>
      </c>
      <c r="M3288">
        <v>0</v>
      </c>
      <c r="N3288">
        <v>0</v>
      </c>
      <c r="O3288">
        <v>0</v>
      </c>
      <c r="P3288">
        <v>455.59360730931797</v>
      </c>
      <c r="Q3288">
        <v>1004.17777777777</v>
      </c>
      <c r="R3288">
        <v>0</v>
      </c>
      <c r="S3288">
        <v>0</v>
      </c>
      <c r="T3288">
        <v>0</v>
      </c>
      <c r="U3288">
        <v>0</v>
      </c>
      <c r="V3288">
        <v>224.00235371833699</v>
      </c>
      <c r="W3288">
        <v>4600.5148798584996</v>
      </c>
      <c r="X3288">
        <v>0</v>
      </c>
      <c r="Y3288">
        <v>0</v>
      </c>
      <c r="Z3288">
        <v>0</v>
      </c>
      <c r="AA3288">
        <v>426.63461538461502</v>
      </c>
      <c r="AB3288">
        <v>0</v>
      </c>
      <c r="AC3288">
        <v>886.56307743840296</v>
      </c>
      <c r="AD3288">
        <v>0</v>
      </c>
      <c r="AE3288">
        <v>0</v>
      </c>
      <c r="AF3288">
        <v>0</v>
      </c>
      <c r="AG3288">
        <v>1005.03351898734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2449</v>
      </c>
    </row>
    <row r="3289" spans="1:46">
      <c r="A3289">
        <v>0.18617332657890101</v>
      </c>
      <c r="B3289">
        <v>1.909437019776</v>
      </c>
      <c r="C3289">
        <v>0</v>
      </c>
      <c r="D3289">
        <v>3.2039768148586799E-2</v>
      </c>
      <c r="E3289">
        <v>105.67166043528501</v>
      </c>
      <c r="F3289">
        <v>125.406909121304</v>
      </c>
      <c r="G3289">
        <v>102.382893731159</v>
      </c>
      <c r="H3289">
        <v>0.52161427888533596</v>
      </c>
      <c r="I3289">
        <v>63.392271689968297</v>
      </c>
      <c r="J3289">
        <v>0</v>
      </c>
      <c r="K3289">
        <v>0</v>
      </c>
      <c r="L3289">
        <v>23.133566505355201</v>
      </c>
      <c r="M3289">
        <v>0</v>
      </c>
      <c r="N3289">
        <v>0</v>
      </c>
      <c r="O3289">
        <v>0</v>
      </c>
      <c r="P3289">
        <v>455.59360730931797</v>
      </c>
      <c r="Q3289">
        <v>1004.17777777777</v>
      </c>
      <c r="R3289">
        <v>0</v>
      </c>
      <c r="S3289">
        <v>0</v>
      </c>
      <c r="T3289">
        <v>0</v>
      </c>
      <c r="U3289">
        <v>0</v>
      </c>
      <c r="V3289">
        <v>224.00235371833699</v>
      </c>
      <c r="W3289">
        <v>4428.3508354713103</v>
      </c>
      <c r="X3289">
        <v>0</v>
      </c>
      <c r="Y3289">
        <v>0</v>
      </c>
      <c r="Z3289">
        <v>0</v>
      </c>
      <c r="AA3289">
        <v>426.63461538461502</v>
      </c>
      <c r="AB3289">
        <v>0</v>
      </c>
      <c r="AC3289">
        <v>886.56307743840296</v>
      </c>
      <c r="AD3289">
        <v>0</v>
      </c>
      <c r="AE3289">
        <v>0</v>
      </c>
      <c r="AF3289">
        <v>0</v>
      </c>
      <c r="AG3289">
        <v>1005.03351898734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2449</v>
      </c>
    </row>
    <row r="3290" spans="1:46">
      <c r="A3290">
        <v>0</v>
      </c>
      <c r="B3290">
        <v>0</v>
      </c>
      <c r="C3290">
        <v>0</v>
      </c>
      <c r="D3290">
        <v>0</v>
      </c>
      <c r="E3290">
        <v>75.365825885773702</v>
      </c>
      <c r="F3290">
        <v>59.8157954103566</v>
      </c>
      <c r="G3290">
        <v>94.127784391439903</v>
      </c>
      <c r="H3290">
        <v>0</v>
      </c>
      <c r="I3290">
        <v>63.392271689968297</v>
      </c>
      <c r="J3290">
        <v>0</v>
      </c>
      <c r="K3290">
        <v>0</v>
      </c>
      <c r="L3290">
        <v>23.133566505355201</v>
      </c>
      <c r="M3290">
        <v>0</v>
      </c>
      <c r="N3290">
        <v>0</v>
      </c>
      <c r="O3290">
        <v>0</v>
      </c>
      <c r="P3290">
        <v>455.59360730931797</v>
      </c>
      <c r="Q3290">
        <v>1004.17777777777</v>
      </c>
      <c r="R3290">
        <v>0</v>
      </c>
      <c r="S3290">
        <v>0</v>
      </c>
      <c r="T3290">
        <v>0</v>
      </c>
      <c r="U3290">
        <v>0</v>
      </c>
      <c r="V3290">
        <v>224.00235371833699</v>
      </c>
      <c r="W3290">
        <v>4620.2143468595004</v>
      </c>
      <c r="X3290">
        <v>0</v>
      </c>
      <c r="Y3290">
        <v>0</v>
      </c>
      <c r="Z3290">
        <v>0</v>
      </c>
      <c r="AA3290">
        <v>426.63461538461502</v>
      </c>
      <c r="AB3290">
        <v>0</v>
      </c>
      <c r="AC3290">
        <v>886.56307743840296</v>
      </c>
      <c r="AD3290">
        <v>0</v>
      </c>
      <c r="AE3290">
        <v>0</v>
      </c>
      <c r="AF3290">
        <v>0</v>
      </c>
      <c r="AG3290">
        <v>1005.03351898734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2449</v>
      </c>
    </row>
    <row r="3291" spans="1:46">
      <c r="A3291">
        <v>0</v>
      </c>
      <c r="B3291">
        <v>0</v>
      </c>
      <c r="C3291">
        <v>0</v>
      </c>
      <c r="D3291">
        <v>0</v>
      </c>
      <c r="E3291">
        <v>93.509450788907301</v>
      </c>
      <c r="F3291">
        <v>48.677681832281401</v>
      </c>
      <c r="G3291">
        <v>83.528028810359899</v>
      </c>
      <c r="H3291">
        <v>0</v>
      </c>
      <c r="I3291">
        <v>63.392271689968297</v>
      </c>
      <c r="J3291">
        <v>0</v>
      </c>
      <c r="K3291">
        <v>0</v>
      </c>
      <c r="L3291">
        <v>23.133566505355201</v>
      </c>
      <c r="M3291">
        <v>0</v>
      </c>
      <c r="N3291">
        <v>0</v>
      </c>
      <c r="O3291">
        <v>0</v>
      </c>
      <c r="P3291">
        <v>455.59360730931797</v>
      </c>
      <c r="Q3291">
        <v>1004.17777777777</v>
      </c>
      <c r="R3291">
        <v>0</v>
      </c>
      <c r="S3291">
        <v>0</v>
      </c>
      <c r="T3291">
        <v>0</v>
      </c>
      <c r="U3291">
        <v>0</v>
      </c>
      <c r="V3291">
        <v>224.00235371833699</v>
      </c>
      <c r="W3291">
        <v>4708.8707805101403</v>
      </c>
      <c r="X3291">
        <v>0</v>
      </c>
      <c r="Y3291">
        <v>0</v>
      </c>
      <c r="Z3291">
        <v>0</v>
      </c>
      <c r="AA3291">
        <v>426.63461538461502</v>
      </c>
      <c r="AB3291">
        <v>0</v>
      </c>
      <c r="AC3291">
        <v>886.56307743840296</v>
      </c>
      <c r="AD3291">
        <v>0</v>
      </c>
      <c r="AE3291">
        <v>0</v>
      </c>
      <c r="AF3291">
        <v>0</v>
      </c>
      <c r="AG3291">
        <v>1005.03351898734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2449</v>
      </c>
    </row>
    <row r="3292" spans="1:46">
      <c r="A3292">
        <v>0</v>
      </c>
      <c r="B3292">
        <v>2.094555861216</v>
      </c>
      <c r="C3292">
        <v>0</v>
      </c>
      <c r="D3292">
        <v>0</v>
      </c>
      <c r="E3292">
        <v>93.509450788907301</v>
      </c>
      <c r="F3292">
        <v>75.079136333503399</v>
      </c>
      <c r="G3292">
        <v>87.924240583919897</v>
      </c>
      <c r="H3292">
        <v>0</v>
      </c>
      <c r="I3292">
        <v>63.392271689968297</v>
      </c>
      <c r="J3292">
        <v>0</v>
      </c>
      <c r="K3292">
        <v>0</v>
      </c>
      <c r="L3292">
        <v>23.133566505355201</v>
      </c>
      <c r="M3292">
        <v>0</v>
      </c>
      <c r="N3292">
        <v>0</v>
      </c>
      <c r="O3292">
        <v>0</v>
      </c>
      <c r="P3292">
        <v>455.59360730931797</v>
      </c>
      <c r="Q3292">
        <v>1004.17777777777</v>
      </c>
      <c r="R3292">
        <v>0</v>
      </c>
      <c r="S3292">
        <v>0</v>
      </c>
      <c r="T3292">
        <v>0</v>
      </c>
      <c r="U3292">
        <v>0</v>
      </c>
      <c r="V3292">
        <v>224.00235371833699</v>
      </c>
      <c r="W3292">
        <v>3877.0836714922202</v>
      </c>
      <c r="X3292">
        <v>0</v>
      </c>
      <c r="Y3292">
        <v>0</v>
      </c>
      <c r="Z3292">
        <v>0</v>
      </c>
      <c r="AA3292">
        <v>426.63461538461502</v>
      </c>
      <c r="AB3292">
        <v>0</v>
      </c>
      <c r="AC3292">
        <v>886.56307743840296</v>
      </c>
      <c r="AD3292">
        <v>0</v>
      </c>
      <c r="AE3292">
        <v>0</v>
      </c>
      <c r="AF3292">
        <v>0</v>
      </c>
      <c r="AG3292">
        <v>1005.03351898734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2449</v>
      </c>
    </row>
    <row r="3293" spans="1:46">
      <c r="A3293">
        <v>0</v>
      </c>
      <c r="B3293">
        <v>0</v>
      </c>
      <c r="C3293">
        <v>0</v>
      </c>
      <c r="D3293">
        <v>0</v>
      </c>
      <c r="E3293">
        <v>93.509450788907301</v>
      </c>
      <c r="F3293">
        <v>90.342477519013698</v>
      </c>
      <c r="G3293">
        <v>99.110157867359902</v>
      </c>
      <c r="H3293">
        <v>0</v>
      </c>
      <c r="I3293">
        <v>63.392271689968297</v>
      </c>
      <c r="J3293">
        <v>0</v>
      </c>
      <c r="K3293">
        <v>0</v>
      </c>
      <c r="L3293">
        <v>23.133566505355201</v>
      </c>
      <c r="M3293">
        <v>0</v>
      </c>
      <c r="N3293">
        <v>0</v>
      </c>
      <c r="O3293">
        <v>0</v>
      </c>
      <c r="P3293">
        <v>455.59360730931797</v>
      </c>
      <c r="Q3293">
        <v>1004.17777777777</v>
      </c>
      <c r="R3293">
        <v>0</v>
      </c>
      <c r="S3293">
        <v>0</v>
      </c>
      <c r="T3293">
        <v>0</v>
      </c>
      <c r="U3293">
        <v>0</v>
      </c>
      <c r="V3293">
        <v>224.00235371833699</v>
      </c>
      <c r="W3293">
        <v>2891.7561265344302</v>
      </c>
      <c r="X3293">
        <v>0</v>
      </c>
      <c r="Y3293">
        <v>0</v>
      </c>
      <c r="Z3293">
        <v>0</v>
      </c>
      <c r="AA3293">
        <v>426.63461538461502</v>
      </c>
      <c r="AB3293">
        <v>0</v>
      </c>
      <c r="AC3293">
        <v>886.56307743840296</v>
      </c>
      <c r="AD3293">
        <v>0</v>
      </c>
      <c r="AE3293">
        <v>0</v>
      </c>
      <c r="AF3293">
        <v>0</v>
      </c>
      <c r="AG3293">
        <v>1005.03351898734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2449</v>
      </c>
    </row>
    <row r="3294" spans="1:46">
      <c r="A3294">
        <v>0</v>
      </c>
      <c r="B3294">
        <v>0.97346977228800002</v>
      </c>
      <c r="C3294">
        <v>0</v>
      </c>
      <c r="D3294">
        <v>0</v>
      </c>
      <c r="E3294">
        <v>116.43820726251001</v>
      </c>
      <c r="F3294">
        <v>100.24302237758501</v>
      </c>
      <c r="G3294">
        <v>107.365267207079</v>
      </c>
      <c r="H3294">
        <v>0</v>
      </c>
      <c r="I3294">
        <v>63.392271689968297</v>
      </c>
      <c r="J3294">
        <v>0</v>
      </c>
      <c r="K3294">
        <v>0</v>
      </c>
      <c r="L3294">
        <v>23.133566505355201</v>
      </c>
      <c r="M3294">
        <v>0</v>
      </c>
      <c r="N3294">
        <v>0</v>
      </c>
      <c r="O3294">
        <v>0</v>
      </c>
      <c r="P3294">
        <v>455.59360730931797</v>
      </c>
      <c r="Q3294">
        <v>1004.17777777777</v>
      </c>
      <c r="R3294">
        <v>0</v>
      </c>
      <c r="S3294">
        <v>0</v>
      </c>
      <c r="T3294">
        <v>0</v>
      </c>
      <c r="U3294">
        <v>0</v>
      </c>
      <c r="V3294">
        <v>224.00235371833699</v>
      </c>
      <c r="W3294">
        <v>2196.7884680342299</v>
      </c>
      <c r="X3294">
        <v>0</v>
      </c>
      <c r="Y3294">
        <v>0</v>
      </c>
      <c r="Z3294">
        <v>0</v>
      </c>
      <c r="AA3294">
        <v>426.63461538461502</v>
      </c>
      <c r="AB3294">
        <v>0</v>
      </c>
      <c r="AC3294">
        <v>886.56307743840296</v>
      </c>
      <c r="AD3294">
        <v>0</v>
      </c>
      <c r="AE3294">
        <v>0</v>
      </c>
      <c r="AF3294">
        <v>0</v>
      </c>
      <c r="AG3294">
        <v>1005.03351898734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2449</v>
      </c>
    </row>
    <row r="3295" spans="1:46">
      <c r="A3295">
        <v>0</v>
      </c>
      <c r="B3295">
        <v>0</v>
      </c>
      <c r="C3295">
        <v>0</v>
      </c>
      <c r="D3295">
        <v>0</v>
      </c>
      <c r="E3295">
        <v>116.43820726251001</v>
      </c>
      <c r="F3295">
        <v>115.506363388187</v>
      </c>
      <c r="G3295">
        <v>101.16172368359901</v>
      </c>
      <c r="H3295">
        <v>0</v>
      </c>
      <c r="I3295">
        <v>63.392271689968297</v>
      </c>
      <c r="J3295">
        <v>0</v>
      </c>
      <c r="K3295">
        <v>0</v>
      </c>
      <c r="L3295">
        <v>23.133566505355201</v>
      </c>
      <c r="M3295">
        <v>0</v>
      </c>
      <c r="N3295">
        <v>0</v>
      </c>
      <c r="O3295">
        <v>0</v>
      </c>
      <c r="P3295">
        <v>455.59360730931797</v>
      </c>
      <c r="Q3295">
        <v>1004.17777777777</v>
      </c>
      <c r="R3295">
        <v>0</v>
      </c>
      <c r="S3295">
        <v>0</v>
      </c>
      <c r="T3295">
        <v>0</v>
      </c>
      <c r="U3295">
        <v>0</v>
      </c>
      <c r="V3295">
        <v>224.00235371833699</v>
      </c>
      <c r="W3295">
        <v>1910.52579121807</v>
      </c>
      <c r="X3295">
        <v>0</v>
      </c>
      <c r="Y3295">
        <v>0</v>
      </c>
      <c r="Z3295">
        <v>0</v>
      </c>
      <c r="AA3295">
        <v>426.63461538461502</v>
      </c>
      <c r="AB3295">
        <v>0</v>
      </c>
      <c r="AC3295">
        <v>886.56307743840296</v>
      </c>
      <c r="AD3295">
        <v>0</v>
      </c>
      <c r="AE3295">
        <v>0</v>
      </c>
      <c r="AF3295">
        <v>0</v>
      </c>
      <c r="AG3295">
        <v>1005.03351898734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2449</v>
      </c>
    </row>
    <row r="3296" spans="1:46">
      <c r="A3296">
        <v>0</v>
      </c>
      <c r="B3296">
        <v>1.0373038565760001E-2</v>
      </c>
      <c r="C3296">
        <v>0</v>
      </c>
      <c r="D3296">
        <v>0</v>
      </c>
      <c r="E3296">
        <v>98.294582359377003</v>
      </c>
      <c r="F3296">
        <v>100.24302237758501</v>
      </c>
      <c r="G3296">
        <v>87.924240583919897</v>
      </c>
      <c r="H3296">
        <v>0</v>
      </c>
      <c r="I3296">
        <v>63.392271689968297</v>
      </c>
      <c r="J3296">
        <v>0</v>
      </c>
      <c r="K3296">
        <v>0</v>
      </c>
      <c r="L3296">
        <v>23.133566505355201</v>
      </c>
      <c r="M3296">
        <v>0</v>
      </c>
      <c r="N3296">
        <v>0</v>
      </c>
      <c r="O3296">
        <v>0</v>
      </c>
      <c r="P3296">
        <v>455.59360730931797</v>
      </c>
      <c r="Q3296">
        <v>1004.17777777777</v>
      </c>
      <c r="R3296">
        <v>0</v>
      </c>
      <c r="S3296">
        <v>0</v>
      </c>
      <c r="T3296">
        <v>0</v>
      </c>
      <c r="U3296">
        <v>0</v>
      </c>
      <c r="V3296">
        <v>224.00235371833699</v>
      </c>
      <c r="W3296">
        <v>1854.8553421101999</v>
      </c>
      <c r="X3296">
        <v>0</v>
      </c>
      <c r="Y3296">
        <v>0</v>
      </c>
      <c r="Z3296">
        <v>0</v>
      </c>
      <c r="AA3296">
        <v>426.63461538461502</v>
      </c>
      <c r="AB3296">
        <v>0</v>
      </c>
      <c r="AC3296">
        <v>886.56307743840296</v>
      </c>
      <c r="AD3296">
        <v>0</v>
      </c>
      <c r="AE3296">
        <v>0</v>
      </c>
      <c r="AF3296">
        <v>0</v>
      </c>
      <c r="AG3296">
        <v>1005.03351898734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2449</v>
      </c>
    </row>
    <row r="3297" spans="1:46">
      <c r="A3297">
        <v>0.31028887763150098</v>
      </c>
      <c r="B3297">
        <v>0.16357483883519999</v>
      </c>
      <c r="C3297">
        <v>0</v>
      </c>
      <c r="D3297">
        <v>5.3399613580978098E-2</v>
      </c>
      <c r="E3297">
        <v>104.275996981197</v>
      </c>
      <c r="F3297">
        <v>90.342477519013698</v>
      </c>
      <c r="G3297">
        <v>73.465587720719896</v>
      </c>
      <c r="H3297">
        <v>0.86935713147556004</v>
      </c>
      <c r="I3297">
        <v>63.392271689968297</v>
      </c>
      <c r="J3297">
        <v>0</v>
      </c>
      <c r="K3297">
        <v>0</v>
      </c>
      <c r="L3297">
        <v>23.133566505355201</v>
      </c>
      <c r="M3297">
        <v>0</v>
      </c>
      <c r="N3297">
        <v>0</v>
      </c>
      <c r="O3297">
        <v>0</v>
      </c>
      <c r="P3297">
        <v>455.59360730931797</v>
      </c>
      <c r="Q3297">
        <v>1004.17777777777</v>
      </c>
      <c r="R3297">
        <v>0</v>
      </c>
      <c r="S3297">
        <v>0</v>
      </c>
      <c r="T3297">
        <v>0</v>
      </c>
      <c r="U3297">
        <v>0</v>
      </c>
      <c r="V3297">
        <v>224.00235371833699</v>
      </c>
      <c r="W3297">
        <v>1871.8468777871899</v>
      </c>
      <c r="X3297">
        <v>0</v>
      </c>
      <c r="Y3297">
        <v>0</v>
      </c>
      <c r="Z3297">
        <v>0</v>
      </c>
      <c r="AA3297">
        <v>426.63461538461502</v>
      </c>
      <c r="AB3297">
        <v>0</v>
      </c>
      <c r="AC3297">
        <v>886.56307743840296</v>
      </c>
      <c r="AD3297">
        <v>0</v>
      </c>
      <c r="AE3297">
        <v>0</v>
      </c>
      <c r="AF3297">
        <v>0</v>
      </c>
      <c r="AG3297">
        <v>1005.03351898734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2449</v>
      </c>
    </row>
    <row r="3298" spans="1:46">
      <c r="A3298">
        <v>3.5993509805254198</v>
      </c>
      <c r="B3298">
        <v>0</v>
      </c>
      <c r="C3298">
        <v>0</v>
      </c>
      <c r="D3298">
        <v>0.619435517539346</v>
      </c>
      <c r="E3298">
        <v>123.81528533841799</v>
      </c>
      <c r="F3298">
        <v>140.67025013190499</v>
      </c>
      <c r="G3298">
        <v>94.958179876079896</v>
      </c>
      <c r="H3298">
        <v>10.084542725116499</v>
      </c>
      <c r="I3298">
        <v>63.392271689968297</v>
      </c>
      <c r="J3298">
        <v>0</v>
      </c>
      <c r="K3298">
        <v>0</v>
      </c>
      <c r="L3298">
        <v>23.133566505355201</v>
      </c>
      <c r="M3298">
        <v>0</v>
      </c>
      <c r="N3298">
        <v>0</v>
      </c>
      <c r="O3298">
        <v>0</v>
      </c>
      <c r="P3298">
        <v>455.59360730931797</v>
      </c>
      <c r="Q3298">
        <v>1004.17777777777</v>
      </c>
      <c r="R3298">
        <v>0</v>
      </c>
      <c r="S3298">
        <v>0</v>
      </c>
      <c r="T3298">
        <v>0</v>
      </c>
      <c r="U3298">
        <v>0</v>
      </c>
      <c r="V3298">
        <v>224.00235371833699</v>
      </c>
      <c r="W3298">
        <v>1866.43657384516</v>
      </c>
      <c r="X3298">
        <v>0</v>
      </c>
      <c r="Y3298">
        <v>0</v>
      </c>
      <c r="Z3298">
        <v>0</v>
      </c>
      <c r="AA3298">
        <v>426.63461538461502</v>
      </c>
      <c r="AB3298">
        <v>0</v>
      </c>
      <c r="AC3298">
        <v>886.56307743840296</v>
      </c>
      <c r="AD3298">
        <v>0</v>
      </c>
      <c r="AE3298">
        <v>0</v>
      </c>
      <c r="AF3298">
        <v>0</v>
      </c>
      <c r="AG3298">
        <v>1005.03351898734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2449</v>
      </c>
    </row>
    <row r="3299" spans="1:46">
      <c r="A3299">
        <v>11.977150676575899</v>
      </c>
      <c r="B3299">
        <v>0.69978114086400001</v>
      </c>
      <c r="C3299">
        <v>0</v>
      </c>
      <c r="D3299">
        <v>2.0612250842257498</v>
      </c>
      <c r="E3299">
        <v>123.81528533841799</v>
      </c>
      <c r="F3299">
        <v>155.933591142507</v>
      </c>
      <c r="G3299">
        <v>107.365267207079</v>
      </c>
      <c r="H3299">
        <v>33.557185274956502</v>
      </c>
      <c r="I3299">
        <v>63.392271689968297</v>
      </c>
      <c r="J3299">
        <v>0</v>
      </c>
      <c r="K3299">
        <v>0</v>
      </c>
      <c r="L3299">
        <v>23.133566505355201</v>
      </c>
      <c r="M3299">
        <v>0</v>
      </c>
      <c r="N3299">
        <v>0</v>
      </c>
      <c r="O3299">
        <v>0</v>
      </c>
      <c r="P3299">
        <v>455.59360730931797</v>
      </c>
      <c r="Q3299">
        <v>1004.17777777777</v>
      </c>
      <c r="R3299">
        <v>0</v>
      </c>
      <c r="S3299">
        <v>0</v>
      </c>
      <c r="T3299">
        <v>0</v>
      </c>
      <c r="U3299">
        <v>0</v>
      </c>
      <c r="V3299">
        <v>224.00235371833699</v>
      </c>
      <c r="W3299">
        <v>2455.3849325143901</v>
      </c>
      <c r="X3299">
        <v>0</v>
      </c>
      <c r="Y3299">
        <v>0</v>
      </c>
      <c r="Z3299">
        <v>0</v>
      </c>
      <c r="AA3299">
        <v>426.63461538461502</v>
      </c>
      <c r="AB3299">
        <v>0</v>
      </c>
      <c r="AC3299">
        <v>886.56307743840296</v>
      </c>
      <c r="AD3299">
        <v>0</v>
      </c>
      <c r="AE3299">
        <v>0</v>
      </c>
      <c r="AF3299">
        <v>0</v>
      </c>
      <c r="AG3299">
        <v>1005.03351898734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2449</v>
      </c>
    </row>
    <row r="3300" spans="1:46">
      <c r="A3300">
        <v>21.906394760784</v>
      </c>
      <c r="B3300">
        <v>2.5493737052159999</v>
      </c>
      <c r="C3300">
        <v>0</v>
      </c>
      <c r="D3300">
        <v>3.7700127188170498</v>
      </c>
      <c r="E3300">
        <v>167.28023281785701</v>
      </c>
      <c r="F3300">
        <v>130.76970439878801</v>
      </c>
      <c r="G3300">
        <v>107.365267207079</v>
      </c>
      <c r="H3300">
        <v>61.376613482174498</v>
      </c>
      <c r="I3300">
        <v>63.392271689968297</v>
      </c>
      <c r="J3300">
        <v>0</v>
      </c>
      <c r="K3300">
        <v>0</v>
      </c>
      <c r="L3300">
        <v>23.133566505355201</v>
      </c>
      <c r="M3300">
        <v>0</v>
      </c>
      <c r="N3300">
        <v>0</v>
      </c>
      <c r="O3300">
        <v>0</v>
      </c>
      <c r="P3300">
        <v>455.59360730931797</v>
      </c>
      <c r="Q3300">
        <v>1004.17777777777</v>
      </c>
      <c r="R3300">
        <v>0</v>
      </c>
      <c r="S3300">
        <v>0</v>
      </c>
      <c r="T3300">
        <v>0</v>
      </c>
      <c r="U3300">
        <v>0</v>
      </c>
      <c r="V3300">
        <v>224.00235371833699</v>
      </c>
      <c r="W3300">
        <v>3594.69389413412</v>
      </c>
      <c r="X3300">
        <v>0</v>
      </c>
      <c r="Y3300">
        <v>0</v>
      </c>
      <c r="Z3300">
        <v>0</v>
      </c>
      <c r="AA3300">
        <v>426.63461538461502</v>
      </c>
      <c r="AB3300">
        <v>0</v>
      </c>
      <c r="AC3300">
        <v>886.56307743840296</v>
      </c>
      <c r="AD3300">
        <v>0</v>
      </c>
      <c r="AE3300">
        <v>0</v>
      </c>
      <c r="AF3300">
        <v>0</v>
      </c>
      <c r="AG3300">
        <v>1005.03351898734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2449</v>
      </c>
    </row>
    <row r="3301" spans="1:46">
      <c r="A3301">
        <v>29.043038946308499</v>
      </c>
      <c r="B3301">
        <v>6.3674498159999997</v>
      </c>
      <c r="C3301">
        <v>0</v>
      </c>
      <c r="D3301">
        <v>4.9982038311795396</v>
      </c>
      <c r="E3301">
        <v>167.28023281785701</v>
      </c>
      <c r="F3301">
        <v>206.261363755399</v>
      </c>
      <c r="G3301">
        <v>102.382893731159</v>
      </c>
      <c r="H3301">
        <v>81.371827506112297</v>
      </c>
      <c r="I3301">
        <v>63.392271689968297</v>
      </c>
      <c r="J3301">
        <v>0</v>
      </c>
      <c r="K3301">
        <v>0</v>
      </c>
      <c r="L3301">
        <v>23.133566505355201</v>
      </c>
      <c r="M3301">
        <v>0</v>
      </c>
      <c r="N3301">
        <v>0</v>
      </c>
      <c r="O3301">
        <v>0</v>
      </c>
      <c r="P3301">
        <v>455.59360730931797</v>
      </c>
      <c r="Q3301">
        <v>1004.17777777777</v>
      </c>
      <c r="R3301">
        <v>0</v>
      </c>
      <c r="S3301">
        <v>0</v>
      </c>
      <c r="T3301">
        <v>0</v>
      </c>
      <c r="U3301">
        <v>0</v>
      </c>
      <c r="V3301">
        <v>224.00235371833699</v>
      </c>
      <c r="W3301">
        <v>4925.4193230247902</v>
      </c>
      <c r="X3301">
        <v>0</v>
      </c>
      <c r="Y3301">
        <v>0</v>
      </c>
      <c r="Z3301">
        <v>0</v>
      </c>
      <c r="AA3301">
        <v>426.63461538461502</v>
      </c>
      <c r="AB3301">
        <v>0</v>
      </c>
      <c r="AC3301">
        <v>886.56307743840296</v>
      </c>
      <c r="AD3301">
        <v>0</v>
      </c>
      <c r="AE3301">
        <v>0</v>
      </c>
      <c r="AF3301">
        <v>0</v>
      </c>
      <c r="AG3301">
        <v>1005.03351898734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2449</v>
      </c>
    </row>
    <row r="3302" spans="1:46">
      <c r="A3302">
        <v>38.537878601832404</v>
      </c>
      <c r="B3302">
        <v>6.5294288092799997</v>
      </c>
      <c r="C3302">
        <v>0</v>
      </c>
      <c r="D3302">
        <v>6.6322320067574596</v>
      </c>
      <c r="E3302">
        <v>213.13774576506401</v>
      </c>
      <c r="F3302">
        <v>281.34050026381101</v>
      </c>
      <c r="G3302">
        <v>121.237758651959</v>
      </c>
      <c r="H3302">
        <v>107.974155729264</v>
      </c>
      <c r="I3302">
        <v>63.392271689968297</v>
      </c>
      <c r="J3302">
        <v>0</v>
      </c>
      <c r="K3302">
        <v>0</v>
      </c>
      <c r="L3302">
        <v>23.133566505355201</v>
      </c>
      <c r="M3302">
        <v>0</v>
      </c>
      <c r="N3302">
        <v>0</v>
      </c>
      <c r="O3302">
        <v>0</v>
      </c>
      <c r="P3302">
        <v>455.59360730931797</v>
      </c>
      <c r="Q3302">
        <v>1004.17777777777</v>
      </c>
      <c r="R3302">
        <v>0</v>
      </c>
      <c r="S3302">
        <v>0</v>
      </c>
      <c r="T3302">
        <v>0</v>
      </c>
      <c r="U3302">
        <v>0</v>
      </c>
      <c r="V3302">
        <v>224.00235371833699</v>
      </c>
      <c r="W3302">
        <v>5897.2236794741102</v>
      </c>
      <c r="X3302">
        <v>0</v>
      </c>
      <c r="Y3302">
        <v>0</v>
      </c>
      <c r="Z3302">
        <v>0</v>
      </c>
      <c r="AA3302">
        <v>426.63461538461502</v>
      </c>
      <c r="AB3302">
        <v>0</v>
      </c>
      <c r="AC3302">
        <v>886.56307743840296</v>
      </c>
      <c r="AD3302">
        <v>0</v>
      </c>
      <c r="AE3302">
        <v>0</v>
      </c>
      <c r="AF3302">
        <v>0</v>
      </c>
      <c r="AG3302">
        <v>1005.03351898734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2449</v>
      </c>
    </row>
    <row r="3303" spans="1:46">
      <c r="A3303">
        <v>46.419216093672503</v>
      </c>
      <c r="B3303">
        <v>3.1861186905599999</v>
      </c>
      <c r="C3303">
        <v>0</v>
      </c>
      <c r="D3303">
        <v>7.9885821917142996</v>
      </c>
      <c r="E3303">
        <v>299.86825968627102</v>
      </c>
      <c r="F3303">
        <v>318.88006808074499</v>
      </c>
      <c r="G3303">
        <v>152.585355496679</v>
      </c>
      <c r="H3303">
        <v>130.055826868743</v>
      </c>
      <c r="I3303">
        <v>63.392271689968297</v>
      </c>
      <c r="J3303">
        <v>0</v>
      </c>
      <c r="K3303">
        <v>0</v>
      </c>
      <c r="L3303">
        <v>23.133566505355201</v>
      </c>
      <c r="M3303">
        <v>0</v>
      </c>
      <c r="N3303">
        <v>0</v>
      </c>
      <c r="O3303">
        <v>0</v>
      </c>
      <c r="P3303">
        <v>455.59360730931797</v>
      </c>
      <c r="Q3303">
        <v>1004.17777777777</v>
      </c>
      <c r="R3303">
        <v>0</v>
      </c>
      <c r="S3303">
        <v>0</v>
      </c>
      <c r="T3303">
        <v>0</v>
      </c>
      <c r="U3303">
        <v>0</v>
      </c>
      <c r="V3303">
        <v>224.00235371833699</v>
      </c>
      <c r="W3303">
        <v>6238.7676000000001</v>
      </c>
      <c r="X3303">
        <v>0</v>
      </c>
      <c r="Y3303">
        <v>0</v>
      </c>
      <c r="Z3303">
        <v>0</v>
      </c>
      <c r="AA3303">
        <v>426.63461538461502</v>
      </c>
      <c r="AB3303">
        <v>0</v>
      </c>
      <c r="AC3303">
        <v>886.56307743840296</v>
      </c>
      <c r="AD3303">
        <v>0</v>
      </c>
      <c r="AE3303">
        <v>0</v>
      </c>
      <c r="AF3303">
        <v>0</v>
      </c>
      <c r="AG3303">
        <v>1005.03351898734</v>
      </c>
      <c r="AH3303">
        <v>530.89620253164503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1763.10162243324</v>
      </c>
    </row>
    <row r="3304" spans="1:46">
      <c r="A3304">
        <v>51.073549258145199</v>
      </c>
      <c r="B3304">
        <v>3.0839841564479999</v>
      </c>
      <c r="C3304">
        <v>0</v>
      </c>
      <c r="D3304">
        <v>8.7895763954290107</v>
      </c>
      <c r="E3304">
        <v>325.18958226257701</v>
      </c>
      <c r="F3304">
        <v>281.34050026381101</v>
      </c>
      <c r="G3304">
        <v>152.585355496679</v>
      </c>
      <c r="H3304">
        <v>143.09618384087699</v>
      </c>
      <c r="I3304">
        <v>63.392271689968297</v>
      </c>
      <c r="J3304">
        <v>0</v>
      </c>
      <c r="K3304">
        <v>0</v>
      </c>
      <c r="L3304">
        <v>23.133566505355201</v>
      </c>
      <c r="M3304">
        <v>0</v>
      </c>
      <c r="N3304">
        <v>0</v>
      </c>
      <c r="O3304">
        <v>0</v>
      </c>
      <c r="P3304">
        <v>455.59360730931797</v>
      </c>
      <c r="Q3304">
        <v>1004.17777777777</v>
      </c>
      <c r="R3304">
        <v>616.782222222222</v>
      </c>
      <c r="S3304">
        <v>0</v>
      </c>
      <c r="T3304">
        <v>0</v>
      </c>
      <c r="U3304">
        <v>0</v>
      </c>
      <c r="V3304">
        <v>224.00235371833699</v>
      </c>
      <c r="W3304">
        <v>6238.7676000000001</v>
      </c>
      <c r="X3304">
        <v>0</v>
      </c>
      <c r="Y3304">
        <v>0</v>
      </c>
      <c r="Z3304">
        <v>0</v>
      </c>
      <c r="AA3304">
        <v>426.63461538461502</v>
      </c>
      <c r="AB3304">
        <v>0</v>
      </c>
      <c r="AC3304">
        <v>886.56307743840296</v>
      </c>
      <c r="AD3304">
        <v>0</v>
      </c>
      <c r="AE3304">
        <v>0</v>
      </c>
      <c r="AF3304">
        <v>0</v>
      </c>
      <c r="AG3304">
        <v>1005.03351898734</v>
      </c>
      <c r="AH3304">
        <v>530.89620253164503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1266.58789069149</v>
      </c>
    </row>
    <row r="3305" spans="1:46">
      <c r="A3305">
        <v>51.694127013408099</v>
      </c>
      <c r="B3305">
        <v>3.0400982239680001</v>
      </c>
      <c r="C3305">
        <v>0</v>
      </c>
      <c r="D3305">
        <v>8.8963756225909396</v>
      </c>
      <c r="E3305">
        <v>308.67337084056101</v>
      </c>
      <c r="F3305">
        <v>371.27045493462703</v>
      </c>
      <c r="G3305">
        <v>165.82283831231899</v>
      </c>
      <c r="H3305">
        <v>144.83489810382801</v>
      </c>
      <c r="I3305">
        <v>63.392271689968297</v>
      </c>
      <c r="J3305">
        <v>0</v>
      </c>
      <c r="K3305">
        <v>0</v>
      </c>
      <c r="L3305">
        <v>23.133566505355201</v>
      </c>
      <c r="M3305">
        <v>0</v>
      </c>
      <c r="N3305">
        <v>0</v>
      </c>
      <c r="O3305">
        <v>0</v>
      </c>
      <c r="P3305">
        <v>455.59360730931797</v>
      </c>
      <c r="Q3305">
        <v>1004.17777777777</v>
      </c>
      <c r="R3305">
        <v>616.782222222222</v>
      </c>
      <c r="S3305">
        <v>0</v>
      </c>
      <c r="T3305">
        <v>0</v>
      </c>
      <c r="U3305">
        <v>0</v>
      </c>
      <c r="V3305">
        <v>224.00235371833699</v>
      </c>
      <c r="W3305">
        <v>6238.7676000000001</v>
      </c>
      <c r="X3305">
        <v>0</v>
      </c>
      <c r="Y3305">
        <v>0</v>
      </c>
      <c r="Z3305">
        <v>0</v>
      </c>
      <c r="AA3305">
        <v>426.63461538461502</v>
      </c>
      <c r="AB3305">
        <v>0</v>
      </c>
      <c r="AC3305">
        <v>886.56307743840296</v>
      </c>
      <c r="AD3305">
        <v>0</v>
      </c>
      <c r="AE3305">
        <v>0</v>
      </c>
      <c r="AF3305">
        <v>0</v>
      </c>
      <c r="AG3305">
        <v>1005.03351898734</v>
      </c>
      <c r="AH3305">
        <v>530.89620253164503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1161.42161267193</v>
      </c>
    </row>
    <row r="3306" spans="1:46">
      <c r="A3306">
        <v>44.929829481041303</v>
      </c>
      <c r="B3306">
        <v>3.1159011985920002</v>
      </c>
      <c r="C3306">
        <v>0</v>
      </c>
      <c r="D3306">
        <v>7.7322640465256001</v>
      </c>
      <c r="E3306">
        <v>384.20620813971101</v>
      </c>
      <c r="F3306">
        <v>440.98679529101003</v>
      </c>
      <c r="G3306">
        <v>173.333196760319</v>
      </c>
      <c r="H3306">
        <v>125.88291263766</v>
      </c>
      <c r="I3306">
        <v>63.392271689968297</v>
      </c>
      <c r="J3306">
        <v>0</v>
      </c>
      <c r="K3306">
        <v>0</v>
      </c>
      <c r="L3306">
        <v>23.133566505355201</v>
      </c>
      <c r="M3306">
        <v>0</v>
      </c>
      <c r="N3306">
        <v>0</v>
      </c>
      <c r="O3306">
        <v>0</v>
      </c>
      <c r="P3306">
        <v>455.59360730931797</v>
      </c>
      <c r="Q3306">
        <v>1004.17777777777</v>
      </c>
      <c r="R3306">
        <v>616.782222222222</v>
      </c>
      <c r="S3306">
        <v>0</v>
      </c>
      <c r="T3306">
        <v>0</v>
      </c>
      <c r="U3306">
        <v>0</v>
      </c>
      <c r="V3306">
        <v>224.00235371833699</v>
      </c>
      <c r="W3306">
        <v>6238.7676000000001</v>
      </c>
      <c r="X3306">
        <v>0</v>
      </c>
      <c r="Y3306">
        <v>0</v>
      </c>
      <c r="Z3306">
        <v>0</v>
      </c>
      <c r="AA3306">
        <v>426.63461538461502</v>
      </c>
      <c r="AB3306">
        <v>0</v>
      </c>
      <c r="AC3306">
        <v>886.56307743840296</v>
      </c>
      <c r="AD3306">
        <v>0</v>
      </c>
      <c r="AE3306">
        <v>0</v>
      </c>
      <c r="AF3306">
        <v>0</v>
      </c>
      <c r="AG3306">
        <v>1005.03351898734</v>
      </c>
      <c r="AH3306">
        <v>530.89620253164503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798.67192471848705</v>
      </c>
    </row>
    <row r="3307" spans="1:46">
      <c r="A3307">
        <v>42.695749562094697</v>
      </c>
      <c r="B3307">
        <v>2.5812907473600002</v>
      </c>
      <c r="C3307">
        <v>0</v>
      </c>
      <c r="D3307">
        <v>7.3477868287426</v>
      </c>
      <c r="E3307">
        <v>419.52892428672197</v>
      </c>
      <c r="F3307">
        <v>440.98679529101003</v>
      </c>
      <c r="G3307">
        <v>186.57067957595899</v>
      </c>
      <c r="H3307">
        <v>119.623541291037</v>
      </c>
      <c r="I3307">
        <v>63.392271689968297</v>
      </c>
      <c r="J3307">
        <v>0</v>
      </c>
      <c r="K3307">
        <v>0</v>
      </c>
      <c r="L3307">
        <v>23.133566505355201</v>
      </c>
      <c r="M3307">
        <v>0</v>
      </c>
      <c r="N3307">
        <v>0</v>
      </c>
      <c r="O3307">
        <v>0</v>
      </c>
      <c r="P3307">
        <v>455.59360730931797</v>
      </c>
      <c r="Q3307">
        <v>1004.17777777777</v>
      </c>
      <c r="R3307">
        <v>0</v>
      </c>
      <c r="S3307">
        <v>0</v>
      </c>
      <c r="T3307">
        <v>0</v>
      </c>
      <c r="U3307">
        <v>0</v>
      </c>
      <c r="V3307">
        <v>224.00235371833699</v>
      </c>
      <c r="W3307">
        <v>6238.7676000000001</v>
      </c>
      <c r="X3307">
        <v>0</v>
      </c>
      <c r="Y3307">
        <v>0</v>
      </c>
      <c r="Z3307">
        <v>0</v>
      </c>
      <c r="AA3307">
        <v>426.63461538461502</v>
      </c>
      <c r="AB3307">
        <v>0</v>
      </c>
      <c r="AC3307">
        <v>886.56307743840296</v>
      </c>
      <c r="AD3307">
        <v>0</v>
      </c>
      <c r="AE3307">
        <v>0</v>
      </c>
      <c r="AF3307">
        <v>0</v>
      </c>
      <c r="AG3307">
        <v>1005.03351898734</v>
      </c>
      <c r="AH3307">
        <v>530.89620253164503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1400.4457568759799</v>
      </c>
    </row>
    <row r="3308" spans="1:46">
      <c r="A3308">
        <v>36.303798682885798</v>
      </c>
      <c r="B3308">
        <v>2.779176407904</v>
      </c>
      <c r="C3308">
        <v>0</v>
      </c>
      <c r="D3308">
        <v>6.2477547889744498</v>
      </c>
      <c r="E3308">
        <v>352.13831832</v>
      </c>
      <c r="F3308">
        <v>493.377182144892</v>
      </c>
      <c r="G3308">
        <v>186.57067957595899</v>
      </c>
      <c r="H3308">
        <v>101.71478438264</v>
      </c>
      <c r="I3308">
        <v>63.392271689968297</v>
      </c>
      <c r="J3308">
        <v>0</v>
      </c>
      <c r="K3308">
        <v>0</v>
      </c>
      <c r="L3308">
        <v>23.133566505355201</v>
      </c>
      <c r="M3308">
        <v>0</v>
      </c>
      <c r="N3308">
        <v>0</v>
      </c>
      <c r="O3308">
        <v>0</v>
      </c>
      <c r="P3308">
        <v>455.59360730931797</v>
      </c>
      <c r="Q3308">
        <v>1004.17777777777</v>
      </c>
      <c r="R3308">
        <v>0</v>
      </c>
      <c r="S3308">
        <v>0</v>
      </c>
      <c r="T3308">
        <v>0</v>
      </c>
      <c r="U3308">
        <v>0</v>
      </c>
      <c r="V3308">
        <v>224.00235371833699</v>
      </c>
      <c r="W3308">
        <v>6238.7676000000001</v>
      </c>
      <c r="X3308">
        <v>0</v>
      </c>
      <c r="Y3308">
        <v>0</v>
      </c>
      <c r="Z3308">
        <v>0</v>
      </c>
      <c r="AA3308">
        <v>426.63461538461502</v>
      </c>
      <c r="AB3308">
        <v>0</v>
      </c>
      <c r="AC3308">
        <v>886.56307743840296</v>
      </c>
      <c r="AD3308">
        <v>0</v>
      </c>
      <c r="AE3308">
        <v>0</v>
      </c>
      <c r="AF3308">
        <v>0</v>
      </c>
      <c r="AG3308">
        <v>1005.03351898734</v>
      </c>
      <c r="AH3308">
        <v>530.89620253164503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1332.59685984356</v>
      </c>
    </row>
    <row r="3309" spans="1:46">
      <c r="A3309">
        <v>21.534048107626202</v>
      </c>
      <c r="B3309">
        <v>4.2529458067199997</v>
      </c>
      <c r="C3309">
        <v>0</v>
      </c>
      <c r="D3309">
        <v>3.7059331825198698</v>
      </c>
      <c r="E3309">
        <v>417.90151080560503</v>
      </c>
      <c r="F3309">
        <v>472.70425682797202</v>
      </c>
      <c r="G3309">
        <v>204.68079360503901</v>
      </c>
      <c r="H3309">
        <v>60.333384924403802</v>
      </c>
      <c r="I3309">
        <v>63.392271689968297</v>
      </c>
      <c r="J3309">
        <v>0</v>
      </c>
      <c r="K3309">
        <v>0</v>
      </c>
      <c r="L3309">
        <v>23.133566505355201</v>
      </c>
      <c r="M3309">
        <v>0</v>
      </c>
      <c r="N3309">
        <v>0</v>
      </c>
      <c r="O3309">
        <v>0</v>
      </c>
      <c r="P3309">
        <v>455.59360730931797</v>
      </c>
      <c r="Q3309">
        <v>1004.17777777777</v>
      </c>
      <c r="R3309">
        <v>0</v>
      </c>
      <c r="S3309">
        <v>0</v>
      </c>
      <c r="T3309">
        <v>0</v>
      </c>
      <c r="U3309">
        <v>0</v>
      </c>
      <c r="V3309">
        <v>224.00235371833699</v>
      </c>
      <c r="W3309">
        <v>6238.7676000000001</v>
      </c>
      <c r="X3309">
        <v>0</v>
      </c>
      <c r="Y3309">
        <v>0</v>
      </c>
      <c r="Z3309">
        <v>0</v>
      </c>
      <c r="AA3309">
        <v>426.63461538461502</v>
      </c>
      <c r="AB3309">
        <v>0</v>
      </c>
      <c r="AC3309">
        <v>886.56307743840296</v>
      </c>
      <c r="AD3309">
        <v>0</v>
      </c>
      <c r="AE3309">
        <v>0</v>
      </c>
      <c r="AF3309">
        <v>0</v>
      </c>
      <c r="AG3309">
        <v>1005.03351898734</v>
      </c>
      <c r="AH3309">
        <v>530.89620253164503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1547.3175776946</v>
      </c>
    </row>
    <row r="3310" spans="1:46">
      <c r="A3310">
        <v>16.1970794123643</v>
      </c>
      <c r="B3310">
        <v>2.6211870509759998</v>
      </c>
      <c r="C3310">
        <v>0</v>
      </c>
      <c r="D3310">
        <v>2.7874598289270498</v>
      </c>
      <c r="E3310">
        <v>392.58018886423503</v>
      </c>
      <c r="F3310">
        <v>525.09464280730901</v>
      </c>
      <c r="G3310">
        <v>197.17043544107901</v>
      </c>
      <c r="H3310">
        <v>45.3804422630242</v>
      </c>
      <c r="I3310">
        <v>63.392271689968297</v>
      </c>
      <c r="J3310">
        <v>0</v>
      </c>
      <c r="K3310">
        <v>0</v>
      </c>
      <c r="L3310">
        <v>23.133566505355201</v>
      </c>
      <c r="M3310">
        <v>0</v>
      </c>
      <c r="N3310">
        <v>0</v>
      </c>
      <c r="O3310">
        <v>0</v>
      </c>
      <c r="P3310">
        <v>455.59360730931797</v>
      </c>
      <c r="Q3310">
        <v>1004.17777777777</v>
      </c>
      <c r="R3310">
        <v>0</v>
      </c>
      <c r="S3310">
        <v>0</v>
      </c>
      <c r="T3310">
        <v>0</v>
      </c>
      <c r="U3310">
        <v>0</v>
      </c>
      <c r="V3310">
        <v>224.00235371833699</v>
      </c>
      <c r="W3310">
        <v>6238.7676000000001</v>
      </c>
      <c r="X3310">
        <v>0</v>
      </c>
      <c r="Y3310">
        <v>0</v>
      </c>
      <c r="Z3310">
        <v>0</v>
      </c>
      <c r="AA3310">
        <v>426.63461538461502</v>
      </c>
      <c r="AB3310">
        <v>0</v>
      </c>
      <c r="AC3310">
        <v>886.56307743840296</v>
      </c>
      <c r="AD3310">
        <v>0</v>
      </c>
      <c r="AE3310">
        <v>0</v>
      </c>
      <c r="AF3310">
        <v>0</v>
      </c>
      <c r="AG3310">
        <v>1005.03351898734</v>
      </c>
      <c r="AH3310">
        <v>530.89620253164503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1879.3528824063301</v>
      </c>
    </row>
    <row r="3311" spans="1:46">
      <c r="A3311">
        <v>8.6880885736820392</v>
      </c>
      <c r="B3311">
        <v>3.83642842752</v>
      </c>
      <c r="C3311">
        <v>0</v>
      </c>
      <c r="D3311">
        <v>1.49518918026738</v>
      </c>
      <c r="E3311">
        <v>315.61931848670298</v>
      </c>
      <c r="F3311">
        <v>525.55395468434199</v>
      </c>
      <c r="G3311">
        <v>189.660076993079</v>
      </c>
      <c r="H3311">
        <v>24.341999681315599</v>
      </c>
      <c r="I3311">
        <v>63.392271689968297</v>
      </c>
      <c r="J3311">
        <v>0</v>
      </c>
      <c r="K3311">
        <v>0</v>
      </c>
      <c r="L3311">
        <v>23.133566505355201</v>
      </c>
      <c r="M3311">
        <v>0</v>
      </c>
      <c r="N3311">
        <v>0</v>
      </c>
      <c r="O3311">
        <v>0</v>
      </c>
      <c r="P3311">
        <v>455.59360730931797</v>
      </c>
      <c r="Q3311">
        <v>1004.17777777777</v>
      </c>
      <c r="R3311">
        <v>616.782222222222</v>
      </c>
      <c r="S3311">
        <v>0</v>
      </c>
      <c r="T3311">
        <v>0</v>
      </c>
      <c r="U3311">
        <v>0</v>
      </c>
      <c r="V3311">
        <v>224.00235371833699</v>
      </c>
      <c r="W3311">
        <v>6238.7676000000001</v>
      </c>
      <c r="X3311">
        <v>0</v>
      </c>
      <c r="Y3311">
        <v>0</v>
      </c>
      <c r="Z3311">
        <v>0</v>
      </c>
      <c r="AA3311">
        <v>426.63461538461502</v>
      </c>
      <c r="AB3311">
        <v>0</v>
      </c>
      <c r="AC3311">
        <v>886.56307743840296</v>
      </c>
      <c r="AD3311">
        <v>0</v>
      </c>
      <c r="AE3311">
        <v>0</v>
      </c>
      <c r="AF3311">
        <v>0</v>
      </c>
      <c r="AG3311">
        <v>1005.03351898734</v>
      </c>
      <c r="AH3311">
        <v>530.89620253164503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938.401202393272</v>
      </c>
    </row>
    <row r="3312" spans="1:46">
      <c r="A3312">
        <v>3.1649465518412998</v>
      </c>
      <c r="B3312">
        <v>3.82844913984</v>
      </c>
      <c r="C3312">
        <v>0</v>
      </c>
      <c r="D3312">
        <v>0.54467605852597401</v>
      </c>
      <c r="E3312">
        <v>222.90738994367399</v>
      </c>
      <c r="F3312">
        <v>308.56700037397502</v>
      </c>
      <c r="G3312">
        <v>189.660076993079</v>
      </c>
      <c r="H3312">
        <v>8.8674427410506809</v>
      </c>
      <c r="I3312">
        <v>63.392271689968297</v>
      </c>
      <c r="J3312">
        <v>0</v>
      </c>
      <c r="K3312">
        <v>0</v>
      </c>
      <c r="L3312">
        <v>23.133566505355201</v>
      </c>
      <c r="M3312">
        <v>0</v>
      </c>
      <c r="N3312">
        <v>0</v>
      </c>
      <c r="O3312">
        <v>0</v>
      </c>
      <c r="P3312">
        <v>455.59360730931797</v>
      </c>
      <c r="Q3312">
        <v>1004.17777777777</v>
      </c>
      <c r="R3312">
        <v>616.782222222222</v>
      </c>
      <c r="S3312">
        <v>0</v>
      </c>
      <c r="T3312">
        <v>0</v>
      </c>
      <c r="U3312">
        <v>0</v>
      </c>
      <c r="V3312">
        <v>224.00235371833699</v>
      </c>
      <c r="W3312">
        <v>6238.7676000000001</v>
      </c>
      <c r="X3312">
        <v>0</v>
      </c>
      <c r="Y3312">
        <v>0</v>
      </c>
      <c r="Z3312">
        <v>0</v>
      </c>
      <c r="AA3312">
        <v>426.63461538461502</v>
      </c>
      <c r="AB3312">
        <v>0</v>
      </c>
      <c r="AC3312">
        <v>886.56307743840296</v>
      </c>
      <c r="AD3312">
        <v>0</v>
      </c>
      <c r="AE3312">
        <v>0</v>
      </c>
      <c r="AF3312">
        <v>0</v>
      </c>
      <c r="AG3312">
        <v>1005.03351898734</v>
      </c>
      <c r="AH3312">
        <v>530.89620253164503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838.997884415714</v>
      </c>
    </row>
    <row r="3313" spans="1:46">
      <c r="A3313">
        <v>0.37234665315780202</v>
      </c>
      <c r="B3313">
        <v>2.5804928223360002</v>
      </c>
      <c r="C3313">
        <v>0</v>
      </c>
      <c r="D3313">
        <v>6.4079536297173806E-2</v>
      </c>
      <c r="E3313">
        <v>248.22871251998001</v>
      </c>
      <c r="F3313">
        <v>231.012727650919</v>
      </c>
      <c r="G3313">
        <v>189.660076993079</v>
      </c>
      <c r="H3313">
        <v>1.0432285577706699</v>
      </c>
      <c r="I3313">
        <v>63.392271689968297</v>
      </c>
      <c r="J3313">
        <v>0</v>
      </c>
      <c r="K3313">
        <v>0</v>
      </c>
      <c r="L3313">
        <v>23.133566505355201</v>
      </c>
      <c r="M3313">
        <v>0</v>
      </c>
      <c r="N3313">
        <v>0</v>
      </c>
      <c r="O3313">
        <v>0</v>
      </c>
      <c r="P3313">
        <v>455.59360730931797</v>
      </c>
      <c r="Q3313">
        <v>1004.17777777777</v>
      </c>
      <c r="R3313">
        <v>616.782222222222</v>
      </c>
      <c r="S3313">
        <v>0</v>
      </c>
      <c r="T3313">
        <v>0</v>
      </c>
      <c r="U3313">
        <v>0</v>
      </c>
      <c r="V3313">
        <v>224.00235371833699</v>
      </c>
      <c r="W3313">
        <v>6238.7676000000001</v>
      </c>
      <c r="X3313">
        <v>0</v>
      </c>
      <c r="Y3313">
        <v>0</v>
      </c>
      <c r="Z3313">
        <v>0</v>
      </c>
      <c r="AA3313">
        <v>426.63461538461502</v>
      </c>
      <c r="AB3313">
        <v>0</v>
      </c>
      <c r="AC3313">
        <v>886.56307743840296</v>
      </c>
      <c r="AD3313">
        <v>0</v>
      </c>
      <c r="AE3313">
        <v>0</v>
      </c>
      <c r="AF3313">
        <v>0</v>
      </c>
      <c r="AG3313">
        <v>1005.03351898734</v>
      </c>
      <c r="AH3313">
        <v>530.89620253164503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449.528028364227</v>
      </c>
    </row>
    <row r="3314" spans="1:46">
      <c r="A3314">
        <v>0</v>
      </c>
      <c r="B3314">
        <v>2.9898288838079998</v>
      </c>
      <c r="C3314">
        <v>0</v>
      </c>
      <c r="D3314">
        <v>0</v>
      </c>
      <c r="E3314">
        <v>154.121120522865</v>
      </c>
      <c r="F3314">
        <v>125.406909121304</v>
      </c>
      <c r="G3314">
        <v>150.05737080863901</v>
      </c>
      <c r="H3314">
        <v>0</v>
      </c>
      <c r="I3314">
        <v>63.392271689968297</v>
      </c>
      <c r="J3314">
        <v>0</v>
      </c>
      <c r="K3314">
        <v>0</v>
      </c>
      <c r="L3314">
        <v>23.133566505355201</v>
      </c>
      <c r="M3314">
        <v>0</v>
      </c>
      <c r="N3314">
        <v>0</v>
      </c>
      <c r="O3314">
        <v>0</v>
      </c>
      <c r="P3314">
        <v>455.59360730931797</v>
      </c>
      <c r="Q3314">
        <v>1004.17777777777</v>
      </c>
      <c r="R3314">
        <v>616.782222222222</v>
      </c>
      <c r="S3314">
        <v>0</v>
      </c>
      <c r="T3314">
        <v>0</v>
      </c>
      <c r="U3314">
        <v>0</v>
      </c>
      <c r="V3314">
        <v>224.00235371833699</v>
      </c>
      <c r="W3314">
        <v>6238.7676000000001</v>
      </c>
      <c r="X3314">
        <v>0</v>
      </c>
      <c r="Y3314">
        <v>0</v>
      </c>
      <c r="Z3314">
        <v>0</v>
      </c>
      <c r="AA3314">
        <v>426.63461538461502</v>
      </c>
      <c r="AB3314">
        <v>0</v>
      </c>
      <c r="AC3314">
        <v>886.56307743840296</v>
      </c>
      <c r="AD3314">
        <v>0</v>
      </c>
      <c r="AE3314">
        <v>0</v>
      </c>
      <c r="AF3314">
        <v>0</v>
      </c>
      <c r="AG3314">
        <v>1005.03351898734</v>
      </c>
      <c r="AH3314">
        <v>530.89620253164503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424.38249416442198</v>
      </c>
    </row>
    <row r="3315" spans="1:46">
      <c r="A3315">
        <v>0</v>
      </c>
      <c r="B3315">
        <v>1.70915758416</v>
      </c>
      <c r="C3315">
        <v>0</v>
      </c>
      <c r="D3315">
        <v>0</v>
      </c>
      <c r="E3315">
        <v>123.615904935682</v>
      </c>
      <c r="F3315">
        <v>162.94647693823799</v>
      </c>
      <c r="G3315">
        <v>83.528028810359899</v>
      </c>
      <c r="H3315">
        <v>0</v>
      </c>
      <c r="I3315">
        <v>63.392271689968297</v>
      </c>
      <c r="J3315">
        <v>0</v>
      </c>
      <c r="K3315">
        <v>0</v>
      </c>
      <c r="L3315">
        <v>23.133566505355201</v>
      </c>
      <c r="M3315">
        <v>0</v>
      </c>
      <c r="N3315">
        <v>0</v>
      </c>
      <c r="O3315">
        <v>0</v>
      </c>
      <c r="P3315">
        <v>455.59360730931797</v>
      </c>
      <c r="Q3315">
        <v>1004.17777777777</v>
      </c>
      <c r="R3315">
        <v>0</v>
      </c>
      <c r="S3315">
        <v>0</v>
      </c>
      <c r="T3315">
        <v>0</v>
      </c>
      <c r="U3315">
        <v>0</v>
      </c>
      <c r="V3315">
        <v>224.00235371833699</v>
      </c>
      <c r="W3315">
        <v>6238.7676000000001</v>
      </c>
      <c r="X3315">
        <v>0</v>
      </c>
      <c r="Y3315">
        <v>0</v>
      </c>
      <c r="Z3315">
        <v>0</v>
      </c>
      <c r="AA3315">
        <v>426.63461538461502</v>
      </c>
      <c r="AB3315">
        <v>0</v>
      </c>
      <c r="AC3315">
        <v>886.56307743840296</v>
      </c>
      <c r="AD3315">
        <v>0</v>
      </c>
      <c r="AE3315">
        <v>0</v>
      </c>
      <c r="AF3315">
        <v>0</v>
      </c>
      <c r="AG3315">
        <v>1005.03351898734</v>
      </c>
      <c r="AH3315">
        <v>530.89620253164503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716.86154708727304</v>
      </c>
    </row>
    <row r="3316" spans="1:46">
      <c r="A3316">
        <v>0</v>
      </c>
      <c r="B3316">
        <v>0</v>
      </c>
      <c r="C3316">
        <v>0</v>
      </c>
      <c r="D3316">
        <v>0</v>
      </c>
      <c r="E3316">
        <v>183.23067202102499</v>
      </c>
      <c r="F3316">
        <v>178.209817948839</v>
      </c>
      <c r="G3316">
        <v>50.165664099479898</v>
      </c>
      <c r="H3316">
        <v>0</v>
      </c>
      <c r="I3316">
        <v>63.392271689968297</v>
      </c>
      <c r="J3316">
        <v>0</v>
      </c>
      <c r="K3316">
        <v>0</v>
      </c>
      <c r="L3316">
        <v>23.133566505355201</v>
      </c>
      <c r="M3316">
        <v>0</v>
      </c>
      <c r="N3316">
        <v>0</v>
      </c>
      <c r="O3316">
        <v>0</v>
      </c>
      <c r="P3316">
        <v>455.59360730931797</v>
      </c>
      <c r="Q3316">
        <v>1004.17777777777</v>
      </c>
      <c r="R3316">
        <v>0</v>
      </c>
      <c r="S3316">
        <v>0</v>
      </c>
      <c r="T3316">
        <v>0</v>
      </c>
      <c r="U3316">
        <v>0</v>
      </c>
      <c r="V3316">
        <v>224.00235371833699</v>
      </c>
      <c r="W3316">
        <v>4345.9584748078596</v>
      </c>
      <c r="X3316">
        <v>0</v>
      </c>
      <c r="Y3316">
        <v>0</v>
      </c>
      <c r="Z3316">
        <v>0</v>
      </c>
      <c r="AA3316">
        <v>426.63461538461502</v>
      </c>
      <c r="AB3316">
        <v>0</v>
      </c>
      <c r="AC3316">
        <v>886.56307743840296</v>
      </c>
      <c r="AD3316">
        <v>0</v>
      </c>
      <c r="AE3316">
        <v>0</v>
      </c>
      <c r="AF3316">
        <v>0</v>
      </c>
      <c r="AG3316">
        <v>1005.03351898734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2449</v>
      </c>
    </row>
    <row r="3317" spans="1:46">
      <c r="A3317">
        <v>0</v>
      </c>
      <c r="B3317">
        <v>0.20107736288639999</v>
      </c>
      <c r="C3317">
        <v>0</v>
      </c>
      <c r="D3317">
        <v>0</v>
      </c>
      <c r="E3317">
        <v>98.8927242025201</v>
      </c>
      <c r="F3317">
        <v>90.342477519013698</v>
      </c>
      <c r="G3317">
        <v>28.966152653279899</v>
      </c>
      <c r="H3317">
        <v>0</v>
      </c>
      <c r="I3317">
        <v>63.392271689968297</v>
      </c>
      <c r="J3317">
        <v>0</v>
      </c>
      <c r="K3317">
        <v>0</v>
      </c>
      <c r="L3317">
        <v>23.133566505355201</v>
      </c>
      <c r="M3317">
        <v>0</v>
      </c>
      <c r="N3317">
        <v>0</v>
      </c>
      <c r="O3317">
        <v>0</v>
      </c>
      <c r="P3317">
        <v>455.59360730931797</v>
      </c>
      <c r="Q3317">
        <v>1004.17777777777</v>
      </c>
      <c r="R3317">
        <v>0</v>
      </c>
      <c r="S3317">
        <v>0</v>
      </c>
      <c r="T3317">
        <v>0</v>
      </c>
      <c r="U3317">
        <v>0</v>
      </c>
      <c r="V3317">
        <v>224.00235371833699</v>
      </c>
      <c r="W3317">
        <v>3527.6118367710301</v>
      </c>
      <c r="X3317">
        <v>0</v>
      </c>
      <c r="Y3317">
        <v>0</v>
      </c>
      <c r="Z3317">
        <v>0</v>
      </c>
      <c r="AA3317">
        <v>426.63461538461502</v>
      </c>
      <c r="AB3317">
        <v>0</v>
      </c>
      <c r="AC3317">
        <v>886.56307743840296</v>
      </c>
      <c r="AD3317">
        <v>0</v>
      </c>
      <c r="AE3317">
        <v>0</v>
      </c>
      <c r="AF3317">
        <v>0</v>
      </c>
      <c r="AG3317">
        <v>1005.03351898734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2449</v>
      </c>
    </row>
    <row r="3318" spans="1:46">
      <c r="A3318">
        <v>0</v>
      </c>
      <c r="B3318">
        <v>1.4562150295680001</v>
      </c>
      <c r="C3318">
        <v>0</v>
      </c>
      <c r="D3318">
        <v>0</v>
      </c>
      <c r="E3318">
        <v>80.749099299386501</v>
      </c>
      <c r="F3318">
        <v>75.079136333503399</v>
      </c>
      <c r="G3318">
        <v>27.305361428363899</v>
      </c>
      <c r="H3318">
        <v>0</v>
      </c>
      <c r="I3318">
        <v>63.392271689968297</v>
      </c>
      <c r="J3318">
        <v>0</v>
      </c>
      <c r="K3318">
        <v>0</v>
      </c>
      <c r="L3318">
        <v>23.133566505355201</v>
      </c>
      <c r="M3318">
        <v>0</v>
      </c>
      <c r="N3318">
        <v>0</v>
      </c>
      <c r="O3318">
        <v>0</v>
      </c>
      <c r="P3318">
        <v>455.59360730931797</v>
      </c>
      <c r="Q3318">
        <v>1004.17777777777</v>
      </c>
      <c r="R3318">
        <v>0</v>
      </c>
      <c r="S3318">
        <v>0</v>
      </c>
      <c r="T3318">
        <v>0</v>
      </c>
      <c r="U3318">
        <v>0</v>
      </c>
      <c r="V3318">
        <v>224.00235371833699</v>
      </c>
      <c r="W3318">
        <v>2694.70971582946</v>
      </c>
      <c r="X3318">
        <v>0</v>
      </c>
      <c r="Y3318">
        <v>0</v>
      </c>
      <c r="Z3318">
        <v>0</v>
      </c>
      <c r="AA3318">
        <v>426.63461538461502</v>
      </c>
      <c r="AB3318">
        <v>0</v>
      </c>
      <c r="AC3318">
        <v>886.56307743840296</v>
      </c>
      <c r="AD3318">
        <v>0</v>
      </c>
      <c r="AE3318">
        <v>0</v>
      </c>
      <c r="AF3318">
        <v>0</v>
      </c>
      <c r="AG3318">
        <v>1005.03351898734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2449</v>
      </c>
    </row>
    <row r="3319" spans="1:46">
      <c r="A3319">
        <v>0</v>
      </c>
      <c r="B3319">
        <v>0</v>
      </c>
      <c r="C3319">
        <v>0</v>
      </c>
      <c r="D3319">
        <v>0</v>
      </c>
      <c r="E3319">
        <v>23.5268980627723</v>
      </c>
      <c r="F3319">
        <v>75.079136333503399</v>
      </c>
      <c r="G3319">
        <v>16.656758920403899</v>
      </c>
      <c r="H3319">
        <v>0</v>
      </c>
      <c r="I3319">
        <v>63.392271689968297</v>
      </c>
      <c r="J3319">
        <v>0</v>
      </c>
      <c r="K3319">
        <v>0</v>
      </c>
      <c r="L3319">
        <v>23.133566505355201</v>
      </c>
      <c r="M3319">
        <v>0</v>
      </c>
      <c r="N3319">
        <v>0</v>
      </c>
      <c r="O3319">
        <v>0</v>
      </c>
      <c r="P3319">
        <v>455.59360730931797</v>
      </c>
      <c r="Q3319">
        <v>1004.17777777777</v>
      </c>
      <c r="R3319">
        <v>0</v>
      </c>
      <c r="S3319">
        <v>0</v>
      </c>
      <c r="T3319">
        <v>0</v>
      </c>
      <c r="U3319">
        <v>0</v>
      </c>
      <c r="V3319">
        <v>224.00235371833699</v>
      </c>
      <c r="W3319">
        <v>2332.9783424011298</v>
      </c>
      <c r="X3319">
        <v>0</v>
      </c>
      <c r="Y3319">
        <v>0</v>
      </c>
      <c r="Z3319">
        <v>0</v>
      </c>
      <c r="AA3319">
        <v>426.63461538461502</v>
      </c>
      <c r="AB3319">
        <v>0</v>
      </c>
      <c r="AC3319">
        <v>886.56307743840296</v>
      </c>
      <c r="AD3319">
        <v>0</v>
      </c>
      <c r="AE3319">
        <v>0</v>
      </c>
      <c r="AF3319">
        <v>0</v>
      </c>
      <c r="AG3319">
        <v>1005.03351898734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2449</v>
      </c>
    </row>
    <row r="3320" spans="1:46">
      <c r="A3320">
        <v>0</v>
      </c>
      <c r="B3320">
        <v>0.39656924236800001</v>
      </c>
      <c r="C3320">
        <v>0</v>
      </c>
      <c r="D3320">
        <v>0</v>
      </c>
      <c r="E3320">
        <v>0</v>
      </c>
      <c r="F3320">
        <v>48.677681832281401</v>
      </c>
      <c r="G3320">
        <v>10.5509088814319</v>
      </c>
      <c r="H3320">
        <v>0</v>
      </c>
      <c r="I3320">
        <v>63.392271689968297</v>
      </c>
      <c r="J3320">
        <v>0</v>
      </c>
      <c r="K3320">
        <v>0</v>
      </c>
      <c r="L3320">
        <v>23.133566505355201</v>
      </c>
      <c r="M3320">
        <v>0</v>
      </c>
      <c r="N3320">
        <v>0</v>
      </c>
      <c r="O3320">
        <v>0</v>
      </c>
      <c r="P3320">
        <v>455.59360730931797</v>
      </c>
      <c r="Q3320">
        <v>1004.17777777777</v>
      </c>
      <c r="R3320">
        <v>0</v>
      </c>
      <c r="S3320">
        <v>0</v>
      </c>
      <c r="T3320">
        <v>0</v>
      </c>
      <c r="U3320">
        <v>0</v>
      </c>
      <c r="V3320">
        <v>224.00235371833699</v>
      </c>
      <c r="W3320">
        <v>2134.5788966237301</v>
      </c>
      <c r="X3320">
        <v>0</v>
      </c>
      <c r="Y3320">
        <v>0</v>
      </c>
      <c r="Z3320">
        <v>0</v>
      </c>
      <c r="AA3320">
        <v>426.63461538461502</v>
      </c>
      <c r="AB3320">
        <v>0</v>
      </c>
      <c r="AC3320">
        <v>886.56307743840296</v>
      </c>
      <c r="AD3320">
        <v>0</v>
      </c>
      <c r="AE3320">
        <v>0</v>
      </c>
      <c r="AF3320">
        <v>0</v>
      </c>
      <c r="AG3320">
        <v>1005.03351898734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2449</v>
      </c>
    </row>
    <row r="3321" spans="1:46">
      <c r="A3321">
        <v>0.1241155510526</v>
      </c>
      <c r="B3321">
        <v>0</v>
      </c>
      <c r="C3321">
        <v>0</v>
      </c>
      <c r="D3321">
        <v>2.1359845432391202E-2</v>
      </c>
      <c r="E3321">
        <v>5.3832732802764198</v>
      </c>
      <c r="F3321">
        <v>22.2762272436049</v>
      </c>
      <c r="G3321">
        <v>13.6771041066119</v>
      </c>
      <c r="H3321">
        <v>0.34774285259022403</v>
      </c>
      <c r="I3321">
        <v>63.392271689968297</v>
      </c>
      <c r="J3321">
        <v>0</v>
      </c>
      <c r="K3321">
        <v>0</v>
      </c>
      <c r="L3321">
        <v>23.133566505355201</v>
      </c>
      <c r="M3321">
        <v>0</v>
      </c>
      <c r="N3321">
        <v>0</v>
      </c>
      <c r="O3321">
        <v>0</v>
      </c>
      <c r="P3321">
        <v>455.59360730931797</v>
      </c>
      <c r="Q3321">
        <v>1004.17777777777</v>
      </c>
      <c r="R3321">
        <v>0</v>
      </c>
      <c r="S3321">
        <v>0</v>
      </c>
      <c r="T3321">
        <v>0</v>
      </c>
      <c r="U3321">
        <v>0</v>
      </c>
      <c r="V3321">
        <v>224.00235371833699</v>
      </c>
      <c r="W3321">
        <v>2020.1829934248201</v>
      </c>
      <c r="X3321">
        <v>0</v>
      </c>
      <c r="Y3321">
        <v>0</v>
      </c>
      <c r="Z3321">
        <v>0</v>
      </c>
      <c r="AA3321">
        <v>426.63461538461502</v>
      </c>
      <c r="AB3321">
        <v>0</v>
      </c>
      <c r="AC3321">
        <v>886.56307743840296</v>
      </c>
      <c r="AD3321">
        <v>0</v>
      </c>
      <c r="AE3321">
        <v>0</v>
      </c>
      <c r="AF3321">
        <v>0</v>
      </c>
      <c r="AG3321">
        <v>1005.03351898734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2449</v>
      </c>
    </row>
    <row r="3322" spans="1:46">
      <c r="A3322">
        <v>1.4273288371049</v>
      </c>
      <c r="B3322">
        <v>0</v>
      </c>
      <c r="C3322">
        <v>0</v>
      </c>
      <c r="D3322">
        <v>0.245638222472499</v>
      </c>
      <c r="E3322">
        <v>5.3832732802764198</v>
      </c>
      <c r="F3322">
        <v>11.1381136655297</v>
      </c>
      <c r="G3322">
        <v>6.1058500389719903</v>
      </c>
      <c r="H3322">
        <v>3.9990428047875701</v>
      </c>
      <c r="I3322">
        <v>63.392271689968297</v>
      </c>
      <c r="J3322">
        <v>0</v>
      </c>
      <c r="K3322">
        <v>0</v>
      </c>
      <c r="L3322">
        <v>23.133566505355201</v>
      </c>
      <c r="M3322">
        <v>0</v>
      </c>
      <c r="N3322">
        <v>0</v>
      </c>
      <c r="O3322">
        <v>0</v>
      </c>
      <c r="P3322">
        <v>455.59360730931797</v>
      </c>
      <c r="Q3322">
        <v>1004.17777777777</v>
      </c>
      <c r="R3322">
        <v>0</v>
      </c>
      <c r="S3322">
        <v>0</v>
      </c>
      <c r="T3322">
        <v>0</v>
      </c>
      <c r="U3322">
        <v>0</v>
      </c>
      <c r="V3322">
        <v>224.00235371833699</v>
      </c>
      <c r="W3322">
        <v>1964.74422670285</v>
      </c>
      <c r="X3322">
        <v>0</v>
      </c>
      <c r="Y3322">
        <v>0</v>
      </c>
      <c r="Z3322">
        <v>0</v>
      </c>
      <c r="AA3322">
        <v>426.63461538461502</v>
      </c>
      <c r="AB3322">
        <v>0</v>
      </c>
      <c r="AC3322">
        <v>886.56307743840296</v>
      </c>
      <c r="AD3322">
        <v>0</v>
      </c>
      <c r="AE3322">
        <v>0</v>
      </c>
      <c r="AF3322">
        <v>0</v>
      </c>
      <c r="AG3322">
        <v>1005.03351898734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2449</v>
      </c>
    </row>
    <row r="3323" spans="1:46">
      <c r="A3323">
        <v>4.4061020623673199</v>
      </c>
      <c r="B3323">
        <v>0.2274089223744</v>
      </c>
      <c r="C3323">
        <v>0</v>
      </c>
      <c r="D3323">
        <v>0.758274512849888</v>
      </c>
      <c r="E3323">
        <v>18.143624776146499</v>
      </c>
      <c r="F3323">
        <v>11.1381136655297</v>
      </c>
      <c r="G3323">
        <v>10.5509088814319</v>
      </c>
      <c r="H3323">
        <v>12.3448712669529</v>
      </c>
      <c r="I3323">
        <v>63.392271689968297</v>
      </c>
      <c r="J3323">
        <v>0</v>
      </c>
      <c r="K3323">
        <v>0</v>
      </c>
      <c r="L3323">
        <v>23.133566505355201</v>
      </c>
      <c r="M3323">
        <v>0</v>
      </c>
      <c r="N3323">
        <v>0</v>
      </c>
      <c r="O3323">
        <v>0</v>
      </c>
      <c r="P3323">
        <v>455.59360730931797</v>
      </c>
      <c r="Q3323">
        <v>1004.17777777777</v>
      </c>
      <c r="R3323">
        <v>0</v>
      </c>
      <c r="S3323">
        <v>0</v>
      </c>
      <c r="T3323">
        <v>0</v>
      </c>
      <c r="U3323">
        <v>0</v>
      </c>
      <c r="V3323">
        <v>224.00235371833699</v>
      </c>
      <c r="W3323">
        <v>2143.5316867674001</v>
      </c>
      <c r="X3323">
        <v>0</v>
      </c>
      <c r="Y3323">
        <v>0</v>
      </c>
      <c r="Z3323">
        <v>0</v>
      </c>
      <c r="AA3323">
        <v>426.63461538461502</v>
      </c>
      <c r="AB3323">
        <v>0</v>
      </c>
      <c r="AC3323">
        <v>886.56307743840296</v>
      </c>
      <c r="AD3323">
        <v>0</v>
      </c>
      <c r="AE3323">
        <v>0</v>
      </c>
      <c r="AF3323">
        <v>0</v>
      </c>
      <c r="AG3323">
        <v>1005.03351898734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2449</v>
      </c>
    </row>
    <row r="3324" spans="1:46">
      <c r="A3324">
        <v>8.6880885736820392</v>
      </c>
      <c r="B3324">
        <v>0</v>
      </c>
      <c r="C3324">
        <v>0</v>
      </c>
      <c r="D3324">
        <v>1.49518918026738</v>
      </c>
      <c r="E3324">
        <v>43.066186229512603</v>
      </c>
      <c r="F3324">
        <v>11.1381136655297</v>
      </c>
      <c r="G3324">
        <v>16.656758920403899</v>
      </c>
      <c r="H3324">
        <v>24.341999681315599</v>
      </c>
      <c r="I3324">
        <v>63.392271689968297</v>
      </c>
      <c r="J3324">
        <v>0</v>
      </c>
      <c r="K3324">
        <v>0</v>
      </c>
      <c r="L3324">
        <v>23.133566505355201</v>
      </c>
      <c r="M3324">
        <v>0</v>
      </c>
      <c r="N3324">
        <v>0</v>
      </c>
      <c r="O3324">
        <v>0</v>
      </c>
      <c r="P3324">
        <v>455.59360730931797</v>
      </c>
      <c r="Q3324">
        <v>1004.17777777777</v>
      </c>
      <c r="R3324">
        <v>0</v>
      </c>
      <c r="S3324">
        <v>0</v>
      </c>
      <c r="T3324">
        <v>0</v>
      </c>
      <c r="U3324">
        <v>0</v>
      </c>
      <c r="V3324">
        <v>224.00235371833699</v>
      </c>
      <c r="W3324">
        <v>2939.4396142753299</v>
      </c>
      <c r="X3324">
        <v>0</v>
      </c>
      <c r="Y3324">
        <v>0</v>
      </c>
      <c r="Z3324">
        <v>0</v>
      </c>
      <c r="AA3324">
        <v>426.63461538461502</v>
      </c>
      <c r="AB3324">
        <v>0</v>
      </c>
      <c r="AC3324">
        <v>886.56307743840296</v>
      </c>
      <c r="AD3324">
        <v>0</v>
      </c>
      <c r="AE3324">
        <v>0</v>
      </c>
      <c r="AF3324">
        <v>0</v>
      </c>
      <c r="AG3324">
        <v>1005.03351898734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2449</v>
      </c>
    </row>
    <row r="3325" spans="1:46">
      <c r="A3325">
        <v>14.335346146575301</v>
      </c>
      <c r="B3325">
        <v>0</v>
      </c>
      <c r="C3325">
        <v>0</v>
      </c>
      <c r="D3325">
        <v>2.46706214744118</v>
      </c>
      <c r="E3325">
        <v>35.689108026617603</v>
      </c>
      <c r="F3325">
        <v>11.1381136655297</v>
      </c>
      <c r="G3325">
        <v>12.2117001063479</v>
      </c>
      <c r="H3325">
        <v>40.164299474170797</v>
      </c>
      <c r="I3325">
        <v>63.392271689968297</v>
      </c>
      <c r="J3325">
        <v>0</v>
      </c>
      <c r="K3325">
        <v>0</v>
      </c>
      <c r="L3325">
        <v>23.133566505355201</v>
      </c>
      <c r="M3325">
        <v>0</v>
      </c>
      <c r="N3325">
        <v>0</v>
      </c>
      <c r="O3325">
        <v>0</v>
      </c>
      <c r="P3325">
        <v>455.59360730931797</v>
      </c>
      <c r="Q3325">
        <v>1004.17777777777</v>
      </c>
      <c r="R3325">
        <v>0</v>
      </c>
      <c r="S3325">
        <v>0</v>
      </c>
      <c r="T3325">
        <v>0</v>
      </c>
      <c r="U3325">
        <v>0</v>
      </c>
      <c r="V3325">
        <v>224.00235371833699</v>
      </c>
      <c r="W3325">
        <v>4119.6909724840598</v>
      </c>
      <c r="X3325">
        <v>0</v>
      </c>
      <c r="Y3325">
        <v>0</v>
      </c>
      <c r="Z3325">
        <v>0</v>
      </c>
      <c r="AA3325">
        <v>426.63461538461502</v>
      </c>
      <c r="AB3325">
        <v>0</v>
      </c>
      <c r="AC3325">
        <v>886.56307743840296</v>
      </c>
      <c r="AD3325">
        <v>0</v>
      </c>
      <c r="AE3325">
        <v>0</v>
      </c>
      <c r="AF3325">
        <v>0</v>
      </c>
      <c r="AG3325">
        <v>1005.03351898734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2449</v>
      </c>
    </row>
    <row r="3326" spans="1:46">
      <c r="A3326">
        <v>32.207985498149803</v>
      </c>
      <c r="B3326">
        <v>0</v>
      </c>
      <c r="C3326">
        <v>0</v>
      </c>
      <c r="D3326">
        <v>5.5428798897055103</v>
      </c>
      <c r="E3326">
        <v>35.689108026617603</v>
      </c>
      <c r="F3326">
        <v>11.1381136655297</v>
      </c>
      <c r="G3326">
        <v>6.2523904503599903</v>
      </c>
      <c r="H3326">
        <v>90.239270247163006</v>
      </c>
      <c r="I3326">
        <v>63.392271689968297</v>
      </c>
      <c r="J3326">
        <v>0</v>
      </c>
      <c r="K3326">
        <v>0</v>
      </c>
      <c r="L3326">
        <v>23.133566505355201</v>
      </c>
      <c r="M3326">
        <v>0</v>
      </c>
      <c r="N3326">
        <v>0</v>
      </c>
      <c r="O3326">
        <v>0</v>
      </c>
      <c r="P3326">
        <v>455.59360730931797</v>
      </c>
      <c r="Q3326">
        <v>1004.17777777777</v>
      </c>
      <c r="R3326">
        <v>0</v>
      </c>
      <c r="S3326">
        <v>0</v>
      </c>
      <c r="T3326">
        <v>0</v>
      </c>
      <c r="U3326">
        <v>0</v>
      </c>
      <c r="V3326">
        <v>224.00235371833699</v>
      </c>
      <c r="W3326">
        <v>5239.75006056856</v>
      </c>
      <c r="X3326">
        <v>0</v>
      </c>
      <c r="Y3326">
        <v>0</v>
      </c>
      <c r="Z3326">
        <v>0</v>
      </c>
      <c r="AA3326">
        <v>426.63461538461502</v>
      </c>
      <c r="AB3326">
        <v>0</v>
      </c>
      <c r="AC3326">
        <v>886.56307743840296</v>
      </c>
      <c r="AD3326">
        <v>0</v>
      </c>
      <c r="AE3326">
        <v>0</v>
      </c>
      <c r="AF3326">
        <v>0</v>
      </c>
      <c r="AG3326">
        <v>1005.03351898734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2449</v>
      </c>
    </row>
    <row r="3327" spans="1:46">
      <c r="A3327">
        <v>44.867771705515104</v>
      </c>
      <c r="B3327">
        <v>0</v>
      </c>
      <c r="C3327">
        <v>0</v>
      </c>
      <c r="D3327">
        <v>7.72158412380944</v>
      </c>
      <c r="E3327">
        <v>59.2160060893899</v>
      </c>
      <c r="F3327">
        <v>22.2762272436049</v>
      </c>
      <c r="G3327">
        <v>9.3785856755399895</v>
      </c>
      <c r="H3327">
        <v>125.709041211366</v>
      </c>
      <c r="I3327">
        <v>63.392271689968297</v>
      </c>
      <c r="J3327">
        <v>0</v>
      </c>
      <c r="K3327">
        <v>0</v>
      </c>
      <c r="L3327">
        <v>23.133566505355201</v>
      </c>
      <c r="M3327">
        <v>0</v>
      </c>
      <c r="N3327">
        <v>0</v>
      </c>
      <c r="O3327">
        <v>0</v>
      </c>
      <c r="P3327">
        <v>455.59360730931797</v>
      </c>
      <c r="Q3327">
        <v>1004.17777777777</v>
      </c>
      <c r="R3327">
        <v>0</v>
      </c>
      <c r="S3327">
        <v>0</v>
      </c>
      <c r="T3327">
        <v>0</v>
      </c>
      <c r="U3327">
        <v>0</v>
      </c>
      <c r="V3327">
        <v>224.00235371833699</v>
      </c>
      <c r="W3327">
        <v>5686.1629986279304</v>
      </c>
      <c r="X3327">
        <v>0</v>
      </c>
      <c r="Y3327">
        <v>0</v>
      </c>
      <c r="Z3327">
        <v>0</v>
      </c>
      <c r="AA3327">
        <v>426.63461538461502</v>
      </c>
      <c r="AB3327">
        <v>0</v>
      </c>
      <c r="AC3327">
        <v>886.56307743840296</v>
      </c>
      <c r="AD3327">
        <v>0</v>
      </c>
      <c r="AE3327">
        <v>0</v>
      </c>
      <c r="AF3327">
        <v>0</v>
      </c>
      <c r="AG3327">
        <v>1005.03351898734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2449</v>
      </c>
    </row>
    <row r="3328" spans="1:46">
      <c r="A3328">
        <v>47.225967175514498</v>
      </c>
      <c r="B3328">
        <v>0</v>
      </c>
      <c r="C3328">
        <v>0</v>
      </c>
      <c r="D3328">
        <v>8.1274211870248507</v>
      </c>
      <c r="E3328">
        <v>59.2160060893899</v>
      </c>
      <c r="F3328">
        <v>22.2762272436049</v>
      </c>
      <c r="G3328">
        <v>3.1261952251799898</v>
      </c>
      <c r="H3328">
        <v>132.31615541058</v>
      </c>
      <c r="I3328">
        <v>63.392271689968297</v>
      </c>
      <c r="J3328">
        <v>0</v>
      </c>
      <c r="K3328">
        <v>0</v>
      </c>
      <c r="L3328">
        <v>23.133566505355201</v>
      </c>
      <c r="M3328">
        <v>0</v>
      </c>
      <c r="N3328">
        <v>0</v>
      </c>
      <c r="O3328">
        <v>0</v>
      </c>
      <c r="P3328">
        <v>455.59360730931797</v>
      </c>
      <c r="Q3328">
        <v>1004.17777777777</v>
      </c>
      <c r="R3328">
        <v>0</v>
      </c>
      <c r="S3328">
        <v>0</v>
      </c>
      <c r="T3328">
        <v>0</v>
      </c>
      <c r="U3328">
        <v>0</v>
      </c>
      <c r="V3328">
        <v>224.00235371833699</v>
      </c>
      <c r="W3328">
        <v>5780.7508112450896</v>
      </c>
      <c r="X3328">
        <v>0</v>
      </c>
      <c r="Y3328">
        <v>0</v>
      </c>
      <c r="Z3328">
        <v>0</v>
      </c>
      <c r="AA3328">
        <v>426.63461538461502</v>
      </c>
      <c r="AB3328">
        <v>0</v>
      </c>
      <c r="AC3328">
        <v>886.56307743840296</v>
      </c>
      <c r="AD3328">
        <v>0</v>
      </c>
      <c r="AE3328">
        <v>0</v>
      </c>
      <c r="AF3328">
        <v>0</v>
      </c>
      <c r="AG3328">
        <v>1005.03351898734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2449</v>
      </c>
    </row>
    <row r="3329" spans="1:46">
      <c r="A3329">
        <v>46.419216093672503</v>
      </c>
      <c r="B3329">
        <v>0</v>
      </c>
      <c r="C3329">
        <v>0</v>
      </c>
      <c r="D3329">
        <v>7.9885821917142996</v>
      </c>
      <c r="E3329">
        <v>48.449459516138397</v>
      </c>
      <c r="F3329">
        <v>22.2762272436049</v>
      </c>
      <c r="G3329">
        <v>0</v>
      </c>
      <c r="H3329">
        <v>130.055826868743</v>
      </c>
      <c r="I3329">
        <v>63.392271689968297</v>
      </c>
      <c r="J3329">
        <v>0</v>
      </c>
      <c r="K3329">
        <v>0</v>
      </c>
      <c r="L3329">
        <v>23.133566505355201</v>
      </c>
      <c r="M3329">
        <v>0</v>
      </c>
      <c r="N3329">
        <v>0</v>
      </c>
      <c r="O3329">
        <v>0</v>
      </c>
      <c r="P3329">
        <v>455.59360730931797</v>
      </c>
      <c r="Q3329">
        <v>1004.17777777777</v>
      </c>
      <c r="R3329">
        <v>0</v>
      </c>
      <c r="S3329">
        <v>0</v>
      </c>
      <c r="T3329">
        <v>0</v>
      </c>
      <c r="U3329">
        <v>0</v>
      </c>
      <c r="V3329">
        <v>224.00235371833699</v>
      </c>
      <c r="W3329">
        <v>5735.77706318536</v>
      </c>
      <c r="X3329">
        <v>0</v>
      </c>
      <c r="Y3329">
        <v>0</v>
      </c>
      <c r="Z3329">
        <v>0</v>
      </c>
      <c r="AA3329">
        <v>426.63461538461502</v>
      </c>
      <c r="AB3329">
        <v>0</v>
      </c>
      <c r="AC3329">
        <v>886.56307743840296</v>
      </c>
      <c r="AD3329">
        <v>0</v>
      </c>
      <c r="AE3329">
        <v>0</v>
      </c>
      <c r="AF3329">
        <v>0</v>
      </c>
      <c r="AG3329">
        <v>1005.03351898734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2449</v>
      </c>
    </row>
    <row r="3330" spans="1:46">
      <c r="A3330">
        <v>47.101851624462</v>
      </c>
      <c r="B3330">
        <v>0</v>
      </c>
      <c r="C3330">
        <v>0</v>
      </c>
      <c r="D3330">
        <v>8.1060613415924792</v>
      </c>
      <c r="E3330">
        <v>43.664327755188197</v>
      </c>
      <c r="F3330">
        <v>11.1381136655297</v>
      </c>
      <c r="G3330">
        <v>3.1261952251799898</v>
      </c>
      <c r="H3330">
        <v>131.96841255799001</v>
      </c>
      <c r="I3330">
        <v>63.392271689968297</v>
      </c>
      <c r="J3330">
        <v>0</v>
      </c>
      <c r="K3330">
        <v>0</v>
      </c>
      <c r="L3330">
        <v>23.133566505355201</v>
      </c>
      <c r="M3330">
        <v>0</v>
      </c>
      <c r="N3330">
        <v>0</v>
      </c>
      <c r="O3330">
        <v>0</v>
      </c>
      <c r="P3330">
        <v>455.59360730931797</v>
      </c>
      <c r="Q3330">
        <v>1004.17777777777</v>
      </c>
      <c r="R3330">
        <v>0</v>
      </c>
      <c r="S3330">
        <v>0</v>
      </c>
      <c r="T3330">
        <v>0</v>
      </c>
      <c r="U3330">
        <v>0</v>
      </c>
      <c r="V3330">
        <v>224.00235371833699</v>
      </c>
      <c r="W3330">
        <v>5484.9273995160602</v>
      </c>
      <c r="X3330">
        <v>0</v>
      </c>
      <c r="Y3330">
        <v>0</v>
      </c>
      <c r="Z3330">
        <v>0</v>
      </c>
      <c r="AA3330">
        <v>426.63461538461502</v>
      </c>
      <c r="AB3330">
        <v>0</v>
      </c>
      <c r="AC3330">
        <v>886.56307743840296</v>
      </c>
      <c r="AD3330">
        <v>0</v>
      </c>
      <c r="AE3330">
        <v>0</v>
      </c>
      <c r="AF3330">
        <v>0</v>
      </c>
      <c r="AG3330">
        <v>1005.03351898734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2449</v>
      </c>
    </row>
    <row r="3331" spans="1:46">
      <c r="A3331">
        <v>36.800260887096201</v>
      </c>
      <c r="B3331">
        <v>0</v>
      </c>
      <c r="C3331">
        <v>0</v>
      </c>
      <c r="D3331">
        <v>6.3331941707040196</v>
      </c>
      <c r="E3331">
        <v>63.203615921928503</v>
      </c>
      <c r="F3331">
        <v>37.5395681667517</v>
      </c>
      <c r="G3331">
        <v>9.2320452641519903</v>
      </c>
      <c r="H3331">
        <v>103.10575579300099</v>
      </c>
      <c r="I3331">
        <v>63.392271689968297</v>
      </c>
      <c r="J3331">
        <v>0</v>
      </c>
      <c r="K3331">
        <v>0</v>
      </c>
      <c r="L3331">
        <v>23.133566505355201</v>
      </c>
      <c r="M3331">
        <v>0</v>
      </c>
      <c r="N3331">
        <v>0</v>
      </c>
      <c r="O3331">
        <v>0</v>
      </c>
      <c r="P3331">
        <v>455.59360730931797</v>
      </c>
      <c r="Q3331">
        <v>1004.17777777777</v>
      </c>
      <c r="R3331">
        <v>0</v>
      </c>
      <c r="S3331">
        <v>0</v>
      </c>
      <c r="T3331">
        <v>0</v>
      </c>
      <c r="U3331">
        <v>0</v>
      </c>
      <c r="V3331">
        <v>224.00235371833699</v>
      </c>
      <c r="W3331">
        <v>5216.3323752067499</v>
      </c>
      <c r="X3331">
        <v>0</v>
      </c>
      <c r="Y3331">
        <v>0</v>
      </c>
      <c r="Z3331">
        <v>0</v>
      </c>
      <c r="AA3331">
        <v>426.63461538461502</v>
      </c>
      <c r="AB3331">
        <v>0</v>
      </c>
      <c r="AC3331">
        <v>886.56307743840296</v>
      </c>
      <c r="AD3331">
        <v>0</v>
      </c>
      <c r="AE3331">
        <v>0</v>
      </c>
      <c r="AF3331">
        <v>0</v>
      </c>
      <c r="AG3331">
        <v>1005.03351898734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2449</v>
      </c>
    </row>
    <row r="3332" spans="1:46">
      <c r="A3332">
        <v>20.665239250258001</v>
      </c>
      <c r="B3332">
        <v>0</v>
      </c>
      <c r="C3332">
        <v>0</v>
      </c>
      <c r="D3332">
        <v>3.55641426449314</v>
      </c>
      <c r="E3332">
        <v>55.826537719033396</v>
      </c>
      <c r="F3332">
        <v>63.9410227554282</v>
      </c>
      <c r="G3332">
        <v>18.464090556707902</v>
      </c>
      <c r="H3332">
        <v>57.8991849562723</v>
      </c>
      <c r="I3332">
        <v>63.392271689968297</v>
      </c>
      <c r="J3332">
        <v>0</v>
      </c>
      <c r="K3332">
        <v>0</v>
      </c>
      <c r="L3332">
        <v>23.133566505355201</v>
      </c>
      <c r="M3332">
        <v>0</v>
      </c>
      <c r="N3332">
        <v>0</v>
      </c>
      <c r="O3332">
        <v>0</v>
      </c>
      <c r="P3332">
        <v>455.59360730931797</v>
      </c>
      <c r="Q3332">
        <v>1004.17777777777</v>
      </c>
      <c r="R3332">
        <v>0</v>
      </c>
      <c r="S3332">
        <v>0</v>
      </c>
      <c r="T3332">
        <v>0</v>
      </c>
      <c r="U3332">
        <v>0</v>
      </c>
      <c r="V3332">
        <v>224.00235371833699</v>
      </c>
      <c r="W3332">
        <v>5011.9511153206804</v>
      </c>
      <c r="X3332">
        <v>0</v>
      </c>
      <c r="Y3332">
        <v>0</v>
      </c>
      <c r="Z3332">
        <v>0</v>
      </c>
      <c r="AA3332">
        <v>426.63461538461502</v>
      </c>
      <c r="AB3332">
        <v>0</v>
      </c>
      <c r="AC3332">
        <v>886.56307743840296</v>
      </c>
      <c r="AD3332">
        <v>0</v>
      </c>
      <c r="AE3332">
        <v>0</v>
      </c>
      <c r="AF3332">
        <v>0</v>
      </c>
      <c r="AG3332">
        <v>1005.03351898734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2449</v>
      </c>
    </row>
    <row r="3333" spans="1:46">
      <c r="A3333">
        <v>22.030510311836601</v>
      </c>
      <c r="B3333">
        <v>0.97985317996800003</v>
      </c>
      <c r="C3333">
        <v>0</v>
      </c>
      <c r="D3333">
        <v>3.79137256424944</v>
      </c>
      <c r="E3333">
        <v>75.365825885773702</v>
      </c>
      <c r="F3333">
        <v>59.8157954103566</v>
      </c>
      <c r="G3333">
        <v>18.464090556707902</v>
      </c>
      <c r="H3333">
        <v>61.7243563347647</v>
      </c>
      <c r="I3333">
        <v>63.392271689968297</v>
      </c>
      <c r="J3333">
        <v>0</v>
      </c>
      <c r="K3333">
        <v>0</v>
      </c>
      <c r="L3333">
        <v>23.133566505355201</v>
      </c>
      <c r="M3333">
        <v>0</v>
      </c>
      <c r="N3333">
        <v>0</v>
      </c>
      <c r="O3333">
        <v>0</v>
      </c>
      <c r="P3333">
        <v>455.59360730931797</v>
      </c>
      <c r="Q3333">
        <v>1004.17777777777</v>
      </c>
      <c r="R3333">
        <v>0</v>
      </c>
      <c r="S3333">
        <v>0</v>
      </c>
      <c r="T3333">
        <v>0</v>
      </c>
      <c r="U3333">
        <v>0</v>
      </c>
      <c r="V3333">
        <v>224.00235371833699</v>
      </c>
      <c r="W3333">
        <v>4948.7501949277703</v>
      </c>
      <c r="X3333">
        <v>0</v>
      </c>
      <c r="Y3333">
        <v>0</v>
      </c>
      <c r="Z3333">
        <v>0</v>
      </c>
      <c r="AA3333">
        <v>426.63461538461502</v>
      </c>
      <c r="AB3333">
        <v>0</v>
      </c>
      <c r="AC3333">
        <v>886.56307743840296</v>
      </c>
      <c r="AD3333">
        <v>0</v>
      </c>
      <c r="AE3333">
        <v>0</v>
      </c>
      <c r="AF3333">
        <v>0</v>
      </c>
      <c r="AG3333">
        <v>1005.03351898734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2449</v>
      </c>
    </row>
    <row r="3334" spans="1:46">
      <c r="A3334">
        <v>14.9559239018383</v>
      </c>
      <c r="B3334">
        <v>4.4268936940800003</v>
      </c>
      <c r="C3334">
        <v>0</v>
      </c>
      <c r="D3334">
        <v>2.57386137460314</v>
      </c>
      <c r="E3334">
        <v>55.826537719033396</v>
      </c>
      <c r="F3334">
        <v>59.8157954103566</v>
      </c>
      <c r="G3334">
        <v>12.2117001063479</v>
      </c>
      <c r="H3334">
        <v>41.903013737121903</v>
      </c>
      <c r="I3334">
        <v>63.392271689968297</v>
      </c>
      <c r="J3334">
        <v>0</v>
      </c>
      <c r="K3334">
        <v>0</v>
      </c>
      <c r="L3334">
        <v>23.133566505355201</v>
      </c>
      <c r="M3334">
        <v>0</v>
      </c>
      <c r="N3334">
        <v>0</v>
      </c>
      <c r="O3334">
        <v>0</v>
      </c>
      <c r="P3334">
        <v>455.59360730931797</v>
      </c>
      <c r="Q3334">
        <v>1004.17777777777</v>
      </c>
      <c r="R3334">
        <v>0</v>
      </c>
      <c r="S3334">
        <v>0</v>
      </c>
      <c r="T3334">
        <v>0</v>
      </c>
      <c r="U3334">
        <v>0</v>
      </c>
      <c r="V3334">
        <v>224.00235371833699</v>
      </c>
      <c r="W3334">
        <v>6238.7676000000001</v>
      </c>
      <c r="X3334">
        <v>0</v>
      </c>
      <c r="Y3334">
        <v>0</v>
      </c>
      <c r="Z3334">
        <v>0</v>
      </c>
      <c r="AA3334">
        <v>426.63461538461502</v>
      </c>
      <c r="AB3334">
        <v>0</v>
      </c>
      <c r="AC3334">
        <v>886.56307743840296</v>
      </c>
      <c r="AD3334">
        <v>0</v>
      </c>
      <c r="AE3334">
        <v>0</v>
      </c>
      <c r="AF3334">
        <v>0</v>
      </c>
      <c r="AG3334">
        <v>1005.03351898734</v>
      </c>
      <c r="AH3334">
        <v>530.89620253164503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836.02446998104801</v>
      </c>
    </row>
    <row r="3335" spans="1:46">
      <c r="A3335">
        <v>5.7713731239459403</v>
      </c>
      <c r="B3335">
        <v>7.6776443827199996</v>
      </c>
      <c r="C3335">
        <v>0</v>
      </c>
      <c r="D3335">
        <v>0.993232812606194</v>
      </c>
      <c r="E3335">
        <v>38.281054468562402</v>
      </c>
      <c r="F3335">
        <v>84.979681804257098</v>
      </c>
      <c r="G3335">
        <v>15.3378953315279</v>
      </c>
      <c r="H3335">
        <v>16.170042645445399</v>
      </c>
      <c r="I3335">
        <v>63.392271689968297</v>
      </c>
      <c r="J3335">
        <v>0</v>
      </c>
      <c r="K3335">
        <v>0</v>
      </c>
      <c r="L3335">
        <v>23.133566505355201</v>
      </c>
      <c r="M3335">
        <v>0</v>
      </c>
      <c r="N3335">
        <v>0</v>
      </c>
      <c r="O3335">
        <v>0</v>
      </c>
      <c r="P3335">
        <v>455.59360730931797</v>
      </c>
      <c r="Q3335">
        <v>1004.17777777777</v>
      </c>
      <c r="R3335">
        <v>0</v>
      </c>
      <c r="S3335">
        <v>0</v>
      </c>
      <c r="T3335">
        <v>0</v>
      </c>
      <c r="U3335">
        <v>0</v>
      </c>
      <c r="V3335">
        <v>224.00235371833699</v>
      </c>
      <c r="W3335">
        <v>6238.7676000000001</v>
      </c>
      <c r="X3335">
        <v>0</v>
      </c>
      <c r="Y3335">
        <v>0</v>
      </c>
      <c r="Z3335">
        <v>0</v>
      </c>
      <c r="AA3335">
        <v>426.63461538461502</v>
      </c>
      <c r="AB3335">
        <v>0</v>
      </c>
      <c r="AC3335">
        <v>886.56307743840296</v>
      </c>
      <c r="AD3335">
        <v>0</v>
      </c>
      <c r="AE3335">
        <v>0</v>
      </c>
      <c r="AF3335">
        <v>0</v>
      </c>
      <c r="AG3335">
        <v>1005.03351898734</v>
      </c>
      <c r="AH3335">
        <v>530.89620253164503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771.16610386899799</v>
      </c>
    </row>
    <row r="3336" spans="1:46">
      <c r="A3336">
        <v>1.7996754902626999</v>
      </c>
      <c r="B3336">
        <v>0.46359503049599998</v>
      </c>
      <c r="C3336">
        <v>0</v>
      </c>
      <c r="D3336">
        <v>0.309717758769672</v>
      </c>
      <c r="E3336">
        <v>23.5268980627723</v>
      </c>
      <c r="F3336">
        <v>75.079136333503399</v>
      </c>
      <c r="G3336">
        <v>16.656758920403899</v>
      </c>
      <c r="H3336">
        <v>5.0422713625582398</v>
      </c>
      <c r="I3336">
        <v>63.392271689968297</v>
      </c>
      <c r="J3336">
        <v>0</v>
      </c>
      <c r="K3336">
        <v>0</v>
      </c>
      <c r="L3336">
        <v>23.133566505355201</v>
      </c>
      <c r="M3336">
        <v>0</v>
      </c>
      <c r="N3336">
        <v>0</v>
      </c>
      <c r="O3336">
        <v>0</v>
      </c>
      <c r="P3336">
        <v>455.59360730931797</v>
      </c>
      <c r="Q3336">
        <v>1004.17777777777</v>
      </c>
      <c r="R3336">
        <v>0</v>
      </c>
      <c r="S3336">
        <v>0</v>
      </c>
      <c r="T3336">
        <v>0</v>
      </c>
      <c r="U3336">
        <v>0</v>
      </c>
      <c r="V3336">
        <v>224.00235371833699</v>
      </c>
      <c r="W3336">
        <v>6238.7676000000001</v>
      </c>
      <c r="X3336">
        <v>0</v>
      </c>
      <c r="Y3336">
        <v>0</v>
      </c>
      <c r="Z3336">
        <v>0</v>
      </c>
      <c r="AA3336">
        <v>426.63461538461502</v>
      </c>
      <c r="AB3336">
        <v>0</v>
      </c>
      <c r="AC3336">
        <v>886.56307743840296</v>
      </c>
      <c r="AD3336">
        <v>0</v>
      </c>
      <c r="AE3336">
        <v>0</v>
      </c>
      <c r="AF3336">
        <v>0</v>
      </c>
      <c r="AG3336">
        <v>1005.03351898734</v>
      </c>
      <c r="AH3336">
        <v>530.89620253164503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579.55474298352897</v>
      </c>
    </row>
    <row r="3337" spans="1:46">
      <c r="A3337">
        <v>0.18617332657890101</v>
      </c>
      <c r="B3337">
        <v>0.42529458067199999</v>
      </c>
      <c r="C3337">
        <v>0</v>
      </c>
      <c r="D3337">
        <v>3.2039768148586799E-2</v>
      </c>
      <c r="E3337">
        <v>10.7665465732515</v>
      </c>
      <c r="F3337">
        <v>22.2762272436049</v>
      </c>
      <c r="G3337">
        <v>13.6771041066119</v>
      </c>
      <c r="H3337">
        <v>0.52161427888533596</v>
      </c>
      <c r="I3337">
        <v>63.392271689968297</v>
      </c>
      <c r="J3337">
        <v>0</v>
      </c>
      <c r="K3337">
        <v>0</v>
      </c>
      <c r="L3337">
        <v>23.133566505355201</v>
      </c>
      <c r="M3337">
        <v>0</v>
      </c>
      <c r="N3337">
        <v>0</v>
      </c>
      <c r="O3337">
        <v>0</v>
      </c>
      <c r="P3337">
        <v>455.59360730931797</v>
      </c>
      <c r="Q3337">
        <v>1004.17777777777</v>
      </c>
      <c r="R3337">
        <v>0</v>
      </c>
      <c r="S3337">
        <v>0</v>
      </c>
      <c r="T3337">
        <v>0</v>
      </c>
      <c r="U3337">
        <v>0</v>
      </c>
      <c r="V3337">
        <v>224.00235371833699</v>
      </c>
      <c r="W3337">
        <v>6238.7676000000001</v>
      </c>
      <c r="X3337">
        <v>0</v>
      </c>
      <c r="Y3337">
        <v>0</v>
      </c>
      <c r="Z3337">
        <v>0</v>
      </c>
      <c r="AA3337">
        <v>426.63461538461502</v>
      </c>
      <c r="AB3337">
        <v>0</v>
      </c>
      <c r="AC3337">
        <v>886.56307743840296</v>
      </c>
      <c r="AD3337">
        <v>0</v>
      </c>
      <c r="AE3337">
        <v>0</v>
      </c>
      <c r="AF3337">
        <v>0</v>
      </c>
      <c r="AG3337">
        <v>1005.03351898734</v>
      </c>
      <c r="AH3337">
        <v>530.89620253164503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345.33524272463302</v>
      </c>
    </row>
    <row r="3338" spans="1:46">
      <c r="A3338">
        <v>0</v>
      </c>
      <c r="B3338">
        <v>3.0680256335039999</v>
      </c>
      <c r="C3338">
        <v>0</v>
      </c>
      <c r="D3338">
        <v>0</v>
      </c>
      <c r="E3338">
        <v>5.3832732802764198</v>
      </c>
      <c r="F3338">
        <v>11.1381136655297</v>
      </c>
      <c r="G3338">
        <v>9.2320452641519903</v>
      </c>
      <c r="H3338">
        <v>0</v>
      </c>
      <c r="I3338">
        <v>63.392271689968297</v>
      </c>
      <c r="J3338">
        <v>0</v>
      </c>
      <c r="K3338">
        <v>0</v>
      </c>
      <c r="L3338">
        <v>23.133566505355201</v>
      </c>
      <c r="M3338">
        <v>0</v>
      </c>
      <c r="N3338">
        <v>0</v>
      </c>
      <c r="O3338">
        <v>0</v>
      </c>
      <c r="P3338">
        <v>455.59360730931797</v>
      </c>
      <c r="Q3338">
        <v>1004.17777777777</v>
      </c>
      <c r="R3338">
        <v>0</v>
      </c>
      <c r="S3338">
        <v>0</v>
      </c>
      <c r="T3338">
        <v>0</v>
      </c>
      <c r="U3338">
        <v>0</v>
      </c>
      <c r="V3338">
        <v>224.00235371833699</v>
      </c>
      <c r="W3338">
        <v>4659.7738282813498</v>
      </c>
      <c r="X3338">
        <v>0</v>
      </c>
      <c r="Y3338">
        <v>0</v>
      </c>
      <c r="Z3338">
        <v>0</v>
      </c>
      <c r="AA3338">
        <v>426.63461538461502</v>
      </c>
      <c r="AB3338">
        <v>0</v>
      </c>
      <c r="AC3338">
        <v>886.56307743840296</v>
      </c>
      <c r="AD3338">
        <v>0</v>
      </c>
      <c r="AE3338">
        <v>0</v>
      </c>
      <c r="AF3338">
        <v>0</v>
      </c>
      <c r="AG3338">
        <v>1005.03351898734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2449</v>
      </c>
    </row>
    <row r="3339" spans="1:46">
      <c r="A3339">
        <v>0</v>
      </c>
      <c r="B3339">
        <v>1.5838831944</v>
      </c>
      <c r="C3339">
        <v>0</v>
      </c>
      <c r="D3339">
        <v>0</v>
      </c>
      <c r="E3339">
        <v>5.3832732802764198</v>
      </c>
      <c r="F3339">
        <v>0</v>
      </c>
      <c r="G3339">
        <v>6.2523904503599903</v>
      </c>
      <c r="H3339">
        <v>0</v>
      </c>
      <c r="I3339">
        <v>63.392271689968297</v>
      </c>
      <c r="J3339">
        <v>0</v>
      </c>
      <c r="K3339">
        <v>0</v>
      </c>
      <c r="L3339">
        <v>23.133566505355201</v>
      </c>
      <c r="M3339">
        <v>0</v>
      </c>
      <c r="N3339">
        <v>0</v>
      </c>
      <c r="O3339">
        <v>0</v>
      </c>
      <c r="P3339">
        <v>455.59360730931797</v>
      </c>
      <c r="Q3339">
        <v>1004.17777777777</v>
      </c>
      <c r="R3339">
        <v>0</v>
      </c>
      <c r="S3339">
        <v>0</v>
      </c>
      <c r="T3339">
        <v>0</v>
      </c>
      <c r="U3339">
        <v>0</v>
      </c>
      <c r="V3339">
        <v>224.00235371833699</v>
      </c>
      <c r="W3339">
        <v>4840.9021618055303</v>
      </c>
      <c r="X3339">
        <v>0</v>
      </c>
      <c r="Y3339">
        <v>0</v>
      </c>
      <c r="Z3339">
        <v>0</v>
      </c>
      <c r="AA3339">
        <v>426.63461538461502</v>
      </c>
      <c r="AB3339">
        <v>0</v>
      </c>
      <c r="AC3339">
        <v>886.56307743840296</v>
      </c>
      <c r="AD3339">
        <v>0</v>
      </c>
      <c r="AE3339">
        <v>0</v>
      </c>
      <c r="AF3339">
        <v>0</v>
      </c>
      <c r="AG3339">
        <v>1005.03351898734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2449</v>
      </c>
    </row>
    <row r="3340" spans="1:46">
      <c r="A3340">
        <v>0</v>
      </c>
      <c r="B3340">
        <v>2.0347114095359999</v>
      </c>
      <c r="C3340">
        <v>0</v>
      </c>
      <c r="D3340">
        <v>0</v>
      </c>
      <c r="E3340">
        <v>5.3832732802764198</v>
      </c>
      <c r="F3340">
        <v>0</v>
      </c>
      <c r="G3340">
        <v>3.1261952251799898</v>
      </c>
      <c r="H3340">
        <v>0</v>
      </c>
      <c r="I3340">
        <v>63.392271689968297</v>
      </c>
      <c r="J3340">
        <v>0</v>
      </c>
      <c r="K3340">
        <v>0</v>
      </c>
      <c r="L3340">
        <v>23.133566505355201</v>
      </c>
      <c r="M3340">
        <v>0</v>
      </c>
      <c r="N3340">
        <v>0</v>
      </c>
      <c r="O3340">
        <v>0</v>
      </c>
      <c r="P3340">
        <v>455.59360730931797</v>
      </c>
      <c r="Q3340">
        <v>1004.17777777777</v>
      </c>
      <c r="R3340">
        <v>0</v>
      </c>
      <c r="S3340">
        <v>0</v>
      </c>
      <c r="T3340">
        <v>0</v>
      </c>
      <c r="U3340">
        <v>0</v>
      </c>
      <c r="V3340">
        <v>224.00235371833699</v>
      </c>
      <c r="W3340">
        <v>4205.6111083559099</v>
      </c>
      <c r="X3340">
        <v>0</v>
      </c>
      <c r="Y3340">
        <v>0</v>
      </c>
      <c r="Z3340">
        <v>0</v>
      </c>
      <c r="AA3340">
        <v>426.63461538461502</v>
      </c>
      <c r="AB3340">
        <v>0</v>
      </c>
      <c r="AC3340">
        <v>886.56307743840296</v>
      </c>
      <c r="AD3340">
        <v>0</v>
      </c>
      <c r="AE3340">
        <v>0</v>
      </c>
      <c r="AF3340">
        <v>0</v>
      </c>
      <c r="AG3340">
        <v>1005.03351898734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2449</v>
      </c>
    </row>
    <row r="3341" spans="1:46">
      <c r="A3341">
        <v>0</v>
      </c>
      <c r="B3341">
        <v>4.6383440688000004</v>
      </c>
      <c r="C3341">
        <v>0</v>
      </c>
      <c r="D3341">
        <v>0</v>
      </c>
      <c r="E3341">
        <v>10.7665465732515</v>
      </c>
      <c r="F3341">
        <v>0</v>
      </c>
      <c r="G3341">
        <v>3.1261952251799898</v>
      </c>
      <c r="H3341">
        <v>0</v>
      </c>
      <c r="I3341">
        <v>63.392271689968297</v>
      </c>
      <c r="J3341">
        <v>0</v>
      </c>
      <c r="K3341">
        <v>0</v>
      </c>
      <c r="L3341">
        <v>23.133566505355201</v>
      </c>
      <c r="M3341">
        <v>0</v>
      </c>
      <c r="N3341">
        <v>0</v>
      </c>
      <c r="O3341">
        <v>0</v>
      </c>
      <c r="P3341">
        <v>455.59360730931797</v>
      </c>
      <c r="Q3341">
        <v>1004.17777777777</v>
      </c>
      <c r="R3341">
        <v>0</v>
      </c>
      <c r="S3341">
        <v>0</v>
      </c>
      <c r="T3341">
        <v>0</v>
      </c>
      <c r="U3341">
        <v>0</v>
      </c>
      <c r="V3341">
        <v>224.00235371833699</v>
      </c>
      <c r="W3341">
        <v>3294.1258123472799</v>
      </c>
      <c r="X3341">
        <v>0</v>
      </c>
      <c r="Y3341">
        <v>0</v>
      </c>
      <c r="Z3341">
        <v>0</v>
      </c>
      <c r="AA3341">
        <v>426.63461538461502</v>
      </c>
      <c r="AB3341">
        <v>0</v>
      </c>
      <c r="AC3341">
        <v>886.56307743840296</v>
      </c>
      <c r="AD3341">
        <v>0</v>
      </c>
      <c r="AE3341">
        <v>0</v>
      </c>
      <c r="AF3341">
        <v>0</v>
      </c>
      <c r="AG3341">
        <v>1005.03351898734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2449</v>
      </c>
    </row>
    <row r="3342" spans="1:46">
      <c r="A3342">
        <v>0</v>
      </c>
      <c r="B3342">
        <v>7.6401418579199998</v>
      </c>
      <c r="C3342">
        <v>0</v>
      </c>
      <c r="D3342">
        <v>0</v>
      </c>
      <c r="E3342">
        <v>10.7665465732515</v>
      </c>
      <c r="F3342">
        <v>0</v>
      </c>
      <c r="G3342">
        <v>0</v>
      </c>
      <c r="H3342">
        <v>0</v>
      </c>
      <c r="I3342">
        <v>63.392271689968297</v>
      </c>
      <c r="J3342">
        <v>0</v>
      </c>
      <c r="K3342">
        <v>0</v>
      </c>
      <c r="L3342">
        <v>23.133566505355201</v>
      </c>
      <c r="M3342">
        <v>0</v>
      </c>
      <c r="N3342">
        <v>0</v>
      </c>
      <c r="O3342">
        <v>0</v>
      </c>
      <c r="P3342">
        <v>455.59360730931797</v>
      </c>
      <c r="Q3342">
        <v>1004.17777777777</v>
      </c>
      <c r="R3342">
        <v>0</v>
      </c>
      <c r="S3342">
        <v>0</v>
      </c>
      <c r="T3342">
        <v>0</v>
      </c>
      <c r="U3342">
        <v>0</v>
      </c>
      <c r="V3342">
        <v>224.00235371833699</v>
      </c>
      <c r="W3342">
        <v>2533.2884614152299</v>
      </c>
      <c r="X3342">
        <v>0</v>
      </c>
      <c r="Y3342">
        <v>0</v>
      </c>
      <c r="Z3342">
        <v>0</v>
      </c>
      <c r="AA3342">
        <v>426.63461538461502</v>
      </c>
      <c r="AB3342">
        <v>0</v>
      </c>
      <c r="AC3342">
        <v>886.56307743840296</v>
      </c>
      <c r="AD3342">
        <v>0</v>
      </c>
      <c r="AE3342">
        <v>0</v>
      </c>
      <c r="AF3342">
        <v>0</v>
      </c>
      <c r="AG3342">
        <v>1005.03351898734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2449</v>
      </c>
    </row>
    <row r="3343" spans="1:46">
      <c r="A3343">
        <v>0</v>
      </c>
      <c r="B3343">
        <v>6.6243820032</v>
      </c>
      <c r="C3343">
        <v>0</v>
      </c>
      <c r="D3343">
        <v>0</v>
      </c>
      <c r="E3343">
        <v>18.143624776146499</v>
      </c>
      <c r="F3343">
        <v>0</v>
      </c>
      <c r="G3343">
        <v>3.1261952251799898</v>
      </c>
      <c r="H3343">
        <v>0</v>
      </c>
      <c r="I3343">
        <v>63.392271689968297</v>
      </c>
      <c r="J3343">
        <v>0</v>
      </c>
      <c r="K3343">
        <v>0</v>
      </c>
      <c r="L3343">
        <v>23.133566505355201</v>
      </c>
      <c r="M3343">
        <v>0</v>
      </c>
      <c r="N3343">
        <v>0</v>
      </c>
      <c r="O3343">
        <v>0</v>
      </c>
      <c r="P3343">
        <v>455.59360730931797</v>
      </c>
      <c r="Q3343">
        <v>1004.17777777777</v>
      </c>
      <c r="R3343">
        <v>0</v>
      </c>
      <c r="S3343">
        <v>0</v>
      </c>
      <c r="T3343">
        <v>0</v>
      </c>
      <c r="U3343">
        <v>0</v>
      </c>
      <c r="V3343">
        <v>224.00235371833699</v>
      </c>
      <c r="W3343">
        <v>2082.3971542265399</v>
      </c>
      <c r="X3343">
        <v>0</v>
      </c>
      <c r="Y3343">
        <v>0</v>
      </c>
      <c r="Z3343">
        <v>0</v>
      </c>
      <c r="AA3343">
        <v>426.63461538461502</v>
      </c>
      <c r="AB3343">
        <v>0</v>
      </c>
      <c r="AC3343">
        <v>886.56307743840296</v>
      </c>
      <c r="AD3343">
        <v>0</v>
      </c>
      <c r="AE3343">
        <v>0</v>
      </c>
      <c r="AF3343">
        <v>0</v>
      </c>
      <c r="AG3343">
        <v>1005.03351898734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2449</v>
      </c>
    </row>
    <row r="3344" spans="1:46">
      <c r="A3344">
        <v>0</v>
      </c>
      <c r="B3344">
        <v>6.1400409033600001</v>
      </c>
      <c r="C3344">
        <v>0</v>
      </c>
      <c r="D3344">
        <v>0</v>
      </c>
      <c r="E3344">
        <v>18.143624776146499</v>
      </c>
      <c r="F3344">
        <v>0</v>
      </c>
      <c r="G3344">
        <v>0</v>
      </c>
      <c r="H3344">
        <v>0</v>
      </c>
      <c r="I3344">
        <v>63.392271689968297</v>
      </c>
      <c r="J3344">
        <v>0</v>
      </c>
      <c r="K3344">
        <v>0</v>
      </c>
      <c r="L3344">
        <v>23.133566505355201</v>
      </c>
      <c r="M3344">
        <v>0</v>
      </c>
      <c r="N3344">
        <v>0</v>
      </c>
      <c r="O3344">
        <v>0</v>
      </c>
      <c r="P3344">
        <v>455.59360730931797</v>
      </c>
      <c r="Q3344">
        <v>1004.17777777777</v>
      </c>
      <c r="R3344">
        <v>0</v>
      </c>
      <c r="S3344">
        <v>0</v>
      </c>
      <c r="T3344">
        <v>0</v>
      </c>
      <c r="U3344">
        <v>0</v>
      </c>
      <c r="V3344">
        <v>224.00235371833699</v>
      </c>
      <c r="W3344">
        <v>1902.08944321184</v>
      </c>
      <c r="X3344">
        <v>0</v>
      </c>
      <c r="Y3344">
        <v>0</v>
      </c>
      <c r="Z3344">
        <v>0</v>
      </c>
      <c r="AA3344">
        <v>426.63461538461502</v>
      </c>
      <c r="AB3344">
        <v>0</v>
      </c>
      <c r="AC3344">
        <v>886.56307743840296</v>
      </c>
      <c r="AD3344">
        <v>0</v>
      </c>
      <c r="AE3344">
        <v>0</v>
      </c>
      <c r="AF3344">
        <v>0</v>
      </c>
      <c r="AG3344">
        <v>1005.03351898734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2449</v>
      </c>
    </row>
    <row r="3345" spans="1:46">
      <c r="A3345">
        <v>6.2057775526300298E-2</v>
      </c>
      <c r="B3345">
        <v>3.5731128214079999</v>
      </c>
      <c r="C3345">
        <v>0</v>
      </c>
      <c r="D3345">
        <v>1.0679922716195601E-2</v>
      </c>
      <c r="E3345">
        <v>30.305834739991798</v>
      </c>
      <c r="F3345">
        <v>0</v>
      </c>
      <c r="G3345">
        <v>0</v>
      </c>
      <c r="H3345">
        <v>0.17387142629511201</v>
      </c>
      <c r="I3345">
        <v>63.392271689968297</v>
      </c>
      <c r="J3345">
        <v>0</v>
      </c>
      <c r="K3345">
        <v>0</v>
      </c>
      <c r="L3345">
        <v>23.133566505355201</v>
      </c>
      <c r="M3345">
        <v>0</v>
      </c>
      <c r="N3345">
        <v>0</v>
      </c>
      <c r="O3345">
        <v>0</v>
      </c>
      <c r="P3345">
        <v>455.59360730931797</v>
      </c>
      <c r="Q3345">
        <v>1004.17777777777</v>
      </c>
      <c r="R3345">
        <v>0</v>
      </c>
      <c r="S3345">
        <v>0</v>
      </c>
      <c r="T3345">
        <v>0</v>
      </c>
      <c r="U3345">
        <v>0</v>
      </c>
      <c r="V3345">
        <v>224.00235371833699</v>
      </c>
      <c r="W3345">
        <v>1727.8706186455299</v>
      </c>
      <c r="X3345">
        <v>0</v>
      </c>
      <c r="Y3345">
        <v>0</v>
      </c>
      <c r="Z3345">
        <v>0</v>
      </c>
      <c r="AA3345">
        <v>426.63461538461502</v>
      </c>
      <c r="AB3345">
        <v>0</v>
      </c>
      <c r="AC3345">
        <v>886.56307743840296</v>
      </c>
      <c r="AD3345">
        <v>0</v>
      </c>
      <c r="AE3345">
        <v>0</v>
      </c>
      <c r="AF3345">
        <v>0</v>
      </c>
      <c r="AG3345">
        <v>1005.03351898734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2449</v>
      </c>
    </row>
    <row r="3346" spans="1:46">
      <c r="A3346">
        <v>1.3652710615785999</v>
      </c>
      <c r="B3346">
        <v>1.368443164608</v>
      </c>
      <c r="C3346">
        <v>0</v>
      </c>
      <c r="D3346">
        <v>0.234958299756303</v>
      </c>
      <c r="E3346">
        <v>18.143624776146499</v>
      </c>
      <c r="F3346">
        <v>11.1381136655297</v>
      </c>
      <c r="G3346">
        <v>0</v>
      </c>
      <c r="H3346">
        <v>3.8251713784924601</v>
      </c>
      <c r="I3346">
        <v>63.392271689968297</v>
      </c>
      <c r="J3346">
        <v>0</v>
      </c>
      <c r="K3346">
        <v>0</v>
      </c>
      <c r="L3346">
        <v>23.133566505355201</v>
      </c>
      <c r="M3346">
        <v>0</v>
      </c>
      <c r="N3346">
        <v>0</v>
      </c>
      <c r="O3346">
        <v>0</v>
      </c>
      <c r="P3346">
        <v>455.59360730931797</v>
      </c>
      <c r="Q3346">
        <v>1004.17777777777</v>
      </c>
      <c r="R3346">
        <v>0</v>
      </c>
      <c r="S3346">
        <v>0</v>
      </c>
      <c r="T3346">
        <v>0</v>
      </c>
      <c r="U3346">
        <v>0</v>
      </c>
      <c r="V3346">
        <v>224.00235371833699</v>
      </c>
      <c r="W3346">
        <v>1606.37373221453</v>
      </c>
      <c r="X3346">
        <v>0</v>
      </c>
      <c r="Y3346">
        <v>0</v>
      </c>
      <c r="Z3346">
        <v>0</v>
      </c>
      <c r="AA3346">
        <v>426.63461538461502</v>
      </c>
      <c r="AB3346">
        <v>0</v>
      </c>
      <c r="AC3346">
        <v>886.56307743840296</v>
      </c>
      <c r="AD3346">
        <v>0</v>
      </c>
      <c r="AE3346">
        <v>0</v>
      </c>
      <c r="AF3346">
        <v>0</v>
      </c>
      <c r="AG3346">
        <v>1005.03351898734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2449</v>
      </c>
    </row>
    <row r="3347" spans="1:46">
      <c r="A3347">
        <v>3.6614087560517099</v>
      </c>
      <c r="B3347">
        <v>2.1998820991680001</v>
      </c>
      <c r="C3347">
        <v>0</v>
      </c>
      <c r="D3347">
        <v>0.63011544025554</v>
      </c>
      <c r="E3347">
        <v>18.143624776146499</v>
      </c>
      <c r="F3347">
        <v>0</v>
      </c>
      <c r="G3347">
        <v>6.2523904503599903</v>
      </c>
      <c r="H3347">
        <v>10.2584141514115</v>
      </c>
      <c r="I3347">
        <v>63.392271689968297</v>
      </c>
      <c r="J3347">
        <v>0</v>
      </c>
      <c r="K3347">
        <v>0</v>
      </c>
      <c r="L3347">
        <v>23.133566505355201</v>
      </c>
      <c r="M3347">
        <v>0</v>
      </c>
      <c r="N3347">
        <v>0</v>
      </c>
      <c r="O3347">
        <v>0</v>
      </c>
      <c r="P3347">
        <v>455.59360730931797</v>
      </c>
      <c r="Q3347">
        <v>1004.17777777777</v>
      </c>
      <c r="R3347">
        <v>0</v>
      </c>
      <c r="S3347">
        <v>0</v>
      </c>
      <c r="T3347">
        <v>0</v>
      </c>
      <c r="U3347">
        <v>0</v>
      </c>
      <c r="V3347">
        <v>224.00235371833699</v>
      </c>
      <c r="W3347">
        <v>1466.8132605200799</v>
      </c>
      <c r="X3347">
        <v>0</v>
      </c>
      <c r="Y3347">
        <v>0</v>
      </c>
      <c r="Z3347">
        <v>0</v>
      </c>
      <c r="AA3347">
        <v>426.63461538461502</v>
      </c>
      <c r="AB3347">
        <v>0</v>
      </c>
      <c r="AC3347">
        <v>886.56307743840296</v>
      </c>
      <c r="AD3347">
        <v>0</v>
      </c>
      <c r="AE3347">
        <v>0</v>
      </c>
      <c r="AF3347">
        <v>0</v>
      </c>
      <c r="AG3347">
        <v>1005.03351898734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2449</v>
      </c>
    </row>
    <row r="3348" spans="1:46">
      <c r="A3348">
        <v>4.46815983789363</v>
      </c>
      <c r="B3348">
        <v>1.2742878919680001</v>
      </c>
      <c r="C3348">
        <v>0</v>
      </c>
      <c r="D3348">
        <v>0.768954435566086</v>
      </c>
      <c r="E3348">
        <v>28.910171349398102</v>
      </c>
      <c r="F3348">
        <v>22.2762272436049</v>
      </c>
      <c r="G3348">
        <v>12.3582404893319</v>
      </c>
      <c r="H3348">
        <v>12.518742693248001</v>
      </c>
      <c r="I3348">
        <v>63.392271689968297</v>
      </c>
      <c r="J3348">
        <v>0</v>
      </c>
      <c r="K3348">
        <v>0</v>
      </c>
      <c r="L3348">
        <v>23.133566505355201</v>
      </c>
      <c r="M3348">
        <v>0</v>
      </c>
      <c r="N3348">
        <v>0</v>
      </c>
      <c r="O3348">
        <v>0</v>
      </c>
      <c r="P3348">
        <v>455.59360730931797</v>
      </c>
      <c r="Q3348">
        <v>1004.17777777777</v>
      </c>
      <c r="R3348">
        <v>0</v>
      </c>
      <c r="S3348">
        <v>0</v>
      </c>
      <c r="T3348">
        <v>0</v>
      </c>
      <c r="U3348">
        <v>0</v>
      </c>
      <c r="V3348">
        <v>224.00235371833699</v>
      </c>
      <c r="W3348">
        <v>1838.05087972097</v>
      </c>
      <c r="X3348">
        <v>0</v>
      </c>
      <c r="Y3348">
        <v>0</v>
      </c>
      <c r="Z3348">
        <v>0</v>
      </c>
      <c r="AA3348">
        <v>426.63461538461502</v>
      </c>
      <c r="AB3348">
        <v>0</v>
      </c>
      <c r="AC3348">
        <v>886.56307743840296</v>
      </c>
      <c r="AD3348">
        <v>0</v>
      </c>
      <c r="AE3348">
        <v>0</v>
      </c>
      <c r="AF3348">
        <v>0</v>
      </c>
      <c r="AG3348">
        <v>1005.03351898734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2449</v>
      </c>
    </row>
    <row r="3349" spans="1:46">
      <c r="A3349">
        <v>9.5568974310502508</v>
      </c>
      <c r="B3349">
        <v>2.1958924703039999</v>
      </c>
      <c r="C3349">
        <v>0</v>
      </c>
      <c r="D3349">
        <v>1.64470809829412</v>
      </c>
      <c r="E3349">
        <v>36.287249552293098</v>
      </c>
      <c r="F3349">
        <v>33.414340909134602</v>
      </c>
      <c r="G3349">
        <v>15.3378953315279</v>
      </c>
      <c r="H3349">
        <v>26.7761996494472</v>
      </c>
      <c r="I3349">
        <v>63.392271689968297</v>
      </c>
      <c r="J3349">
        <v>0</v>
      </c>
      <c r="K3349">
        <v>0</v>
      </c>
      <c r="L3349">
        <v>23.133566505355201</v>
      </c>
      <c r="M3349">
        <v>0</v>
      </c>
      <c r="N3349">
        <v>0</v>
      </c>
      <c r="O3349">
        <v>0</v>
      </c>
      <c r="P3349">
        <v>455.59360730931797</v>
      </c>
      <c r="Q3349">
        <v>1004.17777777777</v>
      </c>
      <c r="R3349">
        <v>0</v>
      </c>
      <c r="S3349">
        <v>0</v>
      </c>
      <c r="T3349">
        <v>0</v>
      </c>
      <c r="U3349">
        <v>0</v>
      </c>
      <c r="V3349">
        <v>224.00235371833699</v>
      </c>
      <c r="W3349">
        <v>2689.7149579093302</v>
      </c>
      <c r="X3349">
        <v>0</v>
      </c>
      <c r="Y3349">
        <v>0</v>
      </c>
      <c r="Z3349">
        <v>0</v>
      </c>
      <c r="AA3349">
        <v>426.63461538461502</v>
      </c>
      <c r="AB3349">
        <v>0</v>
      </c>
      <c r="AC3349">
        <v>886.56307743840296</v>
      </c>
      <c r="AD3349">
        <v>0</v>
      </c>
      <c r="AE3349">
        <v>0</v>
      </c>
      <c r="AF3349">
        <v>0</v>
      </c>
      <c r="AG3349">
        <v>1005.03351898734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2449</v>
      </c>
    </row>
    <row r="3350" spans="1:46">
      <c r="A3350">
        <v>20.2308348215739</v>
      </c>
      <c r="B3350">
        <v>1.9948151059200001</v>
      </c>
      <c r="C3350">
        <v>0</v>
      </c>
      <c r="D3350">
        <v>3.4816548054797698</v>
      </c>
      <c r="E3350">
        <v>30.903976265667399</v>
      </c>
      <c r="F3350">
        <v>63.9410227554282</v>
      </c>
      <c r="G3350">
        <v>12.3582404893319</v>
      </c>
      <c r="H3350">
        <v>56.682084972206397</v>
      </c>
      <c r="I3350">
        <v>63.392271689968297</v>
      </c>
      <c r="J3350">
        <v>0</v>
      </c>
      <c r="K3350">
        <v>0</v>
      </c>
      <c r="L3350">
        <v>23.133566505355201</v>
      </c>
      <c r="M3350">
        <v>0</v>
      </c>
      <c r="N3350">
        <v>0</v>
      </c>
      <c r="O3350">
        <v>0</v>
      </c>
      <c r="P3350">
        <v>455.59360730931797</v>
      </c>
      <c r="Q3350">
        <v>1004.17777777777</v>
      </c>
      <c r="R3350">
        <v>0</v>
      </c>
      <c r="S3350">
        <v>0</v>
      </c>
      <c r="T3350">
        <v>0</v>
      </c>
      <c r="U3350">
        <v>0</v>
      </c>
      <c r="V3350">
        <v>224.00235371833699</v>
      </c>
      <c r="W3350">
        <v>3552.9731721554999</v>
      </c>
      <c r="X3350">
        <v>0</v>
      </c>
      <c r="Y3350">
        <v>0</v>
      </c>
      <c r="Z3350">
        <v>0</v>
      </c>
      <c r="AA3350">
        <v>426.63461538461502</v>
      </c>
      <c r="AB3350">
        <v>0</v>
      </c>
      <c r="AC3350">
        <v>886.56307743840296</v>
      </c>
      <c r="AD3350">
        <v>0</v>
      </c>
      <c r="AE3350">
        <v>0</v>
      </c>
      <c r="AF3350">
        <v>0</v>
      </c>
      <c r="AG3350">
        <v>1005.03351898734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2449</v>
      </c>
    </row>
    <row r="3351" spans="1:46">
      <c r="A3351">
        <v>31.587407742886899</v>
      </c>
      <c r="B3351">
        <v>2.3937781271040001E-3</v>
      </c>
      <c r="C3351">
        <v>0</v>
      </c>
      <c r="D3351">
        <v>5.4360806625435796</v>
      </c>
      <c r="E3351">
        <v>48.449459516138397</v>
      </c>
      <c r="F3351">
        <v>59.8157954103566</v>
      </c>
      <c r="G3351">
        <v>19.9294945569719</v>
      </c>
      <c r="H3351">
        <v>88.500555984212099</v>
      </c>
      <c r="I3351">
        <v>63.392271689968297</v>
      </c>
      <c r="J3351">
        <v>0</v>
      </c>
      <c r="K3351">
        <v>0</v>
      </c>
      <c r="L3351">
        <v>23.133566505355201</v>
      </c>
      <c r="M3351">
        <v>0</v>
      </c>
      <c r="N3351">
        <v>0</v>
      </c>
      <c r="O3351">
        <v>0</v>
      </c>
      <c r="P3351">
        <v>455.59360730931797</v>
      </c>
      <c r="Q3351">
        <v>1004.17777777777</v>
      </c>
      <c r="R3351">
        <v>0</v>
      </c>
      <c r="S3351">
        <v>0</v>
      </c>
      <c r="T3351">
        <v>0</v>
      </c>
      <c r="U3351">
        <v>0</v>
      </c>
      <c r="V3351">
        <v>224.00235371833699</v>
      </c>
      <c r="W3351">
        <v>4125.6615451336702</v>
      </c>
      <c r="X3351">
        <v>0</v>
      </c>
      <c r="Y3351">
        <v>0</v>
      </c>
      <c r="Z3351">
        <v>0</v>
      </c>
      <c r="AA3351">
        <v>426.63461538461502</v>
      </c>
      <c r="AB3351">
        <v>0</v>
      </c>
      <c r="AC3351">
        <v>886.56307743840296</v>
      </c>
      <c r="AD3351">
        <v>0</v>
      </c>
      <c r="AE3351">
        <v>0</v>
      </c>
      <c r="AF3351">
        <v>0</v>
      </c>
      <c r="AG3351">
        <v>1005.03351898734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2449</v>
      </c>
    </row>
    <row r="3352" spans="1:46">
      <c r="A3352">
        <v>42.509576235515603</v>
      </c>
      <c r="B3352">
        <v>0.76840277903999998</v>
      </c>
      <c r="C3352">
        <v>0</v>
      </c>
      <c r="D3352">
        <v>7.3157470605939796</v>
      </c>
      <c r="E3352">
        <v>118.83077336521301</v>
      </c>
      <c r="F3352">
        <v>115.506363388187</v>
      </c>
      <c r="G3352">
        <v>30.333862913399901</v>
      </c>
      <c r="H3352">
        <v>119.10192701215099</v>
      </c>
      <c r="I3352">
        <v>63.392271689968297</v>
      </c>
      <c r="J3352">
        <v>0</v>
      </c>
      <c r="K3352">
        <v>0</v>
      </c>
      <c r="L3352">
        <v>23.133566505355201</v>
      </c>
      <c r="M3352">
        <v>0</v>
      </c>
      <c r="N3352">
        <v>0</v>
      </c>
      <c r="O3352">
        <v>0</v>
      </c>
      <c r="P3352">
        <v>455.59360730931797</v>
      </c>
      <c r="Q3352">
        <v>1004.17777777777</v>
      </c>
      <c r="R3352">
        <v>0</v>
      </c>
      <c r="S3352">
        <v>0</v>
      </c>
      <c r="T3352">
        <v>0</v>
      </c>
      <c r="U3352">
        <v>0</v>
      </c>
      <c r="V3352">
        <v>224.00235371833699</v>
      </c>
      <c r="W3352">
        <v>4319.7495089854901</v>
      </c>
      <c r="X3352">
        <v>0</v>
      </c>
      <c r="Y3352">
        <v>0</v>
      </c>
      <c r="Z3352">
        <v>0</v>
      </c>
      <c r="AA3352">
        <v>426.63461538461502</v>
      </c>
      <c r="AB3352">
        <v>0</v>
      </c>
      <c r="AC3352">
        <v>886.56307743840296</v>
      </c>
      <c r="AD3352">
        <v>0</v>
      </c>
      <c r="AE3352">
        <v>0</v>
      </c>
      <c r="AF3352">
        <v>0</v>
      </c>
      <c r="AG3352">
        <v>1005.03351898734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2449</v>
      </c>
    </row>
    <row r="3353" spans="1:46">
      <c r="A3353">
        <v>34.504123192622998</v>
      </c>
      <c r="B3353">
        <v>0.37741901932799998</v>
      </c>
      <c r="C3353">
        <v>0</v>
      </c>
      <c r="D3353">
        <v>5.93803703020476</v>
      </c>
      <c r="E3353">
        <v>163.29262285833201</v>
      </c>
      <c r="F3353">
        <v>100.24302237758501</v>
      </c>
      <c r="G3353">
        <v>53.975714454719899</v>
      </c>
      <c r="H3353">
        <v>96.672513020082306</v>
      </c>
      <c r="I3353">
        <v>63.392271689968297</v>
      </c>
      <c r="J3353">
        <v>0</v>
      </c>
      <c r="K3353">
        <v>0</v>
      </c>
      <c r="L3353">
        <v>23.133566505355201</v>
      </c>
      <c r="M3353">
        <v>0</v>
      </c>
      <c r="N3353">
        <v>0</v>
      </c>
      <c r="O3353">
        <v>0</v>
      </c>
      <c r="P3353">
        <v>455.59360730931797</v>
      </c>
      <c r="Q3353">
        <v>1004.17777777777</v>
      </c>
      <c r="R3353">
        <v>0</v>
      </c>
      <c r="S3353">
        <v>0</v>
      </c>
      <c r="T3353">
        <v>0</v>
      </c>
      <c r="U3353">
        <v>0</v>
      </c>
      <c r="V3353">
        <v>224.00235371833699</v>
      </c>
      <c r="W3353">
        <v>4486.4794242640601</v>
      </c>
      <c r="X3353">
        <v>0</v>
      </c>
      <c r="Y3353">
        <v>0</v>
      </c>
      <c r="Z3353">
        <v>0</v>
      </c>
      <c r="AA3353">
        <v>426.63461538461502</v>
      </c>
      <c r="AB3353">
        <v>0</v>
      </c>
      <c r="AC3353">
        <v>886.56307743840296</v>
      </c>
      <c r="AD3353">
        <v>0</v>
      </c>
      <c r="AE3353">
        <v>0</v>
      </c>
      <c r="AF3353">
        <v>0</v>
      </c>
      <c r="AG3353">
        <v>1005.03351898734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2449</v>
      </c>
    </row>
    <row r="3354" spans="1:46">
      <c r="A3354">
        <v>22.9613769447311</v>
      </c>
      <c r="B3354">
        <v>1.739478772512</v>
      </c>
      <c r="C3354">
        <v>0</v>
      </c>
      <c r="D3354">
        <v>3.9515714049923698</v>
      </c>
      <c r="E3354">
        <v>132.388646465677</v>
      </c>
      <c r="F3354">
        <v>153.04593207966499</v>
      </c>
      <c r="G3354">
        <v>40.982465421359898</v>
      </c>
      <c r="H3354">
        <v>64.332427729191394</v>
      </c>
      <c r="I3354">
        <v>63.392271689968297</v>
      </c>
      <c r="J3354">
        <v>0</v>
      </c>
      <c r="K3354">
        <v>0</v>
      </c>
      <c r="L3354">
        <v>23.133566505355201</v>
      </c>
      <c r="M3354">
        <v>0</v>
      </c>
      <c r="N3354">
        <v>0</v>
      </c>
      <c r="O3354">
        <v>0</v>
      </c>
      <c r="P3354">
        <v>455.59360730931797</v>
      </c>
      <c r="Q3354">
        <v>1004.17777777777</v>
      </c>
      <c r="R3354">
        <v>0</v>
      </c>
      <c r="S3354">
        <v>0</v>
      </c>
      <c r="T3354">
        <v>0</v>
      </c>
      <c r="U3354">
        <v>0</v>
      </c>
      <c r="V3354">
        <v>224.00235371833699</v>
      </c>
      <c r="W3354">
        <v>4427.82287563719</v>
      </c>
      <c r="X3354">
        <v>0</v>
      </c>
      <c r="Y3354">
        <v>0</v>
      </c>
      <c r="Z3354">
        <v>0</v>
      </c>
      <c r="AA3354">
        <v>426.63461538461502</v>
      </c>
      <c r="AB3354">
        <v>0</v>
      </c>
      <c r="AC3354">
        <v>886.56307743840296</v>
      </c>
      <c r="AD3354">
        <v>0</v>
      </c>
      <c r="AE3354">
        <v>0</v>
      </c>
      <c r="AF3354">
        <v>0</v>
      </c>
      <c r="AG3354">
        <v>1005.03351898734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2449</v>
      </c>
    </row>
    <row r="3355" spans="1:46">
      <c r="A3355">
        <v>24.140474679730801</v>
      </c>
      <c r="B3355">
        <v>1.705167955296</v>
      </c>
      <c r="C3355">
        <v>0</v>
      </c>
      <c r="D3355">
        <v>4.1544899366000898</v>
      </c>
      <c r="E3355">
        <v>150.532271368811</v>
      </c>
      <c r="F3355">
        <v>360.95738635331202</v>
      </c>
      <c r="G3355">
        <v>55.441118568599897</v>
      </c>
      <c r="H3355">
        <v>67.635984828798499</v>
      </c>
      <c r="I3355">
        <v>63.392271689968297</v>
      </c>
      <c r="J3355">
        <v>0</v>
      </c>
      <c r="K3355">
        <v>0</v>
      </c>
      <c r="L3355">
        <v>23.133566505355201</v>
      </c>
      <c r="M3355">
        <v>0</v>
      </c>
      <c r="N3355">
        <v>0</v>
      </c>
      <c r="O3355">
        <v>0</v>
      </c>
      <c r="P3355">
        <v>455.59360730931797</v>
      </c>
      <c r="Q3355">
        <v>1004.17777777777</v>
      </c>
      <c r="R3355">
        <v>0</v>
      </c>
      <c r="S3355">
        <v>0</v>
      </c>
      <c r="T3355">
        <v>0</v>
      </c>
      <c r="U3355">
        <v>0</v>
      </c>
      <c r="V3355">
        <v>224.00235371833699</v>
      </c>
      <c r="W3355">
        <v>3948.1621154060299</v>
      </c>
      <c r="X3355">
        <v>0</v>
      </c>
      <c r="Y3355">
        <v>0</v>
      </c>
      <c r="Z3355">
        <v>0</v>
      </c>
      <c r="AA3355">
        <v>426.63461538461502</v>
      </c>
      <c r="AB3355">
        <v>0</v>
      </c>
      <c r="AC3355">
        <v>886.56307743840296</v>
      </c>
      <c r="AD3355">
        <v>0</v>
      </c>
      <c r="AE3355">
        <v>0</v>
      </c>
      <c r="AF3355">
        <v>0</v>
      </c>
      <c r="AG3355">
        <v>1005.03351898734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2449</v>
      </c>
    </row>
    <row r="3356" spans="1:46">
      <c r="A3356">
        <v>27.863941211308799</v>
      </c>
      <c r="B3356">
        <v>0</v>
      </c>
      <c r="C3356">
        <v>0</v>
      </c>
      <c r="D3356">
        <v>4.79528529957184</v>
      </c>
      <c r="E3356">
        <v>86.132372712999299</v>
      </c>
      <c r="F3356">
        <v>520.60368138051103</v>
      </c>
      <c r="G3356">
        <v>66.6758824948799</v>
      </c>
      <c r="H3356">
        <v>78.068270406505306</v>
      </c>
      <c r="I3356">
        <v>63.392271689968297</v>
      </c>
      <c r="J3356">
        <v>0</v>
      </c>
      <c r="K3356">
        <v>0</v>
      </c>
      <c r="L3356">
        <v>23.133566505355201</v>
      </c>
      <c r="M3356">
        <v>0</v>
      </c>
      <c r="N3356">
        <v>0</v>
      </c>
      <c r="O3356">
        <v>0</v>
      </c>
      <c r="P3356">
        <v>455.59360730931797</v>
      </c>
      <c r="Q3356">
        <v>1004.17777777777</v>
      </c>
      <c r="R3356">
        <v>0</v>
      </c>
      <c r="S3356">
        <v>0</v>
      </c>
      <c r="T3356">
        <v>0</v>
      </c>
      <c r="U3356">
        <v>0</v>
      </c>
      <c r="V3356">
        <v>224.00235371833699</v>
      </c>
      <c r="W3356">
        <v>3591.7948321415101</v>
      </c>
      <c r="X3356">
        <v>0</v>
      </c>
      <c r="Y3356">
        <v>0</v>
      </c>
      <c r="Z3356">
        <v>0</v>
      </c>
      <c r="AA3356">
        <v>426.63461538461502</v>
      </c>
      <c r="AB3356">
        <v>0</v>
      </c>
      <c r="AC3356">
        <v>886.56307743840296</v>
      </c>
      <c r="AD3356">
        <v>0</v>
      </c>
      <c r="AE3356">
        <v>0</v>
      </c>
      <c r="AF3356">
        <v>0</v>
      </c>
      <c r="AG3356">
        <v>1005.03351898734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2449</v>
      </c>
    </row>
    <row r="3357" spans="1:46">
      <c r="A3357">
        <v>20.354950372626501</v>
      </c>
      <c r="B3357">
        <v>2.1480169089599999</v>
      </c>
      <c r="C3357">
        <v>0</v>
      </c>
      <c r="D3357">
        <v>3.50301465091216</v>
      </c>
      <c r="E3357">
        <v>55.826537719033396</v>
      </c>
      <c r="F3357">
        <v>461.200408730898</v>
      </c>
      <c r="G3357">
        <v>40.982465421359898</v>
      </c>
      <c r="H3357">
        <v>57.029827824796698</v>
      </c>
      <c r="I3357">
        <v>63.392271689968297</v>
      </c>
      <c r="J3357">
        <v>0</v>
      </c>
      <c r="K3357">
        <v>0</v>
      </c>
      <c r="L3357">
        <v>23.133566505355201</v>
      </c>
      <c r="M3357">
        <v>0</v>
      </c>
      <c r="N3357">
        <v>0</v>
      </c>
      <c r="O3357">
        <v>0</v>
      </c>
      <c r="P3357">
        <v>455.59360730931797</v>
      </c>
      <c r="Q3357">
        <v>1004.17777777777</v>
      </c>
      <c r="R3357">
        <v>0</v>
      </c>
      <c r="S3357">
        <v>0</v>
      </c>
      <c r="T3357">
        <v>0</v>
      </c>
      <c r="U3357">
        <v>0</v>
      </c>
      <c r="V3357">
        <v>224.00235371833699</v>
      </c>
      <c r="W3357">
        <v>3808.4563429545901</v>
      </c>
      <c r="X3357">
        <v>0</v>
      </c>
      <c r="Y3357">
        <v>0</v>
      </c>
      <c r="Z3357">
        <v>0</v>
      </c>
      <c r="AA3357">
        <v>426.63461538461502</v>
      </c>
      <c r="AB3357">
        <v>0</v>
      </c>
      <c r="AC3357">
        <v>886.56307743840296</v>
      </c>
      <c r="AD3357">
        <v>0</v>
      </c>
      <c r="AE3357">
        <v>0</v>
      </c>
      <c r="AF3357">
        <v>0</v>
      </c>
      <c r="AG3357">
        <v>1005.03351898734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2449</v>
      </c>
    </row>
    <row r="3358" spans="1:46">
      <c r="A3358">
        <v>9.7430707576291393</v>
      </c>
      <c r="B3358">
        <v>1.4298834700800001</v>
      </c>
      <c r="C3358">
        <v>0</v>
      </c>
      <c r="D3358">
        <v>1.67674786644271</v>
      </c>
      <c r="E3358">
        <v>60.611669543477099</v>
      </c>
      <c r="F3358">
        <v>281.34050026381101</v>
      </c>
      <c r="G3358">
        <v>27.207667830239899</v>
      </c>
      <c r="H3358">
        <v>27.297813928332499</v>
      </c>
      <c r="I3358">
        <v>63.392271689968297</v>
      </c>
      <c r="J3358">
        <v>0</v>
      </c>
      <c r="K3358">
        <v>0</v>
      </c>
      <c r="L3358">
        <v>23.133566505355201</v>
      </c>
      <c r="M3358">
        <v>0</v>
      </c>
      <c r="N3358">
        <v>0</v>
      </c>
      <c r="O3358">
        <v>0</v>
      </c>
      <c r="P3358">
        <v>455.59360730931797</v>
      </c>
      <c r="Q3358">
        <v>1004.17777777777</v>
      </c>
      <c r="R3358">
        <v>0</v>
      </c>
      <c r="S3358">
        <v>0</v>
      </c>
      <c r="T3358">
        <v>0</v>
      </c>
      <c r="U3358">
        <v>0</v>
      </c>
      <c r="V3358">
        <v>224.00235371833699</v>
      </c>
      <c r="W3358">
        <v>4705.7483684837798</v>
      </c>
      <c r="X3358">
        <v>0</v>
      </c>
      <c r="Y3358">
        <v>0</v>
      </c>
      <c r="Z3358">
        <v>0</v>
      </c>
      <c r="AA3358">
        <v>426.63461538461502</v>
      </c>
      <c r="AB3358">
        <v>0</v>
      </c>
      <c r="AC3358">
        <v>886.56307743840296</v>
      </c>
      <c r="AD3358">
        <v>0</v>
      </c>
      <c r="AE3358">
        <v>0</v>
      </c>
      <c r="AF3358">
        <v>0</v>
      </c>
      <c r="AG3358">
        <v>1005.03351898734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2449</v>
      </c>
    </row>
    <row r="3359" spans="1:46">
      <c r="A3359">
        <v>4.46815983789363</v>
      </c>
      <c r="B3359">
        <v>0</v>
      </c>
      <c r="C3359">
        <v>0</v>
      </c>
      <c r="D3359">
        <v>0.768954435566086</v>
      </c>
      <c r="E3359">
        <v>50.443264432407702</v>
      </c>
      <c r="F3359">
        <v>206.261363755399</v>
      </c>
      <c r="G3359">
        <v>19.782954145583901</v>
      </c>
      <c r="H3359">
        <v>12.518742693248001</v>
      </c>
      <c r="I3359">
        <v>63.392271689968297</v>
      </c>
      <c r="J3359">
        <v>0</v>
      </c>
      <c r="K3359">
        <v>0</v>
      </c>
      <c r="L3359">
        <v>23.133566505355201</v>
      </c>
      <c r="M3359">
        <v>0</v>
      </c>
      <c r="N3359">
        <v>0</v>
      </c>
      <c r="O3359">
        <v>0</v>
      </c>
      <c r="P3359">
        <v>455.59360730931797</v>
      </c>
      <c r="Q3359">
        <v>1004.17777777777</v>
      </c>
      <c r="R3359">
        <v>0</v>
      </c>
      <c r="S3359">
        <v>0</v>
      </c>
      <c r="T3359">
        <v>0</v>
      </c>
      <c r="U3359">
        <v>0</v>
      </c>
      <c r="V3359">
        <v>224.00235371833699</v>
      </c>
      <c r="W3359">
        <v>5119.67943477075</v>
      </c>
      <c r="X3359">
        <v>0</v>
      </c>
      <c r="Y3359">
        <v>0</v>
      </c>
      <c r="Z3359">
        <v>0</v>
      </c>
      <c r="AA3359">
        <v>426.63461538461502</v>
      </c>
      <c r="AB3359">
        <v>0</v>
      </c>
      <c r="AC3359">
        <v>886.56307743840296</v>
      </c>
      <c r="AD3359">
        <v>0</v>
      </c>
      <c r="AE3359">
        <v>0</v>
      </c>
      <c r="AF3359">
        <v>0</v>
      </c>
      <c r="AG3359">
        <v>1005.03351898734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2449</v>
      </c>
    </row>
    <row r="3360" spans="1:46">
      <c r="A3360">
        <v>2.7925998986835201</v>
      </c>
      <c r="B3360">
        <v>1.0915628256000001</v>
      </c>
      <c r="C3360">
        <v>0</v>
      </c>
      <c r="D3360">
        <v>0.480596522228804</v>
      </c>
      <c r="E3360">
        <v>43.066186229512603</v>
      </c>
      <c r="F3360">
        <v>115.506363388187</v>
      </c>
      <c r="G3360">
        <v>13.6771041066119</v>
      </c>
      <c r="H3360">
        <v>7.82421418328006</v>
      </c>
      <c r="I3360">
        <v>63.392271689968297</v>
      </c>
      <c r="J3360">
        <v>0</v>
      </c>
      <c r="K3360">
        <v>0</v>
      </c>
      <c r="L3360">
        <v>23.133566505355201</v>
      </c>
      <c r="M3360">
        <v>0</v>
      </c>
      <c r="N3360">
        <v>0</v>
      </c>
      <c r="O3360">
        <v>0</v>
      </c>
      <c r="P3360">
        <v>455.59360730931797</v>
      </c>
      <c r="Q3360">
        <v>1004.17777777777</v>
      </c>
      <c r="R3360">
        <v>0</v>
      </c>
      <c r="S3360">
        <v>0</v>
      </c>
      <c r="T3360">
        <v>0</v>
      </c>
      <c r="U3360">
        <v>0</v>
      </c>
      <c r="V3360">
        <v>224.00235371833699</v>
      </c>
      <c r="W3360">
        <v>6238.7676000000001</v>
      </c>
      <c r="X3360">
        <v>0</v>
      </c>
      <c r="Y3360">
        <v>0</v>
      </c>
      <c r="Z3360">
        <v>0</v>
      </c>
      <c r="AA3360">
        <v>426.63461538461502</v>
      </c>
      <c r="AB3360">
        <v>0</v>
      </c>
      <c r="AC3360">
        <v>886.56307743840296</v>
      </c>
      <c r="AD3360">
        <v>0</v>
      </c>
      <c r="AE3360">
        <v>0</v>
      </c>
      <c r="AF3360">
        <v>0</v>
      </c>
      <c r="AG3360">
        <v>1005.03351898734</v>
      </c>
      <c r="AH3360">
        <v>530.89620253164503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849.04701399969201</v>
      </c>
    </row>
    <row r="3361" spans="1:46">
      <c r="A3361">
        <v>0.37234665315780202</v>
      </c>
      <c r="B3361">
        <v>1.199282842368</v>
      </c>
      <c r="C3361">
        <v>0</v>
      </c>
      <c r="D3361">
        <v>6.4079536297173806E-2</v>
      </c>
      <c r="E3361">
        <v>12.760351489520801</v>
      </c>
      <c r="F3361">
        <v>11.1381136655297</v>
      </c>
      <c r="G3361">
        <v>9.2320452641519903</v>
      </c>
      <c r="H3361">
        <v>1.0432285577706699</v>
      </c>
      <c r="I3361">
        <v>63.392271689968297</v>
      </c>
      <c r="J3361">
        <v>0</v>
      </c>
      <c r="K3361">
        <v>0</v>
      </c>
      <c r="L3361">
        <v>23.133566505355201</v>
      </c>
      <c r="M3361">
        <v>0</v>
      </c>
      <c r="N3361">
        <v>0</v>
      </c>
      <c r="O3361">
        <v>0</v>
      </c>
      <c r="P3361">
        <v>455.59360730931797</v>
      </c>
      <c r="Q3361">
        <v>1004.17777777777</v>
      </c>
      <c r="R3361">
        <v>0</v>
      </c>
      <c r="S3361">
        <v>0</v>
      </c>
      <c r="T3361">
        <v>0</v>
      </c>
      <c r="U3361">
        <v>0</v>
      </c>
      <c r="V3361">
        <v>224.00235371833699</v>
      </c>
      <c r="W3361">
        <v>5157.4115292543802</v>
      </c>
      <c r="X3361">
        <v>0</v>
      </c>
      <c r="Y3361">
        <v>0</v>
      </c>
      <c r="Z3361">
        <v>0</v>
      </c>
      <c r="AA3361">
        <v>426.63461538461502</v>
      </c>
      <c r="AB3361">
        <v>0</v>
      </c>
      <c r="AC3361">
        <v>886.56307743840296</v>
      </c>
      <c r="AD3361">
        <v>0</v>
      </c>
      <c r="AE3361">
        <v>0</v>
      </c>
      <c r="AF3361">
        <v>0</v>
      </c>
      <c r="AG3361">
        <v>1005.03351898734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2449</v>
      </c>
    </row>
    <row r="3362" spans="1:46">
      <c r="A3362">
        <v>0</v>
      </c>
      <c r="B3362">
        <v>0.36864183170879999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63.392271689968297</v>
      </c>
      <c r="J3362">
        <v>0</v>
      </c>
      <c r="K3362">
        <v>0</v>
      </c>
      <c r="L3362">
        <v>23.133566505355201</v>
      </c>
      <c r="M3362">
        <v>0</v>
      </c>
      <c r="N3362">
        <v>0</v>
      </c>
      <c r="O3362">
        <v>0</v>
      </c>
      <c r="P3362">
        <v>455.59360730931797</v>
      </c>
      <c r="Q3362">
        <v>1004.17777777777</v>
      </c>
      <c r="R3362">
        <v>0</v>
      </c>
      <c r="S3362">
        <v>0</v>
      </c>
      <c r="T3362">
        <v>0</v>
      </c>
      <c r="U3362">
        <v>0</v>
      </c>
      <c r="V3362">
        <v>224.00235371833699</v>
      </c>
      <c r="W3362">
        <v>5179.0584668809897</v>
      </c>
      <c r="X3362">
        <v>0</v>
      </c>
      <c r="Y3362">
        <v>0</v>
      </c>
      <c r="Z3362">
        <v>0</v>
      </c>
      <c r="AA3362">
        <v>426.63461538461502</v>
      </c>
      <c r="AB3362">
        <v>0</v>
      </c>
      <c r="AC3362">
        <v>886.56307743840296</v>
      </c>
      <c r="AD3362">
        <v>0</v>
      </c>
      <c r="AE3362">
        <v>0</v>
      </c>
      <c r="AF3362">
        <v>0</v>
      </c>
      <c r="AG3362">
        <v>1005.03351898734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2449</v>
      </c>
    </row>
    <row r="3363" spans="1:46">
      <c r="A3363">
        <v>0</v>
      </c>
      <c r="B3363">
        <v>3.466988654688</v>
      </c>
      <c r="C3363">
        <v>0</v>
      </c>
      <c r="D3363">
        <v>0</v>
      </c>
      <c r="E3363">
        <v>5.3832732802764198</v>
      </c>
      <c r="F3363">
        <v>0</v>
      </c>
      <c r="G3363">
        <v>0</v>
      </c>
      <c r="H3363">
        <v>0</v>
      </c>
      <c r="I3363">
        <v>63.392271689968297</v>
      </c>
      <c r="J3363">
        <v>0</v>
      </c>
      <c r="K3363">
        <v>0</v>
      </c>
      <c r="L3363">
        <v>23.133566505355201</v>
      </c>
      <c r="M3363">
        <v>0</v>
      </c>
      <c r="N3363">
        <v>0</v>
      </c>
      <c r="O3363">
        <v>0</v>
      </c>
      <c r="P3363">
        <v>455.59360730931797</v>
      </c>
      <c r="Q3363">
        <v>1004.17777777777</v>
      </c>
      <c r="R3363">
        <v>0</v>
      </c>
      <c r="S3363">
        <v>0</v>
      </c>
      <c r="T3363">
        <v>0</v>
      </c>
      <c r="U3363">
        <v>0</v>
      </c>
      <c r="V3363">
        <v>224.00235371833699</v>
      </c>
      <c r="W3363">
        <v>5192.4171386493299</v>
      </c>
      <c r="X3363">
        <v>0</v>
      </c>
      <c r="Y3363">
        <v>0</v>
      </c>
      <c r="Z3363">
        <v>0</v>
      </c>
      <c r="AA3363">
        <v>426.63461538461502</v>
      </c>
      <c r="AB3363">
        <v>0</v>
      </c>
      <c r="AC3363">
        <v>886.56307743840296</v>
      </c>
      <c r="AD3363">
        <v>0</v>
      </c>
      <c r="AE3363">
        <v>0</v>
      </c>
      <c r="AF3363">
        <v>0</v>
      </c>
      <c r="AG3363">
        <v>1005.03351898734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2449</v>
      </c>
    </row>
    <row r="3364" spans="1:46">
      <c r="A3364">
        <v>0</v>
      </c>
      <c r="B3364">
        <v>1.2551376651840001</v>
      </c>
      <c r="C3364">
        <v>0</v>
      </c>
      <c r="D3364">
        <v>0</v>
      </c>
      <c r="E3364">
        <v>5.3832732802764198</v>
      </c>
      <c r="F3364">
        <v>0</v>
      </c>
      <c r="G3364">
        <v>6.2523904503599903</v>
      </c>
      <c r="H3364">
        <v>0</v>
      </c>
      <c r="I3364">
        <v>63.392271689968297</v>
      </c>
      <c r="J3364">
        <v>0</v>
      </c>
      <c r="K3364">
        <v>0</v>
      </c>
      <c r="L3364">
        <v>23.133566505355201</v>
      </c>
      <c r="M3364">
        <v>0</v>
      </c>
      <c r="N3364">
        <v>0</v>
      </c>
      <c r="O3364">
        <v>0</v>
      </c>
      <c r="P3364">
        <v>455.59360730931797</v>
      </c>
      <c r="Q3364">
        <v>1004.17777777777</v>
      </c>
      <c r="R3364">
        <v>0</v>
      </c>
      <c r="S3364">
        <v>0</v>
      </c>
      <c r="T3364">
        <v>0</v>
      </c>
      <c r="U3364">
        <v>0</v>
      </c>
      <c r="V3364">
        <v>224.00235371833699</v>
      </c>
      <c r="W3364">
        <v>4218.2078444714298</v>
      </c>
      <c r="X3364">
        <v>0</v>
      </c>
      <c r="Y3364">
        <v>0</v>
      </c>
      <c r="Z3364">
        <v>0</v>
      </c>
      <c r="AA3364">
        <v>426.63461538461502</v>
      </c>
      <c r="AB3364">
        <v>0</v>
      </c>
      <c r="AC3364">
        <v>886.56307743840296</v>
      </c>
      <c r="AD3364">
        <v>0</v>
      </c>
      <c r="AE3364">
        <v>0</v>
      </c>
      <c r="AF3364">
        <v>0</v>
      </c>
      <c r="AG3364">
        <v>1005.03351898734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2449</v>
      </c>
    </row>
    <row r="3365" spans="1:46">
      <c r="A3365">
        <v>0</v>
      </c>
      <c r="B3365">
        <v>0</v>
      </c>
      <c r="C3365">
        <v>0</v>
      </c>
      <c r="D3365">
        <v>0</v>
      </c>
      <c r="E3365">
        <v>5.3832732802764198</v>
      </c>
      <c r="F3365">
        <v>0</v>
      </c>
      <c r="G3365">
        <v>6.2523904503599903</v>
      </c>
      <c r="H3365">
        <v>0</v>
      </c>
      <c r="I3365">
        <v>63.392271689968297</v>
      </c>
      <c r="J3365">
        <v>0</v>
      </c>
      <c r="K3365">
        <v>0</v>
      </c>
      <c r="L3365">
        <v>23.133566505355201</v>
      </c>
      <c r="M3365">
        <v>0</v>
      </c>
      <c r="N3365">
        <v>0</v>
      </c>
      <c r="O3365">
        <v>0</v>
      </c>
      <c r="P3365">
        <v>455.59360730931797</v>
      </c>
      <c r="Q3365">
        <v>1004.17777777777</v>
      </c>
      <c r="R3365">
        <v>0</v>
      </c>
      <c r="S3365">
        <v>0</v>
      </c>
      <c r="T3365">
        <v>0</v>
      </c>
      <c r="U3365">
        <v>0</v>
      </c>
      <c r="V3365">
        <v>224.00235371833699</v>
      </c>
      <c r="W3365">
        <v>3272.2840083370402</v>
      </c>
      <c r="X3365">
        <v>0</v>
      </c>
      <c r="Y3365">
        <v>0</v>
      </c>
      <c r="Z3365">
        <v>0</v>
      </c>
      <c r="AA3365">
        <v>426.63461538461502</v>
      </c>
      <c r="AB3365">
        <v>0</v>
      </c>
      <c r="AC3365">
        <v>886.56307743840296</v>
      </c>
      <c r="AD3365">
        <v>0</v>
      </c>
      <c r="AE3365">
        <v>0</v>
      </c>
      <c r="AF3365">
        <v>0</v>
      </c>
      <c r="AG3365">
        <v>1005.03351898734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2449</v>
      </c>
    </row>
    <row r="3366" spans="1:46">
      <c r="A3366">
        <v>0</v>
      </c>
      <c r="B3366">
        <v>1.565530896384</v>
      </c>
      <c r="C3366">
        <v>0</v>
      </c>
      <c r="D3366">
        <v>0</v>
      </c>
      <c r="E3366">
        <v>10.7665465732515</v>
      </c>
      <c r="F3366">
        <v>0</v>
      </c>
      <c r="G3366">
        <v>12.3582404893319</v>
      </c>
      <c r="H3366">
        <v>0</v>
      </c>
      <c r="I3366">
        <v>63.392271689968297</v>
      </c>
      <c r="J3366">
        <v>0</v>
      </c>
      <c r="K3366">
        <v>0</v>
      </c>
      <c r="L3366">
        <v>23.133566505355201</v>
      </c>
      <c r="M3366">
        <v>0</v>
      </c>
      <c r="N3366">
        <v>0</v>
      </c>
      <c r="O3366">
        <v>0</v>
      </c>
      <c r="P3366">
        <v>455.59360730931797</v>
      </c>
      <c r="Q3366">
        <v>1004.17777777777</v>
      </c>
      <c r="R3366">
        <v>0</v>
      </c>
      <c r="S3366">
        <v>0</v>
      </c>
      <c r="T3366">
        <v>0</v>
      </c>
      <c r="U3366">
        <v>0</v>
      </c>
      <c r="V3366">
        <v>224.00235371833699</v>
      </c>
      <c r="W3366">
        <v>2582.1803060893499</v>
      </c>
      <c r="X3366">
        <v>0</v>
      </c>
      <c r="Y3366">
        <v>0</v>
      </c>
      <c r="Z3366">
        <v>0</v>
      </c>
      <c r="AA3366">
        <v>426.63461538461502</v>
      </c>
      <c r="AB3366">
        <v>0</v>
      </c>
      <c r="AC3366">
        <v>886.56307743840296</v>
      </c>
      <c r="AD3366">
        <v>0</v>
      </c>
      <c r="AE3366">
        <v>0</v>
      </c>
      <c r="AF3366">
        <v>0</v>
      </c>
      <c r="AG3366">
        <v>1005.03351898734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2449</v>
      </c>
    </row>
    <row r="3367" spans="1:46">
      <c r="A3367">
        <v>0</v>
      </c>
      <c r="B3367">
        <v>0</v>
      </c>
      <c r="C3367">
        <v>0</v>
      </c>
      <c r="D3367">
        <v>0</v>
      </c>
      <c r="E3367">
        <v>5.3832732802764198</v>
      </c>
      <c r="F3367">
        <v>0</v>
      </c>
      <c r="G3367">
        <v>18.464090556707902</v>
      </c>
      <c r="H3367">
        <v>0</v>
      </c>
      <c r="I3367">
        <v>63.392271689968297</v>
      </c>
      <c r="J3367">
        <v>0</v>
      </c>
      <c r="K3367">
        <v>0</v>
      </c>
      <c r="L3367">
        <v>23.133566505355201</v>
      </c>
      <c r="M3367">
        <v>0</v>
      </c>
      <c r="N3367">
        <v>0</v>
      </c>
      <c r="O3367">
        <v>0</v>
      </c>
      <c r="P3367">
        <v>455.59360730931797</v>
      </c>
      <c r="Q3367">
        <v>1004.17777777777</v>
      </c>
      <c r="R3367">
        <v>0</v>
      </c>
      <c r="S3367">
        <v>0</v>
      </c>
      <c r="T3367">
        <v>0</v>
      </c>
      <c r="U3367">
        <v>0</v>
      </c>
      <c r="V3367">
        <v>224.00235371833699</v>
      </c>
      <c r="W3367">
        <v>2331.2851591650901</v>
      </c>
      <c r="X3367">
        <v>0</v>
      </c>
      <c r="Y3367">
        <v>0</v>
      </c>
      <c r="Z3367">
        <v>0</v>
      </c>
      <c r="AA3367">
        <v>426.63461538461502</v>
      </c>
      <c r="AB3367">
        <v>0</v>
      </c>
      <c r="AC3367">
        <v>886.56307743840296</v>
      </c>
      <c r="AD3367">
        <v>0</v>
      </c>
      <c r="AE3367">
        <v>0</v>
      </c>
      <c r="AF3367">
        <v>0</v>
      </c>
      <c r="AG3367">
        <v>1005.03351898734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2449</v>
      </c>
    </row>
    <row r="3368" spans="1:46">
      <c r="A3368">
        <v>0</v>
      </c>
      <c r="B3368">
        <v>0</v>
      </c>
      <c r="C3368">
        <v>0</v>
      </c>
      <c r="D3368">
        <v>0</v>
      </c>
      <c r="E3368">
        <v>16.149819859877301</v>
      </c>
      <c r="F3368">
        <v>0</v>
      </c>
      <c r="G3368">
        <v>15.3378953315279</v>
      </c>
      <c r="H3368">
        <v>0</v>
      </c>
      <c r="I3368">
        <v>63.392271689968297</v>
      </c>
      <c r="J3368">
        <v>0</v>
      </c>
      <c r="K3368">
        <v>0</v>
      </c>
      <c r="L3368">
        <v>23.133566505355201</v>
      </c>
      <c r="M3368">
        <v>0</v>
      </c>
      <c r="N3368">
        <v>0</v>
      </c>
      <c r="O3368">
        <v>0</v>
      </c>
      <c r="P3368">
        <v>455.59360730931797</v>
      </c>
      <c r="Q3368">
        <v>1004.17777777777</v>
      </c>
      <c r="R3368">
        <v>0</v>
      </c>
      <c r="S3368">
        <v>0</v>
      </c>
      <c r="T3368">
        <v>0</v>
      </c>
      <c r="U3368">
        <v>0</v>
      </c>
      <c r="V3368">
        <v>224.00235371833699</v>
      </c>
      <c r="W3368">
        <v>2232.8351731866801</v>
      </c>
      <c r="X3368">
        <v>0</v>
      </c>
      <c r="Y3368">
        <v>0</v>
      </c>
      <c r="Z3368">
        <v>0</v>
      </c>
      <c r="AA3368">
        <v>426.63461538461502</v>
      </c>
      <c r="AB3368">
        <v>0</v>
      </c>
      <c r="AC3368">
        <v>886.56307743840296</v>
      </c>
      <c r="AD3368">
        <v>0</v>
      </c>
      <c r="AE3368">
        <v>0</v>
      </c>
      <c r="AF3368">
        <v>0</v>
      </c>
      <c r="AG3368">
        <v>1005.03351898734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2449</v>
      </c>
    </row>
    <row r="3369" spans="1:46">
      <c r="A3369">
        <v>0.37234665315780202</v>
      </c>
      <c r="B3369">
        <v>0.153999726192</v>
      </c>
      <c r="C3369">
        <v>0</v>
      </c>
      <c r="D3369">
        <v>6.4079536297173806E-2</v>
      </c>
      <c r="E3369">
        <v>10.7665465732515</v>
      </c>
      <c r="F3369">
        <v>0</v>
      </c>
      <c r="G3369">
        <v>15.3378953315279</v>
      </c>
      <c r="H3369">
        <v>1.0432285577706699</v>
      </c>
      <c r="I3369">
        <v>63.392271689968297</v>
      </c>
      <c r="J3369">
        <v>0</v>
      </c>
      <c r="K3369">
        <v>0</v>
      </c>
      <c r="L3369">
        <v>23.133566505355201</v>
      </c>
      <c r="M3369">
        <v>0</v>
      </c>
      <c r="N3369">
        <v>0</v>
      </c>
      <c r="O3369">
        <v>0</v>
      </c>
      <c r="P3369">
        <v>455.59360730931797</v>
      </c>
      <c r="Q3369">
        <v>1004.17777777777</v>
      </c>
      <c r="R3369">
        <v>0</v>
      </c>
      <c r="S3369">
        <v>0</v>
      </c>
      <c r="T3369">
        <v>0</v>
      </c>
      <c r="U3369">
        <v>0</v>
      </c>
      <c r="V3369">
        <v>224.00235371833699</v>
      </c>
      <c r="W3369">
        <v>2310.1520909357801</v>
      </c>
      <c r="X3369">
        <v>0</v>
      </c>
      <c r="Y3369">
        <v>0</v>
      </c>
      <c r="Z3369">
        <v>0</v>
      </c>
      <c r="AA3369">
        <v>426.63461538461502</v>
      </c>
      <c r="AB3369">
        <v>0</v>
      </c>
      <c r="AC3369">
        <v>886.56307743840296</v>
      </c>
      <c r="AD3369">
        <v>0</v>
      </c>
      <c r="AE3369">
        <v>0</v>
      </c>
      <c r="AF3369">
        <v>0</v>
      </c>
      <c r="AG3369">
        <v>1005.03351898734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2449</v>
      </c>
    </row>
    <row r="3370" spans="1:46">
      <c r="A3370">
        <v>3.7855243071043101</v>
      </c>
      <c r="B3370">
        <v>0</v>
      </c>
      <c r="C3370">
        <v>0</v>
      </c>
      <c r="D3370">
        <v>0.65147528568793101</v>
      </c>
      <c r="E3370">
        <v>10.7665465732515</v>
      </c>
      <c r="F3370">
        <v>0</v>
      </c>
      <c r="G3370">
        <v>9.2320452641519903</v>
      </c>
      <c r="H3370">
        <v>10.606157004001799</v>
      </c>
      <c r="I3370">
        <v>63.392271689968297</v>
      </c>
      <c r="J3370">
        <v>0</v>
      </c>
      <c r="K3370">
        <v>0</v>
      </c>
      <c r="L3370">
        <v>23.133566505355201</v>
      </c>
      <c r="M3370">
        <v>0</v>
      </c>
      <c r="N3370">
        <v>0</v>
      </c>
      <c r="O3370">
        <v>0</v>
      </c>
      <c r="P3370">
        <v>455.59360730931797</v>
      </c>
      <c r="Q3370">
        <v>1004.17777777777</v>
      </c>
      <c r="R3370">
        <v>0</v>
      </c>
      <c r="S3370">
        <v>0</v>
      </c>
      <c r="T3370">
        <v>0</v>
      </c>
      <c r="U3370">
        <v>0</v>
      </c>
      <c r="V3370">
        <v>224.00235371833699</v>
      </c>
      <c r="W3370">
        <v>2489.0656643112502</v>
      </c>
      <c r="X3370">
        <v>0</v>
      </c>
      <c r="Y3370">
        <v>0</v>
      </c>
      <c r="Z3370">
        <v>0</v>
      </c>
      <c r="AA3370">
        <v>426.63461538461502</v>
      </c>
      <c r="AB3370">
        <v>0</v>
      </c>
      <c r="AC3370">
        <v>886.56307743840296</v>
      </c>
      <c r="AD3370">
        <v>0</v>
      </c>
      <c r="AE3370">
        <v>0</v>
      </c>
      <c r="AF3370">
        <v>0</v>
      </c>
      <c r="AG3370">
        <v>1005.03351898734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2449</v>
      </c>
    </row>
    <row r="3371" spans="1:46">
      <c r="A3371">
        <v>10.3636485128921</v>
      </c>
      <c r="B3371">
        <v>0</v>
      </c>
      <c r="C3371">
        <v>0</v>
      </c>
      <c r="D3371">
        <v>1.78354709360466</v>
      </c>
      <c r="E3371">
        <v>23.5268980627723</v>
      </c>
      <c r="F3371">
        <v>0</v>
      </c>
      <c r="G3371">
        <v>9.3785856755399895</v>
      </c>
      <c r="H3371">
        <v>29.036528191283601</v>
      </c>
      <c r="I3371">
        <v>63.392271689968297</v>
      </c>
      <c r="J3371">
        <v>0</v>
      </c>
      <c r="K3371">
        <v>0</v>
      </c>
      <c r="L3371">
        <v>23.133566505355201</v>
      </c>
      <c r="M3371">
        <v>0</v>
      </c>
      <c r="N3371">
        <v>0</v>
      </c>
      <c r="O3371">
        <v>0</v>
      </c>
      <c r="P3371">
        <v>455.59360730931797</v>
      </c>
      <c r="Q3371">
        <v>1004.17777777777</v>
      </c>
      <c r="R3371">
        <v>0</v>
      </c>
      <c r="S3371">
        <v>0</v>
      </c>
      <c r="T3371">
        <v>0</v>
      </c>
      <c r="U3371">
        <v>0</v>
      </c>
      <c r="V3371">
        <v>224.00235371833699</v>
      </c>
      <c r="W3371">
        <v>6127.8219952478803</v>
      </c>
      <c r="X3371">
        <v>0</v>
      </c>
      <c r="Y3371">
        <v>0</v>
      </c>
      <c r="Z3371">
        <v>0</v>
      </c>
      <c r="AA3371">
        <v>426.63461538461502</v>
      </c>
      <c r="AB3371">
        <v>0</v>
      </c>
      <c r="AC3371">
        <v>886.56307743840296</v>
      </c>
      <c r="AD3371">
        <v>0</v>
      </c>
      <c r="AE3371">
        <v>0</v>
      </c>
      <c r="AF3371">
        <v>0</v>
      </c>
      <c r="AG3371">
        <v>1005.03351898734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</row>
    <row r="3372" spans="1:46">
      <c r="A3372">
        <v>16.755599392101001</v>
      </c>
      <c r="B3372">
        <v>0.70456869475200001</v>
      </c>
      <c r="C3372">
        <v>0</v>
      </c>
      <c r="D3372">
        <v>2.8835791333728098</v>
      </c>
      <c r="E3372">
        <v>23.5268980627723</v>
      </c>
      <c r="F3372">
        <v>11.1381136655297</v>
      </c>
      <c r="G3372">
        <v>9.3785856755399895</v>
      </c>
      <c r="H3372">
        <v>46.945285099680198</v>
      </c>
      <c r="I3372">
        <v>63.392271689968297</v>
      </c>
      <c r="J3372">
        <v>0</v>
      </c>
      <c r="K3372">
        <v>0</v>
      </c>
      <c r="L3372">
        <v>23.133566505355201</v>
      </c>
      <c r="M3372">
        <v>0</v>
      </c>
      <c r="N3372">
        <v>0</v>
      </c>
      <c r="O3372">
        <v>0</v>
      </c>
      <c r="P3372">
        <v>455.59360730931797</v>
      </c>
      <c r="Q3372">
        <v>1004.17777777777</v>
      </c>
      <c r="R3372">
        <v>616.782222222222</v>
      </c>
      <c r="S3372">
        <v>0</v>
      </c>
      <c r="T3372">
        <v>0</v>
      </c>
      <c r="U3372">
        <v>0</v>
      </c>
      <c r="V3372">
        <v>224.00235371833699</v>
      </c>
      <c r="W3372">
        <v>6238.7676000000001</v>
      </c>
      <c r="X3372">
        <v>0</v>
      </c>
      <c r="Y3372">
        <v>0</v>
      </c>
      <c r="Z3372">
        <v>0</v>
      </c>
      <c r="AA3372">
        <v>426.63461538461502</v>
      </c>
      <c r="AB3372">
        <v>0</v>
      </c>
      <c r="AC3372">
        <v>886.56307743840296</v>
      </c>
      <c r="AD3372">
        <v>0</v>
      </c>
      <c r="AE3372">
        <v>0</v>
      </c>
      <c r="AF3372">
        <v>0</v>
      </c>
      <c r="AG3372">
        <v>1005.03351898734</v>
      </c>
      <c r="AH3372">
        <v>530.89620253164503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1051.3891799795799</v>
      </c>
    </row>
    <row r="3373" spans="1:46">
      <c r="A3373">
        <v>28.980981170782101</v>
      </c>
      <c r="B3373">
        <v>0</v>
      </c>
      <c r="C3373">
        <v>0</v>
      </c>
      <c r="D3373">
        <v>4.9875239084633396</v>
      </c>
      <c r="E3373">
        <v>16.149819859877301</v>
      </c>
      <c r="F3373">
        <v>11.1381136655297</v>
      </c>
      <c r="G3373">
        <v>0</v>
      </c>
      <c r="H3373">
        <v>81.197956079817104</v>
      </c>
      <c r="I3373">
        <v>63.392271689968297</v>
      </c>
      <c r="J3373">
        <v>0</v>
      </c>
      <c r="K3373">
        <v>0</v>
      </c>
      <c r="L3373">
        <v>23.133566505355201</v>
      </c>
      <c r="M3373">
        <v>0</v>
      </c>
      <c r="N3373">
        <v>0</v>
      </c>
      <c r="O3373">
        <v>2814.6198156270302</v>
      </c>
      <c r="P3373">
        <v>455.59360730931797</v>
      </c>
      <c r="Q3373">
        <v>1004.17777777777</v>
      </c>
      <c r="R3373">
        <v>616.782222222222</v>
      </c>
      <c r="S3373">
        <v>0</v>
      </c>
      <c r="T3373">
        <v>0</v>
      </c>
      <c r="U3373">
        <v>0</v>
      </c>
      <c r="V3373">
        <v>224.00235371833699</v>
      </c>
      <c r="W3373">
        <v>6238.7676000000001</v>
      </c>
      <c r="X3373">
        <v>0</v>
      </c>
      <c r="Y3373">
        <v>0</v>
      </c>
      <c r="Z3373">
        <v>0</v>
      </c>
      <c r="AA3373">
        <v>426.63461538461502</v>
      </c>
      <c r="AB3373">
        <v>0</v>
      </c>
      <c r="AC3373">
        <v>886.56307743840296</v>
      </c>
      <c r="AD3373">
        <v>0</v>
      </c>
      <c r="AE3373">
        <v>0</v>
      </c>
      <c r="AF3373">
        <v>0</v>
      </c>
      <c r="AG3373">
        <v>1005.03351898734</v>
      </c>
      <c r="AH3373">
        <v>530.89620253164503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</row>
    <row r="3374" spans="1:46">
      <c r="A3374">
        <v>32.704447702360198</v>
      </c>
      <c r="B3374">
        <v>0</v>
      </c>
      <c r="C3374">
        <v>0</v>
      </c>
      <c r="D3374">
        <v>5.62831927143508</v>
      </c>
      <c r="E3374">
        <v>30.903976265667399</v>
      </c>
      <c r="F3374">
        <v>11.1381136655297</v>
      </c>
      <c r="G3374">
        <v>6.2523904503599903</v>
      </c>
      <c r="H3374">
        <v>91.630241657523896</v>
      </c>
      <c r="I3374">
        <v>63.392271689968297</v>
      </c>
      <c r="J3374">
        <v>0</v>
      </c>
      <c r="K3374">
        <v>0</v>
      </c>
      <c r="L3374">
        <v>23.133566505355201</v>
      </c>
      <c r="M3374">
        <v>0</v>
      </c>
      <c r="N3374">
        <v>0</v>
      </c>
      <c r="O3374">
        <v>3977.7904918044801</v>
      </c>
      <c r="P3374">
        <v>455.59360730931797</v>
      </c>
      <c r="Q3374">
        <v>1004.17777777777</v>
      </c>
      <c r="R3374">
        <v>616.782222222222</v>
      </c>
      <c r="S3374">
        <v>0</v>
      </c>
      <c r="T3374">
        <v>0</v>
      </c>
      <c r="U3374">
        <v>0</v>
      </c>
      <c r="V3374">
        <v>224.00235371833699</v>
      </c>
      <c r="W3374">
        <v>6238.7676000000001</v>
      </c>
      <c r="X3374">
        <v>0</v>
      </c>
      <c r="Y3374">
        <v>0</v>
      </c>
      <c r="Z3374">
        <v>0</v>
      </c>
      <c r="AA3374">
        <v>426.63461538461502</v>
      </c>
      <c r="AB3374">
        <v>0</v>
      </c>
      <c r="AC3374">
        <v>886.56307743840296</v>
      </c>
      <c r="AD3374">
        <v>0</v>
      </c>
      <c r="AE3374">
        <v>0</v>
      </c>
      <c r="AF3374">
        <v>0</v>
      </c>
      <c r="AG3374">
        <v>1005.03351898734</v>
      </c>
      <c r="AH3374">
        <v>530.89620253164503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</row>
    <row r="3375" spans="1:46">
      <c r="A3375">
        <v>39.468745234727002</v>
      </c>
      <c r="B3375">
        <v>0</v>
      </c>
      <c r="C3375">
        <v>0</v>
      </c>
      <c r="D3375">
        <v>6.7924308475004196</v>
      </c>
      <c r="E3375">
        <v>30.903976265667399</v>
      </c>
      <c r="F3375">
        <v>33.414340909134602</v>
      </c>
      <c r="G3375">
        <v>9.3785856755399895</v>
      </c>
      <c r="H3375">
        <v>110.582227123691</v>
      </c>
      <c r="I3375">
        <v>63.392271689968297</v>
      </c>
      <c r="J3375">
        <v>0</v>
      </c>
      <c r="K3375">
        <v>0</v>
      </c>
      <c r="L3375">
        <v>23.133566505355201</v>
      </c>
      <c r="M3375">
        <v>0</v>
      </c>
      <c r="N3375">
        <v>0</v>
      </c>
      <c r="O3375">
        <v>3869.12601585327</v>
      </c>
      <c r="P3375">
        <v>455.59360730931797</v>
      </c>
      <c r="Q3375">
        <v>1004.17777777777</v>
      </c>
      <c r="R3375">
        <v>616.782222222222</v>
      </c>
      <c r="S3375">
        <v>0</v>
      </c>
      <c r="T3375">
        <v>0</v>
      </c>
      <c r="U3375">
        <v>0</v>
      </c>
      <c r="V3375">
        <v>224.00235371833699</v>
      </c>
      <c r="W3375">
        <v>6238.7676000000001</v>
      </c>
      <c r="X3375">
        <v>0</v>
      </c>
      <c r="Y3375">
        <v>0</v>
      </c>
      <c r="Z3375">
        <v>0</v>
      </c>
      <c r="AA3375">
        <v>426.63461538461502</v>
      </c>
      <c r="AB3375">
        <v>0</v>
      </c>
      <c r="AC3375">
        <v>886.56307743840296</v>
      </c>
      <c r="AD3375">
        <v>0</v>
      </c>
      <c r="AE3375">
        <v>0</v>
      </c>
      <c r="AF3375">
        <v>0</v>
      </c>
      <c r="AG3375">
        <v>1005.03351898734</v>
      </c>
      <c r="AH3375">
        <v>530.89620253164503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</row>
    <row r="3376" spans="1:46">
      <c r="A3376">
        <v>42.137229582357897</v>
      </c>
      <c r="B3376">
        <v>5.1585918508799997</v>
      </c>
      <c r="C3376">
        <v>0</v>
      </c>
      <c r="D3376">
        <v>7.2516675242968303</v>
      </c>
      <c r="E3376">
        <v>48.449459516138397</v>
      </c>
      <c r="F3376">
        <v>33.414340909134602</v>
      </c>
      <c r="G3376">
        <v>16.656758920403899</v>
      </c>
      <c r="H3376">
        <v>118.058698454381</v>
      </c>
      <c r="I3376">
        <v>63.392271689968297</v>
      </c>
      <c r="J3376">
        <v>0</v>
      </c>
      <c r="K3376">
        <v>0</v>
      </c>
      <c r="L3376">
        <v>23.133566505355201</v>
      </c>
      <c r="M3376">
        <v>0</v>
      </c>
      <c r="N3376">
        <v>0</v>
      </c>
      <c r="O3376">
        <v>1634.7261433358001</v>
      </c>
      <c r="P3376">
        <v>455.59360730931797</v>
      </c>
      <c r="Q3376">
        <v>1004.17777777777</v>
      </c>
      <c r="R3376">
        <v>616.782222222222</v>
      </c>
      <c r="S3376">
        <v>0</v>
      </c>
      <c r="T3376">
        <v>0</v>
      </c>
      <c r="U3376">
        <v>0</v>
      </c>
      <c r="V3376">
        <v>224.00235371833699</v>
      </c>
      <c r="W3376">
        <v>6238.7676000000001</v>
      </c>
      <c r="X3376">
        <v>0</v>
      </c>
      <c r="Y3376">
        <v>0</v>
      </c>
      <c r="Z3376">
        <v>0</v>
      </c>
      <c r="AA3376">
        <v>426.63461538461502</v>
      </c>
      <c r="AB3376">
        <v>0</v>
      </c>
      <c r="AC3376">
        <v>886.56307743840296</v>
      </c>
      <c r="AD3376">
        <v>0</v>
      </c>
      <c r="AE3376">
        <v>0</v>
      </c>
      <c r="AF3376">
        <v>0</v>
      </c>
      <c r="AG3376">
        <v>1005.03351898734</v>
      </c>
      <c r="AH3376">
        <v>530.89620253164503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2449</v>
      </c>
    </row>
    <row r="3377" spans="1:46">
      <c r="A3377">
        <v>36.365856458411898</v>
      </c>
      <c r="B3377">
        <v>2.3818092367679999</v>
      </c>
      <c r="C3377">
        <v>0</v>
      </c>
      <c r="D3377">
        <v>6.2584347116906196</v>
      </c>
      <c r="E3377">
        <v>75.365825885773702</v>
      </c>
      <c r="F3377">
        <v>62.703454560652197</v>
      </c>
      <c r="G3377">
        <v>16.656758920403899</v>
      </c>
      <c r="H3377">
        <v>101.888655808935</v>
      </c>
      <c r="I3377">
        <v>63.392271689968297</v>
      </c>
      <c r="J3377">
        <v>0</v>
      </c>
      <c r="K3377">
        <v>0</v>
      </c>
      <c r="L3377">
        <v>23.133566505355201</v>
      </c>
      <c r="M3377">
        <v>0</v>
      </c>
      <c r="N3377">
        <v>0</v>
      </c>
      <c r="O3377">
        <v>1542.1596860336001</v>
      </c>
      <c r="P3377">
        <v>455.59360730931797</v>
      </c>
      <c r="Q3377">
        <v>1004.17777777777</v>
      </c>
      <c r="R3377">
        <v>616.782222222222</v>
      </c>
      <c r="S3377">
        <v>0</v>
      </c>
      <c r="T3377">
        <v>0</v>
      </c>
      <c r="U3377">
        <v>0</v>
      </c>
      <c r="V3377">
        <v>224.00235371833699</v>
      </c>
      <c r="W3377">
        <v>6238.7676000000001</v>
      </c>
      <c r="X3377">
        <v>0</v>
      </c>
      <c r="Y3377">
        <v>0</v>
      </c>
      <c r="Z3377">
        <v>0</v>
      </c>
      <c r="AA3377">
        <v>426.63461538461502</v>
      </c>
      <c r="AB3377">
        <v>0</v>
      </c>
      <c r="AC3377">
        <v>886.56307743840296</v>
      </c>
      <c r="AD3377">
        <v>0</v>
      </c>
      <c r="AE3377">
        <v>0</v>
      </c>
      <c r="AF3377">
        <v>0</v>
      </c>
      <c r="AG3377">
        <v>1005.03351898734</v>
      </c>
      <c r="AH3377">
        <v>530.89620253164503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2449</v>
      </c>
    </row>
    <row r="3378" spans="1:46">
      <c r="A3378">
        <v>27.9259989868352</v>
      </c>
      <c r="B3378">
        <v>0</v>
      </c>
      <c r="C3378">
        <v>0</v>
      </c>
      <c r="D3378">
        <v>4.80596522228804</v>
      </c>
      <c r="E3378">
        <v>67.9887478098657</v>
      </c>
      <c r="F3378">
        <v>73.841568138727396</v>
      </c>
      <c r="G3378">
        <v>16.803299331791901</v>
      </c>
      <c r="H3378">
        <v>78.242141832800598</v>
      </c>
      <c r="I3378">
        <v>63.392271689968297</v>
      </c>
      <c r="J3378">
        <v>0</v>
      </c>
      <c r="K3378">
        <v>0</v>
      </c>
      <c r="L3378">
        <v>23.133566505355201</v>
      </c>
      <c r="M3378">
        <v>0</v>
      </c>
      <c r="N3378">
        <v>0</v>
      </c>
      <c r="O3378">
        <v>4120.8793291931597</v>
      </c>
      <c r="P3378">
        <v>455.59360730931797</v>
      </c>
      <c r="Q3378">
        <v>1004.17777777777</v>
      </c>
      <c r="R3378">
        <v>616.782222222222</v>
      </c>
      <c r="S3378">
        <v>0</v>
      </c>
      <c r="T3378">
        <v>0</v>
      </c>
      <c r="U3378">
        <v>0</v>
      </c>
      <c r="V3378">
        <v>224.00235371833699</v>
      </c>
      <c r="W3378">
        <v>6238.7676000000001</v>
      </c>
      <c r="X3378">
        <v>0</v>
      </c>
      <c r="Y3378">
        <v>0</v>
      </c>
      <c r="Z3378">
        <v>0</v>
      </c>
      <c r="AA3378">
        <v>426.63461538461502</v>
      </c>
      <c r="AB3378">
        <v>0</v>
      </c>
      <c r="AC3378">
        <v>886.56307743840296</v>
      </c>
      <c r="AD3378">
        <v>0</v>
      </c>
      <c r="AE3378">
        <v>0</v>
      </c>
      <c r="AF3378">
        <v>0</v>
      </c>
      <c r="AG3378">
        <v>1005.03351898734</v>
      </c>
      <c r="AH3378">
        <v>530.89620253164503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</row>
    <row r="3379" spans="1:46">
      <c r="A3379">
        <v>20.292892597100199</v>
      </c>
      <c r="B3379">
        <v>5.6469225945600003</v>
      </c>
      <c r="C3379">
        <v>0</v>
      </c>
      <c r="D3379">
        <v>3.49233472819596</v>
      </c>
      <c r="E3379">
        <v>48.449459516138397</v>
      </c>
      <c r="F3379">
        <v>73.841568138727396</v>
      </c>
      <c r="G3379">
        <v>3.1261952251799898</v>
      </c>
      <c r="H3379">
        <v>56.855956398501597</v>
      </c>
      <c r="I3379">
        <v>63.392271689968297</v>
      </c>
      <c r="J3379">
        <v>0</v>
      </c>
      <c r="K3379">
        <v>0</v>
      </c>
      <c r="L3379">
        <v>23.133566505355201</v>
      </c>
      <c r="M3379">
        <v>0</v>
      </c>
      <c r="N3379">
        <v>0</v>
      </c>
      <c r="O3379">
        <v>4113.2608457022898</v>
      </c>
      <c r="P3379">
        <v>455.59360730931797</v>
      </c>
      <c r="Q3379">
        <v>1004.17777777777</v>
      </c>
      <c r="R3379">
        <v>616.782222222222</v>
      </c>
      <c r="S3379">
        <v>0</v>
      </c>
      <c r="T3379">
        <v>0</v>
      </c>
      <c r="U3379">
        <v>0</v>
      </c>
      <c r="V3379">
        <v>224.00235371833699</v>
      </c>
      <c r="W3379">
        <v>6238.7676000000001</v>
      </c>
      <c r="X3379">
        <v>0</v>
      </c>
      <c r="Y3379">
        <v>0</v>
      </c>
      <c r="Z3379">
        <v>0</v>
      </c>
      <c r="AA3379">
        <v>426.63461538461502</v>
      </c>
      <c r="AB3379">
        <v>0</v>
      </c>
      <c r="AC3379">
        <v>886.56307743840296</v>
      </c>
      <c r="AD3379">
        <v>0</v>
      </c>
      <c r="AE3379">
        <v>0</v>
      </c>
      <c r="AF3379">
        <v>0</v>
      </c>
      <c r="AG3379">
        <v>1005.03351898734</v>
      </c>
      <c r="AH3379">
        <v>530.89620253164503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</row>
    <row r="3380" spans="1:46">
      <c r="A3380">
        <v>21.285817005521</v>
      </c>
      <c r="B3380">
        <v>1.5056864447039999</v>
      </c>
      <c r="C3380">
        <v>0</v>
      </c>
      <c r="D3380">
        <v>3.6632134916550898</v>
      </c>
      <c r="E3380">
        <v>28.910171349398102</v>
      </c>
      <c r="F3380">
        <v>89.1049089744197</v>
      </c>
      <c r="G3380">
        <v>6.2523904503599903</v>
      </c>
      <c r="H3380">
        <v>59.6378992192233</v>
      </c>
      <c r="I3380">
        <v>63.392271689968297</v>
      </c>
      <c r="J3380">
        <v>0</v>
      </c>
      <c r="K3380">
        <v>0</v>
      </c>
      <c r="L3380">
        <v>23.133566505355201</v>
      </c>
      <c r="M3380">
        <v>0</v>
      </c>
      <c r="N3380">
        <v>0</v>
      </c>
      <c r="O3380">
        <v>3992.7602491028501</v>
      </c>
      <c r="P3380">
        <v>455.59360730931797</v>
      </c>
      <c r="Q3380">
        <v>1004.17777777777</v>
      </c>
      <c r="R3380">
        <v>616.782222222222</v>
      </c>
      <c r="S3380">
        <v>0</v>
      </c>
      <c r="T3380">
        <v>0</v>
      </c>
      <c r="U3380">
        <v>0</v>
      </c>
      <c r="V3380">
        <v>224.00235371833699</v>
      </c>
      <c r="W3380">
        <v>6238.7676000000001</v>
      </c>
      <c r="X3380">
        <v>0</v>
      </c>
      <c r="Y3380">
        <v>0</v>
      </c>
      <c r="Z3380">
        <v>0</v>
      </c>
      <c r="AA3380">
        <v>426.63461538461502</v>
      </c>
      <c r="AB3380">
        <v>0</v>
      </c>
      <c r="AC3380">
        <v>886.56307743840296</v>
      </c>
      <c r="AD3380">
        <v>0</v>
      </c>
      <c r="AE3380">
        <v>0</v>
      </c>
      <c r="AF3380">
        <v>0</v>
      </c>
      <c r="AG3380">
        <v>1005.03351898734</v>
      </c>
      <c r="AH3380">
        <v>530.89620253164503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</row>
    <row r="3381" spans="1:46">
      <c r="A3381">
        <v>15.2041550039435</v>
      </c>
      <c r="B3381">
        <v>2.779176407904</v>
      </c>
      <c r="C3381">
        <v>0</v>
      </c>
      <c r="D3381">
        <v>2.61658106546792</v>
      </c>
      <c r="E3381">
        <v>23.5268980627723</v>
      </c>
      <c r="F3381">
        <v>59.8157954103566</v>
      </c>
      <c r="G3381">
        <v>3.1261952251799898</v>
      </c>
      <c r="H3381">
        <v>42.598499442302398</v>
      </c>
      <c r="I3381">
        <v>63.392271689968297</v>
      </c>
      <c r="J3381">
        <v>0</v>
      </c>
      <c r="K3381">
        <v>0</v>
      </c>
      <c r="L3381">
        <v>23.133566505355201</v>
      </c>
      <c r="M3381">
        <v>0</v>
      </c>
      <c r="N3381">
        <v>0</v>
      </c>
      <c r="O3381">
        <v>1518.2413569797</v>
      </c>
      <c r="P3381">
        <v>455.59360730931797</v>
      </c>
      <c r="Q3381">
        <v>1004.17777777777</v>
      </c>
      <c r="R3381">
        <v>616.782222222222</v>
      </c>
      <c r="S3381">
        <v>0</v>
      </c>
      <c r="T3381">
        <v>0</v>
      </c>
      <c r="U3381">
        <v>0</v>
      </c>
      <c r="V3381">
        <v>224.00235371833699</v>
      </c>
      <c r="W3381">
        <v>6238.7676000000001</v>
      </c>
      <c r="X3381">
        <v>0</v>
      </c>
      <c r="Y3381">
        <v>0</v>
      </c>
      <c r="Z3381">
        <v>0</v>
      </c>
      <c r="AA3381">
        <v>426.63461538461502</v>
      </c>
      <c r="AB3381">
        <v>0</v>
      </c>
      <c r="AC3381">
        <v>886.56307743840296</v>
      </c>
      <c r="AD3381">
        <v>0</v>
      </c>
      <c r="AE3381">
        <v>0</v>
      </c>
      <c r="AF3381">
        <v>0</v>
      </c>
      <c r="AG3381">
        <v>1005.03351898734</v>
      </c>
      <c r="AH3381">
        <v>530.89620253164503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2449</v>
      </c>
    </row>
    <row r="3382" spans="1:46">
      <c r="A3382">
        <v>13.9009417178912</v>
      </c>
      <c r="B3382">
        <v>3.7733922720000002</v>
      </c>
      <c r="C3382">
        <v>0</v>
      </c>
      <c r="D3382">
        <v>2.3923026884278098</v>
      </c>
      <c r="E3382">
        <v>18.143624776146499</v>
      </c>
      <c r="F3382">
        <v>44.552454574664303</v>
      </c>
      <c r="G3382">
        <v>3.1261952251799898</v>
      </c>
      <c r="H3382">
        <v>38.947199490105</v>
      </c>
      <c r="I3382">
        <v>63.392271689968297</v>
      </c>
      <c r="J3382">
        <v>0</v>
      </c>
      <c r="K3382">
        <v>0</v>
      </c>
      <c r="L3382">
        <v>23.133566505355201</v>
      </c>
      <c r="M3382">
        <v>0</v>
      </c>
      <c r="N3382">
        <v>0</v>
      </c>
      <c r="O3382">
        <v>1371.7986790181001</v>
      </c>
      <c r="P3382">
        <v>455.59360730931797</v>
      </c>
      <c r="Q3382">
        <v>1004.17777777777</v>
      </c>
      <c r="R3382">
        <v>616.782222222222</v>
      </c>
      <c r="S3382">
        <v>0</v>
      </c>
      <c r="T3382">
        <v>0</v>
      </c>
      <c r="U3382">
        <v>0</v>
      </c>
      <c r="V3382">
        <v>224.00235371833699</v>
      </c>
      <c r="W3382">
        <v>6238.7676000000001</v>
      </c>
      <c r="X3382">
        <v>0</v>
      </c>
      <c r="Y3382">
        <v>0</v>
      </c>
      <c r="Z3382">
        <v>0</v>
      </c>
      <c r="AA3382">
        <v>426.63461538461502</v>
      </c>
      <c r="AB3382">
        <v>0</v>
      </c>
      <c r="AC3382">
        <v>886.56307743840296</v>
      </c>
      <c r="AD3382">
        <v>0</v>
      </c>
      <c r="AE3382">
        <v>0</v>
      </c>
      <c r="AF3382">
        <v>0</v>
      </c>
      <c r="AG3382">
        <v>1005.03351898734</v>
      </c>
      <c r="AH3382">
        <v>530.89620253164503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2449</v>
      </c>
    </row>
    <row r="3383" spans="1:46">
      <c r="A3383">
        <v>8.8742619002609597</v>
      </c>
      <c r="B3383">
        <v>2.74406766192</v>
      </c>
      <c r="C3383">
        <v>0</v>
      </c>
      <c r="D3383">
        <v>1.52722894841597</v>
      </c>
      <c r="E3383">
        <v>12.760351489520801</v>
      </c>
      <c r="F3383">
        <v>33.414340909134602</v>
      </c>
      <c r="G3383">
        <v>0</v>
      </c>
      <c r="H3383">
        <v>24.863613960201</v>
      </c>
      <c r="I3383">
        <v>63.392271689968297</v>
      </c>
      <c r="J3383">
        <v>0</v>
      </c>
      <c r="K3383">
        <v>0</v>
      </c>
      <c r="L3383">
        <v>23.133566505355201</v>
      </c>
      <c r="M3383">
        <v>0</v>
      </c>
      <c r="N3383">
        <v>0</v>
      </c>
      <c r="O3383">
        <v>488.26173201095401</v>
      </c>
      <c r="P3383">
        <v>455.59360730931797</v>
      </c>
      <c r="Q3383">
        <v>1004.17777777777</v>
      </c>
      <c r="R3383">
        <v>616.782222222222</v>
      </c>
      <c r="S3383">
        <v>0</v>
      </c>
      <c r="T3383">
        <v>0</v>
      </c>
      <c r="U3383">
        <v>0</v>
      </c>
      <c r="V3383">
        <v>224.00235371833699</v>
      </c>
      <c r="W3383">
        <v>6238.7676000000001</v>
      </c>
      <c r="X3383">
        <v>0</v>
      </c>
      <c r="Y3383">
        <v>0</v>
      </c>
      <c r="Z3383">
        <v>0</v>
      </c>
      <c r="AA3383">
        <v>426.63461538461502</v>
      </c>
      <c r="AB3383">
        <v>0</v>
      </c>
      <c r="AC3383">
        <v>886.56307743840296</v>
      </c>
      <c r="AD3383">
        <v>0</v>
      </c>
      <c r="AE3383">
        <v>0</v>
      </c>
      <c r="AF3383">
        <v>0</v>
      </c>
      <c r="AG3383">
        <v>1005.03351898734</v>
      </c>
      <c r="AH3383">
        <v>530.89620253164503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2449</v>
      </c>
    </row>
    <row r="3384" spans="1:46">
      <c r="A3384">
        <v>1.86173326578901</v>
      </c>
      <c r="B3384">
        <v>2.6531040931200001</v>
      </c>
      <c r="C3384">
        <v>0</v>
      </c>
      <c r="D3384">
        <v>0.320397681485868</v>
      </c>
      <c r="E3384">
        <v>10.7665465732515</v>
      </c>
      <c r="F3384">
        <v>22.2762272436049</v>
      </c>
      <c r="G3384">
        <v>6.2523904503599903</v>
      </c>
      <c r="H3384">
        <v>5.21614278885336</v>
      </c>
      <c r="I3384">
        <v>63.392271689968297</v>
      </c>
      <c r="J3384">
        <v>0</v>
      </c>
      <c r="K3384">
        <v>0</v>
      </c>
      <c r="L3384">
        <v>23.133566505355201</v>
      </c>
      <c r="M3384">
        <v>0</v>
      </c>
      <c r="N3384">
        <v>0</v>
      </c>
      <c r="O3384">
        <v>0</v>
      </c>
      <c r="P3384">
        <v>455.59360730931797</v>
      </c>
      <c r="Q3384">
        <v>1004.17777777777</v>
      </c>
      <c r="R3384">
        <v>616.782222222222</v>
      </c>
      <c r="S3384">
        <v>0</v>
      </c>
      <c r="T3384">
        <v>0</v>
      </c>
      <c r="U3384">
        <v>0</v>
      </c>
      <c r="V3384">
        <v>224.00235371833699</v>
      </c>
      <c r="W3384">
        <v>6238.7676000000001</v>
      </c>
      <c r="X3384">
        <v>0</v>
      </c>
      <c r="Y3384">
        <v>0</v>
      </c>
      <c r="Z3384">
        <v>0</v>
      </c>
      <c r="AA3384">
        <v>426.63461538461502</v>
      </c>
      <c r="AB3384">
        <v>0</v>
      </c>
      <c r="AC3384">
        <v>886.56307743840296</v>
      </c>
      <c r="AD3384">
        <v>0</v>
      </c>
      <c r="AE3384">
        <v>0</v>
      </c>
      <c r="AF3384">
        <v>0</v>
      </c>
      <c r="AG3384">
        <v>1005.03351898734</v>
      </c>
      <c r="AH3384">
        <v>530.89620253164503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2352.5244590582402</v>
      </c>
    </row>
    <row r="3385" spans="1:46">
      <c r="A3385">
        <v>0.18617332657890101</v>
      </c>
      <c r="B3385">
        <v>2.1472189801920001</v>
      </c>
      <c r="C3385">
        <v>0</v>
      </c>
      <c r="D3385">
        <v>3.2039768148586799E-2</v>
      </c>
      <c r="E3385">
        <v>10.7665465732515</v>
      </c>
      <c r="F3385">
        <v>26.401454501221998</v>
      </c>
      <c r="G3385">
        <v>6.2523904503599903</v>
      </c>
      <c r="H3385">
        <v>0.52161427888533596</v>
      </c>
      <c r="I3385">
        <v>63.392271689968297</v>
      </c>
      <c r="J3385">
        <v>0</v>
      </c>
      <c r="K3385">
        <v>0</v>
      </c>
      <c r="L3385">
        <v>23.133566505355201</v>
      </c>
      <c r="M3385">
        <v>0</v>
      </c>
      <c r="N3385">
        <v>0</v>
      </c>
      <c r="O3385">
        <v>0</v>
      </c>
      <c r="P3385">
        <v>455.59360730931797</v>
      </c>
      <c r="Q3385">
        <v>1004.17777777777</v>
      </c>
      <c r="R3385">
        <v>616.782222222222</v>
      </c>
      <c r="S3385">
        <v>0</v>
      </c>
      <c r="T3385">
        <v>0</v>
      </c>
      <c r="U3385">
        <v>0</v>
      </c>
      <c r="V3385">
        <v>224.00235371833699</v>
      </c>
      <c r="W3385">
        <v>6238.7676000000001</v>
      </c>
      <c r="X3385">
        <v>0</v>
      </c>
      <c r="Y3385">
        <v>0</v>
      </c>
      <c r="Z3385">
        <v>0</v>
      </c>
      <c r="AA3385">
        <v>426.63461538461502</v>
      </c>
      <c r="AB3385">
        <v>0</v>
      </c>
      <c r="AC3385">
        <v>886.56307743840296</v>
      </c>
      <c r="AD3385">
        <v>0</v>
      </c>
      <c r="AE3385">
        <v>0</v>
      </c>
      <c r="AF3385">
        <v>0</v>
      </c>
      <c r="AG3385">
        <v>1005.03351898734</v>
      </c>
      <c r="AH3385">
        <v>530.89620253164503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1799.2108650734101</v>
      </c>
    </row>
    <row r="3386" spans="1:46">
      <c r="A3386">
        <v>0</v>
      </c>
      <c r="B3386">
        <v>0</v>
      </c>
      <c r="C3386">
        <v>0</v>
      </c>
      <c r="D3386">
        <v>0</v>
      </c>
      <c r="E3386">
        <v>35.689108026617603</v>
      </c>
      <c r="F3386">
        <v>0</v>
      </c>
      <c r="G3386">
        <v>6.2523904503599903</v>
      </c>
      <c r="H3386">
        <v>0</v>
      </c>
      <c r="I3386">
        <v>63.392271689968297</v>
      </c>
      <c r="J3386">
        <v>0</v>
      </c>
      <c r="K3386">
        <v>0</v>
      </c>
      <c r="L3386">
        <v>23.133566505355201</v>
      </c>
      <c r="M3386">
        <v>0</v>
      </c>
      <c r="N3386">
        <v>0</v>
      </c>
      <c r="O3386">
        <v>0</v>
      </c>
      <c r="P3386">
        <v>455.59360730931797</v>
      </c>
      <c r="Q3386">
        <v>1004.17777777777</v>
      </c>
      <c r="R3386">
        <v>616.782222222222</v>
      </c>
      <c r="S3386">
        <v>0</v>
      </c>
      <c r="T3386">
        <v>0</v>
      </c>
      <c r="U3386">
        <v>0</v>
      </c>
      <c r="V3386">
        <v>224.00235371833699</v>
      </c>
      <c r="W3386">
        <v>6238.7676000000001</v>
      </c>
      <c r="X3386">
        <v>0</v>
      </c>
      <c r="Y3386">
        <v>0</v>
      </c>
      <c r="Z3386">
        <v>0</v>
      </c>
      <c r="AA3386">
        <v>426.63461538461502</v>
      </c>
      <c r="AB3386">
        <v>0</v>
      </c>
      <c r="AC3386">
        <v>886.56307743840296</v>
      </c>
      <c r="AD3386">
        <v>0</v>
      </c>
      <c r="AE3386">
        <v>0</v>
      </c>
      <c r="AF3386">
        <v>0</v>
      </c>
      <c r="AG3386">
        <v>1005.03351898734</v>
      </c>
      <c r="AH3386">
        <v>530.89620253164503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1511.6065868232599</v>
      </c>
    </row>
    <row r="3387" spans="1:46">
      <c r="A3387">
        <v>0</v>
      </c>
      <c r="B3387">
        <v>0.76441315017599998</v>
      </c>
      <c r="C3387">
        <v>0</v>
      </c>
      <c r="D3387">
        <v>0</v>
      </c>
      <c r="E3387">
        <v>35.689108026617603</v>
      </c>
      <c r="F3387">
        <v>0</v>
      </c>
      <c r="G3387">
        <v>13.6771041066119</v>
      </c>
      <c r="H3387">
        <v>0</v>
      </c>
      <c r="I3387">
        <v>63.392271689968297</v>
      </c>
      <c r="J3387">
        <v>0</v>
      </c>
      <c r="K3387">
        <v>0</v>
      </c>
      <c r="L3387">
        <v>23.133566505355201</v>
      </c>
      <c r="M3387">
        <v>0</v>
      </c>
      <c r="N3387">
        <v>0</v>
      </c>
      <c r="O3387">
        <v>0</v>
      </c>
      <c r="P3387">
        <v>455.59360730931797</v>
      </c>
      <c r="Q3387">
        <v>1004.17777777777</v>
      </c>
      <c r="R3387">
        <v>0</v>
      </c>
      <c r="S3387">
        <v>0</v>
      </c>
      <c r="T3387">
        <v>0</v>
      </c>
      <c r="U3387">
        <v>0</v>
      </c>
      <c r="V3387">
        <v>224.00235371833699</v>
      </c>
      <c r="W3387">
        <v>6238.7676000000001</v>
      </c>
      <c r="X3387">
        <v>0</v>
      </c>
      <c r="Y3387">
        <v>0</v>
      </c>
      <c r="Z3387">
        <v>0</v>
      </c>
      <c r="AA3387">
        <v>426.63461538461502</v>
      </c>
      <c r="AB3387">
        <v>0</v>
      </c>
      <c r="AC3387">
        <v>886.56307743840296</v>
      </c>
      <c r="AD3387">
        <v>0</v>
      </c>
      <c r="AE3387">
        <v>0</v>
      </c>
      <c r="AF3387">
        <v>0</v>
      </c>
      <c r="AG3387">
        <v>1005.03351898734</v>
      </c>
      <c r="AH3387">
        <v>130.82756392655901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2449</v>
      </c>
    </row>
    <row r="3388" spans="1:46">
      <c r="A3388">
        <v>0</v>
      </c>
      <c r="B3388">
        <v>9.1761494947199998E-2</v>
      </c>
      <c r="C3388">
        <v>0</v>
      </c>
      <c r="D3388">
        <v>0</v>
      </c>
      <c r="E3388">
        <v>30.305834739991798</v>
      </c>
      <c r="F3388">
        <v>0</v>
      </c>
      <c r="G3388">
        <v>21.101817762863899</v>
      </c>
      <c r="H3388">
        <v>0</v>
      </c>
      <c r="I3388">
        <v>63.392271689968297</v>
      </c>
      <c r="J3388">
        <v>0</v>
      </c>
      <c r="K3388">
        <v>0</v>
      </c>
      <c r="L3388">
        <v>23.133566505355201</v>
      </c>
      <c r="M3388">
        <v>0</v>
      </c>
      <c r="N3388">
        <v>0</v>
      </c>
      <c r="O3388">
        <v>0</v>
      </c>
      <c r="P3388">
        <v>455.59360730931797</v>
      </c>
      <c r="Q3388">
        <v>1004.17777777777</v>
      </c>
      <c r="R3388">
        <v>0</v>
      </c>
      <c r="S3388">
        <v>0</v>
      </c>
      <c r="T3388">
        <v>0</v>
      </c>
      <c r="U3388">
        <v>0</v>
      </c>
      <c r="V3388">
        <v>224.00235371833699</v>
      </c>
      <c r="W3388">
        <v>5432.5422918713202</v>
      </c>
      <c r="X3388">
        <v>0</v>
      </c>
      <c r="Y3388">
        <v>0</v>
      </c>
      <c r="Z3388">
        <v>0</v>
      </c>
      <c r="AA3388">
        <v>426.63461538461502</v>
      </c>
      <c r="AB3388">
        <v>0</v>
      </c>
      <c r="AC3388">
        <v>886.56307743840296</v>
      </c>
      <c r="AD3388">
        <v>0</v>
      </c>
      <c r="AE3388">
        <v>0</v>
      </c>
      <c r="AF3388">
        <v>0</v>
      </c>
      <c r="AG3388">
        <v>1005.03351898734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2449</v>
      </c>
    </row>
    <row r="3389" spans="1:46">
      <c r="A3389">
        <v>0</v>
      </c>
      <c r="B3389">
        <v>0</v>
      </c>
      <c r="C3389">
        <v>0</v>
      </c>
      <c r="D3389">
        <v>0</v>
      </c>
      <c r="E3389">
        <v>37.682912942886801</v>
      </c>
      <c r="F3389">
        <v>0</v>
      </c>
      <c r="G3389">
        <v>21.101817762863899</v>
      </c>
      <c r="H3389">
        <v>0</v>
      </c>
      <c r="I3389">
        <v>63.392271689968297</v>
      </c>
      <c r="J3389">
        <v>0</v>
      </c>
      <c r="K3389">
        <v>0</v>
      </c>
      <c r="L3389">
        <v>23.133566505355201</v>
      </c>
      <c r="M3389">
        <v>0</v>
      </c>
      <c r="N3389">
        <v>0</v>
      </c>
      <c r="O3389">
        <v>0</v>
      </c>
      <c r="P3389">
        <v>455.59360730931797</v>
      </c>
      <c r="Q3389">
        <v>1004.17777777777</v>
      </c>
      <c r="R3389">
        <v>0</v>
      </c>
      <c r="S3389">
        <v>0</v>
      </c>
      <c r="T3389">
        <v>0</v>
      </c>
      <c r="U3389">
        <v>0</v>
      </c>
      <c r="V3389">
        <v>224.00235371833699</v>
      </c>
      <c r="W3389">
        <v>4207.9480755835702</v>
      </c>
      <c r="X3389">
        <v>0</v>
      </c>
      <c r="Y3389">
        <v>0</v>
      </c>
      <c r="Z3389">
        <v>0</v>
      </c>
      <c r="AA3389">
        <v>426.63461538461502</v>
      </c>
      <c r="AB3389">
        <v>0</v>
      </c>
      <c r="AC3389">
        <v>886.56307743840296</v>
      </c>
      <c r="AD3389">
        <v>0</v>
      </c>
      <c r="AE3389">
        <v>0</v>
      </c>
      <c r="AF3389">
        <v>0</v>
      </c>
      <c r="AG3389">
        <v>1005.03351898734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2449</v>
      </c>
    </row>
    <row r="3390" spans="1:46">
      <c r="A3390">
        <v>0</v>
      </c>
      <c r="B3390">
        <v>0.1970877325248</v>
      </c>
      <c r="C3390">
        <v>0</v>
      </c>
      <c r="D3390">
        <v>0</v>
      </c>
      <c r="E3390">
        <v>43.066186229512603</v>
      </c>
      <c r="F3390">
        <v>0</v>
      </c>
      <c r="G3390">
        <v>16.656758920403899</v>
      </c>
      <c r="H3390">
        <v>0</v>
      </c>
      <c r="I3390">
        <v>63.392271689968297</v>
      </c>
      <c r="J3390">
        <v>0</v>
      </c>
      <c r="K3390">
        <v>0</v>
      </c>
      <c r="L3390">
        <v>23.133566505355201</v>
      </c>
      <c r="M3390">
        <v>0</v>
      </c>
      <c r="N3390">
        <v>0</v>
      </c>
      <c r="O3390">
        <v>0</v>
      </c>
      <c r="P3390">
        <v>455.59360730931797</v>
      </c>
      <c r="Q3390">
        <v>1004.17777777777</v>
      </c>
      <c r="R3390">
        <v>0</v>
      </c>
      <c r="S3390">
        <v>0</v>
      </c>
      <c r="T3390">
        <v>0</v>
      </c>
      <c r="U3390">
        <v>0</v>
      </c>
      <c r="V3390">
        <v>224.00235371833699</v>
      </c>
      <c r="W3390">
        <v>3443.5520469470298</v>
      </c>
      <c r="X3390">
        <v>0</v>
      </c>
      <c r="Y3390">
        <v>0</v>
      </c>
      <c r="Z3390">
        <v>0</v>
      </c>
      <c r="AA3390">
        <v>426.63461538461502</v>
      </c>
      <c r="AB3390">
        <v>0</v>
      </c>
      <c r="AC3390">
        <v>886.56307743840296</v>
      </c>
      <c r="AD3390">
        <v>0</v>
      </c>
      <c r="AE3390">
        <v>0</v>
      </c>
      <c r="AF3390">
        <v>0</v>
      </c>
      <c r="AG3390">
        <v>1005.03351898734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2449</v>
      </c>
    </row>
    <row r="3391" spans="1:46">
      <c r="A3391">
        <v>0</v>
      </c>
      <c r="B3391">
        <v>7.9792604236799999E-2</v>
      </c>
      <c r="C3391">
        <v>0</v>
      </c>
      <c r="D3391">
        <v>0</v>
      </c>
      <c r="E3391">
        <v>35.689108026617603</v>
      </c>
      <c r="F3391">
        <v>0</v>
      </c>
      <c r="G3391">
        <v>24.228012988043901</v>
      </c>
      <c r="H3391">
        <v>0</v>
      </c>
      <c r="I3391">
        <v>63.392271689968297</v>
      </c>
      <c r="J3391">
        <v>0</v>
      </c>
      <c r="K3391">
        <v>0</v>
      </c>
      <c r="L3391">
        <v>23.133566505355201</v>
      </c>
      <c r="M3391">
        <v>0</v>
      </c>
      <c r="N3391">
        <v>0</v>
      </c>
      <c r="O3391">
        <v>0</v>
      </c>
      <c r="P3391">
        <v>455.59360730931797</v>
      </c>
      <c r="Q3391">
        <v>1004.17777777777</v>
      </c>
      <c r="R3391">
        <v>0</v>
      </c>
      <c r="S3391">
        <v>0</v>
      </c>
      <c r="T3391">
        <v>0</v>
      </c>
      <c r="U3391">
        <v>0</v>
      </c>
      <c r="V3391">
        <v>224.00235371833699</v>
      </c>
      <c r="W3391">
        <v>3142.3090361917798</v>
      </c>
      <c r="X3391">
        <v>0</v>
      </c>
      <c r="Y3391">
        <v>0</v>
      </c>
      <c r="Z3391">
        <v>0</v>
      </c>
      <c r="AA3391">
        <v>426.63461538461502</v>
      </c>
      <c r="AB3391">
        <v>0</v>
      </c>
      <c r="AC3391">
        <v>886.56307743840296</v>
      </c>
      <c r="AD3391">
        <v>0</v>
      </c>
      <c r="AE3391">
        <v>0</v>
      </c>
      <c r="AF3391">
        <v>0</v>
      </c>
      <c r="AG3391">
        <v>1005.03351898734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2449</v>
      </c>
    </row>
    <row r="3392" spans="1:46">
      <c r="A3392">
        <v>0</v>
      </c>
      <c r="B3392">
        <v>7.9792604236799999E-2</v>
      </c>
      <c r="C3392">
        <v>0</v>
      </c>
      <c r="D3392">
        <v>0</v>
      </c>
      <c r="E3392">
        <v>30.903976265667399</v>
      </c>
      <c r="F3392">
        <v>11.1381136655297</v>
      </c>
      <c r="G3392">
        <v>24.228012988043901</v>
      </c>
      <c r="H3392">
        <v>0</v>
      </c>
      <c r="I3392">
        <v>63.392271689968297</v>
      </c>
      <c r="J3392">
        <v>0</v>
      </c>
      <c r="K3392">
        <v>0</v>
      </c>
      <c r="L3392">
        <v>23.133566505355201</v>
      </c>
      <c r="M3392">
        <v>0</v>
      </c>
      <c r="N3392">
        <v>0</v>
      </c>
      <c r="O3392">
        <v>0</v>
      </c>
      <c r="P3392">
        <v>455.59360730931797</v>
      </c>
      <c r="Q3392">
        <v>1004.17777777777</v>
      </c>
      <c r="R3392">
        <v>0</v>
      </c>
      <c r="S3392">
        <v>0</v>
      </c>
      <c r="T3392">
        <v>0</v>
      </c>
      <c r="U3392">
        <v>0</v>
      </c>
      <c r="V3392">
        <v>224.00235371833699</v>
      </c>
      <c r="W3392">
        <v>2979.6255440484301</v>
      </c>
      <c r="X3392">
        <v>0</v>
      </c>
      <c r="Y3392">
        <v>0</v>
      </c>
      <c r="Z3392">
        <v>0</v>
      </c>
      <c r="AA3392">
        <v>426.63461538461502</v>
      </c>
      <c r="AB3392">
        <v>0</v>
      </c>
      <c r="AC3392">
        <v>886.56307743840296</v>
      </c>
      <c r="AD3392">
        <v>0</v>
      </c>
      <c r="AE3392">
        <v>0</v>
      </c>
      <c r="AF3392">
        <v>0</v>
      </c>
      <c r="AG3392">
        <v>1005.03351898734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2449</v>
      </c>
    </row>
    <row r="3393" spans="1:46">
      <c r="A3393">
        <v>0.37234665315780202</v>
      </c>
      <c r="B3393">
        <v>0.1396370574144</v>
      </c>
      <c r="C3393">
        <v>0</v>
      </c>
      <c r="D3393">
        <v>6.4079536297173806E-2</v>
      </c>
      <c r="E3393">
        <v>98.8927242025201</v>
      </c>
      <c r="F3393">
        <v>48.677681832281401</v>
      </c>
      <c r="G3393">
        <v>44.792516060639898</v>
      </c>
      <c r="H3393">
        <v>1.0432285577706699</v>
      </c>
      <c r="I3393">
        <v>63.392271689968297</v>
      </c>
      <c r="J3393">
        <v>0</v>
      </c>
      <c r="K3393">
        <v>0</v>
      </c>
      <c r="L3393">
        <v>23.133566505355201</v>
      </c>
      <c r="M3393">
        <v>0</v>
      </c>
      <c r="N3393">
        <v>0</v>
      </c>
      <c r="O3393">
        <v>0</v>
      </c>
      <c r="P3393">
        <v>455.59360730931797</v>
      </c>
      <c r="Q3393">
        <v>1004.17777777777</v>
      </c>
      <c r="R3393">
        <v>0</v>
      </c>
      <c r="S3393">
        <v>0</v>
      </c>
      <c r="T3393">
        <v>0</v>
      </c>
      <c r="U3393">
        <v>0</v>
      </c>
      <c r="V3393">
        <v>224.00235371833699</v>
      </c>
      <c r="W3393">
        <v>2879.5809627727899</v>
      </c>
      <c r="X3393">
        <v>0</v>
      </c>
      <c r="Y3393">
        <v>0</v>
      </c>
      <c r="Z3393">
        <v>0</v>
      </c>
      <c r="AA3393">
        <v>426.63461538461502</v>
      </c>
      <c r="AB3393">
        <v>0</v>
      </c>
      <c r="AC3393">
        <v>886.56307743840296</v>
      </c>
      <c r="AD3393">
        <v>0</v>
      </c>
      <c r="AE3393">
        <v>0</v>
      </c>
      <c r="AF3393">
        <v>0</v>
      </c>
      <c r="AG3393">
        <v>1005.03351898734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2449</v>
      </c>
    </row>
    <row r="3394" spans="1:46">
      <c r="A3394">
        <v>3.3511198784202199</v>
      </c>
      <c r="B3394">
        <v>7.9792604236799999E-2</v>
      </c>
      <c r="C3394">
        <v>0</v>
      </c>
      <c r="D3394">
        <v>0.576715826674563</v>
      </c>
      <c r="E3394">
        <v>50.443264432407702</v>
      </c>
      <c r="F3394">
        <v>37.5395681667517</v>
      </c>
      <c r="G3394">
        <v>44.890209630359898</v>
      </c>
      <c r="H3394">
        <v>9.3890570199360504</v>
      </c>
      <c r="I3394">
        <v>63.392271689968297</v>
      </c>
      <c r="J3394">
        <v>0</v>
      </c>
      <c r="K3394">
        <v>0</v>
      </c>
      <c r="L3394">
        <v>23.133566505355201</v>
      </c>
      <c r="M3394">
        <v>0</v>
      </c>
      <c r="N3394">
        <v>0</v>
      </c>
      <c r="O3394">
        <v>0</v>
      </c>
      <c r="P3394">
        <v>455.59360730931797</v>
      </c>
      <c r="Q3394">
        <v>1004.17777777777</v>
      </c>
      <c r="R3394">
        <v>0</v>
      </c>
      <c r="S3394">
        <v>0</v>
      </c>
      <c r="T3394">
        <v>0</v>
      </c>
      <c r="U3394">
        <v>0</v>
      </c>
      <c r="V3394">
        <v>224.00235371833699</v>
      </c>
      <c r="W3394">
        <v>3065.2321346188701</v>
      </c>
      <c r="X3394">
        <v>0</v>
      </c>
      <c r="Y3394">
        <v>0</v>
      </c>
      <c r="Z3394">
        <v>0</v>
      </c>
      <c r="AA3394">
        <v>426.63461538461502</v>
      </c>
      <c r="AB3394">
        <v>0</v>
      </c>
      <c r="AC3394">
        <v>886.56307743840296</v>
      </c>
      <c r="AD3394">
        <v>0</v>
      </c>
      <c r="AE3394">
        <v>0</v>
      </c>
      <c r="AF3394">
        <v>0</v>
      </c>
      <c r="AG3394">
        <v>1005.03351898734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2449</v>
      </c>
    </row>
    <row r="3395" spans="1:46">
      <c r="A3395">
        <v>10.860110717102501</v>
      </c>
      <c r="B3395">
        <v>7.9792604236799999E-2</v>
      </c>
      <c r="C3395">
        <v>0</v>
      </c>
      <c r="D3395">
        <v>1.86898647533423</v>
      </c>
      <c r="E3395">
        <v>67.9887478098657</v>
      </c>
      <c r="F3395">
        <v>11.1381136655297</v>
      </c>
      <c r="G3395">
        <v>56.271514053239898</v>
      </c>
      <c r="H3395">
        <v>30.427499601644602</v>
      </c>
      <c r="I3395">
        <v>63.392271689968297</v>
      </c>
      <c r="J3395">
        <v>0</v>
      </c>
      <c r="K3395">
        <v>0</v>
      </c>
      <c r="L3395">
        <v>23.133566505355201</v>
      </c>
      <c r="M3395">
        <v>0</v>
      </c>
      <c r="N3395">
        <v>0</v>
      </c>
      <c r="O3395">
        <v>0</v>
      </c>
      <c r="P3395">
        <v>455.59360730931797</v>
      </c>
      <c r="Q3395">
        <v>1004.17777777777</v>
      </c>
      <c r="R3395">
        <v>0</v>
      </c>
      <c r="S3395">
        <v>0</v>
      </c>
      <c r="T3395">
        <v>0</v>
      </c>
      <c r="U3395">
        <v>0</v>
      </c>
      <c r="V3395">
        <v>224.00235371833699</v>
      </c>
      <c r="W3395">
        <v>6238.7676000000001</v>
      </c>
      <c r="X3395">
        <v>0</v>
      </c>
      <c r="Y3395">
        <v>0</v>
      </c>
      <c r="Z3395">
        <v>0</v>
      </c>
      <c r="AA3395">
        <v>426.63461538461502</v>
      </c>
      <c r="AB3395">
        <v>0</v>
      </c>
      <c r="AC3395">
        <v>886.56307743840296</v>
      </c>
      <c r="AD3395">
        <v>0</v>
      </c>
      <c r="AE3395">
        <v>0</v>
      </c>
      <c r="AF3395">
        <v>0</v>
      </c>
      <c r="AG3395">
        <v>1005.03351898734</v>
      </c>
      <c r="AH3395">
        <v>335.11409083031998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</row>
    <row r="3396" spans="1:46">
      <c r="A3396">
        <v>22.3407991894681</v>
      </c>
      <c r="B3396">
        <v>0.91362532060799995</v>
      </c>
      <c r="C3396">
        <v>0</v>
      </c>
      <c r="D3396">
        <v>3.84477217783042</v>
      </c>
      <c r="E3396">
        <v>105.67166043528501</v>
      </c>
      <c r="F3396">
        <v>48.677681832281401</v>
      </c>
      <c r="G3396">
        <v>62.865832139639899</v>
      </c>
      <c r="H3396">
        <v>62.593713466240203</v>
      </c>
      <c r="I3396">
        <v>63.392271689968297</v>
      </c>
      <c r="J3396">
        <v>0</v>
      </c>
      <c r="K3396">
        <v>0</v>
      </c>
      <c r="L3396">
        <v>23.133566505355201</v>
      </c>
      <c r="M3396">
        <v>0</v>
      </c>
      <c r="N3396">
        <v>0</v>
      </c>
      <c r="O3396">
        <v>0</v>
      </c>
      <c r="P3396">
        <v>455.59360730931797</v>
      </c>
      <c r="Q3396">
        <v>1004.17777777777</v>
      </c>
      <c r="R3396">
        <v>616.782222222222</v>
      </c>
      <c r="S3396">
        <v>0</v>
      </c>
      <c r="T3396">
        <v>0</v>
      </c>
      <c r="U3396">
        <v>0</v>
      </c>
      <c r="V3396">
        <v>224.00235371833699</v>
      </c>
      <c r="W3396">
        <v>6238.7676000000001</v>
      </c>
      <c r="X3396">
        <v>0</v>
      </c>
      <c r="Y3396">
        <v>0</v>
      </c>
      <c r="Z3396">
        <v>0</v>
      </c>
      <c r="AA3396">
        <v>426.63461538461502</v>
      </c>
      <c r="AB3396">
        <v>0</v>
      </c>
      <c r="AC3396">
        <v>886.56307743840296</v>
      </c>
      <c r="AD3396">
        <v>0</v>
      </c>
      <c r="AE3396">
        <v>0</v>
      </c>
      <c r="AF3396">
        <v>0</v>
      </c>
      <c r="AG3396">
        <v>1005.03351898734</v>
      </c>
      <c r="AH3396">
        <v>530.89620253164503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1208.7068622250599</v>
      </c>
    </row>
    <row r="3397" spans="1:46">
      <c r="A3397">
        <v>31.711523293939401</v>
      </c>
      <c r="B3397">
        <v>7.9792604236799999E-2</v>
      </c>
      <c r="C3397">
        <v>0</v>
      </c>
      <c r="D3397">
        <v>5.4574405079759503</v>
      </c>
      <c r="E3397">
        <v>290.29799654533201</v>
      </c>
      <c r="F3397">
        <v>155.933591142507</v>
      </c>
      <c r="G3397">
        <v>102.382893731159</v>
      </c>
      <c r="H3397">
        <v>88.848298836802002</v>
      </c>
      <c r="I3397">
        <v>63.392271689968297</v>
      </c>
      <c r="J3397">
        <v>0</v>
      </c>
      <c r="K3397">
        <v>0</v>
      </c>
      <c r="L3397">
        <v>23.133566505355201</v>
      </c>
      <c r="M3397">
        <v>0</v>
      </c>
      <c r="N3397">
        <v>0</v>
      </c>
      <c r="O3397">
        <v>205.79712451248801</v>
      </c>
      <c r="P3397">
        <v>455.59360730931797</v>
      </c>
      <c r="Q3397">
        <v>1004.17777777777</v>
      </c>
      <c r="R3397">
        <v>616.782222222222</v>
      </c>
      <c r="S3397">
        <v>0</v>
      </c>
      <c r="T3397">
        <v>0</v>
      </c>
      <c r="U3397">
        <v>0</v>
      </c>
      <c r="V3397">
        <v>224.00235371833699</v>
      </c>
      <c r="W3397">
        <v>6238.7676000000001</v>
      </c>
      <c r="X3397">
        <v>0</v>
      </c>
      <c r="Y3397">
        <v>0</v>
      </c>
      <c r="Z3397">
        <v>0</v>
      </c>
      <c r="AA3397">
        <v>426.63461538461502</v>
      </c>
      <c r="AB3397">
        <v>0</v>
      </c>
      <c r="AC3397">
        <v>886.56307743840296</v>
      </c>
      <c r="AD3397">
        <v>0</v>
      </c>
      <c r="AE3397">
        <v>0</v>
      </c>
      <c r="AF3397">
        <v>0</v>
      </c>
      <c r="AG3397">
        <v>1005.03351898734</v>
      </c>
      <c r="AH3397">
        <v>530.89620253164503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2449</v>
      </c>
    </row>
    <row r="3398" spans="1:46">
      <c r="A3398">
        <v>40.647842969726703</v>
      </c>
      <c r="B3398">
        <v>3.0002019203520001</v>
      </c>
      <c r="C3398">
        <v>0</v>
      </c>
      <c r="D3398">
        <v>6.9953493791081298</v>
      </c>
      <c r="E3398">
        <v>437.47316878712002</v>
      </c>
      <c r="F3398">
        <v>476.05122689330102</v>
      </c>
      <c r="G3398">
        <v>204.68079360503901</v>
      </c>
      <c r="H3398">
        <v>113.885784223298</v>
      </c>
      <c r="I3398">
        <v>63.392271689968297</v>
      </c>
      <c r="J3398">
        <v>0</v>
      </c>
      <c r="K3398">
        <v>0</v>
      </c>
      <c r="L3398">
        <v>23.133566505355201</v>
      </c>
      <c r="M3398">
        <v>0</v>
      </c>
      <c r="N3398">
        <v>0</v>
      </c>
      <c r="O3398">
        <v>554.14917956305499</v>
      </c>
      <c r="P3398">
        <v>455.59360730931797</v>
      </c>
      <c r="Q3398">
        <v>1004.17777777777</v>
      </c>
      <c r="R3398">
        <v>616.782222222222</v>
      </c>
      <c r="S3398">
        <v>0</v>
      </c>
      <c r="T3398">
        <v>0</v>
      </c>
      <c r="U3398">
        <v>0</v>
      </c>
      <c r="V3398">
        <v>224.00235371833699</v>
      </c>
      <c r="W3398">
        <v>6238.7676000000001</v>
      </c>
      <c r="X3398">
        <v>0</v>
      </c>
      <c r="Y3398">
        <v>0</v>
      </c>
      <c r="Z3398">
        <v>0</v>
      </c>
      <c r="AA3398">
        <v>426.63461538461502</v>
      </c>
      <c r="AB3398">
        <v>0</v>
      </c>
      <c r="AC3398">
        <v>886.56307743840296</v>
      </c>
      <c r="AD3398">
        <v>0</v>
      </c>
      <c r="AE3398">
        <v>0</v>
      </c>
      <c r="AF3398">
        <v>0</v>
      </c>
      <c r="AG3398">
        <v>1005.03351898734</v>
      </c>
      <c r="AH3398">
        <v>530.89620253164503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2449</v>
      </c>
    </row>
    <row r="3399" spans="1:46">
      <c r="A3399">
        <v>47.350082726567202</v>
      </c>
      <c r="B3399">
        <v>2.092162086144</v>
      </c>
      <c r="C3399">
        <v>0</v>
      </c>
      <c r="D3399">
        <v>8.1487810324572596</v>
      </c>
      <c r="E3399">
        <v>480.738735228888</v>
      </c>
      <c r="F3399">
        <v>653.02347717209102</v>
      </c>
      <c r="G3399">
        <v>217.91827670471901</v>
      </c>
      <c r="H3399">
        <v>132.66389826317001</v>
      </c>
      <c r="I3399">
        <v>63.392271689968297</v>
      </c>
      <c r="J3399">
        <v>0</v>
      </c>
      <c r="K3399">
        <v>0</v>
      </c>
      <c r="L3399">
        <v>23.133566505355201</v>
      </c>
      <c r="M3399">
        <v>0</v>
      </c>
      <c r="N3399">
        <v>0</v>
      </c>
      <c r="O3399">
        <v>671.98054117339598</v>
      </c>
      <c r="P3399">
        <v>455.59360730931797</v>
      </c>
      <c r="Q3399">
        <v>1004.17777777777</v>
      </c>
      <c r="R3399">
        <v>616.782222222222</v>
      </c>
      <c r="S3399">
        <v>0</v>
      </c>
      <c r="T3399">
        <v>0</v>
      </c>
      <c r="U3399">
        <v>0</v>
      </c>
      <c r="V3399">
        <v>224.00235371833699</v>
      </c>
      <c r="W3399">
        <v>6238.7676000000001</v>
      </c>
      <c r="X3399">
        <v>0</v>
      </c>
      <c r="Y3399">
        <v>0</v>
      </c>
      <c r="Z3399">
        <v>0</v>
      </c>
      <c r="AA3399">
        <v>426.63461538461502</v>
      </c>
      <c r="AB3399">
        <v>0</v>
      </c>
      <c r="AC3399">
        <v>886.56307743840296</v>
      </c>
      <c r="AD3399">
        <v>0</v>
      </c>
      <c r="AE3399">
        <v>0</v>
      </c>
      <c r="AF3399">
        <v>0</v>
      </c>
      <c r="AG3399">
        <v>1005.03351898734</v>
      </c>
      <c r="AH3399">
        <v>530.89620253164503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2449</v>
      </c>
    </row>
    <row r="3400" spans="1:46">
      <c r="A3400">
        <v>50.1426826252506</v>
      </c>
      <c r="B3400">
        <v>7.9792604236799999E-2</v>
      </c>
      <c r="C3400">
        <v>0</v>
      </c>
      <c r="D3400">
        <v>8.6293775546860392</v>
      </c>
      <c r="E3400">
        <v>541.38277458714003</v>
      </c>
      <c r="F3400">
        <v>908.28146431448397</v>
      </c>
      <c r="G3400">
        <v>217.91827670471901</v>
      </c>
      <c r="H3400">
        <v>140.48811244645</v>
      </c>
      <c r="I3400">
        <v>63.392271689968297</v>
      </c>
      <c r="J3400">
        <v>0</v>
      </c>
      <c r="K3400">
        <v>0</v>
      </c>
      <c r="L3400">
        <v>23.133566505355201</v>
      </c>
      <c r="M3400">
        <v>0</v>
      </c>
      <c r="N3400">
        <v>0</v>
      </c>
      <c r="O3400">
        <v>590.68515127560499</v>
      </c>
      <c r="P3400">
        <v>455.59360730931797</v>
      </c>
      <c r="Q3400">
        <v>1004.17777777777</v>
      </c>
      <c r="R3400">
        <v>616.782222222222</v>
      </c>
      <c r="S3400">
        <v>0</v>
      </c>
      <c r="T3400">
        <v>0</v>
      </c>
      <c r="U3400">
        <v>0</v>
      </c>
      <c r="V3400">
        <v>224.00235371833699</v>
      </c>
      <c r="W3400">
        <v>6238.7676000000001</v>
      </c>
      <c r="X3400">
        <v>0</v>
      </c>
      <c r="Y3400">
        <v>0</v>
      </c>
      <c r="Z3400">
        <v>0</v>
      </c>
      <c r="AA3400">
        <v>426.63461538461502</v>
      </c>
      <c r="AB3400">
        <v>0</v>
      </c>
      <c r="AC3400">
        <v>886.56307743840296</v>
      </c>
      <c r="AD3400">
        <v>0</v>
      </c>
      <c r="AE3400">
        <v>0</v>
      </c>
      <c r="AF3400">
        <v>0</v>
      </c>
      <c r="AG3400">
        <v>1005.03351898734</v>
      </c>
      <c r="AH3400">
        <v>530.89620253164503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2449</v>
      </c>
    </row>
    <row r="3401" spans="1:46">
      <c r="A3401">
        <v>49.770335972092901</v>
      </c>
      <c r="B3401">
        <v>2.2102551394560002</v>
      </c>
      <c r="C3401">
        <v>0</v>
      </c>
      <c r="D3401">
        <v>8.5652980183888907</v>
      </c>
      <c r="E3401">
        <v>543.01018743332202</v>
      </c>
      <c r="F3401">
        <v>971.716389137497</v>
      </c>
      <c r="G3401">
        <v>217.91827670471901</v>
      </c>
      <c r="H3401">
        <v>139.44488388867899</v>
      </c>
      <c r="I3401">
        <v>63.392271689968297</v>
      </c>
      <c r="J3401">
        <v>0</v>
      </c>
      <c r="K3401">
        <v>0</v>
      </c>
      <c r="L3401">
        <v>23.133566505355201</v>
      </c>
      <c r="M3401">
        <v>0</v>
      </c>
      <c r="N3401">
        <v>0</v>
      </c>
      <c r="O3401">
        <v>330.70835706583</v>
      </c>
      <c r="P3401">
        <v>455.59360730931797</v>
      </c>
      <c r="Q3401">
        <v>1004.17777777777</v>
      </c>
      <c r="R3401">
        <v>616.782222222222</v>
      </c>
      <c r="S3401">
        <v>0</v>
      </c>
      <c r="T3401">
        <v>0</v>
      </c>
      <c r="U3401">
        <v>0</v>
      </c>
      <c r="V3401">
        <v>224.00235371833699</v>
      </c>
      <c r="W3401">
        <v>6238.7676000000001</v>
      </c>
      <c r="X3401">
        <v>0</v>
      </c>
      <c r="Y3401">
        <v>0</v>
      </c>
      <c r="Z3401">
        <v>0</v>
      </c>
      <c r="AA3401">
        <v>426.63461538461502</v>
      </c>
      <c r="AB3401">
        <v>0</v>
      </c>
      <c r="AC3401">
        <v>886.56307743840296</v>
      </c>
      <c r="AD3401">
        <v>0</v>
      </c>
      <c r="AE3401">
        <v>0</v>
      </c>
      <c r="AF3401">
        <v>0</v>
      </c>
      <c r="AG3401">
        <v>1005.03351898734</v>
      </c>
      <c r="AH3401">
        <v>530.89620253164503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2449</v>
      </c>
    </row>
    <row r="3402" spans="1:46">
      <c r="A3402">
        <v>35.869394254201502</v>
      </c>
      <c r="B3402">
        <v>1.76900203584</v>
      </c>
      <c r="C3402">
        <v>0</v>
      </c>
      <c r="D3402">
        <v>6.1729953299610498</v>
      </c>
      <c r="E3402">
        <v>587.90316735620695</v>
      </c>
      <c r="F3402">
        <v>870.28258811869705</v>
      </c>
      <c r="G3402">
        <v>225.42863515271901</v>
      </c>
      <c r="H3402">
        <v>100.49768439857399</v>
      </c>
      <c r="I3402">
        <v>63.392271689968297</v>
      </c>
      <c r="J3402">
        <v>0</v>
      </c>
      <c r="K3402">
        <v>0</v>
      </c>
      <c r="L3402">
        <v>23.133566505355201</v>
      </c>
      <c r="M3402">
        <v>0</v>
      </c>
      <c r="N3402">
        <v>0</v>
      </c>
      <c r="O3402">
        <v>4763.3999999999896</v>
      </c>
      <c r="P3402">
        <v>455.59360730931797</v>
      </c>
      <c r="Q3402">
        <v>1004.17777777777</v>
      </c>
      <c r="R3402">
        <v>616.782222222222</v>
      </c>
      <c r="S3402">
        <v>0</v>
      </c>
      <c r="T3402">
        <v>0</v>
      </c>
      <c r="U3402">
        <v>0</v>
      </c>
      <c r="V3402">
        <v>224.00235371833699</v>
      </c>
      <c r="W3402">
        <v>6238.7676000000001</v>
      </c>
      <c r="X3402">
        <v>0</v>
      </c>
      <c r="Y3402">
        <v>0</v>
      </c>
      <c r="Z3402">
        <v>0</v>
      </c>
      <c r="AA3402">
        <v>426.63461538461502</v>
      </c>
      <c r="AB3402">
        <v>0</v>
      </c>
      <c r="AC3402">
        <v>886.56307743840296</v>
      </c>
      <c r="AD3402">
        <v>0</v>
      </c>
      <c r="AE3402">
        <v>0</v>
      </c>
      <c r="AF3402">
        <v>0</v>
      </c>
      <c r="AG3402">
        <v>1005.03351898734</v>
      </c>
      <c r="AH3402">
        <v>530.89620253164503</v>
      </c>
      <c r="AI3402">
        <v>0</v>
      </c>
      <c r="AJ3402">
        <v>0</v>
      </c>
      <c r="AK3402">
        <v>768.88212164986999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</row>
    <row r="3403" spans="1:46">
      <c r="A3403">
        <v>38.351705275253501</v>
      </c>
      <c r="B3403">
        <v>7.9792604236799999E-2</v>
      </c>
      <c r="C3403">
        <v>0</v>
      </c>
      <c r="D3403">
        <v>6.60019223860888</v>
      </c>
      <c r="E3403">
        <v>587.90316735620695</v>
      </c>
      <c r="F3403">
        <v>971.716389137497</v>
      </c>
      <c r="G3403">
        <v>225.42863515271901</v>
      </c>
      <c r="H3403">
        <v>107.452541450379</v>
      </c>
      <c r="I3403">
        <v>63.392271689968297</v>
      </c>
      <c r="J3403">
        <v>0</v>
      </c>
      <c r="K3403">
        <v>0</v>
      </c>
      <c r="L3403">
        <v>23.133566505355201</v>
      </c>
      <c r="M3403">
        <v>0</v>
      </c>
      <c r="N3403">
        <v>0</v>
      </c>
      <c r="O3403">
        <v>3822.9493866852599</v>
      </c>
      <c r="P3403">
        <v>455.59360730931797</v>
      </c>
      <c r="Q3403">
        <v>1004.17777777777</v>
      </c>
      <c r="R3403">
        <v>616.782222222222</v>
      </c>
      <c r="S3403">
        <v>0</v>
      </c>
      <c r="T3403">
        <v>0</v>
      </c>
      <c r="U3403">
        <v>0</v>
      </c>
      <c r="V3403">
        <v>224.00235371833699</v>
      </c>
      <c r="W3403">
        <v>6238.7676000000001</v>
      </c>
      <c r="X3403">
        <v>0</v>
      </c>
      <c r="Y3403">
        <v>0</v>
      </c>
      <c r="Z3403">
        <v>0</v>
      </c>
      <c r="AA3403">
        <v>426.63461538461502</v>
      </c>
      <c r="AB3403">
        <v>0</v>
      </c>
      <c r="AC3403">
        <v>886.56307743840296</v>
      </c>
      <c r="AD3403">
        <v>0</v>
      </c>
      <c r="AE3403">
        <v>0</v>
      </c>
      <c r="AF3403">
        <v>0</v>
      </c>
      <c r="AG3403">
        <v>1005.03351898734</v>
      </c>
      <c r="AH3403">
        <v>530.89620253164503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</row>
    <row r="3404" spans="1:46">
      <c r="A3404">
        <v>35.497047601043803</v>
      </c>
      <c r="B3404">
        <v>0.868143534336</v>
      </c>
      <c r="C3404">
        <v>0</v>
      </c>
      <c r="D3404">
        <v>6.1089157936638996</v>
      </c>
      <c r="E3404">
        <v>586.27575451002497</v>
      </c>
      <c r="F3404">
        <v>971.716389137497</v>
      </c>
      <c r="G3404">
        <v>225.42863515271901</v>
      </c>
      <c r="H3404">
        <v>99.454455840804101</v>
      </c>
      <c r="I3404">
        <v>63.392271689968297</v>
      </c>
      <c r="J3404">
        <v>0</v>
      </c>
      <c r="K3404">
        <v>0</v>
      </c>
      <c r="L3404">
        <v>23.133566505355201</v>
      </c>
      <c r="M3404">
        <v>0</v>
      </c>
      <c r="N3404">
        <v>0</v>
      </c>
      <c r="O3404">
        <v>2759.4069046889399</v>
      </c>
      <c r="P3404">
        <v>455.59360730931797</v>
      </c>
      <c r="Q3404">
        <v>1004.17777777777</v>
      </c>
      <c r="R3404">
        <v>616.782222222222</v>
      </c>
      <c r="S3404">
        <v>0</v>
      </c>
      <c r="T3404">
        <v>0</v>
      </c>
      <c r="U3404">
        <v>0</v>
      </c>
      <c r="V3404">
        <v>224.00235371833699</v>
      </c>
      <c r="W3404">
        <v>6238.7676000000001</v>
      </c>
      <c r="X3404">
        <v>0</v>
      </c>
      <c r="Y3404">
        <v>0</v>
      </c>
      <c r="Z3404">
        <v>0</v>
      </c>
      <c r="AA3404">
        <v>426.63461538461502</v>
      </c>
      <c r="AB3404">
        <v>0</v>
      </c>
      <c r="AC3404">
        <v>886.56307743840296</v>
      </c>
      <c r="AD3404">
        <v>0</v>
      </c>
      <c r="AE3404">
        <v>0</v>
      </c>
      <c r="AF3404">
        <v>0</v>
      </c>
      <c r="AG3404">
        <v>1005.03351898734</v>
      </c>
      <c r="AH3404">
        <v>530.89620253164503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</row>
    <row r="3405" spans="1:46">
      <c r="A3405">
        <v>23.954301353152001</v>
      </c>
      <c r="B3405">
        <v>1.4578108796160001</v>
      </c>
      <c r="C3405">
        <v>0</v>
      </c>
      <c r="D3405">
        <v>4.12245016845152</v>
      </c>
      <c r="E3405">
        <v>587.90316735620695</v>
      </c>
      <c r="F3405">
        <v>971.716389137497</v>
      </c>
      <c r="G3405">
        <v>225.42863515271901</v>
      </c>
      <c r="H3405">
        <v>67.114370549913403</v>
      </c>
      <c r="I3405">
        <v>63.392271689968297</v>
      </c>
      <c r="J3405">
        <v>0</v>
      </c>
      <c r="K3405">
        <v>0</v>
      </c>
      <c r="L3405">
        <v>23.133566505355201</v>
      </c>
      <c r="M3405">
        <v>0</v>
      </c>
      <c r="N3405">
        <v>0</v>
      </c>
      <c r="O3405">
        <v>2744.4351803219301</v>
      </c>
      <c r="P3405">
        <v>455.59360730931797</v>
      </c>
      <c r="Q3405">
        <v>1004.17777777777</v>
      </c>
      <c r="R3405">
        <v>616.782222222222</v>
      </c>
      <c r="S3405">
        <v>0</v>
      </c>
      <c r="T3405">
        <v>0</v>
      </c>
      <c r="U3405">
        <v>0</v>
      </c>
      <c r="V3405">
        <v>224.00235371833699</v>
      </c>
      <c r="W3405">
        <v>6238.7676000000001</v>
      </c>
      <c r="X3405">
        <v>0</v>
      </c>
      <c r="Y3405">
        <v>0</v>
      </c>
      <c r="Z3405">
        <v>0</v>
      </c>
      <c r="AA3405">
        <v>426.63461538461502</v>
      </c>
      <c r="AB3405">
        <v>0</v>
      </c>
      <c r="AC3405">
        <v>886.56307743840296</v>
      </c>
      <c r="AD3405">
        <v>0</v>
      </c>
      <c r="AE3405">
        <v>0</v>
      </c>
      <c r="AF3405">
        <v>0</v>
      </c>
      <c r="AG3405">
        <v>1005.03351898734</v>
      </c>
      <c r="AH3405">
        <v>530.89620253164503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</row>
    <row r="3406" spans="1:46">
      <c r="A3406">
        <v>14.707692799733101</v>
      </c>
      <c r="B3406">
        <v>3.7725943132799999</v>
      </c>
      <c r="C3406">
        <v>0</v>
      </c>
      <c r="D3406">
        <v>2.53114168373836</v>
      </c>
      <c r="E3406">
        <v>543.01018743332202</v>
      </c>
      <c r="F3406">
        <v>939.99892672599003</v>
      </c>
      <c r="G3406">
        <v>225.42863515271901</v>
      </c>
      <c r="H3406">
        <v>41.2075280319415</v>
      </c>
      <c r="I3406">
        <v>63.392271689968297</v>
      </c>
      <c r="J3406">
        <v>0</v>
      </c>
      <c r="K3406">
        <v>0</v>
      </c>
      <c r="L3406">
        <v>23.133566505355201</v>
      </c>
      <c r="M3406">
        <v>0</v>
      </c>
      <c r="N3406">
        <v>0</v>
      </c>
      <c r="O3406">
        <v>2573.8507825398201</v>
      </c>
      <c r="P3406">
        <v>455.59360730931797</v>
      </c>
      <c r="Q3406">
        <v>1004.17777777777</v>
      </c>
      <c r="R3406">
        <v>616.782222222222</v>
      </c>
      <c r="S3406">
        <v>0</v>
      </c>
      <c r="T3406">
        <v>0</v>
      </c>
      <c r="U3406">
        <v>0</v>
      </c>
      <c r="V3406">
        <v>224.00235371833699</v>
      </c>
      <c r="W3406">
        <v>6238.7676000000001</v>
      </c>
      <c r="X3406">
        <v>0</v>
      </c>
      <c r="Y3406">
        <v>0</v>
      </c>
      <c r="Z3406">
        <v>0</v>
      </c>
      <c r="AA3406">
        <v>426.63461538461502</v>
      </c>
      <c r="AB3406">
        <v>0</v>
      </c>
      <c r="AC3406">
        <v>886.56307743840296</v>
      </c>
      <c r="AD3406">
        <v>0</v>
      </c>
      <c r="AE3406">
        <v>0</v>
      </c>
      <c r="AF3406">
        <v>0</v>
      </c>
      <c r="AG3406">
        <v>1005.03351898734</v>
      </c>
      <c r="AH3406">
        <v>530.89620253164503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</row>
    <row r="3407" spans="1:46">
      <c r="A3407">
        <v>3.9096398581569098</v>
      </c>
      <c r="B3407">
        <v>3.83962011264</v>
      </c>
      <c r="C3407">
        <v>0</v>
      </c>
      <c r="D3407">
        <v>0.672835131120323</v>
      </c>
      <c r="E3407">
        <v>584.64834102890802</v>
      </c>
      <c r="F3407">
        <v>939.99892672599003</v>
      </c>
      <c r="G3407">
        <v>225.42863515271901</v>
      </c>
      <c r="H3407">
        <v>10.953899856592001</v>
      </c>
      <c r="I3407">
        <v>63.392271689968297</v>
      </c>
      <c r="J3407">
        <v>0</v>
      </c>
      <c r="K3407">
        <v>0</v>
      </c>
      <c r="L3407">
        <v>23.133566505355201</v>
      </c>
      <c r="M3407">
        <v>0</v>
      </c>
      <c r="N3407">
        <v>0</v>
      </c>
      <c r="O3407">
        <v>1617.5320689633199</v>
      </c>
      <c r="P3407">
        <v>455.59360730931797</v>
      </c>
      <c r="Q3407">
        <v>1004.17777777777</v>
      </c>
      <c r="R3407">
        <v>616.782222222222</v>
      </c>
      <c r="S3407">
        <v>0</v>
      </c>
      <c r="T3407">
        <v>0</v>
      </c>
      <c r="U3407">
        <v>0</v>
      </c>
      <c r="V3407">
        <v>224.00235371833699</v>
      </c>
      <c r="W3407">
        <v>6238.7676000000001</v>
      </c>
      <c r="X3407">
        <v>0</v>
      </c>
      <c r="Y3407">
        <v>0</v>
      </c>
      <c r="Z3407">
        <v>0</v>
      </c>
      <c r="AA3407">
        <v>426.63461538461502</v>
      </c>
      <c r="AB3407">
        <v>0</v>
      </c>
      <c r="AC3407">
        <v>886.56307743840296</v>
      </c>
      <c r="AD3407">
        <v>0</v>
      </c>
      <c r="AE3407">
        <v>0</v>
      </c>
      <c r="AF3407">
        <v>0</v>
      </c>
      <c r="AG3407">
        <v>1005.03351898734</v>
      </c>
      <c r="AH3407">
        <v>530.89620253164503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</row>
    <row r="3408" spans="1:46">
      <c r="A3408">
        <v>1.9237910413153101</v>
      </c>
      <c r="B3408">
        <v>4.6080229103999999</v>
      </c>
      <c r="C3408">
        <v>0</v>
      </c>
      <c r="D3408">
        <v>0.331077604202064</v>
      </c>
      <c r="E3408">
        <v>417.90151080560503</v>
      </c>
      <c r="F3408">
        <v>838.56512658173494</v>
      </c>
      <c r="G3408">
        <v>204.68079360503901</v>
      </c>
      <c r="H3408">
        <v>5.3900142151484696</v>
      </c>
      <c r="I3408">
        <v>63.392271689968297</v>
      </c>
      <c r="J3408">
        <v>0</v>
      </c>
      <c r="K3408">
        <v>0</v>
      </c>
      <c r="L3408">
        <v>23.133566505355201</v>
      </c>
      <c r="M3408">
        <v>0</v>
      </c>
      <c r="N3408">
        <v>0</v>
      </c>
      <c r="O3408">
        <v>2355.9670333416698</v>
      </c>
      <c r="P3408">
        <v>455.59360730931797</v>
      </c>
      <c r="Q3408">
        <v>1004.17777777777</v>
      </c>
      <c r="R3408">
        <v>616.782222222222</v>
      </c>
      <c r="S3408">
        <v>0</v>
      </c>
      <c r="T3408">
        <v>0</v>
      </c>
      <c r="U3408">
        <v>0</v>
      </c>
      <c r="V3408">
        <v>224.00235371833699</v>
      </c>
      <c r="W3408">
        <v>6238.7676000000001</v>
      </c>
      <c r="X3408">
        <v>0</v>
      </c>
      <c r="Y3408">
        <v>0</v>
      </c>
      <c r="Z3408">
        <v>0</v>
      </c>
      <c r="AA3408">
        <v>426.63461538461502</v>
      </c>
      <c r="AB3408">
        <v>0</v>
      </c>
      <c r="AC3408">
        <v>886.56307743840296</v>
      </c>
      <c r="AD3408">
        <v>0</v>
      </c>
      <c r="AE3408">
        <v>0</v>
      </c>
      <c r="AF3408">
        <v>0</v>
      </c>
      <c r="AG3408">
        <v>1005.03351898734</v>
      </c>
      <c r="AH3408">
        <v>530.89620253164503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>
      <c r="A3409">
        <v>0.2482311021052</v>
      </c>
      <c r="B3409">
        <v>5.9589116870399996</v>
      </c>
      <c r="C3409">
        <v>0</v>
      </c>
      <c r="D3409">
        <v>4.2719690864782403E-2</v>
      </c>
      <c r="E3409">
        <v>238.45906834137</v>
      </c>
      <c r="F3409">
        <v>530.91674996182599</v>
      </c>
      <c r="G3409">
        <v>170.80521207227901</v>
      </c>
      <c r="H3409">
        <v>0.69548570518044595</v>
      </c>
      <c r="I3409">
        <v>63.392271689968297</v>
      </c>
      <c r="J3409">
        <v>0</v>
      </c>
      <c r="K3409">
        <v>0</v>
      </c>
      <c r="L3409">
        <v>23.133566505355201</v>
      </c>
      <c r="M3409">
        <v>0</v>
      </c>
      <c r="N3409">
        <v>0</v>
      </c>
      <c r="O3409">
        <v>1211.0529448689099</v>
      </c>
      <c r="P3409">
        <v>455.59360730931797</v>
      </c>
      <c r="Q3409">
        <v>1004.17777777777</v>
      </c>
      <c r="R3409">
        <v>616.782222222222</v>
      </c>
      <c r="S3409">
        <v>0</v>
      </c>
      <c r="T3409">
        <v>0</v>
      </c>
      <c r="U3409">
        <v>0</v>
      </c>
      <c r="V3409">
        <v>224.00235371833699</v>
      </c>
      <c r="W3409">
        <v>6238.7676000000001</v>
      </c>
      <c r="X3409">
        <v>0</v>
      </c>
      <c r="Y3409">
        <v>0</v>
      </c>
      <c r="Z3409">
        <v>0</v>
      </c>
      <c r="AA3409">
        <v>426.63461538461502</v>
      </c>
      <c r="AB3409">
        <v>0</v>
      </c>
      <c r="AC3409">
        <v>886.56307743840296</v>
      </c>
      <c r="AD3409">
        <v>0</v>
      </c>
      <c r="AE3409">
        <v>0</v>
      </c>
      <c r="AF3409">
        <v>0</v>
      </c>
      <c r="AG3409">
        <v>1005.03351898734</v>
      </c>
      <c r="AH3409">
        <v>530.89620253164503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</row>
    <row r="3410" spans="1:46">
      <c r="A3410">
        <v>0</v>
      </c>
      <c r="B3410">
        <v>5.3245604880000004</v>
      </c>
      <c r="C3410">
        <v>0</v>
      </c>
      <c r="D3410">
        <v>0</v>
      </c>
      <c r="E3410">
        <v>161.29881819603699</v>
      </c>
      <c r="F3410">
        <v>333.73088624314801</v>
      </c>
      <c r="G3410">
        <v>144.33024615695899</v>
      </c>
      <c r="H3410">
        <v>0</v>
      </c>
      <c r="I3410">
        <v>63.392271689968297</v>
      </c>
      <c r="J3410">
        <v>0</v>
      </c>
      <c r="K3410">
        <v>0</v>
      </c>
      <c r="L3410">
        <v>23.133566505355201</v>
      </c>
      <c r="M3410">
        <v>0</v>
      </c>
      <c r="N3410">
        <v>0</v>
      </c>
      <c r="O3410">
        <v>0</v>
      </c>
      <c r="P3410">
        <v>455.59360730931797</v>
      </c>
      <c r="Q3410">
        <v>1004.17777777777</v>
      </c>
      <c r="R3410">
        <v>616.782222222222</v>
      </c>
      <c r="S3410">
        <v>0</v>
      </c>
      <c r="T3410">
        <v>0</v>
      </c>
      <c r="U3410">
        <v>0</v>
      </c>
      <c r="V3410">
        <v>224.00235371833699</v>
      </c>
      <c r="W3410">
        <v>6238.7676000000001</v>
      </c>
      <c r="X3410">
        <v>0</v>
      </c>
      <c r="Y3410">
        <v>0</v>
      </c>
      <c r="Z3410">
        <v>0</v>
      </c>
      <c r="AA3410">
        <v>426.63461538461502</v>
      </c>
      <c r="AB3410">
        <v>0</v>
      </c>
      <c r="AC3410">
        <v>886.56307743840296</v>
      </c>
      <c r="AD3410">
        <v>0</v>
      </c>
      <c r="AE3410">
        <v>0</v>
      </c>
      <c r="AF3410">
        <v>0</v>
      </c>
      <c r="AG3410">
        <v>1005.03351898734</v>
      </c>
      <c r="AH3410">
        <v>530.89620253164503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1170.9470766751899</v>
      </c>
    </row>
    <row r="3411" spans="1:46">
      <c r="A3411">
        <v>0</v>
      </c>
      <c r="B3411">
        <v>2.8470001210559999</v>
      </c>
      <c r="C3411">
        <v>0</v>
      </c>
      <c r="D3411">
        <v>0</v>
      </c>
      <c r="E3411">
        <v>111.653075692041</v>
      </c>
      <c r="F3411">
        <v>243.80093157233199</v>
      </c>
      <c r="G3411">
        <v>116.92719118727901</v>
      </c>
      <c r="H3411">
        <v>0</v>
      </c>
      <c r="I3411">
        <v>63.392271689968297</v>
      </c>
      <c r="J3411">
        <v>0</v>
      </c>
      <c r="K3411">
        <v>0</v>
      </c>
      <c r="L3411">
        <v>23.133566505355201</v>
      </c>
      <c r="M3411">
        <v>0</v>
      </c>
      <c r="N3411">
        <v>0</v>
      </c>
      <c r="O3411">
        <v>0</v>
      </c>
      <c r="P3411">
        <v>455.59360730931797</v>
      </c>
      <c r="Q3411">
        <v>1004.17777777777</v>
      </c>
      <c r="R3411">
        <v>616.782222222222</v>
      </c>
      <c r="S3411">
        <v>0</v>
      </c>
      <c r="T3411">
        <v>0</v>
      </c>
      <c r="U3411">
        <v>0</v>
      </c>
      <c r="V3411">
        <v>224.00235371833699</v>
      </c>
      <c r="W3411">
        <v>6238.7676000000001</v>
      </c>
      <c r="X3411">
        <v>0</v>
      </c>
      <c r="Y3411">
        <v>0</v>
      </c>
      <c r="Z3411">
        <v>0</v>
      </c>
      <c r="AA3411">
        <v>426.63461538461502</v>
      </c>
      <c r="AB3411">
        <v>0</v>
      </c>
      <c r="AC3411">
        <v>886.56307743840296</v>
      </c>
      <c r="AD3411">
        <v>0</v>
      </c>
      <c r="AE3411">
        <v>0</v>
      </c>
      <c r="AF3411">
        <v>0</v>
      </c>
      <c r="AG3411">
        <v>1005.03351898734</v>
      </c>
      <c r="AH3411">
        <v>530.89620253164503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1262.23813406725</v>
      </c>
    </row>
    <row r="3412" spans="1:46">
      <c r="A3412">
        <v>0</v>
      </c>
      <c r="B3412">
        <v>1.247158403712</v>
      </c>
      <c r="C3412">
        <v>0</v>
      </c>
      <c r="D3412">
        <v>0</v>
      </c>
      <c r="E3412">
        <v>75.365825885773702</v>
      </c>
      <c r="F3412">
        <v>115.506363388187</v>
      </c>
      <c r="G3412">
        <v>64.624316962679899</v>
      </c>
      <c r="H3412">
        <v>0</v>
      </c>
      <c r="I3412">
        <v>63.392271689968297</v>
      </c>
      <c r="J3412">
        <v>0</v>
      </c>
      <c r="K3412">
        <v>0</v>
      </c>
      <c r="L3412">
        <v>23.133566505355201</v>
      </c>
      <c r="M3412">
        <v>0</v>
      </c>
      <c r="N3412">
        <v>0</v>
      </c>
      <c r="O3412">
        <v>0</v>
      </c>
      <c r="P3412">
        <v>455.59360730931797</v>
      </c>
      <c r="Q3412">
        <v>1004.17777777777</v>
      </c>
      <c r="R3412">
        <v>0</v>
      </c>
      <c r="S3412">
        <v>0</v>
      </c>
      <c r="T3412">
        <v>0</v>
      </c>
      <c r="U3412">
        <v>0</v>
      </c>
      <c r="V3412">
        <v>224.00235371833699</v>
      </c>
      <c r="W3412">
        <v>6238.7676000000001</v>
      </c>
      <c r="X3412">
        <v>0</v>
      </c>
      <c r="Y3412">
        <v>0</v>
      </c>
      <c r="Z3412">
        <v>0</v>
      </c>
      <c r="AA3412">
        <v>426.63461538461502</v>
      </c>
      <c r="AB3412">
        <v>0</v>
      </c>
      <c r="AC3412">
        <v>886.56307743840296</v>
      </c>
      <c r="AD3412">
        <v>0</v>
      </c>
      <c r="AE3412">
        <v>0</v>
      </c>
      <c r="AF3412">
        <v>0</v>
      </c>
      <c r="AG3412">
        <v>1005.03351898734</v>
      </c>
      <c r="AH3412">
        <v>530.89620253164503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1197.4549673030599</v>
      </c>
    </row>
    <row r="3413" spans="1:46">
      <c r="A3413">
        <v>0</v>
      </c>
      <c r="B3413">
        <v>1.8208672297920001</v>
      </c>
      <c r="C3413">
        <v>0</v>
      </c>
      <c r="D3413">
        <v>0</v>
      </c>
      <c r="E3413">
        <v>55.826537719033396</v>
      </c>
      <c r="F3413">
        <v>90.342477519013698</v>
      </c>
      <c r="G3413">
        <v>64.624316962679899</v>
      </c>
      <c r="H3413">
        <v>0</v>
      </c>
      <c r="I3413">
        <v>63.392271689968297</v>
      </c>
      <c r="J3413">
        <v>0</v>
      </c>
      <c r="K3413">
        <v>0</v>
      </c>
      <c r="L3413">
        <v>23.133566505355201</v>
      </c>
      <c r="M3413">
        <v>0</v>
      </c>
      <c r="N3413">
        <v>0</v>
      </c>
      <c r="O3413">
        <v>0</v>
      </c>
      <c r="P3413">
        <v>455.59360730931797</v>
      </c>
      <c r="Q3413">
        <v>1004.17777777777</v>
      </c>
      <c r="R3413">
        <v>0</v>
      </c>
      <c r="S3413">
        <v>0</v>
      </c>
      <c r="T3413">
        <v>0</v>
      </c>
      <c r="U3413">
        <v>0</v>
      </c>
      <c r="V3413">
        <v>224.00235371833699</v>
      </c>
      <c r="W3413">
        <v>4341.4908683271196</v>
      </c>
      <c r="X3413">
        <v>0</v>
      </c>
      <c r="Y3413">
        <v>0</v>
      </c>
      <c r="Z3413">
        <v>0</v>
      </c>
      <c r="AA3413">
        <v>426.63461538461502</v>
      </c>
      <c r="AB3413">
        <v>0</v>
      </c>
      <c r="AC3413">
        <v>886.56307743840296</v>
      </c>
      <c r="AD3413">
        <v>0</v>
      </c>
      <c r="AE3413">
        <v>0</v>
      </c>
      <c r="AF3413">
        <v>0</v>
      </c>
      <c r="AG3413">
        <v>1005.03351898734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2449</v>
      </c>
    </row>
    <row r="3414" spans="1:46">
      <c r="A3414">
        <v>0</v>
      </c>
      <c r="B3414">
        <v>2.1448252051200001</v>
      </c>
      <c r="C3414">
        <v>0</v>
      </c>
      <c r="D3414">
        <v>0</v>
      </c>
      <c r="E3414">
        <v>55.826537719033396</v>
      </c>
      <c r="F3414">
        <v>75.079136333503399</v>
      </c>
      <c r="G3414">
        <v>61.644662092079898</v>
      </c>
      <c r="H3414">
        <v>0</v>
      </c>
      <c r="I3414">
        <v>63.392271689968297</v>
      </c>
      <c r="J3414">
        <v>0</v>
      </c>
      <c r="K3414">
        <v>0</v>
      </c>
      <c r="L3414">
        <v>23.133566505355201</v>
      </c>
      <c r="M3414">
        <v>0</v>
      </c>
      <c r="N3414">
        <v>0</v>
      </c>
      <c r="O3414">
        <v>0</v>
      </c>
      <c r="P3414">
        <v>455.59360730931797</v>
      </c>
      <c r="Q3414">
        <v>1004.17777777777</v>
      </c>
      <c r="R3414">
        <v>0</v>
      </c>
      <c r="S3414">
        <v>0</v>
      </c>
      <c r="T3414">
        <v>0</v>
      </c>
      <c r="U3414">
        <v>0</v>
      </c>
      <c r="V3414">
        <v>224.00235371833699</v>
      </c>
      <c r="W3414">
        <v>3537.5252386085199</v>
      </c>
      <c r="X3414">
        <v>0</v>
      </c>
      <c r="Y3414">
        <v>0</v>
      </c>
      <c r="Z3414">
        <v>0</v>
      </c>
      <c r="AA3414">
        <v>426.63461538461502</v>
      </c>
      <c r="AB3414">
        <v>0</v>
      </c>
      <c r="AC3414">
        <v>886.56307743840296</v>
      </c>
      <c r="AD3414">
        <v>0</v>
      </c>
      <c r="AE3414">
        <v>0</v>
      </c>
      <c r="AF3414">
        <v>0</v>
      </c>
      <c r="AG3414">
        <v>1005.03351898734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2449</v>
      </c>
    </row>
    <row r="3415" spans="1:46">
      <c r="A3415">
        <v>0</v>
      </c>
      <c r="B3415">
        <v>1.56154126752</v>
      </c>
      <c r="C3415">
        <v>0</v>
      </c>
      <c r="D3415">
        <v>0</v>
      </c>
      <c r="E3415">
        <v>30.903976265667399</v>
      </c>
      <c r="F3415">
        <v>75.079136333503399</v>
      </c>
      <c r="G3415">
        <v>53.389552752359897</v>
      </c>
      <c r="H3415">
        <v>0</v>
      </c>
      <c r="I3415">
        <v>63.392271689968297</v>
      </c>
      <c r="J3415">
        <v>0</v>
      </c>
      <c r="K3415">
        <v>0</v>
      </c>
      <c r="L3415">
        <v>23.133566505355201</v>
      </c>
      <c r="M3415">
        <v>0</v>
      </c>
      <c r="N3415">
        <v>0</v>
      </c>
      <c r="O3415">
        <v>0</v>
      </c>
      <c r="P3415">
        <v>455.59360730931797</v>
      </c>
      <c r="Q3415">
        <v>1004.17777777777</v>
      </c>
      <c r="R3415">
        <v>0</v>
      </c>
      <c r="S3415">
        <v>0</v>
      </c>
      <c r="T3415">
        <v>0</v>
      </c>
      <c r="U3415">
        <v>0</v>
      </c>
      <c r="V3415">
        <v>224.00235371833699</v>
      </c>
      <c r="W3415">
        <v>3151.7226915954602</v>
      </c>
      <c r="X3415">
        <v>0</v>
      </c>
      <c r="Y3415">
        <v>0</v>
      </c>
      <c r="Z3415">
        <v>0</v>
      </c>
      <c r="AA3415">
        <v>426.63461538461502</v>
      </c>
      <c r="AB3415">
        <v>0</v>
      </c>
      <c r="AC3415">
        <v>886.56307743840296</v>
      </c>
      <c r="AD3415">
        <v>0</v>
      </c>
      <c r="AE3415">
        <v>0</v>
      </c>
      <c r="AF3415">
        <v>0</v>
      </c>
      <c r="AG3415">
        <v>1005.03351898734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2449</v>
      </c>
    </row>
    <row r="3416" spans="1:46">
      <c r="A3416">
        <v>0</v>
      </c>
      <c r="B3416">
        <v>1.913426652384</v>
      </c>
      <c r="C3416">
        <v>0</v>
      </c>
      <c r="D3416">
        <v>0</v>
      </c>
      <c r="E3416">
        <v>18.143624776146499</v>
      </c>
      <c r="F3416">
        <v>44.552454574664303</v>
      </c>
      <c r="G3416">
        <v>31.652726530679899</v>
      </c>
      <c r="H3416">
        <v>0</v>
      </c>
      <c r="I3416">
        <v>63.392271689968297</v>
      </c>
      <c r="J3416">
        <v>0</v>
      </c>
      <c r="K3416">
        <v>0</v>
      </c>
      <c r="L3416">
        <v>23.133566505355201</v>
      </c>
      <c r="M3416">
        <v>0</v>
      </c>
      <c r="N3416">
        <v>0</v>
      </c>
      <c r="O3416">
        <v>0</v>
      </c>
      <c r="P3416">
        <v>455.59360730931797</v>
      </c>
      <c r="Q3416">
        <v>1004.17777777777</v>
      </c>
      <c r="R3416">
        <v>0</v>
      </c>
      <c r="S3416">
        <v>0</v>
      </c>
      <c r="T3416">
        <v>0</v>
      </c>
      <c r="U3416">
        <v>0</v>
      </c>
      <c r="V3416">
        <v>224.00235371833699</v>
      </c>
      <c r="W3416">
        <v>3056.6156883042499</v>
      </c>
      <c r="X3416">
        <v>0</v>
      </c>
      <c r="Y3416">
        <v>0</v>
      </c>
      <c r="Z3416">
        <v>0</v>
      </c>
      <c r="AA3416">
        <v>426.63461538461502</v>
      </c>
      <c r="AB3416">
        <v>0</v>
      </c>
      <c r="AC3416">
        <v>886.56307743840296</v>
      </c>
      <c r="AD3416">
        <v>0</v>
      </c>
      <c r="AE3416">
        <v>0</v>
      </c>
      <c r="AF3416">
        <v>0</v>
      </c>
      <c r="AG3416">
        <v>1005.03351898734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2449</v>
      </c>
    </row>
    <row r="3417" spans="1:46">
      <c r="A3417">
        <v>0.43440442868410301</v>
      </c>
      <c r="B3417">
        <v>1.697986618848</v>
      </c>
      <c r="C3417">
        <v>0</v>
      </c>
      <c r="D3417">
        <v>7.47594590133695E-2</v>
      </c>
      <c r="E3417">
        <v>23.5268980627723</v>
      </c>
      <c r="F3417">
        <v>59.8157954103566</v>
      </c>
      <c r="G3417">
        <v>27.207667830239899</v>
      </c>
      <c r="H3417">
        <v>1.2170999840657799</v>
      </c>
      <c r="I3417">
        <v>63.392271689968297</v>
      </c>
      <c r="J3417">
        <v>0</v>
      </c>
      <c r="K3417">
        <v>0</v>
      </c>
      <c r="L3417">
        <v>23.133566505355201</v>
      </c>
      <c r="M3417">
        <v>0</v>
      </c>
      <c r="N3417">
        <v>0</v>
      </c>
      <c r="O3417">
        <v>0</v>
      </c>
      <c r="P3417">
        <v>455.59360730931797</v>
      </c>
      <c r="Q3417">
        <v>1004.17777777777</v>
      </c>
      <c r="R3417">
        <v>0</v>
      </c>
      <c r="S3417">
        <v>0</v>
      </c>
      <c r="T3417">
        <v>0</v>
      </c>
      <c r="U3417">
        <v>0</v>
      </c>
      <c r="V3417">
        <v>224.00235371833699</v>
      </c>
      <c r="W3417">
        <v>3015.9135281266799</v>
      </c>
      <c r="X3417">
        <v>0</v>
      </c>
      <c r="Y3417">
        <v>0</v>
      </c>
      <c r="Z3417">
        <v>0</v>
      </c>
      <c r="AA3417">
        <v>426.63461538461502</v>
      </c>
      <c r="AB3417">
        <v>0</v>
      </c>
      <c r="AC3417">
        <v>886.56307743840296</v>
      </c>
      <c r="AD3417">
        <v>0</v>
      </c>
      <c r="AE3417">
        <v>0</v>
      </c>
      <c r="AF3417">
        <v>0</v>
      </c>
      <c r="AG3417">
        <v>1005.03351898734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2449</v>
      </c>
    </row>
    <row r="3418" spans="1:46">
      <c r="A3418">
        <v>4.1578709602621204</v>
      </c>
      <c r="B3418">
        <v>1.526432521536</v>
      </c>
      <c r="C3418">
        <v>0</v>
      </c>
      <c r="D3418">
        <v>0.715554821985106</v>
      </c>
      <c r="E3418">
        <v>81.347240507594606</v>
      </c>
      <c r="F3418">
        <v>90.342477519013698</v>
      </c>
      <c r="G3418">
        <v>34.241607122399898</v>
      </c>
      <c r="H3418">
        <v>11.6493855617724</v>
      </c>
      <c r="I3418">
        <v>63.392271689968297</v>
      </c>
      <c r="J3418">
        <v>0</v>
      </c>
      <c r="K3418">
        <v>0</v>
      </c>
      <c r="L3418">
        <v>23.133566505355201</v>
      </c>
      <c r="M3418">
        <v>0</v>
      </c>
      <c r="N3418">
        <v>0</v>
      </c>
      <c r="O3418">
        <v>0</v>
      </c>
      <c r="P3418">
        <v>455.59360730931797</v>
      </c>
      <c r="Q3418">
        <v>1004.17777777777</v>
      </c>
      <c r="R3418">
        <v>0</v>
      </c>
      <c r="S3418">
        <v>0</v>
      </c>
      <c r="T3418">
        <v>0</v>
      </c>
      <c r="U3418">
        <v>0</v>
      </c>
      <c r="V3418">
        <v>224.00235371833699</v>
      </c>
      <c r="W3418">
        <v>2969.1294684291202</v>
      </c>
      <c r="X3418">
        <v>0</v>
      </c>
      <c r="Y3418">
        <v>0</v>
      </c>
      <c r="Z3418">
        <v>0</v>
      </c>
      <c r="AA3418">
        <v>426.63461538461502</v>
      </c>
      <c r="AB3418">
        <v>0</v>
      </c>
      <c r="AC3418">
        <v>886.56307743840296</v>
      </c>
      <c r="AD3418">
        <v>0</v>
      </c>
      <c r="AE3418">
        <v>0</v>
      </c>
      <c r="AF3418">
        <v>0</v>
      </c>
      <c r="AG3418">
        <v>1005.03351898734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2449</v>
      </c>
    </row>
    <row r="3419" spans="1:46">
      <c r="A3419">
        <v>8.7501463492083502</v>
      </c>
      <c r="B3419">
        <v>2.0091777750720001</v>
      </c>
      <c r="C3419">
        <v>0</v>
      </c>
      <c r="D3419">
        <v>1.50586910298358</v>
      </c>
      <c r="E3419">
        <v>186.62014013740699</v>
      </c>
      <c r="F3419">
        <v>130.76970439878801</v>
      </c>
      <c r="G3419">
        <v>59.837330342159902</v>
      </c>
      <c r="H3419">
        <v>24.515871107610799</v>
      </c>
      <c r="I3419">
        <v>63.392271689968297</v>
      </c>
      <c r="J3419">
        <v>0</v>
      </c>
      <c r="K3419">
        <v>0</v>
      </c>
      <c r="L3419">
        <v>23.133566505355201</v>
      </c>
      <c r="M3419">
        <v>0</v>
      </c>
      <c r="N3419">
        <v>0</v>
      </c>
      <c r="O3419">
        <v>0</v>
      </c>
      <c r="P3419">
        <v>455.59360730931797</v>
      </c>
      <c r="Q3419">
        <v>1004.17777777777</v>
      </c>
      <c r="R3419">
        <v>616.782222222222</v>
      </c>
      <c r="S3419">
        <v>0</v>
      </c>
      <c r="T3419">
        <v>0</v>
      </c>
      <c r="U3419">
        <v>0</v>
      </c>
      <c r="V3419">
        <v>224.00235371833699</v>
      </c>
      <c r="W3419">
        <v>6238.7676000000001</v>
      </c>
      <c r="X3419">
        <v>0</v>
      </c>
      <c r="Y3419">
        <v>0</v>
      </c>
      <c r="Z3419">
        <v>0</v>
      </c>
      <c r="AA3419">
        <v>426.63461538461502</v>
      </c>
      <c r="AB3419">
        <v>0</v>
      </c>
      <c r="AC3419">
        <v>886.56307743840296</v>
      </c>
      <c r="AD3419">
        <v>0</v>
      </c>
      <c r="AE3419">
        <v>0</v>
      </c>
      <c r="AF3419">
        <v>0</v>
      </c>
      <c r="AG3419">
        <v>1005.03351898734</v>
      </c>
      <c r="AH3419">
        <v>530.89620253164503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</row>
    <row r="3420" spans="1:46">
      <c r="A3420">
        <v>16.879714943153601</v>
      </c>
      <c r="B3420">
        <v>2.8629586402560001</v>
      </c>
      <c r="C3420">
        <v>0</v>
      </c>
      <c r="D3420">
        <v>2.9049389788052</v>
      </c>
      <c r="E3420">
        <v>358.88488556340599</v>
      </c>
      <c r="F3420">
        <v>318.88006808074499</v>
      </c>
      <c r="G3420">
        <v>117.965023072199</v>
      </c>
      <c r="H3420">
        <v>47.2930279522704</v>
      </c>
      <c r="I3420">
        <v>63.392271689968297</v>
      </c>
      <c r="J3420">
        <v>0</v>
      </c>
      <c r="K3420">
        <v>0</v>
      </c>
      <c r="L3420">
        <v>23.133566505355201</v>
      </c>
      <c r="M3420">
        <v>0</v>
      </c>
      <c r="N3420">
        <v>0</v>
      </c>
      <c r="O3420">
        <v>872.75441667175403</v>
      </c>
      <c r="P3420">
        <v>455.59360730931797</v>
      </c>
      <c r="Q3420">
        <v>1004.17777777777</v>
      </c>
      <c r="R3420">
        <v>616.782222222222</v>
      </c>
      <c r="S3420">
        <v>0</v>
      </c>
      <c r="T3420">
        <v>0</v>
      </c>
      <c r="U3420">
        <v>0</v>
      </c>
      <c r="V3420">
        <v>224.00235371833699</v>
      </c>
      <c r="W3420">
        <v>6238.7676000000001</v>
      </c>
      <c r="X3420">
        <v>0</v>
      </c>
      <c r="Y3420">
        <v>0</v>
      </c>
      <c r="Z3420">
        <v>0</v>
      </c>
      <c r="AA3420">
        <v>426.63461538461502</v>
      </c>
      <c r="AB3420">
        <v>0</v>
      </c>
      <c r="AC3420">
        <v>886.56307743840296</v>
      </c>
      <c r="AD3420">
        <v>0</v>
      </c>
      <c r="AE3420">
        <v>0</v>
      </c>
      <c r="AF3420">
        <v>0</v>
      </c>
      <c r="AG3420">
        <v>1005.03351898734</v>
      </c>
      <c r="AH3420">
        <v>530.89620253164503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</row>
    <row r="3421" spans="1:46">
      <c r="A3421">
        <v>25.629861292362001</v>
      </c>
      <c r="B3421">
        <v>2.439259913376</v>
      </c>
      <c r="C3421">
        <v>0</v>
      </c>
      <c r="D3421">
        <v>4.4108080817887902</v>
      </c>
      <c r="E3421">
        <v>461.16707788230798</v>
      </c>
      <c r="F3421">
        <v>423.66084091396402</v>
      </c>
      <c r="G3421">
        <v>173.333196760319</v>
      </c>
      <c r="H3421">
        <v>71.808899059881298</v>
      </c>
      <c r="I3421">
        <v>63.392271689968297</v>
      </c>
      <c r="J3421">
        <v>0</v>
      </c>
      <c r="K3421">
        <v>0</v>
      </c>
      <c r="L3421">
        <v>23.133566505355201</v>
      </c>
      <c r="M3421">
        <v>0</v>
      </c>
      <c r="N3421">
        <v>0</v>
      </c>
      <c r="O3421">
        <v>2284.3065999495102</v>
      </c>
      <c r="P3421">
        <v>455.59360730931797</v>
      </c>
      <c r="Q3421">
        <v>1004.17777777777</v>
      </c>
      <c r="R3421">
        <v>616.782222222222</v>
      </c>
      <c r="S3421">
        <v>0</v>
      </c>
      <c r="T3421">
        <v>0</v>
      </c>
      <c r="U3421">
        <v>0</v>
      </c>
      <c r="V3421">
        <v>224.00235371833699</v>
      </c>
      <c r="W3421">
        <v>6238.7676000000001</v>
      </c>
      <c r="X3421">
        <v>0</v>
      </c>
      <c r="Y3421">
        <v>0</v>
      </c>
      <c r="Z3421">
        <v>0</v>
      </c>
      <c r="AA3421">
        <v>426.63461538461502</v>
      </c>
      <c r="AB3421">
        <v>0</v>
      </c>
      <c r="AC3421">
        <v>886.56307743840296</v>
      </c>
      <c r="AD3421">
        <v>0</v>
      </c>
      <c r="AE3421">
        <v>0</v>
      </c>
      <c r="AF3421">
        <v>0</v>
      </c>
      <c r="AG3421">
        <v>1005.03351898734</v>
      </c>
      <c r="AH3421">
        <v>530.89620253164503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</row>
    <row r="3422" spans="1:46">
      <c r="A3422">
        <v>35.248816498938602</v>
      </c>
      <c r="B3422">
        <v>1.035708002784</v>
      </c>
      <c r="C3422">
        <v>0</v>
      </c>
      <c r="D3422">
        <v>6.0661961027991103</v>
      </c>
      <c r="E3422">
        <v>539.75536110602297</v>
      </c>
      <c r="F3422">
        <v>653.02347717209102</v>
      </c>
      <c r="G3422">
        <v>204.68079360503901</v>
      </c>
      <c r="H3422">
        <v>98.758970135623699</v>
      </c>
      <c r="I3422">
        <v>63.392271689968297</v>
      </c>
      <c r="J3422">
        <v>0</v>
      </c>
      <c r="K3422">
        <v>0</v>
      </c>
      <c r="L3422">
        <v>23.133566505355201</v>
      </c>
      <c r="M3422">
        <v>0</v>
      </c>
      <c r="N3422">
        <v>0</v>
      </c>
      <c r="O3422">
        <v>2832.3764141123302</v>
      </c>
      <c r="P3422">
        <v>455.59360730931797</v>
      </c>
      <c r="Q3422">
        <v>1004.17777777777</v>
      </c>
      <c r="R3422">
        <v>616.782222222222</v>
      </c>
      <c r="S3422">
        <v>0</v>
      </c>
      <c r="T3422">
        <v>0</v>
      </c>
      <c r="U3422">
        <v>0</v>
      </c>
      <c r="V3422">
        <v>224.00235371833699</v>
      </c>
      <c r="W3422">
        <v>6238.7676000000001</v>
      </c>
      <c r="X3422">
        <v>0</v>
      </c>
      <c r="Y3422">
        <v>0</v>
      </c>
      <c r="Z3422">
        <v>0</v>
      </c>
      <c r="AA3422">
        <v>426.63461538461502</v>
      </c>
      <c r="AB3422">
        <v>0</v>
      </c>
      <c r="AC3422">
        <v>886.56307743840296</v>
      </c>
      <c r="AD3422">
        <v>0</v>
      </c>
      <c r="AE3422">
        <v>0</v>
      </c>
      <c r="AF3422">
        <v>0</v>
      </c>
      <c r="AG3422">
        <v>1005.03351898734</v>
      </c>
      <c r="AH3422">
        <v>530.89620253164503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</row>
    <row r="3423" spans="1:46">
      <c r="A3423">
        <v>44.991887256567601</v>
      </c>
      <c r="B3423">
        <v>0.38460035203199999</v>
      </c>
      <c r="C3423">
        <v>0</v>
      </c>
      <c r="D3423">
        <v>7.7429439692418098</v>
      </c>
      <c r="E3423">
        <v>496.489794029319</v>
      </c>
      <c r="F3423">
        <v>775.13020438235696</v>
      </c>
      <c r="G3423">
        <v>194.081038023959</v>
      </c>
      <c r="H3423">
        <v>126.056784063956</v>
      </c>
      <c r="I3423">
        <v>63.392271689968297</v>
      </c>
      <c r="J3423">
        <v>0</v>
      </c>
      <c r="K3423">
        <v>0</v>
      </c>
      <c r="L3423">
        <v>23.133566505355201</v>
      </c>
      <c r="M3423">
        <v>0</v>
      </c>
      <c r="N3423">
        <v>0</v>
      </c>
      <c r="O3423">
        <v>3062.8687750990498</v>
      </c>
      <c r="P3423">
        <v>455.59360730931797</v>
      </c>
      <c r="Q3423">
        <v>1004.17777777777</v>
      </c>
      <c r="R3423">
        <v>616.782222222222</v>
      </c>
      <c r="S3423">
        <v>0</v>
      </c>
      <c r="T3423">
        <v>0</v>
      </c>
      <c r="U3423">
        <v>0</v>
      </c>
      <c r="V3423">
        <v>224.00235371833699</v>
      </c>
      <c r="W3423">
        <v>6238.7676000000001</v>
      </c>
      <c r="X3423">
        <v>0</v>
      </c>
      <c r="Y3423">
        <v>0</v>
      </c>
      <c r="Z3423">
        <v>0</v>
      </c>
      <c r="AA3423">
        <v>426.63461538461502</v>
      </c>
      <c r="AB3423">
        <v>0</v>
      </c>
      <c r="AC3423">
        <v>886.56307743840296</v>
      </c>
      <c r="AD3423">
        <v>0</v>
      </c>
      <c r="AE3423">
        <v>0</v>
      </c>
      <c r="AF3423">
        <v>0</v>
      </c>
      <c r="AG3423">
        <v>1005.03351898734</v>
      </c>
      <c r="AH3423">
        <v>530.89620253164503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</row>
    <row r="3424" spans="1:46">
      <c r="A3424">
        <v>41.888998480252702</v>
      </c>
      <c r="B3424">
        <v>0.79393641350400002</v>
      </c>
      <c r="C3424">
        <v>0</v>
      </c>
      <c r="D3424">
        <v>7.20894783343204</v>
      </c>
      <c r="E3424">
        <v>541.38277458714003</v>
      </c>
      <c r="F3424">
        <v>870.28258811869705</v>
      </c>
      <c r="G3424">
        <v>194.081038023959</v>
      </c>
      <c r="H3424">
        <v>117.3632127492</v>
      </c>
      <c r="I3424">
        <v>63.392271689968297</v>
      </c>
      <c r="J3424">
        <v>0</v>
      </c>
      <c r="K3424">
        <v>0</v>
      </c>
      <c r="L3424">
        <v>23.133566505355201</v>
      </c>
      <c r="M3424">
        <v>0</v>
      </c>
      <c r="N3424">
        <v>0</v>
      </c>
      <c r="O3424">
        <v>4763.3999999999896</v>
      </c>
      <c r="P3424">
        <v>455.59360730931797</v>
      </c>
      <c r="Q3424">
        <v>1004.17777777777</v>
      </c>
      <c r="R3424">
        <v>616.782222222222</v>
      </c>
      <c r="S3424">
        <v>0</v>
      </c>
      <c r="T3424">
        <v>0</v>
      </c>
      <c r="U3424">
        <v>0</v>
      </c>
      <c r="V3424">
        <v>224.00235371833699</v>
      </c>
      <c r="W3424">
        <v>6238.7676000000001</v>
      </c>
      <c r="X3424">
        <v>0</v>
      </c>
      <c r="Y3424">
        <v>0</v>
      </c>
      <c r="Z3424">
        <v>0</v>
      </c>
      <c r="AA3424">
        <v>426.63461538461502</v>
      </c>
      <c r="AB3424">
        <v>0</v>
      </c>
      <c r="AC3424">
        <v>886.56307743840296</v>
      </c>
      <c r="AD3424">
        <v>0</v>
      </c>
      <c r="AE3424">
        <v>0</v>
      </c>
      <c r="AF3424">
        <v>0</v>
      </c>
      <c r="AG3424">
        <v>1005.03351898734</v>
      </c>
      <c r="AH3424">
        <v>530.89620253164503</v>
      </c>
      <c r="AI3424">
        <v>0</v>
      </c>
      <c r="AJ3424">
        <v>0</v>
      </c>
      <c r="AK3424">
        <v>882.42803342941795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</row>
    <row r="3425" spans="1:46">
      <c r="A3425">
        <v>23.3957813734152</v>
      </c>
      <c r="B3425">
        <v>1.7929398202560001</v>
      </c>
      <c r="C3425">
        <v>0</v>
      </c>
      <c r="D3425">
        <v>4.0263308640057396</v>
      </c>
      <c r="E3425">
        <v>584.64834102890802</v>
      </c>
      <c r="F3425">
        <v>908.28146431448397</v>
      </c>
      <c r="G3425">
        <v>194.081038023959</v>
      </c>
      <c r="H3425">
        <v>65.549527713257206</v>
      </c>
      <c r="I3425">
        <v>63.392271689968297</v>
      </c>
      <c r="J3425">
        <v>0</v>
      </c>
      <c r="K3425">
        <v>0</v>
      </c>
      <c r="L3425">
        <v>23.133566505355201</v>
      </c>
      <c r="M3425">
        <v>0</v>
      </c>
      <c r="N3425">
        <v>0</v>
      </c>
      <c r="O3425">
        <v>4614.0115937757</v>
      </c>
      <c r="P3425">
        <v>455.59360730931797</v>
      </c>
      <c r="Q3425">
        <v>1004.17777777777</v>
      </c>
      <c r="R3425">
        <v>616.782222222222</v>
      </c>
      <c r="S3425">
        <v>0</v>
      </c>
      <c r="T3425">
        <v>0</v>
      </c>
      <c r="U3425">
        <v>0</v>
      </c>
      <c r="V3425">
        <v>224.00235371833699</v>
      </c>
      <c r="W3425">
        <v>6238.7676000000001</v>
      </c>
      <c r="X3425">
        <v>0</v>
      </c>
      <c r="Y3425">
        <v>0</v>
      </c>
      <c r="Z3425">
        <v>0</v>
      </c>
      <c r="AA3425">
        <v>426.63461538461502</v>
      </c>
      <c r="AB3425">
        <v>0</v>
      </c>
      <c r="AC3425">
        <v>886.56307743840296</v>
      </c>
      <c r="AD3425">
        <v>0</v>
      </c>
      <c r="AE3425">
        <v>0</v>
      </c>
      <c r="AF3425">
        <v>0</v>
      </c>
      <c r="AG3425">
        <v>1005.03351898734</v>
      </c>
      <c r="AH3425">
        <v>530.89620253164503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</row>
    <row r="3426" spans="1:46">
      <c r="A3426">
        <v>39.965207438937497</v>
      </c>
      <c r="B3426">
        <v>1.93497065424</v>
      </c>
      <c r="C3426">
        <v>0</v>
      </c>
      <c r="D3426">
        <v>6.8778702292299903</v>
      </c>
      <c r="E3426">
        <v>541.38277458714003</v>
      </c>
      <c r="F3426">
        <v>908.28146431448397</v>
      </c>
      <c r="G3426">
        <v>194.081038023959</v>
      </c>
      <c r="H3426">
        <v>111.973198534052</v>
      </c>
      <c r="I3426">
        <v>63.392271689968297</v>
      </c>
      <c r="J3426">
        <v>0</v>
      </c>
      <c r="K3426">
        <v>0</v>
      </c>
      <c r="L3426">
        <v>23.133566505355201</v>
      </c>
      <c r="M3426">
        <v>0</v>
      </c>
      <c r="N3426">
        <v>0</v>
      </c>
      <c r="O3426">
        <v>4763.3999999999896</v>
      </c>
      <c r="P3426">
        <v>455.59360730931797</v>
      </c>
      <c r="Q3426">
        <v>1004.17777777777</v>
      </c>
      <c r="R3426">
        <v>616.782222222222</v>
      </c>
      <c r="S3426">
        <v>0</v>
      </c>
      <c r="T3426">
        <v>0</v>
      </c>
      <c r="U3426">
        <v>0</v>
      </c>
      <c r="V3426">
        <v>224.00235371833699</v>
      </c>
      <c r="W3426">
        <v>6238.7676000000001</v>
      </c>
      <c r="X3426">
        <v>0</v>
      </c>
      <c r="Y3426">
        <v>0</v>
      </c>
      <c r="Z3426">
        <v>0</v>
      </c>
      <c r="AA3426">
        <v>426.63461538461502</v>
      </c>
      <c r="AB3426">
        <v>0</v>
      </c>
      <c r="AC3426">
        <v>886.56307743840296</v>
      </c>
      <c r="AD3426">
        <v>0</v>
      </c>
      <c r="AE3426">
        <v>0</v>
      </c>
      <c r="AF3426">
        <v>0</v>
      </c>
      <c r="AG3426">
        <v>1005.03351898734</v>
      </c>
      <c r="AH3426">
        <v>530.89620253164503</v>
      </c>
      <c r="AI3426">
        <v>0</v>
      </c>
      <c r="AJ3426">
        <v>0</v>
      </c>
      <c r="AK3426">
        <v>949.78906379866498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</row>
    <row r="3427" spans="1:46">
      <c r="A3427">
        <v>28.484518966571699</v>
      </c>
      <c r="B3427">
        <v>0</v>
      </c>
      <c r="C3427">
        <v>0</v>
      </c>
      <c r="D3427">
        <v>4.9020845267337698</v>
      </c>
      <c r="E3427">
        <v>586.27575451002497</v>
      </c>
      <c r="F3427">
        <v>870.28258811869705</v>
      </c>
      <c r="G3427">
        <v>194.081038023959</v>
      </c>
      <c r="H3427">
        <v>79.806984669456199</v>
      </c>
      <c r="I3427">
        <v>63.392271689968297</v>
      </c>
      <c r="J3427">
        <v>0</v>
      </c>
      <c r="K3427">
        <v>0</v>
      </c>
      <c r="L3427">
        <v>23.133566505355201</v>
      </c>
      <c r="M3427">
        <v>0</v>
      </c>
      <c r="N3427">
        <v>0</v>
      </c>
      <c r="O3427">
        <v>4763.3999999999896</v>
      </c>
      <c r="P3427">
        <v>455.59360730931797</v>
      </c>
      <c r="Q3427">
        <v>1004.17777777777</v>
      </c>
      <c r="R3427">
        <v>616.782222222222</v>
      </c>
      <c r="S3427">
        <v>0</v>
      </c>
      <c r="T3427">
        <v>0</v>
      </c>
      <c r="U3427">
        <v>0</v>
      </c>
      <c r="V3427">
        <v>224.00235371833699</v>
      </c>
      <c r="W3427">
        <v>6238.7676000000001</v>
      </c>
      <c r="X3427">
        <v>0</v>
      </c>
      <c r="Y3427">
        <v>0</v>
      </c>
      <c r="Z3427">
        <v>0</v>
      </c>
      <c r="AA3427">
        <v>426.63461538461502</v>
      </c>
      <c r="AB3427">
        <v>0</v>
      </c>
      <c r="AC3427">
        <v>886.56307743840296</v>
      </c>
      <c r="AD3427">
        <v>0</v>
      </c>
      <c r="AE3427">
        <v>0</v>
      </c>
      <c r="AF3427">
        <v>0</v>
      </c>
      <c r="AG3427">
        <v>1005.03351898734</v>
      </c>
      <c r="AH3427">
        <v>530.89620253164503</v>
      </c>
      <c r="AI3427">
        <v>0</v>
      </c>
      <c r="AJ3427">
        <v>0</v>
      </c>
      <c r="AK3427">
        <v>993.90108590288003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</row>
    <row r="3428" spans="1:46">
      <c r="A3428">
        <v>33.325025457623298</v>
      </c>
      <c r="B3428">
        <v>0.49311829382400002</v>
      </c>
      <c r="C3428">
        <v>0</v>
      </c>
      <c r="D3428">
        <v>5.7351184985970596</v>
      </c>
      <c r="E3428">
        <v>586.27575451002497</v>
      </c>
      <c r="F3428">
        <v>870.28258811869705</v>
      </c>
      <c r="G3428">
        <v>217.91827670471901</v>
      </c>
      <c r="H3428">
        <v>93.368955920475301</v>
      </c>
      <c r="I3428">
        <v>63.392271689968297</v>
      </c>
      <c r="J3428">
        <v>0</v>
      </c>
      <c r="K3428">
        <v>0</v>
      </c>
      <c r="L3428">
        <v>23.133566505355201</v>
      </c>
      <c r="M3428">
        <v>0</v>
      </c>
      <c r="N3428">
        <v>0</v>
      </c>
      <c r="O3428">
        <v>4763.3999999999896</v>
      </c>
      <c r="P3428">
        <v>455.59360730931797</v>
      </c>
      <c r="Q3428">
        <v>1004.17777777777</v>
      </c>
      <c r="R3428">
        <v>616.782222222222</v>
      </c>
      <c r="S3428">
        <v>0</v>
      </c>
      <c r="T3428">
        <v>0</v>
      </c>
      <c r="U3428">
        <v>0</v>
      </c>
      <c r="V3428">
        <v>224.00235371833699</v>
      </c>
      <c r="W3428">
        <v>6238.7676000000001</v>
      </c>
      <c r="X3428">
        <v>0</v>
      </c>
      <c r="Y3428">
        <v>0</v>
      </c>
      <c r="Z3428">
        <v>0</v>
      </c>
      <c r="AA3428">
        <v>426.63461538461502</v>
      </c>
      <c r="AB3428">
        <v>0</v>
      </c>
      <c r="AC3428">
        <v>886.56307743840296</v>
      </c>
      <c r="AD3428">
        <v>0</v>
      </c>
      <c r="AE3428">
        <v>0</v>
      </c>
      <c r="AF3428">
        <v>0</v>
      </c>
      <c r="AG3428">
        <v>1005.03351898734</v>
      </c>
      <c r="AH3428">
        <v>530.89620253164503</v>
      </c>
      <c r="AI3428">
        <v>0</v>
      </c>
      <c r="AJ3428">
        <v>0</v>
      </c>
      <c r="AK3428">
        <v>807.79857552607598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</row>
    <row r="3429" spans="1:46">
      <c r="A3429">
        <v>29.973905579202999</v>
      </c>
      <c r="B3429">
        <v>1.755437295456</v>
      </c>
      <c r="C3429">
        <v>0</v>
      </c>
      <c r="D3429">
        <v>5.1584026719224703</v>
      </c>
      <c r="E3429">
        <v>430.72660154371403</v>
      </c>
      <c r="F3429">
        <v>748.63517191091898</v>
      </c>
      <c r="G3429">
        <v>204.68079360503901</v>
      </c>
      <c r="H3429">
        <v>83.979898900538899</v>
      </c>
      <c r="I3429">
        <v>63.392271689968297</v>
      </c>
      <c r="J3429">
        <v>0</v>
      </c>
      <c r="K3429">
        <v>0</v>
      </c>
      <c r="L3429">
        <v>23.133566505355201</v>
      </c>
      <c r="M3429">
        <v>0</v>
      </c>
      <c r="N3429">
        <v>0</v>
      </c>
      <c r="O3429">
        <v>4763.3999999999896</v>
      </c>
      <c r="P3429">
        <v>455.59360730931797</v>
      </c>
      <c r="Q3429">
        <v>1004.17777777777</v>
      </c>
      <c r="R3429">
        <v>616.782222222222</v>
      </c>
      <c r="S3429">
        <v>0</v>
      </c>
      <c r="T3429">
        <v>0</v>
      </c>
      <c r="U3429">
        <v>0</v>
      </c>
      <c r="V3429">
        <v>224.00235371833699</v>
      </c>
      <c r="W3429">
        <v>6238.7676000000001</v>
      </c>
      <c r="X3429">
        <v>0</v>
      </c>
      <c r="Y3429">
        <v>0</v>
      </c>
      <c r="Z3429">
        <v>0</v>
      </c>
      <c r="AA3429">
        <v>426.63461538461502</v>
      </c>
      <c r="AB3429">
        <v>0</v>
      </c>
      <c r="AC3429">
        <v>886.56307743840296</v>
      </c>
      <c r="AD3429">
        <v>0</v>
      </c>
      <c r="AE3429">
        <v>0</v>
      </c>
      <c r="AF3429">
        <v>0</v>
      </c>
      <c r="AG3429">
        <v>1005.03351898734</v>
      </c>
      <c r="AH3429">
        <v>530.89620253164503</v>
      </c>
      <c r="AI3429">
        <v>0</v>
      </c>
      <c r="AJ3429">
        <v>0</v>
      </c>
      <c r="AK3429">
        <v>430.64912558345998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46">
      <c r="A3430">
        <v>19.424083739732001</v>
      </c>
      <c r="B3430">
        <v>0</v>
      </c>
      <c r="C3430">
        <v>0</v>
      </c>
      <c r="D3430">
        <v>3.34281581016922</v>
      </c>
      <c r="E3430">
        <v>464.42190420960799</v>
      </c>
      <c r="F3430">
        <v>626.52844470065395</v>
      </c>
      <c r="G3430">
        <v>194.081038023959</v>
      </c>
      <c r="H3430">
        <v>54.421756430370003</v>
      </c>
      <c r="I3430">
        <v>63.392271689968297</v>
      </c>
      <c r="J3430">
        <v>0</v>
      </c>
      <c r="K3430">
        <v>0</v>
      </c>
      <c r="L3430">
        <v>23.133566505355201</v>
      </c>
      <c r="M3430">
        <v>0</v>
      </c>
      <c r="N3430">
        <v>0</v>
      </c>
      <c r="O3430">
        <v>3212.1852549406899</v>
      </c>
      <c r="P3430">
        <v>455.59360730931797</v>
      </c>
      <c r="Q3430">
        <v>1004.17777777777</v>
      </c>
      <c r="R3430">
        <v>616.782222222222</v>
      </c>
      <c r="S3430">
        <v>0</v>
      </c>
      <c r="T3430">
        <v>0</v>
      </c>
      <c r="U3430">
        <v>0</v>
      </c>
      <c r="V3430">
        <v>224.00235371833699</v>
      </c>
      <c r="W3430">
        <v>6238.7676000000001</v>
      </c>
      <c r="X3430">
        <v>0</v>
      </c>
      <c r="Y3430">
        <v>0</v>
      </c>
      <c r="Z3430">
        <v>0</v>
      </c>
      <c r="AA3430">
        <v>426.63461538461502</v>
      </c>
      <c r="AB3430">
        <v>0</v>
      </c>
      <c r="AC3430">
        <v>886.56307743840296</v>
      </c>
      <c r="AD3430">
        <v>0</v>
      </c>
      <c r="AE3430">
        <v>0</v>
      </c>
      <c r="AF3430">
        <v>0</v>
      </c>
      <c r="AG3430">
        <v>1005.03351898734</v>
      </c>
      <c r="AH3430">
        <v>530.89620253164503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</row>
    <row r="3431" spans="1:46">
      <c r="A3431">
        <v>10.3015907373658</v>
      </c>
      <c r="B3431">
        <v>0.46758465935999999</v>
      </c>
      <c r="C3431">
        <v>0</v>
      </c>
      <c r="D3431">
        <v>1.77286717088847</v>
      </c>
      <c r="E3431">
        <v>461.16707788230798</v>
      </c>
      <c r="F3431">
        <v>525.55395468434199</v>
      </c>
      <c r="G3431">
        <v>194.081038023959</v>
      </c>
      <c r="H3431">
        <v>28.8626567649886</v>
      </c>
      <c r="I3431">
        <v>63.392271689968297</v>
      </c>
      <c r="J3431">
        <v>0</v>
      </c>
      <c r="K3431">
        <v>0</v>
      </c>
      <c r="L3431">
        <v>23.133566505355201</v>
      </c>
      <c r="M3431">
        <v>0</v>
      </c>
      <c r="N3431">
        <v>0</v>
      </c>
      <c r="O3431">
        <v>2353.2925470680998</v>
      </c>
      <c r="P3431">
        <v>455.59360730931797</v>
      </c>
      <c r="Q3431">
        <v>1004.17777777777</v>
      </c>
      <c r="R3431">
        <v>616.782222222222</v>
      </c>
      <c r="S3431">
        <v>0</v>
      </c>
      <c r="T3431">
        <v>0</v>
      </c>
      <c r="U3431">
        <v>0</v>
      </c>
      <c r="V3431">
        <v>224.00235371833699</v>
      </c>
      <c r="W3431">
        <v>6238.7676000000001</v>
      </c>
      <c r="X3431">
        <v>0</v>
      </c>
      <c r="Y3431">
        <v>0</v>
      </c>
      <c r="Z3431">
        <v>0</v>
      </c>
      <c r="AA3431">
        <v>426.63461538461502</v>
      </c>
      <c r="AB3431">
        <v>0</v>
      </c>
      <c r="AC3431">
        <v>886.56307743840296</v>
      </c>
      <c r="AD3431">
        <v>0</v>
      </c>
      <c r="AE3431">
        <v>0</v>
      </c>
      <c r="AF3431">
        <v>0</v>
      </c>
      <c r="AG3431">
        <v>1005.03351898734</v>
      </c>
      <c r="AH3431">
        <v>530.89620253164503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</row>
    <row r="3432" spans="1:46">
      <c r="A3432">
        <v>1.98584881684161</v>
      </c>
      <c r="B3432">
        <v>0.71653758508800003</v>
      </c>
      <c r="C3432">
        <v>0</v>
      </c>
      <c r="D3432">
        <v>0.341757526918259</v>
      </c>
      <c r="E3432">
        <v>358.88488556340599</v>
      </c>
      <c r="F3432">
        <v>461.200408730898</v>
      </c>
      <c r="G3432">
        <v>204.68079360503901</v>
      </c>
      <c r="H3432">
        <v>5.56388564144358</v>
      </c>
      <c r="I3432">
        <v>63.392271689968297</v>
      </c>
      <c r="J3432">
        <v>0</v>
      </c>
      <c r="K3432">
        <v>0</v>
      </c>
      <c r="L3432">
        <v>23.133566505355201</v>
      </c>
      <c r="M3432">
        <v>0</v>
      </c>
      <c r="N3432">
        <v>0</v>
      </c>
      <c r="O3432">
        <v>2239.36439609326</v>
      </c>
      <c r="P3432">
        <v>455.59360730931797</v>
      </c>
      <c r="Q3432">
        <v>1004.17777777777</v>
      </c>
      <c r="R3432">
        <v>616.782222222222</v>
      </c>
      <c r="S3432">
        <v>0</v>
      </c>
      <c r="T3432">
        <v>0</v>
      </c>
      <c r="U3432">
        <v>0</v>
      </c>
      <c r="V3432">
        <v>224.00235371833699</v>
      </c>
      <c r="W3432">
        <v>6238.7676000000001</v>
      </c>
      <c r="X3432">
        <v>0</v>
      </c>
      <c r="Y3432">
        <v>0</v>
      </c>
      <c r="Z3432">
        <v>0</v>
      </c>
      <c r="AA3432">
        <v>426.63461538461502</v>
      </c>
      <c r="AB3432">
        <v>0</v>
      </c>
      <c r="AC3432">
        <v>886.56307743840296</v>
      </c>
      <c r="AD3432">
        <v>0</v>
      </c>
      <c r="AE3432">
        <v>0</v>
      </c>
      <c r="AF3432">
        <v>0</v>
      </c>
      <c r="AG3432">
        <v>1005.03351898734</v>
      </c>
      <c r="AH3432">
        <v>530.89620253164503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</row>
    <row r="3433" spans="1:46">
      <c r="A3433">
        <v>0.31028887763150098</v>
      </c>
      <c r="B3433">
        <v>0</v>
      </c>
      <c r="C3433">
        <v>0</v>
      </c>
      <c r="D3433">
        <v>5.3399613580978098E-2</v>
      </c>
      <c r="E3433">
        <v>461.16707788230798</v>
      </c>
      <c r="F3433">
        <v>552.321142917472</v>
      </c>
      <c r="G3433">
        <v>225.42863515271901</v>
      </c>
      <c r="H3433">
        <v>0.86935713147556004</v>
      </c>
      <c r="I3433">
        <v>63.392271689968297</v>
      </c>
      <c r="J3433">
        <v>0</v>
      </c>
      <c r="K3433">
        <v>0</v>
      </c>
      <c r="L3433">
        <v>23.133566505355201</v>
      </c>
      <c r="M3433">
        <v>0</v>
      </c>
      <c r="N3433">
        <v>0</v>
      </c>
      <c r="O3433">
        <v>1139.88080770792</v>
      </c>
      <c r="P3433">
        <v>455.59360730931797</v>
      </c>
      <c r="Q3433">
        <v>1004.17777777777</v>
      </c>
      <c r="R3433">
        <v>616.782222222222</v>
      </c>
      <c r="S3433">
        <v>0</v>
      </c>
      <c r="T3433">
        <v>0</v>
      </c>
      <c r="U3433">
        <v>0</v>
      </c>
      <c r="V3433">
        <v>224.00235371833699</v>
      </c>
      <c r="W3433">
        <v>6238.7676000000001</v>
      </c>
      <c r="X3433">
        <v>0</v>
      </c>
      <c r="Y3433">
        <v>0</v>
      </c>
      <c r="Z3433">
        <v>0</v>
      </c>
      <c r="AA3433">
        <v>426.63461538461502</v>
      </c>
      <c r="AB3433">
        <v>0</v>
      </c>
      <c r="AC3433">
        <v>886.56307743840296</v>
      </c>
      <c r="AD3433">
        <v>0</v>
      </c>
      <c r="AE3433">
        <v>0</v>
      </c>
      <c r="AF3433">
        <v>0</v>
      </c>
      <c r="AG3433">
        <v>1005.03351898734</v>
      </c>
      <c r="AH3433">
        <v>530.89620253164503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</row>
    <row r="3434" spans="1:46">
      <c r="A3434">
        <v>0</v>
      </c>
      <c r="B3434">
        <v>0</v>
      </c>
      <c r="C3434">
        <v>0</v>
      </c>
      <c r="D3434">
        <v>0</v>
      </c>
      <c r="E3434">
        <v>507.68747128631099</v>
      </c>
      <c r="F3434">
        <v>530.91674996182599</v>
      </c>
      <c r="G3434">
        <v>225.42863515271901</v>
      </c>
      <c r="H3434">
        <v>0</v>
      </c>
      <c r="I3434">
        <v>63.392271689968297</v>
      </c>
      <c r="J3434">
        <v>0</v>
      </c>
      <c r="K3434">
        <v>0</v>
      </c>
      <c r="L3434">
        <v>23.133566505355201</v>
      </c>
      <c r="M3434">
        <v>0</v>
      </c>
      <c r="N3434">
        <v>0</v>
      </c>
      <c r="O3434">
        <v>0</v>
      </c>
      <c r="P3434">
        <v>455.59360730931797</v>
      </c>
      <c r="Q3434">
        <v>1004.17777777777</v>
      </c>
      <c r="R3434">
        <v>616.782222222222</v>
      </c>
      <c r="S3434">
        <v>0</v>
      </c>
      <c r="T3434">
        <v>0</v>
      </c>
      <c r="U3434">
        <v>0</v>
      </c>
      <c r="V3434">
        <v>224.00235371833699</v>
      </c>
      <c r="W3434">
        <v>6238.7676000000001</v>
      </c>
      <c r="X3434">
        <v>0</v>
      </c>
      <c r="Y3434">
        <v>0</v>
      </c>
      <c r="Z3434">
        <v>0</v>
      </c>
      <c r="AA3434">
        <v>426.63461538461502</v>
      </c>
      <c r="AB3434">
        <v>0</v>
      </c>
      <c r="AC3434">
        <v>886.56307743840296</v>
      </c>
      <c r="AD3434">
        <v>0</v>
      </c>
      <c r="AE3434">
        <v>0</v>
      </c>
      <c r="AF3434">
        <v>0</v>
      </c>
      <c r="AG3434">
        <v>1005.03351898734</v>
      </c>
      <c r="AH3434">
        <v>530.89620253164503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689.53741686327601</v>
      </c>
    </row>
    <row r="3435" spans="1:46">
      <c r="A3435">
        <v>0</v>
      </c>
      <c r="B3435">
        <v>0.2034711409536</v>
      </c>
      <c r="C3435">
        <v>0</v>
      </c>
      <c r="D3435">
        <v>0</v>
      </c>
      <c r="E3435">
        <v>462.794491363426</v>
      </c>
      <c r="F3435">
        <v>493.377182144892</v>
      </c>
      <c r="G3435">
        <v>217.91827670471901</v>
      </c>
      <c r="H3435">
        <v>0</v>
      </c>
      <c r="I3435">
        <v>63.392271689968297</v>
      </c>
      <c r="J3435">
        <v>0</v>
      </c>
      <c r="K3435">
        <v>0</v>
      </c>
      <c r="L3435">
        <v>23.133566505355201</v>
      </c>
      <c r="M3435">
        <v>0</v>
      </c>
      <c r="N3435">
        <v>0</v>
      </c>
      <c r="O3435">
        <v>0</v>
      </c>
      <c r="P3435">
        <v>455.59360730931797</v>
      </c>
      <c r="Q3435">
        <v>1004.17777777777</v>
      </c>
      <c r="R3435">
        <v>616.782222222222</v>
      </c>
      <c r="S3435">
        <v>0</v>
      </c>
      <c r="T3435">
        <v>0</v>
      </c>
      <c r="U3435">
        <v>0</v>
      </c>
      <c r="V3435">
        <v>224.00235371833699</v>
      </c>
      <c r="W3435">
        <v>6238.7676000000001</v>
      </c>
      <c r="X3435">
        <v>0</v>
      </c>
      <c r="Y3435">
        <v>0</v>
      </c>
      <c r="Z3435">
        <v>0</v>
      </c>
      <c r="AA3435">
        <v>426.63461538461502</v>
      </c>
      <c r="AB3435">
        <v>0</v>
      </c>
      <c r="AC3435">
        <v>886.56307743840296</v>
      </c>
      <c r="AD3435">
        <v>0</v>
      </c>
      <c r="AE3435">
        <v>0</v>
      </c>
      <c r="AF3435">
        <v>0</v>
      </c>
      <c r="AG3435">
        <v>1005.03351898734</v>
      </c>
      <c r="AH3435">
        <v>530.89620253164503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576.96677983645202</v>
      </c>
    </row>
    <row r="3436" spans="1:46">
      <c r="A3436">
        <v>0</v>
      </c>
      <c r="B3436">
        <v>0.37263146207039999</v>
      </c>
      <c r="C3436">
        <v>0</v>
      </c>
      <c r="D3436">
        <v>0</v>
      </c>
      <c r="E3436">
        <v>541.38277458714003</v>
      </c>
      <c r="F3436">
        <v>615.48390935515795</v>
      </c>
      <c r="G3436">
        <v>204.68079360503901</v>
      </c>
      <c r="H3436">
        <v>0</v>
      </c>
      <c r="I3436">
        <v>63.392271689968297</v>
      </c>
      <c r="J3436">
        <v>0</v>
      </c>
      <c r="K3436">
        <v>0</v>
      </c>
      <c r="L3436">
        <v>23.133566505355201</v>
      </c>
      <c r="M3436">
        <v>0</v>
      </c>
      <c r="N3436">
        <v>0</v>
      </c>
      <c r="O3436">
        <v>0</v>
      </c>
      <c r="P3436">
        <v>455.59360730931797</v>
      </c>
      <c r="Q3436">
        <v>1004.17777777777</v>
      </c>
      <c r="R3436">
        <v>0</v>
      </c>
      <c r="S3436">
        <v>0</v>
      </c>
      <c r="T3436">
        <v>0</v>
      </c>
      <c r="U3436">
        <v>0</v>
      </c>
      <c r="V3436">
        <v>224.00235371833699</v>
      </c>
      <c r="W3436">
        <v>4412.9423254656504</v>
      </c>
      <c r="X3436">
        <v>0</v>
      </c>
      <c r="Y3436">
        <v>0</v>
      </c>
      <c r="Z3436">
        <v>0</v>
      </c>
      <c r="AA3436">
        <v>426.63461538461502</v>
      </c>
      <c r="AB3436">
        <v>0</v>
      </c>
      <c r="AC3436">
        <v>886.56307743840296</v>
      </c>
      <c r="AD3436">
        <v>0</v>
      </c>
      <c r="AE3436">
        <v>0</v>
      </c>
      <c r="AF3436">
        <v>0</v>
      </c>
      <c r="AG3436">
        <v>1005.03351898734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2449</v>
      </c>
    </row>
    <row r="3437" spans="1:46">
      <c r="A3437">
        <v>0</v>
      </c>
      <c r="B3437">
        <v>2.1488148339839999</v>
      </c>
      <c r="C3437">
        <v>0</v>
      </c>
      <c r="D3437">
        <v>0</v>
      </c>
      <c r="E3437">
        <v>461.16707788230798</v>
      </c>
      <c r="F3437">
        <v>647.20137001757405</v>
      </c>
      <c r="G3437">
        <v>194.081038023959</v>
      </c>
      <c r="H3437">
        <v>0</v>
      </c>
      <c r="I3437">
        <v>63.392271689968297</v>
      </c>
      <c r="J3437">
        <v>0</v>
      </c>
      <c r="K3437">
        <v>0</v>
      </c>
      <c r="L3437">
        <v>23.133566505355201</v>
      </c>
      <c r="M3437">
        <v>0</v>
      </c>
      <c r="N3437">
        <v>0</v>
      </c>
      <c r="O3437">
        <v>0</v>
      </c>
      <c r="P3437">
        <v>455.59360730931797</v>
      </c>
      <c r="Q3437">
        <v>1004.17777777777</v>
      </c>
      <c r="R3437">
        <v>0</v>
      </c>
      <c r="S3437">
        <v>0</v>
      </c>
      <c r="T3437">
        <v>0</v>
      </c>
      <c r="U3437">
        <v>0</v>
      </c>
      <c r="V3437">
        <v>224.00235371833699</v>
      </c>
      <c r="W3437">
        <v>3238.0118765410798</v>
      </c>
      <c r="X3437">
        <v>0</v>
      </c>
      <c r="Y3437">
        <v>0</v>
      </c>
      <c r="Z3437">
        <v>0</v>
      </c>
      <c r="AA3437">
        <v>426.63461538461502</v>
      </c>
      <c r="AB3437">
        <v>0</v>
      </c>
      <c r="AC3437">
        <v>886.56307743840296</v>
      </c>
      <c r="AD3437">
        <v>0</v>
      </c>
      <c r="AE3437">
        <v>0</v>
      </c>
      <c r="AF3437">
        <v>0</v>
      </c>
      <c r="AG3437">
        <v>1005.03351898734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2449</v>
      </c>
    </row>
    <row r="3438" spans="1:46">
      <c r="A3438">
        <v>0</v>
      </c>
      <c r="B3438">
        <v>0.88011242467200002</v>
      </c>
      <c r="C3438">
        <v>0</v>
      </c>
      <c r="D3438">
        <v>0</v>
      </c>
      <c r="E3438">
        <v>392.58018886423503</v>
      </c>
      <c r="F3438">
        <v>635.69752279504496</v>
      </c>
      <c r="G3438">
        <v>194.081038023959</v>
      </c>
      <c r="H3438">
        <v>0</v>
      </c>
      <c r="I3438">
        <v>63.392271689968297</v>
      </c>
      <c r="J3438">
        <v>0</v>
      </c>
      <c r="K3438">
        <v>0</v>
      </c>
      <c r="L3438">
        <v>23.133566505355201</v>
      </c>
      <c r="M3438">
        <v>0</v>
      </c>
      <c r="N3438">
        <v>0</v>
      </c>
      <c r="O3438">
        <v>0</v>
      </c>
      <c r="P3438">
        <v>455.59360730931797</v>
      </c>
      <c r="Q3438">
        <v>1004.17777777777</v>
      </c>
      <c r="R3438">
        <v>0</v>
      </c>
      <c r="S3438">
        <v>0</v>
      </c>
      <c r="T3438">
        <v>0</v>
      </c>
      <c r="U3438">
        <v>0</v>
      </c>
      <c r="V3438">
        <v>224.00235371833699</v>
      </c>
      <c r="W3438">
        <v>2508.9815378503399</v>
      </c>
      <c r="X3438">
        <v>0</v>
      </c>
      <c r="Y3438">
        <v>0</v>
      </c>
      <c r="Z3438">
        <v>0</v>
      </c>
      <c r="AA3438">
        <v>426.63461538461502</v>
      </c>
      <c r="AB3438">
        <v>0</v>
      </c>
      <c r="AC3438">
        <v>886.56307743840296</v>
      </c>
      <c r="AD3438">
        <v>0</v>
      </c>
      <c r="AE3438">
        <v>0</v>
      </c>
      <c r="AF3438">
        <v>0</v>
      </c>
      <c r="AG3438">
        <v>1005.03351898734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2449</v>
      </c>
    </row>
    <row r="3439" spans="1:46">
      <c r="A3439">
        <v>0</v>
      </c>
      <c r="B3439">
        <v>1.058847858432</v>
      </c>
      <c r="C3439">
        <v>0</v>
      </c>
      <c r="D3439">
        <v>0</v>
      </c>
      <c r="E3439">
        <v>417.90151080560503</v>
      </c>
      <c r="F3439">
        <v>653.02347717209102</v>
      </c>
      <c r="G3439">
        <v>194.081038023959</v>
      </c>
      <c r="H3439">
        <v>0</v>
      </c>
      <c r="I3439">
        <v>63.392271689968297</v>
      </c>
      <c r="J3439">
        <v>0</v>
      </c>
      <c r="K3439">
        <v>0</v>
      </c>
      <c r="L3439">
        <v>23.133566505355201</v>
      </c>
      <c r="M3439">
        <v>0</v>
      </c>
      <c r="N3439">
        <v>0</v>
      </c>
      <c r="O3439">
        <v>0</v>
      </c>
      <c r="P3439">
        <v>455.59360730931797</v>
      </c>
      <c r="Q3439">
        <v>1004.17777777777</v>
      </c>
      <c r="R3439">
        <v>0</v>
      </c>
      <c r="S3439">
        <v>0</v>
      </c>
      <c r="T3439">
        <v>0</v>
      </c>
      <c r="U3439">
        <v>0</v>
      </c>
      <c r="V3439">
        <v>224.00235371833699</v>
      </c>
      <c r="W3439">
        <v>2100.6180095104601</v>
      </c>
      <c r="X3439">
        <v>0</v>
      </c>
      <c r="Y3439">
        <v>0</v>
      </c>
      <c r="Z3439">
        <v>0</v>
      </c>
      <c r="AA3439">
        <v>426.63461538461502</v>
      </c>
      <c r="AB3439">
        <v>0</v>
      </c>
      <c r="AC3439">
        <v>886.56307743840296</v>
      </c>
      <c r="AD3439">
        <v>0</v>
      </c>
      <c r="AE3439">
        <v>0</v>
      </c>
      <c r="AF3439">
        <v>0</v>
      </c>
      <c r="AG3439">
        <v>1005.03351898734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2449</v>
      </c>
    </row>
    <row r="3440" spans="1:46">
      <c r="A3440">
        <v>0</v>
      </c>
      <c r="B3440">
        <v>7.1837281526399996</v>
      </c>
      <c r="C3440">
        <v>0</v>
      </c>
      <c r="D3440">
        <v>0</v>
      </c>
      <c r="E3440">
        <v>462.794491363426</v>
      </c>
      <c r="F3440">
        <v>493.377182144892</v>
      </c>
      <c r="G3440">
        <v>204.68079360503901</v>
      </c>
      <c r="H3440">
        <v>0</v>
      </c>
      <c r="I3440">
        <v>63.392271689968297</v>
      </c>
      <c r="J3440">
        <v>0</v>
      </c>
      <c r="K3440">
        <v>0</v>
      </c>
      <c r="L3440">
        <v>23.133566505355201</v>
      </c>
      <c r="M3440">
        <v>0</v>
      </c>
      <c r="N3440">
        <v>0</v>
      </c>
      <c r="O3440">
        <v>0</v>
      </c>
      <c r="P3440">
        <v>455.59360730931797</v>
      </c>
      <c r="Q3440">
        <v>1004.17777777777</v>
      </c>
      <c r="R3440">
        <v>0</v>
      </c>
      <c r="S3440">
        <v>0</v>
      </c>
      <c r="T3440">
        <v>0</v>
      </c>
      <c r="U3440">
        <v>0</v>
      </c>
      <c r="V3440">
        <v>224.00235371833699</v>
      </c>
      <c r="W3440">
        <v>2082.5482944713499</v>
      </c>
      <c r="X3440">
        <v>0</v>
      </c>
      <c r="Y3440">
        <v>0</v>
      </c>
      <c r="Z3440">
        <v>0</v>
      </c>
      <c r="AA3440">
        <v>426.63461538461502</v>
      </c>
      <c r="AB3440">
        <v>0</v>
      </c>
      <c r="AC3440">
        <v>886.56307743840296</v>
      </c>
      <c r="AD3440">
        <v>0</v>
      </c>
      <c r="AE3440">
        <v>0</v>
      </c>
      <c r="AF3440">
        <v>0</v>
      </c>
      <c r="AG3440">
        <v>1005.03351898734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2449</v>
      </c>
    </row>
    <row r="3441" spans="1:46">
      <c r="A3441">
        <v>0.43440442868410301</v>
      </c>
      <c r="B3441">
        <v>3.0065853280320001</v>
      </c>
      <c r="C3441">
        <v>0</v>
      </c>
      <c r="D3441">
        <v>7.47594590133695E-2</v>
      </c>
      <c r="E3441">
        <v>494.86238118313702</v>
      </c>
      <c r="F3441">
        <v>281.34050026381101</v>
      </c>
      <c r="G3441">
        <v>204.68079360503901</v>
      </c>
      <c r="H3441">
        <v>1.2170999840657799</v>
      </c>
      <c r="I3441">
        <v>63.392271689968297</v>
      </c>
      <c r="J3441">
        <v>0</v>
      </c>
      <c r="K3441">
        <v>0</v>
      </c>
      <c r="L3441">
        <v>23.133566505355201</v>
      </c>
      <c r="M3441">
        <v>0</v>
      </c>
      <c r="N3441">
        <v>0</v>
      </c>
      <c r="O3441">
        <v>0</v>
      </c>
      <c r="P3441">
        <v>455.59360730931797</v>
      </c>
      <c r="Q3441">
        <v>1004.17777777777</v>
      </c>
      <c r="R3441">
        <v>0</v>
      </c>
      <c r="S3441">
        <v>0</v>
      </c>
      <c r="T3441">
        <v>0</v>
      </c>
      <c r="U3441">
        <v>0</v>
      </c>
      <c r="V3441">
        <v>224.00235371833699</v>
      </c>
      <c r="W3441">
        <v>2271.8648997608102</v>
      </c>
      <c r="X3441">
        <v>0</v>
      </c>
      <c r="Y3441">
        <v>0</v>
      </c>
      <c r="Z3441">
        <v>0</v>
      </c>
      <c r="AA3441">
        <v>426.63461538461502</v>
      </c>
      <c r="AB3441">
        <v>0</v>
      </c>
      <c r="AC3441">
        <v>886.56307743840296</v>
      </c>
      <c r="AD3441">
        <v>0</v>
      </c>
      <c r="AE3441">
        <v>0</v>
      </c>
      <c r="AF3441">
        <v>0</v>
      </c>
      <c r="AG3441">
        <v>1005.03351898734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2449</v>
      </c>
    </row>
    <row r="3442" spans="1:46">
      <c r="A3442">
        <v>4.3440442868410303</v>
      </c>
      <c r="B3442">
        <v>3.4007607953279999</v>
      </c>
      <c r="C3442">
        <v>0</v>
      </c>
      <c r="D3442">
        <v>0.747594590133695</v>
      </c>
      <c r="E3442">
        <v>539.75536110602297</v>
      </c>
      <c r="F3442">
        <v>293.71618221157098</v>
      </c>
      <c r="G3442">
        <v>194.081038023959</v>
      </c>
      <c r="H3442">
        <v>12.170999840657799</v>
      </c>
      <c r="I3442">
        <v>63.392271689968297</v>
      </c>
      <c r="J3442">
        <v>0</v>
      </c>
      <c r="K3442">
        <v>0</v>
      </c>
      <c r="L3442">
        <v>23.133566505355201</v>
      </c>
      <c r="M3442">
        <v>0</v>
      </c>
      <c r="N3442">
        <v>0</v>
      </c>
      <c r="O3442">
        <v>0</v>
      </c>
      <c r="P3442">
        <v>455.59360730931797</v>
      </c>
      <c r="Q3442">
        <v>1004.17777777777</v>
      </c>
      <c r="R3442">
        <v>0</v>
      </c>
      <c r="S3442">
        <v>0</v>
      </c>
      <c r="T3442">
        <v>0</v>
      </c>
      <c r="U3442">
        <v>0</v>
      </c>
      <c r="V3442">
        <v>224.00235371833699</v>
      </c>
      <c r="W3442">
        <v>2277.0852968646</v>
      </c>
      <c r="X3442">
        <v>0</v>
      </c>
      <c r="Y3442">
        <v>0</v>
      </c>
      <c r="Z3442">
        <v>0</v>
      </c>
      <c r="AA3442">
        <v>426.63461538461502</v>
      </c>
      <c r="AB3442">
        <v>0</v>
      </c>
      <c r="AC3442">
        <v>886.56307743840296</v>
      </c>
      <c r="AD3442">
        <v>0</v>
      </c>
      <c r="AE3442">
        <v>0</v>
      </c>
      <c r="AF3442">
        <v>0</v>
      </c>
      <c r="AG3442">
        <v>1005.03351898734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2449</v>
      </c>
    </row>
    <row r="3443" spans="1:46">
      <c r="A3443">
        <v>11.0462840436814</v>
      </c>
      <c r="B3443">
        <v>4.7348931427199998</v>
      </c>
      <c r="C3443">
        <v>0</v>
      </c>
      <c r="D3443">
        <v>1.90102624348281</v>
      </c>
      <c r="E3443">
        <v>541.38277458714003</v>
      </c>
      <c r="F3443">
        <v>461.200408730898</v>
      </c>
      <c r="G3443">
        <v>217.91827670471901</v>
      </c>
      <c r="H3443">
        <v>30.9491138805299</v>
      </c>
      <c r="I3443">
        <v>63.392271689968297</v>
      </c>
      <c r="J3443">
        <v>0</v>
      </c>
      <c r="K3443">
        <v>0</v>
      </c>
      <c r="L3443">
        <v>23.133566505355201</v>
      </c>
      <c r="M3443">
        <v>0</v>
      </c>
      <c r="N3443">
        <v>0</v>
      </c>
      <c r="O3443">
        <v>0</v>
      </c>
      <c r="P3443">
        <v>455.59360730931797</v>
      </c>
      <c r="Q3443">
        <v>1004.17777777777</v>
      </c>
      <c r="R3443">
        <v>616.782222222222</v>
      </c>
      <c r="S3443">
        <v>0</v>
      </c>
      <c r="T3443">
        <v>0</v>
      </c>
      <c r="U3443">
        <v>0</v>
      </c>
      <c r="V3443">
        <v>224.00235371833699</v>
      </c>
      <c r="W3443">
        <v>6238.7676000000001</v>
      </c>
      <c r="X3443">
        <v>0</v>
      </c>
      <c r="Y3443">
        <v>0</v>
      </c>
      <c r="Z3443">
        <v>0</v>
      </c>
      <c r="AA3443">
        <v>426.63461538461502</v>
      </c>
      <c r="AB3443">
        <v>0</v>
      </c>
      <c r="AC3443">
        <v>886.56307743840296</v>
      </c>
      <c r="AD3443">
        <v>0</v>
      </c>
      <c r="AE3443">
        <v>0</v>
      </c>
      <c r="AF3443">
        <v>0</v>
      </c>
      <c r="AG3443">
        <v>1005.03351898734</v>
      </c>
      <c r="AH3443">
        <v>530.89620253164503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</row>
    <row r="3444" spans="1:46">
      <c r="A3444">
        <v>7.6951641652612297</v>
      </c>
      <c r="B3444">
        <v>2.6156015683199998</v>
      </c>
      <c r="C3444">
        <v>0</v>
      </c>
      <c r="D3444">
        <v>1.32431041680825</v>
      </c>
      <c r="E3444">
        <v>586.27575451002497</v>
      </c>
      <c r="F3444">
        <v>806.84766591931805</v>
      </c>
      <c r="G3444">
        <v>217.91827670471901</v>
      </c>
      <c r="H3444">
        <v>21.5600568605938</v>
      </c>
      <c r="I3444">
        <v>63.392271689968297</v>
      </c>
      <c r="J3444">
        <v>0</v>
      </c>
      <c r="K3444">
        <v>0</v>
      </c>
      <c r="L3444">
        <v>23.133566505355201</v>
      </c>
      <c r="M3444">
        <v>0</v>
      </c>
      <c r="N3444">
        <v>0</v>
      </c>
      <c r="O3444">
        <v>0</v>
      </c>
      <c r="P3444">
        <v>455.59360730931797</v>
      </c>
      <c r="Q3444">
        <v>1004.17777777777</v>
      </c>
      <c r="R3444">
        <v>616.782222222222</v>
      </c>
      <c r="S3444">
        <v>0</v>
      </c>
      <c r="T3444">
        <v>0</v>
      </c>
      <c r="U3444">
        <v>0</v>
      </c>
      <c r="V3444">
        <v>224.00235371833699</v>
      </c>
      <c r="W3444">
        <v>6238.7676000000001</v>
      </c>
      <c r="X3444">
        <v>0</v>
      </c>
      <c r="Y3444">
        <v>0</v>
      </c>
      <c r="Z3444">
        <v>0</v>
      </c>
      <c r="AA3444">
        <v>426.63461538461502</v>
      </c>
      <c r="AB3444">
        <v>0</v>
      </c>
      <c r="AC3444">
        <v>886.56307743840296</v>
      </c>
      <c r="AD3444">
        <v>0</v>
      </c>
      <c r="AE3444">
        <v>0</v>
      </c>
      <c r="AF3444">
        <v>0</v>
      </c>
      <c r="AG3444">
        <v>1005.03351898734</v>
      </c>
      <c r="AH3444">
        <v>530.89620253164503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88.631546311425197</v>
      </c>
    </row>
    <row r="3445" spans="1:46">
      <c r="A3445">
        <v>10.1154174107869</v>
      </c>
      <c r="B3445">
        <v>4.0135680000000002</v>
      </c>
      <c r="C3445">
        <v>0</v>
      </c>
      <c r="D3445">
        <v>1.74082740273988</v>
      </c>
      <c r="E3445">
        <v>584.64834102890802</v>
      </c>
      <c r="F3445">
        <v>939.99892672599003</v>
      </c>
      <c r="G3445">
        <v>225.42863515271901</v>
      </c>
      <c r="H3445">
        <v>28.341042486103198</v>
      </c>
      <c r="I3445">
        <v>63.392271689968297</v>
      </c>
      <c r="J3445">
        <v>0</v>
      </c>
      <c r="K3445">
        <v>0</v>
      </c>
      <c r="L3445">
        <v>23.133566505355201</v>
      </c>
      <c r="M3445">
        <v>0</v>
      </c>
      <c r="N3445">
        <v>0</v>
      </c>
      <c r="O3445">
        <v>0</v>
      </c>
      <c r="P3445">
        <v>455.59360730931797</v>
      </c>
      <c r="Q3445">
        <v>1004.17777777777</v>
      </c>
      <c r="R3445">
        <v>616.782222222222</v>
      </c>
      <c r="S3445">
        <v>0</v>
      </c>
      <c r="T3445">
        <v>0</v>
      </c>
      <c r="U3445">
        <v>0</v>
      </c>
      <c r="V3445">
        <v>224.00235371833699</v>
      </c>
      <c r="W3445">
        <v>6238.7676000000001</v>
      </c>
      <c r="X3445">
        <v>0</v>
      </c>
      <c r="Y3445">
        <v>0</v>
      </c>
      <c r="Z3445">
        <v>0</v>
      </c>
      <c r="AA3445">
        <v>426.63461538461502</v>
      </c>
      <c r="AB3445">
        <v>0</v>
      </c>
      <c r="AC3445">
        <v>886.56307743840296</v>
      </c>
      <c r="AD3445">
        <v>0</v>
      </c>
      <c r="AE3445">
        <v>0</v>
      </c>
      <c r="AF3445">
        <v>0</v>
      </c>
      <c r="AG3445">
        <v>1005.03351898734</v>
      </c>
      <c r="AH3445">
        <v>530.89620253164503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1740.98044217851</v>
      </c>
    </row>
    <row r="3446" spans="1:46">
      <c r="A3446">
        <v>14.087115044470099</v>
      </c>
      <c r="B3446">
        <v>3.3121910053439998</v>
      </c>
      <c r="C3446">
        <v>0</v>
      </c>
      <c r="D3446">
        <v>2.4243424565764</v>
      </c>
      <c r="E3446">
        <v>586.27575451002497</v>
      </c>
      <c r="F3446">
        <v>939.99892672599003</v>
      </c>
      <c r="G3446">
        <v>217.91827670471901</v>
      </c>
      <c r="H3446">
        <v>39.468813768990401</v>
      </c>
      <c r="I3446">
        <v>63.392271689968297</v>
      </c>
      <c r="J3446">
        <v>0</v>
      </c>
      <c r="K3446">
        <v>0</v>
      </c>
      <c r="L3446">
        <v>23.133566505355201</v>
      </c>
      <c r="M3446">
        <v>0</v>
      </c>
      <c r="N3446">
        <v>0</v>
      </c>
      <c r="O3446">
        <v>282.83725007938602</v>
      </c>
      <c r="P3446">
        <v>455.59360730931797</v>
      </c>
      <c r="Q3446">
        <v>1004.17777777777</v>
      </c>
      <c r="R3446">
        <v>616.782222222222</v>
      </c>
      <c r="S3446">
        <v>0</v>
      </c>
      <c r="T3446">
        <v>0</v>
      </c>
      <c r="U3446">
        <v>0</v>
      </c>
      <c r="V3446">
        <v>224.00235371833699</v>
      </c>
      <c r="W3446">
        <v>6238.7676000000001</v>
      </c>
      <c r="X3446">
        <v>0</v>
      </c>
      <c r="Y3446">
        <v>0</v>
      </c>
      <c r="Z3446">
        <v>0</v>
      </c>
      <c r="AA3446">
        <v>426.63461538461502</v>
      </c>
      <c r="AB3446">
        <v>0</v>
      </c>
      <c r="AC3446">
        <v>886.56307743840296</v>
      </c>
      <c r="AD3446">
        <v>0</v>
      </c>
      <c r="AE3446">
        <v>0</v>
      </c>
      <c r="AF3446">
        <v>0</v>
      </c>
      <c r="AG3446">
        <v>1005.03351898734</v>
      </c>
      <c r="AH3446">
        <v>530.89620253164503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2449</v>
      </c>
    </row>
    <row r="3447" spans="1:46">
      <c r="A3447">
        <v>18.369101555784901</v>
      </c>
      <c r="B3447">
        <v>2.421705540384</v>
      </c>
      <c r="C3447">
        <v>0</v>
      </c>
      <c r="D3447">
        <v>3.1612571239939</v>
      </c>
      <c r="E3447">
        <v>586.27575451002497</v>
      </c>
      <c r="F3447">
        <v>939.99892672599003</v>
      </c>
      <c r="G3447">
        <v>217.91827670471901</v>
      </c>
      <c r="H3447">
        <v>51.4659421833531</v>
      </c>
      <c r="I3447">
        <v>63.392271689968297</v>
      </c>
      <c r="J3447">
        <v>0</v>
      </c>
      <c r="K3447">
        <v>0</v>
      </c>
      <c r="L3447">
        <v>23.133566505355201</v>
      </c>
      <c r="M3447">
        <v>0</v>
      </c>
      <c r="N3447">
        <v>0</v>
      </c>
      <c r="O3447">
        <v>690.87316387849</v>
      </c>
      <c r="P3447">
        <v>455.59360730931797</v>
      </c>
      <c r="Q3447">
        <v>1004.17777777777</v>
      </c>
      <c r="R3447">
        <v>616.782222222222</v>
      </c>
      <c r="S3447">
        <v>0</v>
      </c>
      <c r="T3447">
        <v>0</v>
      </c>
      <c r="U3447">
        <v>0</v>
      </c>
      <c r="V3447">
        <v>224.00235371833699</v>
      </c>
      <c r="W3447">
        <v>6238.7676000000001</v>
      </c>
      <c r="X3447">
        <v>0</v>
      </c>
      <c r="Y3447">
        <v>0</v>
      </c>
      <c r="Z3447">
        <v>0</v>
      </c>
      <c r="AA3447">
        <v>426.63461538461502</v>
      </c>
      <c r="AB3447">
        <v>0</v>
      </c>
      <c r="AC3447">
        <v>886.56307743840296</v>
      </c>
      <c r="AD3447">
        <v>0</v>
      </c>
      <c r="AE3447">
        <v>0</v>
      </c>
      <c r="AF3447">
        <v>0</v>
      </c>
      <c r="AG3447">
        <v>1005.03351898734</v>
      </c>
      <c r="AH3447">
        <v>530.89620253164503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2449</v>
      </c>
    </row>
    <row r="3448" spans="1:46">
      <c r="A3448">
        <v>14.8318083507857</v>
      </c>
      <c r="B3448">
        <v>4.5058883500800002</v>
      </c>
      <c r="C3448">
        <v>0</v>
      </c>
      <c r="D3448">
        <v>2.5525015291707498</v>
      </c>
      <c r="E3448">
        <v>586.27575451002497</v>
      </c>
      <c r="F3448">
        <v>971.716389137497</v>
      </c>
      <c r="G3448">
        <v>217.91827670471901</v>
      </c>
      <c r="H3448">
        <v>41.555270884531701</v>
      </c>
      <c r="I3448">
        <v>63.392271689968297</v>
      </c>
      <c r="J3448">
        <v>0</v>
      </c>
      <c r="K3448">
        <v>0</v>
      </c>
      <c r="L3448">
        <v>23.133566505355201</v>
      </c>
      <c r="M3448">
        <v>0</v>
      </c>
      <c r="N3448">
        <v>0</v>
      </c>
      <c r="O3448">
        <v>919.41787266456004</v>
      </c>
      <c r="P3448">
        <v>455.59360730931797</v>
      </c>
      <c r="Q3448">
        <v>1004.17777777777</v>
      </c>
      <c r="R3448">
        <v>616.782222222222</v>
      </c>
      <c r="S3448">
        <v>0</v>
      </c>
      <c r="T3448">
        <v>0</v>
      </c>
      <c r="U3448">
        <v>0</v>
      </c>
      <c r="V3448">
        <v>224.00235371833699</v>
      </c>
      <c r="W3448">
        <v>6238.7676000000001</v>
      </c>
      <c r="X3448">
        <v>0</v>
      </c>
      <c r="Y3448">
        <v>0</v>
      </c>
      <c r="Z3448">
        <v>0</v>
      </c>
      <c r="AA3448">
        <v>426.63461538461502</v>
      </c>
      <c r="AB3448">
        <v>0</v>
      </c>
      <c r="AC3448">
        <v>886.56307743840296</v>
      </c>
      <c r="AD3448">
        <v>0</v>
      </c>
      <c r="AE3448">
        <v>0</v>
      </c>
      <c r="AF3448">
        <v>0</v>
      </c>
      <c r="AG3448">
        <v>1005.03351898734</v>
      </c>
      <c r="AH3448">
        <v>530.89620253164503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2449</v>
      </c>
    </row>
    <row r="3449" spans="1:46">
      <c r="A3449">
        <v>16.755599392101001</v>
      </c>
      <c r="B3449">
        <v>3.9625007385600002</v>
      </c>
      <c r="C3449">
        <v>0</v>
      </c>
      <c r="D3449">
        <v>2.8835791333728098</v>
      </c>
      <c r="E3449">
        <v>586.27575451002497</v>
      </c>
      <c r="F3449">
        <v>971.716389137497</v>
      </c>
      <c r="G3449">
        <v>217.91827670471901</v>
      </c>
      <c r="H3449">
        <v>46.945285099680198</v>
      </c>
      <c r="I3449">
        <v>63.392271689968297</v>
      </c>
      <c r="J3449">
        <v>0</v>
      </c>
      <c r="K3449">
        <v>0</v>
      </c>
      <c r="L3449">
        <v>23.133566505355201</v>
      </c>
      <c r="M3449">
        <v>0</v>
      </c>
      <c r="N3449">
        <v>0</v>
      </c>
      <c r="O3449">
        <v>815.75929756206199</v>
      </c>
      <c r="P3449">
        <v>455.59360730931797</v>
      </c>
      <c r="Q3449">
        <v>1004.17777777777</v>
      </c>
      <c r="R3449">
        <v>616.782222222222</v>
      </c>
      <c r="S3449">
        <v>0</v>
      </c>
      <c r="T3449">
        <v>0</v>
      </c>
      <c r="U3449">
        <v>0</v>
      </c>
      <c r="V3449">
        <v>224.00235371833699</v>
      </c>
      <c r="W3449">
        <v>6238.7676000000001</v>
      </c>
      <c r="X3449">
        <v>0</v>
      </c>
      <c r="Y3449">
        <v>0</v>
      </c>
      <c r="Z3449">
        <v>0</v>
      </c>
      <c r="AA3449">
        <v>426.63461538461502</v>
      </c>
      <c r="AB3449">
        <v>0</v>
      </c>
      <c r="AC3449">
        <v>886.56307743840296</v>
      </c>
      <c r="AD3449">
        <v>0</v>
      </c>
      <c r="AE3449">
        <v>0</v>
      </c>
      <c r="AF3449">
        <v>0</v>
      </c>
      <c r="AG3449">
        <v>1005.03351898734</v>
      </c>
      <c r="AH3449">
        <v>530.89620253164503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2449</v>
      </c>
    </row>
    <row r="3450" spans="1:46">
      <c r="A3450">
        <v>14.2112305955227</v>
      </c>
      <c r="B3450">
        <v>4.9575144902400003</v>
      </c>
      <c r="C3450">
        <v>0</v>
      </c>
      <c r="D3450">
        <v>2.4457023020087898</v>
      </c>
      <c r="E3450">
        <v>583.02092754779096</v>
      </c>
      <c r="F3450">
        <v>939.99892672599003</v>
      </c>
      <c r="G3450">
        <v>204.68079360503901</v>
      </c>
      <c r="H3450">
        <v>39.816556621580602</v>
      </c>
      <c r="I3450">
        <v>63.392271689968297</v>
      </c>
      <c r="J3450">
        <v>0</v>
      </c>
      <c r="K3450">
        <v>0</v>
      </c>
      <c r="L3450">
        <v>23.133566505355201</v>
      </c>
      <c r="M3450">
        <v>0</v>
      </c>
      <c r="N3450">
        <v>0</v>
      </c>
      <c r="O3450">
        <v>3438.1834240230401</v>
      </c>
      <c r="P3450">
        <v>455.59360730931797</v>
      </c>
      <c r="Q3450">
        <v>1004.17777777777</v>
      </c>
      <c r="R3450">
        <v>616.782222222222</v>
      </c>
      <c r="S3450">
        <v>0</v>
      </c>
      <c r="T3450">
        <v>0</v>
      </c>
      <c r="U3450">
        <v>0</v>
      </c>
      <c r="V3450">
        <v>224.00235371833699</v>
      </c>
      <c r="W3450">
        <v>6238.7676000000001</v>
      </c>
      <c r="X3450">
        <v>0</v>
      </c>
      <c r="Y3450">
        <v>0</v>
      </c>
      <c r="Z3450">
        <v>0</v>
      </c>
      <c r="AA3450">
        <v>426.63461538461502</v>
      </c>
      <c r="AB3450">
        <v>0</v>
      </c>
      <c r="AC3450">
        <v>886.56307743840296</v>
      </c>
      <c r="AD3450">
        <v>0</v>
      </c>
      <c r="AE3450">
        <v>0</v>
      </c>
      <c r="AF3450">
        <v>0</v>
      </c>
      <c r="AG3450">
        <v>1005.03351898734</v>
      </c>
      <c r="AH3450">
        <v>530.89620253164503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</row>
    <row r="3451" spans="1:46">
      <c r="A3451">
        <v>14.893866126312</v>
      </c>
      <c r="B3451">
        <v>5.2583326099200001</v>
      </c>
      <c r="C3451">
        <v>0</v>
      </c>
      <c r="D3451">
        <v>2.56318145188694</v>
      </c>
      <c r="E3451">
        <v>583.02092754779096</v>
      </c>
      <c r="F3451">
        <v>939.99892672599003</v>
      </c>
      <c r="G3451">
        <v>204.68079360503901</v>
      </c>
      <c r="H3451">
        <v>41.729142310826802</v>
      </c>
      <c r="I3451">
        <v>63.392271689968297</v>
      </c>
      <c r="J3451">
        <v>0</v>
      </c>
      <c r="K3451">
        <v>0</v>
      </c>
      <c r="L3451">
        <v>23.133566505355201</v>
      </c>
      <c r="M3451">
        <v>0</v>
      </c>
      <c r="N3451">
        <v>0</v>
      </c>
      <c r="O3451">
        <v>3406.4326793866098</v>
      </c>
      <c r="P3451">
        <v>455.59360730931797</v>
      </c>
      <c r="Q3451">
        <v>1004.17777777777</v>
      </c>
      <c r="R3451">
        <v>616.782222222222</v>
      </c>
      <c r="S3451">
        <v>0</v>
      </c>
      <c r="T3451">
        <v>0</v>
      </c>
      <c r="U3451">
        <v>0</v>
      </c>
      <c r="V3451">
        <v>224.00235371833699</v>
      </c>
      <c r="W3451">
        <v>6238.7676000000001</v>
      </c>
      <c r="X3451">
        <v>0</v>
      </c>
      <c r="Y3451">
        <v>0</v>
      </c>
      <c r="Z3451">
        <v>0</v>
      </c>
      <c r="AA3451">
        <v>426.63461538461502</v>
      </c>
      <c r="AB3451">
        <v>0</v>
      </c>
      <c r="AC3451">
        <v>886.56307743840296</v>
      </c>
      <c r="AD3451">
        <v>0</v>
      </c>
      <c r="AE3451">
        <v>0</v>
      </c>
      <c r="AF3451">
        <v>0</v>
      </c>
      <c r="AG3451">
        <v>1005.03351898734</v>
      </c>
      <c r="AH3451">
        <v>530.89620253164503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</row>
    <row r="3452" spans="1:46">
      <c r="A3452">
        <v>14.273288371049</v>
      </c>
      <c r="B3452">
        <v>0.66547031990399996</v>
      </c>
      <c r="C3452">
        <v>0</v>
      </c>
      <c r="D3452">
        <v>2.4563822247249898</v>
      </c>
      <c r="E3452">
        <v>453.22422758755101</v>
      </c>
      <c r="F3452">
        <v>908.28146431448397</v>
      </c>
      <c r="G3452">
        <v>197.17043544107901</v>
      </c>
      <c r="H3452">
        <v>39.990428047875703</v>
      </c>
      <c r="I3452">
        <v>63.392271689968297</v>
      </c>
      <c r="J3452">
        <v>0</v>
      </c>
      <c r="K3452">
        <v>0</v>
      </c>
      <c r="L3452">
        <v>23.133566505355201</v>
      </c>
      <c r="M3452">
        <v>0</v>
      </c>
      <c r="N3452">
        <v>0</v>
      </c>
      <c r="O3452">
        <v>4763.3999999999896</v>
      </c>
      <c r="P3452">
        <v>455.59360730931797</v>
      </c>
      <c r="Q3452">
        <v>1004.17777777777</v>
      </c>
      <c r="R3452">
        <v>616.782222222222</v>
      </c>
      <c r="S3452">
        <v>0</v>
      </c>
      <c r="T3452">
        <v>0</v>
      </c>
      <c r="U3452">
        <v>0</v>
      </c>
      <c r="V3452">
        <v>224.00235371833699</v>
      </c>
      <c r="W3452">
        <v>6238.7676000000001</v>
      </c>
      <c r="X3452">
        <v>0</v>
      </c>
      <c r="Y3452">
        <v>0</v>
      </c>
      <c r="Z3452">
        <v>0</v>
      </c>
      <c r="AA3452">
        <v>426.63461538461502</v>
      </c>
      <c r="AB3452">
        <v>0</v>
      </c>
      <c r="AC3452">
        <v>886.56307743840296</v>
      </c>
      <c r="AD3452">
        <v>0</v>
      </c>
      <c r="AE3452">
        <v>0</v>
      </c>
      <c r="AF3452">
        <v>0</v>
      </c>
      <c r="AG3452">
        <v>1005.03351898734</v>
      </c>
      <c r="AH3452">
        <v>530.89620253164503</v>
      </c>
      <c r="AI3452">
        <v>0</v>
      </c>
      <c r="AJ3452">
        <v>0</v>
      </c>
      <c r="AK3452">
        <v>140.55270720698999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</row>
    <row r="3453" spans="1:46">
      <c r="A3453">
        <v>17.872639351574499</v>
      </c>
      <c r="B3453">
        <v>1.198484917344</v>
      </c>
      <c r="C3453">
        <v>0</v>
      </c>
      <c r="D3453">
        <v>3.0758177422643298</v>
      </c>
      <c r="E3453">
        <v>453.22422758755101</v>
      </c>
      <c r="F3453">
        <v>844.846545613285</v>
      </c>
      <c r="G3453">
        <v>189.660076993079</v>
      </c>
      <c r="H3453">
        <v>50.074970772992202</v>
      </c>
      <c r="I3453">
        <v>63.392271689968297</v>
      </c>
      <c r="J3453">
        <v>0</v>
      </c>
      <c r="K3453">
        <v>0</v>
      </c>
      <c r="L3453">
        <v>23.133566505355201</v>
      </c>
      <c r="M3453">
        <v>0</v>
      </c>
      <c r="N3453">
        <v>0</v>
      </c>
      <c r="O3453">
        <v>3343.2064019968502</v>
      </c>
      <c r="P3453">
        <v>455.59360730931797</v>
      </c>
      <c r="Q3453">
        <v>1004.17777777777</v>
      </c>
      <c r="R3453">
        <v>616.782222222222</v>
      </c>
      <c r="S3453">
        <v>0</v>
      </c>
      <c r="T3453">
        <v>0</v>
      </c>
      <c r="U3453">
        <v>0</v>
      </c>
      <c r="V3453">
        <v>224.00235371833699</v>
      </c>
      <c r="W3453">
        <v>6238.7676000000001</v>
      </c>
      <c r="X3453">
        <v>0</v>
      </c>
      <c r="Y3453">
        <v>0</v>
      </c>
      <c r="Z3453">
        <v>0</v>
      </c>
      <c r="AA3453">
        <v>426.63461538461502</v>
      </c>
      <c r="AB3453">
        <v>0</v>
      </c>
      <c r="AC3453">
        <v>886.56307743840296</v>
      </c>
      <c r="AD3453">
        <v>0</v>
      </c>
      <c r="AE3453">
        <v>0</v>
      </c>
      <c r="AF3453">
        <v>0</v>
      </c>
      <c r="AG3453">
        <v>1005.03351898734</v>
      </c>
      <c r="AH3453">
        <v>530.89620253164503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</row>
    <row r="3454" spans="1:46">
      <c r="A3454">
        <v>9.9913018597343495</v>
      </c>
      <c r="B3454">
        <v>1.92858724656</v>
      </c>
      <c r="C3454">
        <v>0</v>
      </c>
      <c r="D3454">
        <v>1.71946755730749</v>
      </c>
      <c r="E3454">
        <v>419.52892428672197</v>
      </c>
      <c r="F3454">
        <v>705.41386315142802</v>
      </c>
      <c r="G3454">
        <v>179.06032141199901</v>
      </c>
      <c r="H3454">
        <v>27.993299633513001</v>
      </c>
      <c r="I3454">
        <v>63.392271689968297</v>
      </c>
      <c r="J3454">
        <v>0</v>
      </c>
      <c r="K3454">
        <v>0</v>
      </c>
      <c r="L3454">
        <v>23.133566505355201</v>
      </c>
      <c r="M3454">
        <v>0</v>
      </c>
      <c r="N3454">
        <v>0</v>
      </c>
      <c r="O3454">
        <v>721.14559136839102</v>
      </c>
      <c r="P3454">
        <v>455.59360730931797</v>
      </c>
      <c r="Q3454">
        <v>1004.17777777777</v>
      </c>
      <c r="R3454">
        <v>616.782222222222</v>
      </c>
      <c r="S3454">
        <v>0</v>
      </c>
      <c r="T3454">
        <v>0</v>
      </c>
      <c r="U3454">
        <v>0</v>
      </c>
      <c r="V3454">
        <v>224.00235371833699</v>
      </c>
      <c r="W3454">
        <v>6238.7676000000001</v>
      </c>
      <c r="X3454">
        <v>0</v>
      </c>
      <c r="Y3454">
        <v>0</v>
      </c>
      <c r="Z3454">
        <v>0</v>
      </c>
      <c r="AA3454">
        <v>426.63461538461502</v>
      </c>
      <c r="AB3454">
        <v>0</v>
      </c>
      <c r="AC3454">
        <v>886.56307743840296</v>
      </c>
      <c r="AD3454">
        <v>0</v>
      </c>
      <c r="AE3454">
        <v>0</v>
      </c>
      <c r="AF3454">
        <v>0</v>
      </c>
      <c r="AG3454">
        <v>1005.03351898734</v>
      </c>
      <c r="AH3454">
        <v>530.89620253164503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2449</v>
      </c>
    </row>
    <row r="3455" spans="1:46">
      <c r="A3455">
        <v>5.5851997973670198</v>
      </c>
      <c r="B3455">
        <v>0</v>
      </c>
      <c r="C3455">
        <v>0</v>
      </c>
      <c r="D3455">
        <v>0.96119304445760501</v>
      </c>
      <c r="E3455">
        <v>290.29799654533201</v>
      </c>
      <c r="F3455">
        <v>530.91674996182599</v>
      </c>
      <c r="G3455">
        <v>165.82283831231899</v>
      </c>
      <c r="H3455">
        <v>15.648428366559999</v>
      </c>
      <c r="I3455">
        <v>63.392271689968297</v>
      </c>
      <c r="J3455">
        <v>0</v>
      </c>
      <c r="K3455">
        <v>0</v>
      </c>
      <c r="L3455">
        <v>23.133566505355201</v>
      </c>
      <c r="M3455">
        <v>0</v>
      </c>
      <c r="N3455">
        <v>0</v>
      </c>
      <c r="O3455">
        <v>2714.5509978811101</v>
      </c>
      <c r="P3455">
        <v>455.59360730931797</v>
      </c>
      <c r="Q3455">
        <v>1004.17777777777</v>
      </c>
      <c r="R3455">
        <v>616.782222222222</v>
      </c>
      <c r="S3455">
        <v>0</v>
      </c>
      <c r="T3455">
        <v>0</v>
      </c>
      <c r="U3455">
        <v>0</v>
      </c>
      <c r="V3455">
        <v>224.00235371833699</v>
      </c>
      <c r="W3455">
        <v>6238.7676000000001</v>
      </c>
      <c r="X3455">
        <v>0</v>
      </c>
      <c r="Y3455">
        <v>0</v>
      </c>
      <c r="Z3455">
        <v>0</v>
      </c>
      <c r="AA3455">
        <v>426.63461538461502</v>
      </c>
      <c r="AB3455">
        <v>0</v>
      </c>
      <c r="AC3455">
        <v>886.56307743840296</v>
      </c>
      <c r="AD3455">
        <v>0</v>
      </c>
      <c r="AE3455">
        <v>0</v>
      </c>
      <c r="AF3455">
        <v>0</v>
      </c>
      <c r="AG3455">
        <v>1005.03351898734</v>
      </c>
      <c r="AH3455">
        <v>530.89620253164503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</row>
    <row r="3456" spans="1:46">
      <c r="A3456">
        <v>2.42025324552572</v>
      </c>
      <c r="B3456">
        <v>0.89287924377600003</v>
      </c>
      <c r="C3456">
        <v>0</v>
      </c>
      <c r="D3456">
        <v>0.41651698593163</v>
      </c>
      <c r="E3456">
        <v>179.442442464235</v>
      </c>
      <c r="F3456">
        <v>243.80093157233199</v>
      </c>
      <c r="G3456">
        <v>158.31248014835899</v>
      </c>
      <c r="H3456">
        <v>6.7809856255093797</v>
      </c>
      <c r="I3456">
        <v>63.392271689968297</v>
      </c>
      <c r="J3456">
        <v>0</v>
      </c>
      <c r="K3456">
        <v>0</v>
      </c>
      <c r="L3456">
        <v>23.133566505355201</v>
      </c>
      <c r="M3456">
        <v>0</v>
      </c>
      <c r="N3456">
        <v>0</v>
      </c>
      <c r="O3456">
        <v>102.22494645730499</v>
      </c>
      <c r="P3456">
        <v>455.59360730931797</v>
      </c>
      <c r="Q3456">
        <v>1004.17777777777</v>
      </c>
      <c r="R3456">
        <v>616.782222222222</v>
      </c>
      <c r="S3456">
        <v>0</v>
      </c>
      <c r="T3456">
        <v>0</v>
      </c>
      <c r="U3456">
        <v>0</v>
      </c>
      <c r="V3456">
        <v>224.00235371833699</v>
      </c>
      <c r="W3456">
        <v>6238.7676000000001</v>
      </c>
      <c r="X3456">
        <v>0</v>
      </c>
      <c r="Y3456">
        <v>0</v>
      </c>
      <c r="Z3456">
        <v>0</v>
      </c>
      <c r="AA3456">
        <v>426.63461538461502</v>
      </c>
      <c r="AB3456">
        <v>0</v>
      </c>
      <c r="AC3456">
        <v>886.56307743840296</v>
      </c>
      <c r="AD3456">
        <v>0</v>
      </c>
      <c r="AE3456">
        <v>0</v>
      </c>
      <c r="AF3456">
        <v>0</v>
      </c>
      <c r="AG3456">
        <v>1005.03351898734</v>
      </c>
      <c r="AH3456">
        <v>530.89620253164503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2449</v>
      </c>
    </row>
    <row r="3457" spans="1:46">
      <c r="A3457">
        <v>0.37234665315780202</v>
      </c>
      <c r="B3457">
        <v>0</v>
      </c>
      <c r="C3457">
        <v>0</v>
      </c>
      <c r="D3457">
        <v>6.4079536297173806E-2</v>
      </c>
      <c r="E3457">
        <v>130.99298301159001</v>
      </c>
      <c r="F3457">
        <v>153.04593207966499</v>
      </c>
      <c r="G3457">
        <v>112.982649312239</v>
      </c>
      <c r="H3457">
        <v>1.0432285577706699</v>
      </c>
      <c r="I3457">
        <v>63.392271689968297</v>
      </c>
      <c r="J3457">
        <v>0</v>
      </c>
      <c r="K3457">
        <v>0</v>
      </c>
      <c r="L3457">
        <v>23.133566505355201</v>
      </c>
      <c r="M3457">
        <v>0</v>
      </c>
      <c r="N3457">
        <v>0</v>
      </c>
      <c r="O3457">
        <v>0</v>
      </c>
      <c r="P3457">
        <v>455.59360730931797</v>
      </c>
      <c r="Q3457">
        <v>1004.17777777777</v>
      </c>
      <c r="R3457">
        <v>616.782222222222</v>
      </c>
      <c r="S3457">
        <v>0</v>
      </c>
      <c r="T3457">
        <v>0</v>
      </c>
      <c r="U3457">
        <v>0</v>
      </c>
      <c r="V3457">
        <v>224.00235371833699</v>
      </c>
      <c r="W3457">
        <v>6238.7676000000001</v>
      </c>
      <c r="X3457">
        <v>0</v>
      </c>
      <c r="Y3457">
        <v>0</v>
      </c>
      <c r="Z3457">
        <v>0</v>
      </c>
      <c r="AA3457">
        <v>426.63461538461502</v>
      </c>
      <c r="AB3457">
        <v>0</v>
      </c>
      <c r="AC3457">
        <v>886.56307743840296</v>
      </c>
      <c r="AD3457">
        <v>0</v>
      </c>
      <c r="AE3457">
        <v>0</v>
      </c>
      <c r="AF3457">
        <v>0</v>
      </c>
      <c r="AG3457">
        <v>1005.03351898734</v>
      </c>
      <c r="AH3457">
        <v>530.89620253164503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2103.37532899496</v>
      </c>
    </row>
    <row r="3458" spans="1:46">
      <c r="A3458">
        <v>0</v>
      </c>
      <c r="B3458">
        <v>0</v>
      </c>
      <c r="C3458">
        <v>0</v>
      </c>
      <c r="D3458">
        <v>0</v>
      </c>
      <c r="E3458">
        <v>106.6685630839</v>
      </c>
      <c r="F3458">
        <v>63.9410227554282</v>
      </c>
      <c r="G3458">
        <v>98.523996449039899</v>
      </c>
      <c r="H3458">
        <v>0</v>
      </c>
      <c r="I3458">
        <v>63.392271689968297</v>
      </c>
      <c r="J3458">
        <v>0</v>
      </c>
      <c r="K3458">
        <v>0</v>
      </c>
      <c r="L3458">
        <v>23.133566505355201</v>
      </c>
      <c r="M3458">
        <v>0</v>
      </c>
      <c r="N3458">
        <v>0</v>
      </c>
      <c r="O3458">
        <v>0</v>
      </c>
      <c r="P3458">
        <v>455.59360730931797</v>
      </c>
      <c r="Q3458">
        <v>1004.17777777777</v>
      </c>
      <c r="R3458">
        <v>616.782222222222</v>
      </c>
      <c r="S3458">
        <v>0</v>
      </c>
      <c r="T3458">
        <v>0</v>
      </c>
      <c r="U3458">
        <v>0</v>
      </c>
      <c r="V3458">
        <v>224.00235371833699</v>
      </c>
      <c r="W3458">
        <v>6238.7676000000001</v>
      </c>
      <c r="X3458">
        <v>0</v>
      </c>
      <c r="Y3458">
        <v>0</v>
      </c>
      <c r="Z3458">
        <v>0</v>
      </c>
      <c r="AA3458">
        <v>426.63461538461502</v>
      </c>
      <c r="AB3458">
        <v>0</v>
      </c>
      <c r="AC3458">
        <v>886.56307743840296</v>
      </c>
      <c r="AD3458">
        <v>0</v>
      </c>
      <c r="AE3458">
        <v>0</v>
      </c>
      <c r="AF3458">
        <v>0</v>
      </c>
      <c r="AG3458">
        <v>1005.03351898734</v>
      </c>
      <c r="AH3458">
        <v>530.89620253164503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1668.3438443335399</v>
      </c>
    </row>
    <row r="3459" spans="1:46">
      <c r="A3459">
        <v>0</v>
      </c>
      <c r="B3459">
        <v>0</v>
      </c>
      <c r="C3459">
        <v>0</v>
      </c>
      <c r="D3459">
        <v>0</v>
      </c>
      <c r="E3459">
        <v>81.347240507594606</v>
      </c>
      <c r="F3459">
        <v>63.9410227554282</v>
      </c>
      <c r="G3459">
        <v>98.523996449039899</v>
      </c>
      <c r="H3459">
        <v>0</v>
      </c>
      <c r="I3459">
        <v>63.392271689968297</v>
      </c>
      <c r="J3459">
        <v>0</v>
      </c>
      <c r="K3459">
        <v>0</v>
      </c>
      <c r="L3459">
        <v>23.133566505355201</v>
      </c>
      <c r="M3459">
        <v>0</v>
      </c>
      <c r="N3459">
        <v>0</v>
      </c>
      <c r="O3459">
        <v>0</v>
      </c>
      <c r="P3459">
        <v>455.59360730931797</v>
      </c>
      <c r="Q3459">
        <v>1004.17777777777</v>
      </c>
      <c r="R3459">
        <v>616.782222222222</v>
      </c>
      <c r="S3459">
        <v>0</v>
      </c>
      <c r="T3459">
        <v>0</v>
      </c>
      <c r="U3459">
        <v>0</v>
      </c>
      <c r="V3459">
        <v>224.00235371833699</v>
      </c>
      <c r="W3459">
        <v>6238.7676000000001</v>
      </c>
      <c r="X3459">
        <v>0</v>
      </c>
      <c r="Y3459">
        <v>0</v>
      </c>
      <c r="Z3459">
        <v>0</v>
      </c>
      <c r="AA3459">
        <v>426.63461538461502</v>
      </c>
      <c r="AB3459">
        <v>0</v>
      </c>
      <c r="AC3459">
        <v>886.56307743840296</v>
      </c>
      <c r="AD3459">
        <v>0</v>
      </c>
      <c r="AE3459">
        <v>0</v>
      </c>
      <c r="AF3459">
        <v>0</v>
      </c>
      <c r="AG3459">
        <v>1005.03351898734</v>
      </c>
      <c r="AH3459">
        <v>530.89620253164503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1670.6753859923799</v>
      </c>
    </row>
    <row r="3460" spans="1:46">
      <c r="A3460">
        <v>0</v>
      </c>
      <c r="B3460">
        <v>0</v>
      </c>
      <c r="C3460">
        <v>0</v>
      </c>
      <c r="D3460">
        <v>0</v>
      </c>
      <c r="E3460">
        <v>48.449459516138397</v>
      </c>
      <c r="F3460">
        <v>48.677681832281401</v>
      </c>
      <c r="G3460">
        <v>58.4207731551599</v>
      </c>
      <c r="H3460">
        <v>0</v>
      </c>
      <c r="I3460">
        <v>63.392271689968297</v>
      </c>
      <c r="J3460">
        <v>0</v>
      </c>
      <c r="K3460">
        <v>0</v>
      </c>
      <c r="L3460">
        <v>23.133566505355201</v>
      </c>
      <c r="M3460">
        <v>0</v>
      </c>
      <c r="N3460">
        <v>0</v>
      </c>
      <c r="O3460">
        <v>0</v>
      </c>
      <c r="P3460">
        <v>455.59360730931797</v>
      </c>
      <c r="Q3460">
        <v>1004.17777777777</v>
      </c>
      <c r="R3460">
        <v>0</v>
      </c>
      <c r="S3460">
        <v>0</v>
      </c>
      <c r="T3460">
        <v>0</v>
      </c>
      <c r="U3460">
        <v>0</v>
      </c>
      <c r="V3460">
        <v>224.00235371833699</v>
      </c>
      <c r="W3460">
        <v>5910.1352485774196</v>
      </c>
      <c r="X3460">
        <v>0</v>
      </c>
      <c r="Y3460">
        <v>0</v>
      </c>
      <c r="Z3460">
        <v>0</v>
      </c>
      <c r="AA3460">
        <v>426.63461538461502</v>
      </c>
      <c r="AB3460">
        <v>0</v>
      </c>
      <c r="AC3460">
        <v>886.56307743840296</v>
      </c>
      <c r="AD3460">
        <v>0</v>
      </c>
      <c r="AE3460">
        <v>0</v>
      </c>
      <c r="AF3460">
        <v>0</v>
      </c>
      <c r="AG3460">
        <v>1005.03351898734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2449</v>
      </c>
    </row>
    <row r="3461" spans="1:46">
      <c r="A3461">
        <v>0</v>
      </c>
      <c r="B3461">
        <v>0</v>
      </c>
      <c r="C3461">
        <v>0</v>
      </c>
      <c r="D3461">
        <v>0</v>
      </c>
      <c r="E3461">
        <v>43.066186229512603</v>
      </c>
      <c r="F3461">
        <v>37.5395681667517</v>
      </c>
      <c r="G3461">
        <v>42.740950244399897</v>
      </c>
      <c r="H3461">
        <v>0</v>
      </c>
      <c r="I3461">
        <v>63.392271689968297</v>
      </c>
      <c r="J3461">
        <v>0</v>
      </c>
      <c r="K3461">
        <v>0</v>
      </c>
      <c r="L3461">
        <v>23.133566505355201</v>
      </c>
      <c r="M3461">
        <v>0</v>
      </c>
      <c r="N3461">
        <v>0</v>
      </c>
      <c r="O3461">
        <v>0</v>
      </c>
      <c r="P3461">
        <v>455.59360730931797</v>
      </c>
      <c r="Q3461">
        <v>1004.17777777777</v>
      </c>
      <c r="R3461">
        <v>0</v>
      </c>
      <c r="S3461">
        <v>0</v>
      </c>
      <c r="T3461">
        <v>0</v>
      </c>
      <c r="U3461">
        <v>0</v>
      </c>
      <c r="V3461">
        <v>224.00235371833699</v>
      </c>
      <c r="W3461">
        <v>4629.6199680530499</v>
      </c>
      <c r="X3461">
        <v>0</v>
      </c>
      <c r="Y3461">
        <v>0</v>
      </c>
      <c r="Z3461">
        <v>0</v>
      </c>
      <c r="AA3461">
        <v>426.63461538461502</v>
      </c>
      <c r="AB3461">
        <v>0</v>
      </c>
      <c r="AC3461">
        <v>886.56307743840296</v>
      </c>
      <c r="AD3461">
        <v>0</v>
      </c>
      <c r="AE3461">
        <v>0</v>
      </c>
      <c r="AF3461">
        <v>0</v>
      </c>
      <c r="AG3461">
        <v>1005.03351898734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2449</v>
      </c>
    </row>
    <row r="3462" spans="1:46">
      <c r="A3462">
        <v>0</v>
      </c>
      <c r="B3462">
        <v>8.9367716880000003E-2</v>
      </c>
      <c r="C3462">
        <v>0</v>
      </c>
      <c r="D3462">
        <v>0</v>
      </c>
      <c r="E3462">
        <v>43.066186229512603</v>
      </c>
      <c r="F3462">
        <v>11.1381136655297</v>
      </c>
      <c r="G3462">
        <v>33.557751850319903</v>
      </c>
      <c r="H3462">
        <v>0</v>
      </c>
      <c r="I3462">
        <v>63.392271689968297</v>
      </c>
      <c r="J3462">
        <v>0</v>
      </c>
      <c r="K3462">
        <v>0</v>
      </c>
      <c r="L3462">
        <v>23.133566505355201</v>
      </c>
      <c r="M3462">
        <v>0</v>
      </c>
      <c r="N3462">
        <v>0</v>
      </c>
      <c r="O3462">
        <v>0</v>
      </c>
      <c r="P3462">
        <v>455.59360730931797</v>
      </c>
      <c r="Q3462">
        <v>1004.17777777777</v>
      </c>
      <c r="R3462">
        <v>0</v>
      </c>
      <c r="S3462">
        <v>0</v>
      </c>
      <c r="T3462">
        <v>0</v>
      </c>
      <c r="U3462">
        <v>0</v>
      </c>
      <c r="V3462">
        <v>224.00235371833699</v>
      </c>
      <c r="W3462">
        <v>3788.05511123017</v>
      </c>
      <c r="X3462">
        <v>0</v>
      </c>
      <c r="Y3462">
        <v>0</v>
      </c>
      <c r="Z3462">
        <v>0</v>
      </c>
      <c r="AA3462">
        <v>426.63461538461502</v>
      </c>
      <c r="AB3462">
        <v>0</v>
      </c>
      <c r="AC3462">
        <v>886.56307743840296</v>
      </c>
      <c r="AD3462">
        <v>0</v>
      </c>
      <c r="AE3462">
        <v>0</v>
      </c>
      <c r="AF3462">
        <v>0</v>
      </c>
      <c r="AG3462">
        <v>1005.03351898734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2449</v>
      </c>
    </row>
    <row r="3463" spans="1:46">
      <c r="A3463">
        <v>0</v>
      </c>
      <c r="B3463">
        <v>0</v>
      </c>
      <c r="C3463">
        <v>0</v>
      </c>
      <c r="D3463">
        <v>0</v>
      </c>
      <c r="E3463">
        <v>43.066186229512603</v>
      </c>
      <c r="F3463">
        <v>11.1381136655297</v>
      </c>
      <c r="G3463">
        <v>34.241607122399898</v>
      </c>
      <c r="H3463">
        <v>0</v>
      </c>
      <c r="I3463">
        <v>63.392271689968297</v>
      </c>
      <c r="J3463">
        <v>0</v>
      </c>
      <c r="K3463">
        <v>0</v>
      </c>
      <c r="L3463">
        <v>23.133566505355201</v>
      </c>
      <c r="M3463">
        <v>0</v>
      </c>
      <c r="N3463">
        <v>0</v>
      </c>
      <c r="O3463">
        <v>0</v>
      </c>
      <c r="P3463">
        <v>455.59360730931797</v>
      </c>
      <c r="Q3463">
        <v>1004.17777777777</v>
      </c>
      <c r="R3463">
        <v>0</v>
      </c>
      <c r="S3463">
        <v>0</v>
      </c>
      <c r="T3463">
        <v>0</v>
      </c>
      <c r="U3463">
        <v>0</v>
      </c>
      <c r="V3463">
        <v>224.00235371833699</v>
      </c>
      <c r="W3463">
        <v>3280.5359544448602</v>
      </c>
      <c r="X3463">
        <v>0</v>
      </c>
      <c r="Y3463">
        <v>0</v>
      </c>
      <c r="Z3463">
        <v>0</v>
      </c>
      <c r="AA3463">
        <v>426.63461538461502</v>
      </c>
      <c r="AB3463">
        <v>0</v>
      </c>
      <c r="AC3463">
        <v>886.56307743840296</v>
      </c>
      <c r="AD3463">
        <v>0</v>
      </c>
      <c r="AE3463">
        <v>0</v>
      </c>
      <c r="AF3463">
        <v>0</v>
      </c>
      <c r="AG3463">
        <v>1005.03351898734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2449</v>
      </c>
    </row>
    <row r="3464" spans="1:46">
      <c r="A3464">
        <v>0</v>
      </c>
      <c r="B3464">
        <v>4.1611842979200002</v>
      </c>
      <c r="C3464">
        <v>0</v>
      </c>
      <c r="D3464">
        <v>0</v>
      </c>
      <c r="E3464">
        <v>43.066186229512603</v>
      </c>
      <c r="F3464">
        <v>11.1381136655297</v>
      </c>
      <c r="G3464">
        <v>23.006842997291901</v>
      </c>
      <c r="H3464">
        <v>0</v>
      </c>
      <c r="I3464">
        <v>63.392271689968297</v>
      </c>
      <c r="J3464">
        <v>0</v>
      </c>
      <c r="K3464">
        <v>0</v>
      </c>
      <c r="L3464">
        <v>23.133566505355201</v>
      </c>
      <c r="M3464">
        <v>0</v>
      </c>
      <c r="N3464">
        <v>0</v>
      </c>
      <c r="O3464">
        <v>0</v>
      </c>
      <c r="P3464">
        <v>455.59360730931797</v>
      </c>
      <c r="Q3464">
        <v>1004.17777777777</v>
      </c>
      <c r="R3464">
        <v>0</v>
      </c>
      <c r="S3464">
        <v>0</v>
      </c>
      <c r="T3464">
        <v>0</v>
      </c>
      <c r="U3464">
        <v>0</v>
      </c>
      <c r="V3464">
        <v>224.00235371833699</v>
      </c>
      <c r="W3464">
        <v>3068.0571265102499</v>
      </c>
      <c r="X3464">
        <v>0</v>
      </c>
      <c r="Y3464">
        <v>0</v>
      </c>
      <c r="Z3464">
        <v>0</v>
      </c>
      <c r="AA3464">
        <v>426.63461538461502</v>
      </c>
      <c r="AB3464">
        <v>0</v>
      </c>
      <c r="AC3464">
        <v>886.56307743840296</v>
      </c>
      <c r="AD3464">
        <v>0</v>
      </c>
      <c r="AE3464">
        <v>0</v>
      </c>
      <c r="AF3464">
        <v>0</v>
      </c>
      <c r="AG3464">
        <v>1005.03351898734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2449</v>
      </c>
    </row>
    <row r="3465" spans="1:46">
      <c r="A3465">
        <v>0.18617332657890101</v>
      </c>
      <c r="B3465">
        <v>0</v>
      </c>
      <c r="C3465">
        <v>0</v>
      </c>
      <c r="D3465">
        <v>3.2039768148586799E-2</v>
      </c>
      <c r="E3465">
        <v>30.903976265667399</v>
      </c>
      <c r="F3465">
        <v>11.1381136655297</v>
      </c>
      <c r="G3465">
        <v>19.880647772111899</v>
      </c>
      <c r="H3465">
        <v>0.52161427888533596</v>
      </c>
      <c r="I3465">
        <v>63.392271689968297</v>
      </c>
      <c r="J3465">
        <v>0</v>
      </c>
      <c r="K3465">
        <v>0</v>
      </c>
      <c r="L3465">
        <v>23.133566505355201</v>
      </c>
      <c r="M3465">
        <v>0</v>
      </c>
      <c r="N3465">
        <v>0</v>
      </c>
      <c r="O3465">
        <v>0</v>
      </c>
      <c r="P3465">
        <v>455.59360730931797</v>
      </c>
      <c r="Q3465">
        <v>1004.17777777777</v>
      </c>
      <c r="R3465">
        <v>0</v>
      </c>
      <c r="S3465">
        <v>0</v>
      </c>
      <c r="T3465">
        <v>0</v>
      </c>
      <c r="U3465">
        <v>0</v>
      </c>
      <c r="V3465">
        <v>224.00235371833699</v>
      </c>
      <c r="W3465">
        <v>3110.9061585869199</v>
      </c>
      <c r="X3465">
        <v>0</v>
      </c>
      <c r="Y3465">
        <v>0</v>
      </c>
      <c r="Z3465">
        <v>0</v>
      </c>
      <c r="AA3465">
        <v>426.63461538461502</v>
      </c>
      <c r="AB3465">
        <v>0</v>
      </c>
      <c r="AC3465">
        <v>886.56307743840296</v>
      </c>
      <c r="AD3465">
        <v>0</v>
      </c>
      <c r="AE3465">
        <v>0</v>
      </c>
      <c r="AF3465">
        <v>0</v>
      </c>
      <c r="AG3465">
        <v>1005.03351898734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2449</v>
      </c>
    </row>
    <row r="3466" spans="1:46">
      <c r="A3466">
        <v>1.7996754902626999</v>
      </c>
      <c r="B3466">
        <v>0</v>
      </c>
      <c r="C3466">
        <v>0</v>
      </c>
      <c r="D3466">
        <v>0.309717758769672</v>
      </c>
      <c r="E3466">
        <v>30.903976265667399</v>
      </c>
      <c r="F3466">
        <v>11.1381136655297</v>
      </c>
      <c r="G3466">
        <v>19.880647772111899</v>
      </c>
      <c r="H3466">
        <v>5.0422713625582398</v>
      </c>
      <c r="I3466">
        <v>63.392271689968297</v>
      </c>
      <c r="J3466">
        <v>0</v>
      </c>
      <c r="K3466">
        <v>0</v>
      </c>
      <c r="L3466">
        <v>23.133566505355201</v>
      </c>
      <c r="M3466">
        <v>0</v>
      </c>
      <c r="N3466">
        <v>0</v>
      </c>
      <c r="O3466">
        <v>0</v>
      </c>
      <c r="P3466">
        <v>455.59360730931797</v>
      </c>
      <c r="Q3466">
        <v>1004.17777777777</v>
      </c>
      <c r="R3466">
        <v>0</v>
      </c>
      <c r="S3466">
        <v>0</v>
      </c>
      <c r="T3466">
        <v>0</v>
      </c>
      <c r="U3466">
        <v>0</v>
      </c>
      <c r="V3466">
        <v>224.00235371833699</v>
      </c>
      <c r="W3466">
        <v>3166.5667298261001</v>
      </c>
      <c r="X3466">
        <v>0</v>
      </c>
      <c r="Y3466">
        <v>0</v>
      </c>
      <c r="Z3466">
        <v>0</v>
      </c>
      <c r="AA3466">
        <v>426.63461538461502</v>
      </c>
      <c r="AB3466">
        <v>0</v>
      </c>
      <c r="AC3466">
        <v>886.56307743840296</v>
      </c>
      <c r="AD3466">
        <v>0</v>
      </c>
      <c r="AE3466">
        <v>0</v>
      </c>
      <c r="AF3466">
        <v>0</v>
      </c>
      <c r="AG3466">
        <v>1005.03351898734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2449</v>
      </c>
    </row>
    <row r="3467" spans="1:46">
      <c r="A3467">
        <v>6.2057775526300301</v>
      </c>
      <c r="B3467">
        <v>0</v>
      </c>
      <c r="C3467">
        <v>0</v>
      </c>
      <c r="D3467">
        <v>1.06799227161956</v>
      </c>
      <c r="E3467">
        <v>61.209811005659198</v>
      </c>
      <c r="F3467">
        <v>11.1381136655297</v>
      </c>
      <c r="G3467">
        <v>16.656758920403899</v>
      </c>
      <c r="H3467">
        <v>17.387142629511199</v>
      </c>
      <c r="I3467">
        <v>63.392271689968297</v>
      </c>
      <c r="J3467">
        <v>0</v>
      </c>
      <c r="K3467">
        <v>0</v>
      </c>
      <c r="L3467">
        <v>23.133566505355201</v>
      </c>
      <c r="M3467">
        <v>0</v>
      </c>
      <c r="N3467">
        <v>0</v>
      </c>
      <c r="O3467">
        <v>0</v>
      </c>
      <c r="P3467">
        <v>455.59360730931797</v>
      </c>
      <c r="Q3467">
        <v>1004.17777777777</v>
      </c>
      <c r="R3467">
        <v>0</v>
      </c>
      <c r="S3467">
        <v>0</v>
      </c>
      <c r="T3467">
        <v>0</v>
      </c>
      <c r="U3467">
        <v>0</v>
      </c>
      <c r="V3467">
        <v>224.00235371833699</v>
      </c>
      <c r="W3467">
        <v>6238.7676000000001</v>
      </c>
      <c r="X3467">
        <v>0</v>
      </c>
      <c r="Y3467">
        <v>0</v>
      </c>
      <c r="Z3467">
        <v>0</v>
      </c>
      <c r="AA3467">
        <v>426.63461538461502</v>
      </c>
      <c r="AB3467">
        <v>0</v>
      </c>
      <c r="AC3467">
        <v>886.56307743840296</v>
      </c>
      <c r="AD3467">
        <v>0</v>
      </c>
      <c r="AE3467">
        <v>0</v>
      </c>
      <c r="AF3467">
        <v>0</v>
      </c>
      <c r="AG3467">
        <v>1005.03351898734</v>
      </c>
      <c r="AH3467">
        <v>372.49552261096102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</row>
    <row r="3468" spans="1:46">
      <c r="A3468">
        <v>16.879714943153601</v>
      </c>
      <c r="B3468">
        <v>0</v>
      </c>
      <c r="C3468">
        <v>0</v>
      </c>
      <c r="D3468">
        <v>2.9049389788052</v>
      </c>
      <c r="E3468">
        <v>73.770782028950507</v>
      </c>
      <c r="F3468">
        <v>0</v>
      </c>
      <c r="G3468">
        <v>12.2117001063479</v>
      </c>
      <c r="H3468">
        <v>47.2930279522704</v>
      </c>
      <c r="I3468">
        <v>63.392271689968297</v>
      </c>
      <c r="J3468">
        <v>0</v>
      </c>
      <c r="K3468">
        <v>0</v>
      </c>
      <c r="L3468">
        <v>23.133566505355201</v>
      </c>
      <c r="M3468">
        <v>0</v>
      </c>
      <c r="N3468">
        <v>0</v>
      </c>
      <c r="O3468">
        <v>0</v>
      </c>
      <c r="P3468">
        <v>455.59360730931797</v>
      </c>
      <c r="Q3468">
        <v>1004.17777777777</v>
      </c>
      <c r="R3468">
        <v>616.782222222222</v>
      </c>
      <c r="S3468">
        <v>0</v>
      </c>
      <c r="T3468">
        <v>0</v>
      </c>
      <c r="U3468">
        <v>0</v>
      </c>
      <c r="V3468">
        <v>224.00235371833699</v>
      </c>
      <c r="W3468">
        <v>6238.7676000000001</v>
      </c>
      <c r="X3468">
        <v>0</v>
      </c>
      <c r="Y3468">
        <v>0</v>
      </c>
      <c r="Z3468">
        <v>0</v>
      </c>
      <c r="AA3468">
        <v>426.63461538461502</v>
      </c>
      <c r="AB3468">
        <v>0</v>
      </c>
      <c r="AC3468">
        <v>886.56307743840296</v>
      </c>
      <c r="AD3468">
        <v>0</v>
      </c>
      <c r="AE3468">
        <v>0</v>
      </c>
      <c r="AF3468">
        <v>0</v>
      </c>
      <c r="AG3468">
        <v>1005.03351898734</v>
      </c>
      <c r="AH3468">
        <v>530.89620253164503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1384.39507464848</v>
      </c>
    </row>
    <row r="3469" spans="1:46">
      <c r="A3469">
        <v>22.837261393678499</v>
      </c>
      <c r="B3469">
        <v>0.1915022502432</v>
      </c>
      <c r="C3469">
        <v>0</v>
      </c>
      <c r="D3469">
        <v>3.93021155955998</v>
      </c>
      <c r="E3469">
        <v>73.770782028950507</v>
      </c>
      <c r="F3469">
        <v>22.2762272436049</v>
      </c>
      <c r="G3469">
        <v>9.2320452641519903</v>
      </c>
      <c r="H3469">
        <v>63.984684876601101</v>
      </c>
      <c r="I3469">
        <v>63.392271689968297</v>
      </c>
      <c r="J3469">
        <v>0</v>
      </c>
      <c r="K3469">
        <v>0</v>
      </c>
      <c r="L3469">
        <v>23.133566505355201</v>
      </c>
      <c r="M3469">
        <v>0</v>
      </c>
      <c r="N3469">
        <v>0</v>
      </c>
      <c r="O3469">
        <v>632.55893949335405</v>
      </c>
      <c r="P3469">
        <v>455.59360730931797</v>
      </c>
      <c r="Q3469">
        <v>1004.17777777777</v>
      </c>
      <c r="R3469">
        <v>616.782222222222</v>
      </c>
      <c r="S3469">
        <v>0</v>
      </c>
      <c r="T3469">
        <v>0</v>
      </c>
      <c r="U3469">
        <v>0</v>
      </c>
      <c r="V3469">
        <v>224.00235371833699</v>
      </c>
      <c r="W3469">
        <v>6238.7676000000001</v>
      </c>
      <c r="X3469">
        <v>0</v>
      </c>
      <c r="Y3469">
        <v>0</v>
      </c>
      <c r="Z3469">
        <v>0</v>
      </c>
      <c r="AA3469">
        <v>426.63461538461502</v>
      </c>
      <c r="AB3469">
        <v>0</v>
      </c>
      <c r="AC3469">
        <v>886.56307743840296</v>
      </c>
      <c r="AD3469">
        <v>0</v>
      </c>
      <c r="AE3469">
        <v>0</v>
      </c>
      <c r="AF3469">
        <v>0</v>
      </c>
      <c r="AG3469">
        <v>1005.03351898734</v>
      </c>
      <c r="AH3469">
        <v>530.89620253164503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2449</v>
      </c>
    </row>
    <row r="3470" spans="1:46">
      <c r="A3470">
        <v>33.138852131044203</v>
      </c>
      <c r="B3470">
        <v>0.83463064214399996</v>
      </c>
      <c r="C3470">
        <v>0</v>
      </c>
      <c r="D3470">
        <v>5.70307873044844</v>
      </c>
      <c r="E3470">
        <v>59.2160060893899</v>
      </c>
      <c r="F3470">
        <v>48.677681832281401</v>
      </c>
      <c r="G3470">
        <v>9.2320452641519903</v>
      </c>
      <c r="H3470">
        <v>92.847341641589495</v>
      </c>
      <c r="I3470">
        <v>63.392271689968297</v>
      </c>
      <c r="J3470">
        <v>0</v>
      </c>
      <c r="K3470">
        <v>0</v>
      </c>
      <c r="L3470">
        <v>23.133566505355201</v>
      </c>
      <c r="M3470">
        <v>0</v>
      </c>
      <c r="N3470">
        <v>0</v>
      </c>
      <c r="O3470">
        <v>1560.7956629548701</v>
      </c>
      <c r="P3470">
        <v>455.59360730931797</v>
      </c>
      <c r="Q3470">
        <v>1004.17777777777</v>
      </c>
      <c r="R3470">
        <v>616.782222222222</v>
      </c>
      <c r="S3470">
        <v>0</v>
      </c>
      <c r="T3470">
        <v>0</v>
      </c>
      <c r="U3470">
        <v>0</v>
      </c>
      <c r="V3470">
        <v>224.00235371833699</v>
      </c>
      <c r="W3470">
        <v>6238.7676000000001</v>
      </c>
      <c r="X3470">
        <v>0</v>
      </c>
      <c r="Y3470">
        <v>0</v>
      </c>
      <c r="Z3470">
        <v>0</v>
      </c>
      <c r="AA3470">
        <v>426.63461538461502</v>
      </c>
      <c r="AB3470">
        <v>0</v>
      </c>
      <c r="AC3470">
        <v>886.56307743840296</v>
      </c>
      <c r="AD3470">
        <v>0</v>
      </c>
      <c r="AE3470">
        <v>0</v>
      </c>
      <c r="AF3470">
        <v>0</v>
      </c>
      <c r="AG3470">
        <v>1005.03351898734</v>
      </c>
      <c r="AH3470">
        <v>530.89620253164503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2449</v>
      </c>
    </row>
    <row r="3471" spans="1:46">
      <c r="A3471">
        <v>44.371309501304701</v>
      </c>
      <c r="B3471">
        <v>0</v>
      </c>
      <c r="C3471">
        <v>0</v>
      </c>
      <c r="D3471">
        <v>7.6361447420798703</v>
      </c>
      <c r="E3471">
        <v>73.970162431686504</v>
      </c>
      <c r="F3471">
        <v>100.24302237758501</v>
      </c>
      <c r="G3471">
        <v>15.4844357145119</v>
      </c>
      <c r="H3471">
        <v>124.318069801005</v>
      </c>
      <c r="I3471">
        <v>63.392271689968297</v>
      </c>
      <c r="J3471">
        <v>0</v>
      </c>
      <c r="K3471">
        <v>0</v>
      </c>
      <c r="L3471">
        <v>23.133566505355201</v>
      </c>
      <c r="M3471">
        <v>0</v>
      </c>
      <c r="N3471">
        <v>0</v>
      </c>
      <c r="O3471">
        <v>1823.7535398559201</v>
      </c>
      <c r="P3471">
        <v>455.59360730931797</v>
      </c>
      <c r="Q3471">
        <v>1004.17777777777</v>
      </c>
      <c r="R3471">
        <v>616.782222222222</v>
      </c>
      <c r="S3471">
        <v>0</v>
      </c>
      <c r="T3471">
        <v>0</v>
      </c>
      <c r="U3471">
        <v>0</v>
      </c>
      <c r="V3471">
        <v>224.00235371833699</v>
      </c>
      <c r="W3471">
        <v>6238.7676000000001</v>
      </c>
      <c r="X3471">
        <v>0</v>
      </c>
      <c r="Y3471">
        <v>0</v>
      </c>
      <c r="Z3471">
        <v>0</v>
      </c>
      <c r="AA3471">
        <v>426.63461538461502</v>
      </c>
      <c r="AB3471">
        <v>0</v>
      </c>
      <c r="AC3471">
        <v>886.56307743840296</v>
      </c>
      <c r="AD3471">
        <v>0</v>
      </c>
      <c r="AE3471">
        <v>0</v>
      </c>
      <c r="AF3471">
        <v>0</v>
      </c>
      <c r="AG3471">
        <v>1005.03351898734</v>
      </c>
      <c r="AH3471">
        <v>530.89620253164503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2449</v>
      </c>
    </row>
    <row r="3472" spans="1:46">
      <c r="A3472">
        <v>50.949433707092503</v>
      </c>
      <c r="B3472">
        <v>0.31837249117439997</v>
      </c>
      <c r="C3472">
        <v>0</v>
      </c>
      <c r="D3472">
        <v>8.7682165499966001</v>
      </c>
      <c r="E3472">
        <v>80.150957456243404</v>
      </c>
      <c r="F3472">
        <v>115.506363388187</v>
      </c>
      <c r="G3472">
        <v>9.2320452641519903</v>
      </c>
      <c r="H3472">
        <v>142.74844098828601</v>
      </c>
      <c r="I3472">
        <v>63.392271689968297</v>
      </c>
      <c r="J3472">
        <v>0</v>
      </c>
      <c r="K3472">
        <v>0</v>
      </c>
      <c r="L3472">
        <v>23.133566505355201</v>
      </c>
      <c r="M3472">
        <v>0</v>
      </c>
      <c r="N3472">
        <v>0</v>
      </c>
      <c r="O3472">
        <v>1972.91803619392</v>
      </c>
      <c r="P3472">
        <v>455.59360730931797</v>
      </c>
      <c r="Q3472">
        <v>1004.17777777777</v>
      </c>
      <c r="R3472">
        <v>616.782222222222</v>
      </c>
      <c r="S3472">
        <v>0</v>
      </c>
      <c r="T3472">
        <v>0</v>
      </c>
      <c r="U3472">
        <v>0</v>
      </c>
      <c r="V3472">
        <v>224.00235371833699</v>
      </c>
      <c r="W3472">
        <v>6238.7676000000001</v>
      </c>
      <c r="X3472">
        <v>0</v>
      </c>
      <c r="Y3472">
        <v>0</v>
      </c>
      <c r="Z3472">
        <v>0</v>
      </c>
      <c r="AA3472">
        <v>426.63461538461502</v>
      </c>
      <c r="AB3472">
        <v>0</v>
      </c>
      <c r="AC3472">
        <v>886.56307743840296</v>
      </c>
      <c r="AD3472">
        <v>0</v>
      </c>
      <c r="AE3472">
        <v>0</v>
      </c>
      <c r="AF3472">
        <v>0</v>
      </c>
      <c r="AG3472">
        <v>1005.03351898734</v>
      </c>
      <c r="AH3472">
        <v>530.89620253164503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2449</v>
      </c>
    </row>
    <row r="3473" spans="1:46">
      <c r="A3473">
        <v>53.307629177091798</v>
      </c>
      <c r="B3473">
        <v>2.1480169089599999</v>
      </c>
      <c r="C3473">
        <v>0</v>
      </c>
      <c r="D3473">
        <v>9.1740536132120099</v>
      </c>
      <c r="E3473">
        <v>67.9887478098657</v>
      </c>
      <c r="F3473">
        <v>168.309273090267</v>
      </c>
      <c r="G3473">
        <v>9.2320452641519903</v>
      </c>
      <c r="H3473">
        <v>149.35555518749999</v>
      </c>
      <c r="I3473">
        <v>63.392271689968297</v>
      </c>
      <c r="J3473">
        <v>0</v>
      </c>
      <c r="K3473">
        <v>0</v>
      </c>
      <c r="L3473">
        <v>23.133566505355201</v>
      </c>
      <c r="M3473">
        <v>0</v>
      </c>
      <c r="N3473">
        <v>0</v>
      </c>
      <c r="O3473">
        <v>4149.37464818034</v>
      </c>
      <c r="P3473">
        <v>455.59360730931797</v>
      </c>
      <c r="Q3473">
        <v>1004.17777777777</v>
      </c>
      <c r="R3473">
        <v>616.782222222222</v>
      </c>
      <c r="S3473">
        <v>0</v>
      </c>
      <c r="T3473">
        <v>0</v>
      </c>
      <c r="U3473">
        <v>0</v>
      </c>
      <c r="V3473">
        <v>224.00235371833699</v>
      </c>
      <c r="W3473">
        <v>6238.7676000000001</v>
      </c>
      <c r="X3473">
        <v>0</v>
      </c>
      <c r="Y3473">
        <v>0</v>
      </c>
      <c r="Z3473">
        <v>0</v>
      </c>
      <c r="AA3473">
        <v>426.63461538461502</v>
      </c>
      <c r="AB3473">
        <v>0</v>
      </c>
      <c r="AC3473">
        <v>886.56307743840296</v>
      </c>
      <c r="AD3473">
        <v>0</v>
      </c>
      <c r="AE3473">
        <v>0</v>
      </c>
      <c r="AF3473">
        <v>0</v>
      </c>
      <c r="AG3473">
        <v>1005.03351898734</v>
      </c>
      <c r="AH3473">
        <v>530.89620253164503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</row>
    <row r="3474" spans="1:46">
      <c r="A3474">
        <v>50.577087053934797</v>
      </c>
      <c r="B3474">
        <v>1.6812301708799999</v>
      </c>
      <c r="C3474">
        <v>0</v>
      </c>
      <c r="D3474">
        <v>8.7041370136994392</v>
      </c>
      <c r="E3474">
        <v>67.9887478098657</v>
      </c>
      <c r="F3474">
        <v>130.76970439878801</v>
      </c>
      <c r="G3474">
        <v>12.3582404893319</v>
      </c>
      <c r="H3474">
        <v>141.70521243051601</v>
      </c>
      <c r="I3474">
        <v>63.392271689968297</v>
      </c>
      <c r="J3474">
        <v>0</v>
      </c>
      <c r="K3474">
        <v>0</v>
      </c>
      <c r="L3474">
        <v>23.133566505355201</v>
      </c>
      <c r="M3474">
        <v>0</v>
      </c>
      <c r="N3474">
        <v>0</v>
      </c>
      <c r="O3474">
        <v>1836.91524448836</v>
      </c>
      <c r="P3474">
        <v>455.59360730931797</v>
      </c>
      <c r="Q3474">
        <v>1004.17777777777</v>
      </c>
      <c r="R3474">
        <v>616.782222222222</v>
      </c>
      <c r="S3474">
        <v>0</v>
      </c>
      <c r="T3474">
        <v>0</v>
      </c>
      <c r="U3474">
        <v>0</v>
      </c>
      <c r="V3474">
        <v>224.00235371833699</v>
      </c>
      <c r="W3474">
        <v>6238.7676000000001</v>
      </c>
      <c r="X3474">
        <v>0</v>
      </c>
      <c r="Y3474">
        <v>0</v>
      </c>
      <c r="Z3474">
        <v>0</v>
      </c>
      <c r="AA3474">
        <v>426.63461538461502</v>
      </c>
      <c r="AB3474">
        <v>0</v>
      </c>
      <c r="AC3474">
        <v>886.56307743840296</v>
      </c>
      <c r="AD3474">
        <v>0</v>
      </c>
      <c r="AE3474">
        <v>0</v>
      </c>
      <c r="AF3474">
        <v>0</v>
      </c>
      <c r="AG3474">
        <v>1005.03351898734</v>
      </c>
      <c r="AH3474">
        <v>530.89620253164503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2449</v>
      </c>
    </row>
    <row r="3475" spans="1:46">
      <c r="A3475">
        <v>40.585785194200298</v>
      </c>
      <c r="B3475">
        <v>4.360665816</v>
      </c>
      <c r="C3475">
        <v>0</v>
      </c>
      <c r="D3475">
        <v>6.9846694563919201</v>
      </c>
      <c r="E3475">
        <v>75.365825885773702</v>
      </c>
      <c r="F3475">
        <v>140.67025013190499</v>
      </c>
      <c r="G3475">
        <v>16.656758920403899</v>
      </c>
      <c r="H3475">
        <v>113.711912797003</v>
      </c>
      <c r="I3475">
        <v>63.392271689968297</v>
      </c>
      <c r="J3475">
        <v>0</v>
      </c>
      <c r="K3475">
        <v>0</v>
      </c>
      <c r="L3475">
        <v>23.133566505355201</v>
      </c>
      <c r="M3475">
        <v>0</v>
      </c>
      <c r="N3475">
        <v>0</v>
      </c>
      <c r="O3475">
        <v>1610.9710360203101</v>
      </c>
      <c r="P3475">
        <v>455.59360730931797</v>
      </c>
      <c r="Q3475">
        <v>1004.17777777777</v>
      </c>
      <c r="R3475">
        <v>616.782222222222</v>
      </c>
      <c r="S3475">
        <v>0</v>
      </c>
      <c r="T3475">
        <v>0</v>
      </c>
      <c r="U3475">
        <v>0</v>
      </c>
      <c r="V3475">
        <v>224.00235371833699</v>
      </c>
      <c r="W3475">
        <v>6238.7676000000001</v>
      </c>
      <c r="X3475">
        <v>0</v>
      </c>
      <c r="Y3475">
        <v>0</v>
      </c>
      <c r="Z3475">
        <v>0</v>
      </c>
      <c r="AA3475">
        <v>426.63461538461502</v>
      </c>
      <c r="AB3475">
        <v>0</v>
      </c>
      <c r="AC3475">
        <v>886.56307743840296</v>
      </c>
      <c r="AD3475">
        <v>0</v>
      </c>
      <c r="AE3475">
        <v>0</v>
      </c>
      <c r="AF3475">
        <v>0</v>
      </c>
      <c r="AG3475">
        <v>1005.03351898734</v>
      </c>
      <c r="AH3475">
        <v>530.89620253164503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2449</v>
      </c>
    </row>
    <row r="3476" spans="1:46">
      <c r="A3476">
        <v>30.160078905781798</v>
      </c>
      <c r="B3476">
        <v>2.7927411520319998</v>
      </c>
      <c r="C3476">
        <v>0</v>
      </c>
      <c r="D3476">
        <v>5.1904424400710498</v>
      </c>
      <c r="E3476">
        <v>50.443264432407702</v>
      </c>
      <c r="F3476">
        <v>115.506363388187</v>
      </c>
      <c r="G3476">
        <v>9.2320452641519903</v>
      </c>
      <c r="H3476">
        <v>84.501513179424094</v>
      </c>
      <c r="I3476">
        <v>63.392271689968297</v>
      </c>
      <c r="J3476">
        <v>0</v>
      </c>
      <c r="K3476">
        <v>0</v>
      </c>
      <c r="L3476">
        <v>23.133566505355201</v>
      </c>
      <c r="M3476">
        <v>0</v>
      </c>
      <c r="N3476">
        <v>0</v>
      </c>
      <c r="O3476">
        <v>1399.9689240282801</v>
      </c>
      <c r="P3476">
        <v>455.59360730931797</v>
      </c>
      <c r="Q3476">
        <v>1004.17777777777</v>
      </c>
      <c r="R3476">
        <v>616.782222222222</v>
      </c>
      <c r="S3476">
        <v>0</v>
      </c>
      <c r="T3476">
        <v>0</v>
      </c>
      <c r="U3476">
        <v>0</v>
      </c>
      <c r="V3476">
        <v>224.00235371833699</v>
      </c>
      <c r="W3476">
        <v>6238.7676000000001</v>
      </c>
      <c r="X3476">
        <v>0</v>
      </c>
      <c r="Y3476">
        <v>0</v>
      </c>
      <c r="Z3476">
        <v>0</v>
      </c>
      <c r="AA3476">
        <v>426.63461538461502</v>
      </c>
      <c r="AB3476">
        <v>0</v>
      </c>
      <c r="AC3476">
        <v>886.56307743840296</v>
      </c>
      <c r="AD3476">
        <v>0</v>
      </c>
      <c r="AE3476">
        <v>0</v>
      </c>
      <c r="AF3476">
        <v>0</v>
      </c>
      <c r="AG3476">
        <v>1005.03351898734</v>
      </c>
      <c r="AH3476">
        <v>530.89620253164503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2449</v>
      </c>
    </row>
    <row r="3477" spans="1:46">
      <c r="A3477">
        <v>27.429536782624801</v>
      </c>
      <c r="B3477">
        <v>3.29304077856</v>
      </c>
      <c r="C3477">
        <v>0</v>
      </c>
      <c r="D3477">
        <v>4.7205258405584702</v>
      </c>
      <c r="E3477">
        <v>79.154055442563305</v>
      </c>
      <c r="F3477">
        <v>90.342477519013698</v>
      </c>
      <c r="G3477">
        <v>3.1261952251799898</v>
      </c>
      <c r="H3477">
        <v>76.851170422439694</v>
      </c>
      <c r="I3477">
        <v>63.392271689968297</v>
      </c>
      <c r="J3477">
        <v>0</v>
      </c>
      <c r="K3477">
        <v>0</v>
      </c>
      <c r="L3477">
        <v>23.133566505355201</v>
      </c>
      <c r="M3477">
        <v>0</v>
      </c>
      <c r="N3477">
        <v>0</v>
      </c>
      <c r="O3477">
        <v>1100.2173503018601</v>
      </c>
      <c r="P3477">
        <v>455.59360730931797</v>
      </c>
      <c r="Q3477">
        <v>1004.17777777777</v>
      </c>
      <c r="R3477">
        <v>616.782222222222</v>
      </c>
      <c r="S3477">
        <v>0</v>
      </c>
      <c r="T3477">
        <v>0</v>
      </c>
      <c r="U3477">
        <v>0</v>
      </c>
      <c r="V3477">
        <v>224.00235371833699</v>
      </c>
      <c r="W3477">
        <v>6238.7676000000001</v>
      </c>
      <c r="X3477">
        <v>0</v>
      </c>
      <c r="Y3477">
        <v>0</v>
      </c>
      <c r="Z3477">
        <v>0</v>
      </c>
      <c r="AA3477">
        <v>426.63461538461502</v>
      </c>
      <c r="AB3477">
        <v>0</v>
      </c>
      <c r="AC3477">
        <v>886.56307743840296</v>
      </c>
      <c r="AD3477">
        <v>0</v>
      </c>
      <c r="AE3477">
        <v>0</v>
      </c>
      <c r="AF3477">
        <v>0</v>
      </c>
      <c r="AG3477">
        <v>1005.03351898734</v>
      </c>
      <c r="AH3477">
        <v>530.89620253164503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2449</v>
      </c>
    </row>
    <row r="3478" spans="1:46">
      <c r="A3478">
        <v>23.7060702510467</v>
      </c>
      <c r="B3478">
        <v>1.8392195278079999</v>
      </c>
      <c r="C3478">
        <v>0</v>
      </c>
      <c r="D3478">
        <v>4.0797304775867298</v>
      </c>
      <c r="E3478">
        <v>91.914406932084106</v>
      </c>
      <c r="F3478">
        <v>63.9410227554282</v>
      </c>
      <c r="G3478">
        <v>13.6771041066119</v>
      </c>
      <c r="H3478">
        <v>66.418884844732901</v>
      </c>
      <c r="I3478">
        <v>63.392271689968297</v>
      </c>
      <c r="J3478">
        <v>0</v>
      </c>
      <c r="K3478">
        <v>0</v>
      </c>
      <c r="L3478">
        <v>23.133566505355201</v>
      </c>
      <c r="M3478">
        <v>0</v>
      </c>
      <c r="N3478">
        <v>0</v>
      </c>
      <c r="O3478">
        <v>889.66010424285696</v>
      </c>
      <c r="P3478">
        <v>455.59360730931797</v>
      </c>
      <c r="Q3478">
        <v>1004.17777777777</v>
      </c>
      <c r="R3478">
        <v>616.782222222222</v>
      </c>
      <c r="S3478">
        <v>0</v>
      </c>
      <c r="T3478">
        <v>0</v>
      </c>
      <c r="U3478">
        <v>0</v>
      </c>
      <c r="V3478">
        <v>224.00235371833699</v>
      </c>
      <c r="W3478">
        <v>6238.7676000000001</v>
      </c>
      <c r="X3478">
        <v>0</v>
      </c>
      <c r="Y3478">
        <v>0</v>
      </c>
      <c r="Z3478">
        <v>0</v>
      </c>
      <c r="AA3478">
        <v>426.63461538461502</v>
      </c>
      <c r="AB3478">
        <v>0</v>
      </c>
      <c r="AC3478">
        <v>886.56307743840296</v>
      </c>
      <c r="AD3478">
        <v>0</v>
      </c>
      <c r="AE3478">
        <v>0</v>
      </c>
      <c r="AF3478">
        <v>0</v>
      </c>
      <c r="AG3478">
        <v>1005.03351898734</v>
      </c>
      <c r="AH3478">
        <v>530.89620253164503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2449</v>
      </c>
    </row>
    <row r="3479" spans="1:46">
      <c r="A3479">
        <v>13.032132860522999</v>
      </c>
      <c r="B3479">
        <v>0</v>
      </c>
      <c r="C3479">
        <v>0</v>
      </c>
      <c r="D3479">
        <v>2.24278377040108</v>
      </c>
      <c r="E3479">
        <v>107.46608532977901</v>
      </c>
      <c r="F3479">
        <v>75.079136333503399</v>
      </c>
      <c r="G3479">
        <v>19.782954145583901</v>
      </c>
      <c r="H3479">
        <v>36.512999521973498</v>
      </c>
      <c r="I3479">
        <v>63.392271689968297</v>
      </c>
      <c r="J3479">
        <v>0</v>
      </c>
      <c r="K3479">
        <v>0</v>
      </c>
      <c r="L3479">
        <v>23.133566505355201</v>
      </c>
      <c r="M3479">
        <v>0</v>
      </c>
      <c r="N3479">
        <v>0</v>
      </c>
      <c r="O3479">
        <v>76.9368052852532</v>
      </c>
      <c r="P3479">
        <v>455.59360730931797</v>
      </c>
      <c r="Q3479">
        <v>1004.17777777777</v>
      </c>
      <c r="R3479">
        <v>616.782222222222</v>
      </c>
      <c r="S3479">
        <v>0</v>
      </c>
      <c r="T3479">
        <v>0</v>
      </c>
      <c r="U3479">
        <v>0</v>
      </c>
      <c r="V3479">
        <v>224.00235371833699</v>
      </c>
      <c r="W3479">
        <v>6238.7676000000001</v>
      </c>
      <c r="X3479">
        <v>0</v>
      </c>
      <c r="Y3479">
        <v>0</v>
      </c>
      <c r="Z3479">
        <v>0</v>
      </c>
      <c r="AA3479">
        <v>426.63461538461502</v>
      </c>
      <c r="AB3479">
        <v>0</v>
      </c>
      <c r="AC3479">
        <v>886.56307743840296</v>
      </c>
      <c r="AD3479">
        <v>0</v>
      </c>
      <c r="AE3479">
        <v>0</v>
      </c>
      <c r="AF3479">
        <v>0</v>
      </c>
      <c r="AG3479">
        <v>1005.03351898734</v>
      </c>
      <c r="AH3479">
        <v>530.89620253164503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2449</v>
      </c>
    </row>
    <row r="3480" spans="1:46">
      <c r="A3480">
        <v>4.1578709602621204</v>
      </c>
      <c r="B3480">
        <v>2.0913641573759998</v>
      </c>
      <c r="C3480">
        <v>0</v>
      </c>
      <c r="D3480">
        <v>0.715554821985106</v>
      </c>
      <c r="E3480">
        <v>120.22643681930001</v>
      </c>
      <c r="F3480">
        <v>22.2762272436049</v>
      </c>
      <c r="G3480">
        <v>33.557751850319903</v>
      </c>
      <c r="H3480">
        <v>11.6493855617724</v>
      </c>
      <c r="I3480">
        <v>63.392271689968297</v>
      </c>
      <c r="J3480">
        <v>0</v>
      </c>
      <c r="K3480">
        <v>0</v>
      </c>
      <c r="L3480">
        <v>23.133566505355201</v>
      </c>
      <c r="M3480">
        <v>0</v>
      </c>
      <c r="N3480">
        <v>0</v>
      </c>
      <c r="O3480">
        <v>2076.1546585105398</v>
      </c>
      <c r="P3480">
        <v>455.59360730931797</v>
      </c>
      <c r="Q3480">
        <v>1004.17777777777</v>
      </c>
      <c r="R3480">
        <v>616.782222222222</v>
      </c>
      <c r="S3480">
        <v>0</v>
      </c>
      <c r="T3480">
        <v>0</v>
      </c>
      <c r="U3480">
        <v>0</v>
      </c>
      <c r="V3480">
        <v>224.00235371833699</v>
      </c>
      <c r="W3480">
        <v>6238.7676000000001</v>
      </c>
      <c r="X3480">
        <v>0</v>
      </c>
      <c r="Y3480">
        <v>0</v>
      </c>
      <c r="Z3480">
        <v>0</v>
      </c>
      <c r="AA3480">
        <v>426.63461538461502</v>
      </c>
      <c r="AB3480">
        <v>0</v>
      </c>
      <c r="AC3480">
        <v>886.56307743840296</v>
      </c>
      <c r="AD3480">
        <v>0</v>
      </c>
      <c r="AE3480">
        <v>0</v>
      </c>
      <c r="AF3480">
        <v>0</v>
      </c>
      <c r="AG3480">
        <v>1005.03351898734</v>
      </c>
      <c r="AH3480">
        <v>530.89620253164503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</row>
    <row r="3481" spans="1:46">
      <c r="A3481">
        <v>0.55851997973670198</v>
      </c>
      <c r="B3481">
        <v>0.34949160679680003</v>
      </c>
      <c r="C3481">
        <v>0</v>
      </c>
      <c r="D3481">
        <v>9.6119304445760501E-2</v>
      </c>
      <c r="E3481">
        <v>91.914406932084106</v>
      </c>
      <c r="F3481">
        <v>22.2762272436049</v>
      </c>
      <c r="G3481">
        <v>62.816985212759903</v>
      </c>
      <c r="H3481">
        <v>1.5648428366560001</v>
      </c>
      <c r="I3481">
        <v>63.392271689968297</v>
      </c>
      <c r="J3481">
        <v>0</v>
      </c>
      <c r="K3481">
        <v>0</v>
      </c>
      <c r="L3481">
        <v>23.133566505355201</v>
      </c>
      <c r="M3481">
        <v>0</v>
      </c>
      <c r="N3481">
        <v>0</v>
      </c>
      <c r="O3481">
        <v>0</v>
      </c>
      <c r="P3481">
        <v>455.59360730931797</v>
      </c>
      <c r="Q3481">
        <v>1004.17777777777</v>
      </c>
      <c r="R3481">
        <v>616.782222222222</v>
      </c>
      <c r="S3481">
        <v>0</v>
      </c>
      <c r="T3481">
        <v>0</v>
      </c>
      <c r="U3481">
        <v>0</v>
      </c>
      <c r="V3481">
        <v>224.00235371833699</v>
      </c>
      <c r="W3481">
        <v>6238.7676000000001</v>
      </c>
      <c r="X3481">
        <v>0</v>
      </c>
      <c r="Y3481">
        <v>0</v>
      </c>
      <c r="Z3481">
        <v>0</v>
      </c>
      <c r="AA3481">
        <v>426.63461538461502</v>
      </c>
      <c r="AB3481">
        <v>0</v>
      </c>
      <c r="AC3481">
        <v>886.56307743840296</v>
      </c>
      <c r="AD3481">
        <v>0</v>
      </c>
      <c r="AE3481">
        <v>0</v>
      </c>
      <c r="AF3481">
        <v>0</v>
      </c>
      <c r="AG3481">
        <v>1005.03351898734</v>
      </c>
      <c r="AH3481">
        <v>530.89620253164503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1403.85820737685</v>
      </c>
    </row>
    <row r="3482" spans="1:46">
      <c r="A3482">
        <v>0</v>
      </c>
      <c r="B3482">
        <v>0</v>
      </c>
      <c r="C3482">
        <v>0</v>
      </c>
      <c r="D3482">
        <v>0</v>
      </c>
      <c r="E3482">
        <v>73.970162431686504</v>
      </c>
      <c r="F3482">
        <v>48.677681832281401</v>
      </c>
      <c r="G3482">
        <v>83.088407604599894</v>
      </c>
      <c r="H3482">
        <v>0</v>
      </c>
      <c r="I3482">
        <v>63.392271689968297</v>
      </c>
      <c r="J3482">
        <v>0</v>
      </c>
      <c r="K3482">
        <v>0</v>
      </c>
      <c r="L3482">
        <v>23.133566505355201</v>
      </c>
      <c r="M3482">
        <v>0</v>
      </c>
      <c r="N3482">
        <v>0</v>
      </c>
      <c r="O3482">
        <v>0</v>
      </c>
      <c r="P3482">
        <v>455.59360730931797</v>
      </c>
      <c r="Q3482">
        <v>1004.17777777777</v>
      </c>
      <c r="R3482">
        <v>616.782222222222</v>
      </c>
      <c r="S3482">
        <v>0</v>
      </c>
      <c r="T3482">
        <v>0</v>
      </c>
      <c r="U3482">
        <v>0</v>
      </c>
      <c r="V3482">
        <v>224.00235371833699</v>
      </c>
      <c r="W3482">
        <v>6238.7676000000001</v>
      </c>
      <c r="X3482">
        <v>0</v>
      </c>
      <c r="Y3482">
        <v>0</v>
      </c>
      <c r="Z3482">
        <v>0</v>
      </c>
      <c r="AA3482">
        <v>426.63461538461502</v>
      </c>
      <c r="AB3482">
        <v>0</v>
      </c>
      <c r="AC3482">
        <v>886.56307743840296</v>
      </c>
      <c r="AD3482">
        <v>0</v>
      </c>
      <c r="AE3482">
        <v>0</v>
      </c>
      <c r="AF3482">
        <v>0</v>
      </c>
      <c r="AG3482">
        <v>1005.03351898734</v>
      </c>
      <c r="AH3482">
        <v>530.89620253164503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817.89738328409396</v>
      </c>
    </row>
    <row r="3483" spans="1:46">
      <c r="A3483">
        <v>0</v>
      </c>
      <c r="B3483">
        <v>0</v>
      </c>
      <c r="C3483">
        <v>0</v>
      </c>
      <c r="D3483">
        <v>0</v>
      </c>
      <c r="E3483">
        <v>111.45369528930399</v>
      </c>
      <c r="F3483">
        <v>100.24302237758501</v>
      </c>
      <c r="G3483">
        <v>80.450680370039905</v>
      </c>
      <c r="H3483">
        <v>0</v>
      </c>
      <c r="I3483">
        <v>63.392271689968297</v>
      </c>
      <c r="J3483">
        <v>0</v>
      </c>
      <c r="K3483">
        <v>0</v>
      </c>
      <c r="L3483">
        <v>23.133566505355201</v>
      </c>
      <c r="M3483">
        <v>0</v>
      </c>
      <c r="N3483">
        <v>0</v>
      </c>
      <c r="O3483">
        <v>0</v>
      </c>
      <c r="P3483">
        <v>455.59360730931797</v>
      </c>
      <c r="Q3483">
        <v>1004.17777777777</v>
      </c>
      <c r="R3483">
        <v>616.782222222222</v>
      </c>
      <c r="S3483">
        <v>0</v>
      </c>
      <c r="T3483">
        <v>0</v>
      </c>
      <c r="U3483">
        <v>0</v>
      </c>
      <c r="V3483">
        <v>224.00235371833699</v>
      </c>
      <c r="W3483">
        <v>6238.7676000000001</v>
      </c>
      <c r="X3483">
        <v>0</v>
      </c>
      <c r="Y3483">
        <v>0</v>
      </c>
      <c r="Z3483">
        <v>0</v>
      </c>
      <c r="AA3483">
        <v>426.63461538461502</v>
      </c>
      <c r="AB3483">
        <v>0</v>
      </c>
      <c r="AC3483">
        <v>886.56307743840296</v>
      </c>
      <c r="AD3483">
        <v>0</v>
      </c>
      <c r="AE3483">
        <v>0</v>
      </c>
      <c r="AF3483">
        <v>0</v>
      </c>
      <c r="AG3483">
        <v>1005.03351898734</v>
      </c>
      <c r="AH3483">
        <v>530.89620253164503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770.56886467541904</v>
      </c>
    </row>
    <row r="3484" spans="1:46">
      <c r="A3484">
        <v>0</v>
      </c>
      <c r="B3484">
        <v>0</v>
      </c>
      <c r="C3484">
        <v>0</v>
      </c>
      <c r="D3484">
        <v>0</v>
      </c>
      <c r="E3484">
        <v>124.21404677882499</v>
      </c>
      <c r="F3484">
        <v>104.368249985021</v>
      </c>
      <c r="G3484">
        <v>84.895739070479905</v>
      </c>
      <c r="H3484">
        <v>0</v>
      </c>
      <c r="I3484">
        <v>63.392271689968297</v>
      </c>
      <c r="J3484">
        <v>0</v>
      </c>
      <c r="K3484">
        <v>0</v>
      </c>
      <c r="L3484">
        <v>23.133566505355201</v>
      </c>
      <c r="M3484">
        <v>0</v>
      </c>
      <c r="N3484">
        <v>0</v>
      </c>
      <c r="O3484">
        <v>0</v>
      </c>
      <c r="P3484">
        <v>455.59360730931797</v>
      </c>
      <c r="Q3484">
        <v>1004.17777777777</v>
      </c>
      <c r="R3484">
        <v>0</v>
      </c>
      <c r="S3484">
        <v>0</v>
      </c>
      <c r="T3484">
        <v>0</v>
      </c>
      <c r="U3484">
        <v>0</v>
      </c>
      <c r="V3484">
        <v>224.00235371833699</v>
      </c>
      <c r="W3484">
        <v>6238.7676000000001</v>
      </c>
      <c r="X3484">
        <v>0</v>
      </c>
      <c r="Y3484">
        <v>0</v>
      </c>
      <c r="Z3484">
        <v>0</v>
      </c>
      <c r="AA3484">
        <v>426.63461538461502</v>
      </c>
      <c r="AB3484">
        <v>0</v>
      </c>
      <c r="AC3484">
        <v>886.56307743840296</v>
      </c>
      <c r="AD3484">
        <v>0</v>
      </c>
      <c r="AE3484">
        <v>0</v>
      </c>
      <c r="AF3484">
        <v>0</v>
      </c>
      <c r="AG3484">
        <v>1005.03351898734</v>
      </c>
      <c r="AH3484">
        <v>530.89620253164503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869.44118128299795</v>
      </c>
    </row>
    <row r="3485" spans="1:46">
      <c r="A3485">
        <v>0</v>
      </c>
      <c r="B3485">
        <v>0</v>
      </c>
      <c r="C3485">
        <v>0</v>
      </c>
      <c r="D3485">
        <v>0</v>
      </c>
      <c r="E3485">
        <v>111.45369528930399</v>
      </c>
      <c r="F3485">
        <v>141.907817801954</v>
      </c>
      <c r="G3485">
        <v>91.099282593959899</v>
      </c>
      <c r="H3485">
        <v>0</v>
      </c>
      <c r="I3485">
        <v>63.392271689968297</v>
      </c>
      <c r="J3485">
        <v>0</v>
      </c>
      <c r="K3485">
        <v>0</v>
      </c>
      <c r="L3485">
        <v>23.133566505355201</v>
      </c>
      <c r="M3485">
        <v>0</v>
      </c>
      <c r="N3485">
        <v>0</v>
      </c>
      <c r="O3485">
        <v>0</v>
      </c>
      <c r="P3485">
        <v>455.59360730931797</v>
      </c>
      <c r="Q3485">
        <v>1004.17777777777</v>
      </c>
      <c r="R3485">
        <v>0</v>
      </c>
      <c r="S3485">
        <v>0</v>
      </c>
      <c r="T3485">
        <v>0</v>
      </c>
      <c r="U3485">
        <v>0</v>
      </c>
      <c r="V3485">
        <v>224.00235371833699</v>
      </c>
      <c r="W3485">
        <v>4060.2106961088998</v>
      </c>
      <c r="X3485">
        <v>0</v>
      </c>
      <c r="Y3485">
        <v>0</v>
      </c>
      <c r="Z3485">
        <v>0</v>
      </c>
      <c r="AA3485">
        <v>426.63461538461502</v>
      </c>
      <c r="AB3485">
        <v>0</v>
      </c>
      <c r="AC3485">
        <v>886.56307743840296</v>
      </c>
      <c r="AD3485">
        <v>0</v>
      </c>
      <c r="AE3485">
        <v>0</v>
      </c>
      <c r="AF3485">
        <v>0</v>
      </c>
      <c r="AG3485">
        <v>1005.03351898734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2449</v>
      </c>
    </row>
    <row r="3486" spans="1:46">
      <c r="A3486">
        <v>0</v>
      </c>
      <c r="B3486">
        <v>0.23937781271040001</v>
      </c>
      <c r="C3486">
        <v>0</v>
      </c>
      <c r="D3486">
        <v>0</v>
      </c>
      <c r="E3486">
        <v>129.597319557503</v>
      </c>
      <c r="F3486">
        <v>153.04593207966499</v>
      </c>
      <c r="G3486">
        <v>77.275638359999903</v>
      </c>
      <c r="H3486">
        <v>0</v>
      </c>
      <c r="I3486">
        <v>63.392271689968297</v>
      </c>
      <c r="J3486">
        <v>0</v>
      </c>
      <c r="K3486">
        <v>0</v>
      </c>
      <c r="L3486">
        <v>23.133566505355201</v>
      </c>
      <c r="M3486">
        <v>0</v>
      </c>
      <c r="N3486">
        <v>0</v>
      </c>
      <c r="O3486">
        <v>0</v>
      </c>
      <c r="P3486">
        <v>455.59360730931797</v>
      </c>
      <c r="Q3486">
        <v>1004.17777777777</v>
      </c>
      <c r="R3486">
        <v>0</v>
      </c>
      <c r="S3486">
        <v>0</v>
      </c>
      <c r="T3486">
        <v>0</v>
      </c>
      <c r="U3486">
        <v>0</v>
      </c>
      <c r="V3486">
        <v>224.00235371833699</v>
      </c>
      <c r="W3486">
        <v>3206.5357095426202</v>
      </c>
      <c r="X3486">
        <v>0</v>
      </c>
      <c r="Y3486">
        <v>0</v>
      </c>
      <c r="Z3486">
        <v>0</v>
      </c>
      <c r="AA3486">
        <v>426.63461538461502</v>
      </c>
      <c r="AB3486">
        <v>0</v>
      </c>
      <c r="AC3486">
        <v>886.56307743840296</v>
      </c>
      <c r="AD3486">
        <v>0</v>
      </c>
      <c r="AE3486">
        <v>0</v>
      </c>
      <c r="AF3486">
        <v>0</v>
      </c>
      <c r="AG3486">
        <v>1005.03351898734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2449</v>
      </c>
    </row>
    <row r="3487" spans="1:46">
      <c r="A3487">
        <v>0</v>
      </c>
      <c r="B3487">
        <v>0.57450675110399996</v>
      </c>
      <c r="C3487">
        <v>0</v>
      </c>
      <c r="D3487">
        <v>0</v>
      </c>
      <c r="E3487">
        <v>129.597319557503</v>
      </c>
      <c r="F3487">
        <v>125.406909121304</v>
      </c>
      <c r="G3487">
        <v>77.275638359999903</v>
      </c>
      <c r="H3487">
        <v>0</v>
      </c>
      <c r="I3487">
        <v>63.392271689968297</v>
      </c>
      <c r="J3487">
        <v>0</v>
      </c>
      <c r="K3487">
        <v>0</v>
      </c>
      <c r="L3487">
        <v>23.133566505355201</v>
      </c>
      <c r="M3487">
        <v>0</v>
      </c>
      <c r="N3487">
        <v>0</v>
      </c>
      <c r="O3487">
        <v>0</v>
      </c>
      <c r="P3487">
        <v>455.59360730931797</v>
      </c>
      <c r="Q3487">
        <v>1004.17777777777</v>
      </c>
      <c r="R3487">
        <v>0</v>
      </c>
      <c r="S3487">
        <v>0</v>
      </c>
      <c r="T3487">
        <v>0</v>
      </c>
      <c r="U3487">
        <v>0</v>
      </c>
      <c r="V3487">
        <v>224.00235371833699</v>
      </c>
      <c r="W3487">
        <v>2654.4971244424601</v>
      </c>
      <c r="X3487">
        <v>0</v>
      </c>
      <c r="Y3487">
        <v>0</v>
      </c>
      <c r="Z3487">
        <v>0</v>
      </c>
      <c r="AA3487">
        <v>426.63461538461502</v>
      </c>
      <c r="AB3487">
        <v>0</v>
      </c>
      <c r="AC3487">
        <v>886.56307743840296</v>
      </c>
      <c r="AD3487">
        <v>0</v>
      </c>
      <c r="AE3487">
        <v>0</v>
      </c>
      <c r="AF3487">
        <v>0</v>
      </c>
      <c r="AG3487">
        <v>1005.03351898734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2449</v>
      </c>
    </row>
    <row r="3488" spans="1:46">
      <c r="A3488">
        <v>0</v>
      </c>
      <c r="B3488">
        <v>0.23937781271040001</v>
      </c>
      <c r="C3488">
        <v>0</v>
      </c>
      <c r="D3488">
        <v>0</v>
      </c>
      <c r="E3488">
        <v>141.75952983881601</v>
      </c>
      <c r="F3488">
        <v>115.506363388187</v>
      </c>
      <c r="G3488">
        <v>77.275638359999903</v>
      </c>
      <c r="H3488">
        <v>0</v>
      </c>
      <c r="I3488">
        <v>63.392271689968297</v>
      </c>
      <c r="J3488">
        <v>0</v>
      </c>
      <c r="K3488">
        <v>0</v>
      </c>
      <c r="L3488">
        <v>23.133566505355201</v>
      </c>
      <c r="M3488">
        <v>0</v>
      </c>
      <c r="N3488">
        <v>0</v>
      </c>
      <c r="O3488">
        <v>0</v>
      </c>
      <c r="P3488">
        <v>455.59360730931797</v>
      </c>
      <c r="Q3488">
        <v>1004.17777777777</v>
      </c>
      <c r="R3488">
        <v>0</v>
      </c>
      <c r="S3488">
        <v>0</v>
      </c>
      <c r="T3488">
        <v>0</v>
      </c>
      <c r="U3488">
        <v>0</v>
      </c>
      <c r="V3488">
        <v>224.00235371833699</v>
      </c>
      <c r="W3488">
        <v>2414.6263563368898</v>
      </c>
      <c r="X3488">
        <v>0</v>
      </c>
      <c r="Y3488">
        <v>0</v>
      </c>
      <c r="Z3488">
        <v>0</v>
      </c>
      <c r="AA3488">
        <v>426.63461538461502</v>
      </c>
      <c r="AB3488">
        <v>0</v>
      </c>
      <c r="AC3488">
        <v>886.56307743840296</v>
      </c>
      <c r="AD3488">
        <v>0</v>
      </c>
      <c r="AE3488">
        <v>0</v>
      </c>
      <c r="AF3488">
        <v>0</v>
      </c>
      <c r="AG3488">
        <v>1005.03351898734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2449</v>
      </c>
    </row>
    <row r="3489" spans="1:46">
      <c r="A3489">
        <v>0.49646220421040099</v>
      </c>
      <c r="B3489">
        <v>0.23937781271040001</v>
      </c>
      <c r="C3489">
        <v>0</v>
      </c>
      <c r="D3489">
        <v>8.5439381729564806E-2</v>
      </c>
      <c r="E3489">
        <v>141.75952983881601</v>
      </c>
      <c r="F3489">
        <v>115.506363388187</v>
      </c>
      <c r="G3489">
        <v>96.179349923639904</v>
      </c>
      <c r="H3489">
        <v>1.3909714103608899</v>
      </c>
      <c r="I3489">
        <v>63.392271689968297</v>
      </c>
      <c r="J3489">
        <v>0</v>
      </c>
      <c r="K3489">
        <v>0</v>
      </c>
      <c r="L3489">
        <v>23.133566505355201</v>
      </c>
      <c r="M3489">
        <v>0</v>
      </c>
      <c r="N3489">
        <v>0</v>
      </c>
      <c r="O3489">
        <v>0</v>
      </c>
      <c r="P3489">
        <v>455.59360730931797</v>
      </c>
      <c r="Q3489">
        <v>1004.17777777777</v>
      </c>
      <c r="R3489">
        <v>0</v>
      </c>
      <c r="S3489">
        <v>0</v>
      </c>
      <c r="T3489">
        <v>0</v>
      </c>
      <c r="U3489">
        <v>0</v>
      </c>
      <c r="V3489">
        <v>224.00235371833699</v>
      </c>
      <c r="W3489">
        <v>2275.3524000520001</v>
      </c>
      <c r="X3489">
        <v>0</v>
      </c>
      <c r="Y3489">
        <v>0</v>
      </c>
      <c r="Z3489">
        <v>0</v>
      </c>
      <c r="AA3489">
        <v>426.63461538461502</v>
      </c>
      <c r="AB3489">
        <v>0</v>
      </c>
      <c r="AC3489">
        <v>886.56307743840296</v>
      </c>
      <c r="AD3489">
        <v>0</v>
      </c>
      <c r="AE3489">
        <v>0</v>
      </c>
      <c r="AF3489">
        <v>0</v>
      </c>
      <c r="AG3489">
        <v>1005.03351898734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2449</v>
      </c>
    </row>
    <row r="3490" spans="1:46">
      <c r="A3490">
        <v>4.5302176134199197</v>
      </c>
      <c r="B3490">
        <v>0.23937781271040001</v>
      </c>
      <c r="C3490">
        <v>0</v>
      </c>
      <c r="D3490">
        <v>0.77963435828228</v>
      </c>
      <c r="E3490">
        <v>149.13660791472401</v>
      </c>
      <c r="F3490">
        <v>115.506363388187</v>
      </c>
      <c r="G3490">
        <v>79.669131528239902</v>
      </c>
      <c r="H3490">
        <v>12.6926141195431</v>
      </c>
      <c r="I3490">
        <v>63.392271689968297</v>
      </c>
      <c r="J3490">
        <v>0</v>
      </c>
      <c r="K3490">
        <v>0</v>
      </c>
      <c r="L3490">
        <v>23.133566505355201</v>
      </c>
      <c r="M3490">
        <v>0</v>
      </c>
      <c r="N3490">
        <v>0</v>
      </c>
      <c r="O3490">
        <v>0</v>
      </c>
      <c r="P3490">
        <v>455.59360730931797</v>
      </c>
      <c r="Q3490">
        <v>1004.17777777777</v>
      </c>
      <c r="R3490">
        <v>0</v>
      </c>
      <c r="S3490">
        <v>0</v>
      </c>
      <c r="T3490">
        <v>0</v>
      </c>
      <c r="U3490">
        <v>0</v>
      </c>
      <c r="V3490">
        <v>224.00235371833699</v>
      </c>
      <c r="W3490">
        <v>1970.7382843953701</v>
      </c>
      <c r="X3490">
        <v>0</v>
      </c>
      <c r="Y3490">
        <v>0</v>
      </c>
      <c r="Z3490">
        <v>0</v>
      </c>
      <c r="AA3490">
        <v>426.63461538461502</v>
      </c>
      <c r="AB3490">
        <v>0</v>
      </c>
      <c r="AC3490">
        <v>886.56307743840296</v>
      </c>
      <c r="AD3490">
        <v>0</v>
      </c>
      <c r="AE3490">
        <v>0</v>
      </c>
      <c r="AF3490">
        <v>0</v>
      </c>
      <c r="AG3490">
        <v>1005.03351898734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2449</v>
      </c>
    </row>
    <row r="3491" spans="1:46">
      <c r="A3491">
        <v>12.597728431838901</v>
      </c>
      <c r="B3491">
        <v>0.23937781271040001</v>
      </c>
      <c r="C3491">
        <v>0</v>
      </c>
      <c r="D3491">
        <v>2.1680243113877</v>
      </c>
      <c r="E3491">
        <v>204.76376504054099</v>
      </c>
      <c r="F3491">
        <v>218.637045703159</v>
      </c>
      <c r="G3491">
        <v>91.783137866039894</v>
      </c>
      <c r="H3491">
        <v>35.295899537907701</v>
      </c>
      <c r="I3491">
        <v>63.392271689968297</v>
      </c>
      <c r="J3491">
        <v>0</v>
      </c>
      <c r="K3491">
        <v>0</v>
      </c>
      <c r="L3491">
        <v>23.133566505355201</v>
      </c>
      <c r="M3491">
        <v>0</v>
      </c>
      <c r="N3491">
        <v>0</v>
      </c>
      <c r="O3491">
        <v>0</v>
      </c>
      <c r="P3491">
        <v>455.59360730931797</v>
      </c>
      <c r="Q3491">
        <v>1004.17777777777</v>
      </c>
      <c r="R3491">
        <v>0</v>
      </c>
      <c r="S3491">
        <v>0</v>
      </c>
      <c r="T3491">
        <v>0</v>
      </c>
      <c r="U3491">
        <v>0</v>
      </c>
      <c r="V3491">
        <v>224.00235371833699</v>
      </c>
      <c r="W3491">
        <v>2014.9473972896501</v>
      </c>
      <c r="X3491">
        <v>0</v>
      </c>
      <c r="Y3491">
        <v>0</v>
      </c>
      <c r="Z3491">
        <v>0</v>
      </c>
      <c r="AA3491">
        <v>426.63461538461502</v>
      </c>
      <c r="AB3491">
        <v>0</v>
      </c>
      <c r="AC3491">
        <v>886.56307743840296</v>
      </c>
      <c r="AD3491">
        <v>0</v>
      </c>
      <c r="AE3491">
        <v>0</v>
      </c>
      <c r="AF3491">
        <v>0</v>
      </c>
      <c r="AG3491">
        <v>1005.03351898734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2449</v>
      </c>
    </row>
    <row r="3492" spans="1:46">
      <c r="A3492">
        <v>22.2166836384155</v>
      </c>
      <c r="B3492">
        <v>0.23937781271040001</v>
      </c>
      <c r="C3492">
        <v>0</v>
      </c>
      <c r="D3492">
        <v>3.82341233239802</v>
      </c>
      <c r="E3492">
        <v>384.20620813971101</v>
      </c>
      <c r="F3492">
        <v>440.98679529101003</v>
      </c>
      <c r="G3492">
        <v>134.47524146759901</v>
      </c>
      <c r="H3492">
        <v>62.245970613650002</v>
      </c>
      <c r="I3492">
        <v>63.392271689968297</v>
      </c>
      <c r="J3492">
        <v>0</v>
      </c>
      <c r="K3492">
        <v>0</v>
      </c>
      <c r="L3492">
        <v>23.133566505355201</v>
      </c>
      <c r="M3492">
        <v>0</v>
      </c>
      <c r="N3492">
        <v>0</v>
      </c>
      <c r="O3492">
        <v>0</v>
      </c>
      <c r="P3492">
        <v>455.59360730931797</v>
      </c>
      <c r="Q3492">
        <v>1004.17777777777</v>
      </c>
      <c r="R3492">
        <v>0</v>
      </c>
      <c r="S3492">
        <v>0</v>
      </c>
      <c r="T3492">
        <v>0</v>
      </c>
      <c r="U3492">
        <v>0</v>
      </c>
      <c r="V3492">
        <v>224.00235371833699</v>
      </c>
      <c r="W3492">
        <v>2479.41766049731</v>
      </c>
      <c r="X3492">
        <v>0</v>
      </c>
      <c r="Y3492">
        <v>0</v>
      </c>
      <c r="Z3492">
        <v>0</v>
      </c>
      <c r="AA3492">
        <v>426.63461538461502</v>
      </c>
      <c r="AB3492">
        <v>0</v>
      </c>
      <c r="AC3492">
        <v>886.56307743840296</v>
      </c>
      <c r="AD3492">
        <v>0</v>
      </c>
      <c r="AE3492">
        <v>0</v>
      </c>
      <c r="AF3492">
        <v>0</v>
      </c>
      <c r="AG3492">
        <v>1005.03351898734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2449</v>
      </c>
    </row>
    <row r="3493" spans="1:46">
      <c r="A3493">
        <v>31.835638844992101</v>
      </c>
      <c r="B3493">
        <v>0.23937781271040001</v>
      </c>
      <c r="C3493">
        <v>0</v>
      </c>
      <c r="D3493">
        <v>5.47880035340836</v>
      </c>
      <c r="E3493">
        <v>464.42190420960799</v>
      </c>
      <c r="F3493">
        <v>487.55507499037498</v>
      </c>
      <c r="G3493">
        <v>162.73344117923901</v>
      </c>
      <c r="H3493">
        <v>89.196041689392601</v>
      </c>
      <c r="I3493">
        <v>63.392271689968297</v>
      </c>
      <c r="J3493">
        <v>0</v>
      </c>
      <c r="K3493">
        <v>0</v>
      </c>
      <c r="L3493">
        <v>23.133566505355201</v>
      </c>
      <c r="M3493">
        <v>0</v>
      </c>
      <c r="N3493">
        <v>0</v>
      </c>
      <c r="O3493">
        <v>0</v>
      </c>
      <c r="P3493">
        <v>455.59360730931797</v>
      </c>
      <c r="Q3493">
        <v>1004.17777777777</v>
      </c>
      <c r="R3493">
        <v>0</v>
      </c>
      <c r="S3493">
        <v>0</v>
      </c>
      <c r="T3493">
        <v>0</v>
      </c>
      <c r="U3493">
        <v>0</v>
      </c>
      <c r="V3493">
        <v>224.00235371833699</v>
      </c>
      <c r="W3493">
        <v>3554.0374883113</v>
      </c>
      <c r="X3493">
        <v>0</v>
      </c>
      <c r="Y3493">
        <v>0</v>
      </c>
      <c r="Z3493">
        <v>0</v>
      </c>
      <c r="AA3493">
        <v>426.63461538461502</v>
      </c>
      <c r="AB3493">
        <v>0</v>
      </c>
      <c r="AC3493">
        <v>886.56307743840296</v>
      </c>
      <c r="AD3493">
        <v>0</v>
      </c>
      <c r="AE3493">
        <v>0</v>
      </c>
      <c r="AF3493">
        <v>0</v>
      </c>
      <c r="AG3493">
        <v>1005.03351898734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2449</v>
      </c>
    </row>
    <row r="3494" spans="1:46">
      <c r="A3494">
        <v>38.599936377358702</v>
      </c>
      <c r="B3494">
        <v>0.23937781271040001</v>
      </c>
      <c r="C3494">
        <v>0</v>
      </c>
      <c r="D3494">
        <v>6.6429119294736596</v>
      </c>
      <c r="E3494">
        <v>543.01018743332202</v>
      </c>
      <c r="F3494">
        <v>939.99892672599003</v>
      </c>
      <c r="G3494">
        <v>204.68079360503901</v>
      </c>
      <c r="H3494">
        <v>108.14802715555901</v>
      </c>
      <c r="I3494">
        <v>63.392271689968297</v>
      </c>
      <c r="J3494">
        <v>0</v>
      </c>
      <c r="K3494">
        <v>0</v>
      </c>
      <c r="L3494">
        <v>23.133566505355201</v>
      </c>
      <c r="M3494">
        <v>0</v>
      </c>
      <c r="N3494">
        <v>0</v>
      </c>
      <c r="O3494">
        <v>0</v>
      </c>
      <c r="P3494">
        <v>455.59360730931797</v>
      </c>
      <c r="Q3494">
        <v>1004.17777777777</v>
      </c>
      <c r="R3494">
        <v>0</v>
      </c>
      <c r="S3494">
        <v>0</v>
      </c>
      <c r="T3494">
        <v>0</v>
      </c>
      <c r="U3494">
        <v>0</v>
      </c>
      <c r="V3494">
        <v>224.00235371833699</v>
      </c>
      <c r="W3494">
        <v>4103.6666522248497</v>
      </c>
      <c r="X3494">
        <v>0</v>
      </c>
      <c r="Y3494">
        <v>0</v>
      </c>
      <c r="Z3494">
        <v>0</v>
      </c>
      <c r="AA3494">
        <v>426.63461538461502</v>
      </c>
      <c r="AB3494">
        <v>0</v>
      </c>
      <c r="AC3494">
        <v>886.56307743840296</v>
      </c>
      <c r="AD3494">
        <v>0</v>
      </c>
      <c r="AE3494">
        <v>0</v>
      </c>
      <c r="AF3494">
        <v>0</v>
      </c>
      <c r="AG3494">
        <v>1005.03351898734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2449</v>
      </c>
    </row>
    <row r="3495" spans="1:46">
      <c r="A3495">
        <v>46.481273869198901</v>
      </c>
      <c r="B3495">
        <v>0.23937781271040001</v>
      </c>
      <c r="C3495">
        <v>0</v>
      </c>
      <c r="D3495">
        <v>7.9992621144305103</v>
      </c>
      <c r="E3495">
        <v>587.90316735620695</v>
      </c>
      <c r="F3495">
        <v>971.716389137497</v>
      </c>
      <c r="G3495">
        <v>225.42863515271901</v>
      </c>
      <c r="H3495">
        <v>130.22969829503799</v>
      </c>
      <c r="I3495">
        <v>63.392271689968297</v>
      </c>
      <c r="J3495">
        <v>0</v>
      </c>
      <c r="K3495">
        <v>0</v>
      </c>
      <c r="L3495">
        <v>23.133566505355201</v>
      </c>
      <c r="M3495">
        <v>0</v>
      </c>
      <c r="N3495">
        <v>0</v>
      </c>
      <c r="O3495">
        <v>0</v>
      </c>
      <c r="P3495">
        <v>455.59360730931797</v>
      </c>
      <c r="Q3495">
        <v>1004.17777777777</v>
      </c>
      <c r="R3495">
        <v>0</v>
      </c>
      <c r="S3495">
        <v>0</v>
      </c>
      <c r="T3495">
        <v>0</v>
      </c>
      <c r="U3495">
        <v>0</v>
      </c>
      <c r="V3495">
        <v>224.00235371833699</v>
      </c>
      <c r="W3495">
        <v>4438.2330950134201</v>
      </c>
      <c r="X3495">
        <v>0</v>
      </c>
      <c r="Y3495">
        <v>0</v>
      </c>
      <c r="Z3495">
        <v>0</v>
      </c>
      <c r="AA3495">
        <v>426.63461538461502</v>
      </c>
      <c r="AB3495">
        <v>0</v>
      </c>
      <c r="AC3495">
        <v>886.56307743840296</v>
      </c>
      <c r="AD3495">
        <v>0</v>
      </c>
      <c r="AE3495">
        <v>0</v>
      </c>
      <c r="AF3495">
        <v>0</v>
      </c>
      <c r="AG3495">
        <v>1005.03351898734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2449</v>
      </c>
    </row>
    <row r="3496" spans="1:46">
      <c r="A3496">
        <v>51.445895911302898</v>
      </c>
      <c r="B3496">
        <v>0.23937781271040001</v>
      </c>
      <c r="C3496">
        <v>0</v>
      </c>
      <c r="D3496">
        <v>8.8536559317261592</v>
      </c>
      <c r="E3496">
        <v>587.90316735620695</v>
      </c>
      <c r="F3496">
        <v>939.99892672599003</v>
      </c>
      <c r="G3496">
        <v>225.42863515271901</v>
      </c>
      <c r="H3496">
        <v>144.13941239864701</v>
      </c>
      <c r="I3496">
        <v>63.392271689968297</v>
      </c>
      <c r="J3496">
        <v>0</v>
      </c>
      <c r="K3496">
        <v>0</v>
      </c>
      <c r="L3496">
        <v>23.133566505355201</v>
      </c>
      <c r="M3496">
        <v>0</v>
      </c>
      <c r="N3496">
        <v>0</v>
      </c>
      <c r="O3496">
        <v>0</v>
      </c>
      <c r="P3496">
        <v>455.59360730931797</v>
      </c>
      <c r="Q3496">
        <v>1004.17777777777</v>
      </c>
      <c r="R3496">
        <v>0</v>
      </c>
      <c r="S3496">
        <v>0</v>
      </c>
      <c r="T3496">
        <v>0</v>
      </c>
      <c r="U3496">
        <v>0</v>
      </c>
      <c r="V3496">
        <v>224.00235371833699</v>
      </c>
      <c r="W3496">
        <v>4538.7324839941602</v>
      </c>
      <c r="X3496">
        <v>0</v>
      </c>
      <c r="Y3496">
        <v>0</v>
      </c>
      <c r="Z3496">
        <v>0</v>
      </c>
      <c r="AA3496">
        <v>426.63461538461502</v>
      </c>
      <c r="AB3496">
        <v>0</v>
      </c>
      <c r="AC3496">
        <v>886.56307743840296</v>
      </c>
      <c r="AD3496">
        <v>0</v>
      </c>
      <c r="AE3496">
        <v>0</v>
      </c>
      <c r="AF3496">
        <v>0</v>
      </c>
      <c r="AG3496">
        <v>1005.03351898734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2449</v>
      </c>
    </row>
    <row r="3497" spans="1:46">
      <c r="A3497">
        <v>53.555860279196999</v>
      </c>
      <c r="B3497">
        <v>0.97905525494400103</v>
      </c>
      <c r="C3497">
        <v>0</v>
      </c>
      <c r="D3497">
        <v>9.2167733040767992</v>
      </c>
      <c r="E3497">
        <v>587.90316735620695</v>
      </c>
      <c r="F3497">
        <v>971.716389137497</v>
      </c>
      <c r="G3497">
        <v>225.42863515271901</v>
      </c>
      <c r="H3497">
        <v>150.05104089268099</v>
      </c>
      <c r="I3497">
        <v>63.392271689968297</v>
      </c>
      <c r="J3497">
        <v>0</v>
      </c>
      <c r="K3497">
        <v>0</v>
      </c>
      <c r="L3497">
        <v>23.133566505355201</v>
      </c>
      <c r="M3497">
        <v>0</v>
      </c>
      <c r="N3497">
        <v>0</v>
      </c>
      <c r="O3497">
        <v>0</v>
      </c>
      <c r="P3497">
        <v>455.59360730931797</v>
      </c>
      <c r="Q3497">
        <v>1004.17777777777</v>
      </c>
      <c r="R3497">
        <v>0</v>
      </c>
      <c r="S3497">
        <v>0</v>
      </c>
      <c r="T3497">
        <v>0</v>
      </c>
      <c r="U3497">
        <v>0</v>
      </c>
      <c r="V3497">
        <v>224.00235371833699</v>
      </c>
      <c r="W3497">
        <v>4317.4208537040404</v>
      </c>
      <c r="X3497">
        <v>0</v>
      </c>
      <c r="Y3497">
        <v>0</v>
      </c>
      <c r="Z3497">
        <v>0</v>
      </c>
      <c r="AA3497">
        <v>426.63461538461502</v>
      </c>
      <c r="AB3497">
        <v>0</v>
      </c>
      <c r="AC3497">
        <v>886.56307743840296</v>
      </c>
      <c r="AD3497">
        <v>0</v>
      </c>
      <c r="AE3497">
        <v>0</v>
      </c>
      <c r="AF3497">
        <v>0</v>
      </c>
      <c r="AG3497">
        <v>1005.03351898734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2449</v>
      </c>
    </row>
    <row r="3498" spans="1:46">
      <c r="A3498">
        <v>51.197664809197697</v>
      </c>
      <c r="B3498">
        <v>1.56154126752</v>
      </c>
      <c r="C3498">
        <v>0</v>
      </c>
      <c r="D3498">
        <v>8.8109362408613805</v>
      </c>
      <c r="E3498">
        <v>587.90316735620695</v>
      </c>
      <c r="F3498">
        <v>971.716389137497</v>
      </c>
      <c r="G3498">
        <v>225.42863515271901</v>
      </c>
      <c r="H3498">
        <v>143.44392669346701</v>
      </c>
      <c r="I3498">
        <v>63.392271689968297</v>
      </c>
      <c r="J3498">
        <v>0</v>
      </c>
      <c r="K3498">
        <v>0</v>
      </c>
      <c r="L3498">
        <v>23.133566505355201</v>
      </c>
      <c r="M3498">
        <v>0</v>
      </c>
      <c r="N3498">
        <v>0</v>
      </c>
      <c r="O3498">
        <v>0</v>
      </c>
      <c r="P3498">
        <v>455.59360730931797</v>
      </c>
      <c r="Q3498">
        <v>1004.17777777777</v>
      </c>
      <c r="R3498">
        <v>0</v>
      </c>
      <c r="S3498">
        <v>0</v>
      </c>
      <c r="T3498">
        <v>0</v>
      </c>
      <c r="U3498">
        <v>0</v>
      </c>
      <c r="V3498">
        <v>224.00235371833699</v>
      </c>
      <c r="W3498">
        <v>4174.47696036862</v>
      </c>
      <c r="X3498">
        <v>0</v>
      </c>
      <c r="Y3498">
        <v>0</v>
      </c>
      <c r="Z3498">
        <v>0</v>
      </c>
      <c r="AA3498">
        <v>426.63461538461502</v>
      </c>
      <c r="AB3498">
        <v>0</v>
      </c>
      <c r="AC3498">
        <v>886.56307743840296</v>
      </c>
      <c r="AD3498">
        <v>0</v>
      </c>
      <c r="AE3498">
        <v>0</v>
      </c>
      <c r="AF3498">
        <v>0</v>
      </c>
      <c r="AG3498">
        <v>1005.03351898734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2449</v>
      </c>
    </row>
    <row r="3499" spans="1:46">
      <c r="A3499">
        <v>42.695749562094697</v>
      </c>
      <c r="B3499">
        <v>0.23937781271040001</v>
      </c>
      <c r="C3499">
        <v>0</v>
      </c>
      <c r="D3499">
        <v>7.3477868287426</v>
      </c>
      <c r="E3499">
        <v>587.90316735620695</v>
      </c>
      <c r="F3499">
        <v>971.716389137497</v>
      </c>
      <c r="G3499">
        <v>225.42863515271901</v>
      </c>
      <c r="H3499">
        <v>119.623541291037</v>
      </c>
      <c r="I3499">
        <v>63.392271689968297</v>
      </c>
      <c r="J3499">
        <v>0</v>
      </c>
      <c r="K3499">
        <v>0</v>
      </c>
      <c r="L3499">
        <v>23.133566505355201</v>
      </c>
      <c r="M3499">
        <v>0</v>
      </c>
      <c r="N3499">
        <v>0</v>
      </c>
      <c r="O3499">
        <v>0</v>
      </c>
      <c r="P3499">
        <v>455.59360730931797</v>
      </c>
      <c r="Q3499">
        <v>1004.17777777777</v>
      </c>
      <c r="R3499">
        <v>0</v>
      </c>
      <c r="S3499">
        <v>0</v>
      </c>
      <c r="T3499">
        <v>0</v>
      </c>
      <c r="U3499">
        <v>0</v>
      </c>
      <c r="V3499">
        <v>224.00235371833699</v>
      </c>
      <c r="W3499">
        <v>3978.5372756645602</v>
      </c>
      <c r="X3499">
        <v>0</v>
      </c>
      <c r="Y3499">
        <v>0</v>
      </c>
      <c r="Z3499">
        <v>0</v>
      </c>
      <c r="AA3499">
        <v>426.63461538461502</v>
      </c>
      <c r="AB3499">
        <v>0</v>
      </c>
      <c r="AC3499">
        <v>886.56307743840296</v>
      </c>
      <c r="AD3499">
        <v>0</v>
      </c>
      <c r="AE3499">
        <v>0</v>
      </c>
      <c r="AF3499">
        <v>0</v>
      </c>
      <c r="AG3499">
        <v>1005.03351898734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2449</v>
      </c>
    </row>
    <row r="3500" spans="1:46">
      <c r="A3500">
        <v>33.449141008675802</v>
      </c>
      <c r="B3500">
        <v>1.4825465890559999</v>
      </c>
      <c r="C3500">
        <v>0</v>
      </c>
      <c r="D3500">
        <v>5.7564783440294303</v>
      </c>
      <c r="E3500">
        <v>587.90316735620695</v>
      </c>
      <c r="F3500">
        <v>971.716389137497</v>
      </c>
      <c r="G3500">
        <v>225.42863515271901</v>
      </c>
      <c r="H3500">
        <v>93.716698773065204</v>
      </c>
      <c r="I3500">
        <v>63.392271689968297</v>
      </c>
      <c r="J3500">
        <v>0</v>
      </c>
      <c r="K3500">
        <v>0</v>
      </c>
      <c r="L3500">
        <v>23.133566505355201</v>
      </c>
      <c r="M3500">
        <v>0</v>
      </c>
      <c r="N3500">
        <v>0</v>
      </c>
      <c r="O3500">
        <v>0</v>
      </c>
      <c r="P3500">
        <v>455.59360730931797</v>
      </c>
      <c r="Q3500">
        <v>1004.17777777777</v>
      </c>
      <c r="R3500">
        <v>0</v>
      </c>
      <c r="S3500">
        <v>0</v>
      </c>
      <c r="T3500">
        <v>0</v>
      </c>
      <c r="U3500">
        <v>0</v>
      </c>
      <c r="V3500">
        <v>224.00235371833699</v>
      </c>
      <c r="W3500">
        <v>3828.9711300587201</v>
      </c>
      <c r="X3500">
        <v>0</v>
      </c>
      <c r="Y3500">
        <v>0</v>
      </c>
      <c r="Z3500">
        <v>0</v>
      </c>
      <c r="AA3500">
        <v>426.63461538461502</v>
      </c>
      <c r="AB3500">
        <v>0</v>
      </c>
      <c r="AC3500">
        <v>886.56307743840296</v>
      </c>
      <c r="AD3500">
        <v>0</v>
      </c>
      <c r="AE3500">
        <v>0</v>
      </c>
      <c r="AF3500">
        <v>0</v>
      </c>
      <c r="AG3500">
        <v>1005.03351898734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2449</v>
      </c>
    </row>
    <row r="3501" spans="1:46">
      <c r="A3501">
        <v>22.278741413941798</v>
      </c>
      <c r="B3501">
        <v>2.8613627902080001</v>
      </c>
      <c r="C3501">
        <v>0</v>
      </c>
      <c r="D3501">
        <v>3.83409225511422</v>
      </c>
      <c r="E3501">
        <v>587.90316735620695</v>
      </c>
      <c r="F3501">
        <v>939.99892672599003</v>
      </c>
      <c r="G3501">
        <v>225.42863515271901</v>
      </c>
      <c r="H3501">
        <v>62.419842039945102</v>
      </c>
      <c r="I3501">
        <v>63.392271689968297</v>
      </c>
      <c r="J3501">
        <v>0</v>
      </c>
      <c r="K3501">
        <v>0</v>
      </c>
      <c r="L3501">
        <v>23.133566505355201</v>
      </c>
      <c r="M3501">
        <v>0</v>
      </c>
      <c r="N3501">
        <v>0</v>
      </c>
      <c r="O3501">
        <v>0</v>
      </c>
      <c r="P3501">
        <v>455.59360730931797</v>
      </c>
      <c r="Q3501">
        <v>1004.17777777777</v>
      </c>
      <c r="R3501">
        <v>0</v>
      </c>
      <c r="S3501">
        <v>0</v>
      </c>
      <c r="T3501">
        <v>0</v>
      </c>
      <c r="U3501">
        <v>0</v>
      </c>
      <c r="V3501">
        <v>224.00235371833699</v>
      </c>
      <c r="W3501">
        <v>3824.3846745205901</v>
      </c>
      <c r="X3501">
        <v>0</v>
      </c>
      <c r="Y3501">
        <v>0</v>
      </c>
      <c r="Z3501">
        <v>0</v>
      </c>
      <c r="AA3501">
        <v>426.63461538461502</v>
      </c>
      <c r="AB3501">
        <v>0</v>
      </c>
      <c r="AC3501">
        <v>886.56307743840296</v>
      </c>
      <c r="AD3501">
        <v>0</v>
      </c>
      <c r="AE3501">
        <v>0</v>
      </c>
      <c r="AF3501">
        <v>0</v>
      </c>
      <c r="AG3501">
        <v>1005.03351898734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2449</v>
      </c>
    </row>
    <row r="3502" spans="1:46">
      <c r="A3502">
        <v>11.977150676575899</v>
      </c>
      <c r="B3502">
        <v>5.4378659836800001</v>
      </c>
      <c r="C3502">
        <v>0</v>
      </c>
      <c r="D3502">
        <v>2.0612250842257498</v>
      </c>
      <c r="E3502">
        <v>543.01018743332202</v>
      </c>
      <c r="F3502">
        <v>971.716389137497</v>
      </c>
      <c r="G3502">
        <v>225.42863515271901</v>
      </c>
      <c r="H3502">
        <v>33.557185274956502</v>
      </c>
      <c r="I3502">
        <v>63.392271689968297</v>
      </c>
      <c r="J3502">
        <v>0</v>
      </c>
      <c r="K3502">
        <v>0</v>
      </c>
      <c r="L3502">
        <v>23.133566505355201</v>
      </c>
      <c r="M3502">
        <v>0</v>
      </c>
      <c r="N3502">
        <v>0</v>
      </c>
      <c r="O3502">
        <v>0</v>
      </c>
      <c r="P3502">
        <v>455.59360730931797</v>
      </c>
      <c r="Q3502">
        <v>1004.17777777777</v>
      </c>
      <c r="R3502">
        <v>0</v>
      </c>
      <c r="S3502">
        <v>0</v>
      </c>
      <c r="T3502">
        <v>0</v>
      </c>
      <c r="U3502">
        <v>0</v>
      </c>
      <c r="V3502">
        <v>224.00235371833699</v>
      </c>
      <c r="W3502">
        <v>6238.7676000000001</v>
      </c>
      <c r="X3502">
        <v>0</v>
      </c>
      <c r="Y3502">
        <v>0</v>
      </c>
      <c r="Z3502">
        <v>0</v>
      </c>
      <c r="AA3502">
        <v>426.63461538461502</v>
      </c>
      <c r="AB3502">
        <v>0</v>
      </c>
      <c r="AC3502">
        <v>886.56307743840296</v>
      </c>
      <c r="AD3502">
        <v>0</v>
      </c>
      <c r="AE3502">
        <v>0</v>
      </c>
      <c r="AF3502">
        <v>0</v>
      </c>
      <c r="AG3502">
        <v>1005.03351898734</v>
      </c>
      <c r="AH3502">
        <v>91.900648741109606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</row>
    <row r="3503" spans="1:46">
      <c r="A3503">
        <v>4.9646220421040104</v>
      </c>
      <c r="B3503">
        <v>3.4973098467839998</v>
      </c>
      <c r="C3503">
        <v>0</v>
      </c>
      <c r="D3503">
        <v>0.85439381729564801</v>
      </c>
      <c r="E3503">
        <v>509.31488413249298</v>
      </c>
      <c r="F3503">
        <v>971.716389137497</v>
      </c>
      <c r="G3503">
        <v>225.42863515271901</v>
      </c>
      <c r="H3503">
        <v>13.9097141036089</v>
      </c>
      <c r="I3503">
        <v>63.392271689968297</v>
      </c>
      <c r="J3503">
        <v>0</v>
      </c>
      <c r="K3503">
        <v>0</v>
      </c>
      <c r="L3503">
        <v>23.133566505355201</v>
      </c>
      <c r="M3503">
        <v>0</v>
      </c>
      <c r="N3503">
        <v>0</v>
      </c>
      <c r="O3503">
        <v>0</v>
      </c>
      <c r="P3503">
        <v>455.59360730931797</v>
      </c>
      <c r="Q3503">
        <v>1004.17777777777</v>
      </c>
      <c r="R3503">
        <v>0</v>
      </c>
      <c r="S3503">
        <v>0</v>
      </c>
      <c r="T3503">
        <v>0</v>
      </c>
      <c r="U3503">
        <v>0</v>
      </c>
      <c r="V3503">
        <v>224.00235371833699</v>
      </c>
      <c r="W3503">
        <v>6238.7676000000001</v>
      </c>
      <c r="X3503">
        <v>0</v>
      </c>
      <c r="Y3503">
        <v>0</v>
      </c>
      <c r="Z3503">
        <v>0</v>
      </c>
      <c r="AA3503">
        <v>426.63461538461502</v>
      </c>
      <c r="AB3503">
        <v>0</v>
      </c>
      <c r="AC3503">
        <v>886.56307743840296</v>
      </c>
      <c r="AD3503">
        <v>0</v>
      </c>
      <c r="AE3503">
        <v>0</v>
      </c>
      <c r="AF3503">
        <v>0</v>
      </c>
      <c r="AG3503">
        <v>1005.03351898734</v>
      </c>
      <c r="AH3503">
        <v>110.57326646252599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</row>
    <row r="3504" spans="1:46">
      <c r="A3504">
        <v>2.1099643678942099</v>
      </c>
      <c r="B3504">
        <v>0.23937781271040001</v>
      </c>
      <c r="C3504">
        <v>0</v>
      </c>
      <c r="D3504">
        <v>0.363117372350651</v>
      </c>
      <c r="E3504">
        <v>543.01018743332202</v>
      </c>
      <c r="F3504">
        <v>971.716389137497</v>
      </c>
      <c r="G3504">
        <v>225.42863515271901</v>
      </c>
      <c r="H3504">
        <v>5.9116284940338</v>
      </c>
      <c r="I3504">
        <v>63.392271689968297</v>
      </c>
      <c r="J3504">
        <v>0</v>
      </c>
      <c r="K3504">
        <v>0</v>
      </c>
      <c r="L3504">
        <v>23.133566505355201</v>
      </c>
      <c r="M3504">
        <v>0</v>
      </c>
      <c r="N3504">
        <v>0</v>
      </c>
      <c r="O3504">
        <v>0</v>
      </c>
      <c r="P3504">
        <v>455.59360730931797</v>
      </c>
      <c r="Q3504">
        <v>1004.17777777777</v>
      </c>
      <c r="R3504">
        <v>0</v>
      </c>
      <c r="S3504">
        <v>0</v>
      </c>
      <c r="T3504">
        <v>0</v>
      </c>
      <c r="U3504">
        <v>0</v>
      </c>
      <c r="V3504">
        <v>224.00235371833699</v>
      </c>
      <c r="W3504">
        <v>6238.7676000000001</v>
      </c>
      <c r="X3504">
        <v>0</v>
      </c>
      <c r="Y3504">
        <v>0</v>
      </c>
      <c r="Z3504">
        <v>0</v>
      </c>
      <c r="AA3504">
        <v>426.63461538461502</v>
      </c>
      <c r="AB3504">
        <v>0</v>
      </c>
      <c r="AC3504">
        <v>886.56307743840296</v>
      </c>
      <c r="AD3504">
        <v>0</v>
      </c>
      <c r="AE3504">
        <v>0</v>
      </c>
      <c r="AF3504">
        <v>0</v>
      </c>
      <c r="AG3504">
        <v>1005.03351898734</v>
      </c>
      <c r="AH3504">
        <v>151.73325761419201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</row>
    <row r="3505" spans="1:46">
      <c r="A3505">
        <v>0.37234665315780202</v>
      </c>
      <c r="B3505">
        <v>1.1091171985920001</v>
      </c>
      <c r="C3505">
        <v>0</v>
      </c>
      <c r="D3505">
        <v>6.4079536297173806E-2</v>
      </c>
      <c r="E3505">
        <v>584.64834102890802</v>
      </c>
      <c r="F3505">
        <v>908.28146431448397</v>
      </c>
      <c r="G3505">
        <v>225.42863515271901</v>
      </c>
      <c r="H3505">
        <v>1.0432285577706699</v>
      </c>
      <c r="I3505">
        <v>63.392271689968297</v>
      </c>
      <c r="J3505">
        <v>0</v>
      </c>
      <c r="K3505">
        <v>0</v>
      </c>
      <c r="L3505">
        <v>23.133566505355201</v>
      </c>
      <c r="M3505">
        <v>0</v>
      </c>
      <c r="N3505">
        <v>0</v>
      </c>
      <c r="O3505">
        <v>0</v>
      </c>
      <c r="P3505">
        <v>455.59360730931797</v>
      </c>
      <c r="Q3505">
        <v>1004.17777777777</v>
      </c>
      <c r="R3505">
        <v>0</v>
      </c>
      <c r="S3505">
        <v>0</v>
      </c>
      <c r="T3505">
        <v>0</v>
      </c>
      <c r="U3505">
        <v>0</v>
      </c>
      <c r="V3505">
        <v>224.00235371833699</v>
      </c>
      <c r="W3505">
        <v>3318.2422326742299</v>
      </c>
      <c r="X3505">
        <v>0</v>
      </c>
      <c r="Y3505">
        <v>0</v>
      </c>
      <c r="Z3505">
        <v>0</v>
      </c>
      <c r="AA3505">
        <v>426.63461538461502</v>
      </c>
      <c r="AB3505">
        <v>0</v>
      </c>
      <c r="AC3505">
        <v>886.56307743840296</v>
      </c>
      <c r="AD3505">
        <v>0</v>
      </c>
      <c r="AE3505">
        <v>0</v>
      </c>
      <c r="AF3505">
        <v>0</v>
      </c>
      <c r="AG3505">
        <v>1005.03351898734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2449</v>
      </c>
    </row>
    <row r="3506" spans="1:46">
      <c r="A3506">
        <v>0</v>
      </c>
      <c r="B3506">
        <v>0.23937781271040001</v>
      </c>
      <c r="C3506">
        <v>0</v>
      </c>
      <c r="D3506">
        <v>0</v>
      </c>
      <c r="E3506">
        <v>584.64834102890802</v>
      </c>
      <c r="F3506">
        <v>806.84766591931805</v>
      </c>
      <c r="G3506">
        <v>225.42863515271901</v>
      </c>
      <c r="H3506">
        <v>0</v>
      </c>
      <c r="I3506">
        <v>63.392271689968297</v>
      </c>
      <c r="J3506">
        <v>0</v>
      </c>
      <c r="K3506">
        <v>0</v>
      </c>
      <c r="L3506">
        <v>23.133566505355201</v>
      </c>
      <c r="M3506">
        <v>0</v>
      </c>
      <c r="N3506">
        <v>0</v>
      </c>
      <c r="O3506">
        <v>0</v>
      </c>
      <c r="P3506">
        <v>455.59360730931797</v>
      </c>
      <c r="Q3506">
        <v>1004.17777777777</v>
      </c>
      <c r="R3506">
        <v>0</v>
      </c>
      <c r="S3506">
        <v>0</v>
      </c>
      <c r="T3506">
        <v>0</v>
      </c>
      <c r="U3506">
        <v>0</v>
      </c>
      <c r="V3506">
        <v>224.00235371833699</v>
      </c>
      <c r="W3506">
        <v>3080.62717857814</v>
      </c>
      <c r="X3506">
        <v>0</v>
      </c>
      <c r="Y3506">
        <v>0</v>
      </c>
      <c r="Z3506">
        <v>0</v>
      </c>
      <c r="AA3506">
        <v>426.63461538461502</v>
      </c>
      <c r="AB3506">
        <v>0</v>
      </c>
      <c r="AC3506">
        <v>886.56307743840296</v>
      </c>
      <c r="AD3506">
        <v>0</v>
      </c>
      <c r="AE3506">
        <v>0</v>
      </c>
      <c r="AF3506">
        <v>0</v>
      </c>
      <c r="AG3506">
        <v>1005.03351898734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2449</v>
      </c>
    </row>
    <row r="3507" spans="1:46">
      <c r="A3507">
        <v>0</v>
      </c>
      <c r="B3507">
        <v>0.23937781271040001</v>
      </c>
      <c r="C3507">
        <v>0</v>
      </c>
      <c r="D3507">
        <v>0</v>
      </c>
      <c r="E3507">
        <v>541.38277458714003</v>
      </c>
      <c r="F3507">
        <v>786.17474060239795</v>
      </c>
      <c r="G3507">
        <v>217.91827670471901</v>
      </c>
      <c r="H3507">
        <v>0</v>
      </c>
      <c r="I3507">
        <v>63.392271689968297</v>
      </c>
      <c r="J3507">
        <v>0</v>
      </c>
      <c r="K3507">
        <v>0</v>
      </c>
      <c r="L3507">
        <v>23.133566505355201</v>
      </c>
      <c r="M3507">
        <v>0</v>
      </c>
      <c r="N3507">
        <v>0</v>
      </c>
      <c r="O3507">
        <v>0</v>
      </c>
      <c r="P3507">
        <v>455.59360730931797</v>
      </c>
      <c r="Q3507">
        <v>1004.17777777777</v>
      </c>
      <c r="R3507">
        <v>0</v>
      </c>
      <c r="S3507">
        <v>0</v>
      </c>
      <c r="T3507">
        <v>0</v>
      </c>
      <c r="U3507">
        <v>0</v>
      </c>
      <c r="V3507">
        <v>224.00235371833699</v>
      </c>
      <c r="W3507">
        <v>3449.7936916660101</v>
      </c>
      <c r="X3507">
        <v>0</v>
      </c>
      <c r="Y3507">
        <v>0</v>
      </c>
      <c r="Z3507">
        <v>0</v>
      </c>
      <c r="AA3507">
        <v>426.63461538461502</v>
      </c>
      <c r="AB3507">
        <v>0</v>
      </c>
      <c r="AC3507">
        <v>886.56307743840296</v>
      </c>
      <c r="AD3507">
        <v>0</v>
      </c>
      <c r="AE3507">
        <v>0</v>
      </c>
      <c r="AF3507">
        <v>0</v>
      </c>
      <c r="AG3507">
        <v>1005.03351898734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2449</v>
      </c>
    </row>
    <row r="3508" spans="1:46">
      <c r="A3508">
        <v>0</v>
      </c>
      <c r="B3508">
        <v>1.3365261224639999</v>
      </c>
      <c r="C3508">
        <v>0</v>
      </c>
      <c r="D3508">
        <v>0</v>
      </c>
      <c r="E3508">
        <v>462.794491363426</v>
      </c>
      <c r="F3508">
        <v>737.13132468839001</v>
      </c>
      <c r="G3508">
        <v>178.31557052027901</v>
      </c>
      <c r="H3508">
        <v>0</v>
      </c>
      <c r="I3508">
        <v>63.392271689968297</v>
      </c>
      <c r="J3508">
        <v>0</v>
      </c>
      <c r="K3508">
        <v>0</v>
      </c>
      <c r="L3508">
        <v>23.133566505355201</v>
      </c>
      <c r="M3508">
        <v>0</v>
      </c>
      <c r="N3508">
        <v>0</v>
      </c>
      <c r="O3508">
        <v>0</v>
      </c>
      <c r="P3508">
        <v>455.59360730931797</v>
      </c>
      <c r="Q3508">
        <v>1004.17777777777</v>
      </c>
      <c r="R3508">
        <v>0</v>
      </c>
      <c r="S3508">
        <v>0</v>
      </c>
      <c r="T3508">
        <v>0</v>
      </c>
      <c r="U3508">
        <v>0</v>
      </c>
      <c r="V3508">
        <v>224.00235371833699</v>
      </c>
      <c r="W3508">
        <v>3021.6451119619301</v>
      </c>
      <c r="X3508">
        <v>0</v>
      </c>
      <c r="Y3508">
        <v>0</v>
      </c>
      <c r="Z3508">
        <v>0</v>
      </c>
      <c r="AA3508">
        <v>426.63461538461502</v>
      </c>
      <c r="AB3508">
        <v>0</v>
      </c>
      <c r="AC3508">
        <v>886.56307743840296</v>
      </c>
      <c r="AD3508">
        <v>0</v>
      </c>
      <c r="AE3508">
        <v>0</v>
      </c>
      <c r="AF3508">
        <v>0</v>
      </c>
      <c r="AG3508">
        <v>1005.03351898734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2449</v>
      </c>
    </row>
    <row r="3509" spans="1:46">
      <c r="A3509">
        <v>0</v>
      </c>
      <c r="B3509">
        <v>0.23937781271040001</v>
      </c>
      <c r="C3509">
        <v>0</v>
      </c>
      <c r="D3509">
        <v>0</v>
      </c>
      <c r="E3509">
        <v>417.70213040286899</v>
      </c>
      <c r="F3509">
        <v>615.02459747812497</v>
      </c>
      <c r="G3509">
        <v>158.874543897119</v>
      </c>
      <c r="H3509">
        <v>0</v>
      </c>
      <c r="I3509">
        <v>63.392271689968297</v>
      </c>
      <c r="J3509">
        <v>0</v>
      </c>
      <c r="K3509">
        <v>0</v>
      </c>
      <c r="L3509">
        <v>23.133566505355201</v>
      </c>
      <c r="M3509">
        <v>0</v>
      </c>
      <c r="N3509">
        <v>0</v>
      </c>
      <c r="O3509">
        <v>0</v>
      </c>
      <c r="P3509">
        <v>455.59360730931797</v>
      </c>
      <c r="Q3509">
        <v>1004.17777777777</v>
      </c>
      <c r="R3509">
        <v>0</v>
      </c>
      <c r="S3509">
        <v>0</v>
      </c>
      <c r="T3509">
        <v>0</v>
      </c>
      <c r="U3509">
        <v>0</v>
      </c>
      <c r="V3509">
        <v>224.00235371833699</v>
      </c>
      <c r="W3509">
        <v>2394.3946415415198</v>
      </c>
      <c r="X3509">
        <v>0</v>
      </c>
      <c r="Y3509">
        <v>0</v>
      </c>
      <c r="Z3509">
        <v>0</v>
      </c>
      <c r="AA3509">
        <v>426.63461538461502</v>
      </c>
      <c r="AB3509">
        <v>0</v>
      </c>
      <c r="AC3509">
        <v>886.56307743840296</v>
      </c>
      <c r="AD3509">
        <v>0</v>
      </c>
      <c r="AE3509">
        <v>0</v>
      </c>
      <c r="AF3509">
        <v>0</v>
      </c>
      <c r="AG3509">
        <v>1005.03351898734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2449</v>
      </c>
    </row>
    <row r="3510" spans="1:46">
      <c r="A3510">
        <v>0</v>
      </c>
      <c r="B3510">
        <v>0</v>
      </c>
      <c r="C3510">
        <v>0</v>
      </c>
      <c r="D3510">
        <v>0</v>
      </c>
      <c r="E3510">
        <v>419.32954388398599</v>
      </c>
      <c r="F3510">
        <v>520.60368138051103</v>
      </c>
      <c r="G3510">
        <v>179.62238516075899</v>
      </c>
      <c r="H3510">
        <v>0</v>
      </c>
      <c r="I3510">
        <v>63.392271689968297</v>
      </c>
      <c r="J3510">
        <v>0</v>
      </c>
      <c r="K3510">
        <v>0</v>
      </c>
      <c r="L3510">
        <v>23.133566505355201</v>
      </c>
      <c r="M3510">
        <v>0</v>
      </c>
      <c r="N3510">
        <v>0</v>
      </c>
      <c r="O3510">
        <v>0</v>
      </c>
      <c r="P3510">
        <v>455.59360730931797</v>
      </c>
      <c r="Q3510">
        <v>1004.17777777777</v>
      </c>
      <c r="R3510">
        <v>0</v>
      </c>
      <c r="S3510">
        <v>0</v>
      </c>
      <c r="T3510">
        <v>0</v>
      </c>
      <c r="U3510">
        <v>0</v>
      </c>
      <c r="V3510">
        <v>224.00235371833699</v>
      </c>
      <c r="W3510">
        <v>1733.3056694399399</v>
      </c>
      <c r="X3510">
        <v>0</v>
      </c>
      <c r="Y3510">
        <v>0</v>
      </c>
      <c r="Z3510">
        <v>0</v>
      </c>
      <c r="AA3510">
        <v>426.63461538461502</v>
      </c>
      <c r="AB3510">
        <v>0</v>
      </c>
      <c r="AC3510">
        <v>886.56307743840296</v>
      </c>
      <c r="AD3510">
        <v>0</v>
      </c>
      <c r="AE3510">
        <v>0</v>
      </c>
      <c r="AF3510">
        <v>0</v>
      </c>
      <c r="AG3510">
        <v>1005.03351898734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2449</v>
      </c>
    </row>
    <row r="3511" spans="1:46">
      <c r="A3511">
        <v>0</v>
      </c>
      <c r="B3511">
        <v>0.73568781187200005</v>
      </c>
      <c r="C3511">
        <v>0</v>
      </c>
      <c r="D3511">
        <v>0</v>
      </c>
      <c r="E3511">
        <v>538.127947624905</v>
      </c>
      <c r="F3511">
        <v>408.81002275155998</v>
      </c>
      <c r="G3511">
        <v>185.82592868423899</v>
      </c>
      <c r="H3511">
        <v>0</v>
      </c>
      <c r="I3511">
        <v>63.392271689968297</v>
      </c>
      <c r="J3511">
        <v>0</v>
      </c>
      <c r="K3511">
        <v>0</v>
      </c>
      <c r="L3511">
        <v>23.133566505355201</v>
      </c>
      <c r="M3511">
        <v>0</v>
      </c>
      <c r="N3511">
        <v>0</v>
      </c>
      <c r="O3511">
        <v>0</v>
      </c>
      <c r="P3511">
        <v>455.59360730931797</v>
      </c>
      <c r="Q3511">
        <v>1004.17777777777</v>
      </c>
      <c r="R3511">
        <v>0</v>
      </c>
      <c r="S3511">
        <v>0</v>
      </c>
      <c r="T3511">
        <v>0</v>
      </c>
      <c r="U3511">
        <v>0</v>
      </c>
      <c r="V3511">
        <v>224.00235371833699</v>
      </c>
      <c r="W3511">
        <v>1254.9681184598201</v>
      </c>
      <c r="X3511">
        <v>0</v>
      </c>
      <c r="Y3511">
        <v>0</v>
      </c>
      <c r="Z3511">
        <v>0</v>
      </c>
      <c r="AA3511">
        <v>426.63461538461502</v>
      </c>
      <c r="AB3511">
        <v>0</v>
      </c>
      <c r="AC3511">
        <v>886.56307743840296</v>
      </c>
      <c r="AD3511">
        <v>0</v>
      </c>
      <c r="AE3511">
        <v>0</v>
      </c>
      <c r="AF3511">
        <v>0</v>
      </c>
      <c r="AG3511">
        <v>1005.03351898734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2449</v>
      </c>
    </row>
    <row r="3512" spans="1:46">
      <c r="A3512">
        <v>0</v>
      </c>
      <c r="B3512">
        <v>0.70217491593600001</v>
      </c>
      <c r="C3512">
        <v>0</v>
      </c>
      <c r="D3512">
        <v>0</v>
      </c>
      <c r="E3512">
        <v>461.16707788230798</v>
      </c>
      <c r="F3512">
        <v>371.27045493462703</v>
      </c>
      <c r="G3512">
        <v>194.081038023959</v>
      </c>
      <c r="H3512">
        <v>0</v>
      </c>
      <c r="I3512">
        <v>63.392271689968297</v>
      </c>
      <c r="J3512">
        <v>0</v>
      </c>
      <c r="K3512">
        <v>0</v>
      </c>
      <c r="L3512">
        <v>23.133566505355201</v>
      </c>
      <c r="M3512">
        <v>0</v>
      </c>
      <c r="N3512">
        <v>0</v>
      </c>
      <c r="O3512">
        <v>0</v>
      </c>
      <c r="P3512">
        <v>455.59360730931797</v>
      </c>
      <c r="Q3512">
        <v>1004.17777777777</v>
      </c>
      <c r="R3512">
        <v>0</v>
      </c>
      <c r="S3512">
        <v>0</v>
      </c>
      <c r="T3512">
        <v>0</v>
      </c>
      <c r="U3512">
        <v>0</v>
      </c>
      <c r="V3512">
        <v>224.00235371833699</v>
      </c>
      <c r="W3512">
        <v>1123.3027270798</v>
      </c>
      <c r="X3512">
        <v>0</v>
      </c>
      <c r="Y3512">
        <v>0</v>
      </c>
      <c r="Z3512">
        <v>0</v>
      </c>
      <c r="AA3512">
        <v>426.63461538461502</v>
      </c>
      <c r="AB3512">
        <v>0</v>
      </c>
      <c r="AC3512">
        <v>886.56307743840296</v>
      </c>
      <c r="AD3512">
        <v>0</v>
      </c>
      <c r="AE3512">
        <v>0</v>
      </c>
      <c r="AF3512">
        <v>0</v>
      </c>
      <c r="AG3512">
        <v>1005.03351898734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2449</v>
      </c>
    </row>
    <row r="3513" spans="1:46">
      <c r="A3513">
        <v>0.55851997973670198</v>
      </c>
      <c r="B3513">
        <v>0</v>
      </c>
      <c r="C3513">
        <v>0</v>
      </c>
      <c r="D3513">
        <v>9.6119304445760501E-2</v>
      </c>
      <c r="E3513">
        <v>374.63594436383698</v>
      </c>
      <c r="F3513">
        <v>281.34050026381101</v>
      </c>
      <c r="G3513">
        <v>185.82592868423899</v>
      </c>
      <c r="H3513">
        <v>1.5648428366560001</v>
      </c>
      <c r="I3513">
        <v>63.392271689968297</v>
      </c>
      <c r="J3513">
        <v>0</v>
      </c>
      <c r="K3513">
        <v>0</v>
      </c>
      <c r="L3513">
        <v>23.133566505355201</v>
      </c>
      <c r="M3513">
        <v>0</v>
      </c>
      <c r="N3513">
        <v>0</v>
      </c>
      <c r="O3513">
        <v>0</v>
      </c>
      <c r="P3513">
        <v>455.59360730931797</v>
      </c>
      <c r="Q3513">
        <v>1004.17777777777</v>
      </c>
      <c r="R3513">
        <v>0</v>
      </c>
      <c r="S3513">
        <v>0</v>
      </c>
      <c r="T3513">
        <v>0</v>
      </c>
      <c r="U3513">
        <v>0</v>
      </c>
      <c r="V3513">
        <v>224.00235371833699</v>
      </c>
      <c r="W3513">
        <v>1131.77928243117</v>
      </c>
      <c r="X3513">
        <v>0</v>
      </c>
      <c r="Y3513">
        <v>0</v>
      </c>
      <c r="Z3513">
        <v>0</v>
      </c>
      <c r="AA3513">
        <v>426.63461538461502</v>
      </c>
      <c r="AB3513">
        <v>0</v>
      </c>
      <c r="AC3513">
        <v>886.56307743840296</v>
      </c>
      <c r="AD3513">
        <v>0</v>
      </c>
      <c r="AE3513">
        <v>0</v>
      </c>
      <c r="AF3513">
        <v>0</v>
      </c>
      <c r="AG3513">
        <v>1005.03351898734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2449</v>
      </c>
    </row>
    <row r="3514" spans="1:46">
      <c r="A3514">
        <v>4.6543331644725203</v>
      </c>
      <c r="B3514">
        <v>4.0039928697600002</v>
      </c>
      <c r="C3514">
        <v>0</v>
      </c>
      <c r="D3514">
        <v>0.800994203714671</v>
      </c>
      <c r="E3514">
        <v>417.90151080560503</v>
      </c>
      <c r="F3514">
        <v>333.73088624314801</v>
      </c>
      <c r="G3514">
        <v>186.57067957595899</v>
      </c>
      <c r="H3514">
        <v>13.040356972133401</v>
      </c>
      <c r="I3514">
        <v>63.392271689968297</v>
      </c>
      <c r="J3514">
        <v>0</v>
      </c>
      <c r="K3514">
        <v>0</v>
      </c>
      <c r="L3514">
        <v>23.133566505355201</v>
      </c>
      <c r="M3514">
        <v>0</v>
      </c>
      <c r="N3514">
        <v>0</v>
      </c>
      <c r="O3514">
        <v>0</v>
      </c>
      <c r="P3514">
        <v>455.59360730931797</v>
      </c>
      <c r="Q3514">
        <v>1004.17777777777</v>
      </c>
      <c r="R3514">
        <v>0</v>
      </c>
      <c r="S3514">
        <v>0</v>
      </c>
      <c r="T3514">
        <v>0</v>
      </c>
      <c r="U3514">
        <v>0</v>
      </c>
      <c r="V3514">
        <v>224.00235371833699</v>
      </c>
      <c r="W3514">
        <v>628.87006461568399</v>
      </c>
      <c r="X3514">
        <v>0</v>
      </c>
      <c r="Y3514">
        <v>0</v>
      </c>
      <c r="Z3514">
        <v>0</v>
      </c>
      <c r="AA3514">
        <v>426.63461538461502</v>
      </c>
      <c r="AB3514">
        <v>0</v>
      </c>
      <c r="AC3514">
        <v>886.56307743840296</v>
      </c>
      <c r="AD3514">
        <v>0</v>
      </c>
      <c r="AE3514">
        <v>0</v>
      </c>
      <c r="AF3514">
        <v>0</v>
      </c>
      <c r="AG3514">
        <v>1005.03351898734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2449</v>
      </c>
    </row>
    <row r="3515" spans="1:46">
      <c r="A3515">
        <v>12.9080173094704</v>
      </c>
      <c r="B3515">
        <v>3.3951753126719999</v>
      </c>
      <c r="C3515">
        <v>0</v>
      </c>
      <c r="D3515">
        <v>2.2214239249686898</v>
      </c>
      <c r="E3515">
        <v>541.38277458714003</v>
      </c>
      <c r="F3515">
        <v>398.49695417024498</v>
      </c>
      <c r="G3515">
        <v>197.17043544107901</v>
      </c>
      <c r="H3515">
        <v>36.165256669383297</v>
      </c>
      <c r="I3515">
        <v>63.392271689968297</v>
      </c>
      <c r="J3515">
        <v>0</v>
      </c>
      <c r="K3515">
        <v>0</v>
      </c>
      <c r="L3515">
        <v>23.133566505355201</v>
      </c>
      <c r="M3515">
        <v>0</v>
      </c>
      <c r="N3515">
        <v>0</v>
      </c>
      <c r="O3515">
        <v>0</v>
      </c>
      <c r="P3515">
        <v>455.59360730931797</v>
      </c>
      <c r="Q3515">
        <v>1004.17777777777</v>
      </c>
      <c r="R3515">
        <v>0</v>
      </c>
      <c r="S3515">
        <v>0</v>
      </c>
      <c r="T3515">
        <v>0</v>
      </c>
      <c r="U3515">
        <v>0</v>
      </c>
      <c r="V3515">
        <v>224.00235371833699</v>
      </c>
      <c r="W3515">
        <v>381.73993439329303</v>
      </c>
      <c r="X3515">
        <v>0</v>
      </c>
      <c r="Y3515">
        <v>0</v>
      </c>
      <c r="Z3515">
        <v>0</v>
      </c>
      <c r="AA3515">
        <v>426.63461538461502</v>
      </c>
      <c r="AB3515">
        <v>0</v>
      </c>
      <c r="AC3515">
        <v>886.56307743840296</v>
      </c>
      <c r="AD3515">
        <v>0</v>
      </c>
      <c r="AE3515">
        <v>0</v>
      </c>
      <c r="AF3515">
        <v>0</v>
      </c>
      <c r="AG3515">
        <v>1005.03351898734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2449</v>
      </c>
    </row>
    <row r="3516" spans="1:46">
      <c r="A3516">
        <v>21.471990332099899</v>
      </c>
      <c r="B3516">
        <v>2.444047471008</v>
      </c>
      <c r="C3516">
        <v>0</v>
      </c>
      <c r="D3516">
        <v>3.69525325980368</v>
      </c>
      <c r="E3516">
        <v>498.117207510436</v>
      </c>
      <c r="F3516">
        <v>563.09352250127597</v>
      </c>
      <c r="G3516">
        <v>204.68079360503901</v>
      </c>
      <c r="H3516">
        <v>60.159513498108701</v>
      </c>
      <c r="I3516">
        <v>63.392271689968297</v>
      </c>
      <c r="J3516">
        <v>0</v>
      </c>
      <c r="K3516">
        <v>0</v>
      </c>
      <c r="L3516">
        <v>23.133566505355201</v>
      </c>
      <c r="M3516">
        <v>0</v>
      </c>
      <c r="N3516">
        <v>0</v>
      </c>
      <c r="O3516">
        <v>0</v>
      </c>
      <c r="P3516">
        <v>455.59360730931797</v>
      </c>
      <c r="Q3516">
        <v>1004.17777777777</v>
      </c>
      <c r="R3516">
        <v>0</v>
      </c>
      <c r="S3516">
        <v>0</v>
      </c>
      <c r="T3516">
        <v>0</v>
      </c>
      <c r="U3516">
        <v>0</v>
      </c>
      <c r="V3516">
        <v>224.00235371833699</v>
      </c>
      <c r="W3516">
        <v>662.37092629168706</v>
      </c>
      <c r="X3516">
        <v>0</v>
      </c>
      <c r="Y3516">
        <v>0</v>
      </c>
      <c r="Z3516">
        <v>0</v>
      </c>
      <c r="AA3516">
        <v>426.63461538461502</v>
      </c>
      <c r="AB3516">
        <v>0</v>
      </c>
      <c r="AC3516">
        <v>886.56307743840296</v>
      </c>
      <c r="AD3516">
        <v>0</v>
      </c>
      <c r="AE3516">
        <v>0</v>
      </c>
      <c r="AF3516">
        <v>0</v>
      </c>
      <c r="AG3516">
        <v>1005.03351898734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2449</v>
      </c>
    </row>
    <row r="3517" spans="1:46">
      <c r="A3517">
        <v>32.456216600254997</v>
      </c>
      <c r="B3517">
        <v>3.5922630444479999</v>
      </c>
      <c r="C3517">
        <v>0</v>
      </c>
      <c r="D3517">
        <v>5.5855995805702996</v>
      </c>
      <c r="E3517">
        <v>464.42190420960799</v>
      </c>
      <c r="F3517">
        <v>722.73981840301997</v>
      </c>
      <c r="G3517">
        <v>197.17043544107901</v>
      </c>
      <c r="H3517">
        <v>90.934755952343394</v>
      </c>
      <c r="I3517">
        <v>63.392271689968297</v>
      </c>
      <c r="J3517">
        <v>0</v>
      </c>
      <c r="K3517">
        <v>0</v>
      </c>
      <c r="L3517">
        <v>23.133566505355201</v>
      </c>
      <c r="M3517">
        <v>0</v>
      </c>
      <c r="N3517">
        <v>0</v>
      </c>
      <c r="O3517">
        <v>0</v>
      </c>
      <c r="P3517">
        <v>455.59360730931797</v>
      </c>
      <c r="Q3517">
        <v>1004.17777777777</v>
      </c>
      <c r="R3517">
        <v>0</v>
      </c>
      <c r="S3517">
        <v>0</v>
      </c>
      <c r="T3517">
        <v>0</v>
      </c>
      <c r="U3517">
        <v>0</v>
      </c>
      <c r="V3517">
        <v>224.00235371833699</v>
      </c>
      <c r="W3517">
        <v>1386.5378046523001</v>
      </c>
      <c r="X3517">
        <v>0</v>
      </c>
      <c r="Y3517">
        <v>0</v>
      </c>
      <c r="Z3517">
        <v>0</v>
      </c>
      <c r="AA3517">
        <v>426.63461538461502</v>
      </c>
      <c r="AB3517">
        <v>0</v>
      </c>
      <c r="AC3517">
        <v>886.56307743840296</v>
      </c>
      <c r="AD3517">
        <v>0</v>
      </c>
      <c r="AE3517">
        <v>0</v>
      </c>
      <c r="AF3517">
        <v>0</v>
      </c>
      <c r="AG3517">
        <v>1005.03351898734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2449</v>
      </c>
    </row>
    <row r="3518" spans="1:46">
      <c r="A3518">
        <v>41.020189622884402</v>
      </c>
      <c r="B3518">
        <v>1.942949915712</v>
      </c>
      <c r="C3518">
        <v>0</v>
      </c>
      <c r="D3518">
        <v>7.0594289154052801</v>
      </c>
      <c r="E3518">
        <v>498.117207510436</v>
      </c>
      <c r="F3518">
        <v>806.84766591931805</v>
      </c>
      <c r="G3518">
        <v>197.17043544107901</v>
      </c>
      <c r="H3518">
        <v>114.929012781068</v>
      </c>
      <c r="I3518">
        <v>63.392271689968297</v>
      </c>
      <c r="J3518">
        <v>0</v>
      </c>
      <c r="K3518">
        <v>0</v>
      </c>
      <c r="L3518">
        <v>23.133566505355201</v>
      </c>
      <c r="M3518">
        <v>0</v>
      </c>
      <c r="N3518">
        <v>0</v>
      </c>
      <c r="O3518">
        <v>0</v>
      </c>
      <c r="P3518">
        <v>455.59360730931797</v>
      </c>
      <c r="Q3518">
        <v>1004.17777777777</v>
      </c>
      <c r="R3518">
        <v>0</v>
      </c>
      <c r="S3518">
        <v>0</v>
      </c>
      <c r="T3518">
        <v>0</v>
      </c>
      <c r="U3518">
        <v>0</v>
      </c>
      <c r="V3518">
        <v>224.00235371833699</v>
      </c>
      <c r="W3518">
        <v>2046.74168511837</v>
      </c>
      <c r="X3518">
        <v>0</v>
      </c>
      <c r="Y3518">
        <v>0</v>
      </c>
      <c r="Z3518">
        <v>0</v>
      </c>
      <c r="AA3518">
        <v>426.63461538461502</v>
      </c>
      <c r="AB3518">
        <v>0</v>
      </c>
      <c r="AC3518">
        <v>886.56307743840296</v>
      </c>
      <c r="AD3518">
        <v>0</v>
      </c>
      <c r="AE3518">
        <v>0</v>
      </c>
      <c r="AF3518">
        <v>0</v>
      </c>
      <c r="AG3518">
        <v>1005.03351898734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2449</v>
      </c>
    </row>
    <row r="3519" spans="1:46">
      <c r="A3519">
        <v>47.784487155251199</v>
      </c>
      <c r="B3519">
        <v>1.729903660992</v>
      </c>
      <c r="C3519">
        <v>0</v>
      </c>
      <c r="D3519">
        <v>8.2235404914706294</v>
      </c>
      <c r="E3519">
        <v>539.75536110602297</v>
      </c>
      <c r="F3519">
        <v>806.84766591931805</v>
      </c>
      <c r="G3519">
        <v>210.407918256719</v>
      </c>
      <c r="H3519">
        <v>133.88099824723599</v>
      </c>
      <c r="I3519">
        <v>63.392271689968297</v>
      </c>
      <c r="J3519">
        <v>0</v>
      </c>
      <c r="K3519">
        <v>0</v>
      </c>
      <c r="L3519">
        <v>23.133566505355201</v>
      </c>
      <c r="M3519">
        <v>0</v>
      </c>
      <c r="N3519">
        <v>0</v>
      </c>
      <c r="O3519">
        <v>0</v>
      </c>
      <c r="P3519">
        <v>455.59360730931797</v>
      </c>
      <c r="Q3519">
        <v>1004.17777777777</v>
      </c>
      <c r="R3519">
        <v>0</v>
      </c>
      <c r="S3519">
        <v>0</v>
      </c>
      <c r="T3519">
        <v>0</v>
      </c>
      <c r="U3519">
        <v>0</v>
      </c>
      <c r="V3519">
        <v>224.00235371833699</v>
      </c>
      <c r="W3519">
        <v>2492.8141724430998</v>
      </c>
      <c r="X3519">
        <v>0</v>
      </c>
      <c r="Y3519">
        <v>0</v>
      </c>
      <c r="Z3519">
        <v>0</v>
      </c>
      <c r="AA3519">
        <v>426.63461538461502</v>
      </c>
      <c r="AB3519">
        <v>0</v>
      </c>
      <c r="AC3519">
        <v>886.56307743840296</v>
      </c>
      <c r="AD3519">
        <v>0</v>
      </c>
      <c r="AE3519">
        <v>0</v>
      </c>
      <c r="AF3519">
        <v>0</v>
      </c>
      <c r="AG3519">
        <v>1005.03351898734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2449</v>
      </c>
    </row>
    <row r="3520" spans="1:46">
      <c r="A3520">
        <v>52.128531442092203</v>
      </c>
      <c r="B3520">
        <v>0.85777049779199999</v>
      </c>
      <c r="C3520">
        <v>0</v>
      </c>
      <c r="D3520">
        <v>8.9711350816043005</v>
      </c>
      <c r="E3520">
        <v>541.38277458714003</v>
      </c>
      <c r="F3520">
        <v>876.56401064842601</v>
      </c>
      <c r="G3520">
        <v>197.17043544107901</v>
      </c>
      <c r="H3520">
        <v>146.051998087893</v>
      </c>
      <c r="I3520">
        <v>63.392271689968297</v>
      </c>
      <c r="J3520">
        <v>0</v>
      </c>
      <c r="K3520">
        <v>0</v>
      </c>
      <c r="L3520">
        <v>23.133566505355201</v>
      </c>
      <c r="M3520">
        <v>0</v>
      </c>
      <c r="N3520">
        <v>0</v>
      </c>
      <c r="O3520">
        <v>0</v>
      </c>
      <c r="P3520">
        <v>455.59360730931797</v>
      </c>
      <c r="Q3520">
        <v>1004.17777777777</v>
      </c>
      <c r="R3520">
        <v>0</v>
      </c>
      <c r="S3520">
        <v>0</v>
      </c>
      <c r="T3520">
        <v>0</v>
      </c>
      <c r="U3520">
        <v>0</v>
      </c>
      <c r="V3520">
        <v>224.00235371833699</v>
      </c>
      <c r="W3520">
        <v>2674.65344872382</v>
      </c>
      <c r="X3520">
        <v>0</v>
      </c>
      <c r="Y3520">
        <v>0</v>
      </c>
      <c r="Z3520">
        <v>0</v>
      </c>
      <c r="AA3520">
        <v>426.63461538461502</v>
      </c>
      <c r="AB3520">
        <v>0</v>
      </c>
      <c r="AC3520">
        <v>886.56307743840296</v>
      </c>
      <c r="AD3520">
        <v>0</v>
      </c>
      <c r="AE3520">
        <v>0</v>
      </c>
      <c r="AF3520">
        <v>0</v>
      </c>
      <c r="AG3520">
        <v>1005.03351898734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2449</v>
      </c>
    </row>
    <row r="3521" spans="1:46">
      <c r="A3521">
        <v>53.8040913813022</v>
      </c>
      <c r="B3521">
        <v>0.81947004422400005</v>
      </c>
      <c r="C3521">
        <v>0</v>
      </c>
      <c r="D3521">
        <v>9.2594929949415796</v>
      </c>
      <c r="E3521">
        <v>541.38277458714003</v>
      </c>
      <c r="F3521">
        <v>775.13020438235696</v>
      </c>
      <c r="G3521">
        <v>210.407918256719</v>
      </c>
      <c r="H3521">
        <v>150.74652659786099</v>
      </c>
      <c r="I3521">
        <v>63.392271689968297</v>
      </c>
      <c r="J3521">
        <v>0</v>
      </c>
      <c r="K3521">
        <v>0</v>
      </c>
      <c r="L3521">
        <v>23.133566505355201</v>
      </c>
      <c r="M3521">
        <v>0</v>
      </c>
      <c r="N3521">
        <v>0</v>
      </c>
      <c r="O3521">
        <v>0</v>
      </c>
      <c r="P3521">
        <v>455.59360730931797</v>
      </c>
      <c r="Q3521">
        <v>1004.17777777777</v>
      </c>
      <c r="R3521">
        <v>0</v>
      </c>
      <c r="S3521">
        <v>0</v>
      </c>
      <c r="T3521">
        <v>0</v>
      </c>
      <c r="U3521">
        <v>0</v>
      </c>
      <c r="V3521">
        <v>224.00235371833699</v>
      </c>
      <c r="W3521">
        <v>2780.3688962286401</v>
      </c>
      <c r="X3521">
        <v>0</v>
      </c>
      <c r="Y3521">
        <v>0</v>
      </c>
      <c r="Z3521">
        <v>0</v>
      </c>
      <c r="AA3521">
        <v>426.63461538461502</v>
      </c>
      <c r="AB3521">
        <v>0</v>
      </c>
      <c r="AC3521">
        <v>886.56307743840296</v>
      </c>
      <c r="AD3521">
        <v>0</v>
      </c>
      <c r="AE3521">
        <v>0</v>
      </c>
      <c r="AF3521">
        <v>0</v>
      </c>
      <c r="AG3521">
        <v>1005.03351898734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2449</v>
      </c>
    </row>
    <row r="3522" spans="1:46">
      <c r="A3522">
        <v>52.624993646302599</v>
      </c>
      <c r="B3522">
        <v>2.5190525168639999</v>
      </c>
      <c r="C3522">
        <v>0</v>
      </c>
      <c r="D3522">
        <v>9.0565744633338703</v>
      </c>
      <c r="E3522">
        <v>498.117207510436</v>
      </c>
      <c r="F3522">
        <v>737.13132468839001</v>
      </c>
      <c r="G3522">
        <v>210.407918256719</v>
      </c>
      <c r="H3522">
        <v>147.442969498254</v>
      </c>
      <c r="I3522">
        <v>63.392271689968297</v>
      </c>
      <c r="J3522">
        <v>0</v>
      </c>
      <c r="K3522">
        <v>0</v>
      </c>
      <c r="L3522">
        <v>23.133566505355201</v>
      </c>
      <c r="M3522">
        <v>0</v>
      </c>
      <c r="N3522">
        <v>0</v>
      </c>
      <c r="O3522">
        <v>0</v>
      </c>
      <c r="P3522">
        <v>455.59360730931797</v>
      </c>
      <c r="Q3522">
        <v>1004.17777777777</v>
      </c>
      <c r="R3522">
        <v>0</v>
      </c>
      <c r="S3522">
        <v>0</v>
      </c>
      <c r="T3522">
        <v>0</v>
      </c>
      <c r="U3522">
        <v>0</v>
      </c>
      <c r="V3522">
        <v>224.00235371833699</v>
      </c>
      <c r="W3522">
        <v>2718.63422506698</v>
      </c>
      <c r="X3522">
        <v>0</v>
      </c>
      <c r="Y3522">
        <v>0</v>
      </c>
      <c r="Z3522">
        <v>0</v>
      </c>
      <c r="AA3522">
        <v>426.63461538461502</v>
      </c>
      <c r="AB3522">
        <v>0</v>
      </c>
      <c r="AC3522">
        <v>886.56307743840296</v>
      </c>
      <c r="AD3522">
        <v>0</v>
      </c>
      <c r="AE3522">
        <v>0</v>
      </c>
      <c r="AF3522">
        <v>0</v>
      </c>
      <c r="AG3522">
        <v>1005.03351898734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2449</v>
      </c>
    </row>
    <row r="3523" spans="1:46">
      <c r="A3523">
        <v>48.777411563671997</v>
      </c>
      <c r="B3523">
        <v>0</v>
      </c>
      <c r="C3523">
        <v>0</v>
      </c>
      <c r="D3523">
        <v>8.39441925492976</v>
      </c>
      <c r="E3523">
        <v>498.117207510436</v>
      </c>
      <c r="F3523">
        <v>754.45727906543596</v>
      </c>
      <c r="G3523">
        <v>189.660076993079</v>
      </c>
      <c r="H3523">
        <v>136.662941067958</v>
      </c>
      <c r="I3523">
        <v>63.392271689968297</v>
      </c>
      <c r="J3523">
        <v>0</v>
      </c>
      <c r="K3523">
        <v>0</v>
      </c>
      <c r="L3523">
        <v>23.133566505355201</v>
      </c>
      <c r="M3523">
        <v>0</v>
      </c>
      <c r="N3523">
        <v>0</v>
      </c>
      <c r="O3523">
        <v>0</v>
      </c>
      <c r="P3523">
        <v>455.59360730931797</v>
      </c>
      <c r="Q3523">
        <v>1004.17777777777</v>
      </c>
      <c r="R3523">
        <v>0</v>
      </c>
      <c r="S3523">
        <v>0</v>
      </c>
      <c r="T3523">
        <v>0</v>
      </c>
      <c r="U3523">
        <v>0</v>
      </c>
      <c r="V3523">
        <v>224.00235371833699</v>
      </c>
      <c r="W3523">
        <v>2527.20945670522</v>
      </c>
      <c r="X3523">
        <v>0</v>
      </c>
      <c r="Y3523">
        <v>0</v>
      </c>
      <c r="Z3523">
        <v>0</v>
      </c>
      <c r="AA3523">
        <v>426.63461538461502</v>
      </c>
      <c r="AB3523">
        <v>0</v>
      </c>
      <c r="AC3523">
        <v>886.56307743840296</v>
      </c>
      <c r="AD3523">
        <v>0</v>
      </c>
      <c r="AE3523">
        <v>0</v>
      </c>
      <c r="AF3523">
        <v>0</v>
      </c>
      <c r="AG3523">
        <v>1005.03351898734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2449</v>
      </c>
    </row>
    <row r="3524" spans="1:46">
      <c r="A3524">
        <v>42.447518459989503</v>
      </c>
      <c r="B3524">
        <v>0.386994130848</v>
      </c>
      <c r="C3524">
        <v>0</v>
      </c>
      <c r="D3524">
        <v>7.3050671378778196</v>
      </c>
      <c r="E3524">
        <v>462.794491363426</v>
      </c>
      <c r="F3524">
        <v>632.35055185517103</v>
      </c>
      <c r="G3524">
        <v>168.912235729439</v>
      </c>
      <c r="H3524">
        <v>118.928055585856</v>
      </c>
      <c r="I3524">
        <v>63.392271689968297</v>
      </c>
      <c r="J3524">
        <v>0</v>
      </c>
      <c r="K3524">
        <v>0</v>
      </c>
      <c r="L3524">
        <v>23.133566505355201</v>
      </c>
      <c r="M3524">
        <v>0</v>
      </c>
      <c r="N3524">
        <v>0</v>
      </c>
      <c r="O3524">
        <v>0</v>
      </c>
      <c r="P3524">
        <v>455.59360730931797</v>
      </c>
      <c r="Q3524">
        <v>1004.17777777777</v>
      </c>
      <c r="R3524">
        <v>0</v>
      </c>
      <c r="S3524">
        <v>0</v>
      </c>
      <c r="T3524">
        <v>0</v>
      </c>
      <c r="U3524">
        <v>0</v>
      </c>
      <c r="V3524">
        <v>224.00235371833699</v>
      </c>
      <c r="W3524">
        <v>2545.08614151252</v>
      </c>
      <c r="X3524">
        <v>0</v>
      </c>
      <c r="Y3524">
        <v>0</v>
      </c>
      <c r="Z3524">
        <v>0</v>
      </c>
      <c r="AA3524">
        <v>426.63461538461502</v>
      </c>
      <c r="AB3524">
        <v>0</v>
      </c>
      <c r="AC3524">
        <v>886.56307743840296</v>
      </c>
      <c r="AD3524">
        <v>0</v>
      </c>
      <c r="AE3524">
        <v>0</v>
      </c>
      <c r="AF3524">
        <v>0</v>
      </c>
      <c r="AG3524">
        <v>1005.03351898734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2449</v>
      </c>
    </row>
    <row r="3525" spans="1:46">
      <c r="A3525">
        <v>34.069718763938901</v>
      </c>
      <c r="B3525">
        <v>7.9792604236799992E-3</v>
      </c>
      <c r="C3525">
        <v>0</v>
      </c>
      <c r="D3525">
        <v>5.8632775711914098</v>
      </c>
      <c r="E3525">
        <v>403.77786548629098</v>
      </c>
      <c r="F3525">
        <v>615.48390935515795</v>
      </c>
      <c r="G3525">
        <v>131.20250588783901</v>
      </c>
      <c r="H3525">
        <v>95.455413036016694</v>
      </c>
      <c r="I3525">
        <v>63.392271689968297</v>
      </c>
      <c r="J3525">
        <v>0</v>
      </c>
      <c r="K3525">
        <v>0</v>
      </c>
      <c r="L3525">
        <v>23.133566505355201</v>
      </c>
      <c r="M3525">
        <v>0</v>
      </c>
      <c r="N3525">
        <v>0</v>
      </c>
      <c r="O3525">
        <v>0</v>
      </c>
      <c r="P3525">
        <v>455.59360730931797</v>
      </c>
      <c r="Q3525">
        <v>1004.17777777777</v>
      </c>
      <c r="R3525">
        <v>0</v>
      </c>
      <c r="S3525">
        <v>0</v>
      </c>
      <c r="T3525">
        <v>0</v>
      </c>
      <c r="U3525">
        <v>0</v>
      </c>
      <c r="V3525">
        <v>224.00235371833699</v>
      </c>
      <c r="W3525">
        <v>2769.3661524877798</v>
      </c>
      <c r="X3525">
        <v>0</v>
      </c>
      <c r="Y3525">
        <v>0</v>
      </c>
      <c r="Z3525">
        <v>0</v>
      </c>
      <c r="AA3525">
        <v>426.63461538461502</v>
      </c>
      <c r="AB3525">
        <v>0</v>
      </c>
      <c r="AC3525">
        <v>886.56307743840296</v>
      </c>
      <c r="AD3525">
        <v>0</v>
      </c>
      <c r="AE3525">
        <v>0</v>
      </c>
      <c r="AF3525">
        <v>0</v>
      </c>
      <c r="AG3525">
        <v>1005.03351898734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2449</v>
      </c>
    </row>
    <row r="3526" spans="1:46">
      <c r="A3526">
        <v>24.5128213328885</v>
      </c>
      <c r="B3526">
        <v>0.476361845856</v>
      </c>
      <c r="C3526">
        <v>0</v>
      </c>
      <c r="D3526">
        <v>4.2185694728972498</v>
      </c>
      <c r="E3526">
        <v>315.419938083967</v>
      </c>
      <c r="F3526">
        <v>520.60368138051103</v>
      </c>
      <c r="G3526">
        <v>87.924240583919897</v>
      </c>
      <c r="H3526">
        <v>68.679213386568904</v>
      </c>
      <c r="I3526">
        <v>63.392271689968297</v>
      </c>
      <c r="J3526">
        <v>0</v>
      </c>
      <c r="K3526">
        <v>0</v>
      </c>
      <c r="L3526">
        <v>23.133566505355201</v>
      </c>
      <c r="M3526">
        <v>0</v>
      </c>
      <c r="N3526">
        <v>0</v>
      </c>
      <c r="O3526">
        <v>0</v>
      </c>
      <c r="P3526">
        <v>455.59360730931797</v>
      </c>
      <c r="Q3526">
        <v>1004.17777777777</v>
      </c>
      <c r="R3526">
        <v>0</v>
      </c>
      <c r="S3526">
        <v>0</v>
      </c>
      <c r="T3526">
        <v>0</v>
      </c>
      <c r="U3526">
        <v>0</v>
      </c>
      <c r="V3526">
        <v>224.00235371833699</v>
      </c>
      <c r="W3526">
        <v>3565.60542400136</v>
      </c>
      <c r="X3526">
        <v>0</v>
      </c>
      <c r="Y3526">
        <v>0</v>
      </c>
      <c r="Z3526">
        <v>0</v>
      </c>
      <c r="AA3526">
        <v>426.63461538461502</v>
      </c>
      <c r="AB3526">
        <v>0</v>
      </c>
      <c r="AC3526">
        <v>886.56307743840296</v>
      </c>
      <c r="AD3526">
        <v>0</v>
      </c>
      <c r="AE3526">
        <v>0</v>
      </c>
      <c r="AF3526">
        <v>0</v>
      </c>
      <c r="AG3526">
        <v>1005.03351898734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2449</v>
      </c>
    </row>
    <row r="3527" spans="1:46">
      <c r="A3527">
        <v>14.707692799733101</v>
      </c>
      <c r="B3527">
        <v>3.98963021184E-2</v>
      </c>
      <c r="C3527">
        <v>0</v>
      </c>
      <c r="D3527">
        <v>2.53114168373836</v>
      </c>
      <c r="E3527">
        <v>259.99216136088597</v>
      </c>
      <c r="F3527">
        <v>346.10656819090798</v>
      </c>
      <c r="G3527">
        <v>77.275638359999903</v>
      </c>
      <c r="H3527">
        <v>41.2075280319415</v>
      </c>
      <c r="I3527">
        <v>63.392271689968297</v>
      </c>
      <c r="J3527">
        <v>0</v>
      </c>
      <c r="K3527">
        <v>0</v>
      </c>
      <c r="L3527">
        <v>23.133566505355201</v>
      </c>
      <c r="M3527">
        <v>0</v>
      </c>
      <c r="N3527">
        <v>0</v>
      </c>
      <c r="O3527">
        <v>0</v>
      </c>
      <c r="P3527">
        <v>455.59360730931797</v>
      </c>
      <c r="Q3527">
        <v>1004.17777777777</v>
      </c>
      <c r="R3527">
        <v>0</v>
      </c>
      <c r="S3527">
        <v>0</v>
      </c>
      <c r="T3527">
        <v>0</v>
      </c>
      <c r="U3527">
        <v>0</v>
      </c>
      <c r="V3527">
        <v>224.00235371833699</v>
      </c>
      <c r="W3527">
        <v>4062.8330530286898</v>
      </c>
      <c r="X3527">
        <v>0</v>
      </c>
      <c r="Y3527">
        <v>0</v>
      </c>
      <c r="Z3527">
        <v>0</v>
      </c>
      <c r="AA3527">
        <v>426.63461538461502</v>
      </c>
      <c r="AB3527">
        <v>0</v>
      </c>
      <c r="AC3527">
        <v>886.56307743840296</v>
      </c>
      <c r="AD3527">
        <v>0</v>
      </c>
      <c r="AE3527">
        <v>0</v>
      </c>
      <c r="AF3527">
        <v>0</v>
      </c>
      <c r="AG3527">
        <v>1005.03351898734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2449</v>
      </c>
    </row>
    <row r="3528" spans="1:46">
      <c r="A3528">
        <v>5.8334308994722299</v>
      </c>
      <c r="B3528">
        <v>0.31278700889279998</v>
      </c>
      <c r="C3528">
        <v>0</v>
      </c>
      <c r="D3528">
        <v>1.00391273532238</v>
      </c>
      <c r="E3528">
        <v>200.77615508101499</v>
      </c>
      <c r="F3528">
        <v>192.23559128939101</v>
      </c>
      <c r="G3528">
        <v>66.040874149679894</v>
      </c>
      <c r="H3528">
        <v>16.3439140717405</v>
      </c>
      <c r="I3528">
        <v>63.392271689968297</v>
      </c>
      <c r="J3528">
        <v>0</v>
      </c>
      <c r="K3528">
        <v>0</v>
      </c>
      <c r="L3528">
        <v>23.133566505355201</v>
      </c>
      <c r="M3528">
        <v>0</v>
      </c>
      <c r="N3528">
        <v>0</v>
      </c>
      <c r="O3528">
        <v>0</v>
      </c>
      <c r="P3528">
        <v>455.59360730931797</v>
      </c>
      <c r="Q3528">
        <v>1004.17777777777</v>
      </c>
      <c r="R3528">
        <v>0</v>
      </c>
      <c r="S3528">
        <v>0</v>
      </c>
      <c r="T3528">
        <v>0</v>
      </c>
      <c r="U3528">
        <v>0</v>
      </c>
      <c r="V3528">
        <v>224.00235371833699</v>
      </c>
      <c r="W3528">
        <v>4184.2083290177097</v>
      </c>
      <c r="X3528">
        <v>0</v>
      </c>
      <c r="Y3528">
        <v>0</v>
      </c>
      <c r="Z3528">
        <v>0</v>
      </c>
      <c r="AA3528">
        <v>426.63461538461502</v>
      </c>
      <c r="AB3528">
        <v>0</v>
      </c>
      <c r="AC3528">
        <v>886.56307743840296</v>
      </c>
      <c r="AD3528">
        <v>0</v>
      </c>
      <c r="AE3528">
        <v>0</v>
      </c>
      <c r="AF3528">
        <v>0</v>
      </c>
      <c r="AG3528">
        <v>1005.03351898734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2449</v>
      </c>
    </row>
    <row r="3529" spans="1:46">
      <c r="A3529">
        <v>0.86880885736820401</v>
      </c>
      <c r="B3529">
        <v>0.15719143040639999</v>
      </c>
      <c r="C3529">
        <v>0</v>
      </c>
      <c r="D3529">
        <v>0.149518918026738</v>
      </c>
      <c r="E3529">
        <v>129.597319557503</v>
      </c>
      <c r="F3529">
        <v>63.9410227554282</v>
      </c>
      <c r="G3529">
        <v>56.711135258999903</v>
      </c>
      <c r="H3529">
        <v>2.4341999681315598</v>
      </c>
      <c r="I3529">
        <v>63.392271689968297</v>
      </c>
      <c r="J3529">
        <v>0</v>
      </c>
      <c r="K3529">
        <v>0</v>
      </c>
      <c r="L3529">
        <v>23.133566505355201</v>
      </c>
      <c r="M3529">
        <v>0</v>
      </c>
      <c r="N3529">
        <v>0</v>
      </c>
      <c r="O3529">
        <v>0</v>
      </c>
      <c r="P3529">
        <v>455.59360730931797</v>
      </c>
      <c r="Q3529">
        <v>1004.17777777777</v>
      </c>
      <c r="R3529">
        <v>0</v>
      </c>
      <c r="S3529">
        <v>0</v>
      </c>
      <c r="T3529">
        <v>0</v>
      </c>
      <c r="U3529">
        <v>0</v>
      </c>
      <c r="V3529">
        <v>224.00235371833699</v>
      </c>
      <c r="W3529">
        <v>4245.0703968098596</v>
      </c>
      <c r="X3529">
        <v>0</v>
      </c>
      <c r="Y3529">
        <v>0</v>
      </c>
      <c r="Z3529">
        <v>0</v>
      </c>
      <c r="AA3529">
        <v>426.63461538461502</v>
      </c>
      <c r="AB3529">
        <v>0</v>
      </c>
      <c r="AC3529">
        <v>886.56307743840296</v>
      </c>
      <c r="AD3529">
        <v>0</v>
      </c>
      <c r="AE3529">
        <v>0</v>
      </c>
      <c r="AF3529">
        <v>0</v>
      </c>
      <c r="AG3529">
        <v>1005.03351898734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2449</v>
      </c>
    </row>
    <row r="3530" spans="1:46">
      <c r="A3530">
        <v>0</v>
      </c>
      <c r="B3530">
        <v>0</v>
      </c>
      <c r="C3530">
        <v>0</v>
      </c>
      <c r="D3530">
        <v>0</v>
      </c>
      <c r="E3530">
        <v>124.21404677882499</v>
      </c>
      <c r="F3530">
        <v>33.414340909134602</v>
      </c>
      <c r="G3530">
        <v>36.537406720919897</v>
      </c>
      <c r="H3530">
        <v>0</v>
      </c>
      <c r="I3530">
        <v>63.392271689968297</v>
      </c>
      <c r="J3530">
        <v>0</v>
      </c>
      <c r="K3530">
        <v>0</v>
      </c>
      <c r="L3530">
        <v>23.133566505355201</v>
      </c>
      <c r="M3530">
        <v>0</v>
      </c>
      <c r="N3530">
        <v>0</v>
      </c>
      <c r="O3530">
        <v>0</v>
      </c>
      <c r="P3530">
        <v>455.59360730931797</v>
      </c>
      <c r="Q3530">
        <v>1004.17777777777</v>
      </c>
      <c r="R3530">
        <v>0</v>
      </c>
      <c r="S3530">
        <v>0</v>
      </c>
      <c r="T3530">
        <v>0</v>
      </c>
      <c r="U3530">
        <v>0</v>
      </c>
      <c r="V3530">
        <v>224.00235371833699</v>
      </c>
      <c r="W3530">
        <v>4146.1343108163301</v>
      </c>
      <c r="X3530">
        <v>0</v>
      </c>
      <c r="Y3530">
        <v>0</v>
      </c>
      <c r="Z3530">
        <v>0</v>
      </c>
      <c r="AA3530">
        <v>426.63461538461502</v>
      </c>
      <c r="AB3530">
        <v>0</v>
      </c>
      <c r="AC3530">
        <v>886.56307743840296</v>
      </c>
      <c r="AD3530">
        <v>0</v>
      </c>
      <c r="AE3530">
        <v>0</v>
      </c>
      <c r="AF3530">
        <v>0</v>
      </c>
      <c r="AG3530">
        <v>1005.03351898734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2449</v>
      </c>
    </row>
    <row r="3531" spans="1:46">
      <c r="A3531">
        <v>0</v>
      </c>
      <c r="B3531">
        <v>0</v>
      </c>
      <c r="C3531">
        <v>0</v>
      </c>
      <c r="D3531">
        <v>0</v>
      </c>
      <c r="E3531">
        <v>86.132372712999299</v>
      </c>
      <c r="F3531">
        <v>22.2762272436049</v>
      </c>
      <c r="G3531">
        <v>50.996059584119898</v>
      </c>
      <c r="H3531">
        <v>0</v>
      </c>
      <c r="I3531">
        <v>63.392271689968297</v>
      </c>
      <c r="J3531">
        <v>0</v>
      </c>
      <c r="K3531">
        <v>0</v>
      </c>
      <c r="L3531">
        <v>23.133566505355201</v>
      </c>
      <c r="M3531">
        <v>0</v>
      </c>
      <c r="N3531">
        <v>0</v>
      </c>
      <c r="O3531">
        <v>0</v>
      </c>
      <c r="P3531">
        <v>455.59360730931797</v>
      </c>
      <c r="Q3531">
        <v>1004.17777777777</v>
      </c>
      <c r="R3531">
        <v>0</v>
      </c>
      <c r="S3531">
        <v>0</v>
      </c>
      <c r="T3531">
        <v>0</v>
      </c>
      <c r="U3531">
        <v>0</v>
      </c>
      <c r="V3531">
        <v>224.00235371833699</v>
      </c>
      <c r="W3531">
        <v>4556.77836368505</v>
      </c>
      <c r="X3531">
        <v>0</v>
      </c>
      <c r="Y3531">
        <v>0</v>
      </c>
      <c r="Z3531">
        <v>0</v>
      </c>
      <c r="AA3531">
        <v>426.63461538461502</v>
      </c>
      <c r="AB3531">
        <v>0</v>
      </c>
      <c r="AC3531">
        <v>886.56307743840296</v>
      </c>
      <c r="AD3531">
        <v>0</v>
      </c>
      <c r="AE3531">
        <v>0</v>
      </c>
      <c r="AF3531">
        <v>0</v>
      </c>
      <c r="AG3531">
        <v>1005.03351898734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2449</v>
      </c>
    </row>
    <row r="3532" spans="1:46">
      <c r="A3532">
        <v>0</v>
      </c>
      <c r="B3532">
        <v>0</v>
      </c>
      <c r="C3532">
        <v>0</v>
      </c>
      <c r="D3532">
        <v>0</v>
      </c>
      <c r="E3532">
        <v>104.275996981197</v>
      </c>
      <c r="F3532">
        <v>11.1381136655297</v>
      </c>
      <c r="G3532">
        <v>63.696227624279899</v>
      </c>
      <c r="H3532">
        <v>0</v>
      </c>
      <c r="I3532">
        <v>63.392271689968297</v>
      </c>
      <c r="J3532">
        <v>0</v>
      </c>
      <c r="K3532">
        <v>0</v>
      </c>
      <c r="L3532">
        <v>23.133566505355201</v>
      </c>
      <c r="M3532">
        <v>0</v>
      </c>
      <c r="N3532">
        <v>0</v>
      </c>
      <c r="O3532">
        <v>0</v>
      </c>
      <c r="P3532">
        <v>455.59360730931797</v>
      </c>
      <c r="Q3532">
        <v>1004.17777777777</v>
      </c>
      <c r="R3532">
        <v>0</v>
      </c>
      <c r="S3532">
        <v>0</v>
      </c>
      <c r="T3532">
        <v>0</v>
      </c>
      <c r="U3532">
        <v>0</v>
      </c>
      <c r="V3532">
        <v>224.00235371833699</v>
      </c>
      <c r="W3532">
        <v>4035.8954609540201</v>
      </c>
      <c r="X3532">
        <v>0</v>
      </c>
      <c r="Y3532">
        <v>0</v>
      </c>
      <c r="Z3532">
        <v>0</v>
      </c>
      <c r="AA3532">
        <v>426.63461538461502</v>
      </c>
      <c r="AB3532">
        <v>0</v>
      </c>
      <c r="AC3532">
        <v>886.56307743840296</v>
      </c>
      <c r="AD3532">
        <v>0</v>
      </c>
      <c r="AE3532">
        <v>0</v>
      </c>
      <c r="AF3532">
        <v>0</v>
      </c>
      <c r="AG3532">
        <v>1005.03351898734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2449</v>
      </c>
    </row>
    <row r="3533" spans="1:46">
      <c r="A3533">
        <v>0</v>
      </c>
      <c r="B3533">
        <v>1.228806105696</v>
      </c>
      <c r="C3533">
        <v>0</v>
      </c>
      <c r="D3533">
        <v>0</v>
      </c>
      <c r="E3533">
        <v>141.75952983881601</v>
      </c>
      <c r="F3533">
        <v>59.8157954103566</v>
      </c>
      <c r="G3533">
        <v>105.557935741199</v>
      </c>
      <c r="H3533">
        <v>0</v>
      </c>
      <c r="I3533">
        <v>63.392271689968297</v>
      </c>
      <c r="J3533">
        <v>0</v>
      </c>
      <c r="K3533">
        <v>0</v>
      </c>
      <c r="L3533">
        <v>23.133566505355201</v>
      </c>
      <c r="M3533">
        <v>0</v>
      </c>
      <c r="N3533">
        <v>0</v>
      </c>
      <c r="O3533">
        <v>0</v>
      </c>
      <c r="P3533">
        <v>455.59360730931797</v>
      </c>
      <c r="Q3533">
        <v>1004.17777777777</v>
      </c>
      <c r="R3533">
        <v>0</v>
      </c>
      <c r="S3533">
        <v>0</v>
      </c>
      <c r="T3533">
        <v>0</v>
      </c>
      <c r="U3533">
        <v>0</v>
      </c>
      <c r="V3533">
        <v>224.00235371833699</v>
      </c>
      <c r="W3533">
        <v>3073.2641738708398</v>
      </c>
      <c r="X3533">
        <v>0</v>
      </c>
      <c r="Y3533">
        <v>0</v>
      </c>
      <c r="Z3533">
        <v>0</v>
      </c>
      <c r="AA3533">
        <v>426.63461538461502</v>
      </c>
      <c r="AB3533">
        <v>0</v>
      </c>
      <c r="AC3533">
        <v>886.56307743840296</v>
      </c>
      <c r="AD3533">
        <v>0</v>
      </c>
      <c r="AE3533">
        <v>0</v>
      </c>
      <c r="AF3533">
        <v>0</v>
      </c>
      <c r="AG3533">
        <v>1005.03351898734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2449</v>
      </c>
    </row>
    <row r="3534" spans="1:46">
      <c r="A3534">
        <v>0</v>
      </c>
      <c r="B3534">
        <v>3.0536629643520001</v>
      </c>
      <c r="C3534">
        <v>0</v>
      </c>
      <c r="D3534">
        <v>0</v>
      </c>
      <c r="E3534">
        <v>104.275996981197</v>
      </c>
      <c r="F3534">
        <v>59.8157954103566</v>
      </c>
      <c r="G3534">
        <v>131.20250588783901</v>
      </c>
      <c r="H3534">
        <v>0</v>
      </c>
      <c r="I3534">
        <v>63.392271689968297</v>
      </c>
      <c r="J3534">
        <v>0</v>
      </c>
      <c r="K3534">
        <v>0</v>
      </c>
      <c r="L3534">
        <v>23.133566505355201</v>
      </c>
      <c r="M3534">
        <v>0</v>
      </c>
      <c r="N3534">
        <v>0</v>
      </c>
      <c r="O3534">
        <v>0</v>
      </c>
      <c r="P3534">
        <v>455.59360730931797</v>
      </c>
      <c r="Q3534">
        <v>1004.17777777777</v>
      </c>
      <c r="R3534">
        <v>0</v>
      </c>
      <c r="S3534">
        <v>0</v>
      </c>
      <c r="T3534">
        <v>0</v>
      </c>
      <c r="U3534">
        <v>0</v>
      </c>
      <c r="V3534">
        <v>224.00235371833699</v>
      </c>
      <c r="W3534">
        <v>2359.1001808229898</v>
      </c>
      <c r="X3534">
        <v>0</v>
      </c>
      <c r="Y3534">
        <v>0</v>
      </c>
      <c r="Z3534">
        <v>0</v>
      </c>
      <c r="AA3534">
        <v>426.63461538461502</v>
      </c>
      <c r="AB3534">
        <v>0</v>
      </c>
      <c r="AC3534">
        <v>886.56307743840296</v>
      </c>
      <c r="AD3534">
        <v>0</v>
      </c>
      <c r="AE3534">
        <v>0</v>
      </c>
      <c r="AF3534">
        <v>0</v>
      </c>
      <c r="AG3534">
        <v>1005.03351898734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2449</v>
      </c>
    </row>
    <row r="3535" spans="1:46">
      <c r="A3535">
        <v>0</v>
      </c>
      <c r="B3535">
        <v>0</v>
      </c>
      <c r="C3535">
        <v>0</v>
      </c>
      <c r="D3535">
        <v>0</v>
      </c>
      <c r="E3535">
        <v>104.275996981197</v>
      </c>
      <c r="F3535">
        <v>75.079136333503399</v>
      </c>
      <c r="G3535">
        <v>128.809012719599</v>
      </c>
      <c r="H3535">
        <v>0</v>
      </c>
      <c r="I3535">
        <v>63.392271689968297</v>
      </c>
      <c r="J3535">
        <v>0</v>
      </c>
      <c r="K3535">
        <v>0</v>
      </c>
      <c r="L3535">
        <v>23.133566505355201</v>
      </c>
      <c r="M3535">
        <v>0</v>
      </c>
      <c r="N3535">
        <v>0</v>
      </c>
      <c r="O3535">
        <v>0</v>
      </c>
      <c r="P3535">
        <v>455.59360730931797</v>
      </c>
      <c r="Q3535">
        <v>1004.17777777777</v>
      </c>
      <c r="R3535">
        <v>0</v>
      </c>
      <c r="S3535">
        <v>0</v>
      </c>
      <c r="T3535">
        <v>0</v>
      </c>
      <c r="U3535">
        <v>0</v>
      </c>
      <c r="V3535">
        <v>224.00235371833699</v>
      </c>
      <c r="W3535">
        <v>1999.83932608697</v>
      </c>
      <c r="X3535">
        <v>0</v>
      </c>
      <c r="Y3535">
        <v>0</v>
      </c>
      <c r="Z3535">
        <v>0</v>
      </c>
      <c r="AA3535">
        <v>426.63461538461502</v>
      </c>
      <c r="AB3535">
        <v>0</v>
      </c>
      <c r="AC3535">
        <v>886.56307743840296</v>
      </c>
      <c r="AD3535">
        <v>0</v>
      </c>
      <c r="AE3535">
        <v>0</v>
      </c>
      <c r="AF3535">
        <v>0</v>
      </c>
      <c r="AG3535">
        <v>1005.03351898734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2449</v>
      </c>
    </row>
    <row r="3536" spans="1:46">
      <c r="A3536">
        <v>0</v>
      </c>
      <c r="B3536">
        <v>0.75164633107199996</v>
      </c>
      <c r="C3536">
        <v>0</v>
      </c>
      <c r="D3536">
        <v>0</v>
      </c>
      <c r="E3536">
        <v>116.43820726251001</v>
      </c>
      <c r="F3536">
        <v>59.8157954103566</v>
      </c>
      <c r="G3536">
        <v>120.016588604399</v>
      </c>
      <c r="H3536">
        <v>0</v>
      </c>
      <c r="I3536">
        <v>63.392271689968297</v>
      </c>
      <c r="J3536">
        <v>0</v>
      </c>
      <c r="K3536">
        <v>0</v>
      </c>
      <c r="L3536">
        <v>23.133566505355201</v>
      </c>
      <c r="M3536">
        <v>0</v>
      </c>
      <c r="N3536">
        <v>0</v>
      </c>
      <c r="O3536">
        <v>0</v>
      </c>
      <c r="P3536">
        <v>455.59360730931797</v>
      </c>
      <c r="Q3536">
        <v>1004.17777777777</v>
      </c>
      <c r="R3536">
        <v>0</v>
      </c>
      <c r="S3536">
        <v>0</v>
      </c>
      <c r="T3536">
        <v>0</v>
      </c>
      <c r="U3536">
        <v>0</v>
      </c>
      <c r="V3536">
        <v>224.00235371833699</v>
      </c>
      <c r="W3536">
        <v>1823.61452003559</v>
      </c>
      <c r="X3536">
        <v>0</v>
      </c>
      <c r="Y3536">
        <v>0</v>
      </c>
      <c r="Z3536">
        <v>0</v>
      </c>
      <c r="AA3536">
        <v>426.63461538461502</v>
      </c>
      <c r="AB3536">
        <v>0</v>
      </c>
      <c r="AC3536">
        <v>886.56307743840296</v>
      </c>
      <c r="AD3536">
        <v>0</v>
      </c>
      <c r="AE3536">
        <v>0</v>
      </c>
      <c r="AF3536">
        <v>0</v>
      </c>
      <c r="AG3536">
        <v>1005.03351898734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2449</v>
      </c>
    </row>
    <row r="3537" spans="1:46">
      <c r="A3537">
        <v>0.49646220421040099</v>
      </c>
      <c r="B3537">
        <v>0</v>
      </c>
      <c r="C3537">
        <v>0</v>
      </c>
      <c r="D3537">
        <v>8.5439381729564806E-2</v>
      </c>
      <c r="E3537">
        <v>149.13660791472401</v>
      </c>
      <c r="F3537">
        <v>75.079136333503399</v>
      </c>
      <c r="G3537">
        <v>109.416833023319</v>
      </c>
      <c r="H3537">
        <v>1.3909714103608899</v>
      </c>
      <c r="I3537">
        <v>63.392271689968297</v>
      </c>
      <c r="J3537">
        <v>0</v>
      </c>
      <c r="K3537">
        <v>0</v>
      </c>
      <c r="L3537">
        <v>23.133566505355201</v>
      </c>
      <c r="M3537">
        <v>0</v>
      </c>
      <c r="N3537">
        <v>0</v>
      </c>
      <c r="O3537">
        <v>0</v>
      </c>
      <c r="P3537">
        <v>455.59360730931797</v>
      </c>
      <c r="Q3537">
        <v>1004.17777777777</v>
      </c>
      <c r="R3537">
        <v>0</v>
      </c>
      <c r="S3537">
        <v>0</v>
      </c>
      <c r="T3537">
        <v>0</v>
      </c>
      <c r="U3537">
        <v>0</v>
      </c>
      <c r="V3537">
        <v>224.00235371833699</v>
      </c>
      <c r="W3537">
        <v>1713.76298653193</v>
      </c>
      <c r="X3537">
        <v>0</v>
      </c>
      <c r="Y3537">
        <v>0</v>
      </c>
      <c r="Z3537">
        <v>0</v>
      </c>
      <c r="AA3537">
        <v>426.63461538461502</v>
      </c>
      <c r="AB3537">
        <v>0</v>
      </c>
      <c r="AC3537">
        <v>886.56307743840296</v>
      </c>
      <c r="AD3537">
        <v>0</v>
      </c>
      <c r="AE3537">
        <v>0</v>
      </c>
      <c r="AF3537">
        <v>0</v>
      </c>
      <c r="AG3537">
        <v>1005.03351898734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2449</v>
      </c>
    </row>
    <row r="3538" spans="1:46">
      <c r="A3538">
        <v>4.5302176134199197</v>
      </c>
      <c r="B3538">
        <v>0</v>
      </c>
      <c r="C3538">
        <v>0</v>
      </c>
      <c r="D3538">
        <v>0.77963435828228</v>
      </c>
      <c r="E3538">
        <v>192.601555394163</v>
      </c>
      <c r="F3538">
        <v>90.342477519013698</v>
      </c>
      <c r="G3538">
        <v>138.71286433583899</v>
      </c>
      <c r="H3538">
        <v>12.6926141195431</v>
      </c>
      <c r="I3538">
        <v>63.392271689968297</v>
      </c>
      <c r="J3538">
        <v>0</v>
      </c>
      <c r="K3538">
        <v>0</v>
      </c>
      <c r="L3538">
        <v>23.133566505355201</v>
      </c>
      <c r="M3538">
        <v>0</v>
      </c>
      <c r="N3538">
        <v>0</v>
      </c>
      <c r="O3538">
        <v>0</v>
      </c>
      <c r="P3538">
        <v>455.59360730931797</v>
      </c>
      <c r="Q3538">
        <v>1004.17777777777</v>
      </c>
      <c r="R3538">
        <v>0</v>
      </c>
      <c r="S3538">
        <v>0</v>
      </c>
      <c r="T3538">
        <v>0</v>
      </c>
      <c r="U3538">
        <v>0</v>
      </c>
      <c r="V3538">
        <v>224.00235371833699</v>
      </c>
      <c r="W3538">
        <v>1331.5327243581901</v>
      </c>
      <c r="X3538">
        <v>0</v>
      </c>
      <c r="Y3538">
        <v>0</v>
      </c>
      <c r="Z3538">
        <v>0</v>
      </c>
      <c r="AA3538">
        <v>426.63461538461502</v>
      </c>
      <c r="AB3538">
        <v>0</v>
      </c>
      <c r="AC3538">
        <v>886.56307743840296</v>
      </c>
      <c r="AD3538">
        <v>0</v>
      </c>
      <c r="AE3538">
        <v>0</v>
      </c>
      <c r="AF3538">
        <v>0</v>
      </c>
      <c r="AG3538">
        <v>1005.03351898734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2449</v>
      </c>
    </row>
    <row r="3539" spans="1:46">
      <c r="A3539">
        <v>12.970075084996701</v>
      </c>
      <c r="B3539">
        <v>0.66227861606399996</v>
      </c>
      <c r="C3539">
        <v>0</v>
      </c>
      <c r="D3539">
        <v>2.23210384768488</v>
      </c>
      <c r="E3539">
        <v>238.45906834137</v>
      </c>
      <c r="F3539">
        <v>155.933591142507</v>
      </c>
      <c r="G3539">
        <v>157.56772925663901</v>
      </c>
      <c r="H3539">
        <v>36.339128095678298</v>
      </c>
      <c r="I3539">
        <v>63.392271689968297</v>
      </c>
      <c r="J3539">
        <v>0</v>
      </c>
      <c r="K3539">
        <v>0</v>
      </c>
      <c r="L3539">
        <v>23.133566505355201</v>
      </c>
      <c r="M3539">
        <v>0</v>
      </c>
      <c r="N3539">
        <v>0</v>
      </c>
      <c r="O3539">
        <v>0</v>
      </c>
      <c r="P3539">
        <v>455.59360730931797</v>
      </c>
      <c r="Q3539">
        <v>1004.17777777777</v>
      </c>
      <c r="R3539">
        <v>0</v>
      </c>
      <c r="S3539">
        <v>0</v>
      </c>
      <c r="T3539">
        <v>0</v>
      </c>
      <c r="U3539">
        <v>0</v>
      </c>
      <c r="V3539">
        <v>224.00235371833699</v>
      </c>
      <c r="W3539">
        <v>1280.8275288549601</v>
      </c>
      <c r="X3539">
        <v>0</v>
      </c>
      <c r="Y3539">
        <v>0</v>
      </c>
      <c r="Z3539">
        <v>0</v>
      </c>
      <c r="AA3539">
        <v>426.63461538461502</v>
      </c>
      <c r="AB3539">
        <v>0</v>
      </c>
      <c r="AC3539">
        <v>886.56307743840296</v>
      </c>
      <c r="AD3539">
        <v>0</v>
      </c>
      <c r="AE3539">
        <v>0</v>
      </c>
      <c r="AF3539">
        <v>0</v>
      </c>
      <c r="AG3539">
        <v>1005.03351898734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2449</v>
      </c>
    </row>
    <row r="3540" spans="1:46">
      <c r="A3540">
        <v>23.023434720257299</v>
      </c>
      <c r="B3540">
        <v>0</v>
      </c>
      <c r="C3540">
        <v>0</v>
      </c>
      <c r="D3540">
        <v>3.9622513277085498</v>
      </c>
      <c r="E3540">
        <v>417.90151080560503</v>
      </c>
      <c r="F3540">
        <v>318.88006808074499</v>
      </c>
      <c r="G3540">
        <v>183.93295234139899</v>
      </c>
      <c r="H3540">
        <v>64.506299155486204</v>
      </c>
      <c r="I3540">
        <v>63.392271689968297</v>
      </c>
      <c r="J3540">
        <v>0</v>
      </c>
      <c r="K3540">
        <v>0</v>
      </c>
      <c r="L3540">
        <v>23.133566505355201</v>
      </c>
      <c r="M3540">
        <v>0</v>
      </c>
      <c r="N3540">
        <v>0</v>
      </c>
      <c r="O3540">
        <v>0</v>
      </c>
      <c r="P3540">
        <v>455.59360730931797</v>
      </c>
      <c r="Q3540">
        <v>1004.17777777777</v>
      </c>
      <c r="R3540">
        <v>0</v>
      </c>
      <c r="S3540">
        <v>0</v>
      </c>
      <c r="T3540">
        <v>0</v>
      </c>
      <c r="U3540">
        <v>0</v>
      </c>
      <c r="V3540">
        <v>224.00235371833699</v>
      </c>
      <c r="W3540">
        <v>1499.2565168096401</v>
      </c>
      <c r="X3540">
        <v>0</v>
      </c>
      <c r="Y3540">
        <v>0</v>
      </c>
      <c r="Z3540">
        <v>0</v>
      </c>
      <c r="AA3540">
        <v>426.63461538461502</v>
      </c>
      <c r="AB3540">
        <v>0</v>
      </c>
      <c r="AC3540">
        <v>886.56307743840296</v>
      </c>
      <c r="AD3540">
        <v>0</v>
      </c>
      <c r="AE3540">
        <v>0</v>
      </c>
      <c r="AF3540">
        <v>0</v>
      </c>
      <c r="AG3540">
        <v>1005.03351898734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2449</v>
      </c>
    </row>
    <row r="3541" spans="1:46">
      <c r="A3541">
        <v>32.580332151307701</v>
      </c>
      <c r="B3541">
        <v>1.037303856576</v>
      </c>
      <c r="C3541">
        <v>0</v>
      </c>
      <c r="D3541">
        <v>5.6069594260027102</v>
      </c>
      <c r="E3541">
        <v>496.489794029319</v>
      </c>
      <c r="F3541">
        <v>545.767568124229</v>
      </c>
      <c r="G3541">
        <v>197.17043544107901</v>
      </c>
      <c r="H3541">
        <v>91.282498804933994</v>
      </c>
      <c r="I3541">
        <v>63.392271689968297</v>
      </c>
      <c r="J3541">
        <v>0</v>
      </c>
      <c r="K3541">
        <v>0</v>
      </c>
      <c r="L3541">
        <v>23.133566505355201</v>
      </c>
      <c r="M3541">
        <v>0</v>
      </c>
      <c r="N3541">
        <v>0</v>
      </c>
      <c r="O3541">
        <v>0</v>
      </c>
      <c r="P3541">
        <v>455.59360730931797</v>
      </c>
      <c r="Q3541">
        <v>1004.17777777777</v>
      </c>
      <c r="R3541">
        <v>0</v>
      </c>
      <c r="S3541">
        <v>0</v>
      </c>
      <c r="T3541">
        <v>0</v>
      </c>
      <c r="U3541">
        <v>0</v>
      </c>
      <c r="V3541">
        <v>224.00235371833699</v>
      </c>
      <c r="W3541">
        <v>2124.34127562904</v>
      </c>
      <c r="X3541">
        <v>0</v>
      </c>
      <c r="Y3541">
        <v>0</v>
      </c>
      <c r="Z3541">
        <v>0</v>
      </c>
      <c r="AA3541">
        <v>426.63461538461502</v>
      </c>
      <c r="AB3541">
        <v>0</v>
      </c>
      <c r="AC3541">
        <v>886.56307743840296</v>
      </c>
      <c r="AD3541">
        <v>0</v>
      </c>
      <c r="AE3541">
        <v>0</v>
      </c>
      <c r="AF3541">
        <v>0</v>
      </c>
      <c r="AG3541">
        <v>1005.03351898734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2449</v>
      </c>
    </row>
    <row r="3542" spans="1:46">
      <c r="A3542">
        <v>41.144305173937099</v>
      </c>
      <c r="B3542">
        <v>0.99182207030400105</v>
      </c>
      <c r="C3542">
        <v>0</v>
      </c>
      <c r="D3542">
        <v>7.0807887608376996</v>
      </c>
      <c r="E3542">
        <v>584.64834102890802</v>
      </c>
      <c r="F3542">
        <v>838.56512658173494</v>
      </c>
      <c r="G3542">
        <v>210.407918256719</v>
      </c>
      <c r="H3542">
        <v>115.27675563365899</v>
      </c>
      <c r="I3542">
        <v>63.392271689968297</v>
      </c>
      <c r="J3542">
        <v>0</v>
      </c>
      <c r="K3542">
        <v>0</v>
      </c>
      <c r="L3542">
        <v>23.133566505355201</v>
      </c>
      <c r="M3542">
        <v>0</v>
      </c>
      <c r="N3542">
        <v>0</v>
      </c>
      <c r="O3542">
        <v>0</v>
      </c>
      <c r="P3542">
        <v>455.59360730931797</v>
      </c>
      <c r="Q3542">
        <v>1004.17777777777</v>
      </c>
      <c r="R3542">
        <v>0</v>
      </c>
      <c r="S3542">
        <v>0</v>
      </c>
      <c r="T3542">
        <v>0</v>
      </c>
      <c r="U3542">
        <v>0</v>
      </c>
      <c r="V3542">
        <v>224.00235371833699</v>
      </c>
      <c r="W3542">
        <v>2701.9640250954999</v>
      </c>
      <c r="X3542">
        <v>0</v>
      </c>
      <c r="Y3542">
        <v>0</v>
      </c>
      <c r="Z3542">
        <v>0</v>
      </c>
      <c r="AA3542">
        <v>426.63461538461502</v>
      </c>
      <c r="AB3542">
        <v>0</v>
      </c>
      <c r="AC3542">
        <v>886.56307743840296</v>
      </c>
      <c r="AD3542">
        <v>0</v>
      </c>
      <c r="AE3542">
        <v>0</v>
      </c>
      <c r="AF3542">
        <v>0</v>
      </c>
      <c r="AG3542">
        <v>1005.03351898734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2449</v>
      </c>
    </row>
    <row r="3543" spans="1:46">
      <c r="A3543">
        <v>47.784487155251199</v>
      </c>
      <c r="B3543">
        <v>4.4428521945600004</v>
      </c>
      <c r="C3543">
        <v>0</v>
      </c>
      <c r="D3543">
        <v>8.2235404914706294</v>
      </c>
      <c r="E3543">
        <v>543.01018743332202</v>
      </c>
      <c r="F3543">
        <v>838.56512658173494</v>
      </c>
      <c r="G3543">
        <v>225.42863515271901</v>
      </c>
      <c r="H3543">
        <v>133.88099824723599</v>
      </c>
      <c r="I3543">
        <v>63.392271689968297</v>
      </c>
      <c r="J3543">
        <v>0</v>
      </c>
      <c r="K3543">
        <v>0</v>
      </c>
      <c r="L3543">
        <v>23.133566505355201</v>
      </c>
      <c r="M3543">
        <v>0</v>
      </c>
      <c r="N3543">
        <v>0</v>
      </c>
      <c r="O3543">
        <v>0</v>
      </c>
      <c r="P3543">
        <v>455.59360730931797</v>
      </c>
      <c r="Q3543">
        <v>1004.17777777777</v>
      </c>
      <c r="R3543">
        <v>0</v>
      </c>
      <c r="S3543">
        <v>0</v>
      </c>
      <c r="T3543">
        <v>0</v>
      </c>
      <c r="U3543">
        <v>0</v>
      </c>
      <c r="V3543">
        <v>224.00235371833699</v>
      </c>
      <c r="W3543">
        <v>3301.0755153829</v>
      </c>
      <c r="X3543">
        <v>0</v>
      </c>
      <c r="Y3543">
        <v>0</v>
      </c>
      <c r="Z3543">
        <v>0</v>
      </c>
      <c r="AA3543">
        <v>426.63461538461502</v>
      </c>
      <c r="AB3543">
        <v>0</v>
      </c>
      <c r="AC3543">
        <v>886.56307743840296</v>
      </c>
      <c r="AD3543">
        <v>0</v>
      </c>
      <c r="AE3543">
        <v>0</v>
      </c>
      <c r="AF3543">
        <v>0</v>
      </c>
      <c r="AG3543">
        <v>1005.03351898734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2449</v>
      </c>
    </row>
    <row r="3544" spans="1:46">
      <c r="A3544">
        <v>52.190589217618502</v>
      </c>
      <c r="B3544">
        <v>7.5164633107199998</v>
      </c>
      <c r="C3544">
        <v>0</v>
      </c>
      <c r="D3544">
        <v>8.9818150043205094</v>
      </c>
      <c r="E3544">
        <v>587.90316735620695</v>
      </c>
      <c r="F3544">
        <v>870.28258811869705</v>
      </c>
      <c r="G3544">
        <v>225.42863515271901</v>
      </c>
      <c r="H3544">
        <v>146.22586951418899</v>
      </c>
      <c r="I3544">
        <v>63.392271689968297</v>
      </c>
      <c r="J3544">
        <v>0</v>
      </c>
      <c r="K3544">
        <v>0</v>
      </c>
      <c r="L3544">
        <v>23.133566505355201</v>
      </c>
      <c r="M3544">
        <v>0</v>
      </c>
      <c r="N3544">
        <v>0</v>
      </c>
      <c r="O3544">
        <v>0</v>
      </c>
      <c r="P3544">
        <v>455.59360730931797</v>
      </c>
      <c r="Q3544">
        <v>1004.17777777777</v>
      </c>
      <c r="R3544">
        <v>0</v>
      </c>
      <c r="S3544">
        <v>0</v>
      </c>
      <c r="T3544">
        <v>0</v>
      </c>
      <c r="U3544">
        <v>0</v>
      </c>
      <c r="V3544">
        <v>224.00235371833699</v>
      </c>
      <c r="W3544">
        <v>3380.9035280292001</v>
      </c>
      <c r="X3544">
        <v>0</v>
      </c>
      <c r="Y3544">
        <v>0</v>
      </c>
      <c r="Z3544">
        <v>0</v>
      </c>
      <c r="AA3544">
        <v>426.63461538461502</v>
      </c>
      <c r="AB3544">
        <v>0</v>
      </c>
      <c r="AC3544">
        <v>886.56307743840296</v>
      </c>
      <c r="AD3544">
        <v>0</v>
      </c>
      <c r="AE3544">
        <v>0</v>
      </c>
      <c r="AF3544">
        <v>0</v>
      </c>
      <c r="AG3544">
        <v>1005.03351898734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2449</v>
      </c>
    </row>
    <row r="3545" spans="1:46">
      <c r="A3545">
        <v>53.8040913813022</v>
      </c>
      <c r="B3545">
        <v>6.0147665135999997</v>
      </c>
      <c r="C3545">
        <v>0</v>
      </c>
      <c r="D3545">
        <v>9.2594929949415796</v>
      </c>
      <c r="E3545">
        <v>587.90316735620695</v>
      </c>
      <c r="F3545">
        <v>939.99892672599003</v>
      </c>
      <c r="G3545">
        <v>225.42863515271901</v>
      </c>
      <c r="H3545">
        <v>150.74652659786099</v>
      </c>
      <c r="I3545">
        <v>63.392271689968297</v>
      </c>
      <c r="J3545">
        <v>0</v>
      </c>
      <c r="K3545">
        <v>0</v>
      </c>
      <c r="L3545">
        <v>23.133566505355201</v>
      </c>
      <c r="M3545">
        <v>0</v>
      </c>
      <c r="N3545">
        <v>0</v>
      </c>
      <c r="O3545">
        <v>0</v>
      </c>
      <c r="P3545">
        <v>455.59360730931797</v>
      </c>
      <c r="Q3545">
        <v>1004.17777777777</v>
      </c>
      <c r="R3545">
        <v>0</v>
      </c>
      <c r="S3545">
        <v>0</v>
      </c>
      <c r="T3545">
        <v>0</v>
      </c>
      <c r="U3545">
        <v>0</v>
      </c>
      <c r="V3545">
        <v>224.00235371833699</v>
      </c>
      <c r="W3545">
        <v>3337.31325321963</v>
      </c>
      <c r="X3545">
        <v>0</v>
      </c>
      <c r="Y3545">
        <v>0</v>
      </c>
      <c r="Z3545">
        <v>0</v>
      </c>
      <c r="AA3545">
        <v>426.63461538461502</v>
      </c>
      <c r="AB3545">
        <v>0</v>
      </c>
      <c r="AC3545">
        <v>886.56307743840296</v>
      </c>
      <c r="AD3545">
        <v>0</v>
      </c>
      <c r="AE3545">
        <v>0</v>
      </c>
      <c r="AF3545">
        <v>0</v>
      </c>
      <c r="AG3545">
        <v>1005.03351898734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2449</v>
      </c>
    </row>
    <row r="3546" spans="1:46">
      <c r="A3546">
        <v>52.687051421828897</v>
      </c>
      <c r="B3546">
        <v>7.0776039859199997</v>
      </c>
      <c r="C3546">
        <v>0</v>
      </c>
      <c r="D3546">
        <v>9.0672543860500792</v>
      </c>
      <c r="E3546">
        <v>587.90316735620695</v>
      </c>
      <c r="F3546">
        <v>939.99892672599003</v>
      </c>
      <c r="G3546">
        <v>225.42863515271901</v>
      </c>
      <c r="H3546">
        <v>147.61684092454999</v>
      </c>
      <c r="I3546">
        <v>63.392271689968297</v>
      </c>
      <c r="J3546">
        <v>0</v>
      </c>
      <c r="K3546">
        <v>0</v>
      </c>
      <c r="L3546">
        <v>23.133566505355201</v>
      </c>
      <c r="M3546">
        <v>0</v>
      </c>
      <c r="N3546">
        <v>0</v>
      </c>
      <c r="O3546">
        <v>0</v>
      </c>
      <c r="P3546">
        <v>455.59360730931797</v>
      </c>
      <c r="Q3546">
        <v>1004.17777777777</v>
      </c>
      <c r="R3546">
        <v>0</v>
      </c>
      <c r="S3546">
        <v>0</v>
      </c>
      <c r="T3546">
        <v>0</v>
      </c>
      <c r="U3546">
        <v>0</v>
      </c>
      <c r="V3546">
        <v>224.00235371833699</v>
      </c>
      <c r="W3546">
        <v>3142.9772640987899</v>
      </c>
      <c r="X3546">
        <v>0</v>
      </c>
      <c r="Y3546">
        <v>0</v>
      </c>
      <c r="Z3546">
        <v>0</v>
      </c>
      <c r="AA3546">
        <v>426.63461538461502</v>
      </c>
      <c r="AB3546">
        <v>0</v>
      </c>
      <c r="AC3546">
        <v>886.56307743840296</v>
      </c>
      <c r="AD3546">
        <v>0</v>
      </c>
      <c r="AE3546">
        <v>0</v>
      </c>
      <c r="AF3546">
        <v>0</v>
      </c>
      <c r="AG3546">
        <v>1005.03351898734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2449</v>
      </c>
    </row>
    <row r="3547" spans="1:46">
      <c r="A3547">
        <v>48.839469339198402</v>
      </c>
      <c r="B3547">
        <v>5.5192544409600002</v>
      </c>
      <c r="C3547">
        <v>0</v>
      </c>
      <c r="D3547">
        <v>8.40509917764596</v>
      </c>
      <c r="E3547">
        <v>587.90316735620695</v>
      </c>
      <c r="F3547">
        <v>908.28146431448397</v>
      </c>
      <c r="G3547">
        <v>225.42863515271901</v>
      </c>
      <c r="H3547">
        <v>136.836812494253</v>
      </c>
      <c r="I3547">
        <v>63.392271689968297</v>
      </c>
      <c r="J3547">
        <v>0</v>
      </c>
      <c r="K3547">
        <v>0</v>
      </c>
      <c r="L3547">
        <v>23.133566505355201</v>
      </c>
      <c r="M3547">
        <v>0</v>
      </c>
      <c r="N3547">
        <v>0</v>
      </c>
      <c r="O3547">
        <v>0</v>
      </c>
      <c r="P3547">
        <v>455.59360730931797</v>
      </c>
      <c r="Q3547">
        <v>1004.17777777777</v>
      </c>
      <c r="R3547">
        <v>0</v>
      </c>
      <c r="S3547">
        <v>0</v>
      </c>
      <c r="T3547">
        <v>0</v>
      </c>
      <c r="U3547">
        <v>0</v>
      </c>
      <c r="V3547">
        <v>224.00235371833699</v>
      </c>
      <c r="W3547">
        <v>2962.7945216478001</v>
      </c>
      <c r="X3547">
        <v>0</v>
      </c>
      <c r="Y3547">
        <v>0</v>
      </c>
      <c r="Z3547">
        <v>0</v>
      </c>
      <c r="AA3547">
        <v>426.63461538461502</v>
      </c>
      <c r="AB3547">
        <v>0</v>
      </c>
      <c r="AC3547">
        <v>886.56307743840296</v>
      </c>
      <c r="AD3547">
        <v>0</v>
      </c>
      <c r="AE3547">
        <v>0</v>
      </c>
      <c r="AF3547">
        <v>0</v>
      </c>
      <c r="AG3547">
        <v>1005.03351898734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2449</v>
      </c>
    </row>
    <row r="3548" spans="1:46">
      <c r="A3548">
        <v>42.509576235515603</v>
      </c>
      <c r="B3548">
        <v>3.1462223869439998</v>
      </c>
      <c r="C3548">
        <v>0</v>
      </c>
      <c r="D3548">
        <v>7.3157470605939796</v>
      </c>
      <c r="E3548">
        <v>541.38277458714003</v>
      </c>
      <c r="F3548">
        <v>908.28146431448397</v>
      </c>
      <c r="G3548">
        <v>225.42863515271901</v>
      </c>
      <c r="H3548">
        <v>119.10192701215099</v>
      </c>
      <c r="I3548">
        <v>63.392271689968297</v>
      </c>
      <c r="J3548">
        <v>0</v>
      </c>
      <c r="K3548">
        <v>0</v>
      </c>
      <c r="L3548">
        <v>23.133566505355201</v>
      </c>
      <c r="M3548">
        <v>0</v>
      </c>
      <c r="N3548">
        <v>0</v>
      </c>
      <c r="O3548">
        <v>0</v>
      </c>
      <c r="P3548">
        <v>455.59360730931797</v>
      </c>
      <c r="Q3548">
        <v>1004.17777777777</v>
      </c>
      <c r="R3548">
        <v>0</v>
      </c>
      <c r="S3548">
        <v>0</v>
      </c>
      <c r="T3548">
        <v>0</v>
      </c>
      <c r="U3548">
        <v>0</v>
      </c>
      <c r="V3548">
        <v>224.00235371833699</v>
      </c>
      <c r="W3548">
        <v>2780.5060199439799</v>
      </c>
      <c r="X3548">
        <v>0</v>
      </c>
      <c r="Y3548">
        <v>0</v>
      </c>
      <c r="Z3548">
        <v>0</v>
      </c>
      <c r="AA3548">
        <v>426.63461538461502</v>
      </c>
      <c r="AB3548">
        <v>0</v>
      </c>
      <c r="AC3548">
        <v>886.56307743840296</v>
      </c>
      <c r="AD3548">
        <v>0</v>
      </c>
      <c r="AE3548">
        <v>0</v>
      </c>
      <c r="AF3548">
        <v>0</v>
      </c>
      <c r="AG3548">
        <v>1005.03351898734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2449</v>
      </c>
    </row>
    <row r="3549" spans="1:46">
      <c r="A3549">
        <v>34.193834314991399</v>
      </c>
      <c r="B3549">
        <v>1.7769812973120001</v>
      </c>
      <c r="C3549">
        <v>0</v>
      </c>
      <c r="D3549">
        <v>5.8846374166237796</v>
      </c>
      <c r="E3549">
        <v>509.31488413249298</v>
      </c>
      <c r="F3549">
        <v>806.84766591931805</v>
      </c>
      <c r="G3549">
        <v>225.42863515271901</v>
      </c>
      <c r="H3549">
        <v>95.803155888606597</v>
      </c>
      <c r="I3549">
        <v>63.392271689968297</v>
      </c>
      <c r="J3549">
        <v>0</v>
      </c>
      <c r="K3549">
        <v>0</v>
      </c>
      <c r="L3549">
        <v>23.133566505355201</v>
      </c>
      <c r="M3549">
        <v>0</v>
      </c>
      <c r="N3549">
        <v>0</v>
      </c>
      <c r="O3549">
        <v>0</v>
      </c>
      <c r="P3549">
        <v>455.59360730931797</v>
      </c>
      <c r="Q3549">
        <v>1004.17777777777</v>
      </c>
      <c r="R3549">
        <v>0</v>
      </c>
      <c r="S3549">
        <v>0</v>
      </c>
      <c r="T3549">
        <v>0</v>
      </c>
      <c r="U3549">
        <v>0</v>
      </c>
      <c r="V3549">
        <v>224.00235371833699</v>
      </c>
      <c r="W3549">
        <v>3154.1811117827801</v>
      </c>
      <c r="X3549">
        <v>0</v>
      </c>
      <c r="Y3549">
        <v>0</v>
      </c>
      <c r="Z3549">
        <v>0</v>
      </c>
      <c r="AA3549">
        <v>426.63461538461502</v>
      </c>
      <c r="AB3549">
        <v>0</v>
      </c>
      <c r="AC3549">
        <v>886.56307743840296</v>
      </c>
      <c r="AD3549">
        <v>0</v>
      </c>
      <c r="AE3549">
        <v>0</v>
      </c>
      <c r="AF3549">
        <v>0</v>
      </c>
      <c r="AG3549">
        <v>1005.03351898734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2449</v>
      </c>
    </row>
    <row r="3550" spans="1:46">
      <c r="A3550">
        <v>24.574879108414802</v>
      </c>
      <c r="B3550">
        <v>0</v>
      </c>
      <c r="C3550">
        <v>0</v>
      </c>
      <c r="D3550">
        <v>4.2292493956134498</v>
      </c>
      <c r="E3550">
        <v>496.489794029319</v>
      </c>
      <c r="F3550">
        <v>737.13132468839001</v>
      </c>
      <c r="G3550">
        <v>225.42863515271901</v>
      </c>
      <c r="H3550">
        <v>68.853084812864196</v>
      </c>
      <c r="I3550">
        <v>63.392271689968297</v>
      </c>
      <c r="J3550">
        <v>0</v>
      </c>
      <c r="K3550">
        <v>0</v>
      </c>
      <c r="L3550">
        <v>23.133566505355201</v>
      </c>
      <c r="M3550">
        <v>0</v>
      </c>
      <c r="N3550">
        <v>0</v>
      </c>
      <c r="O3550">
        <v>0</v>
      </c>
      <c r="P3550">
        <v>455.59360730931797</v>
      </c>
      <c r="Q3550">
        <v>1004.17777777777</v>
      </c>
      <c r="R3550">
        <v>0</v>
      </c>
      <c r="S3550">
        <v>0</v>
      </c>
      <c r="T3550">
        <v>0</v>
      </c>
      <c r="U3550">
        <v>0</v>
      </c>
      <c r="V3550">
        <v>224.00235371833699</v>
      </c>
      <c r="W3550">
        <v>3687.09152809428</v>
      </c>
      <c r="X3550">
        <v>0</v>
      </c>
      <c r="Y3550">
        <v>0</v>
      </c>
      <c r="Z3550">
        <v>0</v>
      </c>
      <c r="AA3550">
        <v>426.63461538461502</v>
      </c>
      <c r="AB3550">
        <v>0</v>
      </c>
      <c r="AC3550">
        <v>886.56307743840296</v>
      </c>
      <c r="AD3550">
        <v>0</v>
      </c>
      <c r="AE3550">
        <v>0</v>
      </c>
      <c r="AF3550">
        <v>0</v>
      </c>
      <c r="AG3550">
        <v>1005.03351898734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2449</v>
      </c>
    </row>
    <row r="3551" spans="1:46">
      <c r="A3551">
        <v>14.8318083507857</v>
      </c>
      <c r="B3551">
        <v>0.75643388870399997</v>
      </c>
      <c r="C3551">
        <v>0</v>
      </c>
      <c r="D3551">
        <v>2.5525015291707498</v>
      </c>
      <c r="E3551">
        <v>506.06005780519399</v>
      </c>
      <c r="F3551">
        <v>775.13020438235696</v>
      </c>
      <c r="G3551">
        <v>225.42863515271901</v>
      </c>
      <c r="H3551">
        <v>41.555270884531701</v>
      </c>
      <c r="I3551">
        <v>63.392271689968297</v>
      </c>
      <c r="J3551">
        <v>0</v>
      </c>
      <c r="K3551">
        <v>0</v>
      </c>
      <c r="L3551">
        <v>23.133566505355201</v>
      </c>
      <c r="M3551">
        <v>0</v>
      </c>
      <c r="N3551">
        <v>0</v>
      </c>
      <c r="O3551">
        <v>0</v>
      </c>
      <c r="P3551">
        <v>455.59360730931797</v>
      </c>
      <c r="Q3551">
        <v>1004.17777777777</v>
      </c>
      <c r="R3551">
        <v>0</v>
      </c>
      <c r="S3551">
        <v>0</v>
      </c>
      <c r="T3551">
        <v>0</v>
      </c>
      <c r="U3551">
        <v>0</v>
      </c>
      <c r="V3551">
        <v>224.00235371833699</v>
      </c>
      <c r="W3551">
        <v>3759.09730554514</v>
      </c>
      <c r="X3551">
        <v>0</v>
      </c>
      <c r="Y3551">
        <v>0</v>
      </c>
      <c r="Z3551">
        <v>0</v>
      </c>
      <c r="AA3551">
        <v>426.63461538461502</v>
      </c>
      <c r="AB3551">
        <v>0</v>
      </c>
      <c r="AC3551">
        <v>886.56307743840296</v>
      </c>
      <c r="AD3551">
        <v>0</v>
      </c>
      <c r="AE3551">
        <v>0</v>
      </c>
      <c r="AF3551">
        <v>0</v>
      </c>
      <c r="AG3551">
        <v>1005.03351898734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2449</v>
      </c>
    </row>
    <row r="3552" spans="1:46">
      <c r="A3552">
        <v>5.89548867499854</v>
      </c>
      <c r="B3552">
        <v>0</v>
      </c>
      <c r="C3552">
        <v>0</v>
      </c>
      <c r="D3552">
        <v>1.01459265803858</v>
      </c>
      <c r="E3552">
        <v>506.06005780519399</v>
      </c>
      <c r="F3552">
        <v>775.13020438235696</v>
      </c>
      <c r="G3552">
        <v>225.42863515271901</v>
      </c>
      <c r="H3552">
        <v>16.5177854980356</v>
      </c>
      <c r="I3552">
        <v>63.392271689968297</v>
      </c>
      <c r="J3552">
        <v>0</v>
      </c>
      <c r="K3552">
        <v>0</v>
      </c>
      <c r="L3552">
        <v>23.133566505355201</v>
      </c>
      <c r="M3552">
        <v>0</v>
      </c>
      <c r="N3552">
        <v>0</v>
      </c>
      <c r="O3552">
        <v>0</v>
      </c>
      <c r="P3552">
        <v>455.59360730931797</v>
      </c>
      <c r="Q3552">
        <v>1004.17777777777</v>
      </c>
      <c r="R3552">
        <v>0</v>
      </c>
      <c r="S3552">
        <v>0</v>
      </c>
      <c r="T3552">
        <v>0</v>
      </c>
      <c r="U3552">
        <v>0</v>
      </c>
      <c r="V3552">
        <v>224.00235371833699</v>
      </c>
      <c r="W3552">
        <v>3621.7926074403999</v>
      </c>
      <c r="X3552">
        <v>0</v>
      </c>
      <c r="Y3552">
        <v>0</v>
      </c>
      <c r="Z3552">
        <v>0</v>
      </c>
      <c r="AA3552">
        <v>426.63461538461502</v>
      </c>
      <c r="AB3552">
        <v>0</v>
      </c>
      <c r="AC3552">
        <v>886.56307743840296</v>
      </c>
      <c r="AD3552">
        <v>0</v>
      </c>
      <c r="AE3552">
        <v>0</v>
      </c>
      <c r="AF3552">
        <v>0</v>
      </c>
      <c r="AG3552">
        <v>1005.03351898734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2449</v>
      </c>
    </row>
    <row r="3553" spans="1:46">
      <c r="A3553">
        <v>0.86880885736820401</v>
      </c>
      <c r="B3553">
        <v>0</v>
      </c>
      <c r="C3553">
        <v>0</v>
      </c>
      <c r="D3553">
        <v>0.149518918026738</v>
      </c>
      <c r="E3553">
        <v>507.68747128631099</v>
      </c>
      <c r="F3553">
        <v>722.73981840301997</v>
      </c>
      <c r="G3553">
        <v>225.42863515271901</v>
      </c>
      <c r="H3553">
        <v>2.4341999681315598</v>
      </c>
      <c r="I3553">
        <v>63.392271689968297</v>
      </c>
      <c r="J3553">
        <v>0</v>
      </c>
      <c r="K3553">
        <v>0</v>
      </c>
      <c r="L3553">
        <v>23.133566505355201</v>
      </c>
      <c r="M3553">
        <v>0</v>
      </c>
      <c r="N3553">
        <v>0</v>
      </c>
      <c r="O3553">
        <v>0</v>
      </c>
      <c r="P3553">
        <v>455.59360730931797</v>
      </c>
      <c r="Q3553">
        <v>1004.17777777777</v>
      </c>
      <c r="R3553">
        <v>0</v>
      </c>
      <c r="S3553">
        <v>0</v>
      </c>
      <c r="T3553">
        <v>0</v>
      </c>
      <c r="U3553">
        <v>0</v>
      </c>
      <c r="V3553">
        <v>224.00235371833699</v>
      </c>
      <c r="W3553">
        <v>3489.07135790659</v>
      </c>
      <c r="X3553">
        <v>0</v>
      </c>
      <c r="Y3553">
        <v>0</v>
      </c>
      <c r="Z3553">
        <v>0</v>
      </c>
      <c r="AA3553">
        <v>426.63461538461502</v>
      </c>
      <c r="AB3553">
        <v>0</v>
      </c>
      <c r="AC3553">
        <v>886.56307743840296</v>
      </c>
      <c r="AD3553">
        <v>0</v>
      </c>
      <c r="AE3553">
        <v>0</v>
      </c>
      <c r="AF3553">
        <v>0</v>
      </c>
      <c r="AG3553">
        <v>1005.03351898734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2449</v>
      </c>
    </row>
    <row r="3554" spans="1:46">
      <c r="A3554">
        <v>0</v>
      </c>
      <c r="B3554">
        <v>0</v>
      </c>
      <c r="C3554">
        <v>0</v>
      </c>
      <c r="D3554">
        <v>0</v>
      </c>
      <c r="E3554">
        <v>507.68747128631099</v>
      </c>
      <c r="F3554">
        <v>653.02347717209102</v>
      </c>
      <c r="G3554">
        <v>225.42863515271901</v>
      </c>
      <c r="H3554">
        <v>0</v>
      </c>
      <c r="I3554">
        <v>63.392271689968297</v>
      </c>
      <c r="J3554">
        <v>0</v>
      </c>
      <c r="K3554">
        <v>0</v>
      </c>
      <c r="L3554">
        <v>23.133566505355201</v>
      </c>
      <c r="M3554">
        <v>0</v>
      </c>
      <c r="N3554">
        <v>0</v>
      </c>
      <c r="O3554">
        <v>0</v>
      </c>
      <c r="P3554">
        <v>455.59360730931797</v>
      </c>
      <c r="Q3554">
        <v>1004.17777777777</v>
      </c>
      <c r="R3554">
        <v>0</v>
      </c>
      <c r="S3554">
        <v>0</v>
      </c>
      <c r="T3554">
        <v>0</v>
      </c>
      <c r="U3554">
        <v>0</v>
      </c>
      <c r="V3554">
        <v>224.00235371833699</v>
      </c>
      <c r="W3554">
        <v>3388.6673809541899</v>
      </c>
      <c r="X3554">
        <v>0</v>
      </c>
      <c r="Y3554">
        <v>0</v>
      </c>
      <c r="Z3554">
        <v>0</v>
      </c>
      <c r="AA3554">
        <v>426.63461538461502</v>
      </c>
      <c r="AB3554">
        <v>0</v>
      </c>
      <c r="AC3554">
        <v>886.56307743840296</v>
      </c>
      <c r="AD3554">
        <v>0</v>
      </c>
      <c r="AE3554">
        <v>0</v>
      </c>
      <c r="AF3554">
        <v>0</v>
      </c>
      <c r="AG3554">
        <v>1005.03351898734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2449</v>
      </c>
    </row>
    <row r="3555" spans="1:46">
      <c r="A3555">
        <v>0</v>
      </c>
      <c r="B3555">
        <v>0</v>
      </c>
      <c r="C3555">
        <v>0</v>
      </c>
      <c r="D3555">
        <v>0</v>
      </c>
      <c r="E3555">
        <v>494.86238118313702</v>
      </c>
      <c r="F3555">
        <v>583.30713594116298</v>
      </c>
      <c r="G3555">
        <v>225.42863515271901</v>
      </c>
      <c r="H3555">
        <v>0</v>
      </c>
      <c r="I3555">
        <v>63.392271689968297</v>
      </c>
      <c r="J3555">
        <v>0</v>
      </c>
      <c r="K3555">
        <v>0</v>
      </c>
      <c r="L3555">
        <v>23.133566505355201</v>
      </c>
      <c r="M3555">
        <v>0</v>
      </c>
      <c r="N3555">
        <v>0</v>
      </c>
      <c r="O3555">
        <v>0</v>
      </c>
      <c r="P3555">
        <v>455.59360730931797</v>
      </c>
      <c r="Q3555">
        <v>1004.17777777777</v>
      </c>
      <c r="R3555">
        <v>0</v>
      </c>
      <c r="S3555">
        <v>0</v>
      </c>
      <c r="T3555">
        <v>0</v>
      </c>
      <c r="U3555">
        <v>0</v>
      </c>
      <c r="V3555">
        <v>224.00235371833699</v>
      </c>
      <c r="W3555">
        <v>3768.92647516947</v>
      </c>
      <c r="X3555">
        <v>0</v>
      </c>
      <c r="Y3555">
        <v>0</v>
      </c>
      <c r="Z3555">
        <v>0</v>
      </c>
      <c r="AA3555">
        <v>426.63461538461502</v>
      </c>
      <c r="AB3555">
        <v>0</v>
      </c>
      <c r="AC3555">
        <v>886.56307743840296</v>
      </c>
      <c r="AD3555">
        <v>0</v>
      </c>
      <c r="AE3555">
        <v>0</v>
      </c>
      <c r="AF3555">
        <v>0</v>
      </c>
      <c r="AG3555">
        <v>1005.03351898734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2449</v>
      </c>
    </row>
    <row r="3556" spans="1:46">
      <c r="A3556">
        <v>0</v>
      </c>
      <c r="B3556">
        <v>1.5958520847359999E-3</v>
      </c>
      <c r="C3556">
        <v>0</v>
      </c>
      <c r="D3556">
        <v>0</v>
      </c>
      <c r="E3556">
        <v>328.379669976223</v>
      </c>
      <c r="F3556">
        <v>583.30713594116298</v>
      </c>
      <c r="G3556">
        <v>129.37107646835901</v>
      </c>
      <c r="H3556">
        <v>0</v>
      </c>
      <c r="I3556">
        <v>63.392271689968297</v>
      </c>
      <c r="J3556">
        <v>0</v>
      </c>
      <c r="K3556">
        <v>0</v>
      </c>
      <c r="L3556">
        <v>23.133566505355201</v>
      </c>
      <c r="M3556">
        <v>0</v>
      </c>
      <c r="N3556">
        <v>0</v>
      </c>
      <c r="O3556">
        <v>0</v>
      </c>
      <c r="P3556">
        <v>455.59360730931797</v>
      </c>
      <c r="Q3556">
        <v>1004.17777777777</v>
      </c>
      <c r="R3556">
        <v>0</v>
      </c>
      <c r="S3556">
        <v>0</v>
      </c>
      <c r="T3556">
        <v>0</v>
      </c>
      <c r="U3556">
        <v>0</v>
      </c>
      <c r="V3556">
        <v>224.00235371833699</v>
      </c>
      <c r="W3556">
        <v>3355.56559023517</v>
      </c>
      <c r="X3556">
        <v>0</v>
      </c>
      <c r="Y3556">
        <v>0</v>
      </c>
      <c r="Z3556">
        <v>0</v>
      </c>
      <c r="AA3556">
        <v>426.63461538461502</v>
      </c>
      <c r="AB3556">
        <v>0</v>
      </c>
      <c r="AC3556">
        <v>886.56307743840296</v>
      </c>
      <c r="AD3556">
        <v>0</v>
      </c>
      <c r="AE3556">
        <v>0</v>
      </c>
      <c r="AF3556">
        <v>0</v>
      </c>
      <c r="AG3556">
        <v>1005.03351898734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2449</v>
      </c>
    </row>
    <row r="3557" spans="1:46">
      <c r="A3557">
        <v>0</v>
      </c>
      <c r="B3557">
        <v>0</v>
      </c>
      <c r="C3557">
        <v>0</v>
      </c>
      <c r="D3557">
        <v>0</v>
      </c>
      <c r="E3557">
        <v>234.471458381844</v>
      </c>
      <c r="F3557">
        <v>600.63309119275402</v>
      </c>
      <c r="G3557">
        <v>126.39142159775901</v>
      </c>
      <c r="H3557">
        <v>0</v>
      </c>
      <c r="I3557">
        <v>63.392271689968297</v>
      </c>
      <c r="J3557">
        <v>0</v>
      </c>
      <c r="K3557">
        <v>0</v>
      </c>
      <c r="L3557">
        <v>23.133566505355201</v>
      </c>
      <c r="M3557">
        <v>0</v>
      </c>
      <c r="N3557">
        <v>0</v>
      </c>
      <c r="O3557">
        <v>0</v>
      </c>
      <c r="P3557">
        <v>455.59360730931797</v>
      </c>
      <c r="Q3557">
        <v>1004.17777777777</v>
      </c>
      <c r="R3557">
        <v>0</v>
      </c>
      <c r="S3557">
        <v>0</v>
      </c>
      <c r="T3557">
        <v>0</v>
      </c>
      <c r="U3557">
        <v>0</v>
      </c>
      <c r="V3557">
        <v>224.00235371833699</v>
      </c>
      <c r="W3557">
        <v>2474.1562549505902</v>
      </c>
      <c r="X3557">
        <v>0</v>
      </c>
      <c r="Y3557">
        <v>0</v>
      </c>
      <c r="Z3557">
        <v>0</v>
      </c>
      <c r="AA3557">
        <v>426.63461538461502</v>
      </c>
      <c r="AB3557">
        <v>0</v>
      </c>
      <c r="AC3557">
        <v>886.56307743840296</v>
      </c>
      <c r="AD3557">
        <v>0</v>
      </c>
      <c r="AE3557">
        <v>0</v>
      </c>
      <c r="AF3557">
        <v>0</v>
      </c>
      <c r="AG3557">
        <v>1005.03351898734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2449</v>
      </c>
    </row>
    <row r="3558" spans="1:46">
      <c r="A3558">
        <v>0</v>
      </c>
      <c r="B3558">
        <v>0</v>
      </c>
      <c r="C3558">
        <v>0</v>
      </c>
      <c r="D3558">
        <v>0</v>
      </c>
      <c r="E3558">
        <v>157.909349444719</v>
      </c>
      <c r="F3558">
        <v>440.98679529101003</v>
      </c>
      <c r="G3558">
        <v>118.881063149759</v>
      </c>
      <c r="H3558">
        <v>0</v>
      </c>
      <c r="I3558">
        <v>63.392271689968297</v>
      </c>
      <c r="J3558">
        <v>0</v>
      </c>
      <c r="K3558">
        <v>0</v>
      </c>
      <c r="L3558">
        <v>23.133566505355201</v>
      </c>
      <c r="M3558">
        <v>0</v>
      </c>
      <c r="N3558">
        <v>0</v>
      </c>
      <c r="O3558">
        <v>0</v>
      </c>
      <c r="P3558">
        <v>455.59360730931797</v>
      </c>
      <c r="Q3558">
        <v>1004.17777777777</v>
      </c>
      <c r="R3558">
        <v>0</v>
      </c>
      <c r="S3558">
        <v>0</v>
      </c>
      <c r="T3558">
        <v>0</v>
      </c>
      <c r="U3558">
        <v>0</v>
      </c>
      <c r="V3558">
        <v>224.00235371833699</v>
      </c>
      <c r="W3558">
        <v>2127.0376486586001</v>
      </c>
      <c r="X3558">
        <v>0</v>
      </c>
      <c r="Y3558">
        <v>0</v>
      </c>
      <c r="Z3558">
        <v>0</v>
      </c>
      <c r="AA3558">
        <v>426.63461538461502</v>
      </c>
      <c r="AB3558">
        <v>0</v>
      </c>
      <c r="AC3558">
        <v>886.56307743840296</v>
      </c>
      <c r="AD3558">
        <v>0</v>
      </c>
      <c r="AE3558">
        <v>0</v>
      </c>
      <c r="AF3558">
        <v>0</v>
      </c>
      <c r="AG3558">
        <v>1005.03351898734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2449</v>
      </c>
    </row>
    <row r="3559" spans="1:46">
      <c r="A3559">
        <v>0</v>
      </c>
      <c r="B3559">
        <v>0</v>
      </c>
      <c r="C3559">
        <v>0</v>
      </c>
      <c r="D3559">
        <v>0</v>
      </c>
      <c r="E3559">
        <v>106.07042187569201</v>
      </c>
      <c r="F3559">
        <v>296.19131842621402</v>
      </c>
      <c r="G3559">
        <v>115.754868066599</v>
      </c>
      <c r="H3559">
        <v>0</v>
      </c>
      <c r="I3559">
        <v>63.392271689968297</v>
      </c>
      <c r="J3559">
        <v>0</v>
      </c>
      <c r="K3559">
        <v>0</v>
      </c>
      <c r="L3559">
        <v>23.133566505355201</v>
      </c>
      <c r="M3559">
        <v>0</v>
      </c>
      <c r="N3559">
        <v>0</v>
      </c>
      <c r="O3559">
        <v>0</v>
      </c>
      <c r="P3559">
        <v>455.59360730931797</v>
      </c>
      <c r="Q3559">
        <v>1004.17777777777</v>
      </c>
      <c r="R3559">
        <v>0</v>
      </c>
      <c r="S3559">
        <v>0</v>
      </c>
      <c r="T3559">
        <v>0</v>
      </c>
      <c r="U3559">
        <v>0</v>
      </c>
      <c r="V3559">
        <v>224.00235371833699</v>
      </c>
      <c r="W3559">
        <v>2039.4259867072601</v>
      </c>
      <c r="X3559">
        <v>0</v>
      </c>
      <c r="Y3559">
        <v>0</v>
      </c>
      <c r="Z3559">
        <v>0</v>
      </c>
      <c r="AA3559">
        <v>426.63461538461502</v>
      </c>
      <c r="AB3559">
        <v>0</v>
      </c>
      <c r="AC3559">
        <v>886.56307743840296</v>
      </c>
      <c r="AD3559">
        <v>0</v>
      </c>
      <c r="AE3559">
        <v>0</v>
      </c>
      <c r="AF3559">
        <v>0</v>
      </c>
      <c r="AG3559">
        <v>1005.03351898734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2449</v>
      </c>
    </row>
    <row r="3560" spans="1:46">
      <c r="A3560">
        <v>0</v>
      </c>
      <c r="B3560">
        <v>0</v>
      </c>
      <c r="C3560">
        <v>0</v>
      </c>
      <c r="D3560">
        <v>0</v>
      </c>
      <c r="E3560">
        <v>141.75952983881601</v>
      </c>
      <c r="F3560">
        <v>333.73088624314801</v>
      </c>
      <c r="G3560">
        <v>98.072326266479905</v>
      </c>
      <c r="H3560">
        <v>0</v>
      </c>
      <c r="I3560">
        <v>63.392271689968297</v>
      </c>
      <c r="J3560">
        <v>0</v>
      </c>
      <c r="K3560">
        <v>0</v>
      </c>
      <c r="L3560">
        <v>23.133566505355201</v>
      </c>
      <c r="M3560">
        <v>0</v>
      </c>
      <c r="N3560">
        <v>0</v>
      </c>
      <c r="O3560">
        <v>0</v>
      </c>
      <c r="P3560">
        <v>455.59360730931797</v>
      </c>
      <c r="Q3560">
        <v>1004.17777777777</v>
      </c>
      <c r="R3560">
        <v>0</v>
      </c>
      <c r="S3560">
        <v>0</v>
      </c>
      <c r="T3560">
        <v>0</v>
      </c>
      <c r="U3560">
        <v>0</v>
      </c>
      <c r="V3560">
        <v>224.00235371833699</v>
      </c>
      <c r="W3560">
        <v>1891.92072905746</v>
      </c>
      <c r="X3560">
        <v>0</v>
      </c>
      <c r="Y3560">
        <v>0</v>
      </c>
      <c r="Z3560">
        <v>0</v>
      </c>
      <c r="AA3560">
        <v>426.63461538461502</v>
      </c>
      <c r="AB3560">
        <v>0</v>
      </c>
      <c r="AC3560">
        <v>886.56307743840296</v>
      </c>
      <c r="AD3560">
        <v>0</v>
      </c>
      <c r="AE3560">
        <v>0</v>
      </c>
      <c r="AF3560">
        <v>0</v>
      </c>
      <c r="AG3560">
        <v>1005.03351898734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2449</v>
      </c>
    </row>
    <row r="3561" spans="1:46">
      <c r="A3561">
        <v>0.55851997973670198</v>
      </c>
      <c r="B3561">
        <v>0</v>
      </c>
      <c r="C3561">
        <v>0</v>
      </c>
      <c r="D3561">
        <v>9.6119304445760501E-2</v>
      </c>
      <c r="E3561">
        <v>210.54579925962599</v>
      </c>
      <c r="F3561">
        <v>281.34050026381101</v>
      </c>
      <c r="G3561">
        <v>101.19852163367899</v>
      </c>
      <c r="H3561">
        <v>1.5648428366560001</v>
      </c>
      <c r="I3561">
        <v>63.392271689968297</v>
      </c>
      <c r="J3561">
        <v>0</v>
      </c>
      <c r="K3561">
        <v>0</v>
      </c>
      <c r="L3561">
        <v>23.133566505355201</v>
      </c>
      <c r="M3561">
        <v>0</v>
      </c>
      <c r="N3561">
        <v>0</v>
      </c>
      <c r="O3561">
        <v>0</v>
      </c>
      <c r="P3561">
        <v>455.59360730931797</v>
      </c>
      <c r="Q3561">
        <v>1004.17777777777</v>
      </c>
      <c r="R3561">
        <v>0</v>
      </c>
      <c r="S3561">
        <v>0</v>
      </c>
      <c r="T3561">
        <v>0</v>
      </c>
      <c r="U3561">
        <v>0</v>
      </c>
      <c r="V3561">
        <v>224.00235371833699</v>
      </c>
      <c r="W3561">
        <v>1887.4215038160501</v>
      </c>
      <c r="X3561">
        <v>0</v>
      </c>
      <c r="Y3561">
        <v>0</v>
      </c>
      <c r="Z3561">
        <v>0</v>
      </c>
      <c r="AA3561">
        <v>426.63461538461502</v>
      </c>
      <c r="AB3561">
        <v>0</v>
      </c>
      <c r="AC3561">
        <v>886.56307743840296</v>
      </c>
      <c r="AD3561">
        <v>0</v>
      </c>
      <c r="AE3561">
        <v>0</v>
      </c>
      <c r="AF3561">
        <v>0</v>
      </c>
      <c r="AG3561">
        <v>1005.03351898734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2449</v>
      </c>
    </row>
    <row r="3562" spans="1:46">
      <c r="A3562">
        <v>4.71639093999881</v>
      </c>
      <c r="B3562">
        <v>4.5705203856000001</v>
      </c>
      <c r="C3562">
        <v>0</v>
      </c>
      <c r="D3562">
        <v>0.81167412643086501</v>
      </c>
      <c r="E3562">
        <v>328.57905037896001</v>
      </c>
      <c r="F3562">
        <v>371.27045493462703</v>
      </c>
      <c r="G3562">
        <v>114.826778728199</v>
      </c>
      <c r="H3562">
        <v>13.2142283984284</v>
      </c>
      <c r="I3562">
        <v>63.392271689968297</v>
      </c>
      <c r="J3562">
        <v>0</v>
      </c>
      <c r="K3562">
        <v>0</v>
      </c>
      <c r="L3562">
        <v>23.133566505355201</v>
      </c>
      <c r="M3562">
        <v>0</v>
      </c>
      <c r="N3562">
        <v>0</v>
      </c>
      <c r="O3562">
        <v>0</v>
      </c>
      <c r="P3562">
        <v>455.59360730931797</v>
      </c>
      <c r="Q3562">
        <v>1004.17777777777</v>
      </c>
      <c r="R3562">
        <v>0</v>
      </c>
      <c r="S3562">
        <v>0</v>
      </c>
      <c r="T3562">
        <v>0</v>
      </c>
      <c r="U3562">
        <v>0</v>
      </c>
      <c r="V3562">
        <v>224.00235371833699</v>
      </c>
      <c r="W3562">
        <v>1736.69583287162</v>
      </c>
      <c r="X3562">
        <v>0</v>
      </c>
      <c r="Y3562">
        <v>0</v>
      </c>
      <c r="Z3562">
        <v>0</v>
      </c>
      <c r="AA3562">
        <v>426.63461538461502</v>
      </c>
      <c r="AB3562">
        <v>0</v>
      </c>
      <c r="AC3562">
        <v>886.56307743840296</v>
      </c>
      <c r="AD3562">
        <v>0</v>
      </c>
      <c r="AE3562">
        <v>0</v>
      </c>
      <c r="AF3562">
        <v>0</v>
      </c>
      <c r="AG3562">
        <v>1005.03351898734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2449</v>
      </c>
    </row>
    <row r="3563" spans="1:46">
      <c r="A3563">
        <v>13.1562484115756</v>
      </c>
      <c r="B3563">
        <v>3.2292066942719999</v>
      </c>
      <c r="C3563">
        <v>0</v>
      </c>
      <c r="D3563">
        <v>2.2641436158334698</v>
      </c>
      <c r="E3563">
        <v>479.11132238270602</v>
      </c>
      <c r="F3563">
        <v>583.30713594116298</v>
      </c>
      <c r="G3563">
        <v>170.80521207227901</v>
      </c>
      <c r="H3563">
        <v>36.860742374563699</v>
      </c>
      <c r="I3563">
        <v>63.392271689968297</v>
      </c>
      <c r="J3563">
        <v>0</v>
      </c>
      <c r="K3563">
        <v>0</v>
      </c>
      <c r="L3563">
        <v>23.133566505355201</v>
      </c>
      <c r="M3563">
        <v>0</v>
      </c>
      <c r="N3563">
        <v>0</v>
      </c>
      <c r="O3563">
        <v>0</v>
      </c>
      <c r="P3563">
        <v>455.59360730931797</v>
      </c>
      <c r="Q3563">
        <v>1004.17777777777</v>
      </c>
      <c r="R3563">
        <v>0</v>
      </c>
      <c r="S3563">
        <v>0</v>
      </c>
      <c r="T3563">
        <v>0</v>
      </c>
      <c r="U3563">
        <v>0</v>
      </c>
      <c r="V3563">
        <v>224.00235371833699</v>
      </c>
      <c r="W3563">
        <v>2465.3266803374499</v>
      </c>
      <c r="X3563">
        <v>0</v>
      </c>
      <c r="Y3563">
        <v>0</v>
      </c>
      <c r="Z3563">
        <v>0</v>
      </c>
      <c r="AA3563">
        <v>426.63461538461502</v>
      </c>
      <c r="AB3563">
        <v>0</v>
      </c>
      <c r="AC3563">
        <v>886.56307743840296</v>
      </c>
      <c r="AD3563">
        <v>0</v>
      </c>
      <c r="AE3563">
        <v>0</v>
      </c>
      <c r="AF3563">
        <v>0</v>
      </c>
      <c r="AG3563">
        <v>1005.03351898734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2449</v>
      </c>
    </row>
    <row r="3564" spans="1:46">
      <c r="A3564">
        <v>22.9613769447311</v>
      </c>
      <c r="B3564">
        <v>0</v>
      </c>
      <c r="C3564">
        <v>0</v>
      </c>
      <c r="D3564">
        <v>3.9515714049923698</v>
      </c>
      <c r="E3564">
        <v>507.68747128631099</v>
      </c>
      <c r="F3564">
        <v>684.74093870905301</v>
      </c>
      <c r="G3564">
        <v>197.17043544107901</v>
      </c>
      <c r="H3564">
        <v>64.332427729191394</v>
      </c>
      <c r="I3564">
        <v>63.392271689968297</v>
      </c>
      <c r="J3564">
        <v>0</v>
      </c>
      <c r="K3564">
        <v>0</v>
      </c>
      <c r="L3564">
        <v>23.133566505355201</v>
      </c>
      <c r="M3564">
        <v>0</v>
      </c>
      <c r="N3564">
        <v>0</v>
      </c>
      <c r="O3564">
        <v>0</v>
      </c>
      <c r="P3564">
        <v>455.59360730931797</v>
      </c>
      <c r="Q3564">
        <v>1004.17777777777</v>
      </c>
      <c r="R3564">
        <v>0</v>
      </c>
      <c r="S3564">
        <v>0</v>
      </c>
      <c r="T3564">
        <v>0</v>
      </c>
      <c r="U3564">
        <v>0</v>
      </c>
      <c r="V3564">
        <v>224.00235371833699</v>
      </c>
      <c r="W3564">
        <v>6238.7676000000001</v>
      </c>
      <c r="X3564">
        <v>0</v>
      </c>
      <c r="Y3564">
        <v>0</v>
      </c>
      <c r="Z3564">
        <v>0</v>
      </c>
      <c r="AA3564">
        <v>426.63461538461502</v>
      </c>
      <c r="AB3564">
        <v>0</v>
      </c>
      <c r="AC3564">
        <v>886.56307743840296</v>
      </c>
      <c r="AD3564">
        <v>0</v>
      </c>
      <c r="AE3564">
        <v>0</v>
      </c>
      <c r="AF3564">
        <v>0</v>
      </c>
      <c r="AG3564">
        <v>1005.03351898734</v>
      </c>
      <c r="AH3564">
        <v>530.89620253164503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164.169592043016</v>
      </c>
    </row>
    <row r="3565" spans="1:46">
      <c r="A3565">
        <v>32.580332151307701</v>
      </c>
      <c r="B3565">
        <v>0.38300450198399999</v>
      </c>
      <c r="C3565">
        <v>0</v>
      </c>
      <c r="D3565">
        <v>5.6069594260027102</v>
      </c>
      <c r="E3565">
        <v>541.38277458714003</v>
      </c>
      <c r="F3565">
        <v>716.45839937147002</v>
      </c>
      <c r="G3565">
        <v>217.91827670471901</v>
      </c>
      <c r="H3565">
        <v>91.282498804933994</v>
      </c>
      <c r="I3565">
        <v>63.392271689968297</v>
      </c>
      <c r="J3565">
        <v>0</v>
      </c>
      <c r="K3565">
        <v>0</v>
      </c>
      <c r="L3565">
        <v>23.133566505355201</v>
      </c>
      <c r="M3565">
        <v>0</v>
      </c>
      <c r="N3565">
        <v>0</v>
      </c>
      <c r="O3565">
        <v>0</v>
      </c>
      <c r="P3565">
        <v>455.59360730931797</v>
      </c>
      <c r="Q3565">
        <v>1004.17777777777</v>
      </c>
      <c r="R3565">
        <v>616.782222222222</v>
      </c>
      <c r="S3565">
        <v>0</v>
      </c>
      <c r="T3565">
        <v>0</v>
      </c>
      <c r="U3565">
        <v>0</v>
      </c>
      <c r="V3565">
        <v>224.00235371833699</v>
      </c>
      <c r="W3565">
        <v>6238.7676000000001</v>
      </c>
      <c r="X3565">
        <v>0</v>
      </c>
      <c r="Y3565">
        <v>0</v>
      </c>
      <c r="Z3565">
        <v>0</v>
      </c>
      <c r="AA3565">
        <v>426.63461538461502</v>
      </c>
      <c r="AB3565">
        <v>0</v>
      </c>
      <c r="AC3565">
        <v>886.56307743840296</v>
      </c>
      <c r="AD3565">
        <v>0</v>
      </c>
      <c r="AE3565">
        <v>0</v>
      </c>
      <c r="AF3565">
        <v>0</v>
      </c>
      <c r="AG3565">
        <v>1005.03351898734</v>
      </c>
      <c r="AH3565">
        <v>530.89620253164503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1249.15743968122</v>
      </c>
    </row>
    <row r="3566" spans="1:46">
      <c r="A3566">
        <v>41.144305173937099</v>
      </c>
      <c r="B3566">
        <v>0</v>
      </c>
      <c r="C3566">
        <v>0</v>
      </c>
      <c r="D3566">
        <v>7.0807887608376996</v>
      </c>
      <c r="E3566">
        <v>541.38277458714003</v>
      </c>
      <c r="F3566">
        <v>838.56512658173494</v>
      </c>
      <c r="G3566">
        <v>225.42863515271901</v>
      </c>
      <c r="H3566">
        <v>115.27675563365899</v>
      </c>
      <c r="I3566">
        <v>63.392271689968297</v>
      </c>
      <c r="J3566">
        <v>0</v>
      </c>
      <c r="K3566">
        <v>0</v>
      </c>
      <c r="L3566">
        <v>23.133566505355201</v>
      </c>
      <c r="M3566">
        <v>0</v>
      </c>
      <c r="N3566">
        <v>0</v>
      </c>
      <c r="O3566">
        <v>0</v>
      </c>
      <c r="P3566">
        <v>455.59360730931797</v>
      </c>
      <c r="Q3566">
        <v>1004.17777777777</v>
      </c>
      <c r="R3566">
        <v>616.782222222222</v>
      </c>
      <c r="S3566">
        <v>0</v>
      </c>
      <c r="T3566">
        <v>0</v>
      </c>
      <c r="U3566">
        <v>0</v>
      </c>
      <c r="V3566">
        <v>224.00235371833699</v>
      </c>
      <c r="W3566">
        <v>6238.7676000000001</v>
      </c>
      <c r="X3566">
        <v>0</v>
      </c>
      <c r="Y3566">
        <v>0</v>
      </c>
      <c r="Z3566">
        <v>0</v>
      </c>
      <c r="AA3566">
        <v>426.63461538461502</v>
      </c>
      <c r="AB3566">
        <v>0</v>
      </c>
      <c r="AC3566">
        <v>886.56307743840296</v>
      </c>
      <c r="AD3566">
        <v>0</v>
      </c>
      <c r="AE3566">
        <v>0</v>
      </c>
      <c r="AF3566">
        <v>0</v>
      </c>
      <c r="AG3566">
        <v>1005.03351898734</v>
      </c>
      <c r="AH3566">
        <v>530.89620253164503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2158.3645791385102</v>
      </c>
    </row>
    <row r="3567" spans="1:46">
      <c r="A3567">
        <v>47.412140502093301</v>
      </c>
      <c r="B3567">
        <v>2.5749073396800002</v>
      </c>
      <c r="C3567">
        <v>0</v>
      </c>
      <c r="D3567">
        <v>8.1594609551734294</v>
      </c>
      <c r="E3567">
        <v>543.01018743332202</v>
      </c>
      <c r="F3567">
        <v>870.28258811869705</v>
      </c>
      <c r="G3567">
        <v>225.42863515271901</v>
      </c>
      <c r="H3567">
        <v>132.83776968946501</v>
      </c>
      <c r="I3567">
        <v>63.392271689968297</v>
      </c>
      <c r="J3567">
        <v>0</v>
      </c>
      <c r="K3567">
        <v>0</v>
      </c>
      <c r="L3567">
        <v>23.133566505355201</v>
      </c>
      <c r="M3567">
        <v>0</v>
      </c>
      <c r="N3567">
        <v>0</v>
      </c>
      <c r="O3567">
        <v>79.595668039864904</v>
      </c>
      <c r="P3567">
        <v>455.59360730931797</v>
      </c>
      <c r="Q3567">
        <v>1004.17777777777</v>
      </c>
      <c r="R3567">
        <v>616.782222222222</v>
      </c>
      <c r="S3567">
        <v>0</v>
      </c>
      <c r="T3567">
        <v>0</v>
      </c>
      <c r="U3567">
        <v>0</v>
      </c>
      <c r="V3567">
        <v>224.00235371833699</v>
      </c>
      <c r="W3567">
        <v>6238.7676000000001</v>
      </c>
      <c r="X3567">
        <v>0</v>
      </c>
      <c r="Y3567">
        <v>0</v>
      </c>
      <c r="Z3567">
        <v>0</v>
      </c>
      <c r="AA3567">
        <v>426.63461538461502</v>
      </c>
      <c r="AB3567">
        <v>0</v>
      </c>
      <c r="AC3567">
        <v>886.56307743840296</v>
      </c>
      <c r="AD3567">
        <v>0</v>
      </c>
      <c r="AE3567">
        <v>0</v>
      </c>
      <c r="AF3567">
        <v>0</v>
      </c>
      <c r="AG3567">
        <v>1005.03351898734</v>
      </c>
      <c r="AH3567">
        <v>530.89620253164503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2449</v>
      </c>
    </row>
    <row r="3568" spans="1:46">
      <c r="A3568">
        <v>50.328855951829603</v>
      </c>
      <c r="B3568">
        <v>0.63036157392000003</v>
      </c>
      <c r="C3568">
        <v>0</v>
      </c>
      <c r="D3568">
        <v>8.6614173228346605</v>
      </c>
      <c r="E3568">
        <v>587.90316735620695</v>
      </c>
      <c r="F3568">
        <v>939.99892672599003</v>
      </c>
      <c r="G3568">
        <v>225.42863515271901</v>
      </c>
      <c r="H3568">
        <v>141.00972672533601</v>
      </c>
      <c r="I3568">
        <v>63.392271689968297</v>
      </c>
      <c r="J3568">
        <v>0</v>
      </c>
      <c r="K3568">
        <v>0</v>
      </c>
      <c r="L3568">
        <v>23.133566505355201</v>
      </c>
      <c r="M3568">
        <v>0</v>
      </c>
      <c r="N3568">
        <v>0</v>
      </c>
      <c r="O3568">
        <v>179.49063036746699</v>
      </c>
      <c r="P3568">
        <v>455.59360730931797</v>
      </c>
      <c r="Q3568">
        <v>1004.17777777777</v>
      </c>
      <c r="R3568">
        <v>616.782222222222</v>
      </c>
      <c r="S3568">
        <v>0</v>
      </c>
      <c r="T3568">
        <v>0</v>
      </c>
      <c r="U3568">
        <v>0</v>
      </c>
      <c r="V3568">
        <v>224.00235371833699</v>
      </c>
      <c r="W3568">
        <v>6238.7676000000001</v>
      </c>
      <c r="X3568">
        <v>0</v>
      </c>
      <c r="Y3568">
        <v>0</v>
      </c>
      <c r="Z3568">
        <v>0</v>
      </c>
      <c r="AA3568">
        <v>426.63461538461502</v>
      </c>
      <c r="AB3568">
        <v>0</v>
      </c>
      <c r="AC3568">
        <v>886.56307743840296</v>
      </c>
      <c r="AD3568">
        <v>0</v>
      </c>
      <c r="AE3568">
        <v>0</v>
      </c>
      <c r="AF3568">
        <v>0</v>
      </c>
      <c r="AG3568">
        <v>1005.03351898734</v>
      </c>
      <c r="AH3568">
        <v>530.89620253164503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2449</v>
      </c>
    </row>
    <row r="3569" spans="1:46">
      <c r="A3569">
        <v>16.6314838410484</v>
      </c>
      <c r="B3569">
        <v>0</v>
      </c>
      <c r="C3569">
        <v>0</v>
      </c>
      <c r="D3569">
        <v>2.86221928794042</v>
      </c>
      <c r="E3569">
        <v>587.90316735620695</v>
      </c>
      <c r="F3569">
        <v>971.716389137497</v>
      </c>
      <c r="G3569">
        <v>225.42863515271901</v>
      </c>
      <c r="H3569">
        <v>46.597542247089898</v>
      </c>
      <c r="I3569">
        <v>63.392271689968297</v>
      </c>
      <c r="J3569">
        <v>0</v>
      </c>
      <c r="K3569">
        <v>0</v>
      </c>
      <c r="L3569">
        <v>23.133566505355201</v>
      </c>
      <c r="M3569">
        <v>0</v>
      </c>
      <c r="N3569">
        <v>0</v>
      </c>
      <c r="O3569">
        <v>107.58994918106799</v>
      </c>
      <c r="P3569">
        <v>455.59360730931797</v>
      </c>
      <c r="Q3569">
        <v>1004.17777777777</v>
      </c>
      <c r="R3569">
        <v>616.782222222222</v>
      </c>
      <c r="S3569">
        <v>0</v>
      </c>
      <c r="T3569">
        <v>0</v>
      </c>
      <c r="U3569">
        <v>0</v>
      </c>
      <c r="V3569">
        <v>224.00235371833699</v>
      </c>
      <c r="W3569">
        <v>6238.7676000000001</v>
      </c>
      <c r="X3569">
        <v>0</v>
      </c>
      <c r="Y3569">
        <v>0</v>
      </c>
      <c r="Z3569">
        <v>0</v>
      </c>
      <c r="AA3569">
        <v>426.63461538461502</v>
      </c>
      <c r="AB3569">
        <v>0</v>
      </c>
      <c r="AC3569">
        <v>886.56307743840296</v>
      </c>
      <c r="AD3569">
        <v>0</v>
      </c>
      <c r="AE3569">
        <v>0</v>
      </c>
      <c r="AF3569">
        <v>0</v>
      </c>
      <c r="AG3569">
        <v>1005.03351898734</v>
      </c>
      <c r="AH3569">
        <v>530.89620253164503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2449</v>
      </c>
    </row>
    <row r="3570" spans="1:46">
      <c r="A3570">
        <v>15.2662127794698</v>
      </c>
      <c r="B3570">
        <v>2.1432293513279999</v>
      </c>
      <c r="C3570">
        <v>0</v>
      </c>
      <c r="D3570">
        <v>2.62726098818412</v>
      </c>
      <c r="E3570">
        <v>587.90316735620695</v>
      </c>
      <c r="F3570">
        <v>971.716389137497</v>
      </c>
      <c r="G3570">
        <v>225.42863515271901</v>
      </c>
      <c r="H3570">
        <v>42.772370868597498</v>
      </c>
      <c r="I3570">
        <v>63.392271689968297</v>
      </c>
      <c r="J3570">
        <v>0</v>
      </c>
      <c r="K3570">
        <v>0</v>
      </c>
      <c r="L3570">
        <v>23.133566505355201</v>
      </c>
      <c r="M3570">
        <v>0</v>
      </c>
      <c r="N3570">
        <v>0</v>
      </c>
      <c r="O3570">
        <v>113.171098661312</v>
      </c>
      <c r="P3570">
        <v>455.59360730931797</v>
      </c>
      <c r="Q3570">
        <v>1004.17777777777</v>
      </c>
      <c r="R3570">
        <v>616.782222222222</v>
      </c>
      <c r="S3570">
        <v>0</v>
      </c>
      <c r="T3570">
        <v>0</v>
      </c>
      <c r="U3570">
        <v>0</v>
      </c>
      <c r="V3570">
        <v>224.00235371833699</v>
      </c>
      <c r="W3570">
        <v>6238.7676000000001</v>
      </c>
      <c r="X3570">
        <v>0</v>
      </c>
      <c r="Y3570">
        <v>0</v>
      </c>
      <c r="Z3570">
        <v>0</v>
      </c>
      <c r="AA3570">
        <v>426.63461538461502</v>
      </c>
      <c r="AB3570">
        <v>0</v>
      </c>
      <c r="AC3570">
        <v>886.56307743840296</v>
      </c>
      <c r="AD3570">
        <v>0</v>
      </c>
      <c r="AE3570">
        <v>0</v>
      </c>
      <c r="AF3570">
        <v>0</v>
      </c>
      <c r="AG3570">
        <v>1005.03351898734</v>
      </c>
      <c r="AH3570">
        <v>530.89620253164503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2449</v>
      </c>
    </row>
    <row r="3571" spans="1:46">
      <c r="A3571">
        <v>11.4806884723655</v>
      </c>
      <c r="B3571">
        <v>0.55615445308800004</v>
      </c>
      <c r="C3571">
        <v>0</v>
      </c>
      <c r="D3571">
        <v>1.97578570249619</v>
      </c>
      <c r="E3571">
        <v>587.90316735620695</v>
      </c>
      <c r="F3571">
        <v>971.716389137497</v>
      </c>
      <c r="G3571">
        <v>225.42863515271901</v>
      </c>
      <c r="H3571">
        <v>32.166213864595697</v>
      </c>
      <c r="I3571">
        <v>63.392271689968297</v>
      </c>
      <c r="J3571">
        <v>0</v>
      </c>
      <c r="K3571">
        <v>0</v>
      </c>
      <c r="L3571">
        <v>23.133566505355201</v>
      </c>
      <c r="M3571">
        <v>0</v>
      </c>
      <c r="N3571">
        <v>0</v>
      </c>
      <c r="O3571">
        <v>84.971257367289695</v>
      </c>
      <c r="P3571">
        <v>455.59360730931797</v>
      </c>
      <c r="Q3571">
        <v>1004.17777777777</v>
      </c>
      <c r="R3571">
        <v>616.782222222222</v>
      </c>
      <c r="S3571">
        <v>0</v>
      </c>
      <c r="T3571">
        <v>0</v>
      </c>
      <c r="U3571">
        <v>0</v>
      </c>
      <c r="V3571">
        <v>224.00235371833699</v>
      </c>
      <c r="W3571">
        <v>6238.7676000000001</v>
      </c>
      <c r="X3571">
        <v>0</v>
      </c>
      <c r="Y3571">
        <v>0</v>
      </c>
      <c r="Z3571">
        <v>0</v>
      </c>
      <c r="AA3571">
        <v>426.63461538461502</v>
      </c>
      <c r="AB3571">
        <v>0</v>
      </c>
      <c r="AC3571">
        <v>886.56307743840296</v>
      </c>
      <c r="AD3571">
        <v>0</v>
      </c>
      <c r="AE3571">
        <v>0</v>
      </c>
      <c r="AF3571">
        <v>0</v>
      </c>
      <c r="AG3571">
        <v>1005.03351898734</v>
      </c>
      <c r="AH3571">
        <v>530.89620253164503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2449</v>
      </c>
    </row>
    <row r="3572" spans="1:46">
      <c r="A3572">
        <v>15.5765016571013</v>
      </c>
      <c r="B3572">
        <v>4.6463233564799999</v>
      </c>
      <c r="C3572">
        <v>0</v>
      </c>
      <c r="D3572">
        <v>2.6806606017650898</v>
      </c>
      <c r="E3572">
        <v>587.90316735620695</v>
      </c>
      <c r="F3572">
        <v>971.716389137497</v>
      </c>
      <c r="G3572">
        <v>225.42863515271901</v>
      </c>
      <c r="H3572">
        <v>43.641728000073002</v>
      </c>
      <c r="I3572">
        <v>63.392271689968297</v>
      </c>
      <c r="J3572">
        <v>0</v>
      </c>
      <c r="K3572">
        <v>0</v>
      </c>
      <c r="L3572">
        <v>23.133566505355201</v>
      </c>
      <c r="M3572">
        <v>0</v>
      </c>
      <c r="N3572">
        <v>0</v>
      </c>
      <c r="O3572">
        <v>0</v>
      </c>
      <c r="P3572">
        <v>455.59360730931797</v>
      </c>
      <c r="Q3572">
        <v>1004.17777777777</v>
      </c>
      <c r="R3572">
        <v>616.782222222222</v>
      </c>
      <c r="S3572">
        <v>0</v>
      </c>
      <c r="T3572">
        <v>0</v>
      </c>
      <c r="U3572">
        <v>0</v>
      </c>
      <c r="V3572">
        <v>224.00235371833699</v>
      </c>
      <c r="W3572">
        <v>6238.7676000000001</v>
      </c>
      <c r="X3572">
        <v>0</v>
      </c>
      <c r="Y3572">
        <v>0</v>
      </c>
      <c r="Z3572">
        <v>0</v>
      </c>
      <c r="AA3572">
        <v>426.63461538461502</v>
      </c>
      <c r="AB3572">
        <v>0</v>
      </c>
      <c r="AC3572">
        <v>886.56307743840296</v>
      </c>
      <c r="AD3572">
        <v>0</v>
      </c>
      <c r="AE3572">
        <v>0</v>
      </c>
      <c r="AF3572">
        <v>0</v>
      </c>
      <c r="AG3572">
        <v>1005.03351898734</v>
      </c>
      <c r="AH3572">
        <v>530.89620253164503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2394.0580254735901</v>
      </c>
    </row>
    <row r="3573" spans="1:46">
      <c r="A3573">
        <v>18.7414482089427</v>
      </c>
      <c r="B3573">
        <v>6.4727760614400003</v>
      </c>
      <c r="C3573">
        <v>0</v>
      </c>
      <c r="D3573">
        <v>3.2253366602910698</v>
      </c>
      <c r="E3573">
        <v>587.90316735620695</v>
      </c>
      <c r="F3573">
        <v>939.99892672599003</v>
      </c>
      <c r="G3573">
        <v>225.42863515271901</v>
      </c>
      <c r="H3573">
        <v>52.509170741123803</v>
      </c>
      <c r="I3573">
        <v>63.392271689968297</v>
      </c>
      <c r="J3573">
        <v>0</v>
      </c>
      <c r="K3573">
        <v>0</v>
      </c>
      <c r="L3573">
        <v>23.133566505355201</v>
      </c>
      <c r="M3573">
        <v>0</v>
      </c>
      <c r="N3573">
        <v>0</v>
      </c>
      <c r="O3573">
        <v>0</v>
      </c>
      <c r="P3573">
        <v>455.59360730931797</v>
      </c>
      <c r="Q3573">
        <v>1004.17777777777</v>
      </c>
      <c r="R3573">
        <v>616.782222222222</v>
      </c>
      <c r="S3573">
        <v>0</v>
      </c>
      <c r="T3573">
        <v>0</v>
      </c>
      <c r="U3573">
        <v>0</v>
      </c>
      <c r="V3573">
        <v>224.00235371833699</v>
      </c>
      <c r="W3573">
        <v>6238.7676000000001</v>
      </c>
      <c r="X3573">
        <v>0</v>
      </c>
      <c r="Y3573">
        <v>0</v>
      </c>
      <c r="Z3573">
        <v>0</v>
      </c>
      <c r="AA3573">
        <v>426.63461538461502</v>
      </c>
      <c r="AB3573">
        <v>0</v>
      </c>
      <c r="AC3573">
        <v>886.56307743840296</v>
      </c>
      <c r="AD3573">
        <v>0</v>
      </c>
      <c r="AE3573">
        <v>0</v>
      </c>
      <c r="AF3573">
        <v>0</v>
      </c>
      <c r="AG3573">
        <v>1005.03351898734</v>
      </c>
      <c r="AH3573">
        <v>530.89620253164503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2202.16496347979</v>
      </c>
    </row>
    <row r="3574" spans="1:46">
      <c r="A3574">
        <v>12.659786207365199</v>
      </c>
      <c r="B3574">
        <v>2.2102551394560002</v>
      </c>
      <c r="C3574">
        <v>0</v>
      </c>
      <c r="D3574">
        <v>2.1787042341039</v>
      </c>
      <c r="E3574">
        <v>584.64834102890802</v>
      </c>
      <c r="F3574">
        <v>939.99892672599003</v>
      </c>
      <c r="G3574">
        <v>225.42863515271901</v>
      </c>
      <c r="H3574">
        <v>35.469770964202802</v>
      </c>
      <c r="I3574">
        <v>63.392271689968297</v>
      </c>
      <c r="J3574">
        <v>0</v>
      </c>
      <c r="K3574">
        <v>0</v>
      </c>
      <c r="L3574">
        <v>23.133566505355201</v>
      </c>
      <c r="M3574">
        <v>0</v>
      </c>
      <c r="N3574">
        <v>0</v>
      </c>
      <c r="O3574">
        <v>0</v>
      </c>
      <c r="P3574">
        <v>455.59360730931797</v>
      </c>
      <c r="Q3574">
        <v>1004.17777777777</v>
      </c>
      <c r="R3574">
        <v>616.782222222222</v>
      </c>
      <c r="S3574">
        <v>0</v>
      </c>
      <c r="T3574">
        <v>0</v>
      </c>
      <c r="U3574">
        <v>0</v>
      </c>
      <c r="V3574">
        <v>224.00235371833699</v>
      </c>
      <c r="W3574">
        <v>6238.7676000000001</v>
      </c>
      <c r="X3574">
        <v>0</v>
      </c>
      <c r="Y3574">
        <v>0</v>
      </c>
      <c r="Z3574">
        <v>0</v>
      </c>
      <c r="AA3574">
        <v>426.63461538461502</v>
      </c>
      <c r="AB3574">
        <v>0</v>
      </c>
      <c r="AC3574">
        <v>886.56307743840296</v>
      </c>
      <c r="AD3574">
        <v>0</v>
      </c>
      <c r="AE3574">
        <v>0</v>
      </c>
      <c r="AF3574">
        <v>0</v>
      </c>
      <c r="AG3574">
        <v>1005.03351898734</v>
      </c>
      <c r="AH3574">
        <v>530.89620253164503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1979.8129257957601</v>
      </c>
    </row>
    <row r="3575" spans="1:46">
      <c r="A3575">
        <v>4.71639093999881</v>
      </c>
      <c r="B3575">
        <v>1.8495925680959999</v>
      </c>
      <c r="C3575">
        <v>0</v>
      </c>
      <c r="D3575">
        <v>0.81167412643086501</v>
      </c>
      <c r="E3575">
        <v>541.38277458714003</v>
      </c>
      <c r="F3575">
        <v>737.13132468839001</v>
      </c>
      <c r="G3575">
        <v>225.42863515271901</v>
      </c>
      <c r="H3575">
        <v>13.2142283984284</v>
      </c>
      <c r="I3575">
        <v>63.392271689968297</v>
      </c>
      <c r="J3575">
        <v>0</v>
      </c>
      <c r="K3575">
        <v>0</v>
      </c>
      <c r="L3575">
        <v>23.133566505355201</v>
      </c>
      <c r="M3575">
        <v>0</v>
      </c>
      <c r="N3575">
        <v>0</v>
      </c>
      <c r="O3575">
        <v>0</v>
      </c>
      <c r="P3575">
        <v>455.59360730931797</v>
      </c>
      <c r="Q3575">
        <v>1004.17777777777</v>
      </c>
      <c r="R3575">
        <v>616.782222222222</v>
      </c>
      <c r="S3575">
        <v>0</v>
      </c>
      <c r="T3575">
        <v>0</v>
      </c>
      <c r="U3575">
        <v>0</v>
      </c>
      <c r="V3575">
        <v>224.00235371833699</v>
      </c>
      <c r="W3575">
        <v>6238.7676000000001</v>
      </c>
      <c r="X3575">
        <v>0</v>
      </c>
      <c r="Y3575">
        <v>0</v>
      </c>
      <c r="Z3575">
        <v>0</v>
      </c>
      <c r="AA3575">
        <v>426.63461538461502</v>
      </c>
      <c r="AB3575">
        <v>0</v>
      </c>
      <c r="AC3575">
        <v>886.56307743840296</v>
      </c>
      <c r="AD3575">
        <v>0</v>
      </c>
      <c r="AE3575">
        <v>0</v>
      </c>
      <c r="AF3575">
        <v>0</v>
      </c>
      <c r="AG3575">
        <v>1005.03351898734</v>
      </c>
      <c r="AH3575">
        <v>530.89620253164503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1248.62134251057</v>
      </c>
    </row>
    <row r="3576" spans="1:46">
      <c r="A3576">
        <v>2.1720221434205098</v>
      </c>
      <c r="B3576">
        <v>0.91681702444800095</v>
      </c>
      <c r="C3576">
        <v>0</v>
      </c>
      <c r="D3576">
        <v>0.373797295066846</v>
      </c>
      <c r="E3576">
        <v>451.59681410643401</v>
      </c>
      <c r="F3576">
        <v>594.81098403823705</v>
      </c>
      <c r="G3576">
        <v>210.407918256719</v>
      </c>
      <c r="H3576">
        <v>6.0854999203289202</v>
      </c>
      <c r="I3576">
        <v>63.392271689968297</v>
      </c>
      <c r="J3576">
        <v>0</v>
      </c>
      <c r="K3576">
        <v>0</v>
      </c>
      <c r="L3576">
        <v>23.133566505355201</v>
      </c>
      <c r="M3576">
        <v>0</v>
      </c>
      <c r="N3576">
        <v>0</v>
      </c>
      <c r="O3576">
        <v>0</v>
      </c>
      <c r="P3576">
        <v>455.59360730931797</v>
      </c>
      <c r="Q3576">
        <v>1004.17777777777</v>
      </c>
      <c r="R3576">
        <v>616.782222222222</v>
      </c>
      <c r="S3576">
        <v>0</v>
      </c>
      <c r="T3576">
        <v>0</v>
      </c>
      <c r="U3576">
        <v>0</v>
      </c>
      <c r="V3576">
        <v>224.00235371833699</v>
      </c>
      <c r="W3576">
        <v>6238.7676000000001</v>
      </c>
      <c r="X3576">
        <v>0</v>
      </c>
      <c r="Y3576">
        <v>0</v>
      </c>
      <c r="Z3576">
        <v>0</v>
      </c>
      <c r="AA3576">
        <v>426.63461538461502</v>
      </c>
      <c r="AB3576">
        <v>0</v>
      </c>
      <c r="AC3576">
        <v>886.56307743840296</v>
      </c>
      <c r="AD3576">
        <v>0</v>
      </c>
      <c r="AE3576">
        <v>0</v>
      </c>
      <c r="AF3576">
        <v>0</v>
      </c>
      <c r="AG3576">
        <v>1005.03351898734</v>
      </c>
      <c r="AH3576">
        <v>530.89620253164503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943.542477709217</v>
      </c>
    </row>
    <row r="3577" spans="1:46">
      <c r="A3577">
        <v>0.37234665315780202</v>
      </c>
      <c r="B3577">
        <v>0.2792741152032</v>
      </c>
      <c r="C3577">
        <v>0</v>
      </c>
      <c r="D3577">
        <v>6.4079536297173806E-2</v>
      </c>
      <c r="E3577">
        <v>340.940641063008</v>
      </c>
      <c r="F3577">
        <v>600.63309119275402</v>
      </c>
      <c r="G3577">
        <v>210.407918256719</v>
      </c>
      <c r="H3577">
        <v>1.0432285577706699</v>
      </c>
      <c r="I3577">
        <v>63.392271689968297</v>
      </c>
      <c r="J3577">
        <v>0</v>
      </c>
      <c r="K3577">
        <v>0</v>
      </c>
      <c r="L3577">
        <v>23.133566505355201</v>
      </c>
      <c r="M3577">
        <v>0</v>
      </c>
      <c r="N3577">
        <v>0</v>
      </c>
      <c r="O3577">
        <v>0</v>
      </c>
      <c r="P3577">
        <v>455.59360730931797</v>
      </c>
      <c r="Q3577">
        <v>1004.17777777777</v>
      </c>
      <c r="R3577">
        <v>616.782222222222</v>
      </c>
      <c r="S3577">
        <v>0</v>
      </c>
      <c r="T3577">
        <v>0</v>
      </c>
      <c r="U3577">
        <v>0</v>
      </c>
      <c r="V3577">
        <v>224.00235371833699</v>
      </c>
      <c r="W3577">
        <v>6238.7676000000001</v>
      </c>
      <c r="X3577">
        <v>0</v>
      </c>
      <c r="Y3577">
        <v>0</v>
      </c>
      <c r="Z3577">
        <v>0</v>
      </c>
      <c r="AA3577">
        <v>426.63461538461502</v>
      </c>
      <c r="AB3577">
        <v>0</v>
      </c>
      <c r="AC3577">
        <v>886.56307743840296</v>
      </c>
      <c r="AD3577">
        <v>0</v>
      </c>
      <c r="AE3577">
        <v>0</v>
      </c>
      <c r="AF3577">
        <v>0</v>
      </c>
      <c r="AG3577">
        <v>1005.03351898734</v>
      </c>
      <c r="AH3577">
        <v>530.89620253164503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511.30794337503397</v>
      </c>
    </row>
    <row r="3578" spans="1:46">
      <c r="A3578">
        <v>0</v>
      </c>
      <c r="B3578">
        <v>0.54657933782400003</v>
      </c>
      <c r="C3578">
        <v>0</v>
      </c>
      <c r="D3578">
        <v>0</v>
      </c>
      <c r="E3578">
        <v>179.442442464235</v>
      </c>
      <c r="F3578">
        <v>293.71618221157098</v>
      </c>
      <c r="G3578">
        <v>165.82283831231899</v>
      </c>
      <c r="H3578">
        <v>0</v>
      </c>
      <c r="I3578">
        <v>63.392271689968297</v>
      </c>
      <c r="J3578">
        <v>0</v>
      </c>
      <c r="K3578">
        <v>0</v>
      </c>
      <c r="L3578">
        <v>23.133566505355201</v>
      </c>
      <c r="M3578">
        <v>0</v>
      </c>
      <c r="N3578">
        <v>0</v>
      </c>
      <c r="O3578">
        <v>0</v>
      </c>
      <c r="P3578">
        <v>455.59360730931797</v>
      </c>
      <c r="Q3578">
        <v>1004.17777777777</v>
      </c>
      <c r="R3578">
        <v>616.782222222222</v>
      </c>
      <c r="S3578">
        <v>0</v>
      </c>
      <c r="T3578">
        <v>0</v>
      </c>
      <c r="U3578">
        <v>0</v>
      </c>
      <c r="V3578">
        <v>224.00235371833699</v>
      </c>
      <c r="W3578">
        <v>6238.7676000000001</v>
      </c>
      <c r="X3578">
        <v>0</v>
      </c>
      <c r="Y3578">
        <v>0</v>
      </c>
      <c r="Z3578">
        <v>0</v>
      </c>
      <c r="AA3578">
        <v>426.63461538461502</v>
      </c>
      <c r="AB3578">
        <v>0</v>
      </c>
      <c r="AC3578">
        <v>886.56307743840296</v>
      </c>
      <c r="AD3578">
        <v>0</v>
      </c>
      <c r="AE3578">
        <v>0</v>
      </c>
      <c r="AF3578">
        <v>0</v>
      </c>
      <c r="AG3578">
        <v>1005.03351898734</v>
      </c>
      <c r="AH3578">
        <v>530.89620253164503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574.92077444167001</v>
      </c>
    </row>
    <row r="3579" spans="1:46">
      <c r="A3579">
        <v>0</v>
      </c>
      <c r="B3579">
        <v>0</v>
      </c>
      <c r="C3579">
        <v>0</v>
      </c>
      <c r="D3579">
        <v>0</v>
      </c>
      <c r="E3579">
        <v>105.67166043528501</v>
      </c>
      <c r="F3579">
        <v>125.406909121304</v>
      </c>
      <c r="G3579">
        <v>133.730490575879</v>
      </c>
      <c r="H3579">
        <v>0</v>
      </c>
      <c r="I3579">
        <v>63.392271689968297</v>
      </c>
      <c r="J3579">
        <v>0</v>
      </c>
      <c r="K3579">
        <v>0</v>
      </c>
      <c r="L3579">
        <v>23.133566505355201</v>
      </c>
      <c r="M3579">
        <v>0</v>
      </c>
      <c r="N3579">
        <v>0</v>
      </c>
      <c r="O3579">
        <v>0</v>
      </c>
      <c r="P3579">
        <v>455.59360730931797</v>
      </c>
      <c r="Q3579">
        <v>1004.17777777777</v>
      </c>
      <c r="R3579">
        <v>0</v>
      </c>
      <c r="S3579">
        <v>0</v>
      </c>
      <c r="T3579">
        <v>0</v>
      </c>
      <c r="U3579">
        <v>0</v>
      </c>
      <c r="V3579">
        <v>224.00235371833699</v>
      </c>
      <c r="W3579">
        <v>6238.7676000000001</v>
      </c>
      <c r="X3579">
        <v>0</v>
      </c>
      <c r="Y3579">
        <v>0</v>
      </c>
      <c r="Z3579">
        <v>0</v>
      </c>
      <c r="AA3579">
        <v>426.63461538461502</v>
      </c>
      <c r="AB3579">
        <v>0</v>
      </c>
      <c r="AC3579">
        <v>886.56307743840296</v>
      </c>
      <c r="AD3579">
        <v>0</v>
      </c>
      <c r="AE3579">
        <v>0</v>
      </c>
      <c r="AF3579">
        <v>0</v>
      </c>
      <c r="AG3579">
        <v>1005.03351898734</v>
      </c>
      <c r="AH3579">
        <v>530.89620253164503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1439.98373080229</v>
      </c>
    </row>
    <row r="3580" spans="1:46">
      <c r="A3580">
        <v>0</v>
      </c>
      <c r="B3580">
        <v>0</v>
      </c>
      <c r="C3580">
        <v>0</v>
      </c>
      <c r="D3580">
        <v>0</v>
      </c>
      <c r="E3580">
        <v>105.67166043528501</v>
      </c>
      <c r="F3580">
        <v>75.079136333503399</v>
      </c>
      <c r="G3580">
        <v>109.416833023319</v>
      </c>
      <c r="H3580">
        <v>0</v>
      </c>
      <c r="I3580">
        <v>63.392271689968297</v>
      </c>
      <c r="J3580">
        <v>0</v>
      </c>
      <c r="K3580">
        <v>0</v>
      </c>
      <c r="L3580">
        <v>23.133566505355201</v>
      </c>
      <c r="M3580">
        <v>0</v>
      </c>
      <c r="N3580">
        <v>0</v>
      </c>
      <c r="O3580">
        <v>0</v>
      </c>
      <c r="P3580">
        <v>455.59360730931797</v>
      </c>
      <c r="Q3580">
        <v>1004.17777777777</v>
      </c>
      <c r="R3580">
        <v>0</v>
      </c>
      <c r="S3580">
        <v>0</v>
      </c>
      <c r="T3580">
        <v>0</v>
      </c>
      <c r="U3580">
        <v>0</v>
      </c>
      <c r="V3580">
        <v>224.00235371833699</v>
      </c>
      <c r="W3580">
        <v>5075.4767043520596</v>
      </c>
      <c r="X3580">
        <v>0</v>
      </c>
      <c r="Y3580">
        <v>0</v>
      </c>
      <c r="Z3580">
        <v>0</v>
      </c>
      <c r="AA3580">
        <v>426.63461538461502</v>
      </c>
      <c r="AB3580">
        <v>0</v>
      </c>
      <c r="AC3580">
        <v>886.56307743840296</v>
      </c>
      <c r="AD3580">
        <v>0</v>
      </c>
      <c r="AE3580">
        <v>0</v>
      </c>
      <c r="AF3580">
        <v>0</v>
      </c>
      <c r="AG3580">
        <v>1005.03351898734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2449</v>
      </c>
    </row>
    <row r="3581" spans="1:46">
      <c r="A3581">
        <v>0</v>
      </c>
      <c r="B3581">
        <v>0</v>
      </c>
      <c r="C3581">
        <v>0</v>
      </c>
      <c r="D3581">
        <v>0</v>
      </c>
      <c r="E3581">
        <v>55.826537719033396</v>
      </c>
      <c r="F3581">
        <v>59.8157954103566</v>
      </c>
      <c r="G3581">
        <v>69.069375663119899</v>
      </c>
      <c r="H3581">
        <v>0</v>
      </c>
      <c r="I3581">
        <v>63.392271689968297</v>
      </c>
      <c r="J3581">
        <v>0</v>
      </c>
      <c r="K3581">
        <v>0</v>
      </c>
      <c r="L3581">
        <v>23.133566505355201</v>
      </c>
      <c r="M3581">
        <v>0</v>
      </c>
      <c r="N3581">
        <v>0</v>
      </c>
      <c r="O3581">
        <v>0</v>
      </c>
      <c r="P3581">
        <v>455.59360730931797</v>
      </c>
      <c r="Q3581">
        <v>1004.17777777777</v>
      </c>
      <c r="R3581">
        <v>0</v>
      </c>
      <c r="S3581">
        <v>0</v>
      </c>
      <c r="T3581">
        <v>0</v>
      </c>
      <c r="U3581">
        <v>0</v>
      </c>
      <c r="V3581">
        <v>224.00235371833699</v>
      </c>
      <c r="W3581">
        <v>3960.17525863425</v>
      </c>
      <c r="X3581">
        <v>0</v>
      </c>
      <c r="Y3581">
        <v>0</v>
      </c>
      <c r="Z3581">
        <v>0</v>
      </c>
      <c r="AA3581">
        <v>426.63461538461502</v>
      </c>
      <c r="AB3581">
        <v>0</v>
      </c>
      <c r="AC3581">
        <v>886.56307743840296</v>
      </c>
      <c r="AD3581">
        <v>0</v>
      </c>
      <c r="AE3581">
        <v>0</v>
      </c>
      <c r="AF3581">
        <v>0</v>
      </c>
      <c r="AG3581">
        <v>1005.03351898734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2449</v>
      </c>
    </row>
    <row r="3582" spans="1:46">
      <c r="A3582">
        <v>0</v>
      </c>
      <c r="B3582">
        <v>0</v>
      </c>
      <c r="C3582">
        <v>0</v>
      </c>
      <c r="D3582">
        <v>0</v>
      </c>
      <c r="E3582">
        <v>21.533093146502999</v>
      </c>
      <c r="F3582">
        <v>0</v>
      </c>
      <c r="G3582">
        <v>40.982465421359898</v>
      </c>
      <c r="H3582">
        <v>0</v>
      </c>
      <c r="I3582">
        <v>63.392271689968297</v>
      </c>
      <c r="J3582">
        <v>0</v>
      </c>
      <c r="K3582">
        <v>0</v>
      </c>
      <c r="L3582">
        <v>23.133566505355201</v>
      </c>
      <c r="M3582">
        <v>0</v>
      </c>
      <c r="N3582">
        <v>0</v>
      </c>
      <c r="O3582">
        <v>0</v>
      </c>
      <c r="P3582">
        <v>455.59360730931797</v>
      </c>
      <c r="Q3582">
        <v>1004.17777777777</v>
      </c>
      <c r="R3582">
        <v>0</v>
      </c>
      <c r="S3582">
        <v>0</v>
      </c>
      <c r="T3582">
        <v>0</v>
      </c>
      <c r="U3582">
        <v>0</v>
      </c>
      <c r="V3582">
        <v>224.00235371833699</v>
      </c>
      <c r="W3582">
        <v>3231.7495149126698</v>
      </c>
      <c r="X3582">
        <v>0</v>
      </c>
      <c r="Y3582">
        <v>0</v>
      </c>
      <c r="Z3582">
        <v>0</v>
      </c>
      <c r="AA3582">
        <v>426.63461538461502</v>
      </c>
      <c r="AB3582">
        <v>0</v>
      </c>
      <c r="AC3582">
        <v>886.56307743840296</v>
      </c>
      <c r="AD3582">
        <v>0</v>
      </c>
      <c r="AE3582">
        <v>0</v>
      </c>
      <c r="AF3582">
        <v>0</v>
      </c>
      <c r="AG3582">
        <v>1005.03351898734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2449</v>
      </c>
    </row>
    <row r="3583" spans="1:46">
      <c r="A3583">
        <v>0</v>
      </c>
      <c r="B3583">
        <v>0</v>
      </c>
      <c r="C3583">
        <v>0</v>
      </c>
      <c r="D3583">
        <v>0</v>
      </c>
      <c r="E3583">
        <v>16.149819859877301</v>
      </c>
      <c r="F3583">
        <v>0</v>
      </c>
      <c r="G3583">
        <v>19.9294945569719</v>
      </c>
      <c r="H3583">
        <v>0</v>
      </c>
      <c r="I3583">
        <v>63.392271689968297</v>
      </c>
      <c r="J3583">
        <v>0</v>
      </c>
      <c r="K3583">
        <v>0</v>
      </c>
      <c r="L3583">
        <v>23.133566505355201</v>
      </c>
      <c r="M3583">
        <v>0</v>
      </c>
      <c r="N3583">
        <v>0</v>
      </c>
      <c r="O3583">
        <v>0</v>
      </c>
      <c r="P3583">
        <v>455.59360730931797</v>
      </c>
      <c r="Q3583">
        <v>1004.17777777777</v>
      </c>
      <c r="R3583">
        <v>0</v>
      </c>
      <c r="S3583">
        <v>0</v>
      </c>
      <c r="T3583">
        <v>0</v>
      </c>
      <c r="U3583">
        <v>0</v>
      </c>
      <c r="V3583">
        <v>224.00235371833699</v>
      </c>
      <c r="W3583">
        <v>2878.8543739255101</v>
      </c>
      <c r="X3583">
        <v>0</v>
      </c>
      <c r="Y3583">
        <v>0</v>
      </c>
      <c r="Z3583">
        <v>0</v>
      </c>
      <c r="AA3583">
        <v>426.63461538461502</v>
      </c>
      <c r="AB3583">
        <v>0</v>
      </c>
      <c r="AC3583">
        <v>886.56307743840296</v>
      </c>
      <c r="AD3583">
        <v>0</v>
      </c>
      <c r="AE3583">
        <v>0</v>
      </c>
      <c r="AF3583">
        <v>0</v>
      </c>
      <c r="AG3583">
        <v>1005.03351898734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2449</v>
      </c>
    </row>
    <row r="3584" spans="1:46">
      <c r="A3584">
        <v>0</v>
      </c>
      <c r="B3584">
        <v>0</v>
      </c>
      <c r="C3584">
        <v>0</v>
      </c>
      <c r="D3584">
        <v>0</v>
      </c>
      <c r="E3584">
        <v>23.5268980627723</v>
      </c>
      <c r="F3584">
        <v>11.1381136655297</v>
      </c>
      <c r="G3584">
        <v>19.880647772111899</v>
      </c>
      <c r="H3584">
        <v>0</v>
      </c>
      <c r="I3584">
        <v>63.392271689968297</v>
      </c>
      <c r="J3584">
        <v>0</v>
      </c>
      <c r="K3584">
        <v>0</v>
      </c>
      <c r="L3584">
        <v>23.133566505355201</v>
      </c>
      <c r="M3584">
        <v>0</v>
      </c>
      <c r="N3584">
        <v>0</v>
      </c>
      <c r="O3584">
        <v>0</v>
      </c>
      <c r="P3584">
        <v>455.59360730931797</v>
      </c>
      <c r="Q3584">
        <v>1004.17777777777</v>
      </c>
      <c r="R3584">
        <v>0</v>
      </c>
      <c r="S3584">
        <v>0</v>
      </c>
      <c r="T3584">
        <v>0</v>
      </c>
      <c r="U3584">
        <v>0</v>
      </c>
      <c r="V3584">
        <v>224.00235371833699</v>
      </c>
      <c r="W3584">
        <v>2712.1039419242902</v>
      </c>
      <c r="X3584">
        <v>0</v>
      </c>
      <c r="Y3584">
        <v>0</v>
      </c>
      <c r="Z3584">
        <v>0</v>
      </c>
      <c r="AA3584">
        <v>426.63461538461502</v>
      </c>
      <c r="AB3584">
        <v>0</v>
      </c>
      <c r="AC3584">
        <v>886.56307743840296</v>
      </c>
      <c r="AD3584">
        <v>0</v>
      </c>
      <c r="AE3584">
        <v>0</v>
      </c>
      <c r="AF3584">
        <v>0</v>
      </c>
      <c r="AG3584">
        <v>1005.03351898734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2449</v>
      </c>
    </row>
    <row r="3585" spans="1:46">
      <c r="A3585">
        <v>0.31028887763150098</v>
      </c>
      <c r="B3585">
        <v>3.0799945238399999</v>
      </c>
      <c r="C3585">
        <v>0</v>
      </c>
      <c r="D3585">
        <v>5.3399613580978098E-2</v>
      </c>
      <c r="E3585">
        <v>23.5268980627723</v>
      </c>
      <c r="F3585">
        <v>11.1381136655297</v>
      </c>
      <c r="G3585">
        <v>10.5509088814319</v>
      </c>
      <c r="H3585">
        <v>0.86935713147556004</v>
      </c>
      <c r="I3585">
        <v>63.392271689968297</v>
      </c>
      <c r="J3585">
        <v>0</v>
      </c>
      <c r="K3585">
        <v>0</v>
      </c>
      <c r="L3585">
        <v>23.133566505355201</v>
      </c>
      <c r="M3585">
        <v>0</v>
      </c>
      <c r="N3585">
        <v>0</v>
      </c>
      <c r="O3585">
        <v>0</v>
      </c>
      <c r="P3585">
        <v>455.59360730931797</v>
      </c>
      <c r="Q3585">
        <v>1004.17777777777</v>
      </c>
      <c r="R3585">
        <v>0</v>
      </c>
      <c r="S3585">
        <v>0</v>
      </c>
      <c r="T3585">
        <v>0</v>
      </c>
      <c r="U3585">
        <v>0</v>
      </c>
      <c r="V3585">
        <v>224.00235371833699</v>
      </c>
      <c r="W3585">
        <v>2695.2803487968499</v>
      </c>
      <c r="X3585">
        <v>0</v>
      </c>
      <c r="Y3585">
        <v>0</v>
      </c>
      <c r="Z3585">
        <v>0</v>
      </c>
      <c r="AA3585">
        <v>426.63461538461502</v>
      </c>
      <c r="AB3585">
        <v>0</v>
      </c>
      <c r="AC3585">
        <v>886.56307743840296</v>
      </c>
      <c r="AD3585">
        <v>0</v>
      </c>
      <c r="AE3585">
        <v>0</v>
      </c>
      <c r="AF3585">
        <v>0</v>
      </c>
      <c r="AG3585">
        <v>1005.03351898734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2449</v>
      </c>
    </row>
    <row r="3586" spans="1:46">
      <c r="A3586">
        <v>2.0479065923679101</v>
      </c>
      <c r="B3586">
        <v>2.7105547659839999</v>
      </c>
      <c r="C3586">
        <v>0</v>
      </c>
      <c r="D3586">
        <v>0.352437449634455</v>
      </c>
      <c r="E3586">
        <v>43.664327755188197</v>
      </c>
      <c r="F3586">
        <v>22.2762272436049</v>
      </c>
      <c r="G3586">
        <v>12.3582404893319</v>
      </c>
      <c r="H3586">
        <v>5.7377570677386904</v>
      </c>
      <c r="I3586">
        <v>63.392271689968297</v>
      </c>
      <c r="J3586">
        <v>0</v>
      </c>
      <c r="K3586">
        <v>0</v>
      </c>
      <c r="L3586">
        <v>23.133566505355201</v>
      </c>
      <c r="M3586">
        <v>0</v>
      </c>
      <c r="N3586">
        <v>0</v>
      </c>
      <c r="O3586">
        <v>0</v>
      </c>
      <c r="P3586">
        <v>455.59360730931797</v>
      </c>
      <c r="Q3586">
        <v>1004.17777777777</v>
      </c>
      <c r="R3586">
        <v>0</v>
      </c>
      <c r="S3586">
        <v>0</v>
      </c>
      <c r="T3586">
        <v>0</v>
      </c>
      <c r="U3586">
        <v>0</v>
      </c>
      <c r="V3586">
        <v>224.00235371833699</v>
      </c>
      <c r="W3586">
        <v>2714.2857995288</v>
      </c>
      <c r="X3586">
        <v>0</v>
      </c>
      <c r="Y3586">
        <v>0</v>
      </c>
      <c r="Z3586">
        <v>0</v>
      </c>
      <c r="AA3586">
        <v>426.63461538461502</v>
      </c>
      <c r="AB3586">
        <v>0</v>
      </c>
      <c r="AC3586">
        <v>886.56307743840296</v>
      </c>
      <c r="AD3586">
        <v>0</v>
      </c>
      <c r="AE3586">
        <v>0</v>
      </c>
      <c r="AF3586">
        <v>0</v>
      </c>
      <c r="AG3586">
        <v>1005.03351898734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2449</v>
      </c>
    </row>
    <row r="3587" spans="1:46">
      <c r="A3587">
        <v>7.4469330631560497</v>
      </c>
      <c r="B3587">
        <v>0</v>
      </c>
      <c r="C3587">
        <v>0</v>
      </c>
      <c r="D3587">
        <v>1.28159072594347</v>
      </c>
      <c r="E3587">
        <v>67.9887478098657</v>
      </c>
      <c r="F3587">
        <v>22.2762272436049</v>
      </c>
      <c r="G3587">
        <v>15.4844357145119</v>
      </c>
      <c r="H3587">
        <v>20.864571155413401</v>
      </c>
      <c r="I3587">
        <v>63.392271689968297</v>
      </c>
      <c r="J3587">
        <v>0</v>
      </c>
      <c r="K3587">
        <v>0</v>
      </c>
      <c r="L3587">
        <v>23.133566505355201</v>
      </c>
      <c r="M3587">
        <v>0</v>
      </c>
      <c r="N3587">
        <v>0</v>
      </c>
      <c r="O3587">
        <v>0</v>
      </c>
      <c r="P3587">
        <v>455.59360730931797</v>
      </c>
      <c r="Q3587">
        <v>1004.17777777777</v>
      </c>
      <c r="R3587">
        <v>616.782222222222</v>
      </c>
      <c r="S3587">
        <v>0</v>
      </c>
      <c r="T3587">
        <v>0</v>
      </c>
      <c r="U3587">
        <v>0</v>
      </c>
      <c r="V3587">
        <v>224.00235371833699</v>
      </c>
      <c r="W3587">
        <v>6238.7676000000001</v>
      </c>
      <c r="X3587">
        <v>0</v>
      </c>
      <c r="Y3587">
        <v>0</v>
      </c>
      <c r="Z3587">
        <v>0</v>
      </c>
      <c r="AA3587">
        <v>426.63461538461502</v>
      </c>
      <c r="AB3587">
        <v>0</v>
      </c>
      <c r="AC3587">
        <v>886.56307743840296</v>
      </c>
      <c r="AD3587">
        <v>0</v>
      </c>
      <c r="AE3587">
        <v>0</v>
      </c>
      <c r="AF3587">
        <v>0</v>
      </c>
      <c r="AG3587">
        <v>1005.03351898734</v>
      </c>
      <c r="AH3587">
        <v>530.89620253164503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</row>
    <row r="3588" spans="1:46">
      <c r="A3588">
        <v>20.044661494995001</v>
      </c>
      <c r="B3588">
        <v>0.93357346867199997</v>
      </c>
      <c r="C3588">
        <v>0</v>
      </c>
      <c r="D3588">
        <v>3.44961503733118</v>
      </c>
      <c r="E3588">
        <v>67.9887478098657</v>
      </c>
      <c r="F3588">
        <v>33.414340909134602</v>
      </c>
      <c r="G3588">
        <v>19.782954145583901</v>
      </c>
      <c r="H3588">
        <v>56.160470693321102</v>
      </c>
      <c r="I3588">
        <v>63.392271689968297</v>
      </c>
      <c r="J3588">
        <v>0</v>
      </c>
      <c r="K3588">
        <v>0</v>
      </c>
      <c r="L3588">
        <v>23.133566505355201</v>
      </c>
      <c r="M3588">
        <v>0</v>
      </c>
      <c r="N3588">
        <v>0</v>
      </c>
      <c r="O3588">
        <v>0</v>
      </c>
      <c r="P3588">
        <v>455.59360730931797</v>
      </c>
      <c r="Q3588">
        <v>1004.17777777777</v>
      </c>
      <c r="R3588">
        <v>616.782222222222</v>
      </c>
      <c r="S3588">
        <v>0</v>
      </c>
      <c r="T3588">
        <v>0</v>
      </c>
      <c r="U3588">
        <v>0</v>
      </c>
      <c r="V3588">
        <v>224.00235371833699</v>
      </c>
      <c r="W3588">
        <v>6238.7676000000001</v>
      </c>
      <c r="X3588">
        <v>0</v>
      </c>
      <c r="Y3588">
        <v>0</v>
      </c>
      <c r="Z3588">
        <v>0</v>
      </c>
      <c r="AA3588">
        <v>426.63461538461502</v>
      </c>
      <c r="AB3588">
        <v>0</v>
      </c>
      <c r="AC3588">
        <v>886.56307743840296</v>
      </c>
      <c r="AD3588">
        <v>0</v>
      </c>
      <c r="AE3588">
        <v>0</v>
      </c>
      <c r="AF3588">
        <v>0</v>
      </c>
      <c r="AG3588">
        <v>1005.03351898734</v>
      </c>
      <c r="AH3588">
        <v>530.89620253164503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908.07095003425104</v>
      </c>
    </row>
    <row r="3589" spans="1:46">
      <c r="A3589">
        <v>14.707692799733101</v>
      </c>
      <c r="B3589">
        <v>0</v>
      </c>
      <c r="C3589">
        <v>0</v>
      </c>
      <c r="D3589">
        <v>2.53114168373836</v>
      </c>
      <c r="E3589">
        <v>63.203615921928503</v>
      </c>
      <c r="F3589">
        <v>90.342477519013698</v>
      </c>
      <c r="G3589">
        <v>33.557751850319903</v>
      </c>
      <c r="H3589">
        <v>41.2075280319415</v>
      </c>
      <c r="I3589">
        <v>63.392271689968297</v>
      </c>
      <c r="J3589">
        <v>0</v>
      </c>
      <c r="K3589">
        <v>0</v>
      </c>
      <c r="L3589">
        <v>23.133566505355201</v>
      </c>
      <c r="M3589">
        <v>0</v>
      </c>
      <c r="N3589">
        <v>0</v>
      </c>
      <c r="O3589">
        <v>3992.4272425939498</v>
      </c>
      <c r="P3589">
        <v>455.59360730931797</v>
      </c>
      <c r="Q3589">
        <v>1004.17777777777</v>
      </c>
      <c r="R3589">
        <v>616.782222222222</v>
      </c>
      <c r="S3589">
        <v>0</v>
      </c>
      <c r="T3589">
        <v>0</v>
      </c>
      <c r="U3589">
        <v>0</v>
      </c>
      <c r="V3589">
        <v>224.00235371833699</v>
      </c>
      <c r="W3589">
        <v>6238.7676000000001</v>
      </c>
      <c r="X3589">
        <v>0</v>
      </c>
      <c r="Y3589">
        <v>0</v>
      </c>
      <c r="Z3589">
        <v>0</v>
      </c>
      <c r="AA3589">
        <v>426.63461538461502</v>
      </c>
      <c r="AB3589">
        <v>0</v>
      </c>
      <c r="AC3589">
        <v>886.56307743840296</v>
      </c>
      <c r="AD3589">
        <v>0</v>
      </c>
      <c r="AE3589">
        <v>0</v>
      </c>
      <c r="AF3589">
        <v>0</v>
      </c>
      <c r="AG3589">
        <v>1005.03351898734</v>
      </c>
      <c r="AH3589">
        <v>530.89620253164503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</row>
    <row r="3590" spans="1:46">
      <c r="A3590">
        <v>9.6810129821028497</v>
      </c>
      <c r="B3590">
        <v>0</v>
      </c>
      <c r="C3590">
        <v>0</v>
      </c>
      <c r="D3590">
        <v>1.66606794372651</v>
      </c>
      <c r="E3590">
        <v>117.833870716597</v>
      </c>
      <c r="F3590">
        <v>130.76970439878801</v>
      </c>
      <c r="G3590">
        <v>36.537406720919897</v>
      </c>
      <c r="H3590">
        <v>27.123942502037401</v>
      </c>
      <c r="I3590">
        <v>63.392271689968297</v>
      </c>
      <c r="J3590">
        <v>0</v>
      </c>
      <c r="K3590">
        <v>0</v>
      </c>
      <c r="L3590">
        <v>23.133566505355201</v>
      </c>
      <c r="M3590">
        <v>0</v>
      </c>
      <c r="N3590">
        <v>0</v>
      </c>
      <c r="O3590">
        <v>4763.3999999999896</v>
      </c>
      <c r="P3590">
        <v>455.59360730931797</v>
      </c>
      <c r="Q3590">
        <v>1004.17777777777</v>
      </c>
      <c r="R3590">
        <v>616.782222222222</v>
      </c>
      <c r="S3590">
        <v>0</v>
      </c>
      <c r="T3590">
        <v>0</v>
      </c>
      <c r="U3590">
        <v>0</v>
      </c>
      <c r="V3590">
        <v>224.00235371833699</v>
      </c>
      <c r="W3590">
        <v>6238.7676000000001</v>
      </c>
      <c r="X3590">
        <v>0</v>
      </c>
      <c r="Y3590">
        <v>0</v>
      </c>
      <c r="Z3590">
        <v>0</v>
      </c>
      <c r="AA3590">
        <v>426.63461538461502</v>
      </c>
      <c r="AB3590">
        <v>0</v>
      </c>
      <c r="AC3590">
        <v>886.56307743840296</v>
      </c>
      <c r="AD3590">
        <v>0</v>
      </c>
      <c r="AE3590">
        <v>0</v>
      </c>
      <c r="AF3590">
        <v>0</v>
      </c>
      <c r="AG3590">
        <v>1005.03351898734</v>
      </c>
      <c r="AH3590">
        <v>530.89620253164503</v>
      </c>
      <c r="AI3590">
        <v>0</v>
      </c>
      <c r="AJ3590">
        <v>0</v>
      </c>
      <c r="AK3590">
        <v>1103.0137343329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</row>
    <row r="3591" spans="1:46">
      <c r="A3591">
        <v>10.611879614997299</v>
      </c>
      <c r="B3591">
        <v>0</v>
      </c>
      <c r="C3591">
        <v>0</v>
      </c>
      <c r="D3591">
        <v>1.82626678446945</v>
      </c>
      <c r="E3591">
        <v>123.81528533841799</v>
      </c>
      <c r="F3591">
        <v>181.09747701168001</v>
      </c>
      <c r="G3591">
        <v>28.966152653279899</v>
      </c>
      <c r="H3591">
        <v>29.7320138964641</v>
      </c>
      <c r="I3591">
        <v>63.392271689968297</v>
      </c>
      <c r="J3591">
        <v>0</v>
      </c>
      <c r="K3591">
        <v>0</v>
      </c>
      <c r="L3591">
        <v>23.133566505355201</v>
      </c>
      <c r="M3591">
        <v>0</v>
      </c>
      <c r="N3591">
        <v>0</v>
      </c>
      <c r="O3591">
        <v>4763.3999999999896</v>
      </c>
      <c r="P3591">
        <v>455.59360730931797</v>
      </c>
      <c r="Q3591">
        <v>1004.17777777777</v>
      </c>
      <c r="R3591">
        <v>616.782222222222</v>
      </c>
      <c r="S3591">
        <v>0</v>
      </c>
      <c r="T3591">
        <v>0</v>
      </c>
      <c r="U3591">
        <v>0</v>
      </c>
      <c r="V3591">
        <v>224.00235371833699</v>
      </c>
      <c r="W3591">
        <v>6238.7676000000001</v>
      </c>
      <c r="X3591">
        <v>0</v>
      </c>
      <c r="Y3591">
        <v>0</v>
      </c>
      <c r="Z3591">
        <v>0</v>
      </c>
      <c r="AA3591">
        <v>426.63461538461502</v>
      </c>
      <c r="AB3591">
        <v>0</v>
      </c>
      <c r="AC3591">
        <v>886.56307743840296</v>
      </c>
      <c r="AD3591">
        <v>0</v>
      </c>
      <c r="AE3591">
        <v>0</v>
      </c>
      <c r="AF3591">
        <v>0</v>
      </c>
      <c r="AG3591">
        <v>1005.03351898734</v>
      </c>
      <c r="AH3591">
        <v>530.89620253164503</v>
      </c>
      <c r="AI3591">
        <v>0</v>
      </c>
      <c r="AJ3591">
        <v>0</v>
      </c>
      <c r="AK3591">
        <v>1387.37695473863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</row>
    <row r="3592" spans="1:46">
      <c r="A3592">
        <v>8.4398574715768397</v>
      </c>
      <c r="B3592">
        <v>0</v>
      </c>
      <c r="C3592">
        <v>0</v>
      </c>
      <c r="D3592">
        <v>1.4524694894026</v>
      </c>
      <c r="E3592">
        <v>154.121120522865</v>
      </c>
      <c r="F3592">
        <v>256.17661352009299</v>
      </c>
      <c r="G3592">
        <v>50.996059584119898</v>
      </c>
      <c r="H3592">
        <v>23.6465139761352</v>
      </c>
      <c r="I3592">
        <v>63.392271689968297</v>
      </c>
      <c r="J3592">
        <v>0</v>
      </c>
      <c r="K3592">
        <v>0</v>
      </c>
      <c r="L3592">
        <v>23.133566505355201</v>
      </c>
      <c r="M3592">
        <v>0</v>
      </c>
      <c r="N3592">
        <v>0</v>
      </c>
      <c r="O3592">
        <v>4763.3999999999896</v>
      </c>
      <c r="P3592">
        <v>455.59360730931797</v>
      </c>
      <c r="Q3592">
        <v>1004.17777777777</v>
      </c>
      <c r="R3592">
        <v>616.782222222222</v>
      </c>
      <c r="S3592">
        <v>0</v>
      </c>
      <c r="T3592">
        <v>0</v>
      </c>
      <c r="U3592">
        <v>0</v>
      </c>
      <c r="V3592">
        <v>224.00235371833699</v>
      </c>
      <c r="W3592">
        <v>6238.7676000000001</v>
      </c>
      <c r="X3592">
        <v>0</v>
      </c>
      <c r="Y3592">
        <v>0</v>
      </c>
      <c r="Z3592">
        <v>0</v>
      </c>
      <c r="AA3592">
        <v>426.63461538461502</v>
      </c>
      <c r="AB3592">
        <v>0</v>
      </c>
      <c r="AC3592">
        <v>886.56307743840296</v>
      </c>
      <c r="AD3592">
        <v>0</v>
      </c>
      <c r="AE3592">
        <v>0</v>
      </c>
      <c r="AF3592">
        <v>0</v>
      </c>
      <c r="AG3592">
        <v>1005.03351898734</v>
      </c>
      <c r="AH3592">
        <v>530.89620253164503</v>
      </c>
      <c r="AI3592">
        <v>0</v>
      </c>
      <c r="AJ3592">
        <v>0</v>
      </c>
      <c r="AK3592">
        <v>1497.34171560253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</row>
    <row r="3593" spans="1:46">
      <c r="A3593">
        <v>7.32281751210345</v>
      </c>
      <c r="B3593">
        <v>0</v>
      </c>
      <c r="C3593">
        <v>0</v>
      </c>
      <c r="D3593">
        <v>1.26023088051108</v>
      </c>
      <c r="E3593">
        <v>111.653075692041</v>
      </c>
      <c r="F3593">
        <v>371.27045493462703</v>
      </c>
      <c r="G3593">
        <v>33.557751850319903</v>
      </c>
      <c r="H3593">
        <v>20.5168283028232</v>
      </c>
      <c r="I3593">
        <v>63.392271689968297</v>
      </c>
      <c r="J3593">
        <v>0</v>
      </c>
      <c r="K3593">
        <v>0</v>
      </c>
      <c r="L3593">
        <v>23.133566505355201</v>
      </c>
      <c r="M3593">
        <v>0</v>
      </c>
      <c r="N3593">
        <v>0</v>
      </c>
      <c r="O3593">
        <v>4763.3999999999896</v>
      </c>
      <c r="P3593">
        <v>455.59360730931797</v>
      </c>
      <c r="Q3593">
        <v>1004.17777777777</v>
      </c>
      <c r="R3593">
        <v>616.782222222222</v>
      </c>
      <c r="S3593">
        <v>0</v>
      </c>
      <c r="T3593">
        <v>0</v>
      </c>
      <c r="U3593">
        <v>0</v>
      </c>
      <c r="V3593">
        <v>224.00235371833699</v>
      </c>
      <c r="W3593">
        <v>6238.7676000000001</v>
      </c>
      <c r="X3593">
        <v>0</v>
      </c>
      <c r="Y3593">
        <v>0</v>
      </c>
      <c r="Z3593">
        <v>0</v>
      </c>
      <c r="AA3593">
        <v>426.63461538461502</v>
      </c>
      <c r="AB3593">
        <v>0</v>
      </c>
      <c r="AC3593">
        <v>886.56307743840296</v>
      </c>
      <c r="AD3593">
        <v>0</v>
      </c>
      <c r="AE3593">
        <v>0</v>
      </c>
      <c r="AF3593">
        <v>0</v>
      </c>
      <c r="AG3593">
        <v>1005.03351898734</v>
      </c>
      <c r="AH3593">
        <v>530.89620253164503</v>
      </c>
      <c r="AI3593">
        <v>0</v>
      </c>
      <c r="AJ3593">
        <v>0</v>
      </c>
      <c r="AK3593">
        <v>1348.8866220950699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</row>
    <row r="3594" spans="1:46">
      <c r="A3594">
        <v>9.3086663289450495</v>
      </c>
      <c r="B3594">
        <v>3.9896302118399996E-3</v>
      </c>
      <c r="C3594">
        <v>0</v>
      </c>
      <c r="D3594">
        <v>1.60198840742934</v>
      </c>
      <c r="E3594">
        <v>118.83077336521301</v>
      </c>
      <c r="F3594">
        <v>371.27045493462703</v>
      </c>
      <c r="G3594">
        <v>37.856270338199899</v>
      </c>
      <c r="H3594">
        <v>26.080713944266801</v>
      </c>
      <c r="I3594">
        <v>63.392271689968297</v>
      </c>
      <c r="J3594">
        <v>0</v>
      </c>
      <c r="K3594">
        <v>0</v>
      </c>
      <c r="L3594">
        <v>23.133566505355201</v>
      </c>
      <c r="M3594">
        <v>0</v>
      </c>
      <c r="N3594">
        <v>0</v>
      </c>
      <c r="O3594">
        <v>4763.3999999999896</v>
      </c>
      <c r="P3594">
        <v>455.59360730931797</v>
      </c>
      <c r="Q3594">
        <v>1004.17777777777</v>
      </c>
      <c r="R3594">
        <v>616.782222222222</v>
      </c>
      <c r="S3594">
        <v>0</v>
      </c>
      <c r="T3594">
        <v>0</v>
      </c>
      <c r="U3594">
        <v>0</v>
      </c>
      <c r="V3594">
        <v>224.00235371833699</v>
      </c>
      <c r="W3594">
        <v>6238.7676000000001</v>
      </c>
      <c r="X3594">
        <v>0</v>
      </c>
      <c r="Y3594">
        <v>0</v>
      </c>
      <c r="Z3594">
        <v>0</v>
      </c>
      <c r="AA3594">
        <v>426.63461538461502</v>
      </c>
      <c r="AB3594">
        <v>0</v>
      </c>
      <c r="AC3594">
        <v>886.56307743840296</v>
      </c>
      <c r="AD3594">
        <v>0</v>
      </c>
      <c r="AE3594">
        <v>0</v>
      </c>
      <c r="AF3594">
        <v>0</v>
      </c>
      <c r="AG3594">
        <v>1005.03351898734</v>
      </c>
      <c r="AH3594">
        <v>530.89620253164503</v>
      </c>
      <c r="AI3594">
        <v>0</v>
      </c>
      <c r="AJ3594">
        <v>0</v>
      </c>
      <c r="AK3594">
        <v>1531.8249963922899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</row>
    <row r="3595" spans="1:46">
      <c r="A3595">
        <v>8.1916263694716296</v>
      </c>
      <c r="B3595">
        <v>0</v>
      </c>
      <c r="C3595">
        <v>0</v>
      </c>
      <c r="D3595">
        <v>1.40974979853782</v>
      </c>
      <c r="E3595">
        <v>81.347240507594606</v>
      </c>
      <c r="F3595">
        <v>318.88006808074499</v>
      </c>
      <c r="G3595">
        <v>33.411211353719899</v>
      </c>
      <c r="H3595">
        <v>22.951028270954701</v>
      </c>
      <c r="I3595">
        <v>63.392271689968297</v>
      </c>
      <c r="J3595">
        <v>0</v>
      </c>
      <c r="K3595">
        <v>0</v>
      </c>
      <c r="L3595">
        <v>23.133566505355201</v>
      </c>
      <c r="M3595">
        <v>0</v>
      </c>
      <c r="N3595">
        <v>0</v>
      </c>
      <c r="O3595">
        <v>4763.3999999999896</v>
      </c>
      <c r="P3595">
        <v>455.59360730931797</v>
      </c>
      <c r="Q3595">
        <v>1004.17777777777</v>
      </c>
      <c r="R3595">
        <v>616.782222222222</v>
      </c>
      <c r="S3595">
        <v>0</v>
      </c>
      <c r="T3595">
        <v>0</v>
      </c>
      <c r="U3595">
        <v>0</v>
      </c>
      <c r="V3595">
        <v>224.00235371833699</v>
      </c>
      <c r="W3595">
        <v>6238.7676000000001</v>
      </c>
      <c r="X3595">
        <v>0</v>
      </c>
      <c r="Y3595">
        <v>0</v>
      </c>
      <c r="Z3595">
        <v>0</v>
      </c>
      <c r="AA3595">
        <v>426.63461538461502</v>
      </c>
      <c r="AB3595">
        <v>0</v>
      </c>
      <c r="AC3595">
        <v>886.56307743840296</v>
      </c>
      <c r="AD3595">
        <v>0</v>
      </c>
      <c r="AE3595">
        <v>0</v>
      </c>
      <c r="AF3595">
        <v>0</v>
      </c>
      <c r="AG3595">
        <v>1005.03351898734</v>
      </c>
      <c r="AH3595">
        <v>530.89620253164503</v>
      </c>
      <c r="AI3595">
        <v>0</v>
      </c>
      <c r="AJ3595">
        <v>0</v>
      </c>
      <c r="AK3595">
        <v>1575.4114547582501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</row>
    <row r="3596" spans="1:46">
      <c r="A3596">
        <v>6.7022397568404397</v>
      </c>
      <c r="B3596">
        <v>1.1242777927680001</v>
      </c>
      <c r="C3596">
        <v>0</v>
      </c>
      <c r="D3596">
        <v>1.15343165334912</v>
      </c>
      <c r="E3596">
        <v>35.689108026617603</v>
      </c>
      <c r="F3596">
        <v>243.80093157233199</v>
      </c>
      <c r="G3596">
        <v>12.2117001063479</v>
      </c>
      <c r="H3596">
        <v>18.778114039872101</v>
      </c>
      <c r="I3596">
        <v>63.392271689968297</v>
      </c>
      <c r="J3596">
        <v>0</v>
      </c>
      <c r="K3596">
        <v>0</v>
      </c>
      <c r="L3596">
        <v>23.133566505355201</v>
      </c>
      <c r="M3596">
        <v>0</v>
      </c>
      <c r="N3596">
        <v>0</v>
      </c>
      <c r="O3596">
        <v>4763.3999999999896</v>
      </c>
      <c r="P3596">
        <v>455.59360730931797</v>
      </c>
      <c r="Q3596">
        <v>1004.17777777777</v>
      </c>
      <c r="R3596">
        <v>616.782222222222</v>
      </c>
      <c r="S3596">
        <v>0</v>
      </c>
      <c r="T3596">
        <v>0</v>
      </c>
      <c r="U3596">
        <v>0</v>
      </c>
      <c r="V3596">
        <v>224.00235371833699</v>
      </c>
      <c r="W3596">
        <v>6238.7676000000001</v>
      </c>
      <c r="X3596">
        <v>0</v>
      </c>
      <c r="Y3596">
        <v>0</v>
      </c>
      <c r="Z3596">
        <v>0</v>
      </c>
      <c r="AA3596">
        <v>426.63461538461502</v>
      </c>
      <c r="AB3596">
        <v>0</v>
      </c>
      <c r="AC3596">
        <v>886.56307743840296</v>
      </c>
      <c r="AD3596">
        <v>0</v>
      </c>
      <c r="AE3596">
        <v>0</v>
      </c>
      <c r="AF3596">
        <v>0</v>
      </c>
      <c r="AG3596">
        <v>1005.03351898734</v>
      </c>
      <c r="AH3596">
        <v>530.89620253164503</v>
      </c>
      <c r="AI3596">
        <v>0</v>
      </c>
      <c r="AJ3596">
        <v>0</v>
      </c>
      <c r="AK3596">
        <v>941.35610782171102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</row>
    <row r="3597" spans="1:46">
      <c r="A3597">
        <v>6.5160664302615201</v>
      </c>
      <c r="B3597">
        <v>0</v>
      </c>
      <c r="C3597">
        <v>0</v>
      </c>
      <c r="D3597">
        <v>1.12139188520053</v>
      </c>
      <c r="E3597">
        <v>23.5268980627723</v>
      </c>
      <c r="F3597">
        <v>140.67025013190499</v>
      </c>
      <c r="G3597">
        <v>19.880647772111899</v>
      </c>
      <c r="H3597">
        <v>18.256499760986699</v>
      </c>
      <c r="I3597">
        <v>63.392271689968297</v>
      </c>
      <c r="J3597">
        <v>0</v>
      </c>
      <c r="K3597">
        <v>0</v>
      </c>
      <c r="L3597">
        <v>23.133566505355201</v>
      </c>
      <c r="M3597">
        <v>0</v>
      </c>
      <c r="N3597">
        <v>0</v>
      </c>
      <c r="O3597">
        <v>4648.7470051212003</v>
      </c>
      <c r="P3597">
        <v>455.59360730931797</v>
      </c>
      <c r="Q3597">
        <v>1004.17777777777</v>
      </c>
      <c r="R3597">
        <v>616.782222222222</v>
      </c>
      <c r="S3597">
        <v>0</v>
      </c>
      <c r="T3597">
        <v>0</v>
      </c>
      <c r="U3597">
        <v>0</v>
      </c>
      <c r="V3597">
        <v>224.00235371833699</v>
      </c>
      <c r="W3597">
        <v>6238.7676000000001</v>
      </c>
      <c r="X3597">
        <v>0</v>
      </c>
      <c r="Y3597">
        <v>0</v>
      </c>
      <c r="Z3597">
        <v>0</v>
      </c>
      <c r="AA3597">
        <v>426.63461538461502</v>
      </c>
      <c r="AB3597">
        <v>0</v>
      </c>
      <c r="AC3597">
        <v>886.56307743840296</v>
      </c>
      <c r="AD3597">
        <v>0</v>
      </c>
      <c r="AE3597">
        <v>0</v>
      </c>
      <c r="AF3597">
        <v>0</v>
      </c>
      <c r="AG3597">
        <v>1005.03351898734</v>
      </c>
      <c r="AH3597">
        <v>530.89620253164503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</row>
    <row r="3598" spans="1:46">
      <c r="A3598">
        <v>6.57812420578784</v>
      </c>
      <c r="B3598">
        <v>0</v>
      </c>
      <c r="C3598">
        <v>0</v>
      </c>
      <c r="D3598">
        <v>1.13207180791673</v>
      </c>
      <c r="E3598">
        <v>68.586889018073705</v>
      </c>
      <c r="F3598">
        <v>285.05320414850303</v>
      </c>
      <c r="G3598">
        <v>19.782954145583901</v>
      </c>
      <c r="H3598">
        <v>18.4303711872818</v>
      </c>
      <c r="I3598">
        <v>63.392271689968297</v>
      </c>
      <c r="J3598">
        <v>0</v>
      </c>
      <c r="K3598">
        <v>0</v>
      </c>
      <c r="L3598">
        <v>23.133566505355201</v>
      </c>
      <c r="M3598">
        <v>0</v>
      </c>
      <c r="N3598">
        <v>0</v>
      </c>
      <c r="O3598">
        <v>4761.6268000788295</v>
      </c>
      <c r="P3598">
        <v>455.59360730931797</v>
      </c>
      <c r="Q3598">
        <v>1004.17777777777</v>
      </c>
      <c r="R3598">
        <v>616.782222222222</v>
      </c>
      <c r="S3598">
        <v>0</v>
      </c>
      <c r="T3598">
        <v>0</v>
      </c>
      <c r="U3598">
        <v>0</v>
      </c>
      <c r="V3598">
        <v>224.00235371833699</v>
      </c>
      <c r="W3598">
        <v>6238.7676000000001</v>
      </c>
      <c r="X3598">
        <v>0</v>
      </c>
      <c r="Y3598">
        <v>0</v>
      </c>
      <c r="Z3598">
        <v>0</v>
      </c>
      <c r="AA3598">
        <v>426.63461538461502</v>
      </c>
      <c r="AB3598">
        <v>0</v>
      </c>
      <c r="AC3598">
        <v>886.56307743840296</v>
      </c>
      <c r="AD3598">
        <v>0</v>
      </c>
      <c r="AE3598">
        <v>0</v>
      </c>
      <c r="AF3598">
        <v>0</v>
      </c>
      <c r="AG3598">
        <v>1005.03351898734</v>
      </c>
      <c r="AH3598">
        <v>530.89620253164503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</row>
    <row r="3599" spans="1:46">
      <c r="A3599">
        <v>4.0958131847358299</v>
      </c>
      <c r="B3599">
        <v>1.00379096064</v>
      </c>
      <c r="C3599">
        <v>0</v>
      </c>
      <c r="D3599">
        <v>0.704874899268912</v>
      </c>
      <c r="E3599">
        <v>75.365825885773702</v>
      </c>
      <c r="F3599">
        <v>204.611272362607</v>
      </c>
      <c r="G3599">
        <v>19.880647772111899</v>
      </c>
      <c r="H3599">
        <v>11.4755141354774</v>
      </c>
      <c r="I3599">
        <v>63.392271689968297</v>
      </c>
      <c r="J3599">
        <v>0</v>
      </c>
      <c r="K3599">
        <v>0</v>
      </c>
      <c r="L3599">
        <v>23.133566505355201</v>
      </c>
      <c r="M3599">
        <v>0</v>
      </c>
      <c r="N3599">
        <v>0</v>
      </c>
      <c r="O3599">
        <v>3665.12487831923</v>
      </c>
      <c r="P3599">
        <v>455.59360730931797</v>
      </c>
      <c r="Q3599">
        <v>1004.17777777777</v>
      </c>
      <c r="R3599">
        <v>616.782222222222</v>
      </c>
      <c r="S3599">
        <v>0</v>
      </c>
      <c r="T3599">
        <v>0</v>
      </c>
      <c r="U3599">
        <v>0</v>
      </c>
      <c r="V3599">
        <v>224.00235371833699</v>
      </c>
      <c r="W3599">
        <v>6238.7676000000001</v>
      </c>
      <c r="X3599">
        <v>0</v>
      </c>
      <c r="Y3599">
        <v>0</v>
      </c>
      <c r="Z3599">
        <v>0</v>
      </c>
      <c r="AA3599">
        <v>426.63461538461502</v>
      </c>
      <c r="AB3599">
        <v>0</v>
      </c>
      <c r="AC3599">
        <v>886.56307743840296</v>
      </c>
      <c r="AD3599">
        <v>0</v>
      </c>
      <c r="AE3599">
        <v>0</v>
      </c>
      <c r="AF3599">
        <v>0</v>
      </c>
      <c r="AG3599">
        <v>1005.03351898734</v>
      </c>
      <c r="AH3599">
        <v>530.89620253164503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</row>
    <row r="3600" spans="1:46">
      <c r="A3600">
        <v>2.42025324552572</v>
      </c>
      <c r="B3600">
        <v>0.31677663888000002</v>
      </c>
      <c r="C3600">
        <v>0</v>
      </c>
      <c r="D3600">
        <v>0.41651698593163</v>
      </c>
      <c r="E3600">
        <v>61.209811005659198</v>
      </c>
      <c r="F3600">
        <v>268.13977261965499</v>
      </c>
      <c r="G3600">
        <v>22.762608987779899</v>
      </c>
      <c r="H3600">
        <v>6.7809856255093797</v>
      </c>
      <c r="I3600">
        <v>63.392271689968297</v>
      </c>
      <c r="J3600">
        <v>0</v>
      </c>
      <c r="K3600">
        <v>0</v>
      </c>
      <c r="L3600">
        <v>23.133566505355201</v>
      </c>
      <c r="M3600">
        <v>0</v>
      </c>
      <c r="N3600">
        <v>0</v>
      </c>
      <c r="O3600">
        <v>2928.1092849771499</v>
      </c>
      <c r="P3600">
        <v>455.59360730931797</v>
      </c>
      <c r="Q3600">
        <v>1004.17777777777</v>
      </c>
      <c r="R3600">
        <v>616.782222222222</v>
      </c>
      <c r="S3600">
        <v>0</v>
      </c>
      <c r="T3600">
        <v>0</v>
      </c>
      <c r="U3600">
        <v>0</v>
      </c>
      <c r="V3600">
        <v>224.00235371833699</v>
      </c>
      <c r="W3600">
        <v>6238.7676000000001</v>
      </c>
      <c r="X3600">
        <v>0</v>
      </c>
      <c r="Y3600">
        <v>0</v>
      </c>
      <c r="Z3600">
        <v>0</v>
      </c>
      <c r="AA3600">
        <v>426.63461538461502</v>
      </c>
      <c r="AB3600">
        <v>0</v>
      </c>
      <c r="AC3600">
        <v>886.56307743840296</v>
      </c>
      <c r="AD3600">
        <v>0</v>
      </c>
      <c r="AE3600">
        <v>0</v>
      </c>
      <c r="AF3600">
        <v>0</v>
      </c>
      <c r="AG3600">
        <v>1005.03351898734</v>
      </c>
      <c r="AH3600">
        <v>530.89620253164503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</row>
    <row r="3601" spans="1:46">
      <c r="A3601">
        <v>0.49646220421040099</v>
      </c>
      <c r="B3601">
        <v>0.20666284516799999</v>
      </c>
      <c r="C3601">
        <v>0</v>
      </c>
      <c r="D3601">
        <v>8.5439381729564806E-2</v>
      </c>
      <c r="E3601">
        <v>188.41456503190099</v>
      </c>
      <c r="F3601">
        <v>167.07170454567299</v>
      </c>
      <c r="G3601">
        <v>9.2320452641519903</v>
      </c>
      <c r="H3601">
        <v>1.3909714103608899</v>
      </c>
      <c r="I3601">
        <v>63.392271689968297</v>
      </c>
      <c r="J3601">
        <v>0</v>
      </c>
      <c r="K3601">
        <v>0</v>
      </c>
      <c r="L3601">
        <v>23.133566505355201</v>
      </c>
      <c r="M3601">
        <v>0</v>
      </c>
      <c r="N3601">
        <v>0</v>
      </c>
      <c r="O3601">
        <v>1348.7281900851699</v>
      </c>
      <c r="P3601">
        <v>455.59360730931797</v>
      </c>
      <c r="Q3601">
        <v>1004.17777777777</v>
      </c>
      <c r="R3601">
        <v>616.782222222222</v>
      </c>
      <c r="S3601">
        <v>0</v>
      </c>
      <c r="T3601">
        <v>0</v>
      </c>
      <c r="U3601">
        <v>0</v>
      </c>
      <c r="V3601">
        <v>224.00235371833699</v>
      </c>
      <c r="W3601">
        <v>6238.7676000000001</v>
      </c>
      <c r="X3601">
        <v>0</v>
      </c>
      <c r="Y3601">
        <v>0</v>
      </c>
      <c r="Z3601">
        <v>0</v>
      </c>
      <c r="AA3601">
        <v>426.63461538461502</v>
      </c>
      <c r="AB3601">
        <v>0</v>
      </c>
      <c r="AC3601">
        <v>886.56307743840296</v>
      </c>
      <c r="AD3601">
        <v>0</v>
      </c>
      <c r="AE3601">
        <v>0</v>
      </c>
      <c r="AF3601">
        <v>0</v>
      </c>
      <c r="AG3601">
        <v>1005.03351898734</v>
      </c>
      <c r="AH3601">
        <v>530.89620253164503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</row>
    <row r="3602" spans="1:46">
      <c r="A3602">
        <v>0</v>
      </c>
      <c r="B3602">
        <v>0</v>
      </c>
      <c r="C3602">
        <v>0</v>
      </c>
      <c r="D3602">
        <v>0</v>
      </c>
      <c r="E3602">
        <v>107.46608532977901</v>
      </c>
      <c r="F3602">
        <v>48.677681832281401</v>
      </c>
      <c r="G3602">
        <v>9.2320452641519903</v>
      </c>
      <c r="H3602">
        <v>0</v>
      </c>
      <c r="I3602">
        <v>63.392271689968297</v>
      </c>
      <c r="J3602">
        <v>0</v>
      </c>
      <c r="K3602">
        <v>0</v>
      </c>
      <c r="L3602">
        <v>23.133566505355201</v>
      </c>
      <c r="M3602">
        <v>0</v>
      </c>
      <c r="N3602">
        <v>0</v>
      </c>
      <c r="O3602">
        <v>0</v>
      </c>
      <c r="P3602">
        <v>455.59360730931797</v>
      </c>
      <c r="Q3602">
        <v>1004.17777777777</v>
      </c>
      <c r="R3602">
        <v>616.782222222222</v>
      </c>
      <c r="S3602">
        <v>0</v>
      </c>
      <c r="T3602">
        <v>0</v>
      </c>
      <c r="U3602">
        <v>0</v>
      </c>
      <c r="V3602">
        <v>224.00235371833699</v>
      </c>
      <c r="W3602">
        <v>6238.7676000000001</v>
      </c>
      <c r="X3602">
        <v>0</v>
      </c>
      <c r="Y3602">
        <v>0</v>
      </c>
      <c r="Z3602">
        <v>0</v>
      </c>
      <c r="AA3602">
        <v>426.63461538461502</v>
      </c>
      <c r="AB3602">
        <v>0</v>
      </c>
      <c r="AC3602">
        <v>886.56307743840296</v>
      </c>
      <c r="AD3602">
        <v>0</v>
      </c>
      <c r="AE3602">
        <v>0</v>
      </c>
      <c r="AF3602">
        <v>0</v>
      </c>
      <c r="AG3602">
        <v>1005.03351898734</v>
      </c>
      <c r="AH3602">
        <v>530.89620253164503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1146.77957324063</v>
      </c>
    </row>
    <row r="3603" spans="1:46">
      <c r="A3603">
        <v>0</v>
      </c>
      <c r="B3603">
        <v>6.6227861606399999E-2</v>
      </c>
      <c r="C3603">
        <v>0</v>
      </c>
      <c r="D3603">
        <v>0</v>
      </c>
      <c r="E3603">
        <v>67.9887478098657</v>
      </c>
      <c r="F3603">
        <v>22.2762272436049</v>
      </c>
      <c r="G3603">
        <v>16.754452546931901</v>
      </c>
      <c r="H3603">
        <v>0</v>
      </c>
      <c r="I3603">
        <v>63.392271689968297</v>
      </c>
      <c r="J3603">
        <v>0</v>
      </c>
      <c r="K3603">
        <v>0</v>
      </c>
      <c r="L3603">
        <v>23.133566505355201</v>
      </c>
      <c r="M3603">
        <v>0</v>
      </c>
      <c r="N3603">
        <v>0</v>
      </c>
      <c r="O3603">
        <v>0</v>
      </c>
      <c r="P3603">
        <v>455.59360730931797</v>
      </c>
      <c r="Q3603">
        <v>1004.17777777777</v>
      </c>
      <c r="R3603">
        <v>616.782222222222</v>
      </c>
      <c r="S3603">
        <v>0</v>
      </c>
      <c r="T3603">
        <v>0</v>
      </c>
      <c r="U3603">
        <v>0</v>
      </c>
      <c r="V3603">
        <v>224.00235371833699</v>
      </c>
      <c r="W3603">
        <v>6238.7676000000001</v>
      </c>
      <c r="X3603">
        <v>0</v>
      </c>
      <c r="Y3603">
        <v>0</v>
      </c>
      <c r="Z3603">
        <v>0</v>
      </c>
      <c r="AA3603">
        <v>426.63461538461502</v>
      </c>
      <c r="AB3603">
        <v>0</v>
      </c>
      <c r="AC3603">
        <v>886.56307743840296</v>
      </c>
      <c r="AD3603">
        <v>0</v>
      </c>
      <c r="AE3603">
        <v>0</v>
      </c>
      <c r="AF3603">
        <v>0</v>
      </c>
      <c r="AG3603">
        <v>1005.03351898734</v>
      </c>
      <c r="AH3603">
        <v>530.89620253164503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1309.67323337931</v>
      </c>
    </row>
    <row r="3604" spans="1:46">
      <c r="A3604">
        <v>0</v>
      </c>
      <c r="B3604">
        <v>0.90006057648000004</v>
      </c>
      <c r="C3604">
        <v>0</v>
      </c>
      <c r="D3604">
        <v>0</v>
      </c>
      <c r="E3604">
        <v>43.066186229512603</v>
      </c>
      <c r="F3604">
        <v>73.841568138727396</v>
      </c>
      <c r="G3604">
        <v>31.115411755199901</v>
      </c>
      <c r="H3604">
        <v>0</v>
      </c>
      <c r="I3604">
        <v>63.392271689968297</v>
      </c>
      <c r="J3604">
        <v>0</v>
      </c>
      <c r="K3604">
        <v>0</v>
      </c>
      <c r="L3604">
        <v>23.133566505355201</v>
      </c>
      <c r="M3604">
        <v>0</v>
      </c>
      <c r="N3604">
        <v>0</v>
      </c>
      <c r="O3604">
        <v>0</v>
      </c>
      <c r="P3604">
        <v>455.59360730931797</v>
      </c>
      <c r="Q3604">
        <v>1004.17777777777</v>
      </c>
      <c r="R3604">
        <v>616.782222222222</v>
      </c>
      <c r="S3604">
        <v>0</v>
      </c>
      <c r="T3604">
        <v>0</v>
      </c>
      <c r="U3604">
        <v>0</v>
      </c>
      <c r="V3604">
        <v>224.00235371833699</v>
      </c>
      <c r="W3604">
        <v>6238.7676000000001</v>
      </c>
      <c r="X3604">
        <v>0</v>
      </c>
      <c r="Y3604">
        <v>0</v>
      </c>
      <c r="Z3604">
        <v>0</v>
      </c>
      <c r="AA3604">
        <v>426.63461538461502</v>
      </c>
      <c r="AB3604">
        <v>0</v>
      </c>
      <c r="AC3604">
        <v>886.56307743840296</v>
      </c>
      <c r="AD3604">
        <v>0</v>
      </c>
      <c r="AE3604">
        <v>0</v>
      </c>
      <c r="AF3604">
        <v>0</v>
      </c>
      <c r="AG3604">
        <v>1005.03351898734</v>
      </c>
      <c r="AH3604">
        <v>530.89620253164503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465.49230812185698</v>
      </c>
    </row>
    <row r="3605" spans="1:46">
      <c r="A3605">
        <v>0</v>
      </c>
      <c r="B3605">
        <v>0</v>
      </c>
      <c r="C3605">
        <v>0</v>
      </c>
      <c r="D3605">
        <v>0</v>
      </c>
      <c r="E3605">
        <v>62.605474459746397</v>
      </c>
      <c r="F3605">
        <v>89.1049089744197</v>
      </c>
      <c r="G3605">
        <v>60.618879183959898</v>
      </c>
      <c r="H3605">
        <v>0</v>
      </c>
      <c r="I3605">
        <v>63.392271689968297</v>
      </c>
      <c r="J3605">
        <v>0</v>
      </c>
      <c r="K3605">
        <v>0</v>
      </c>
      <c r="L3605">
        <v>23.133566505355201</v>
      </c>
      <c r="M3605">
        <v>0</v>
      </c>
      <c r="N3605">
        <v>0</v>
      </c>
      <c r="O3605">
        <v>0</v>
      </c>
      <c r="P3605">
        <v>455.59360730931797</v>
      </c>
      <c r="Q3605">
        <v>1004.17777777777</v>
      </c>
      <c r="R3605">
        <v>0</v>
      </c>
      <c r="S3605">
        <v>0</v>
      </c>
      <c r="T3605">
        <v>0</v>
      </c>
      <c r="U3605">
        <v>0</v>
      </c>
      <c r="V3605">
        <v>224.00235371833699</v>
      </c>
      <c r="W3605">
        <v>4148.6616454328096</v>
      </c>
      <c r="X3605">
        <v>0</v>
      </c>
      <c r="Y3605">
        <v>0</v>
      </c>
      <c r="Z3605">
        <v>0</v>
      </c>
      <c r="AA3605">
        <v>426.63461538461502</v>
      </c>
      <c r="AB3605">
        <v>0</v>
      </c>
      <c r="AC3605">
        <v>886.56307743840296</v>
      </c>
      <c r="AD3605">
        <v>0</v>
      </c>
      <c r="AE3605">
        <v>0</v>
      </c>
      <c r="AF3605">
        <v>0</v>
      </c>
      <c r="AG3605">
        <v>1005.03351898734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2449</v>
      </c>
    </row>
    <row r="3606" spans="1:46">
      <c r="A3606">
        <v>0</v>
      </c>
      <c r="B3606">
        <v>11.65610362176</v>
      </c>
      <c r="C3606">
        <v>0</v>
      </c>
      <c r="D3606">
        <v>0</v>
      </c>
      <c r="E3606">
        <v>55.826537719033396</v>
      </c>
      <c r="F3606">
        <v>140.67025013190499</v>
      </c>
      <c r="G3606">
        <v>41.6663206934399</v>
      </c>
      <c r="H3606">
        <v>0</v>
      </c>
      <c r="I3606">
        <v>63.392271689968297</v>
      </c>
      <c r="J3606">
        <v>0</v>
      </c>
      <c r="K3606">
        <v>0</v>
      </c>
      <c r="L3606">
        <v>23.133566505355201</v>
      </c>
      <c r="M3606">
        <v>0</v>
      </c>
      <c r="N3606">
        <v>0</v>
      </c>
      <c r="O3606">
        <v>0</v>
      </c>
      <c r="P3606">
        <v>455.59360730931797</v>
      </c>
      <c r="Q3606">
        <v>1004.17777777777</v>
      </c>
      <c r="R3606">
        <v>0</v>
      </c>
      <c r="S3606">
        <v>0</v>
      </c>
      <c r="T3606">
        <v>0</v>
      </c>
      <c r="U3606">
        <v>0</v>
      </c>
      <c r="V3606">
        <v>224.00235371833699</v>
      </c>
      <c r="W3606">
        <v>3293.8849842689001</v>
      </c>
      <c r="X3606">
        <v>0</v>
      </c>
      <c r="Y3606">
        <v>0</v>
      </c>
      <c r="Z3606">
        <v>0</v>
      </c>
      <c r="AA3606">
        <v>426.63461538461502</v>
      </c>
      <c r="AB3606">
        <v>0</v>
      </c>
      <c r="AC3606">
        <v>886.56307743840296</v>
      </c>
      <c r="AD3606">
        <v>0</v>
      </c>
      <c r="AE3606">
        <v>0</v>
      </c>
      <c r="AF3606">
        <v>0</v>
      </c>
      <c r="AG3606">
        <v>1005.03351898734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2449</v>
      </c>
    </row>
    <row r="3607" spans="1:46">
      <c r="A3607">
        <v>0</v>
      </c>
      <c r="B3607">
        <v>0</v>
      </c>
      <c r="C3607">
        <v>0</v>
      </c>
      <c r="D3607">
        <v>0</v>
      </c>
      <c r="E3607">
        <v>73.970162431686504</v>
      </c>
      <c r="F3607">
        <v>100.24302237758501</v>
      </c>
      <c r="G3607">
        <v>36.537406720919897</v>
      </c>
      <c r="H3607">
        <v>0</v>
      </c>
      <c r="I3607">
        <v>63.392271689968297</v>
      </c>
      <c r="J3607">
        <v>0</v>
      </c>
      <c r="K3607">
        <v>0</v>
      </c>
      <c r="L3607">
        <v>23.133566505355201</v>
      </c>
      <c r="M3607">
        <v>0</v>
      </c>
      <c r="N3607">
        <v>0</v>
      </c>
      <c r="O3607">
        <v>0</v>
      </c>
      <c r="P3607">
        <v>455.59360730931797</v>
      </c>
      <c r="Q3607">
        <v>1004.17777777777</v>
      </c>
      <c r="R3607">
        <v>0</v>
      </c>
      <c r="S3607">
        <v>0</v>
      </c>
      <c r="T3607">
        <v>0</v>
      </c>
      <c r="U3607">
        <v>0</v>
      </c>
      <c r="V3607">
        <v>224.00235371833699</v>
      </c>
      <c r="W3607">
        <v>2953.6222197666698</v>
      </c>
      <c r="X3607">
        <v>0</v>
      </c>
      <c r="Y3607">
        <v>0</v>
      </c>
      <c r="Z3607">
        <v>0</v>
      </c>
      <c r="AA3607">
        <v>426.63461538461502</v>
      </c>
      <c r="AB3607">
        <v>0</v>
      </c>
      <c r="AC3607">
        <v>886.56307743840296</v>
      </c>
      <c r="AD3607">
        <v>0</v>
      </c>
      <c r="AE3607">
        <v>0</v>
      </c>
      <c r="AF3607">
        <v>0</v>
      </c>
      <c r="AG3607">
        <v>1005.03351898734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2449</v>
      </c>
    </row>
    <row r="3608" spans="1:46">
      <c r="A3608">
        <v>0</v>
      </c>
      <c r="B3608">
        <v>0</v>
      </c>
      <c r="C3608">
        <v>0</v>
      </c>
      <c r="D3608">
        <v>0</v>
      </c>
      <c r="E3608">
        <v>130.99298301159001</v>
      </c>
      <c r="F3608">
        <v>140.67025013190499</v>
      </c>
      <c r="G3608">
        <v>58.4207731551599</v>
      </c>
      <c r="H3608">
        <v>0</v>
      </c>
      <c r="I3608">
        <v>63.392271689968297</v>
      </c>
      <c r="J3608">
        <v>0</v>
      </c>
      <c r="K3608">
        <v>0</v>
      </c>
      <c r="L3608">
        <v>23.133566505355201</v>
      </c>
      <c r="M3608">
        <v>0</v>
      </c>
      <c r="N3608">
        <v>0</v>
      </c>
      <c r="O3608">
        <v>0</v>
      </c>
      <c r="P3608">
        <v>455.59360730931797</v>
      </c>
      <c r="Q3608">
        <v>1004.17777777777</v>
      </c>
      <c r="R3608">
        <v>0</v>
      </c>
      <c r="S3608">
        <v>0</v>
      </c>
      <c r="T3608">
        <v>0</v>
      </c>
      <c r="U3608">
        <v>0</v>
      </c>
      <c r="V3608">
        <v>224.00235371833699</v>
      </c>
      <c r="W3608">
        <v>2652.6695357502199</v>
      </c>
      <c r="X3608">
        <v>0</v>
      </c>
      <c r="Y3608">
        <v>0</v>
      </c>
      <c r="Z3608">
        <v>0</v>
      </c>
      <c r="AA3608">
        <v>426.63461538461502</v>
      </c>
      <c r="AB3608">
        <v>0</v>
      </c>
      <c r="AC3608">
        <v>886.56307743840296</v>
      </c>
      <c r="AD3608">
        <v>0</v>
      </c>
      <c r="AE3608">
        <v>0</v>
      </c>
      <c r="AF3608">
        <v>0</v>
      </c>
      <c r="AG3608">
        <v>1005.03351898734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2449</v>
      </c>
    </row>
    <row r="3609" spans="1:46">
      <c r="A3609">
        <v>0.49646220421040099</v>
      </c>
      <c r="B3609">
        <v>4.9455455961599997</v>
      </c>
      <c r="C3609">
        <v>0</v>
      </c>
      <c r="D3609">
        <v>8.5439381729564806E-2</v>
      </c>
      <c r="E3609">
        <v>154.121120522865</v>
      </c>
      <c r="F3609">
        <v>100.24302237758501</v>
      </c>
      <c r="G3609">
        <v>102.334046804279</v>
      </c>
      <c r="H3609">
        <v>1.3909714103608899</v>
      </c>
      <c r="I3609">
        <v>63.392271689968297</v>
      </c>
      <c r="J3609">
        <v>0</v>
      </c>
      <c r="K3609">
        <v>0</v>
      </c>
      <c r="L3609">
        <v>23.133566505355201</v>
      </c>
      <c r="M3609">
        <v>0</v>
      </c>
      <c r="N3609">
        <v>0</v>
      </c>
      <c r="O3609">
        <v>0</v>
      </c>
      <c r="P3609">
        <v>455.59360730931797</v>
      </c>
      <c r="Q3609">
        <v>1004.17777777777</v>
      </c>
      <c r="R3609">
        <v>0</v>
      </c>
      <c r="S3609">
        <v>0</v>
      </c>
      <c r="T3609">
        <v>0</v>
      </c>
      <c r="U3609">
        <v>0</v>
      </c>
      <c r="V3609">
        <v>224.00235371833699</v>
      </c>
      <c r="W3609">
        <v>2654.77109417376</v>
      </c>
      <c r="X3609">
        <v>0</v>
      </c>
      <c r="Y3609">
        <v>0</v>
      </c>
      <c r="Z3609">
        <v>0</v>
      </c>
      <c r="AA3609">
        <v>426.63461538461502</v>
      </c>
      <c r="AB3609">
        <v>0</v>
      </c>
      <c r="AC3609">
        <v>886.56307743840296</v>
      </c>
      <c r="AD3609">
        <v>0</v>
      </c>
      <c r="AE3609">
        <v>0</v>
      </c>
      <c r="AF3609">
        <v>0</v>
      </c>
      <c r="AG3609">
        <v>1005.03351898734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2449</v>
      </c>
    </row>
    <row r="3610" spans="1:46">
      <c r="A3610">
        <v>3.8475820826306202</v>
      </c>
      <c r="B3610">
        <v>0</v>
      </c>
      <c r="C3610">
        <v>0</v>
      </c>
      <c r="D3610">
        <v>0.662155208404129</v>
      </c>
      <c r="E3610">
        <v>213.13774576506401</v>
      </c>
      <c r="F3610">
        <v>203.373704692557</v>
      </c>
      <c r="G3610">
        <v>143.85382728515901</v>
      </c>
      <c r="H3610">
        <v>10.7800284302969</v>
      </c>
      <c r="I3610">
        <v>63.392271689968297</v>
      </c>
      <c r="J3610">
        <v>0</v>
      </c>
      <c r="K3610">
        <v>0</v>
      </c>
      <c r="L3610">
        <v>23.133566505355201</v>
      </c>
      <c r="M3610">
        <v>0</v>
      </c>
      <c r="N3610">
        <v>0</v>
      </c>
      <c r="O3610">
        <v>0</v>
      </c>
      <c r="P3610">
        <v>455.59360730931797</v>
      </c>
      <c r="Q3610">
        <v>1004.17777777777</v>
      </c>
      <c r="R3610">
        <v>0</v>
      </c>
      <c r="S3610">
        <v>0</v>
      </c>
      <c r="T3610">
        <v>0</v>
      </c>
      <c r="U3610">
        <v>0</v>
      </c>
      <c r="V3610">
        <v>224.00235371833699</v>
      </c>
      <c r="W3610">
        <v>2569.1764540529002</v>
      </c>
      <c r="X3610">
        <v>0</v>
      </c>
      <c r="Y3610">
        <v>0</v>
      </c>
      <c r="Z3610">
        <v>0</v>
      </c>
      <c r="AA3610">
        <v>426.63461538461502</v>
      </c>
      <c r="AB3610">
        <v>0</v>
      </c>
      <c r="AC3610">
        <v>886.56307743840296</v>
      </c>
      <c r="AD3610">
        <v>0</v>
      </c>
      <c r="AE3610">
        <v>0</v>
      </c>
      <c r="AF3610">
        <v>0</v>
      </c>
      <c r="AG3610">
        <v>1005.03351898734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2449</v>
      </c>
    </row>
    <row r="3611" spans="1:46">
      <c r="A3611">
        <v>12.1012662276285</v>
      </c>
      <c r="B3611">
        <v>0</v>
      </c>
      <c r="C3611">
        <v>0</v>
      </c>
      <c r="D3611">
        <v>2.08258492965814</v>
      </c>
      <c r="E3611">
        <v>285.11410353445501</v>
      </c>
      <c r="F3611">
        <v>181.09747701168001</v>
      </c>
      <c r="G3611">
        <v>130.61634418547899</v>
      </c>
      <c r="H3611">
        <v>33.904928127546803</v>
      </c>
      <c r="I3611">
        <v>63.392271689968297</v>
      </c>
      <c r="J3611">
        <v>0</v>
      </c>
      <c r="K3611">
        <v>0</v>
      </c>
      <c r="L3611">
        <v>23.133566505355201</v>
      </c>
      <c r="M3611">
        <v>0</v>
      </c>
      <c r="N3611">
        <v>0</v>
      </c>
      <c r="O3611">
        <v>0</v>
      </c>
      <c r="P3611">
        <v>455.59360730931797</v>
      </c>
      <c r="Q3611">
        <v>1004.17777777777</v>
      </c>
      <c r="R3611">
        <v>616.782222222222</v>
      </c>
      <c r="S3611">
        <v>0</v>
      </c>
      <c r="T3611">
        <v>0</v>
      </c>
      <c r="U3611">
        <v>0</v>
      </c>
      <c r="V3611">
        <v>224.00235371833699</v>
      </c>
      <c r="W3611">
        <v>6238.7676000000001</v>
      </c>
      <c r="X3611">
        <v>0</v>
      </c>
      <c r="Y3611">
        <v>0</v>
      </c>
      <c r="Z3611">
        <v>0</v>
      </c>
      <c r="AA3611">
        <v>426.63461538461502</v>
      </c>
      <c r="AB3611">
        <v>0</v>
      </c>
      <c r="AC3611">
        <v>886.56307743840296</v>
      </c>
      <c r="AD3611">
        <v>0</v>
      </c>
      <c r="AE3611">
        <v>0</v>
      </c>
      <c r="AF3611">
        <v>0</v>
      </c>
      <c r="AG3611">
        <v>1005.03351898734</v>
      </c>
      <c r="AH3611">
        <v>530.89620253164503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</row>
    <row r="3612" spans="1:46">
      <c r="A3612">
        <v>22.092568087362899</v>
      </c>
      <c r="B3612">
        <v>5.0109755529599997</v>
      </c>
      <c r="C3612">
        <v>0</v>
      </c>
      <c r="D3612">
        <v>3.80205248696564</v>
      </c>
      <c r="E3612">
        <v>241.848536457752</v>
      </c>
      <c r="F3612">
        <v>181.09747701168001</v>
      </c>
      <c r="G3612">
        <v>85.579594342559901</v>
      </c>
      <c r="H3612">
        <v>61.8982277610598</v>
      </c>
      <c r="I3612">
        <v>63.392271689968297</v>
      </c>
      <c r="J3612">
        <v>0</v>
      </c>
      <c r="K3612">
        <v>0</v>
      </c>
      <c r="L3612">
        <v>23.133566505355201</v>
      </c>
      <c r="M3612">
        <v>0</v>
      </c>
      <c r="N3612">
        <v>0</v>
      </c>
      <c r="O3612">
        <v>0</v>
      </c>
      <c r="P3612">
        <v>455.59360730931797</v>
      </c>
      <c r="Q3612">
        <v>1004.17777777777</v>
      </c>
      <c r="R3612">
        <v>616.782222222222</v>
      </c>
      <c r="S3612">
        <v>0</v>
      </c>
      <c r="T3612">
        <v>0</v>
      </c>
      <c r="U3612">
        <v>0</v>
      </c>
      <c r="V3612">
        <v>224.00235371833699</v>
      </c>
      <c r="W3612">
        <v>6238.7676000000001</v>
      </c>
      <c r="X3612">
        <v>0</v>
      </c>
      <c r="Y3612">
        <v>0</v>
      </c>
      <c r="Z3612">
        <v>0</v>
      </c>
      <c r="AA3612">
        <v>426.63461538461502</v>
      </c>
      <c r="AB3612">
        <v>0</v>
      </c>
      <c r="AC3612">
        <v>886.56307743840296</v>
      </c>
      <c r="AD3612">
        <v>0</v>
      </c>
      <c r="AE3612">
        <v>0</v>
      </c>
      <c r="AF3612">
        <v>0</v>
      </c>
      <c r="AG3612">
        <v>1005.03351898734</v>
      </c>
      <c r="AH3612">
        <v>530.89620253164503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795.88814336113398</v>
      </c>
    </row>
    <row r="3613" spans="1:46">
      <c r="A3613">
        <v>29.105096721834901</v>
      </c>
      <c r="B3613">
        <v>0</v>
      </c>
      <c r="C3613">
        <v>0</v>
      </c>
      <c r="D3613">
        <v>5.0088837538957502</v>
      </c>
      <c r="E3613">
        <v>186.62014013740699</v>
      </c>
      <c r="F3613">
        <v>206.261363755399</v>
      </c>
      <c r="G3613">
        <v>56.369207622959898</v>
      </c>
      <c r="H3613">
        <v>81.545698932407603</v>
      </c>
      <c r="I3613">
        <v>63.392271689968297</v>
      </c>
      <c r="J3613">
        <v>0</v>
      </c>
      <c r="K3613">
        <v>0</v>
      </c>
      <c r="L3613">
        <v>23.133566505355201</v>
      </c>
      <c r="M3613">
        <v>0</v>
      </c>
      <c r="N3613">
        <v>0</v>
      </c>
      <c r="O3613">
        <v>99.494329626364504</v>
      </c>
      <c r="P3613">
        <v>455.59360730931797</v>
      </c>
      <c r="Q3613">
        <v>1004.17777777777</v>
      </c>
      <c r="R3613">
        <v>616.782222222222</v>
      </c>
      <c r="S3613">
        <v>0</v>
      </c>
      <c r="T3613">
        <v>0</v>
      </c>
      <c r="U3613">
        <v>0</v>
      </c>
      <c r="V3613">
        <v>224.00235371833699</v>
      </c>
      <c r="W3613">
        <v>6238.7676000000001</v>
      </c>
      <c r="X3613">
        <v>0</v>
      </c>
      <c r="Y3613">
        <v>0</v>
      </c>
      <c r="Z3613">
        <v>0</v>
      </c>
      <c r="AA3613">
        <v>426.63461538461502</v>
      </c>
      <c r="AB3613">
        <v>0</v>
      </c>
      <c r="AC3613">
        <v>886.56307743840296</v>
      </c>
      <c r="AD3613">
        <v>0</v>
      </c>
      <c r="AE3613">
        <v>0</v>
      </c>
      <c r="AF3613">
        <v>0</v>
      </c>
      <c r="AG3613">
        <v>1005.03351898734</v>
      </c>
      <c r="AH3613">
        <v>530.89620253164503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2449</v>
      </c>
    </row>
    <row r="3614" spans="1:46">
      <c r="A3614">
        <v>20.044661494995001</v>
      </c>
      <c r="B3614">
        <v>0.45082821513600002</v>
      </c>
      <c r="C3614">
        <v>0</v>
      </c>
      <c r="D3614">
        <v>3.44961503733118</v>
      </c>
      <c r="E3614">
        <v>179.442442464235</v>
      </c>
      <c r="F3614">
        <v>181.09747701168001</v>
      </c>
      <c r="G3614">
        <v>56.369207622959898</v>
      </c>
      <c r="H3614">
        <v>56.160470693321102</v>
      </c>
      <c r="I3614">
        <v>63.392271689968297</v>
      </c>
      <c r="J3614">
        <v>0</v>
      </c>
      <c r="K3614">
        <v>0</v>
      </c>
      <c r="L3614">
        <v>23.133566505355201</v>
      </c>
      <c r="M3614">
        <v>0</v>
      </c>
      <c r="N3614">
        <v>0</v>
      </c>
      <c r="O3614">
        <v>1042.1511819201601</v>
      </c>
      <c r="P3614">
        <v>455.59360730931797</v>
      </c>
      <c r="Q3614">
        <v>1004.17777777777</v>
      </c>
      <c r="R3614">
        <v>616.782222222222</v>
      </c>
      <c r="S3614">
        <v>0</v>
      </c>
      <c r="T3614">
        <v>0</v>
      </c>
      <c r="U3614">
        <v>0</v>
      </c>
      <c r="V3614">
        <v>224.00235371833699</v>
      </c>
      <c r="W3614">
        <v>6238.7676000000001</v>
      </c>
      <c r="X3614">
        <v>0</v>
      </c>
      <c r="Y3614">
        <v>0</v>
      </c>
      <c r="Z3614">
        <v>0</v>
      </c>
      <c r="AA3614">
        <v>426.63461538461502</v>
      </c>
      <c r="AB3614">
        <v>0</v>
      </c>
      <c r="AC3614">
        <v>886.56307743840296</v>
      </c>
      <c r="AD3614">
        <v>0</v>
      </c>
      <c r="AE3614">
        <v>0</v>
      </c>
      <c r="AF3614">
        <v>0</v>
      </c>
      <c r="AG3614">
        <v>1005.03351898734</v>
      </c>
      <c r="AH3614">
        <v>530.89620253164503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2449</v>
      </c>
    </row>
    <row r="3615" spans="1:46">
      <c r="A3615">
        <v>23.3957813734152</v>
      </c>
      <c r="B3615">
        <v>3.2515486248959999</v>
      </c>
      <c r="C3615">
        <v>0</v>
      </c>
      <c r="D3615">
        <v>4.0263308640057396</v>
      </c>
      <c r="E3615">
        <v>179.442442464235</v>
      </c>
      <c r="F3615">
        <v>206.261363755399</v>
      </c>
      <c r="G3615">
        <v>50.165664099479898</v>
      </c>
      <c r="H3615">
        <v>65.549527713257206</v>
      </c>
      <c r="I3615">
        <v>63.392271689968297</v>
      </c>
      <c r="J3615">
        <v>0</v>
      </c>
      <c r="K3615">
        <v>0</v>
      </c>
      <c r="L3615">
        <v>23.133566505355201</v>
      </c>
      <c r="M3615">
        <v>0</v>
      </c>
      <c r="N3615">
        <v>0</v>
      </c>
      <c r="O3615">
        <v>1408.2449025748999</v>
      </c>
      <c r="P3615">
        <v>455.59360730931797</v>
      </c>
      <c r="Q3615">
        <v>1004.17777777777</v>
      </c>
      <c r="R3615">
        <v>616.782222222222</v>
      </c>
      <c r="S3615">
        <v>0</v>
      </c>
      <c r="T3615">
        <v>0</v>
      </c>
      <c r="U3615">
        <v>0</v>
      </c>
      <c r="V3615">
        <v>224.00235371833699</v>
      </c>
      <c r="W3615">
        <v>6238.7676000000001</v>
      </c>
      <c r="X3615">
        <v>0</v>
      </c>
      <c r="Y3615">
        <v>0</v>
      </c>
      <c r="Z3615">
        <v>0</v>
      </c>
      <c r="AA3615">
        <v>426.63461538461502</v>
      </c>
      <c r="AB3615">
        <v>0</v>
      </c>
      <c r="AC3615">
        <v>886.56307743840296</v>
      </c>
      <c r="AD3615">
        <v>0</v>
      </c>
      <c r="AE3615">
        <v>0</v>
      </c>
      <c r="AF3615">
        <v>0</v>
      </c>
      <c r="AG3615">
        <v>1005.03351898734</v>
      </c>
      <c r="AH3615">
        <v>530.89620253164503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2449</v>
      </c>
    </row>
    <row r="3616" spans="1:46">
      <c r="A3616">
        <v>29.663616701571598</v>
      </c>
      <c r="B3616">
        <v>0</v>
      </c>
      <c r="C3616">
        <v>0</v>
      </c>
      <c r="D3616">
        <v>5.10500305834152</v>
      </c>
      <c r="E3616">
        <v>197.586067367369</v>
      </c>
      <c r="F3616">
        <v>333.73088624314801</v>
      </c>
      <c r="G3616">
        <v>47.7721706471999</v>
      </c>
      <c r="H3616">
        <v>83.110541769063801</v>
      </c>
      <c r="I3616">
        <v>63.392271689968297</v>
      </c>
      <c r="J3616">
        <v>0</v>
      </c>
      <c r="K3616">
        <v>0</v>
      </c>
      <c r="L3616">
        <v>23.133566505355201</v>
      </c>
      <c r="M3616">
        <v>0</v>
      </c>
      <c r="N3616">
        <v>0</v>
      </c>
      <c r="O3616">
        <v>1443.3803696648499</v>
      </c>
      <c r="P3616">
        <v>455.59360730931797</v>
      </c>
      <c r="Q3616">
        <v>1004.17777777777</v>
      </c>
      <c r="R3616">
        <v>616.782222222222</v>
      </c>
      <c r="S3616">
        <v>0</v>
      </c>
      <c r="T3616">
        <v>0</v>
      </c>
      <c r="U3616">
        <v>0</v>
      </c>
      <c r="V3616">
        <v>224.00235371833699</v>
      </c>
      <c r="W3616">
        <v>6238.7676000000001</v>
      </c>
      <c r="X3616">
        <v>0</v>
      </c>
      <c r="Y3616">
        <v>0</v>
      </c>
      <c r="Z3616">
        <v>0</v>
      </c>
      <c r="AA3616">
        <v>426.63461538461502</v>
      </c>
      <c r="AB3616">
        <v>0</v>
      </c>
      <c r="AC3616">
        <v>886.56307743840296</v>
      </c>
      <c r="AD3616">
        <v>0</v>
      </c>
      <c r="AE3616">
        <v>0</v>
      </c>
      <c r="AF3616">
        <v>0</v>
      </c>
      <c r="AG3616">
        <v>1005.03351898734</v>
      </c>
      <c r="AH3616">
        <v>530.89620253164503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2449</v>
      </c>
    </row>
    <row r="3617" spans="1:46">
      <c r="A3617">
        <v>35.993509805254199</v>
      </c>
      <c r="B3617">
        <v>3.0201500721599999</v>
      </c>
      <c r="C3617">
        <v>0</v>
      </c>
      <c r="D3617">
        <v>6.1943551753934596</v>
      </c>
      <c r="E3617">
        <v>204.76376504054099</v>
      </c>
      <c r="F3617">
        <v>423.66084091396402</v>
      </c>
      <c r="G3617">
        <v>72.830579375519903</v>
      </c>
      <c r="H3617">
        <v>100.84542725116501</v>
      </c>
      <c r="I3617">
        <v>63.392271689968297</v>
      </c>
      <c r="J3617">
        <v>0</v>
      </c>
      <c r="K3617">
        <v>0</v>
      </c>
      <c r="L3617">
        <v>23.133566505355201</v>
      </c>
      <c r="M3617">
        <v>0</v>
      </c>
      <c r="N3617">
        <v>0</v>
      </c>
      <c r="O3617">
        <v>1204.5293712852999</v>
      </c>
      <c r="P3617">
        <v>455.59360730931797</v>
      </c>
      <c r="Q3617">
        <v>1004.17777777777</v>
      </c>
      <c r="R3617">
        <v>616.782222222222</v>
      </c>
      <c r="S3617">
        <v>0</v>
      </c>
      <c r="T3617">
        <v>0</v>
      </c>
      <c r="U3617">
        <v>0</v>
      </c>
      <c r="V3617">
        <v>224.00235371833699</v>
      </c>
      <c r="W3617">
        <v>6238.7676000000001</v>
      </c>
      <c r="X3617">
        <v>0</v>
      </c>
      <c r="Y3617">
        <v>0</v>
      </c>
      <c r="Z3617">
        <v>0</v>
      </c>
      <c r="AA3617">
        <v>426.63461538461502</v>
      </c>
      <c r="AB3617">
        <v>0</v>
      </c>
      <c r="AC3617">
        <v>886.56307743840296</v>
      </c>
      <c r="AD3617">
        <v>0</v>
      </c>
      <c r="AE3617">
        <v>0</v>
      </c>
      <c r="AF3617">
        <v>0</v>
      </c>
      <c r="AG3617">
        <v>1005.03351898734</v>
      </c>
      <c r="AH3617">
        <v>530.89620253164503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2449</v>
      </c>
    </row>
    <row r="3618" spans="1:46">
      <c r="A3618">
        <v>44.619540603409902</v>
      </c>
      <c r="B3618">
        <v>4.5122717577599998</v>
      </c>
      <c r="C3618">
        <v>0</v>
      </c>
      <c r="D3618">
        <v>7.6788644329446498</v>
      </c>
      <c r="E3618">
        <v>204.76376504054099</v>
      </c>
      <c r="F3618">
        <v>493.377182144892</v>
      </c>
      <c r="G3618">
        <v>77.275638359999903</v>
      </c>
      <c r="H3618">
        <v>125.013555506185</v>
      </c>
      <c r="I3618">
        <v>63.392271689968297</v>
      </c>
      <c r="J3618">
        <v>0</v>
      </c>
      <c r="K3618">
        <v>0</v>
      </c>
      <c r="L3618">
        <v>23.133566505355201</v>
      </c>
      <c r="M3618">
        <v>0</v>
      </c>
      <c r="N3618">
        <v>0</v>
      </c>
      <c r="O3618">
        <v>1138.2777648167501</v>
      </c>
      <c r="P3618">
        <v>455.59360730931797</v>
      </c>
      <c r="Q3618">
        <v>1004.17777777777</v>
      </c>
      <c r="R3618">
        <v>616.782222222222</v>
      </c>
      <c r="S3618">
        <v>0</v>
      </c>
      <c r="T3618">
        <v>0</v>
      </c>
      <c r="U3618">
        <v>0</v>
      </c>
      <c r="V3618">
        <v>224.00235371833699</v>
      </c>
      <c r="W3618">
        <v>6238.7676000000001</v>
      </c>
      <c r="X3618">
        <v>0</v>
      </c>
      <c r="Y3618">
        <v>0</v>
      </c>
      <c r="Z3618">
        <v>0</v>
      </c>
      <c r="AA3618">
        <v>426.63461538461502</v>
      </c>
      <c r="AB3618">
        <v>0</v>
      </c>
      <c r="AC3618">
        <v>886.56307743840296</v>
      </c>
      <c r="AD3618">
        <v>0</v>
      </c>
      <c r="AE3618">
        <v>0</v>
      </c>
      <c r="AF3618">
        <v>0</v>
      </c>
      <c r="AG3618">
        <v>1005.03351898734</v>
      </c>
      <c r="AH3618">
        <v>530.89620253164503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2449</v>
      </c>
    </row>
    <row r="3619" spans="1:46">
      <c r="A3619">
        <v>44.867771705515104</v>
      </c>
      <c r="B3619">
        <v>9.0724190918400005</v>
      </c>
      <c r="C3619">
        <v>0</v>
      </c>
      <c r="D3619">
        <v>7.72158412380944</v>
      </c>
      <c r="E3619">
        <v>290.29799654533201</v>
      </c>
      <c r="F3619">
        <v>493.377182144892</v>
      </c>
      <c r="G3619">
        <v>81.720697060439903</v>
      </c>
      <c r="H3619">
        <v>125.709041211366</v>
      </c>
      <c r="I3619">
        <v>63.392271689968297</v>
      </c>
      <c r="J3619">
        <v>0</v>
      </c>
      <c r="K3619">
        <v>0</v>
      </c>
      <c r="L3619">
        <v>23.133566505355201</v>
      </c>
      <c r="M3619">
        <v>0</v>
      </c>
      <c r="N3619">
        <v>0</v>
      </c>
      <c r="O3619">
        <v>959.98867947641804</v>
      </c>
      <c r="P3619">
        <v>455.59360730931797</v>
      </c>
      <c r="Q3619">
        <v>1004.17777777777</v>
      </c>
      <c r="R3619">
        <v>616.782222222222</v>
      </c>
      <c r="S3619">
        <v>0</v>
      </c>
      <c r="T3619">
        <v>0</v>
      </c>
      <c r="U3619">
        <v>0</v>
      </c>
      <c r="V3619">
        <v>224.00235371833699</v>
      </c>
      <c r="W3619">
        <v>6238.7676000000001</v>
      </c>
      <c r="X3619">
        <v>0</v>
      </c>
      <c r="Y3619">
        <v>0</v>
      </c>
      <c r="Z3619">
        <v>0</v>
      </c>
      <c r="AA3619">
        <v>426.63461538461502</v>
      </c>
      <c r="AB3619">
        <v>0</v>
      </c>
      <c r="AC3619">
        <v>886.56307743840296</v>
      </c>
      <c r="AD3619">
        <v>0</v>
      </c>
      <c r="AE3619">
        <v>0</v>
      </c>
      <c r="AF3619">
        <v>0</v>
      </c>
      <c r="AG3619">
        <v>1005.03351898734</v>
      </c>
      <c r="AH3619">
        <v>530.89620253164503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2449</v>
      </c>
    </row>
    <row r="3620" spans="1:46">
      <c r="A3620">
        <v>41.9510562557791</v>
      </c>
      <c r="B3620">
        <v>6.0466835520000002</v>
      </c>
      <c r="C3620">
        <v>0</v>
      </c>
      <c r="D3620">
        <v>7.2196277561482498</v>
      </c>
      <c r="E3620">
        <v>263.78039091767499</v>
      </c>
      <c r="F3620">
        <v>493.377182144892</v>
      </c>
      <c r="G3620">
        <v>81.720697060439903</v>
      </c>
      <c r="H3620">
        <v>117.537084175495</v>
      </c>
      <c r="I3620">
        <v>63.392271689968297</v>
      </c>
      <c r="J3620">
        <v>0</v>
      </c>
      <c r="K3620">
        <v>0</v>
      </c>
      <c r="L3620">
        <v>23.133566505355201</v>
      </c>
      <c r="M3620">
        <v>0</v>
      </c>
      <c r="N3620">
        <v>0</v>
      </c>
      <c r="O3620">
        <v>855.13754067127695</v>
      </c>
      <c r="P3620">
        <v>455.59360730931797</v>
      </c>
      <c r="Q3620">
        <v>1004.17777777777</v>
      </c>
      <c r="R3620">
        <v>616.782222222222</v>
      </c>
      <c r="S3620">
        <v>0</v>
      </c>
      <c r="T3620">
        <v>0</v>
      </c>
      <c r="U3620">
        <v>0</v>
      </c>
      <c r="V3620">
        <v>224.00235371833699</v>
      </c>
      <c r="W3620">
        <v>6238.7676000000001</v>
      </c>
      <c r="X3620">
        <v>0</v>
      </c>
      <c r="Y3620">
        <v>0</v>
      </c>
      <c r="Z3620">
        <v>0</v>
      </c>
      <c r="AA3620">
        <v>426.63461538461502</v>
      </c>
      <c r="AB3620">
        <v>0</v>
      </c>
      <c r="AC3620">
        <v>886.56307743840296</v>
      </c>
      <c r="AD3620">
        <v>0</v>
      </c>
      <c r="AE3620">
        <v>0</v>
      </c>
      <c r="AF3620">
        <v>0</v>
      </c>
      <c r="AG3620">
        <v>1005.03351898734</v>
      </c>
      <c r="AH3620">
        <v>530.89620253164503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2449</v>
      </c>
    </row>
    <row r="3621" spans="1:46">
      <c r="A3621">
        <v>33.8214876618337</v>
      </c>
      <c r="B3621">
        <v>3.4111338318720001</v>
      </c>
      <c r="C3621">
        <v>0</v>
      </c>
      <c r="D3621">
        <v>5.8205578803266196</v>
      </c>
      <c r="E3621">
        <v>263.78039091767499</v>
      </c>
      <c r="F3621">
        <v>583.30713594116298</v>
      </c>
      <c r="G3621">
        <v>81.720697060439903</v>
      </c>
      <c r="H3621">
        <v>94.759927330836206</v>
      </c>
      <c r="I3621">
        <v>63.392271689968297</v>
      </c>
      <c r="J3621">
        <v>0</v>
      </c>
      <c r="K3621">
        <v>0</v>
      </c>
      <c r="L3621">
        <v>23.133566505355201</v>
      </c>
      <c r="M3621">
        <v>0</v>
      </c>
      <c r="N3621">
        <v>0</v>
      </c>
      <c r="O3621">
        <v>623.127618845077</v>
      </c>
      <c r="P3621">
        <v>455.59360730931797</v>
      </c>
      <c r="Q3621">
        <v>1004.17777777777</v>
      </c>
      <c r="R3621">
        <v>616.782222222222</v>
      </c>
      <c r="S3621">
        <v>0</v>
      </c>
      <c r="T3621">
        <v>0</v>
      </c>
      <c r="U3621">
        <v>0</v>
      </c>
      <c r="V3621">
        <v>224.00235371833699</v>
      </c>
      <c r="W3621">
        <v>6238.7676000000001</v>
      </c>
      <c r="X3621">
        <v>0</v>
      </c>
      <c r="Y3621">
        <v>0</v>
      </c>
      <c r="Z3621">
        <v>0</v>
      </c>
      <c r="AA3621">
        <v>426.63461538461502</v>
      </c>
      <c r="AB3621">
        <v>0</v>
      </c>
      <c r="AC3621">
        <v>886.56307743840296</v>
      </c>
      <c r="AD3621">
        <v>0</v>
      </c>
      <c r="AE3621">
        <v>0</v>
      </c>
      <c r="AF3621">
        <v>0</v>
      </c>
      <c r="AG3621">
        <v>1005.03351898734</v>
      </c>
      <c r="AH3621">
        <v>530.89620253164503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2449</v>
      </c>
    </row>
    <row r="3622" spans="1:46">
      <c r="A3622">
        <v>24.947225761572799</v>
      </c>
      <c r="B3622">
        <v>1.0811897890560001</v>
      </c>
      <c r="C3622">
        <v>0</v>
      </c>
      <c r="D3622">
        <v>4.2933289319106498</v>
      </c>
      <c r="E3622">
        <v>263.78039091767499</v>
      </c>
      <c r="F3622">
        <v>423.66084091396402</v>
      </c>
      <c r="G3622">
        <v>96.179349923639904</v>
      </c>
      <c r="H3622">
        <v>69.896313370635198</v>
      </c>
      <c r="I3622">
        <v>63.392271689968297</v>
      </c>
      <c r="J3622">
        <v>0</v>
      </c>
      <c r="K3622">
        <v>0</v>
      </c>
      <c r="L3622">
        <v>23.133566505355201</v>
      </c>
      <c r="M3622">
        <v>0</v>
      </c>
      <c r="N3622">
        <v>0</v>
      </c>
      <c r="O3622">
        <v>623.141551566923</v>
      </c>
      <c r="P3622">
        <v>455.59360730931797</v>
      </c>
      <c r="Q3622">
        <v>1004.17777777777</v>
      </c>
      <c r="R3622">
        <v>616.782222222222</v>
      </c>
      <c r="S3622">
        <v>0</v>
      </c>
      <c r="T3622">
        <v>0</v>
      </c>
      <c r="U3622">
        <v>0</v>
      </c>
      <c r="V3622">
        <v>224.00235371833699</v>
      </c>
      <c r="W3622">
        <v>6238.7676000000001</v>
      </c>
      <c r="X3622">
        <v>0</v>
      </c>
      <c r="Y3622">
        <v>0</v>
      </c>
      <c r="Z3622">
        <v>0</v>
      </c>
      <c r="AA3622">
        <v>426.63461538461502</v>
      </c>
      <c r="AB3622">
        <v>0</v>
      </c>
      <c r="AC3622">
        <v>886.56307743840296</v>
      </c>
      <c r="AD3622">
        <v>0</v>
      </c>
      <c r="AE3622">
        <v>0</v>
      </c>
      <c r="AF3622">
        <v>0</v>
      </c>
      <c r="AG3622">
        <v>1005.03351898734</v>
      </c>
      <c r="AH3622">
        <v>530.89620253164503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2449</v>
      </c>
    </row>
    <row r="3623" spans="1:46">
      <c r="A3623">
        <v>15.2662127794698</v>
      </c>
      <c r="B3623">
        <v>0</v>
      </c>
      <c r="C3623">
        <v>0</v>
      </c>
      <c r="D3623">
        <v>2.62726098818412</v>
      </c>
      <c r="E3623">
        <v>238.45906834137</v>
      </c>
      <c r="F3623">
        <v>318.88006808074499</v>
      </c>
      <c r="G3623">
        <v>85.579594342559901</v>
      </c>
      <c r="H3623">
        <v>42.772370868597498</v>
      </c>
      <c r="I3623">
        <v>63.392271689968297</v>
      </c>
      <c r="J3623">
        <v>0</v>
      </c>
      <c r="K3623">
        <v>0</v>
      </c>
      <c r="L3623">
        <v>23.133566505355201</v>
      </c>
      <c r="M3623">
        <v>0</v>
      </c>
      <c r="N3623">
        <v>0</v>
      </c>
      <c r="O3623">
        <v>111.40321015873801</v>
      </c>
      <c r="P3623">
        <v>455.59360730931797</v>
      </c>
      <c r="Q3623">
        <v>1004.17777777777</v>
      </c>
      <c r="R3623">
        <v>616.782222222222</v>
      </c>
      <c r="S3623">
        <v>0</v>
      </c>
      <c r="T3623">
        <v>0</v>
      </c>
      <c r="U3623">
        <v>0</v>
      </c>
      <c r="V3623">
        <v>224.00235371833699</v>
      </c>
      <c r="W3623">
        <v>6238.7676000000001</v>
      </c>
      <c r="X3623">
        <v>0</v>
      </c>
      <c r="Y3623">
        <v>0</v>
      </c>
      <c r="Z3623">
        <v>0</v>
      </c>
      <c r="AA3623">
        <v>426.63461538461502</v>
      </c>
      <c r="AB3623">
        <v>0</v>
      </c>
      <c r="AC3623">
        <v>886.56307743840296</v>
      </c>
      <c r="AD3623">
        <v>0</v>
      </c>
      <c r="AE3623">
        <v>0</v>
      </c>
      <c r="AF3623">
        <v>0</v>
      </c>
      <c r="AG3623">
        <v>1005.03351898734</v>
      </c>
      <c r="AH3623">
        <v>530.89620253164503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2449</v>
      </c>
    </row>
    <row r="3624" spans="1:46">
      <c r="A3624">
        <v>6.2678353281563197</v>
      </c>
      <c r="B3624">
        <v>2.415322132704</v>
      </c>
      <c r="C3624">
        <v>0</v>
      </c>
      <c r="D3624">
        <v>1.07867219433575</v>
      </c>
      <c r="E3624">
        <v>192.601555394163</v>
      </c>
      <c r="F3624">
        <v>243.80093157233199</v>
      </c>
      <c r="G3624">
        <v>72.879426302399906</v>
      </c>
      <c r="H3624">
        <v>17.561014055806201</v>
      </c>
      <c r="I3624">
        <v>63.392271689968297</v>
      </c>
      <c r="J3624">
        <v>0</v>
      </c>
      <c r="K3624">
        <v>0</v>
      </c>
      <c r="L3624">
        <v>23.133566505355201</v>
      </c>
      <c r="M3624">
        <v>0</v>
      </c>
      <c r="N3624">
        <v>0</v>
      </c>
      <c r="O3624">
        <v>2433.1138328362099</v>
      </c>
      <c r="P3624">
        <v>455.59360730931797</v>
      </c>
      <c r="Q3624">
        <v>1004.17777777777</v>
      </c>
      <c r="R3624">
        <v>616.782222222222</v>
      </c>
      <c r="S3624">
        <v>0</v>
      </c>
      <c r="T3624">
        <v>0</v>
      </c>
      <c r="U3624">
        <v>0</v>
      </c>
      <c r="V3624">
        <v>224.00235371833699</v>
      </c>
      <c r="W3624">
        <v>6238.7676000000001</v>
      </c>
      <c r="X3624">
        <v>0</v>
      </c>
      <c r="Y3624">
        <v>0</v>
      </c>
      <c r="Z3624">
        <v>0</v>
      </c>
      <c r="AA3624">
        <v>426.63461538461502</v>
      </c>
      <c r="AB3624">
        <v>0</v>
      </c>
      <c r="AC3624">
        <v>886.56307743840296</v>
      </c>
      <c r="AD3624">
        <v>0</v>
      </c>
      <c r="AE3624">
        <v>0</v>
      </c>
      <c r="AF3624">
        <v>0</v>
      </c>
      <c r="AG3624">
        <v>1005.03351898734</v>
      </c>
      <c r="AH3624">
        <v>530.89620253164503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</row>
    <row r="3625" spans="1:46">
      <c r="A3625">
        <v>1.0549821839471001</v>
      </c>
      <c r="B3625">
        <v>0</v>
      </c>
      <c r="C3625">
        <v>0</v>
      </c>
      <c r="D3625">
        <v>0.181558686175325</v>
      </c>
      <c r="E3625">
        <v>104.275996981197</v>
      </c>
      <c r="F3625">
        <v>155.933591142507</v>
      </c>
      <c r="G3625">
        <v>61.644662092079898</v>
      </c>
      <c r="H3625">
        <v>2.9558142470169</v>
      </c>
      <c r="I3625">
        <v>63.392271689968297</v>
      </c>
      <c r="J3625">
        <v>0</v>
      </c>
      <c r="K3625">
        <v>0</v>
      </c>
      <c r="L3625">
        <v>23.133566505355201</v>
      </c>
      <c r="M3625">
        <v>0</v>
      </c>
      <c r="N3625">
        <v>0</v>
      </c>
      <c r="O3625">
        <v>2087.3192862805199</v>
      </c>
      <c r="P3625">
        <v>455.59360730931797</v>
      </c>
      <c r="Q3625">
        <v>1004.17777777777</v>
      </c>
      <c r="R3625">
        <v>616.782222222222</v>
      </c>
      <c r="S3625">
        <v>0</v>
      </c>
      <c r="T3625">
        <v>0</v>
      </c>
      <c r="U3625">
        <v>0</v>
      </c>
      <c r="V3625">
        <v>224.00235371833699</v>
      </c>
      <c r="W3625">
        <v>6238.7676000000001</v>
      </c>
      <c r="X3625">
        <v>0</v>
      </c>
      <c r="Y3625">
        <v>0</v>
      </c>
      <c r="Z3625">
        <v>0</v>
      </c>
      <c r="AA3625">
        <v>426.63461538461502</v>
      </c>
      <c r="AB3625">
        <v>0</v>
      </c>
      <c r="AC3625">
        <v>886.56307743840296</v>
      </c>
      <c r="AD3625">
        <v>0</v>
      </c>
      <c r="AE3625">
        <v>0</v>
      </c>
      <c r="AF3625">
        <v>0</v>
      </c>
      <c r="AG3625">
        <v>1005.03351898734</v>
      </c>
      <c r="AH3625">
        <v>530.89620253164503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</row>
    <row r="3626" spans="1:46">
      <c r="A3626">
        <v>0</v>
      </c>
      <c r="B3626">
        <v>0</v>
      </c>
      <c r="C3626">
        <v>0</v>
      </c>
      <c r="D3626">
        <v>0</v>
      </c>
      <c r="E3626">
        <v>78.755294002156205</v>
      </c>
      <c r="F3626">
        <v>59.8157954103566</v>
      </c>
      <c r="G3626">
        <v>44.059813861679899</v>
      </c>
      <c r="H3626">
        <v>0</v>
      </c>
      <c r="I3626">
        <v>63.392271689968297</v>
      </c>
      <c r="J3626">
        <v>0</v>
      </c>
      <c r="K3626">
        <v>0</v>
      </c>
      <c r="L3626">
        <v>23.133566505355201</v>
      </c>
      <c r="M3626">
        <v>0</v>
      </c>
      <c r="N3626">
        <v>0</v>
      </c>
      <c r="O3626">
        <v>1549.0879841364001</v>
      </c>
      <c r="P3626">
        <v>455.59360730931797</v>
      </c>
      <c r="Q3626">
        <v>1004.17777777777</v>
      </c>
      <c r="R3626">
        <v>616.782222222222</v>
      </c>
      <c r="S3626">
        <v>0</v>
      </c>
      <c r="T3626">
        <v>0</v>
      </c>
      <c r="U3626">
        <v>0</v>
      </c>
      <c r="V3626">
        <v>224.00235371833699</v>
      </c>
      <c r="W3626">
        <v>6238.7676000000001</v>
      </c>
      <c r="X3626">
        <v>0</v>
      </c>
      <c r="Y3626">
        <v>0</v>
      </c>
      <c r="Z3626">
        <v>0</v>
      </c>
      <c r="AA3626">
        <v>426.63461538461502</v>
      </c>
      <c r="AB3626">
        <v>0</v>
      </c>
      <c r="AC3626">
        <v>886.56307743840296</v>
      </c>
      <c r="AD3626">
        <v>0</v>
      </c>
      <c r="AE3626">
        <v>0</v>
      </c>
      <c r="AF3626">
        <v>0</v>
      </c>
      <c r="AG3626">
        <v>1005.03351898734</v>
      </c>
      <c r="AH3626">
        <v>530.89620253164503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</row>
    <row r="3627" spans="1:46">
      <c r="A3627">
        <v>0</v>
      </c>
      <c r="B3627">
        <v>0</v>
      </c>
      <c r="C3627">
        <v>0</v>
      </c>
      <c r="D3627">
        <v>0</v>
      </c>
      <c r="E3627">
        <v>43.066186229512603</v>
      </c>
      <c r="F3627">
        <v>11.1381136655297</v>
      </c>
      <c r="G3627">
        <v>37.856270338199899</v>
      </c>
      <c r="H3627">
        <v>0</v>
      </c>
      <c r="I3627">
        <v>63.392271689968297</v>
      </c>
      <c r="J3627">
        <v>0</v>
      </c>
      <c r="K3627">
        <v>0</v>
      </c>
      <c r="L3627">
        <v>23.133566505355201</v>
      </c>
      <c r="M3627">
        <v>0</v>
      </c>
      <c r="N3627">
        <v>0</v>
      </c>
      <c r="O3627">
        <v>0</v>
      </c>
      <c r="P3627">
        <v>455.59360730931797</v>
      </c>
      <c r="Q3627">
        <v>1004.17777777777</v>
      </c>
      <c r="R3627">
        <v>616.782222222222</v>
      </c>
      <c r="S3627">
        <v>0</v>
      </c>
      <c r="T3627">
        <v>0</v>
      </c>
      <c r="U3627">
        <v>0</v>
      </c>
      <c r="V3627">
        <v>224.00235371833699</v>
      </c>
      <c r="W3627">
        <v>6238.7676000000001</v>
      </c>
      <c r="X3627">
        <v>0</v>
      </c>
      <c r="Y3627">
        <v>0</v>
      </c>
      <c r="Z3627">
        <v>0</v>
      </c>
      <c r="AA3627">
        <v>426.63461538461502</v>
      </c>
      <c r="AB3627">
        <v>0</v>
      </c>
      <c r="AC3627">
        <v>886.56307743840296</v>
      </c>
      <c r="AD3627">
        <v>0</v>
      </c>
      <c r="AE3627">
        <v>0</v>
      </c>
      <c r="AF3627">
        <v>0</v>
      </c>
      <c r="AG3627">
        <v>1005.03351898734</v>
      </c>
      <c r="AH3627">
        <v>530.89620253164503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1264.92488822266</v>
      </c>
    </row>
    <row r="3628" spans="1:46">
      <c r="A3628">
        <v>0</v>
      </c>
      <c r="B3628">
        <v>0</v>
      </c>
      <c r="C3628">
        <v>0</v>
      </c>
      <c r="D3628">
        <v>0</v>
      </c>
      <c r="E3628">
        <v>49.845122970225603</v>
      </c>
      <c r="F3628">
        <v>0</v>
      </c>
      <c r="G3628">
        <v>27.207667830239899</v>
      </c>
      <c r="H3628">
        <v>0</v>
      </c>
      <c r="I3628">
        <v>63.392271689968297</v>
      </c>
      <c r="J3628">
        <v>0</v>
      </c>
      <c r="K3628">
        <v>0</v>
      </c>
      <c r="L3628">
        <v>23.133566505355201</v>
      </c>
      <c r="M3628">
        <v>0</v>
      </c>
      <c r="N3628">
        <v>0</v>
      </c>
      <c r="O3628">
        <v>0</v>
      </c>
      <c r="P3628">
        <v>455.59360730931797</v>
      </c>
      <c r="Q3628">
        <v>1004.17777777777</v>
      </c>
      <c r="R3628">
        <v>0</v>
      </c>
      <c r="S3628">
        <v>0</v>
      </c>
      <c r="T3628">
        <v>0</v>
      </c>
      <c r="U3628">
        <v>0</v>
      </c>
      <c r="V3628">
        <v>224.00235371833699</v>
      </c>
      <c r="W3628">
        <v>6238.7676000000001</v>
      </c>
      <c r="X3628">
        <v>0</v>
      </c>
      <c r="Y3628">
        <v>0</v>
      </c>
      <c r="Z3628">
        <v>0</v>
      </c>
      <c r="AA3628">
        <v>426.63461538461502</v>
      </c>
      <c r="AB3628">
        <v>0</v>
      </c>
      <c r="AC3628">
        <v>886.56307743840296</v>
      </c>
      <c r="AD3628">
        <v>0</v>
      </c>
      <c r="AE3628">
        <v>0</v>
      </c>
      <c r="AF3628">
        <v>0</v>
      </c>
      <c r="AG3628">
        <v>1005.03351898734</v>
      </c>
      <c r="AH3628">
        <v>530.89620253164503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1100.1189810874801</v>
      </c>
    </row>
    <row r="3629" spans="1:46">
      <c r="A3629">
        <v>0</v>
      </c>
      <c r="B3629">
        <v>0</v>
      </c>
      <c r="C3629">
        <v>0</v>
      </c>
      <c r="D3629">
        <v>0</v>
      </c>
      <c r="E3629">
        <v>37.682912942886801</v>
      </c>
      <c r="F3629">
        <v>0</v>
      </c>
      <c r="G3629">
        <v>15.3378953315279</v>
      </c>
      <c r="H3629">
        <v>0</v>
      </c>
      <c r="I3629">
        <v>63.392271689968297</v>
      </c>
      <c r="J3629">
        <v>0</v>
      </c>
      <c r="K3629">
        <v>0</v>
      </c>
      <c r="L3629">
        <v>23.133566505355201</v>
      </c>
      <c r="M3629">
        <v>0</v>
      </c>
      <c r="N3629">
        <v>0</v>
      </c>
      <c r="O3629">
        <v>0</v>
      </c>
      <c r="P3629">
        <v>455.59360730931797</v>
      </c>
      <c r="Q3629">
        <v>1004.17777777777</v>
      </c>
      <c r="R3629">
        <v>0</v>
      </c>
      <c r="S3629">
        <v>0</v>
      </c>
      <c r="T3629">
        <v>0</v>
      </c>
      <c r="U3629">
        <v>0</v>
      </c>
      <c r="V3629">
        <v>224.00235371833699</v>
      </c>
      <c r="W3629">
        <v>4228.6553556112603</v>
      </c>
      <c r="X3629">
        <v>0</v>
      </c>
      <c r="Y3629">
        <v>0</v>
      </c>
      <c r="Z3629">
        <v>0</v>
      </c>
      <c r="AA3629">
        <v>426.63461538461502</v>
      </c>
      <c r="AB3629">
        <v>0</v>
      </c>
      <c r="AC3629">
        <v>886.56307743840296</v>
      </c>
      <c r="AD3629">
        <v>0</v>
      </c>
      <c r="AE3629">
        <v>0</v>
      </c>
      <c r="AF3629">
        <v>0</v>
      </c>
      <c r="AG3629">
        <v>1005.03351898734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2449</v>
      </c>
    </row>
    <row r="3630" spans="1:46">
      <c r="A3630">
        <v>0</v>
      </c>
      <c r="B3630">
        <v>0.2409736650048</v>
      </c>
      <c r="C3630">
        <v>0</v>
      </c>
      <c r="D3630">
        <v>0</v>
      </c>
      <c r="E3630">
        <v>49.845122970225603</v>
      </c>
      <c r="F3630">
        <v>0</v>
      </c>
      <c r="G3630">
        <v>6.2523904503599903</v>
      </c>
      <c r="H3630">
        <v>0</v>
      </c>
      <c r="I3630">
        <v>63.392271689968297</v>
      </c>
      <c r="J3630">
        <v>0</v>
      </c>
      <c r="K3630">
        <v>0</v>
      </c>
      <c r="L3630">
        <v>23.133566505355201</v>
      </c>
      <c r="M3630">
        <v>0</v>
      </c>
      <c r="N3630">
        <v>0</v>
      </c>
      <c r="O3630">
        <v>0</v>
      </c>
      <c r="P3630">
        <v>455.59360730931797</v>
      </c>
      <c r="Q3630">
        <v>1004.17777777777</v>
      </c>
      <c r="R3630">
        <v>0</v>
      </c>
      <c r="S3630">
        <v>0</v>
      </c>
      <c r="T3630">
        <v>0</v>
      </c>
      <c r="U3630">
        <v>0</v>
      </c>
      <c r="V3630">
        <v>224.00235371833699</v>
      </c>
      <c r="W3630">
        <v>3411.4994323218102</v>
      </c>
      <c r="X3630">
        <v>0</v>
      </c>
      <c r="Y3630">
        <v>0</v>
      </c>
      <c r="Z3630">
        <v>0</v>
      </c>
      <c r="AA3630">
        <v>426.63461538461502</v>
      </c>
      <c r="AB3630">
        <v>0</v>
      </c>
      <c r="AC3630">
        <v>886.56307743840296</v>
      </c>
      <c r="AD3630">
        <v>0</v>
      </c>
      <c r="AE3630">
        <v>0</v>
      </c>
      <c r="AF3630">
        <v>0</v>
      </c>
      <c r="AG3630">
        <v>1005.03351898734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2449</v>
      </c>
    </row>
    <row r="3631" spans="1:46">
      <c r="A3631">
        <v>0</v>
      </c>
      <c r="B3631">
        <v>0</v>
      </c>
      <c r="C3631">
        <v>0</v>
      </c>
      <c r="D3631">
        <v>0</v>
      </c>
      <c r="E3631">
        <v>55.228396256851397</v>
      </c>
      <c r="F3631">
        <v>11.1381136655297</v>
      </c>
      <c r="G3631">
        <v>15.3378953315279</v>
      </c>
      <c r="H3631">
        <v>0</v>
      </c>
      <c r="I3631">
        <v>63.392271689968297</v>
      </c>
      <c r="J3631">
        <v>0</v>
      </c>
      <c r="K3631">
        <v>0</v>
      </c>
      <c r="L3631">
        <v>23.133566505355201</v>
      </c>
      <c r="M3631">
        <v>0</v>
      </c>
      <c r="N3631">
        <v>0</v>
      </c>
      <c r="O3631">
        <v>0</v>
      </c>
      <c r="P3631">
        <v>455.59360730931797</v>
      </c>
      <c r="Q3631">
        <v>1004.17777777777</v>
      </c>
      <c r="R3631">
        <v>0</v>
      </c>
      <c r="S3631">
        <v>0</v>
      </c>
      <c r="T3631">
        <v>0</v>
      </c>
      <c r="U3631">
        <v>0</v>
      </c>
      <c r="V3631">
        <v>224.00235371833699</v>
      </c>
      <c r="W3631">
        <v>2974.6164357308598</v>
      </c>
      <c r="X3631">
        <v>0</v>
      </c>
      <c r="Y3631">
        <v>0</v>
      </c>
      <c r="Z3631">
        <v>0</v>
      </c>
      <c r="AA3631">
        <v>426.63461538461502</v>
      </c>
      <c r="AB3631">
        <v>0</v>
      </c>
      <c r="AC3631">
        <v>886.56307743840296</v>
      </c>
      <c r="AD3631">
        <v>0</v>
      </c>
      <c r="AE3631">
        <v>0</v>
      </c>
      <c r="AF3631">
        <v>0</v>
      </c>
      <c r="AG3631">
        <v>1005.03351898734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2449</v>
      </c>
    </row>
    <row r="3632" spans="1:46">
      <c r="A3632">
        <v>0</v>
      </c>
      <c r="B3632">
        <v>0</v>
      </c>
      <c r="C3632">
        <v>0</v>
      </c>
      <c r="D3632">
        <v>0</v>
      </c>
      <c r="E3632">
        <v>49.845122970225603</v>
      </c>
      <c r="F3632">
        <v>0</v>
      </c>
      <c r="G3632">
        <v>19.782954145583901</v>
      </c>
      <c r="H3632">
        <v>0</v>
      </c>
      <c r="I3632">
        <v>63.392271689968297</v>
      </c>
      <c r="J3632">
        <v>0</v>
      </c>
      <c r="K3632">
        <v>0</v>
      </c>
      <c r="L3632">
        <v>23.133566505355201</v>
      </c>
      <c r="M3632">
        <v>0</v>
      </c>
      <c r="N3632">
        <v>0</v>
      </c>
      <c r="O3632">
        <v>0</v>
      </c>
      <c r="P3632">
        <v>455.59360730931797</v>
      </c>
      <c r="Q3632">
        <v>1004.17777777777</v>
      </c>
      <c r="R3632">
        <v>0</v>
      </c>
      <c r="S3632">
        <v>0</v>
      </c>
      <c r="T3632">
        <v>0</v>
      </c>
      <c r="U3632">
        <v>0</v>
      </c>
      <c r="V3632">
        <v>224.00235371833699</v>
      </c>
      <c r="W3632">
        <v>2855.6510126394001</v>
      </c>
      <c r="X3632">
        <v>0</v>
      </c>
      <c r="Y3632">
        <v>0</v>
      </c>
      <c r="Z3632">
        <v>0</v>
      </c>
      <c r="AA3632">
        <v>426.63461538461502</v>
      </c>
      <c r="AB3632">
        <v>0</v>
      </c>
      <c r="AC3632">
        <v>886.56307743840296</v>
      </c>
      <c r="AD3632">
        <v>0</v>
      </c>
      <c r="AE3632">
        <v>0</v>
      </c>
      <c r="AF3632">
        <v>0</v>
      </c>
      <c r="AG3632">
        <v>1005.03351898734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2449</v>
      </c>
    </row>
    <row r="3633" spans="1:46">
      <c r="A3633">
        <v>0.62057775526300296</v>
      </c>
      <c r="B3633">
        <v>0</v>
      </c>
      <c r="C3633">
        <v>0</v>
      </c>
      <c r="D3633">
        <v>0.106799227161956</v>
      </c>
      <c r="E3633">
        <v>37.682912942886801</v>
      </c>
      <c r="F3633">
        <v>0</v>
      </c>
      <c r="G3633">
        <v>19.782954145583901</v>
      </c>
      <c r="H3633">
        <v>1.7387142629511201</v>
      </c>
      <c r="I3633">
        <v>63.392271689968297</v>
      </c>
      <c r="J3633">
        <v>0</v>
      </c>
      <c r="K3633">
        <v>0</v>
      </c>
      <c r="L3633">
        <v>23.133566505355201</v>
      </c>
      <c r="M3633">
        <v>0</v>
      </c>
      <c r="N3633">
        <v>0</v>
      </c>
      <c r="O3633">
        <v>0</v>
      </c>
      <c r="P3633">
        <v>455.59360730931797</v>
      </c>
      <c r="Q3633">
        <v>1004.17777777777</v>
      </c>
      <c r="R3633">
        <v>0</v>
      </c>
      <c r="S3633">
        <v>0</v>
      </c>
      <c r="T3633">
        <v>0</v>
      </c>
      <c r="U3633">
        <v>0</v>
      </c>
      <c r="V3633">
        <v>224.00235371833699</v>
      </c>
      <c r="W3633">
        <v>2890.6358904305798</v>
      </c>
      <c r="X3633">
        <v>0</v>
      </c>
      <c r="Y3633">
        <v>0</v>
      </c>
      <c r="Z3633">
        <v>0</v>
      </c>
      <c r="AA3633">
        <v>426.63461538461502</v>
      </c>
      <c r="AB3633">
        <v>0</v>
      </c>
      <c r="AC3633">
        <v>886.56307743840296</v>
      </c>
      <c r="AD3633">
        <v>0</v>
      </c>
      <c r="AE3633">
        <v>0</v>
      </c>
      <c r="AF3633">
        <v>0</v>
      </c>
      <c r="AG3633">
        <v>1005.03351898734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2449</v>
      </c>
    </row>
    <row r="3634" spans="1:46">
      <c r="A3634">
        <v>4.9646220421040104</v>
      </c>
      <c r="B3634">
        <v>0</v>
      </c>
      <c r="C3634">
        <v>0</v>
      </c>
      <c r="D3634">
        <v>0.85439381729564801</v>
      </c>
      <c r="E3634">
        <v>35.689108026617603</v>
      </c>
      <c r="F3634">
        <v>0</v>
      </c>
      <c r="G3634">
        <v>19.782954145583901</v>
      </c>
      <c r="H3634">
        <v>13.9097141036089</v>
      </c>
      <c r="I3634">
        <v>63.392271689968297</v>
      </c>
      <c r="J3634">
        <v>0</v>
      </c>
      <c r="K3634">
        <v>0</v>
      </c>
      <c r="L3634">
        <v>23.133566505355201</v>
      </c>
      <c r="M3634">
        <v>0</v>
      </c>
      <c r="N3634">
        <v>0</v>
      </c>
      <c r="O3634">
        <v>0</v>
      </c>
      <c r="P3634">
        <v>455.59360730931797</v>
      </c>
      <c r="Q3634">
        <v>1004.17777777777</v>
      </c>
      <c r="R3634">
        <v>0</v>
      </c>
      <c r="S3634">
        <v>0</v>
      </c>
      <c r="T3634">
        <v>0</v>
      </c>
      <c r="U3634">
        <v>0</v>
      </c>
      <c r="V3634">
        <v>224.00235371833699</v>
      </c>
      <c r="W3634">
        <v>2935.1404870146298</v>
      </c>
      <c r="X3634">
        <v>0</v>
      </c>
      <c r="Y3634">
        <v>0</v>
      </c>
      <c r="Z3634">
        <v>0</v>
      </c>
      <c r="AA3634">
        <v>426.63461538461502</v>
      </c>
      <c r="AB3634">
        <v>0</v>
      </c>
      <c r="AC3634">
        <v>886.56307743840296</v>
      </c>
      <c r="AD3634">
        <v>0</v>
      </c>
      <c r="AE3634">
        <v>0</v>
      </c>
      <c r="AF3634">
        <v>0</v>
      </c>
      <c r="AG3634">
        <v>1005.03351898734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2449</v>
      </c>
    </row>
    <row r="3635" spans="1:46">
      <c r="A3635">
        <v>13.4665372892071</v>
      </c>
      <c r="B3635">
        <v>0</v>
      </c>
      <c r="C3635">
        <v>0</v>
      </c>
      <c r="D3635">
        <v>2.31754322941444</v>
      </c>
      <c r="E3635">
        <v>36.287249552293098</v>
      </c>
      <c r="F3635">
        <v>0</v>
      </c>
      <c r="G3635">
        <v>16.803299331791901</v>
      </c>
      <c r="H3635">
        <v>37.730099506039203</v>
      </c>
      <c r="I3635">
        <v>63.392271689968297</v>
      </c>
      <c r="J3635">
        <v>0</v>
      </c>
      <c r="K3635">
        <v>0</v>
      </c>
      <c r="L3635">
        <v>23.133566505355201</v>
      </c>
      <c r="M3635">
        <v>0</v>
      </c>
      <c r="N3635">
        <v>0</v>
      </c>
      <c r="O3635">
        <v>0</v>
      </c>
      <c r="P3635">
        <v>455.59360730931797</v>
      </c>
      <c r="Q3635">
        <v>1004.17777777777</v>
      </c>
      <c r="R3635">
        <v>0</v>
      </c>
      <c r="S3635">
        <v>0</v>
      </c>
      <c r="T3635">
        <v>0</v>
      </c>
      <c r="U3635">
        <v>0</v>
      </c>
      <c r="V3635">
        <v>224.00235371833699</v>
      </c>
      <c r="W3635">
        <v>6238.7676000000001</v>
      </c>
      <c r="X3635">
        <v>0</v>
      </c>
      <c r="Y3635">
        <v>0</v>
      </c>
      <c r="Z3635">
        <v>0</v>
      </c>
      <c r="AA3635">
        <v>426.63461538461502</v>
      </c>
      <c r="AB3635">
        <v>0</v>
      </c>
      <c r="AC3635">
        <v>886.56307743840296</v>
      </c>
      <c r="AD3635">
        <v>0</v>
      </c>
      <c r="AE3635">
        <v>0</v>
      </c>
      <c r="AF3635">
        <v>0</v>
      </c>
      <c r="AG3635">
        <v>1005.03351898734</v>
      </c>
      <c r="AH3635">
        <v>162.30296007752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</row>
    <row r="3636" spans="1:46">
      <c r="A3636">
        <v>21.285817005521</v>
      </c>
      <c r="B3636">
        <v>0.53700422630400002</v>
      </c>
      <c r="C3636">
        <v>0</v>
      </c>
      <c r="D3636">
        <v>3.6632134916550898</v>
      </c>
      <c r="E3636">
        <v>48.449459516138397</v>
      </c>
      <c r="F3636">
        <v>22.2762272436049</v>
      </c>
      <c r="G3636">
        <v>6.1058500389719903</v>
      </c>
      <c r="H3636">
        <v>59.6378992192233</v>
      </c>
      <c r="I3636">
        <v>63.392271689968297</v>
      </c>
      <c r="J3636">
        <v>0</v>
      </c>
      <c r="K3636">
        <v>0</v>
      </c>
      <c r="L3636">
        <v>23.133566505355201</v>
      </c>
      <c r="M3636">
        <v>0</v>
      </c>
      <c r="N3636">
        <v>0</v>
      </c>
      <c r="O3636">
        <v>0</v>
      </c>
      <c r="P3636">
        <v>455.59360730931797</v>
      </c>
      <c r="Q3636">
        <v>1004.17777777777</v>
      </c>
      <c r="R3636">
        <v>616.782222222222</v>
      </c>
      <c r="S3636">
        <v>0</v>
      </c>
      <c r="T3636">
        <v>0</v>
      </c>
      <c r="U3636">
        <v>0</v>
      </c>
      <c r="V3636">
        <v>224.00235371833699</v>
      </c>
      <c r="W3636">
        <v>6238.7676000000001</v>
      </c>
      <c r="X3636">
        <v>0</v>
      </c>
      <c r="Y3636">
        <v>0</v>
      </c>
      <c r="Z3636">
        <v>0</v>
      </c>
      <c r="AA3636">
        <v>426.63461538461502</v>
      </c>
      <c r="AB3636">
        <v>0</v>
      </c>
      <c r="AC3636">
        <v>886.56307743840296</v>
      </c>
      <c r="AD3636">
        <v>0</v>
      </c>
      <c r="AE3636">
        <v>0</v>
      </c>
      <c r="AF3636">
        <v>0</v>
      </c>
      <c r="AG3636">
        <v>1005.03351898734</v>
      </c>
      <c r="AH3636">
        <v>530.89620253164503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1093.87495167764</v>
      </c>
    </row>
    <row r="3637" spans="1:46">
      <c r="A3637">
        <v>32.083869947097298</v>
      </c>
      <c r="B3637">
        <v>0</v>
      </c>
      <c r="C3637">
        <v>0</v>
      </c>
      <c r="D3637">
        <v>5.5215200442731396</v>
      </c>
      <c r="E3637">
        <v>16.149819859877301</v>
      </c>
      <c r="F3637">
        <v>33.414340909134602</v>
      </c>
      <c r="G3637">
        <v>6.1058500389719903</v>
      </c>
      <c r="H3637">
        <v>89.891527394573004</v>
      </c>
      <c r="I3637">
        <v>63.392271689968297</v>
      </c>
      <c r="J3637">
        <v>0</v>
      </c>
      <c r="K3637">
        <v>0</v>
      </c>
      <c r="L3637">
        <v>23.133566505355201</v>
      </c>
      <c r="M3637">
        <v>0</v>
      </c>
      <c r="N3637">
        <v>0</v>
      </c>
      <c r="O3637">
        <v>395.02611391584799</v>
      </c>
      <c r="P3637">
        <v>455.59360730931797</v>
      </c>
      <c r="Q3637">
        <v>1004.17777777777</v>
      </c>
      <c r="R3637">
        <v>616.782222222222</v>
      </c>
      <c r="S3637">
        <v>0</v>
      </c>
      <c r="T3637">
        <v>0</v>
      </c>
      <c r="U3637">
        <v>0</v>
      </c>
      <c r="V3637">
        <v>224.00235371833699</v>
      </c>
      <c r="W3637">
        <v>6238.7676000000001</v>
      </c>
      <c r="X3637">
        <v>0</v>
      </c>
      <c r="Y3637">
        <v>0</v>
      </c>
      <c r="Z3637">
        <v>0</v>
      </c>
      <c r="AA3637">
        <v>426.63461538461502</v>
      </c>
      <c r="AB3637">
        <v>0</v>
      </c>
      <c r="AC3637">
        <v>886.56307743840296</v>
      </c>
      <c r="AD3637">
        <v>0</v>
      </c>
      <c r="AE3637">
        <v>0</v>
      </c>
      <c r="AF3637">
        <v>0</v>
      </c>
      <c r="AG3637">
        <v>1005.03351898734</v>
      </c>
      <c r="AH3637">
        <v>530.89620253164503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2449</v>
      </c>
    </row>
    <row r="3638" spans="1:46">
      <c r="A3638">
        <v>40.834016296305499</v>
      </c>
      <c r="B3638">
        <v>0</v>
      </c>
      <c r="C3638">
        <v>0</v>
      </c>
      <c r="D3638">
        <v>7.0273891472567103</v>
      </c>
      <c r="E3638">
        <v>16.149819859877301</v>
      </c>
      <c r="F3638">
        <v>48.677681832281401</v>
      </c>
      <c r="G3638">
        <v>3.1261952251799898</v>
      </c>
      <c r="H3638">
        <v>114.407398502183</v>
      </c>
      <c r="I3638">
        <v>63.392271689968297</v>
      </c>
      <c r="J3638">
        <v>0</v>
      </c>
      <c r="K3638">
        <v>0</v>
      </c>
      <c r="L3638">
        <v>23.133566505355201</v>
      </c>
      <c r="M3638">
        <v>0</v>
      </c>
      <c r="N3638">
        <v>0</v>
      </c>
      <c r="O3638">
        <v>1207.7883475598901</v>
      </c>
      <c r="P3638">
        <v>455.59360730931797</v>
      </c>
      <c r="Q3638">
        <v>1004.17777777777</v>
      </c>
      <c r="R3638">
        <v>616.782222222222</v>
      </c>
      <c r="S3638">
        <v>0</v>
      </c>
      <c r="T3638">
        <v>0</v>
      </c>
      <c r="U3638">
        <v>0</v>
      </c>
      <c r="V3638">
        <v>224.00235371833699</v>
      </c>
      <c r="W3638">
        <v>6238.7676000000001</v>
      </c>
      <c r="X3638">
        <v>0</v>
      </c>
      <c r="Y3638">
        <v>0</v>
      </c>
      <c r="Z3638">
        <v>0</v>
      </c>
      <c r="AA3638">
        <v>426.63461538461502</v>
      </c>
      <c r="AB3638">
        <v>0</v>
      </c>
      <c r="AC3638">
        <v>886.56307743840296</v>
      </c>
      <c r="AD3638">
        <v>0</v>
      </c>
      <c r="AE3638">
        <v>0</v>
      </c>
      <c r="AF3638">
        <v>0</v>
      </c>
      <c r="AG3638">
        <v>1005.03351898734</v>
      </c>
      <c r="AH3638">
        <v>530.89620253164503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2449</v>
      </c>
    </row>
    <row r="3639" spans="1:46">
      <c r="A3639">
        <v>47.101851624462</v>
      </c>
      <c r="B3639">
        <v>3.321766116864</v>
      </c>
      <c r="C3639">
        <v>0</v>
      </c>
      <c r="D3639">
        <v>8.1060613415924792</v>
      </c>
      <c r="E3639">
        <v>25.520702979041602</v>
      </c>
      <c r="F3639">
        <v>33.414340909134602</v>
      </c>
      <c r="G3639">
        <v>6.2523904503599903</v>
      </c>
      <c r="H3639">
        <v>131.96841255799001</v>
      </c>
      <c r="I3639">
        <v>63.392271689968297</v>
      </c>
      <c r="J3639">
        <v>0</v>
      </c>
      <c r="K3639">
        <v>0</v>
      </c>
      <c r="L3639">
        <v>23.133566505355201</v>
      </c>
      <c r="M3639">
        <v>0</v>
      </c>
      <c r="N3639">
        <v>0</v>
      </c>
      <c r="O3639">
        <v>1466.2491167742301</v>
      </c>
      <c r="P3639">
        <v>455.59360730931797</v>
      </c>
      <c r="Q3639">
        <v>1004.17777777777</v>
      </c>
      <c r="R3639">
        <v>616.782222222222</v>
      </c>
      <c r="S3639">
        <v>0</v>
      </c>
      <c r="T3639">
        <v>0</v>
      </c>
      <c r="U3639">
        <v>0</v>
      </c>
      <c r="V3639">
        <v>224.00235371833699</v>
      </c>
      <c r="W3639">
        <v>6238.7676000000001</v>
      </c>
      <c r="X3639">
        <v>0</v>
      </c>
      <c r="Y3639">
        <v>0</v>
      </c>
      <c r="Z3639">
        <v>0</v>
      </c>
      <c r="AA3639">
        <v>426.63461538461502</v>
      </c>
      <c r="AB3639">
        <v>0</v>
      </c>
      <c r="AC3639">
        <v>886.56307743840296</v>
      </c>
      <c r="AD3639">
        <v>0</v>
      </c>
      <c r="AE3639">
        <v>0</v>
      </c>
      <c r="AF3639">
        <v>0</v>
      </c>
      <c r="AG3639">
        <v>1005.03351898734</v>
      </c>
      <c r="AH3639">
        <v>530.89620253164503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2449</v>
      </c>
    </row>
    <row r="3640" spans="1:46">
      <c r="A3640">
        <v>50.577087053934797</v>
      </c>
      <c r="B3640">
        <v>2.5908658626240002</v>
      </c>
      <c r="C3640">
        <v>0</v>
      </c>
      <c r="D3640">
        <v>8.7041370136994392</v>
      </c>
      <c r="E3640">
        <v>25.520702979041602</v>
      </c>
      <c r="F3640">
        <v>48.677681832281401</v>
      </c>
      <c r="G3640">
        <v>9.2320452641519903</v>
      </c>
      <c r="H3640">
        <v>141.70521243051601</v>
      </c>
      <c r="I3640">
        <v>63.392271689968297</v>
      </c>
      <c r="J3640">
        <v>0</v>
      </c>
      <c r="K3640">
        <v>0</v>
      </c>
      <c r="L3640">
        <v>23.133566505355201</v>
      </c>
      <c r="M3640">
        <v>0</v>
      </c>
      <c r="N3640">
        <v>0</v>
      </c>
      <c r="O3640">
        <v>1564.8191725011</v>
      </c>
      <c r="P3640">
        <v>455.59360730931797</v>
      </c>
      <c r="Q3640">
        <v>1004.17777777777</v>
      </c>
      <c r="R3640">
        <v>616.782222222222</v>
      </c>
      <c r="S3640">
        <v>0</v>
      </c>
      <c r="T3640">
        <v>0</v>
      </c>
      <c r="U3640">
        <v>0</v>
      </c>
      <c r="V3640">
        <v>224.00235371833699</v>
      </c>
      <c r="W3640">
        <v>6238.7676000000001</v>
      </c>
      <c r="X3640">
        <v>0</v>
      </c>
      <c r="Y3640">
        <v>0</v>
      </c>
      <c r="Z3640">
        <v>0</v>
      </c>
      <c r="AA3640">
        <v>426.63461538461502</v>
      </c>
      <c r="AB3640">
        <v>0</v>
      </c>
      <c r="AC3640">
        <v>886.56307743840296</v>
      </c>
      <c r="AD3640">
        <v>0</v>
      </c>
      <c r="AE3640">
        <v>0</v>
      </c>
      <c r="AF3640">
        <v>0</v>
      </c>
      <c r="AG3640">
        <v>1005.03351898734</v>
      </c>
      <c r="AH3640">
        <v>530.89620253164503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2449</v>
      </c>
    </row>
    <row r="3641" spans="1:46">
      <c r="A3641">
        <v>51.259722584724102</v>
      </c>
      <c r="B3641">
        <v>0.520247778336</v>
      </c>
      <c r="C3641">
        <v>0</v>
      </c>
      <c r="D3641">
        <v>8.8216161635775894</v>
      </c>
      <c r="E3641">
        <v>30.903976265667399</v>
      </c>
      <c r="F3641">
        <v>37.5395681667517</v>
      </c>
      <c r="G3641">
        <v>12.2117001063479</v>
      </c>
      <c r="H3641">
        <v>143.617798119762</v>
      </c>
      <c r="I3641">
        <v>63.392271689968297</v>
      </c>
      <c r="J3641">
        <v>0</v>
      </c>
      <c r="K3641">
        <v>0</v>
      </c>
      <c r="L3641">
        <v>23.133566505355201</v>
      </c>
      <c r="M3641">
        <v>0</v>
      </c>
      <c r="N3641">
        <v>0</v>
      </c>
      <c r="O3641">
        <v>1378.43607222896</v>
      </c>
      <c r="P3641">
        <v>455.59360730931797</v>
      </c>
      <c r="Q3641">
        <v>1004.17777777777</v>
      </c>
      <c r="R3641">
        <v>616.782222222222</v>
      </c>
      <c r="S3641">
        <v>0</v>
      </c>
      <c r="T3641">
        <v>0</v>
      </c>
      <c r="U3641">
        <v>0</v>
      </c>
      <c r="V3641">
        <v>224.00235371833699</v>
      </c>
      <c r="W3641">
        <v>6238.7676000000001</v>
      </c>
      <c r="X3641">
        <v>0</v>
      </c>
      <c r="Y3641">
        <v>0</v>
      </c>
      <c r="Z3641">
        <v>0</v>
      </c>
      <c r="AA3641">
        <v>426.63461538461502</v>
      </c>
      <c r="AB3641">
        <v>0</v>
      </c>
      <c r="AC3641">
        <v>886.56307743840296</v>
      </c>
      <c r="AD3641">
        <v>0</v>
      </c>
      <c r="AE3641">
        <v>0</v>
      </c>
      <c r="AF3641">
        <v>0</v>
      </c>
      <c r="AG3641">
        <v>1005.03351898734</v>
      </c>
      <c r="AH3641">
        <v>530.89620253164503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2449</v>
      </c>
    </row>
    <row r="3642" spans="1:46">
      <c r="A3642">
        <v>45.984811664988499</v>
      </c>
      <c r="B3642">
        <v>0.55615445308800004</v>
      </c>
      <c r="C3642">
        <v>0</v>
      </c>
      <c r="D3642">
        <v>7.9138227327009396</v>
      </c>
      <c r="E3642">
        <v>38.281054468562402</v>
      </c>
      <c r="F3642">
        <v>52.802909089898499</v>
      </c>
      <c r="G3642">
        <v>12.504780900719901</v>
      </c>
      <c r="H3642">
        <v>128.83872688467699</v>
      </c>
      <c r="I3642">
        <v>63.392271689968297</v>
      </c>
      <c r="J3642">
        <v>0</v>
      </c>
      <c r="K3642">
        <v>0</v>
      </c>
      <c r="L3642">
        <v>23.133566505355201</v>
      </c>
      <c r="M3642">
        <v>0</v>
      </c>
      <c r="N3642">
        <v>0</v>
      </c>
      <c r="O3642">
        <v>1394.82026595347</v>
      </c>
      <c r="P3642">
        <v>455.59360730931797</v>
      </c>
      <c r="Q3642">
        <v>1004.17777777777</v>
      </c>
      <c r="R3642">
        <v>616.782222222222</v>
      </c>
      <c r="S3642">
        <v>0</v>
      </c>
      <c r="T3642">
        <v>0</v>
      </c>
      <c r="U3642">
        <v>0</v>
      </c>
      <c r="V3642">
        <v>224.00235371833699</v>
      </c>
      <c r="W3642">
        <v>6238.7676000000001</v>
      </c>
      <c r="X3642">
        <v>0</v>
      </c>
      <c r="Y3642">
        <v>0</v>
      </c>
      <c r="Z3642">
        <v>0</v>
      </c>
      <c r="AA3642">
        <v>426.63461538461502</v>
      </c>
      <c r="AB3642">
        <v>0</v>
      </c>
      <c r="AC3642">
        <v>886.56307743840296</v>
      </c>
      <c r="AD3642">
        <v>0</v>
      </c>
      <c r="AE3642">
        <v>0</v>
      </c>
      <c r="AF3642">
        <v>0</v>
      </c>
      <c r="AG3642">
        <v>1005.03351898734</v>
      </c>
      <c r="AH3642">
        <v>530.89620253164503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2449</v>
      </c>
    </row>
    <row r="3643" spans="1:46">
      <c r="A3643">
        <v>42.633691786568299</v>
      </c>
      <c r="B3643">
        <v>0.56253786076800005</v>
      </c>
      <c r="C3643">
        <v>0</v>
      </c>
      <c r="D3643">
        <v>7.3371069060263903</v>
      </c>
      <c r="E3643">
        <v>55.826537719033396</v>
      </c>
      <c r="F3643">
        <v>115.506363388187</v>
      </c>
      <c r="G3643">
        <v>12.504780900719901</v>
      </c>
      <c r="H3643">
        <v>119.44966986474201</v>
      </c>
      <c r="I3643">
        <v>63.392271689968297</v>
      </c>
      <c r="J3643">
        <v>0</v>
      </c>
      <c r="K3643">
        <v>0</v>
      </c>
      <c r="L3643">
        <v>23.133566505355201</v>
      </c>
      <c r="M3643">
        <v>0</v>
      </c>
      <c r="N3643">
        <v>0</v>
      </c>
      <c r="O3643">
        <v>1120.9738094648701</v>
      </c>
      <c r="P3643">
        <v>455.59360730931797</v>
      </c>
      <c r="Q3643">
        <v>1004.17777777777</v>
      </c>
      <c r="R3643">
        <v>616.782222222222</v>
      </c>
      <c r="S3643">
        <v>0</v>
      </c>
      <c r="T3643">
        <v>0</v>
      </c>
      <c r="U3643">
        <v>0</v>
      </c>
      <c r="V3643">
        <v>224.00235371833699</v>
      </c>
      <c r="W3643">
        <v>6238.7676000000001</v>
      </c>
      <c r="X3643">
        <v>0</v>
      </c>
      <c r="Y3643">
        <v>0</v>
      </c>
      <c r="Z3643">
        <v>0</v>
      </c>
      <c r="AA3643">
        <v>426.63461538461502</v>
      </c>
      <c r="AB3643">
        <v>0</v>
      </c>
      <c r="AC3643">
        <v>886.56307743840296</v>
      </c>
      <c r="AD3643">
        <v>0</v>
      </c>
      <c r="AE3643">
        <v>0</v>
      </c>
      <c r="AF3643">
        <v>0</v>
      </c>
      <c r="AG3643">
        <v>1005.03351898734</v>
      </c>
      <c r="AH3643">
        <v>530.89620253164503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2449</v>
      </c>
    </row>
    <row r="3644" spans="1:46">
      <c r="A3644">
        <v>33.635314335254698</v>
      </c>
      <c r="B3644">
        <v>0</v>
      </c>
      <c r="C3644">
        <v>0</v>
      </c>
      <c r="D3644">
        <v>5.7885181121780098</v>
      </c>
      <c r="E3644">
        <v>63.203615921928503</v>
      </c>
      <c r="F3644">
        <v>90.342477519013698</v>
      </c>
      <c r="G3644">
        <v>15.4844357145119</v>
      </c>
      <c r="H3644">
        <v>94.238313051950399</v>
      </c>
      <c r="I3644">
        <v>63.392271689968297</v>
      </c>
      <c r="J3644">
        <v>0</v>
      </c>
      <c r="K3644">
        <v>0</v>
      </c>
      <c r="L3644">
        <v>23.133566505355201</v>
      </c>
      <c r="M3644">
        <v>0</v>
      </c>
      <c r="N3644">
        <v>0</v>
      </c>
      <c r="O3644">
        <v>861.73978085030205</v>
      </c>
      <c r="P3644">
        <v>455.59360730931797</v>
      </c>
      <c r="Q3644">
        <v>1004.17777777777</v>
      </c>
      <c r="R3644">
        <v>616.782222222222</v>
      </c>
      <c r="S3644">
        <v>0</v>
      </c>
      <c r="T3644">
        <v>0</v>
      </c>
      <c r="U3644">
        <v>0</v>
      </c>
      <c r="V3644">
        <v>224.00235371833699</v>
      </c>
      <c r="W3644">
        <v>6238.7676000000001</v>
      </c>
      <c r="X3644">
        <v>0</v>
      </c>
      <c r="Y3644">
        <v>0</v>
      </c>
      <c r="Z3644">
        <v>0</v>
      </c>
      <c r="AA3644">
        <v>426.63461538461502</v>
      </c>
      <c r="AB3644">
        <v>0</v>
      </c>
      <c r="AC3644">
        <v>886.56307743840296</v>
      </c>
      <c r="AD3644">
        <v>0</v>
      </c>
      <c r="AE3644">
        <v>0</v>
      </c>
      <c r="AF3644">
        <v>0</v>
      </c>
      <c r="AG3644">
        <v>1005.03351898734</v>
      </c>
      <c r="AH3644">
        <v>530.89620253164503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2449</v>
      </c>
    </row>
    <row r="3645" spans="1:46">
      <c r="A3645">
        <v>26.871016802888001</v>
      </c>
      <c r="B3645">
        <v>5.7450675110400001E-2</v>
      </c>
      <c r="C3645">
        <v>0</v>
      </c>
      <c r="D3645">
        <v>4.6244065361126996</v>
      </c>
      <c r="E3645">
        <v>105.67166043528501</v>
      </c>
      <c r="F3645">
        <v>115.506363388187</v>
      </c>
      <c r="G3645">
        <v>15.4844357145119</v>
      </c>
      <c r="H3645">
        <v>75.286327585783496</v>
      </c>
      <c r="I3645">
        <v>63.392271689968297</v>
      </c>
      <c r="J3645">
        <v>0</v>
      </c>
      <c r="K3645">
        <v>0</v>
      </c>
      <c r="L3645">
        <v>23.133566505355201</v>
      </c>
      <c r="M3645">
        <v>0</v>
      </c>
      <c r="N3645">
        <v>0</v>
      </c>
      <c r="O3645">
        <v>533.55853289894196</v>
      </c>
      <c r="P3645">
        <v>455.59360730931797</v>
      </c>
      <c r="Q3645">
        <v>1004.17777777777</v>
      </c>
      <c r="R3645">
        <v>616.782222222222</v>
      </c>
      <c r="S3645">
        <v>0</v>
      </c>
      <c r="T3645">
        <v>0</v>
      </c>
      <c r="U3645">
        <v>0</v>
      </c>
      <c r="V3645">
        <v>224.00235371833699</v>
      </c>
      <c r="W3645">
        <v>6238.7676000000001</v>
      </c>
      <c r="X3645">
        <v>0</v>
      </c>
      <c r="Y3645">
        <v>0</v>
      </c>
      <c r="Z3645">
        <v>0</v>
      </c>
      <c r="AA3645">
        <v>426.63461538461502</v>
      </c>
      <c r="AB3645">
        <v>0</v>
      </c>
      <c r="AC3645">
        <v>886.56307743840296</v>
      </c>
      <c r="AD3645">
        <v>0</v>
      </c>
      <c r="AE3645">
        <v>0</v>
      </c>
      <c r="AF3645">
        <v>0</v>
      </c>
      <c r="AG3645">
        <v>1005.03351898734</v>
      </c>
      <c r="AH3645">
        <v>530.89620253164503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2449</v>
      </c>
    </row>
    <row r="3646" spans="1:46">
      <c r="A3646">
        <v>20.354950372626501</v>
      </c>
      <c r="B3646">
        <v>0.95990502816000001</v>
      </c>
      <c r="C3646">
        <v>0</v>
      </c>
      <c r="D3646">
        <v>3.50301465091216</v>
      </c>
      <c r="E3646">
        <v>55.826537719033396</v>
      </c>
      <c r="F3646">
        <v>178.209817948839</v>
      </c>
      <c r="G3646">
        <v>9.3785856755399895</v>
      </c>
      <c r="H3646">
        <v>57.029827824796698</v>
      </c>
      <c r="I3646">
        <v>63.392271689968297</v>
      </c>
      <c r="J3646">
        <v>0</v>
      </c>
      <c r="K3646">
        <v>0</v>
      </c>
      <c r="L3646">
        <v>23.133566505355201</v>
      </c>
      <c r="M3646">
        <v>0</v>
      </c>
      <c r="N3646">
        <v>0</v>
      </c>
      <c r="O3646">
        <v>398.91551171576901</v>
      </c>
      <c r="P3646">
        <v>455.59360730931797</v>
      </c>
      <c r="Q3646">
        <v>1004.17777777777</v>
      </c>
      <c r="R3646">
        <v>616.782222222222</v>
      </c>
      <c r="S3646">
        <v>0</v>
      </c>
      <c r="T3646">
        <v>0</v>
      </c>
      <c r="U3646">
        <v>0</v>
      </c>
      <c r="V3646">
        <v>224.00235371833699</v>
      </c>
      <c r="W3646">
        <v>6238.7676000000001</v>
      </c>
      <c r="X3646">
        <v>0</v>
      </c>
      <c r="Y3646">
        <v>0</v>
      </c>
      <c r="Z3646">
        <v>0</v>
      </c>
      <c r="AA3646">
        <v>426.63461538461502</v>
      </c>
      <c r="AB3646">
        <v>0</v>
      </c>
      <c r="AC3646">
        <v>886.56307743840296</v>
      </c>
      <c r="AD3646">
        <v>0</v>
      </c>
      <c r="AE3646">
        <v>0</v>
      </c>
      <c r="AF3646">
        <v>0</v>
      </c>
      <c r="AG3646">
        <v>1005.03351898734</v>
      </c>
      <c r="AH3646">
        <v>530.89620253164503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2449</v>
      </c>
    </row>
    <row r="3647" spans="1:46">
      <c r="A3647">
        <v>13.652710615786001</v>
      </c>
      <c r="B3647">
        <v>0.55296274924800004</v>
      </c>
      <c r="C3647">
        <v>0</v>
      </c>
      <c r="D3647">
        <v>2.3495829975630298</v>
      </c>
      <c r="E3647">
        <v>35.689108026617603</v>
      </c>
      <c r="F3647">
        <v>115.506363388187</v>
      </c>
      <c r="G3647">
        <v>0</v>
      </c>
      <c r="H3647">
        <v>38.251713784924597</v>
      </c>
      <c r="I3647">
        <v>63.392271689968297</v>
      </c>
      <c r="J3647">
        <v>0</v>
      </c>
      <c r="K3647">
        <v>0</v>
      </c>
      <c r="L3647">
        <v>23.133566505355201</v>
      </c>
      <c r="M3647">
        <v>0</v>
      </c>
      <c r="N3647">
        <v>0</v>
      </c>
      <c r="O3647">
        <v>0</v>
      </c>
      <c r="P3647">
        <v>455.59360730931797</v>
      </c>
      <c r="Q3647">
        <v>1004.17777777777</v>
      </c>
      <c r="R3647">
        <v>616.782222222222</v>
      </c>
      <c r="S3647">
        <v>0</v>
      </c>
      <c r="T3647">
        <v>0</v>
      </c>
      <c r="U3647">
        <v>0</v>
      </c>
      <c r="V3647">
        <v>224.00235371833699</v>
      </c>
      <c r="W3647">
        <v>6238.7676000000001</v>
      </c>
      <c r="X3647">
        <v>0</v>
      </c>
      <c r="Y3647">
        <v>0</v>
      </c>
      <c r="Z3647">
        <v>0</v>
      </c>
      <c r="AA3647">
        <v>426.63461538461502</v>
      </c>
      <c r="AB3647">
        <v>0</v>
      </c>
      <c r="AC3647">
        <v>886.56307743840296</v>
      </c>
      <c r="AD3647">
        <v>0</v>
      </c>
      <c r="AE3647">
        <v>0</v>
      </c>
      <c r="AF3647">
        <v>0</v>
      </c>
      <c r="AG3647">
        <v>1005.03351898734</v>
      </c>
      <c r="AH3647">
        <v>530.89620253164503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2207.3634500511198</v>
      </c>
    </row>
    <row r="3648" spans="1:46">
      <c r="A3648">
        <v>5.2749109197355297</v>
      </c>
      <c r="B3648">
        <v>1.026930816288</v>
      </c>
      <c r="C3648">
        <v>0</v>
      </c>
      <c r="D3648">
        <v>0.907793430876628</v>
      </c>
      <c r="E3648">
        <v>16.149819859877301</v>
      </c>
      <c r="F3648">
        <v>48.677681832281401</v>
      </c>
      <c r="G3648">
        <v>0</v>
      </c>
      <c r="H3648">
        <v>14.779071235084499</v>
      </c>
      <c r="I3648">
        <v>63.392271689968297</v>
      </c>
      <c r="J3648">
        <v>0</v>
      </c>
      <c r="K3648">
        <v>0</v>
      </c>
      <c r="L3648">
        <v>23.133566505355201</v>
      </c>
      <c r="M3648">
        <v>0</v>
      </c>
      <c r="N3648">
        <v>0</v>
      </c>
      <c r="O3648">
        <v>0</v>
      </c>
      <c r="P3648">
        <v>455.59360730931797</v>
      </c>
      <c r="Q3648">
        <v>1004.17777777777</v>
      </c>
      <c r="R3648">
        <v>616.782222222222</v>
      </c>
      <c r="S3648">
        <v>0</v>
      </c>
      <c r="T3648">
        <v>0</v>
      </c>
      <c r="U3648">
        <v>0</v>
      </c>
      <c r="V3648">
        <v>224.00235371833699</v>
      </c>
      <c r="W3648">
        <v>6238.7676000000001</v>
      </c>
      <c r="X3648">
        <v>0</v>
      </c>
      <c r="Y3648">
        <v>0</v>
      </c>
      <c r="Z3648">
        <v>0</v>
      </c>
      <c r="AA3648">
        <v>426.63461538461502</v>
      </c>
      <c r="AB3648">
        <v>0</v>
      </c>
      <c r="AC3648">
        <v>886.56307743840296</v>
      </c>
      <c r="AD3648">
        <v>0</v>
      </c>
      <c r="AE3648">
        <v>0</v>
      </c>
      <c r="AF3648">
        <v>0</v>
      </c>
      <c r="AG3648">
        <v>1005.03351898734</v>
      </c>
      <c r="AH3648">
        <v>530.89620253164503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1772.49596340838</v>
      </c>
    </row>
    <row r="3649" spans="1:46">
      <c r="A3649">
        <v>0.930866632894505</v>
      </c>
      <c r="B3649">
        <v>1.8607635334079999</v>
      </c>
      <c r="C3649">
        <v>0</v>
      </c>
      <c r="D3649">
        <v>0.160198840742934</v>
      </c>
      <c r="E3649">
        <v>5.3832732802764198</v>
      </c>
      <c r="F3649">
        <v>0</v>
      </c>
      <c r="G3649">
        <v>0</v>
      </c>
      <c r="H3649">
        <v>2.60807139442668</v>
      </c>
      <c r="I3649">
        <v>63.392271689968297</v>
      </c>
      <c r="J3649">
        <v>0</v>
      </c>
      <c r="K3649">
        <v>0</v>
      </c>
      <c r="L3649">
        <v>23.133566505355201</v>
      </c>
      <c r="M3649">
        <v>0</v>
      </c>
      <c r="N3649">
        <v>0</v>
      </c>
      <c r="O3649">
        <v>0</v>
      </c>
      <c r="P3649">
        <v>455.59360730931797</v>
      </c>
      <c r="Q3649">
        <v>1004.17777777777</v>
      </c>
      <c r="R3649">
        <v>616.782222222222</v>
      </c>
      <c r="S3649">
        <v>0</v>
      </c>
      <c r="T3649">
        <v>0</v>
      </c>
      <c r="U3649">
        <v>0</v>
      </c>
      <c r="V3649">
        <v>224.00235371833699</v>
      </c>
      <c r="W3649">
        <v>6238.7676000000001</v>
      </c>
      <c r="X3649">
        <v>0</v>
      </c>
      <c r="Y3649">
        <v>0</v>
      </c>
      <c r="Z3649">
        <v>0</v>
      </c>
      <c r="AA3649">
        <v>426.63461538461502</v>
      </c>
      <c r="AB3649">
        <v>0</v>
      </c>
      <c r="AC3649">
        <v>886.56307743840296</v>
      </c>
      <c r="AD3649">
        <v>0</v>
      </c>
      <c r="AE3649">
        <v>0</v>
      </c>
      <c r="AF3649">
        <v>0</v>
      </c>
      <c r="AG3649">
        <v>1005.03351898734</v>
      </c>
      <c r="AH3649">
        <v>530.89620253164503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1192.0107526271399</v>
      </c>
    </row>
    <row r="3650" spans="1:46">
      <c r="A3650">
        <v>0</v>
      </c>
      <c r="B3650">
        <v>0.37103560977599997</v>
      </c>
      <c r="C3650">
        <v>0</v>
      </c>
      <c r="D3650">
        <v>0</v>
      </c>
      <c r="E3650">
        <v>0</v>
      </c>
      <c r="F3650">
        <v>11.1381136655297</v>
      </c>
      <c r="G3650">
        <v>3.1261952251799898</v>
      </c>
      <c r="H3650">
        <v>0</v>
      </c>
      <c r="I3650">
        <v>63.392271689968297</v>
      </c>
      <c r="J3650">
        <v>0</v>
      </c>
      <c r="K3650">
        <v>0</v>
      </c>
      <c r="L3650">
        <v>23.133566505355201</v>
      </c>
      <c r="M3650">
        <v>0</v>
      </c>
      <c r="N3650">
        <v>0</v>
      </c>
      <c r="O3650">
        <v>0</v>
      </c>
      <c r="P3650">
        <v>455.59360730931797</v>
      </c>
      <c r="Q3650">
        <v>1004.17777777777</v>
      </c>
      <c r="R3650">
        <v>616.782222222222</v>
      </c>
      <c r="S3650">
        <v>0</v>
      </c>
      <c r="T3650">
        <v>0</v>
      </c>
      <c r="U3650">
        <v>0</v>
      </c>
      <c r="V3650">
        <v>224.00235371833699</v>
      </c>
      <c r="W3650">
        <v>6238.7676000000001</v>
      </c>
      <c r="X3650">
        <v>0</v>
      </c>
      <c r="Y3650">
        <v>0</v>
      </c>
      <c r="Z3650">
        <v>0</v>
      </c>
      <c r="AA3650">
        <v>426.63461538461502</v>
      </c>
      <c r="AB3650">
        <v>0</v>
      </c>
      <c r="AC3650">
        <v>886.56307743840296</v>
      </c>
      <c r="AD3650">
        <v>0</v>
      </c>
      <c r="AE3650">
        <v>0</v>
      </c>
      <c r="AF3650">
        <v>0</v>
      </c>
      <c r="AG3650">
        <v>1005.03351898734</v>
      </c>
      <c r="AH3650">
        <v>530.89620253164503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561.84705180747403</v>
      </c>
    </row>
    <row r="3651" spans="1:46">
      <c r="A3651">
        <v>0</v>
      </c>
      <c r="B3651">
        <v>3.6704597978880003E-2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63.392271689968297</v>
      </c>
      <c r="J3651">
        <v>0</v>
      </c>
      <c r="K3651">
        <v>0</v>
      </c>
      <c r="L3651">
        <v>23.133566505355201</v>
      </c>
      <c r="M3651">
        <v>0</v>
      </c>
      <c r="N3651">
        <v>0</v>
      </c>
      <c r="O3651">
        <v>0</v>
      </c>
      <c r="P3651">
        <v>455.59360730931797</v>
      </c>
      <c r="Q3651">
        <v>1004.17777777777</v>
      </c>
      <c r="R3651">
        <v>616.782222222222</v>
      </c>
      <c r="S3651">
        <v>0</v>
      </c>
      <c r="T3651">
        <v>0</v>
      </c>
      <c r="U3651">
        <v>0</v>
      </c>
      <c r="V3651">
        <v>224.00235371833699</v>
      </c>
      <c r="W3651">
        <v>6238.7676000000001</v>
      </c>
      <c r="X3651">
        <v>0</v>
      </c>
      <c r="Y3651">
        <v>0</v>
      </c>
      <c r="Z3651">
        <v>0</v>
      </c>
      <c r="AA3651">
        <v>426.63461538461502</v>
      </c>
      <c r="AB3651">
        <v>0</v>
      </c>
      <c r="AC3651">
        <v>886.56307743840296</v>
      </c>
      <c r="AD3651">
        <v>0</v>
      </c>
      <c r="AE3651">
        <v>0</v>
      </c>
      <c r="AF3651">
        <v>0</v>
      </c>
      <c r="AG3651">
        <v>1005.03351898734</v>
      </c>
      <c r="AH3651">
        <v>530.89620253164503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654.61094682936005</v>
      </c>
    </row>
    <row r="3652" spans="1:46">
      <c r="A3652">
        <v>0</v>
      </c>
      <c r="B3652">
        <v>0.88968753619200003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63.392271689968297</v>
      </c>
      <c r="J3652">
        <v>0</v>
      </c>
      <c r="K3652">
        <v>0</v>
      </c>
      <c r="L3652">
        <v>23.133566505355201</v>
      </c>
      <c r="M3652">
        <v>0</v>
      </c>
      <c r="N3652">
        <v>0</v>
      </c>
      <c r="O3652">
        <v>0</v>
      </c>
      <c r="P3652">
        <v>455.59360730931797</v>
      </c>
      <c r="Q3652">
        <v>1004.17777777777</v>
      </c>
      <c r="R3652">
        <v>0</v>
      </c>
      <c r="S3652">
        <v>0</v>
      </c>
      <c r="T3652">
        <v>0</v>
      </c>
      <c r="U3652">
        <v>0</v>
      </c>
      <c r="V3652">
        <v>224.00235371833699</v>
      </c>
      <c r="W3652">
        <v>5102.6711441488696</v>
      </c>
      <c r="X3652">
        <v>0</v>
      </c>
      <c r="Y3652">
        <v>0</v>
      </c>
      <c r="Z3652">
        <v>0</v>
      </c>
      <c r="AA3652">
        <v>426.63461538461502</v>
      </c>
      <c r="AB3652">
        <v>0</v>
      </c>
      <c r="AC3652">
        <v>886.56307743840296</v>
      </c>
      <c r="AD3652">
        <v>0</v>
      </c>
      <c r="AE3652">
        <v>0</v>
      </c>
      <c r="AF3652">
        <v>0</v>
      </c>
      <c r="AG3652">
        <v>1005.03351898734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2449</v>
      </c>
    </row>
    <row r="3653" spans="1:46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63.392271689968297</v>
      </c>
      <c r="J3653">
        <v>0</v>
      </c>
      <c r="K3653">
        <v>0</v>
      </c>
      <c r="L3653">
        <v>23.133566505355201</v>
      </c>
      <c r="M3653">
        <v>0</v>
      </c>
      <c r="N3653">
        <v>0</v>
      </c>
      <c r="O3653">
        <v>0</v>
      </c>
      <c r="P3653">
        <v>455.59360730931797</v>
      </c>
      <c r="Q3653">
        <v>1004.17777777777</v>
      </c>
      <c r="R3653">
        <v>0</v>
      </c>
      <c r="S3653">
        <v>0</v>
      </c>
      <c r="T3653">
        <v>0</v>
      </c>
      <c r="U3653">
        <v>0</v>
      </c>
      <c r="V3653">
        <v>224.00235371833699</v>
      </c>
      <c r="W3653">
        <v>4005.7987928760899</v>
      </c>
      <c r="X3653">
        <v>0</v>
      </c>
      <c r="Y3653">
        <v>0</v>
      </c>
      <c r="Z3653">
        <v>0</v>
      </c>
      <c r="AA3653">
        <v>426.63461538461502</v>
      </c>
      <c r="AB3653">
        <v>0</v>
      </c>
      <c r="AC3653">
        <v>886.56307743840296</v>
      </c>
      <c r="AD3653">
        <v>0</v>
      </c>
      <c r="AE3653">
        <v>0</v>
      </c>
      <c r="AF3653">
        <v>0</v>
      </c>
      <c r="AG3653">
        <v>1005.03351898734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2449</v>
      </c>
    </row>
    <row r="3654" spans="1:46">
      <c r="A3654">
        <v>0</v>
      </c>
      <c r="B3654">
        <v>1.421904208608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63.392271689968297</v>
      </c>
      <c r="J3654">
        <v>0</v>
      </c>
      <c r="K3654">
        <v>0</v>
      </c>
      <c r="L3654">
        <v>23.133566505355201</v>
      </c>
      <c r="M3654">
        <v>0</v>
      </c>
      <c r="N3654">
        <v>0</v>
      </c>
      <c r="O3654">
        <v>0</v>
      </c>
      <c r="P3654">
        <v>455.59360730931797</v>
      </c>
      <c r="Q3654">
        <v>1004.17777777777</v>
      </c>
      <c r="R3654">
        <v>0</v>
      </c>
      <c r="S3654">
        <v>0</v>
      </c>
      <c r="T3654">
        <v>0</v>
      </c>
      <c r="U3654">
        <v>0</v>
      </c>
      <c r="V3654">
        <v>224.00235371833699</v>
      </c>
      <c r="W3654">
        <v>3158.3529509047598</v>
      </c>
      <c r="X3654">
        <v>0</v>
      </c>
      <c r="Y3654">
        <v>0</v>
      </c>
      <c r="Z3654">
        <v>0</v>
      </c>
      <c r="AA3654">
        <v>426.63461538461502</v>
      </c>
      <c r="AB3654">
        <v>0</v>
      </c>
      <c r="AC3654">
        <v>886.56307743840296</v>
      </c>
      <c r="AD3654">
        <v>0</v>
      </c>
      <c r="AE3654">
        <v>0</v>
      </c>
      <c r="AF3654">
        <v>0</v>
      </c>
      <c r="AG3654">
        <v>1005.03351898734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2449</v>
      </c>
    </row>
    <row r="3655" spans="1:46">
      <c r="A3655">
        <v>0</v>
      </c>
      <c r="B3655">
        <v>2.1528044628480001</v>
      </c>
      <c r="C3655">
        <v>0</v>
      </c>
      <c r="D3655">
        <v>0</v>
      </c>
      <c r="E3655">
        <v>0</v>
      </c>
      <c r="F3655">
        <v>0</v>
      </c>
      <c r="G3655">
        <v>3.1261952251799898</v>
      </c>
      <c r="H3655">
        <v>0</v>
      </c>
      <c r="I3655">
        <v>63.392271689968297</v>
      </c>
      <c r="J3655">
        <v>0</v>
      </c>
      <c r="K3655">
        <v>0</v>
      </c>
      <c r="L3655">
        <v>23.133566505355201</v>
      </c>
      <c r="M3655">
        <v>0</v>
      </c>
      <c r="N3655">
        <v>0</v>
      </c>
      <c r="O3655">
        <v>0</v>
      </c>
      <c r="P3655">
        <v>455.59360730931797</v>
      </c>
      <c r="Q3655">
        <v>1004.17777777777</v>
      </c>
      <c r="R3655">
        <v>0</v>
      </c>
      <c r="S3655">
        <v>0</v>
      </c>
      <c r="T3655">
        <v>0</v>
      </c>
      <c r="U3655">
        <v>0</v>
      </c>
      <c r="V3655">
        <v>224.00235371833699</v>
      </c>
      <c r="W3655">
        <v>2683.2053466172902</v>
      </c>
      <c r="X3655">
        <v>0</v>
      </c>
      <c r="Y3655">
        <v>0</v>
      </c>
      <c r="Z3655">
        <v>0</v>
      </c>
      <c r="AA3655">
        <v>426.63461538461502</v>
      </c>
      <c r="AB3655">
        <v>0</v>
      </c>
      <c r="AC3655">
        <v>886.56307743840296</v>
      </c>
      <c r="AD3655">
        <v>0</v>
      </c>
      <c r="AE3655">
        <v>0</v>
      </c>
      <c r="AF3655">
        <v>0</v>
      </c>
      <c r="AG3655">
        <v>1005.03351898734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2449</v>
      </c>
    </row>
    <row r="3656" spans="1:46">
      <c r="A3656">
        <v>0</v>
      </c>
      <c r="B3656">
        <v>7.0895728800000004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63.392271689968297</v>
      </c>
      <c r="J3656">
        <v>0</v>
      </c>
      <c r="K3656">
        <v>0</v>
      </c>
      <c r="L3656">
        <v>23.133566505355201</v>
      </c>
      <c r="M3656">
        <v>0</v>
      </c>
      <c r="N3656">
        <v>0</v>
      </c>
      <c r="O3656">
        <v>0</v>
      </c>
      <c r="P3656">
        <v>455.59360730931797</v>
      </c>
      <c r="Q3656">
        <v>1004.17777777777</v>
      </c>
      <c r="R3656">
        <v>0</v>
      </c>
      <c r="S3656">
        <v>0</v>
      </c>
      <c r="T3656">
        <v>0</v>
      </c>
      <c r="U3656">
        <v>0</v>
      </c>
      <c r="V3656">
        <v>224.00235371833699</v>
      </c>
      <c r="W3656">
        <v>2427.3576942873301</v>
      </c>
      <c r="X3656">
        <v>0</v>
      </c>
      <c r="Y3656">
        <v>0</v>
      </c>
      <c r="Z3656">
        <v>0</v>
      </c>
      <c r="AA3656">
        <v>426.63461538461502</v>
      </c>
      <c r="AB3656">
        <v>0</v>
      </c>
      <c r="AC3656">
        <v>886.56307743840296</v>
      </c>
      <c r="AD3656">
        <v>0</v>
      </c>
      <c r="AE3656">
        <v>0</v>
      </c>
      <c r="AF3656">
        <v>0</v>
      </c>
      <c r="AG3656">
        <v>1005.03351898734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2449</v>
      </c>
    </row>
    <row r="3657" spans="1:46">
      <c r="A3657">
        <v>0.2482311021052</v>
      </c>
      <c r="B3657">
        <v>5.6852230406400004</v>
      </c>
      <c r="C3657">
        <v>0</v>
      </c>
      <c r="D3657">
        <v>4.2719690864782403E-2</v>
      </c>
      <c r="E3657">
        <v>0</v>
      </c>
      <c r="F3657">
        <v>0</v>
      </c>
      <c r="G3657">
        <v>0</v>
      </c>
      <c r="H3657">
        <v>0.69548570518044595</v>
      </c>
      <c r="I3657">
        <v>63.392271689968297</v>
      </c>
      <c r="J3657">
        <v>0</v>
      </c>
      <c r="K3657">
        <v>0</v>
      </c>
      <c r="L3657">
        <v>23.133566505355201</v>
      </c>
      <c r="M3657">
        <v>0</v>
      </c>
      <c r="N3657">
        <v>0</v>
      </c>
      <c r="O3657">
        <v>0</v>
      </c>
      <c r="P3657">
        <v>455.59360730931797</v>
      </c>
      <c r="Q3657">
        <v>1004.17777777777</v>
      </c>
      <c r="R3657">
        <v>0</v>
      </c>
      <c r="S3657">
        <v>0</v>
      </c>
      <c r="T3657">
        <v>0</v>
      </c>
      <c r="U3657">
        <v>0</v>
      </c>
      <c r="V3657">
        <v>224.00235371833699</v>
      </c>
      <c r="W3657">
        <v>2255.35225074755</v>
      </c>
      <c r="X3657">
        <v>0</v>
      </c>
      <c r="Y3657">
        <v>0</v>
      </c>
      <c r="Z3657">
        <v>0</v>
      </c>
      <c r="AA3657">
        <v>426.63461538461502</v>
      </c>
      <c r="AB3657">
        <v>0</v>
      </c>
      <c r="AC3657">
        <v>886.56307743840296</v>
      </c>
      <c r="AD3657">
        <v>0</v>
      </c>
      <c r="AE3657">
        <v>0</v>
      </c>
      <c r="AF3657">
        <v>0</v>
      </c>
      <c r="AG3657">
        <v>1005.03351898734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2449</v>
      </c>
    </row>
    <row r="3658" spans="1:46">
      <c r="A3658">
        <v>1.86173326578901</v>
      </c>
      <c r="B3658">
        <v>3.3393204898560001</v>
      </c>
      <c r="C3658">
        <v>0</v>
      </c>
      <c r="D3658">
        <v>0.320397681485868</v>
      </c>
      <c r="E3658">
        <v>0</v>
      </c>
      <c r="F3658">
        <v>0</v>
      </c>
      <c r="G3658">
        <v>3.1261952251799898</v>
      </c>
      <c r="H3658">
        <v>5.21614278885336</v>
      </c>
      <c r="I3658">
        <v>63.392271689968297</v>
      </c>
      <c r="J3658">
        <v>0</v>
      </c>
      <c r="K3658">
        <v>0</v>
      </c>
      <c r="L3658">
        <v>23.133566505355201</v>
      </c>
      <c r="M3658">
        <v>0</v>
      </c>
      <c r="N3658">
        <v>0</v>
      </c>
      <c r="O3658">
        <v>0</v>
      </c>
      <c r="P3658">
        <v>455.59360730931797</v>
      </c>
      <c r="Q3658">
        <v>1004.17777777777</v>
      </c>
      <c r="R3658">
        <v>0</v>
      </c>
      <c r="S3658">
        <v>0</v>
      </c>
      <c r="T3658">
        <v>0</v>
      </c>
      <c r="U3658">
        <v>0</v>
      </c>
      <c r="V3658">
        <v>224.00235371833699</v>
      </c>
      <c r="W3658">
        <v>1967.6847936421</v>
      </c>
      <c r="X3658">
        <v>0</v>
      </c>
      <c r="Y3658">
        <v>0</v>
      </c>
      <c r="Z3658">
        <v>0</v>
      </c>
      <c r="AA3658">
        <v>426.63461538461502</v>
      </c>
      <c r="AB3658">
        <v>0</v>
      </c>
      <c r="AC3658">
        <v>886.56307743840296</v>
      </c>
      <c r="AD3658">
        <v>0</v>
      </c>
      <c r="AE3658">
        <v>0</v>
      </c>
      <c r="AF3658">
        <v>0</v>
      </c>
      <c r="AG3658">
        <v>1005.03351898734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2449</v>
      </c>
    </row>
    <row r="3659" spans="1:46">
      <c r="A3659">
        <v>3.5372932049991102</v>
      </c>
      <c r="B3659">
        <v>2.9188134668160002</v>
      </c>
      <c r="C3659">
        <v>0</v>
      </c>
      <c r="D3659">
        <v>0.608755594823149</v>
      </c>
      <c r="E3659">
        <v>0</v>
      </c>
      <c r="F3659">
        <v>11.1381136655297</v>
      </c>
      <c r="G3659">
        <v>3.1261952251799898</v>
      </c>
      <c r="H3659">
        <v>9.9106712988213594</v>
      </c>
      <c r="I3659">
        <v>63.392271689968297</v>
      </c>
      <c r="J3659">
        <v>0</v>
      </c>
      <c r="K3659">
        <v>0</v>
      </c>
      <c r="L3659">
        <v>23.133566505355201</v>
      </c>
      <c r="M3659">
        <v>0</v>
      </c>
      <c r="N3659">
        <v>0</v>
      </c>
      <c r="O3659">
        <v>0</v>
      </c>
      <c r="P3659">
        <v>455.59360730931797</v>
      </c>
      <c r="Q3659">
        <v>1004.17777777777</v>
      </c>
      <c r="R3659">
        <v>0</v>
      </c>
      <c r="S3659">
        <v>0</v>
      </c>
      <c r="T3659">
        <v>0</v>
      </c>
      <c r="U3659">
        <v>0</v>
      </c>
      <c r="V3659">
        <v>224.00235371833699</v>
      </c>
      <c r="W3659">
        <v>2264.1192501604901</v>
      </c>
      <c r="X3659">
        <v>0</v>
      </c>
      <c r="Y3659">
        <v>0</v>
      </c>
      <c r="Z3659">
        <v>0</v>
      </c>
      <c r="AA3659">
        <v>426.63461538461502</v>
      </c>
      <c r="AB3659">
        <v>0</v>
      </c>
      <c r="AC3659">
        <v>886.56307743840296</v>
      </c>
      <c r="AD3659">
        <v>0</v>
      </c>
      <c r="AE3659">
        <v>0</v>
      </c>
      <c r="AF3659">
        <v>0</v>
      </c>
      <c r="AG3659">
        <v>1005.03351898734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2449</v>
      </c>
    </row>
    <row r="3660" spans="1:46">
      <c r="A3660">
        <v>4.7784487155251201</v>
      </c>
      <c r="B3660">
        <v>1.3149821168639999</v>
      </c>
      <c r="C3660">
        <v>0</v>
      </c>
      <c r="D3660">
        <v>0.822354049147063</v>
      </c>
      <c r="E3660">
        <v>0</v>
      </c>
      <c r="F3660">
        <v>11.1381136655297</v>
      </c>
      <c r="G3660">
        <v>0</v>
      </c>
      <c r="H3660">
        <v>13.3880998247236</v>
      </c>
      <c r="I3660">
        <v>63.392271689968297</v>
      </c>
      <c r="J3660">
        <v>0</v>
      </c>
      <c r="K3660">
        <v>0</v>
      </c>
      <c r="L3660">
        <v>23.133566505355201</v>
      </c>
      <c r="M3660">
        <v>0</v>
      </c>
      <c r="N3660">
        <v>0</v>
      </c>
      <c r="O3660">
        <v>0</v>
      </c>
      <c r="P3660">
        <v>455.59360730931797</v>
      </c>
      <c r="Q3660">
        <v>1004.17777777777</v>
      </c>
      <c r="R3660">
        <v>0</v>
      </c>
      <c r="S3660">
        <v>0</v>
      </c>
      <c r="T3660">
        <v>0</v>
      </c>
      <c r="U3660">
        <v>0</v>
      </c>
      <c r="V3660">
        <v>224.00235371833699</v>
      </c>
      <c r="W3660">
        <v>3150.1731486131698</v>
      </c>
      <c r="X3660">
        <v>0</v>
      </c>
      <c r="Y3660">
        <v>0</v>
      </c>
      <c r="Z3660">
        <v>0</v>
      </c>
      <c r="AA3660">
        <v>426.63461538461502</v>
      </c>
      <c r="AB3660">
        <v>0</v>
      </c>
      <c r="AC3660">
        <v>886.56307743840296</v>
      </c>
      <c r="AD3660">
        <v>0</v>
      </c>
      <c r="AE3660">
        <v>0</v>
      </c>
      <c r="AF3660">
        <v>0</v>
      </c>
      <c r="AG3660">
        <v>1005.03351898734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2449</v>
      </c>
    </row>
    <row r="3661" spans="1:46">
      <c r="A3661">
        <v>7.9433952673664301</v>
      </c>
      <c r="B3661">
        <v>1.587872827008</v>
      </c>
      <c r="C3661">
        <v>0</v>
      </c>
      <c r="D3661">
        <v>1.36703010767303</v>
      </c>
      <c r="E3661">
        <v>5.3832732802764198</v>
      </c>
      <c r="F3661">
        <v>11.1381136655297</v>
      </c>
      <c r="G3661">
        <v>3.1261952251799898</v>
      </c>
      <c r="H3661">
        <v>22.255542565774299</v>
      </c>
      <c r="I3661">
        <v>63.392271689968297</v>
      </c>
      <c r="J3661">
        <v>0</v>
      </c>
      <c r="K3661">
        <v>0</v>
      </c>
      <c r="L3661">
        <v>23.133566505355201</v>
      </c>
      <c r="M3661">
        <v>0</v>
      </c>
      <c r="N3661">
        <v>0</v>
      </c>
      <c r="O3661">
        <v>0</v>
      </c>
      <c r="P3661">
        <v>455.59360730931797</v>
      </c>
      <c r="Q3661">
        <v>1004.17777777777</v>
      </c>
      <c r="R3661">
        <v>0</v>
      </c>
      <c r="S3661">
        <v>0</v>
      </c>
      <c r="T3661">
        <v>0</v>
      </c>
      <c r="U3661">
        <v>0</v>
      </c>
      <c r="V3661">
        <v>224.00235371833699</v>
      </c>
      <c r="W3661">
        <v>4330.0297769837198</v>
      </c>
      <c r="X3661">
        <v>0</v>
      </c>
      <c r="Y3661">
        <v>0</v>
      </c>
      <c r="Z3661">
        <v>0</v>
      </c>
      <c r="AA3661">
        <v>426.63461538461502</v>
      </c>
      <c r="AB3661">
        <v>0</v>
      </c>
      <c r="AC3661">
        <v>886.56307743840296</v>
      </c>
      <c r="AD3661">
        <v>0</v>
      </c>
      <c r="AE3661">
        <v>0</v>
      </c>
      <c r="AF3661">
        <v>0</v>
      </c>
      <c r="AG3661">
        <v>1005.03351898734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2449</v>
      </c>
    </row>
    <row r="3662" spans="1:46">
      <c r="A3662">
        <v>10.4257062884184</v>
      </c>
      <c r="B3662">
        <v>0.77478618671999999</v>
      </c>
      <c r="C3662">
        <v>0</v>
      </c>
      <c r="D3662">
        <v>1.79422701632086</v>
      </c>
      <c r="E3662">
        <v>10.7665465732515</v>
      </c>
      <c r="F3662">
        <v>22.2762272436049</v>
      </c>
      <c r="G3662">
        <v>9.2320452641519903</v>
      </c>
      <c r="H3662">
        <v>29.210399617578801</v>
      </c>
      <c r="I3662">
        <v>63.392271689968297</v>
      </c>
      <c r="J3662">
        <v>0</v>
      </c>
      <c r="K3662">
        <v>0</v>
      </c>
      <c r="L3662">
        <v>23.133566505355201</v>
      </c>
      <c r="M3662">
        <v>0</v>
      </c>
      <c r="N3662">
        <v>0</v>
      </c>
      <c r="O3662">
        <v>0</v>
      </c>
      <c r="P3662">
        <v>455.59360730931797</v>
      </c>
      <c r="Q3662">
        <v>1004.17777777777</v>
      </c>
      <c r="R3662">
        <v>0</v>
      </c>
      <c r="S3662">
        <v>0</v>
      </c>
      <c r="T3662">
        <v>0</v>
      </c>
      <c r="U3662">
        <v>0</v>
      </c>
      <c r="V3662">
        <v>224.00235371833699</v>
      </c>
      <c r="W3662">
        <v>6238.7676000000001</v>
      </c>
      <c r="X3662">
        <v>0</v>
      </c>
      <c r="Y3662">
        <v>0</v>
      </c>
      <c r="Z3662">
        <v>0</v>
      </c>
      <c r="AA3662">
        <v>426.63461538461502</v>
      </c>
      <c r="AB3662">
        <v>0</v>
      </c>
      <c r="AC3662">
        <v>886.56307743840296</v>
      </c>
      <c r="AD3662">
        <v>0</v>
      </c>
      <c r="AE3662">
        <v>0</v>
      </c>
      <c r="AF3662">
        <v>0</v>
      </c>
      <c r="AG3662">
        <v>1005.03351898734</v>
      </c>
      <c r="AH3662">
        <v>530.89620253164503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1135.2229283952199</v>
      </c>
    </row>
    <row r="3663" spans="1:46">
      <c r="A3663">
        <v>13.4665372892071</v>
      </c>
      <c r="B3663">
        <v>1.1226819427200001</v>
      </c>
      <c r="C3663">
        <v>0</v>
      </c>
      <c r="D3663">
        <v>2.31754322941444</v>
      </c>
      <c r="E3663">
        <v>23.5268980627723</v>
      </c>
      <c r="F3663">
        <v>84.979681804257098</v>
      </c>
      <c r="G3663">
        <v>13.6771041066119</v>
      </c>
      <c r="H3663">
        <v>37.730099506039203</v>
      </c>
      <c r="I3663">
        <v>63.392271689968297</v>
      </c>
      <c r="J3663">
        <v>0</v>
      </c>
      <c r="K3663">
        <v>0</v>
      </c>
      <c r="L3663">
        <v>23.133566505355201</v>
      </c>
      <c r="M3663">
        <v>0</v>
      </c>
      <c r="N3663">
        <v>0</v>
      </c>
      <c r="O3663">
        <v>0</v>
      </c>
      <c r="P3663">
        <v>455.59360730931797</v>
      </c>
      <c r="Q3663">
        <v>1004.17777777777</v>
      </c>
      <c r="R3663">
        <v>0</v>
      </c>
      <c r="S3663">
        <v>0</v>
      </c>
      <c r="T3663">
        <v>0</v>
      </c>
      <c r="U3663">
        <v>0</v>
      </c>
      <c r="V3663">
        <v>224.00235371833699</v>
      </c>
      <c r="W3663">
        <v>6238.7676000000001</v>
      </c>
      <c r="X3663">
        <v>0</v>
      </c>
      <c r="Y3663">
        <v>0</v>
      </c>
      <c r="Z3663">
        <v>0</v>
      </c>
      <c r="AA3663">
        <v>426.63461538461502</v>
      </c>
      <c r="AB3663">
        <v>0</v>
      </c>
      <c r="AC3663">
        <v>886.56307743840296</v>
      </c>
      <c r="AD3663">
        <v>0</v>
      </c>
      <c r="AE3663">
        <v>0</v>
      </c>
      <c r="AF3663">
        <v>0</v>
      </c>
      <c r="AG3663">
        <v>1005.03351898734</v>
      </c>
      <c r="AH3663">
        <v>530.89620253164503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1624.52377785612</v>
      </c>
    </row>
    <row r="3664" spans="1:46">
      <c r="A3664">
        <v>10.9842262681551</v>
      </c>
      <c r="B3664">
        <v>2.0011985173440001</v>
      </c>
      <c r="C3664">
        <v>0</v>
      </c>
      <c r="D3664">
        <v>1.89034632076662</v>
      </c>
      <c r="E3664">
        <v>66.593084355778501</v>
      </c>
      <c r="F3664">
        <v>104.368249985021</v>
      </c>
      <c r="G3664">
        <v>30.431556767159901</v>
      </c>
      <c r="H3664">
        <v>30.7752424542348</v>
      </c>
      <c r="I3664">
        <v>63.392271689968297</v>
      </c>
      <c r="J3664">
        <v>0</v>
      </c>
      <c r="K3664">
        <v>0</v>
      </c>
      <c r="L3664">
        <v>23.133566505355201</v>
      </c>
      <c r="M3664">
        <v>0</v>
      </c>
      <c r="N3664">
        <v>0</v>
      </c>
      <c r="O3664">
        <v>0</v>
      </c>
      <c r="P3664">
        <v>455.59360730931797</v>
      </c>
      <c r="Q3664">
        <v>1004.17777777777</v>
      </c>
      <c r="R3664">
        <v>0</v>
      </c>
      <c r="S3664">
        <v>0</v>
      </c>
      <c r="T3664">
        <v>0</v>
      </c>
      <c r="U3664">
        <v>0</v>
      </c>
      <c r="V3664">
        <v>224.00235371833699</v>
      </c>
      <c r="W3664">
        <v>6238.7676000000001</v>
      </c>
      <c r="X3664">
        <v>0</v>
      </c>
      <c r="Y3664">
        <v>0</v>
      </c>
      <c r="Z3664">
        <v>0</v>
      </c>
      <c r="AA3664">
        <v>426.63461538461502</v>
      </c>
      <c r="AB3664">
        <v>0</v>
      </c>
      <c r="AC3664">
        <v>886.56307743840296</v>
      </c>
      <c r="AD3664">
        <v>0</v>
      </c>
      <c r="AE3664">
        <v>0</v>
      </c>
      <c r="AF3664">
        <v>0</v>
      </c>
      <c r="AG3664">
        <v>1005.03351898734</v>
      </c>
      <c r="AH3664">
        <v>530.89620253164503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1627.86771806457</v>
      </c>
    </row>
    <row r="3665" spans="1:46">
      <c r="A3665">
        <v>10.922168492628799</v>
      </c>
      <c r="B3665">
        <v>0.2050669928736</v>
      </c>
      <c r="C3665">
        <v>0</v>
      </c>
      <c r="D3665">
        <v>1.87966639805042</v>
      </c>
      <c r="E3665">
        <v>66.593084355778501</v>
      </c>
      <c r="F3665">
        <v>140.67025013190499</v>
      </c>
      <c r="G3665">
        <v>35.5604707396799</v>
      </c>
      <c r="H3665">
        <v>30.601371027939599</v>
      </c>
      <c r="I3665">
        <v>63.392271689968297</v>
      </c>
      <c r="J3665">
        <v>0</v>
      </c>
      <c r="K3665">
        <v>0</v>
      </c>
      <c r="L3665">
        <v>23.133566505355201</v>
      </c>
      <c r="M3665">
        <v>0</v>
      </c>
      <c r="N3665">
        <v>0</v>
      </c>
      <c r="O3665">
        <v>0</v>
      </c>
      <c r="P3665">
        <v>455.59360730931797</v>
      </c>
      <c r="Q3665">
        <v>1004.17777777777</v>
      </c>
      <c r="R3665">
        <v>616.782222222222</v>
      </c>
      <c r="S3665">
        <v>0</v>
      </c>
      <c r="T3665">
        <v>0</v>
      </c>
      <c r="U3665">
        <v>0</v>
      </c>
      <c r="V3665">
        <v>224.00235371833699</v>
      </c>
      <c r="W3665">
        <v>6238.7676000000001</v>
      </c>
      <c r="X3665">
        <v>0</v>
      </c>
      <c r="Y3665">
        <v>0</v>
      </c>
      <c r="Z3665">
        <v>0</v>
      </c>
      <c r="AA3665">
        <v>426.63461538461502</v>
      </c>
      <c r="AB3665">
        <v>0</v>
      </c>
      <c r="AC3665">
        <v>886.56307743840296</v>
      </c>
      <c r="AD3665">
        <v>0</v>
      </c>
      <c r="AE3665">
        <v>0</v>
      </c>
      <c r="AF3665">
        <v>0</v>
      </c>
      <c r="AG3665">
        <v>1005.03351898734</v>
      </c>
      <c r="AH3665">
        <v>530.89620253164503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825.71221354604597</v>
      </c>
    </row>
    <row r="3666" spans="1:46">
      <c r="A3666">
        <v>10.7980529415762</v>
      </c>
      <c r="B3666">
        <v>0</v>
      </c>
      <c r="C3666">
        <v>0</v>
      </c>
      <c r="D3666">
        <v>1.85830655261803</v>
      </c>
      <c r="E3666">
        <v>129.597319557503</v>
      </c>
      <c r="F3666">
        <v>218.637045703159</v>
      </c>
      <c r="G3666">
        <v>41.812861190039897</v>
      </c>
      <c r="H3666">
        <v>30.253628175349402</v>
      </c>
      <c r="I3666">
        <v>63.392271689968297</v>
      </c>
      <c r="J3666">
        <v>0</v>
      </c>
      <c r="K3666">
        <v>0</v>
      </c>
      <c r="L3666">
        <v>23.133566505355201</v>
      </c>
      <c r="M3666">
        <v>0</v>
      </c>
      <c r="N3666">
        <v>0</v>
      </c>
      <c r="O3666">
        <v>0</v>
      </c>
      <c r="P3666">
        <v>455.59360730931797</v>
      </c>
      <c r="Q3666">
        <v>1004.17777777777</v>
      </c>
      <c r="R3666">
        <v>0</v>
      </c>
      <c r="S3666">
        <v>0</v>
      </c>
      <c r="T3666">
        <v>0</v>
      </c>
      <c r="U3666">
        <v>0</v>
      </c>
      <c r="V3666">
        <v>224.00235371833699</v>
      </c>
      <c r="W3666">
        <v>6238.7676000000001</v>
      </c>
      <c r="X3666">
        <v>0</v>
      </c>
      <c r="Y3666">
        <v>0</v>
      </c>
      <c r="Z3666">
        <v>0</v>
      </c>
      <c r="AA3666">
        <v>426.63461538461502</v>
      </c>
      <c r="AB3666">
        <v>0</v>
      </c>
      <c r="AC3666">
        <v>886.56307743840296</v>
      </c>
      <c r="AD3666">
        <v>0</v>
      </c>
      <c r="AE3666">
        <v>0</v>
      </c>
      <c r="AF3666">
        <v>0</v>
      </c>
      <c r="AG3666">
        <v>1005.03351898734</v>
      </c>
      <c r="AH3666">
        <v>530.89620253164503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1002.84959308919</v>
      </c>
    </row>
    <row r="3667" spans="1:46">
      <c r="A3667">
        <v>13.9009417178912</v>
      </c>
      <c r="B3667">
        <v>2.2637161834559998</v>
      </c>
      <c r="C3667">
        <v>0</v>
      </c>
      <c r="D3667">
        <v>2.3923026884278098</v>
      </c>
      <c r="E3667">
        <v>154.91864213380899</v>
      </c>
      <c r="F3667">
        <v>256.17661352009299</v>
      </c>
      <c r="G3667">
        <v>50.996059584119898</v>
      </c>
      <c r="H3667">
        <v>38.947199490105</v>
      </c>
      <c r="I3667">
        <v>63.392271689968297</v>
      </c>
      <c r="J3667">
        <v>0</v>
      </c>
      <c r="K3667">
        <v>0</v>
      </c>
      <c r="L3667">
        <v>23.133566505355201</v>
      </c>
      <c r="M3667">
        <v>0</v>
      </c>
      <c r="N3667">
        <v>0</v>
      </c>
      <c r="O3667">
        <v>0</v>
      </c>
      <c r="P3667">
        <v>455.59360730931797</v>
      </c>
      <c r="Q3667">
        <v>1004.17777777777</v>
      </c>
      <c r="R3667">
        <v>0</v>
      </c>
      <c r="S3667">
        <v>0</v>
      </c>
      <c r="T3667">
        <v>0</v>
      </c>
      <c r="U3667">
        <v>0</v>
      </c>
      <c r="V3667">
        <v>224.00235371833699</v>
      </c>
      <c r="W3667">
        <v>4966.7452086429603</v>
      </c>
      <c r="X3667">
        <v>0</v>
      </c>
      <c r="Y3667">
        <v>0</v>
      </c>
      <c r="Z3667">
        <v>0</v>
      </c>
      <c r="AA3667">
        <v>426.63461538461502</v>
      </c>
      <c r="AB3667">
        <v>0</v>
      </c>
      <c r="AC3667">
        <v>886.56307743840296</v>
      </c>
      <c r="AD3667">
        <v>0</v>
      </c>
      <c r="AE3667">
        <v>0</v>
      </c>
      <c r="AF3667">
        <v>0</v>
      </c>
      <c r="AG3667">
        <v>1005.03351898734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2449</v>
      </c>
    </row>
    <row r="3668" spans="1:46">
      <c r="A3668">
        <v>13.5906528402597</v>
      </c>
      <c r="B3668">
        <v>0.80351152502400003</v>
      </c>
      <c r="C3668">
        <v>0</v>
      </c>
      <c r="D3668">
        <v>2.33890307484684</v>
      </c>
      <c r="E3668">
        <v>174.457930491029</v>
      </c>
      <c r="F3668">
        <v>333.73088624314801</v>
      </c>
      <c r="G3668">
        <v>66.871269634319901</v>
      </c>
      <c r="H3668">
        <v>38.077842358629503</v>
      </c>
      <c r="I3668">
        <v>63.392271689968297</v>
      </c>
      <c r="J3668">
        <v>0</v>
      </c>
      <c r="K3668">
        <v>0</v>
      </c>
      <c r="L3668">
        <v>23.133566505355201</v>
      </c>
      <c r="M3668">
        <v>0</v>
      </c>
      <c r="N3668">
        <v>0</v>
      </c>
      <c r="O3668">
        <v>0</v>
      </c>
      <c r="P3668">
        <v>455.59360730931797</v>
      </c>
      <c r="Q3668">
        <v>1004.17777777777</v>
      </c>
      <c r="R3668">
        <v>0</v>
      </c>
      <c r="S3668">
        <v>0</v>
      </c>
      <c r="T3668">
        <v>0</v>
      </c>
      <c r="U3668">
        <v>0</v>
      </c>
      <c r="V3668">
        <v>224.00235371833699</v>
      </c>
      <c r="W3668">
        <v>4646.1131923987996</v>
      </c>
      <c r="X3668">
        <v>0</v>
      </c>
      <c r="Y3668">
        <v>0</v>
      </c>
      <c r="Z3668">
        <v>0</v>
      </c>
      <c r="AA3668">
        <v>426.63461538461502</v>
      </c>
      <c r="AB3668">
        <v>0</v>
      </c>
      <c r="AC3668">
        <v>886.56307743840296</v>
      </c>
      <c r="AD3668">
        <v>0</v>
      </c>
      <c r="AE3668">
        <v>0</v>
      </c>
      <c r="AF3668">
        <v>0</v>
      </c>
      <c r="AG3668">
        <v>1005.03351898734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2449</v>
      </c>
    </row>
    <row r="3669" spans="1:46">
      <c r="A3669">
        <v>15.5765016571013</v>
      </c>
      <c r="B3669">
        <v>0.88330412851200002</v>
      </c>
      <c r="C3669">
        <v>0</v>
      </c>
      <c r="D3669">
        <v>2.6806606017650898</v>
      </c>
      <c r="E3669">
        <v>179.442442464235</v>
      </c>
      <c r="F3669">
        <v>371.27045493462703</v>
      </c>
      <c r="G3669">
        <v>72.830579375519903</v>
      </c>
      <c r="H3669">
        <v>43.641728000073002</v>
      </c>
      <c r="I3669">
        <v>63.392271689968297</v>
      </c>
      <c r="J3669">
        <v>0</v>
      </c>
      <c r="K3669">
        <v>0</v>
      </c>
      <c r="L3669">
        <v>23.133566505355201</v>
      </c>
      <c r="M3669">
        <v>0</v>
      </c>
      <c r="N3669">
        <v>0</v>
      </c>
      <c r="O3669">
        <v>0</v>
      </c>
      <c r="P3669">
        <v>455.59360730931797</v>
      </c>
      <c r="Q3669">
        <v>1004.17777777777</v>
      </c>
      <c r="R3669">
        <v>0</v>
      </c>
      <c r="S3669">
        <v>0</v>
      </c>
      <c r="T3669">
        <v>0</v>
      </c>
      <c r="U3669">
        <v>0</v>
      </c>
      <c r="V3669">
        <v>224.00235371833699</v>
      </c>
      <c r="W3669">
        <v>4533.3335541564302</v>
      </c>
      <c r="X3669">
        <v>0</v>
      </c>
      <c r="Y3669">
        <v>0</v>
      </c>
      <c r="Z3669">
        <v>0</v>
      </c>
      <c r="AA3669">
        <v>426.63461538461502</v>
      </c>
      <c r="AB3669">
        <v>0</v>
      </c>
      <c r="AC3669">
        <v>886.56307743840296</v>
      </c>
      <c r="AD3669">
        <v>0</v>
      </c>
      <c r="AE3669">
        <v>0</v>
      </c>
      <c r="AF3669">
        <v>0</v>
      </c>
      <c r="AG3669">
        <v>1005.03351898734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2449</v>
      </c>
    </row>
    <row r="3670" spans="1:46">
      <c r="A3670">
        <v>10.3015907373658</v>
      </c>
      <c r="B3670">
        <v>0.91362532060799995</v>
      </c>
      <c r="C3670">
        <v>0</v>
      </c>
      <c r="D3670">
        <v>1.77286717088847</v>
      </c>
      <c r="E3670">
        <v>154.121120522865</v>
      </c>
      <c r="F3670">
        <v>356.41963589767897</v>
      </c>
      <c r="G3670">
        <v>77.275638359999903</v>
      </c>
      <c r="H3670">
        <v>28.8626567649886</v>
      </c>
      <c r="I3670">
        <v>63.392271689968297</v>
      </c>
      <c r="J3670">
        <v>0</v>
      </c>
      <c r="K3670">
        <v>0</v>
      </c>
      <c r="L3670">
        <v>23.133566505355201</v>
      </c>
      <c r="M3670">
        <v>0</v>
      </c>
      <c r="N3670">
        <v>0</v>
      </c>
      <c r="O3670">
        <v>0</v>
      </c>
      <c r="P3670">
        <v>455.59360730931797</v>
      </c>
      <c r="Q3670">
        <v>1004.17777777777</v>
      </c>
      <c r="R3670">
        <v>0</v>
      </c>
      <c r="S3670">
        <v>0</v>
      </c>
      <c r="T3670">
        <v>0</v>
      </c>
      <c r="U3670">
        <v>0</v>
      </c>
      <c r="V3670">
        <v>224.00235371833699</v>
      </c>
      <c r="W3670">
        <v>4709.5389513146902</v>
      </c>
      <c r="X3670">
        <v>0</v>
      </c>
      <c r="Y3670">
        <v>0</v>
      </c>
      <c r="Z3670">
        <v>0</v>
      </c>
      <c r="AA3670">
        <v>426.63461538461502</v>
      </c>
      <c r="AB3670">
        <v>0</v>
      </c>
      <c r="AC3670">
        <v>886.56307743840296</v>
      </c>
      <c r="AD3670">
        <v>0</v>
      </c>
      <c r="AE3670">
        <v>0</v>
      </c>
      <c r="AF3670">
        <v>0</v>
      </c>
      <c r="AG3670">
        <v>1005.03351898734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2449</v>
      </c>
    </row>
    <row r="3671" spans="1:46">
      <c r="A3671">
        <v>7.0745864099982398</v>
      </c>
      <c r="B3671">
        <v>0</v>
      </c>
      <c r="C3671">
        <v>0</v>
      </c>
      <c r="D3671">
        <v>1.2175111896463</v>
      </c>
      <c r="E3671">
        <v>161.29881819603699</v>
      </c>
      <c r="F3671">
        <v>346.10656819090798</v>
      </c>
      <c r="G3671">
        <v>90.513121175639895</v>
      </c>
      <c r="H3671">
        <v>19.821342597642701</v>
      </c>
      <c r="I3671">
        <v>63.392271689968297</v>
      </c>
      <c r="J3671">
        <v>0</v>
      </c>
      <c r="K3671">
        <v>0</v>
      </c>
      <c r="L3671">
        <v>23.133566505355201</v>
      </c>
      <c r="M3671">
        <v>0</v>
      </c>
      <c r="N3671">
        <v>0</v>
      </c>
      <c r="O3671">
        <v>0</v>
      </c>
      <c r="P3671">
        <v>455.59360730931797</v>
      </c>
      <c r="Q3671">
        <v>1004.17777777777</v>
      </c>
      <c r="R3671">
        <v>0</v>
      </c>
      <c r="S3671">
        <v>0</v>
      </c>
      <c r="T3671">
        <v>0</v>
      </c>
      <c r="U3671">
        <v>0</v>
      </c>
      <c r="V3671">
        <v>224.00235371833699</v>
      </c>
      <c r="W3671">
        <v>6238.7676000000001</v>
      </c>
      <c r="X3671">
        <v>0</v>
      </c>
      <c r="Y3671">
        <v>0</v>
      </c>
      <c r="Z3671">
        <v>0</v>
      </c>
      <c r="AA3671">
        <v>426.63461538461502</v>
      </c>
      <c r="AB3671">
        <v>0</v>
      </c>
      <c r="AC3671">
        <v>886.56307743840296</v>
      </c>
      <c r="AD3671">
        <v>0</v>
      </c>
      <c r="AE3671">
        <v>0</v>
      </c>
      <c r="AF3671">
        <v>0</v>
      </c>
      <c r="AG3671">
        <v>1005.03351898734</v>
      </c>
      <c r="AH3671">
        <v>530.89620253164503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381.015445338836</v>
      </c>
    </row>
    <row r="3672" spans="1:46">
      <c r="A3672">
        <v>4.2819865113147202</v>
      </c>
      <c r="B3672">
        <v>0.33353308609920002</v>
      </c>
      <c r="C3672">
        <v>0</v>
      </c>
      <c r="D3672">
        <v>0.736914667417497</v>
      </c>
      <c r="E3672">
        <v>123.81528533841799</v>
      </c>
      <c r="F3672">
        <v>371.27045493462703</v>
      </c>
      <c r="G3672">
        <v>90.513121175639895</v>
      </c>
      <c r="H3672">
        <v>11.997128414362701</v>
      </c>
      <c r="I3672">
        <v>63.392271689968297</v>
      </c>
      <c r="J3672">
        <v>0</v>
      </c>
      <c r="K3672">
        <v>0</v>
      </c>
      <c r="L3672">
        <v>23.133566505355201</v>
      </c>
      <c r="M3672">
        <v>0</v>
      </c>
      <c r="N3672">
        <v>0</v>
      </c>
      <c r="O3672">
        <v>0</v>
      </c>
      <c r="P3672">
        <v>455.59360730931797</v>
      </c>
      <c r="Q3672">
        <v>1004.17777777777</v>
      </c>
      <c r="R3672">
        <v>0</v>
      </c>
      <c r="S3672">
        <v>0</v>
      </c>
      <c r="T3672">
        <v>0</v>
      </c>
      <c r="U3672">
        <v>0</v>
      </c>
      <c r="V3672">
        <v>224.00235371833699</v>
      </c>
      <c r="W3672">
        <v>6238.7676000000001</v>
      </c>
      <c r="X3672">
        <v>0</v>
      </c>
      <c r="Y3672">
        <v>0</v>
      </c>
      <c r="Z3672">
        <v>0</v>
      </c>
      <c r="AA3672">
        <v>426.63461538461502</v>
      </c>
      <c r="AB3672">
        <v>0</v>
      </c>
      <c r="AC3672">
        <v>886.56307743840296</v>
      </c>
      <c r="AD3672">
        <v>0</v>
      </c>
      <c r="AE3672">
        <v>0</v>
      </c>
      <c r="AF3672">
        <v>0</v>
      </c>
      <c r="AG3672">
        <v>1005.03351898734</v>
      </c>
      <c r="AH3672">
        <v>530.89620253164503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124.773130823627</v>
      </c>
    </row>
    <row r="3673" spans="1:46">
      <c r="A3673">
        <v>0.80675108184190303</v>
      </c>
      <c r="B3673">
        <v>0</v>
      </c>
      <c r="C3673">
        <v>0</v>
      </c>
      <c r="D3673">
        <v>0.138838995310542</v>
      </c>
      <c r="E3673">
        <v>117.833870716597</v>
      </c>
      <c r="F3673">
        <v>333.73088624314801</v>
      </c>
      <c r="G3673">
        <v>88.461555643439894</v>
      </c>
      <c r="H3673">
        <v>2.2603285418364498</v>
      </c>
      <c r="I3673">
        <v>63.392271689968297</v>
      </c>
      <c r="J3673">
        <v>0</v>
      </c>
      <c r="K3673">
        <v>0</v>
      </c>
      <c r="L3673">
        <v>23.133566505355201</v>
      </c>
      <c r="M3673">
        <v>0</v>
      </c>
      <c r="N3673">
        <v>0</v>
      </c>
      <c r="O3673">
        <v>0</v>
      </c>
      <c r="P3673">
        <v>455.59360730931797</v>
      </c>
      <c r="Q3673">
        <v>1004.17777777777</v>
      </c>
      <c r="R3673">
        <v>0</v>
      </c>
      <c r="S3673">
        <v>0</v>
      </c>
      <c r="T3673">
        <v>0</v>
      </c>
      <c r="U3673">
        <v>0</v>
      </c>
      <c r="V3673">
        <v>224.00235371833699</v>
      </c>
      <c r="W3673">
        <v>4113.1773616181899</v>
      </c>
      <c r="X3673">
        <v>0</v>
      </c>
      <c r="Y3673">
        <v>0</v>
      </c>
      <c r="Z3673">
        <v>0</v>
      </c>
      <c r="AA3673">
        <v>426.63461538461502</v>
      </c>
      <c r="AB3673">
        <v>0</v>
      </c>
      <c r="AC3673">
        <v>886.56307743840296</v>
      </c>
      <c r="AD3673">
        <v>0</v>
      </c>
      <c r="AE3673">
        <v>0</v>
      </c>
      <c r="AF3673">
        <v>0</v>
      </c>
      <c r="AG3673">
        <v>1005.03351898734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2449</v>
      </c>
    </row>
    <row r="3674" spans="1:46">
      <c r="A3674">
        <v>0</v>
      </c>
      <c r="B3674">
        <v>0</v>
      </c>
      <c r="C3674">
        <v>0</v>
      </c>
      <c r="D3674">
        <v>0</v>
      </c>
      <c r="E3674">
        <v>87.528036167086498</v>
      </c>
      <c r="F3674">
        <v>218.637045703159</v>
      </c>
      <c r="G3674">
        <v>96.716664699119903</v>
      </c>
      <c r="H3674">
        <v>0</v>
      </c>
      <c r="I3674">
        <v>63.392271689968297</v>
      </c>
      <c r="J3674">
        <v>0</v>
      </c>
      <c r="K3674">
        <v>0</v>
      </c>
      <c r="L3674">
        <v>23.133566505355201</v>
      </c>
      <c r="M3674">
        <v>0</v>
      </c>
      <c r="N3674">
        <v>0</v>
      </c>
      <c r="O3674">
        <v>0</v>
      </c>
      <c r="P3674">
        <v>455.59360730931797</v>
      </c>
      <c r="Q3674">
        <v>1004.17777777777</v>
      </c>
      <c r="R3674">
        <v>0</v>
      </c>
      <c r="S3674">
        <v>0</v>
      </c>
      <c r="T3674">
        <v>0</v>
      </c>
      <c r="U3674">
        <v>0</v>
      </c>
      <c r="V3674">
        <v>224.00235371833699</v>
      </c>
      <c r="W3674">
        <v>3915.57806678425</v>
      </c>
      <c r="X3674">
        <v>0</v>
      </c>
      <c r="Y3674">
        <v>0</v>
      </c>
      <c r="Z3674">
        <v>0</v>
      </c>
      <c r="AA3674">
        <v>426.63461538461502</v>
      </c>
      <c r="AB3674">
        <v>0</v>
      </c>
      <c r="AC3674">
        <v>886.56307743840296</v>
      </c>
      <c r="AD3674">
        <v>0</v>
      </c>
      <c r="AE3674">
        <v>0</v>
      </c>
      <c r="AF3674">
        <v>0</v>
      </c>
      <c r="AG3674">
        <v>1005.03351898734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2449</v>
      </c>
    </row>
    <row r="3675" spans="1:46">
      <c r="A3675">
        <v>0</v>
      </c>
      <c r="B3675">
        <v>0.10612416372480001</v>
      </c>
      <c r="C3675">
        <v>0</v>
      </c>
      <c r="D3675">
        <v>0</v>
      </c>
      <c r="E3675">
        <v>105.67166043528501</v>
      </c>
      <c r="F3675">
        <v>218.637045703159</v>
      </c>
      <c r="G3675">
        <v>66.724729421759903</v>
      </c>
      <c r="H3675">
        <v>0</v>
      </c>
      <c r="I3675">
        <v>63.392271689968297</v>
      </c>
      <c r="J3675">
        <v>0</v>
      </c>
      <c r="K3675">
        <v>0</v>
      </c>
      <c r="L3675">
        <v>23.133566505355201</v>
      </c>
      <c r="M3675">
        <v>0</v>
      </c>
      <c r="N3675">
        <v>0</v>
      </c>
      <c r="O3675">
        <v>0</v>
      </c>
      <c r="P3675">
        <v>455.59360730931797</v>
      </c>
      <c r="Q3675">
        <v>1004.17777777777</v>
      </c>
      <c r="R3675">
        <v>0</v>
      </c>
      <c r="S3675">
        <v>0</v>
      </c>
      <c r="T3675">
        <v>0</v>
      </c>
      <c r="U3675">
        <v>0</v>
      </c>
      <c r="V3675">
        <v>224.00235371833699</v>
      </c>
      <c r="W3675">
        <v>4254.9246317035704</v>
      </c>
      <c r="X3675">
        <v>0</v>
      </c>
      <c r="Y3675">
        <v>0</v>
      </c>
      <c r="Z3675">
        <v>0</v>
      </c>
      <c r="AA3675">
        <v>426.63461538461502</v>
      </c>
      <c r="AB3675">
        <v>0</v>
      </c>
      <c r="AC3675">
        <v>886.56307743840296</v>
      </c>
      <c r="AD3675">
        <v>0</v>
      </c>
      <c r="AE3675">
        <v>0</v>
      </c>
      <c r="AF3675">
        <v>0</v>
      </c>
      <c r="AG3675">
        <v>1005.03351898734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2449</v>
      </c>
    </row>
    <row r="3676" spans="1:46">
      <c r="A3676">
        <v>0</v>
      </c>
      <c r="B3676">
        <v>0</v>
      </c>
      <c r="C3676">
        <v>0</v>
      </c>
      <c r="D3676">
        <v>0</v>
      </c>
      <c r="E3676">
        <v>93.509450788907301</v>
      </c>
      <c r="F3676">
        <v>193.47315895944001</v>
      </c>
      <c r="G3676">
        <v>63.745074551159902</v>
      </c>
      <c r="H3676">
        <v>0</v>
      </c>
      <c r="I3676">
        <v>63.392271689968297</v>
      </c>
      <c r="J3676">
        <v>0</v>
      </c>
      <c r="K3676">
        <v>0</v>
      </c>
      <c r="L3676">
        <v>23.133566505355201</v>
      </c>
      <c r="M3676">
        <v>0</v>
      </c>
      <c r="N3676">
        <v>0</v>
      </c>
      <c r="O3676">
        <v>0</v>
      </c>
      <c r="P3676">
        <v>455.59360730931797</v>
      </c>
      <c r="Q3676">
        <v>1004.17777777777</v>
      </c>
      <c r="R3676">
        <v>0</v>
      </c>
      <c r="S3676">
        <v>0</v>
      </c>
      <c r="T3676">
        <v>0</v>
      </c>
      <c r="U3676">
        <v>0</v>
      </c>
      <c r="V3676">
        <v>224.00235371833699</v>
      </c>
      <c r="W3676">
        <v>3771.1695022097801</v>
      </c>
      <c r="X3676">
        <v>0</v>
      </c>
      <c r="Y3676">
        <v>0</v>
      </c>
      <c r="Z3676">
        <v>0</v>
      </c>
      <c r="AA3676">
        <v>426.63461538461502</v>
      </c>
      <c r="AB3676">
        <v>0</v>
      </c>
      <c r="AC3676">
        <v>886.56307743840296</v>
      </c>
      <c r="AD3676">
        <v>0</v>
      </c>
      <c r="AE3676">
        <v>0</v>
      </c>
      <c r="AF3676">
        <v>0</v>
      </c>
      <c r="AG3676">
        <v>1005.03351898734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2449</v>
      </c>
    </row>
    <row r="3677" spans="1:46">
      <c r="A3677">
        <v>0</v>
      </c>
      <c r="B3677">
        <v>0</v>
      </c>
      <c r="C3677">
        <v>0</v>
      </c>
      <c r="D3677">
        <v>0</v>
      </c>
      <c r="E3677">
        <v>123.615904935682</v>
      </c>
      <c r="F3677">
        <v>140.67025013190499</v>
      </c>
      <c r="G3677">
        <v>41.6663206934399</v>
      </c>
      <c r="H3677">
        <v>0</v>
      </c>
      <c r="I3677">
        <v>63.392271689968297</v>
      </c>
      <c r="J3677">
        <v>0</v>
      </c>
      <c r="K3677">
        <v>0</v>
      </c>
      <c r="L3677">
        <v>23.133566505355201</v>
      </c>
      <c r="M3677">
        <v>0</v>
      </c>
      <c r="N3677">
        <v>0</v>
      </c>
      <c r="O3677">
        <v>0</v>
      </c>
      <c r="P3677">
        <v>455.59360730931797</v>
      </c>
      <c r="Q3677">
        <v>1004.17777777777</v>
      </c>
      <c r="R3677">
        <v>0</v>
      </c>
      <c r="S3677">
        <v>0</v>
      </c>
      <c r="T3677">
        <v>0</v>
      </c>
      <c r="U3677">
        <v>0</v>
      </c>
      <c r="V3677">
        <v>224.00235371833699</v>
      </c>
      <c r="W3677">
        <v>2975.6682182149002</v>
      </c>
      <c r="X3677">
        <v>0</v>
      </c>
      <c r="Y3677">
        <v>0</v>
      </c>
      <c r="Z3677">
        <v>0</v>
      </c>
      <c r="AA3677">
        <v>426.63461538461502</v>
      </c>
      <c r="AB3677">
        <v>0</v>
      </c>
      <c r="AC3677">
        <v>886.56307743840296</v>
      </c>
      <c r="AD3677">
        <v>0</v>
      </c>
      <c r="AE3677">
        <v>0</v>
      </c>
      <c r="AF3677">
        <v>0</v>
      </c>
      <c r="AG3677">
        <v>1005.03351898734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2449</v>
      </c>
    </row>
    <row r="3678" spans="1:46">
      <c r="A3678">
        <v>0</v>
      </c>
      <c r="B3678">
        <v>0</v>
      </c>
      <c r="C3678">
        <v>0</v>
      </c>
      <c r="D3678">
        <v>0</v>
      </c>
      <c r="E3678">
        <v>111.45369528930399</v>
      </c>
      <c r="F3678">
        <v>115.506363388187</v>
      </c>
      <c r="G3678">
        <v>47.9675580706799</v>
      </c>
      <c r="H3678">
        <v>0</v>
      </c>
      <c r="I3678">
        <v>63.392271689968297</v>
      </c>
      <c r="J3678">
        <v>0</v>
      </c>
      <c r="K3678">
        <v>0</v>
      </c>
      <c r="L3678">
        <v>23.133566505355201</v>
      </c>
      <c r="M3678">
        <v>0</v>
      </c>
      <c r="N3678">
        <v>0</v>
      </c>
      <c r="O3678">
        <v>0</v>
      </c>
      <c r="P3678">
        <v>455.59360730931797</v>
      </c>
      <c r="Q3678">
        <v>1004.17777777777</v>
      </c>
      <c r="R3678">
        <v>0</v>
      </c>
      <c r="S3678">
        <v>0</v>
      </c>
      <c r="T3678">
        <v>0</v>
      </c>
      <c r="U3678">
        <v>0</v>
      </c>
      <c r="V3678">
        <v>224.00235371833699</v>
      </c>
      <c r="W3678">
        <v>2251.4787740890201</v>
      </c>
      <c r="X3678">
        <v>0</v>
      </c>
      <c r="Y3678">
        <v>0</v>
      </c>
      <c r="Z3678">
        <v>0</v>
      </c>
      <c r="AA3678">
        <v>426.63461538461502</v>
      </c>
      <c r="AB3678">
        <v>0</v>
      </c>
      <c r="AC3678">
        <v>886.56307743840296</v>
      </c>
      <c r="AD3678">
        <v>0</v>
      </c>
      <c r="AE3678">
        <v>0</v>
      </c>
      <c r="AF3678">
        <v>0</v>
      </c>
      <c r="AG3678">
        <v>1005.03351898734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2449</v>
      </c>
    </row>
    <row r="3679" spans="1:46">
      <c r="A3679">
        <v>0</v>
      </c>
      <c r="B3679">
        <v>0</v>
      </c>
      <c r="C3679">
        <v>0</v>
      </c>
      <c r="D3679">
        <v>0</v>
      </c>
      <c r="E3679">
        <v>129.597319557503</v>
      </c>
      <c r="F3679">
        <v>155.933591142507</v>
      </c>
      <c r="G3679">
        <v>40.347457076159898</v>
      </c>
      <c r="H3679">
        <v>0</v>
      </c>
      <c r="I3679">
        <v>63.392271689968297</v>
      </c>
      <c r="J3679">
        <v>0</v>
      </c>
      <c r="K3679">
        <v>0</v>
      </c>
      <c r="L3679">
        <v>23.133566505355201</v>
      </c>
      <c r="M3679">
        <v>0</v>
      </c>
      <c r="N3679">
        <v>0</v>
      </c>
      <c r="O3679">
        <v>0</v>
      </c>
      <c r="P3679">
        <v>455.59360730931797</v>
      </c>
      <c r="Q3679">
        <v>1004.17777777777</v>
      </c>
      <c r="R3679">
        <v>0</v>
      </c>
      <c r="S3679">
        <v>0</v>
      </c>
      <c r="T3679">
        <v>0</v>
      </c>
      <c r="U3679">
        <v>0</v>
      </c>
      <c r="V3679">
        <v>224.00235371833699</v>
      </c>
      <c r="W3679">
        <v>1809.70174746411</v>
      </c>
      <c r="X3679">
        <v>0</v>
      </c>
      <c r="Y3679">
        <v>0</v>
      </c>
      <c r="Z3679">
        <v>0</v>
      </c>
      <c r="AA3679">
        <v>426.63461538461502</v>
      </c>
      <c r="AB3679">
        <v>0</v>
      </c>
      <c r="AC3679">
        <v>886.56307743840296</v>
      </c>
      <c r="AD3679">
        <v>0</v>
      </c>
      <c r="AE3679">
        <v>0</v>
      </c>
      <c r="AF3679">
        <v>0</v>
      </c>
      <c r="AG3679">
        <v>1005.03351898734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2449</v>
      </c>
    </row>
    <row r="3680" spans="1:46">
      <c r="A3680">
        <v>0</v>
      </c>
      <c r="B3680">
        <v>0</v>
      </c>
      <c r="C3680">
        <v>0</v>
      </c>
      <c r="D3680">
        <v>0</v>
      </c>
      <c r="E3680">
        <v>129.597319557503</v>
      </c>
      <c r="F3680">
        <v>140.67025013190499</v>
      </c>
      <c r="G3680">
        <v>45.720605114999898</v>
      </c>
      <c r="H3680">
        <v>0</v>
      </c>
      <c r="I3680">
        <v>63.392271689968297</v>
      </c>
      <c r="J3680">
        <v>0</v>
      </c>
      <c r="K3680">
        <v>0</v>
      </c>
      <c r="L3680">
        <v>23.133566505355201</v>
      </c>
      <c r="M3680">
        <v>0</v>
      </c>
      <c r="N3680">
        <v>0</v>
      </c>
      <c r="O3680">
        <v>0</v>
      </c>
      <c r="P3680">
        <v>455.59360730931797</v>
      </c>
      <c r="Q3680">
        <v>1004.17777777777</v>
      </c>
      <c r="R3680">
        <v>0</v>
      </c>
      <c r="S3680">
        <v>0</v>
      </c>
      <c r="T3680">
        <v>0</v>
      </c>
      <c r="U3680">
        <v>0</v>
      </c>
      <c r="V3680">
        <v>224.00235371833699</v>
      </c>
      <c r="W3680">
        <v>1613.83340122455</v>
      </c>
      <c r="X3680">
        <v>0</v>
      </c>
      <c r="Y3680">
        <v>0</v>
      </c>
      <c r="Z3680">
        <v>0</v>
      </c>
      <c r="AA3680">
        <v>426.63461538461502</v>
      </c>
      <c r="AB3680">
        <v>0</v>
      </c>
      <c r="AC3680">
        <v>886.56307743840296</v>
      </c>
      <c r="AD3680">
        <v>0</v>
      </c>
      <c r="AE3680">
        <v>0</v>
      </c>
      <c r="AF3680">
        <v>0</v>
      </c>
      <c r="AG3680">
        <v>1005.03351898734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2449</v>
      </c>
    </row>
    <row r="3681" spans="1:46">
      <c r="A3681">
        <v>0.37234665315780202</v>
      </c>
      <c r="B3681">
        <v>0</v>
      </c>
      <c r="C3681">
        <v>0</v>
      </c>
      <c r="D3681">
        <v>6.4079536297173806E-2</v>
      </c>
      <c r="E3681">
        <v>170.66970093424001</v>
      </c>
      <c r="F3681">
        <v>162.94647693823799</v>
      </c>
      <c r="G3681">
        <v>53.975714454719899</v>
      </c>
      <c r="H3681">
        <v>1.0432285577706699</v>
      </c>
      <c r="I3681">
        <v>63.392271689968297</v>
      </c>
      <c r="J3681">
        <v>0</v>
      </c>
      <c r="K3681">
        <v>0</v>
      </c>
      <c r="L3681">
        <v>23.133566505355201</v>
      </c>
      <c r="M3681">
        <v>0</v>
      </c>
      <c r="N3681">
        <v>0</v>
      </c>
      <c r="O3681">
        <v>0</v>
      </c>
      <c r="P3681">
        <v>455.59360730931797</v>
      </c>
      <c r="Q3681">
        <v>1004.17777777777</v>
      </c>
      <c r="R3681">
        <v>0</v>
      </c>
      <c r="S3681">
        <v>0</v>
      </c>
      <c r="T3681">
        <v>0</v>
      </c>
      <c r="U3681">
        <v>0</v>
      </c>
      <c r="V3681">
        <v>224.00235371833699</v>
      </c>
      <c r="W3681">
        <v>1406.2598105873701</v>
      </c>
      <c r="X3681">
        <v>0</v>
      </c>
      <c r="Y3681">
        <v>0</v>
      </c>
      <c r="Z3681">
        <v>0</v>
      </c>
      <c r="AA3681">
        <v>426.63461538461502</v>
      </c>
      <c r="AB3681">
        <v>0</v>
      </c>
      <c r="AC3681">
        <v>886.56307743840296</v>
      </c>
      <c r="AD3681">
        <v>0</v>
      </c>
      <c r="AE3681">
        <v>0</v>
      </c>
      <c r="AF3681">
        <v>0</v>
      </c>
      <c r="AG3681">
        <v>1005.03351898734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2449</v>
      </c>
    </row>
    <row r="3682" spans="1:46">
      <c r="A3682">
        <v>2.29613769447311</v>
      </c>
      <c r="B3682">
        <v>0</v>
      </c>
      <c r="C3682">
        <v>0</v>
      </c>
      <c r="D3682">
        <v>0.395157140499237</v>
      </c>
      <c r="E3682">
        <v>238.45906834137</v>
      </c>
      <c r="F3682">
        <v>140.67025013190499</v>
      </c>
      <c r="G3682">
        <v>62.865832139639899</v>
      </c>
      <c r="H3682">
        <v>6.4332427729191402</v>
      </c>
      <c r="I3682">
        <v>63.392271689968297</v>
      </c>
      <c r="J3682">
        <v>0</v>
      </c>
      <c r="K3682">
        <v>0</v>
      </c>
      <c r="L3682">
        <v>23.133566505355201</v>
      </c>
      <c r="M3682">
        <v>0</v>
      </c>
      <c r="N3682">
        <v>0</v>
      </c>
      <c r="O3682">
        <v>0</v>
      </c>
      <c r="P3682">
        <v>455.59360730931797</v>
      </c>
      <c r="Q3682">
        <v>1004.17777777777</v>
      </c>
      <c r="R3682">
        <v>0</v>
      </c>
      <c r="S3682">
        <v>0</v>
      </c>
      <c r="T3682">
        <v>0</v>
      </c>
      <c r="U3682">
        <v>0</v>
      </c>
      <c r="V3682">
        <v>224.00235371833699</v>
      </c>
      <c r="W3682">
        <v>1106.26743694521</v>
      </c>
      <c r="X3682">
        <v>0</v>
      </c>
      <c r="Y3682">
        <v>0</v>
      </c>
      <c r="Z3682">
        <v>0</v>
      </c>
      <c r="AA3682">
        <v>426.63461538461502</v>
      </c>
      <c r="AB3682">
        <v>0</v>
      </c>
      <c r="AC3682">
        <v>886.56307743840296</v>
      </c>
      <c r="AD3682">
        <v>0</v>
      </c>
      <c r="AE3682">
        <v>0</v>
      </c>
      <c r="AF3682">
        <v>0</v>
      </c>
      <c r="AG3682">
        <v>1005.03351898734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2449</v>
      </c>
    </row>
    <row r="3683" spans="1:46">
      <c r="A3683">
        <v>6.3919508792089204</v>
      </c>
      <c r="B3683">
        <v>0</v>
      </c>
      <c r="C3683">
        <v>0</v>
      </c>
      <c r="D3683">
        <v>1.10003203976814</v>
      </c>
      <c r="E3683">
        <v>213.13774576506401</v>
      </c>
      <c r="F3683">
        <v>281.34050026381101</v>
      </c>
      <c r="G3683">
        <v>60.814266607439897</v>
      </c>
      <c r="H3683">
        <v>17.908756908396501</v>
      </c>
      <c r="I3683">
        <v>63.392271689968297</v>
      </c>
      <c r="J3683">
        <v>0</v>
      </c>
      <c r="K3683">
        <v>0</v>
      </c>
      <c r="L3683">
        <v>23.133566505355201</v>
      </c>
      <c r="M3683">
        <v>0</v>
      </c>
      <c r="N3683">
        <v>0</v>
      </c>
      <c r="O3683">
        <v>0</v>
      </c>
      <c r="P3683">
        <v>455.59360730931797</v>
      </c>
      <c r="Q3683">
        <v>1004.17777777777</v>
      </c>
      <c r="R3683">
        <v>0</v>
      </c>
      <c r="S3683">
        <v>0</v>
      </c>
      <c r="T3683">
        <v>0</v>
      </c>
      <c r="U3683">
        <v>0</v>
      </c>
      <c r="V3683">
        <v>224.00235371833699</v>
      </c>
      <c r="W3683">
        <v>993.93620839043501</v>
      </c>
      <c r="X3683">
        <v>0</v>
      </c>
      <c r="Y3683">
        <v>0</v>
      </c>
      <c r="Z3683">
        <v>0</v>
      </c>
      <c r="AA3683">
        <v>426.63461538461502</v>
      </c>
      <c r="AB3683">
        <v>0</v>
      </c>
      <c r="AC3683">
        <v>886.56307743840296</v>
      </c>
      <c r="AD3683">
        <v>0</v>
      </c>
      <c r="AE3683">
        <v>0</v>
      </c>
      <c r="AF3683">
        <v>0</v>
      </c>
      <c r="AG3683">
        <v>1005.03351898734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2449</v>
      </c>
    </row>
    <row r="3684" spans="1:46">
      <c r="A3684">
        <v>16.9417727186799</v>
      </c>
      <c r="B3684">
        <v>0.58966734527999998</v>
      </c>
      <c r="C3684">
        <v>0</v>
      </c>
      <c r="D3684">
        <v>2.9156189015214</v>
      </c>
      <c r="E3684">
        <v>213.13774576506401</v>
      </c>
      <c r="F3684">
        <v>318.88006808074499</v>
      </c>
      <c r="G3684">
        <v>77.324485002839893</v>
      </c>
      <c r="H3684">
        <v>47.4668993785655</v>
      </c>
      <c r="I3684">
        <v>63.392271689968297</v>
      </c>
      <c r="J3684">
        <v>0</v>
      </c>
      <c r="K3684">
        <v>0</v>
      </c>
      <c r="L3684">
        <v>23.133566505355201</v>
      </c>
      <c r="M3684">
        <v>0</v>
      </c>
      <c r="N3684">
        <v>0</v>
      </c>
      <c r="O3684">
        <v>0</v>
      </c>
      <c r="P3684">
        <v>455.59360730931797</v>
      </c>
      <c r="Q3684">
        <v>1004.17777777777</v>
      </c>
      <c r="R3684">
        <v>0</v>
      </c>
      <c r="S3684">
        <v>0</v>
      </c>
      <c r="T3684">
        <v>0</v>
      </c>
      <c r="U3684">
        <v>0</v>
      </c>
      <c r="V3684">
        <v>224.00235371833699</v>
      </c>
      <c r="W3684">
        <v>1359.4678001024799</v>
      </c>
      <c r="X3684">
        <v>0</v>
      </c>
      <c r="Y3684">
        <v>0</v>
      </c>
      <c r="Z3684">
        <v>0</v>
      </c>
      <c r="AA3684">
        <v>426.63461538461502</v>
      </c>
      <c r="AB3684">
        <v>0</v>
      </c>
      <c r="AC3684">
        <v>886.56307743840296</v>
      </c>
      <c r="AD3684">
        <v>0</v>
      </c>
      <c r="AE3684">
        <v>0</v>
      </c>
      <c r="AF3684">
        <v>0</v>
      </c>
      <c r="AG3684">
        <v>1005.03351898734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2449</v>
      </c>
    </row>
    <row r="3685" spans="1:46">
      <c r="A3685">
        <v>29.663616701571598</v>
      </c>
      <c r="B3685">
        <v>4.0598476963200003</v>
      </c>
      <c r="C3685">
        <v>0</v>
      </c>
      <c r="D3685">
        <v>5.10500305834152</v>
      </c>
      <c r="E3685">
        <v>281.72463478313801</v>
      </c>
      <c r="F3685">
        <v>371.27045493462703</v>
      </c>
      <c r="G3685">
        <v>112.982649312239</v>
      </c>
      <c r="H3685">
        <v>83.110541769063801</v>
      </c>
      <c r="I3685">
        <v>63.392271689968297</v>
      </c>
      <c r="J3685">
        <v>0</v>
      </c>
      <c r="K3685">
        <v>0</v>
      </c>
      <c r="L3685">
        <v>23.133566505355201</v>
      </c>
      <c r="M3685">
        <v>0</v>
      </c>
      <c r="N3685">
        <v>0</v>
      </c>
      <c r="O3685">
        <v>0</v>
      </c>
      <c r="P3685">
        <v>455.59360730931797</v>
      </c>
      <c r="Q3685">
        <v>1004.17777777777</v>
      </c>
      <c r="R3685">
        <v>0</v>
      </c>
      <c r="S3685">
        <v>0</v>
      </c>
      <c r="T3685">
        <v>0</v>
      </c>
      <c r="U3685">
        <v>0</v>
      </c>
      <c r="V3685">
        <v>224.00235371833699</v>
      </c>
      <c r="W3685">
        <v>2053.4551881421398</v>
      </c>
      <c r="X3685">
        <v>0</v>
      </c>
      <c r="Y3685">
        <v>0</v>
      </c>
      <c r="Z3685">
        <v>0</v>
      </c>
      <c r="AA3685">
        <v>426.63461538461502</v>
      </c>
      <c r="AB3685">
        <v>0</v>
      </c>
      <c r="AC3685">
        <v>886.56307743840296</v>
      </c>
      <c r="AD3685">
        <v>0</v>
      </c>
      <c r="AE3685">
        <v>0</v>
      </c>
      <c r="AF3685">
        <v>0</v>
      </c>
      <c r="AG3685">
        <v>1005.03351898734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2449</v>
      </c>
    </row>
    <row r="3686" spans="1:46">
      <c r="A3686">
        <v>28.608634517624498</v>
      </c>
      <c r="B3686">
        <v>0</v>
      </c>
      <c r="C3686">
        <v>0</v>
      </c>
      <c r="D3686">
        <v>4.9234443721661796</v>
      </c>
      <c r="E3686">
        <v>299.86825968627102</v>
      </c>
      <c r="F3686">
        <v>371.27045493462703</v>
      </c>
      <c r="G3686">
        <v>123.875485886519</v>
      </c>
      <c r="H3686">
        <v>80.154727522046699</v>
      </c>
      <c r="I3686">
        <v>63.392271689968297</v>
      </c>
      <c r="J3686">
        <v>0</v>
      </c>
      <c r="K3686">
        <v>0</v>
      </c>
      <c r="L3686">
        <v>23.133566505355201</v>
      </c>
      <c r="M3686">
        <v>0</v>
      </c>
      <c r="N3686">
        <v>0</v>
      </c>
      <c r="O3686">
        <v>0</v>
      </c>
      <c r="P3686">
        <v>455.59360730931797</v>
      </c>
      <c r="Q3686">
        <v>1004.17777777777</v>
      </c>
      <c r="R3686">
        <v>0</v>
      </c>
      <c r="S3686">
        <v>0</v>
      </c>
      <c r="T3686">
        <v>0</v>
      </c>
      <c r="U3686">
        <v>0</v>
      </c>
      <c r="V3686">
        <v>224.00235371833699</v>
      </c>
      <c r="W3686">
        <v>3005.13866228697</v>
      </c>
      <c r="X3686">
        <v>0</v>
      </c>
      <c r="Y3686">
        <v>0</v>
      </c>
      <c r="Z3686">
        <v>0</v>
      </c>
      <c r="AA3686">
        <v>426.63461538461502</v>
      </c>
      <c r="AB3686">
        <v>0</v>
      </c>
      <c r="AC3686">
        <v>886.56307743840296</v>
      </c>
      <c r="AD3686">
        <v>0</v>
      </c>
      <c r="AE3686">
        <v>0</v>
      </c>
      <c r="AF3686">
        <v>0</v>
      </c>
      <c r="AG3686">
        <v>1005.03351898734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2449</v>
      </c>
    </row>
    <row r="3687" spans="1:46">
      <c r="A3687">
        <v>34.566180968149297</v>
      </c>
      <c r="B3687">
        <v>0</v>
      </c>
      <c r="C3687">
        <v>0</v>
      </c>
      <c r="D3687">
        <v>5.9487169529209698</v>
      </c>
      <c r="E3687">
        <v>358.88488556340599</v>
      </c>
      <c r="F3687">
        <v>423.66084091396402</v>
      </c>
      <c r="G3687">
        <v>121.237758651959</v>
      </c>
      <c r="H3687">
        <v>96.846384446377598</v>
      </c>
      <c r="I3687">
        <v>63.392271689968297</v>
      </c>
      <c r="J3687">
        <v>0</v>
      </c>
      <c r="K3687">
        <v>0</v>
      </c>
      <c r="L3687">
        <v>23.133566505355201</v>
      </c>
      <c r="M3687">
        <v>0</v>
      </c>
      <c r="N3687">
        <v>0</v>
      </c>
      <c r="O3687">
        <v>0</v>
      </c>
      <c r="P3687">
        <v>455.59360730931797</v>
      </c>
      <c r="Q3687">
        <v>1004.17777777777</v>
      </c>
      <c r="R3687">
        <v>0</v>
      </c>
      <c r="S3687">
        <v>0</v>
      </c>
      <c r="T3687">
        <v>0</v>
      </c>
      <c r="U3687">
        <v>0</v>
      </c>
      <c r="V3687">
        <v>224.00235371833699</v>
      </c>
      <c r="W3687">
        <v>3568.1357744627799</v>
      </c>
      <c r="X3687">
        <v>0</v>
      </c>
      <c r="Y3687">
        <v>0</v>
      </c>
      <c r="Z3687">
        <v>0</v>
      </c>
      <c r="AA3687">
        <v>426.63461538461502</v>
      </c>
      <c r="AB3687">
        <v>0</v>
      </c>
      <c r="AC3687">
        <v>886.56307743840296</v>
      </c>
      <c r="AD3687">
        <v>0</v>
      </c>
      <c r="AE3687">
        <v>0</v>
      </c>
      <c r="AF3687">
        <v>0</v>
      </c>
      <c r="AG3687">
        <v>1005.03351898734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2449</v>
      </c>
    </row>
    <row r="3688" spans="1:46">
      <c r="A3688">
        <v>44.1230783991995</v>
      </c>
      <c r="B3688">
        <v>0</v>
      </c>
      <c r="C3688">
        <v>0</v>
      </c>
      <c r="D3688">
        <v>7.5934250512150898</v>
      </c>
      <c r="E3688">
        <v>408.33124766466602</v>
      </c>
      <c r="F3688">
        <v>513.59079558478004</v>
      </c>
      <c r="G3688">
        <v>145.07499704867899</v>
      </c>
      <c r="H3688">
        <v>123.622584095824</v>
      </c>
      <c r="I3688">
        <v>63.392271689968297</v>
      </c>
      <c r="J3688">
        <v>0</v>
      </c>
      <c r="K3688">
        <v>0</v>
      </c>
      <c r="L3688">
        <v>23.133566505355201</v>
      </c>
      <c r="M3688">
        <v>0</v>
      </c>
      <c r="N3688">
        <v>0</v>
      </c>
      <c r="O3688">
        <v>0</v>
      </c>
      <c r="P3688">
        <v>455.59360730931797</v>
      </c>
      <c r="Q3688">
        <v>1004.17777777777</v>
      </c>
      <c r="R3688">
        <v>0</v>
      </c>
      <c r="S3688">
        <v>0</v>
      </c>
      <c r="T3688">
        <v>0</v>
      </c>
      <c r="U3688">
        <v>0</v>
      </c>
      <c r="V3688">
        <v>224.00235371833699</v>
      </c>
      <c r="W3688">
        <v>3812.94616391402</v>
      </c>
      <c r="X3688">
        <v>0</v>
      </c>
      <c r="Y3688">
        <v>0</v>
      </c>
      <c r="Z3688">
        <v>0</v>
      </c>
      <c r="AA3688">
        <v>426.63461538461502</v>
      </c>
      <c r="AB3688">
        <v>0</v>
      </c>
      <c r="AC3688">
        <v>886.56307743840296</v>
      </c>
      <c r="AD3688">
        <v>0</v>
      </c>
      <c r="AE3688">
        <v>0</v>
      </c>
      <c r="AF3688">
        <v>0</v>
      </c>
      <c r="AG3688">
        <v>1005.03351898734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2449</v>
      </c>
    </row>
    <row r="3689" spans="1:46">
      <c r="A3689">
        <v>39.965207438937497</v>
      </c>
      <c r="B3689">
        <v>0</v>
      </c>
      <c r="C3689">
        <v>0</v>
      </c>
      <c r="D3689">
        <v>6.8778702292299903</v>
      </c>
      <c r="E3689">
        <v>451.59681410643401</v>
      </c>
      <c r="F3689">
        <v>705.41386315142802</v>
      </c>
      <c r="G3689">
        <v>176.42259417743901</v>
      </c>
      <c r="H3689">
        <v>111.973198534052</v>
      </c>
      <c r="I3689">
        <v>63.392271689968297</v>
      </c>
      <c r="J3689">
        <v>0</v>
      </c>
      <c r="K3689">
        <v>0</v>
      </c>
      <c r="L3689">
        <v>23.133566505355201</v>
      </c>
      <c r="M3689">
        <v>0</v>
      </c>
      <c r="N3689">
        <v>0</v>
      </c>
      <c r="O3689">
        <v>0</v>
      </c>
      <c r="P3689">
        <v>455.59360730931797</v>
      </c>
      <c r="Q3689">
        <v>1004.17777777777</v>
      </c>
      <c r="R3689">
        <v>0</v>
      </c>
      <c r="S3689">
        <v>0</v>
      </c>
      <c r="T3689">
        <v>0</v>
      </c>
      <c r="U3689">
        <v>0</v>
      </c>
      <c r="V3689">
        <v>224.00235371833699</v>
      </c>
      <c r="W3689">
        <v>3877.9927426901399</v>
      </c>
      <c r="X3689">
        <v>0</v>
      </c>
      <c r="Y3689">
        <v>0</v>
      </c>
      <c r="Z3689">
        <v>0</v>
      </c>
      <c r="AA3689">
        <v>426.63461538461502</v>
      </c>
      <c r="AB3689">
        <v>0</v>
      </c>
      <c r="AC3689">
        <v>886.56307743840296</v>
      </c>
      <c r="AD3689">
        <v>0</v>
      </c>
      <c r="AE3689">
        <v>0</v>
      </c>
      <c r="AF3689">
        <v>0</v>
      </c>
      <c r="AG3689">
        <v>1005.03351898734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2449</v>
      </c>
    </row>
    <row r="3690" spans="1:46">
      <c r="A3690">
        <v>31.711523293939401</v>
      </c>
      <c r="B3690">
        <v>1.6836239496959999</v>
      </c>
      <c r="C3690">
        <v>0</v>
      </c>
      <c r="D3690">
        <v>5.4574405079759503</v>
      </c>
      <c r="E3690">
        <v>453.22422758755101</v>
      </c>
      <c r="F3690">
        <v>806.84766591931805</v>
      </c>
      <c r="G3690">
        <v>176.42259417743901</v>
      </c>
      <c r="H3690">
        <v>88.848298836802002</v>
      </c>
      <c r="I3690">
        <v>63.392271689968297</v>
      </c>
      <c r="J3690">
        <v>0</v>
      </c>
      <c r="K3690">
        <v>0</v>
      </c>
      <c r="L3690">
        <v>23.133566505355201</v>
      </c>
      <c r="M3690">
        <v>0</v>
      </c>
      <c r="N3690">
        <v>0</v>
      </c>
      <c r="O3690">
        <v>0</v>
      </c>
      <c r="P3690">
        <v>455.59360730931797</v>
      </c>
      <c r="Q3690">
        <v>1004.17777777777</v>
      </c>
      <c r="R3690">
        <v>0</v>
      </c>
      <c r="S3690">
        <v>0</v>
      </c>
      <c r="T3690">
        <v>0</v>
      </c>
      <c r="U3690">
        <v>0</v>
      </c>
      <c r="V3690">
        <v>224.00235371833699</v>
      </c>
      <c r="W3690">
        <v>3750.8714418530199</v>
      </c>
      <c r="X3690">
        <v>0</v>
      </c>
      <c r="Y3690">
        <v>0</v>
      </c>
      <c r="Z3690">
        <v>0</v>
      </c>
      <c r="AA3690">
        <v>426.63461538461502</v>
      </c>
      <c r="AB3690">
        <v>0</v>
      </c>
      <c r="AC3690">
        <v>886.56307743840296</v>
      </c>
      <c r="AD3690">
        <v>0</v>
      </c>
      <c r="AE3690">
        <v>0</v>
      </c>
      <c r="AF3690">
        <v>0</v>
      </c>
      <c r="AG3690">
        <v>1005.03351898734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2449</v>
      </c>
    </row>
    <row r="3691" spans="1:46">
      <c r="A3691">
        <v>20.044661494995001</v>
      </c>
      <c r="B3691">
        <v>2.463197694048</v>
      </c>
      <c r="C3691">
        <v>0</v>
      </c>
      <c r="D3691">
        <v>3.44961503733118</v>
      </c>
      <c r="E3691">
        <v>538.127947624905</v>
      </c>
      <c r="F3691">
        <v>908.28146431448397</v>
      </c>
      <c r="G3691">
        <v>179.06032141199901</v>
      </c>
      <c r="H3691">
        <v>56.160470693321102</v>
      </c>
      <c r="I3691">
        <v>63.392271689968297</v>
      </c>
      <c r="J3691">
        <v>0</v>
      </c>
      <c r="K3691">
        <v>0</v>
      </c>
      <c r="L3691">
        <v>23.133566505355201</v>
      </c>
      <c r="M3691">
        <v>0</v>
      </c>
      <c r="N3691">
        <v>0</v>
      </c>
      <c r="O3691">
        <v>0</v>
      </c>
      <c r="P3691">
        <v>455.59360730931797</v>
      </c>
      <c r="Q3691">
        <v>1004.17777777777</v>
      </c>
      <c r="R3691">
        <v>0</v>
      </c>
      <c r="S3691">
        <v>0</v>
      </c>
      <c r="T3691">
        <v>0</v>
      </c>
      <c r="U3691">
        <v>0</v>
      </c>
      <c r="V3691">
        <v>224.00235371833699</v>
      </c>
      <c r="W3691">
        <v>3381.0297958176302</v>
      </c>
      <c r="X3691">
        <v>0</v>
      </c>
      <c r="Y3691">
        <v>0</v>
      </c>
      <c r="Z3691">
        <v>0</v>
      </c>
      <c r="AA3691">
        <v>426.63461538461502</v>
      </c>
      <c r="AB3691">
        <v>0</v>
      </c>
      <c r="AC3691">
        <v>886.56307743840296</v>
      </c>
      <c r="AD3691">
        <v>0</v>
      </c>
      <c r="AE3691">
        <v>0</v>
      </c>
      <c r="AF3691">
        <v>0</v>
      </c>
      <c r="AG3691">
        <v>1005.03351898734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2449</v>
      </c>
    </row>
    <row r="3692" spans="1:46">
      <c r="A3692">
        <v>12.7218439828915</v>
      </c>
      <c r="B3692">
        <v>5.1865192828799998E-2</v>
      </c>
      <c r="C3692">
        <v>0</v>
      </c>
      <c r="D3692">
        <v>2.1893841568201</v>
      </c>
      <c r="E3692">
        <v>583.02092754779096</v>
      </c>
      <c r="F3692">
        <v>939.99892672599003</v>
      </c>
      <c r="G3692">
        <v>186.57067957595899</v>
      </c>
      <c r="H3692">
        <v>35.643642390497902</v>
      </c>
      <c r="I3692">
        <v>63.392271689968297</v>
      </c>
      <c r="J3692">
        <v>0</v>
      </c>
      <c r="K3692">
        <v>0</v>
      </c>
      <c r="L3692">
        <v>23.133566505355201</v>
      </c>
      <c r="M3692">
        <v>0</v>
      </c>
      <c r="N3692">
        <v>0</v>
      </c>
      <c r="O3692">
        <v>0</v>
      </c>
      <c r="P3692">
        <v>455.59360730931797</v>
      </c>
      <c r="Q3692">
        <v>1004.17777777777</v>
      </c>
      <c r="R3692">
        <v>0</v>
      </c>
      <c r="S3692">
        <v>0</v>
      </c>
      <c r="T3692">
        <v>0</v>
      </c>
      <c r="U3692">
        <v>0</v>
      </c>
      <c r="V3692">
        <v>224.00235371833699</v>
      </c>
      <c r="W3692">
        <v>3131.8575776716002</v>
      </c>
      <c r="X3692">
        <v>0</v>
      </c>
      <c r="Y3692">
        <v>0</v>
      </c>
      <c r="Z3692">
        <v>0</v>
      </c>
      <c r="AA3692">
        <v>426.63461538461502</v>
      </c>
      <c r="AB3692">
        <v>0</v>
      </c>
      <c r="AC3692">
        <v>886.56307743840296</v>
      </c>
      <c r="AD3692">
        <v>0</v>
      </c>
      <c r="AE3692">
        <v>0</v>
      </c>
      <c r="AF3692">
        <v>0</v>
      </c>
      <c r="AG3692">
        <v>1005.03351898734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2449</v>
      </c>
    </row>
    <row r="3693" spans="1:46">
      <c r="A3693">
        <v>7.8192797163138303</v>
      </c>
      <c r="B3693">
        <v>4.4021579846399996</v>
      </c>
      <c r="C3693">
        <v>0</v>
      </c>
      <c r="D3693">
        <v>1.34567026224064</v>
      </c>
      <c r="E3693">
        <v>451.59681410643401</v>
      </c>
      <c r="F3693">
        <v>908.28146431448397</v>
      </c>
      <c r="G3693">
        <v>197.17043544107901</v>
      </c>
      <c r="H3693">
        <v>21.907799713184001</v>
      </c>
      <c r="I3693">
        <v>63.392271689968297</v>
      </c>
      <c r="J3693">
        <v>0</v>
      </c>
      <c r="K3693">
        <v>0</v>
      </c>
      <c r="L3693">
        <v>23.133566505355201</v>
      </c>
      <c r="M3693">
        <v>0</v>
      </c>
      <c r="N3693">
        <v>0</v>
      </c>
      <c r="O3693">
        <v>0</v>
      </c>
      <c r="P3693">
        <v>455.59360730931797</v>
      </c>
      <c r="Q3693">
        <v>1004.17777777777</v>
      </c>
      <c r="R3693">
        <v>0</v>
      </c>
      <c r="S3693">
        <v>0</v>
      </c>
      <c r="T3693">
        <v>0</v>
      </c>
      <c r="U3693">
        <v>0</v>
      </c>
      <c r="V3693">
        <v>224.00235371833699</v>
      </c>
      <c r="W3693">
        <v>3340.9128313574402</v>
      </c>
      <c r="X3693">
        <v>0</v>
      </c>
      <c r="Y3693">
        <v>0</v>
      </c>
      <c r="Z3693">
        <v>0</v>
      </c>
      <c r="AA3693">
        <v>426.63461538461502</v>
      </c>
      <c r="AB3693">
        <v>0</v>
      </c>
      <c r="AC3693">
        <v>886.56307743840296</v>
      </c>
      <c r="AD3693">
        <v>0</v>
      </c>
      <c r="AE3693">
        <v>0</v>
      </c>
      <c r="AF3693">
        <v>0</v>
      </c>
      <c r="AG3693">
        <v>1005.03351898734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2449</v>
      </c>
    </row>
    <row r="3694" spans="1:46">
      <c r="A3694">
        <v>5.2749109197355297</v>
      </c>
      <c r="B3694">
        <v>4.01596176384</v>
      </c>
      <c r="C3694">
        <v>0</v>
      </c>
      <c r="D3694">
        <v>0.907793430876628</v>
      </c>
      <c r="E3694">
        <v>417.90151080560503</v>
      </c>
      <c r="F3694">
        <v>806.84766591931805</v>
      </c>
      <c r="G3694">
        <v>210.407918256719</v>
      </c>
      <c r="H3694">
        <v>14.779071235084499</v>
      </c>
      <c r="I3694">
        <v>63.392271689968297</v>
      </c>
      <c r="J3694">
        <v>0</v>
      </c>
      <c r="K3694">
        <v>0</v>
      </c>
      <c r="L3694">
        <v>23.133566505355201</v>
      </c>
      <c r="M3694">
        <v>0</v>
      </c>
      <c r="N3694">
        <v>0</v>
      </c>
      <c r="O3694">
        <v>0</v>
      </c>
      <c r="P3694">
        <v>455.59360730931797</v>
      </c>
      <c r="Q3694">
        <v>1004.17777777777</v>
      </c>
      <c r="R3694">
        <v>0</v>
      </c>
      <c r="S3694">
        <v>0</v>
      </c>
      <c r="T3694">
        <v>0</v>
      </c>
      <c r="U3694">
        <v>0</v>
      </c>
      <c r="V3694">
        <v>224.00235371833699</v>
      </c>
      <c r="W3694">
        <v>3992.8706692993601</v>
      </c>
      <c r="X3694">
        <v>0</v>
      </c>
      <c r="Y3694">
        <v>0</v>
      </c>
      <c r="Z3694">
        <v>0</v>
      </c>
      <c r="AA3694">
        <v>426.63461538461502</v>
      </c>
      <c r="AB3694">
        <v>0</v>
      </c>
      <c r="AC3694">
        <v>886.56307743840296</v>
      </c>
      <c r="AD3694">
        <v>0</v>
      </c>
      <c r="AE3694">
        <v>0</v>
      </c>
      <c r="AF3694">
        <v>0</v>
      </c>
      <c r="AG3694">
        <v>1005.03351898734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2449</v>
      </c>
    </row>
    <row r="3695" spans="1:46">
      <c r="A3695">
        <v>3.6614087560517099</v>
      </c>
      <c r="B3695">
        <v>3.7143457303680001</v>
      </c>
      <c r="C3695">
        <v>0</v>
      </c>
      <c r="D3695">
        <v>0.63011544025554</v>
      </c>
      <c r="E3695">
        <v>325.18958226257701</v>
      </c>
      <c r="F3695">
        <v>806.84766591931805</v>
      </c>
      <c r="G3695">
        <v>197.17043544107901</v>
      </c>
      <c r="H3695">
        <v>10.2584141514115</v>
      </c>
      <c r="I3695">
        <v>63.392271689968297</v>
      </c>
      <c r="J3695">
        <v>0</v>
      </c>
      <c r="K3695">
        <v>0</v>
      </c>
      <c r="L3695">
        <v>23.133566505355201</v>
      </c>
      <c r="M3695">
        <v>0</v>
      </c>
      <c r="N3695">
        <v>0</v>
      </c>
      <c r="O3695">
        <v>0</v>
      </c>
      <c r="P3695">
        <v>455.59360730931797</v>
      </c>
      <c r="Q3695">
        <v>1004.17777777777</v>
      </c>
      <c r="R3695">
        <v>0</v>
      </c>
      <c r="S3695">
        <v>0</v>
      </c>
      <c r="T3695">
        <v>0</v>
      </c>
      <c r="U3695">
        <v>0</v>
      </c>
      <c r="V3695">
        <v>224.00235371833699</v>
      </c>
      <c r="W3695">
        <v>4315.8900293242896</v>
      </c>
      <c r="X3695">
        <v>0</v>
      </c>
      <c r="Y3695">
        <v>0</v>
      </c>
      <c r="Z3695">
        <v>0</v>
      </c>
      <c r="AA3695">
        <v>426.63461538461502</v>
      </c>
      <c r="AB3695">
        <v>0</v>
      </c>
      <c r="AC3695">
        <v>886.56307743840296</v>
      </c>
      <c r="AD3695">
        <v>0</v>
      </c>
      <c r="AE3695">
        <v>0</v>
      </c>
      <c r="AF3695">
        <v>0</v>
      </c>
      <c r="AG3695">
        <v>1005.03351898734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2449</v>
      </c>
    </row>
    <row r="3696" spans="1:46">
      <c r="A3696">
        <v>2.2340799189468101</v>
      </c>
      <c r="B3696">
        <v>3.5523667445760001</v>
      </c>
      <c r="C3696">
        <v>0</v>
      </c>
      <c r="D3696">
        <v>0.384477217783042</v>
      </c>
      <c r="E3696">
        <v>256.60269324450297</v>
      </c>
      <c r="F3696">
        <v>583.30713594116298</v>
      </c>
      <c r="G3696">
        <v>178.31557052027901</v>
      </c>
      <c r="H3696">
        <v>6.2593713466240297</v>
      </c>
      <c r="I3696">
        <v>63.392271689968297</v>
      </c>
      <c r="J3696">
        <v>0</v>
      </c>
      <c r="K3696">
        <v>0</v>
      </c>
      <c r="L3696">
        <v>23.133566505355201</v>
      </c>
      <c r="M3696">
        <v>0</v>
      </c>
      <c r="N3696">
        <v>0</v>
      </c>
      <c r="O3696">
        <v>0</v>
      </c>
      <c r="P3696">
        <v>455.59360730931797</v>
      </c>
      <c r="Q3696">
        <v>1004.17777777777</v>
      </c>
      <c r="R3696">
        <v>0</v>
      </c>
      <c r="S3696">
        <v>0</v>
      </c>
      <c r="T3696">
        <v>0</v>
      </c>
      <c r="U3696">
        <v>0</v>
      </c>
      <c r="V3696">
        <v>224.00235371833699</v>
      </c>
      <c r="W3696">
        <v>4539.5976893757397</v>
      </c>
      <c r="X3696">
        <v>0</v>
      </c>
      <c r="Y3696">
        <v>0</v>
      </c>
      <c r="Z3696">
        <v>0</v>
      </c>
      <c r="AA3696">
        <v>426.63461538461502</v>
      </c>
      <c r="AB3696">
        <v>0</v>
      </c>
      <c r="AC3696">
        <v>886.56307743840296</v>
      </c>
      <c r="AD3696">
        <v>0</v>
      </c>
      <c r="AE3696">
        <v>0</v>
      </c>
      <c r="AF3696">
        <v>0</v>
      </c>
      <c r="AG3696">
        <v>1005.03351898734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2449</v>
      </c>
    </row>
    <row r="3697" spans="1:46">
      <c r="A3697">
        <v>0.37234665315780202</v>
      </c>
      <c r="B3697">
        <v>3.0009998491199998</v>
      </c>
      <c r="C3697">
        <v>0</v>
      </c>
      <c r="D3697">
        <v>6.4079536297173806E-2</v>
      </c>
      <c r="E3697">
        <v>220.315443438236</v>
      </c>
      <c r="F3697">
        <v>371.27045493462703</v>
      </c>
      <c r="G3697">
        <v>143.85382728515901</v>
      </c>
      <c r="H3697">
        <v>1.0432285577706699</v>
      </c>
      <c r="I3697">
        <v>63.392271689968297</v>
      </c>
      <c r="J3697">
        <v>0</v>
      </c>
      <c r="K3697">
        <v>0</v>
      </c>
      <c r="L3697">
        <v>23.133566505355201</v>
      </c>
      <c r="M3697">
        <v>0</v>
      </c>
      <c r="N3697">
        <v>0</v>
      </c>
      <c r="O3697">
        <v>0</v>
      </c>
      <c r="P3697">
        <v>455.59360730931797</v>
      </c>
      <c r="Q3697">
        <v>1004.17777777777</v>
      </c>
      <c r="R3697">
        <v>0</v>
      </c>
      <c r="S3697">
        <v>0</v>
      </c>
      <c r="T3697">
        <v>0</v>
      </c>
      <c r="U3697">
        <v>0</v>
      </c>
      <c r="V3697">
        <v>224.00235371833699</v>
      </c>
      <c r="W3697">
        <v>4580.8938811007401</v>
      </c>
      <c r="X3697">
        <v>0</v>
      </c>
      <c r="Y3697">
        <v>0</v>
      </c>
      <c r="Z3697">
        <v>0</v>
      </c>
      <c r="AA3697">
        <v>426.63461538461502</v>
      </c>
      <c r="AB3697">
        <v>0</v>
      </c>
      <c r="AC3697">
        <v>886.56307743840296</v>
      </c>
      <c r="AD3697">
        <v>0</v>
      </c>
      <c r="AE3697">
        <v>0</v>
      </c>
      <c r="AF3697">
        <v>0</v>
      </c>
      <c r="AG3697">
        <v>1005.03351898734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2449</v>
      </c>
    </row>
    <row r="3698" spans="1:46">
      <c r="A3698">
        <v>0</v>
      </c>
      <c r="B3698">
        <v>1.6078209750720001</v>
      </c>
      <c r="C3698">
        <v>0</v>
      </c>
      <c r="D3698">
        <v>0</v>
      </c>
      <c r="E3698">
        <v>226.29685806005699</v>
      </c>
      <c r="F3698">
        <v>371.27045493462703</v>
      </c>
      <c r="G3698">
        <v>120.016588604399</v>
      </c>
      <c r="H3698">
        <v>0</v>
      </c>
      <c r="I3698">
        <v>63.392271689968297</v>
      </c>
      <c r="J3698">
        <v>0</v>
      </c>
      <c r="K3698">
        <v>0</v>
      </c>
      <c r="L3698">
        <v>23.133566505355201</v>
      </c>
      <c r="M3698">
        <v>0</v>
      </c>
      <c r="N3698">
        <v>0</v>
      </c>
      <c r="O3698">
        <v>0</v>
      </c>
      <c r="P3698">
        <v>455.59360730931797</v>
      </c>
      <c r="Q3698">
        <v>1004.17777777777</v>
      </c>
      <c r="R3698">
        <v>0</v>
      </c>
      <c r="S3698">
        <v>0</v>
      </c>
      <c r="T3698">
        <v>0</v>
      </c>
      <c r="U3698">
        <v>0</v>
      </c>
      <c r="V3698">
        <v>224.00235371833699</v>
      </c>
      <c r="W3698">
        <v>4290.1110073493001</v>
      </c>
      <c r="X3698">
        <v>0</v>
      </c>
      <c r="Y3698">
        <v>0</v>
      </c>
      <c r="Z3698">
        <v>0</v>
      </c>
      <c r="AA3698">
        <v>426.63461538461502</v>
      </c>
      <c r="AB3698">
        <v>0</v>
      </c>
      <c r="AC3698">
        <v>886.56307743840296</v>
      </c>
      <c r="AD3698">
        <v>0</v>
      </c>
      <c r="AE3698">
        <v>0</v>
      </c>
      <c r="AF3698">
        <v>0</v>
      </c>
      <c r="AG3698">
        <v>1005.03351898734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2449</v>
      </c>
    </row>
    <row r="3699" spans="1:46">
      <c r="A3699">
        <v>0</v>
      </c>
      <c r="B3699">
        <v>2.8262540442240001</v>
      </c>
      <c r="C3699">
        <v>0</v>
      </c>
      <c r="D3699">
        <v>0</v>
      </c>
      <c r="E3699">
        <v>182.83191121555299</v>
      </c>
      <c r="F3699">
        <v>243.80093157233199</v>
      </c>
      <c r="G3699">
        <v>102.334046804279</v>
      </c>
      <c r="H3699">
        <v>0</v>
      </c>
      <c r="I3699">
        <v>63.392271689968297</v>
      </c>
      <c r="J3699">
        <v>0</v>
      </c>
      <c r="K3699">
        <v>0</v>
      </c>
      <c r="L3699">
        <v>23.133566505355201</v>
      </c>
      <c r="M3699">
        <v>0</v>
      </c>
      <c r="N3699">
        <v>0</v>
      </c>
      <c r="O3699">
        <v>0</v>
      </c>
      <c r="P3699">
        <v>455.59360730931797</v>
      </c>
      <c r="Q3699">
        <v>1004.17777777777</v>
      </c>
      <c r="R3699">
        <v>0</v>
      </c>
      <c r="S3699">
        <v>0</v>
      </c>
      <c r="T3699">
        <v>0</v>
      </c>
      <c r="U3699">
        <v>0</v>
      </c>
      <c r="V3699">
        <v>224.00235371833699</v>
      </c>
      <c r="W3699">
        <v>4487.8549876999296</v>
      </c>
      <c r="X3699">
        <v>0</v>
      </c>
      <c r="Y3699">
        <v>0</v>
      </c>
      <c r="Z3699">
        <v>0</v>
      </c>
      <c r="AA3699">
        <v>426.63461538461502</v>
      </c>
      <c r="AB3699">
        <v>0</v>
      </c>
      <c r="AC3699">
        <v>886.56307743840296</v>
      </c>
      <c r="AD3699">
        <v>0</v>
      </c>
      <c r="AE3699">
        <v>0</v>
      </c>
      <c r="AF3699">
        <v>0</v>
      </c>
      <c r="AG3699">
        <v>1005.03351898734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2449</v>
      </c>
    </row>
    <row r="3700" spans="1:46">
      <c r="A3700">
        <v>0</v>
      </c>
      <c r="B3700">
        <v>0.56253786076800005</v>
      </c>
      <c r="C3700">
        <v>0</v>
      </c>
      <c r="D3700">
        <v>0</v>
      </c>
      <c r="E3700">
        <v>164.688286312419</v>
      </c>
      <c r="F3700">
        <v>243.80093157233199</v>
      </c>
      <c r="G3700">
        <v>96.716664699119903</v>
      </c>
      <c r="H3700">
        <v>0</v>
      </c>
      <c r="I3700">
        <v>63.392271689968297</v>
      </c>
      <c r="J3700">
        <v>0</v>
      </c>
      <c r="K3700">
        <v>0</v>
      </c>
      <c r="L3700">
        <v>23.133566505355201</v>
      </c>
      <c r="M3700">
        <v>0</v>
      </c>
      <c r="N3700">
        <v>0</v>
      </c>
      <c r="O3700">
        <v>0</v>
      </c>
      <c r="P3700">
        <v>455.59360730931797</v>
      </c>
      <c r="Q3700">
        <v>1004.17777777777</v>
      </c>
      <c r="R3700">
        <v>0</v>
      </c>
      <c r="S3700">
        <v>0</v>
      </c>
      <c r="T3700">
        <v>0</v>
      </c>
      <c r="U3700">
        <v>0</v>
      </c>
      <c r="V3700">
        <v>224.00235371833699</v>
      </c>
      <c r="W3700">
        <v>3616.1287660646499</v>
      </c>
      <c r="X3700">
        <v>0</v>
      </c>
      <c r="Y3700">
        <v>0</v>
      </c>
      <c r="Z3700">
        <v>0</v>
      </c>
      <c r="AA3700">
        <v>426.63461538461502</v>
      </c>
      <c r="AB3700">
        <v>0</v>
      </c>
      <c r="AC3700">
        <v>886.56307743840296</v>
      </c>
      <c r="AD3700">
        <v>0</v>
      </c>
      <c r="AE3700">
        <v>0</v>
      </c>
      <c r="AF3700">
        <v>0</v>
      </c>
      <c r="AG3700">
        <v>1005.03351898734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2449</v>
      </c>
    </row>
    <row r="3701" spans="1:46">
      <c r="A3701">
        <v>0</v>
      </c>
      <c r="B3701">
        <v>2.3299440465600001</v>
      </c>
      <c r="C3701">
        <v>0</v>
      </c>
      <c r="D3701">
        <v>0</v>
      </c>
      <c r="E3701">
        <v>152.52607603110599</v>
      </c>
      <c r="F3701">
        <v>193.47315895944001</v>
      </c>
      <c r="G3701">
        <v>83.479181883479896</v>
      </c>
      <c r="H3701">
        <v>0</v>
      </c>
      <c r="I3701">
        <v>63.392271689968297</v>
      </c>
      <c r="J3701">
        <v>0</v>
      </c>
      <c r="K3701">
        <v>0</v>
      </c>
      <c r="L3701">
        <v>23.133566505355201</v>
      </c>
      <c r="M3701">
        <v>0</v>
      </c>
      <c r="N3701">
        <v>0</v>
      </c>
      <c r="O3701">
        <v>0</v>
      </c>
      <c r="P3701">
        <v>455.59360730931797</v>
      </c>
      <c r="Q3701">
        <v>1004.17777777777</v>
      </c>
      <c r="R3701">
        <v>0</v>
      </c>
      <c r="S3701">
        <v>0</v>
      </c>
      <c r="T3701">
        <v>0</v>
      </c>
      <c r="U3701">
        <v>0</v>
      </c>
      <c r="V3701">
        <v>224.00235371833699</v>
      </c>
      <c r="W3701">
        <v>2786.59043553231</v>
      </c>
      <c r="X3701">
        <v>0</v>
      </c>
      <c r="Y3701">
        <v>0</v>
      </c>
      <c r="Z3701">
        <v>0</v>
      </c>
      <c r="AA3701">
        <v>426.63461538461502</v>
      </c>
      <c r="AB3701">
        <v>0</v>
      </c>
      <c r="AC3701">
        <v>886.56307743840296</v>
      </c>
      <c r="AD3701">
        <v>0</v>
      </c>
      <c r="AE3701">
        <v>0</v>
      </c>
      <c r="AF3701">
        <v>0</v>
      </c>
      <c r="AG3701">
        <v>1005.03351898734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2449</v>
      </c>
    </row>
    <row r="3702" spans="1:46">
      <c r="A3702">
        <v>0</v>
      </c>
      <c r="B3702">
        <v>1.376422422336</v>
      </c>
      <c r="C3702">
        <v>0</v>
      </c>
      <c r="D3702">
        <v>0</v>
      </c>
      <c r="E3702">
        <v>143.15519329290299</v>
      </c>
      <c r="F3702">
        <v>168.309273090267</v>
      </c>
      <c r="G3702">
        <v>79.669131528239902</v>
      </c>
      <c r="H3702">
        <v>0</v>
      </c>
      <c r="I3702">
        <v>63.392271689968297</v>
      </c>
      <c r="J3702">
        <v>0</v>
      </c>
      <c r="K3702">
        <v>0</v>
      </c>
      <c r="L3702">
        <v>23.133566505355201</v>
      </c>
      <c r="M3702">
        <v>0</v>
      </c>
      <c r="N3702">
        <v>0</v>
      </c>
      <c r="O3702">
        <v>0</v>
      </c>
      <c r="P3702">
        <v>455.59360730931797</v>
      </c>
      <c r="Q3702">
        <v>1004.17777777777</v>
      </c>
      <c r="R3702">
        <v>0</v>
      </c>
      <c r="S3702">
        <v>0</v>
      </c>
      <c r="T3702">
        <v>0</v>
      </c>
      <c r="U3702">
        <v>0</v>
      </c>
      <c r="V3702">
        <v>224.00235371833699</v>
      </c>
      <c r="W3702">
        <v>2258.0411874577599</v>
      </c>
      <c r="X3702">
        <v>0</v>
      </c>
      <c r="Y3702">
        <v>0</v>
      </c>
      <c r="Z3702">
        <v>0</v>
      </c>
      <c r="AA3702">
        <v>426.63461538461502</v>
      </c>
      <c r="AB3702">
        <v>0</v>
      </c>
      <c r="AC3702">
        <v>886.56307743840296</v>
      </c>
      <c r="AD3702">
        <v>0</v>
      </c>
      <c r="AE3702">
        <v>0</v>
      </c>
      <c r="AF3702">
        <v>0</v>
      </c>
      <c r="AG3702">
        <v>1005.03351898734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2449</v>
      </c>
    </row>
    <row r="3703" spans="1:46">
      <c r="A3703">
        <v>0</v>
      </c>
      <c r="B3703">
        <v>0.58009223375999996</v>
      </c>
      <c r="C3703">
        <v>0</v>
      </c>
      <c r="D3703">
        <v>0</v>
      </c>
      <c r="E3703">
        <v>130.99298301159001</v>
      </c>
      <c r="F3703">
        <v>130.76970439878801</v>
      </c>
      <c r="G3703">
        <v>77.324485002839893</v>
      </c>
      <c r="H3703">
        <v>0</v>
      </c>
      <c r="I3703">
        <v>63.392271689968297</v>
      </c>
      <c r="J3703">
        <v>0</v>
      </c>
      <c r="K3703">
        <v>0</v>
      </c>
      <c r="L3703">
        <v>23.133566505355201</v>
      </c>
      <c r="M3703">
        <v>0</v>
      </c>
      <c r="N3703">
        <v>0</v>
      </c>
      <c r="O3703">
        <v>0</v>
      </c>
      <c r="P3703">
        <v>455.59360730931797</v>
      </c>
      <c r="Q3703">
        <v>1004.17777777777</v>
      </c>
      <c r="R3703">
        <v>0</v>
      </c>
      <c r="S3703">
        <v>0</v>
      </c>
      <c r="T3703">
        <v>0</v>
      </c>
      <c r="U3703">
        <v>0</v>
      </c>
      <c r="V3703">
        <v>224.00235371833699</v>
      </c>
      <c r="W3703">
        <v>2044.20248450192</v>
      </c>
      <c r="X3703">
        <v>0</v>
      </c>
      <c r="Y3703">
        <v>0</v>
      </c>
      <c r="Z3703">
        <v>0</v>
      </c>
      <c r="AA3703">
        <v>426.63461538461502</v>
      </c>
      <c r="AB3703">
        <v>0</v>
      </c>
      <c r="AC3703">
        <v>886.56307743840296</v>
      </c>
      <c r="AD3703">
        <v>0</v>
      </c>
      <c r="AE3703">
        <v>0</v>
      </c>
      <c r="AF3703">
        <v>0</v>
      </c>
      <c r="AG3703">
        <v>1005.03351898734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2449</v>
      </c>
    </row>
    <row r="3704" spans="1:46">
      <c r="A3704">
        <v>0</v>
      </c>
      <c r="B3704">
        <v>1.594256234688</v>
      </c>
      <c r="C3704">
        <v>0</v>
      </c>
      <c r="D3704">
        <v>0</v>
      </c>
      <c r="E3704">
        <v>130.99298301159001</v>
      </c>
      <c r="F3704">
        <v>130.76970439878801</v>
      </c>
      <c r="G3704">
        <v>87.924240583919897</v>
      </c>
      <c r="H3704">
        <v>0</v>
      </c>
      <c r="I3704">
        <v>63.392271689968297</v>
      </c>
      <c r="J3704">
        <v>0</v>
      </c>
      <c r="K3704">
        <v>0</v>
      </c>
      <c r="L3704">
        <v>23.133566505355201</v>
      </c>
      <c r="M3704">
        <v>0</v>
      </c>
      <c r="N3704">
        <v>0</v>
      </c>
      <c r="O3704">
        <v>0</v>
      </c>
      <c r="P3704">
        <v>455.59360730931797</v>
      </c>
      <c r="Q3704">
        <v>1004.17777777777</v>
      </c>
      <c r="R3704">
        <v>0</v>
      </c>
      <c r="S3704">
        <v>0</v>
      </c>
      <c r="T3704">
        <v>0</v>
      </c>
      <c r="U3704">
        <v>0</v>
      </c>
      <c r="V3704">
        <v>224.00235371833699</v>
      </c>
      <c r="W3704">
        <v>2016.49571827769</v>
      </c>
      <c r="X3704">
        <v>0</v>
      </c>
      <c r="Y3704">
        <v>0</v>
      </c>
      <c r="Z3704">
        <v>0</v>
      </c>
      <c r="AA3704">
        <v>426.63461538461502</v>
      </c>
      <c r="AB3704">
        <v>0</v>
      </c>
      <c r="AC3704">
        <v>886.56307743840296</v>
      </c>
      <c r="AD3704">
        <v>0</v>
      </c>
      <c r="AE3704">
        <v>0</v>
      </c>
      <c r="AF3704">
        <v>0</v>
      </c>
      <c r="AG3704">
        <v>1005.03351898734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2449</v>
      </c>
    </row>
    <row r="3705" spans="1:46">
      <c r="A3705">
        <v>0.31028887763150098</v>
      </c>
      <c r="B3705">
        <v>1.035708002784</v>
      </c>
      <c r="C3705">
        <v>0</v>
      </c>
      <c r="D3705">
        <v>5.3399613580978098E-2</v>
      </c>
      <c r="E3705">
        <v>130.99298301159001</v>
      </c>
      <c r="F3705">
        <v>115.506363388187</v>
      </c>
      <c r="G3705">
        <v>87.924240583919897</v>
      </c>
      <c r="H3705">
        <v>0.86935713147556004</v>
      </c>
      <c r="I3705">
        <v>63.392271689968297</v>
      </c>
      <c r="J3705">
        <v>0</v>
      </c>
      <c r="K3705">
        <v>0</v>
      </c>
      <c r="L3705">
        <v>23.133566505355201</v>
      </c>
      <c r="M3705">
        <v>0</v>
      </c>
      <c r="N3705">
        <v>0</v>
      </c>
      <c r="O3705">
        <v>0</v>
      </c>
      <c r="P3705">
        <v>455.59360730931797</v>
      </c>
      <c r="Q3705">
        <v>1004.17777777777</v>
      </c>
      <c r="R3705">
        <v>0</v>
      </c>
      <c r="S3705">
        <v>0</v>
      </c>
      <c r="T3705">
        <v>0</v>
      </c>
      <c r="U3705">
        <v>0</v>
      </c>
      <c r="V3705">
        <v>224.00235371833699</v>
      </c>
      <c r="W3705">
        <v>2086.2600360994202</v>
      </c>
      <c r="X3705">
        <v>0</v>
      </c>
      <c r="Y3705">
        <v>0</v>
      </c>
      <c r="Z3705">
        <v>0</v>
      </c>
      <c r="AA3705">
        <v>426.63461538461502</v>
      </c>
      <c r="AB3705">
        <v>0</v>
      </c>
      <c r="AC3705">
        <v>886.56307743840296</v>
      </c>
      <c r="AD3705">
        <v>0</v>
      </c>
      <c r="AE3705">
        <v>0</v>
      </c>
      <c r="AF3705">
        <v>0</v>
      </c>
      <c r="AG3705">
        <v>1005.03351898734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2449</v>
      </c>
    </row>
    <row r="3706" spans="1:46">
      <c r="A3706">
        <v>1.9237910413153101</v>
      </c>
      <c r="B3706">
        <v>0.96948014342400002</v>
      </c>
      <c r="C3706">
        <v>0</v>
      </c>
      <c r="D3706">
        <v>0.331077604202064</v>
      </c>
      <c r="E3706">
        <v>179.442442464235</v>
      </c>
      <c r="F3706">
        <v>155.933591142507</v>
      </c>
      <c r="G3706">
        <v>73.465587720719896</v>
      </c>
      <c r="H3706">
        <v>5.3900142151484696</v>
      </c>
      <c r="I3706">
        <v>63.392271689968297</v>
      </c>
      <c r="J3706">
        <v>0</v>
      </c>
      <c r="K3706">
        <v>0</v>
      </c>
      <c r="L3706">
        <v>23.133566505355201</v>
      </c>
      <c r="M3706">
        <v>0</v>
      </c>
      <c r="N3706">
        <v>0</v>
      </c>
      <c r="O3706">
        <v>0</v>
      </c>
      <c r="P3706">
        <v>455.59360730931797</v>
      </c>
      <c r="Q3706">
        <v>1004.17777777777</v>
      </c>
      <c r="R3706">
        <v>0</v>
      </c>
      <c r="S3706">
        <v>0</v>
      </c>
      <c r="T3706">
        <v>0</v>
      </c>
      <c r="U3706">
        <v>0</v>
      </c>
      <c r="V3706">
        <v>224.00235371833699</v>
      </c>
      <c r="W3706">
        <v>2221.60033300122</v>
      </c>
      <c r="X3706">
        <v>0</v>
      </c>
      <c r="Y3706">
        <v>0</v>
      </c>
      <c r="Z3706">
        <v>0</v>
      </c>
      <c r="AA3706">
        <v>426.63461538461502</v>
      </c>
      <c r="AB3706">
        <v>0</v>
      </c>
      <c r="AC3706">
        <v>886.56307743840296</v>
      </c>
      <c r="AD3706">
        <v>0</v>
      </c>
      <c r="AE3706">
        <v>0</v>
      </c>
      <c r="AF3706">
        <v>0</v>
      </c>
      <c r="AG3706">
        <v>1005.03351898734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2449</v>
      </c>
    </row>
    <row r="3707" spans="1:46">
      <c r="A3707">
        <v>3.5993509805254198</v>
      </c>
      <c r="B3707">
        <v>1.6221836442240001</v>
      </c>
      <c r="C3707">
        <v>0</v>
      </c>
      <c r="D3707">
        <v>0.619435517539346</v>
      </c>
      <c r="E3707">
        <v>213.13774576506401</v>
      </c>
      <c r="F3707">
        <v>193.47315895944001</v>
      </c>
      <c r="G3707">
        <v>73.465587720719896</v>
      </c>
      <c r="H3707">
        <v>10.084542725116499</v>
      </c>
      <c r="I3707">
        <v>63.392271689968297</v>
      </c>
      <c r="J3707">
        <v>0</v>
      </c>
      <c r="K3707">
        <v>0</v>
      </c>
      <c r="L3707">
        <v>23.133566505355201</v>
      </c>
      <c r="M3707">
        <v>0</v>
      </c>
      <c r="N3707">
        <v>0</v>
      </c>
      <c r="O3707">
        <v>0</v>
      </c>
      <c r="P3707">
        <v>455.59360730931797</v>
      </c>
      <c r="Q3707">
        <v>1004.17777777777</v>
      </c>
      <c r="R3707">
        <v>0</v>
      </c>
      <c r="S3707">
        <v>0</v>
      </c>
      <c r="T3707">
        <v>0</v>
      </c>
      <c r="U3707">
        <v>0</v>
      </c>
      <c r="V3707">
        <v>224.00235371833699</v>
      </c>
      <c r="W3707">
        <v>3347.7188320953301</v>
      </c>
      <c r="X3707">
        <v>0</v>
      </c>
      <c r="Y3707">
        <v>0</v>
      </c>
      <c r="Z3707">
        <v>0</v>
      </c>
      <c r="AA3707">
        <v>426.63461538461502</v>
      </c>
      <c r="AB3707">
        <v>0</v>
      </c>
      <c r="AC3707">
        <v>886.56307743840296</v>
      </c>
      <c r="AD3707">
        <v>0</v>
      </c>
      <c r="AE3707">
        <v>0</v>
      </c>
      <c r="AF3707">
        <v>0</v>
      </c>
      <c r="AG3707">
        <v>1005.03351898734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2449</v>
      </c>
    </row>
    <row r="3708" spans="1:46">
      <c r="A3708">
        <v>4.9646220421040104</v>
      </c>
      <c r="B3708">
        <v>0</v>
      </c>
      <c r="C3708">
        <v>0</v>
      </c>
      <c r="D3708">
        <v>0.85439381729564801</v>
      </c>
      <c r="E3708">
        <v>213.13774576506401</v>
      </c>
      <c r="F3708">
        <v>243.80093157233199</v>
      </c>
      <c r="G3708">
        <v>77.324485002839893</v>
      </c>
      <c r="H3708">
        <v>13.9097141036089</v>
      </c>
      <c r="I3708">
        <v>63.392271689968297</v>
      </c>
      <c r="J3708">
        <v>0</v>
      </c>
      <c r="K3708">
        <v>0</v>
      </c>
      <c r="L3708">
        <v>23.133566505355201</v>
      </c>
      <c r="M3708">
        <v>0</v>
      </c>
      <c r="N3708">
        <v>0</v>
      </c>
      <c r="O3708">
        <v>0</v>
      </c>
      <c r="P3708">
        <v>455.59360730931797</v>
      </c>
      <c r="Q3708">
        <v>1004.17777777777</v>
      </c>
      <c r="R3708">
        <v>616.782222222222</v>
      </c>
      <c r="S3708">
        <v>0</v>
      </c>
      <c r="T3708">
        <v>0</v>
      </c>
      <c r="U3708">
        <v>0</v>
      </c>
      <c r="V3708">
        <v>224.00235371833699</v>
      </c>
      <c r="W3708">
        <v>6238.7676000000001</v>
      </c>
      <c r="X3708">
        <v>0</v>
      </c>
      <c r="Y3708">
        <v>0</v>
      </c>
      <c r="Z3708">
        <v>0</v>
      </c>
      <c r="AA3708">
        <v>426.63461538461502</v>
      </c>
      <c r="AB3708">
        <v>0</v>
      </c>
      <c r="AC3708">
        <v>886.56307743840296</v>
      </c>
      <c r="AD3708">
        <v>0</v>
      </c>
      <c r="AE3708">
        <v>0</v>
      </c>
      <c r="AF3708">
        <v>0</v>
      </c>
      <c r="AG3708">
        <v>1005.03351898734</v>
      </c>
      <c r="AH3708">
        <v>530.89620253164503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663.90539160199705</v>
      </c>
    </row>
    <row r="3709" spans="1:46">
      <c r="A3709">
        <v>7.63310638973494</v>
      </c>
      <c r="B3709">
        <v>7.9792604236799999E-2</v>
      </c>
      <c r="C3709">
        <v>0</v>
      </c>
      <c r="D3709">
        <v>1.31363049409206</v>
      </c>
      <c r="E3709">
        <v>299.86825968627102</v>
      </c>
      <c r="F3709">
        <v>243.80093157233199</v>
      </c>
      <c r="G3709">
        <v>85.872675051719895</v>
      </c>
      <c r="H3709">
        <v>21.386185434298699</v>
      </c>
      <c r="I3709">
        <v>63.392271689968297</v>
      </c>
      <c r="J3709">
        <v>0</v>
      </c>
      <c r="K3709">
        <v>0</v>
      </c>
      <c r="L3709">
        <v>23.133566505355201</v>
      </c>
      <c r="M3709">
        <v>0</v>
      </c>
      <c r="N3709">
        <v>0</v>
      </c>
      <c r="O3709">
        <v>0</v>
      </c>
      <c r="P3709">
        <v>455.59360730931797</v>
      </c>
      <c r="Q3709">
        <v>1004.17777777777</v>
      </c>
      <c r="R3709">
        <v>616.782222222222</v>
      </c>
      <c r="S3709">
        <v>0</v>
      </c>
      <c r="T3709">
        <v>0</v>
      </c>
      <c r="U3709">
        <v>0</v>
      </c>
      <c r="V3709">
        <v>224.00235371833699</v>
      </c>
      <c r="W3709">
        <v>6238.7676000000001</v>
      </c>
      <c r="X3709">
        <v>0</v>
      </c>
      <c r="Y3709">
        <v>0</v>
      </c>
      <c r="Z3709">
        <v>0</v>
      </c>
      <c r="AA3709">
        <v>426.63461538461502</v>
      </c>
      <c r="AB3709">
        <v>0</v>
      </c>
      <c r="AC3709">
        <v>886.56307743840296</v>
      </c>
      <c r="AD3709">
        <v>0</v>
      </c>
      <c r="AE3709">
        <v>0</v>
      </c>
      <c r="AF3709">
        <v>0</v>
      </c>
      <c r="AG3709">
        <v>1005.03351898734</v>
      </c>
      <c r="AH3709">
        <v>530.89620253164503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2401.7231322532798</v>
      </c>
    </row>
    <row r="3710" spans="1:46">
      <c r="A3710">
        <v>22.713145842625899</v>
      </c>
      <c r="B3710">
        <v>0.92719006099199996</v>
      </c>
      <c r="C3710">
        <v>0</v>
      </c>
      <c r="D3710">
        <v>3.9088517141275898</v>
      </c>
      <c r="E3710">
        <v>384.20620813971101</v>
      </c>
      <c r="F3710">
        <v>318.88006808074499</v>
      </c>
      <c r="G3710">
        <v>117.965023072199</v>
      </c>
      <c r="H3710">
        <v>63.636942024010899</v>
      </c>
      <c r="I3710">
        <v>63.392271689968297</v>
      </c>
      <c r="J3710">
        <v>0</v>
      </c>
      <c r="K3710">
        <v>0</v>
      </c>
      <c r="L3710">
        <v>23.133566505355201</v>
      </c>
      <c r="M3710">
        <v>0</v>
      </c>
      <c r="N3710">
        <v>0</v>
      </c>
      <c r="O3710">
        <v>599.34071842445098</v>
      </c>
      <c r="P3710">
        <v>455.59360730931797</v>
      </c>
      <c r="Q3710">
        <v>1004.17777777777</v>
      </c>
      <c r="R3710">
        <v>616.782222222222</v>
      </c>
      <c r="S3710">
        <v>0</v>
      </c>
      <c r="T3710">
        <v>0</v>
      </c>
      <c r="U3710">
        <v>0</v>
      </c>
      <c r="V3710">
        <v>224.00235371833699</v>
      </c>
      <c r="W3710">
        <v>6238.7676000000001</v>
      </c>
      <c r="X3710">
        <v>0</v>
      </c>
      <c r="Y3710">
        <v>0</v>
      </c>
      <c r="Z3710">
        <v>0</v>
      </c>
      <c r="AA3710">
        <v>426.63461538461502</v>
      </c>
      <c r="AB3710">
        <v>0</v>
      </c>
      <c r="AC3710">
        <v>886.56307743840296</v>
      </c>
      <c r="AD3710">
        <v>0</v>
      </c>
      <c r="AE3710">
        <v>0</v>
      </c>
      <c r="AF3710">
        <v>0</v>
      </c>
      <c r="AG3710">
        <v>1005.03351898734</v>
      </c>
      <c r="AH3710">
        <v>530.89620253164503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2449</v>
      </c>
    </row>
    <row r="3711" spans="1:46">
      <c r="A3711">
        <v>27.9880567623613</v>
      </c>
      <c r="B3711">
        <v>0</v>
      </c>
      <c r="C3711">
        <v>0</v>
      </c>
      <c r="D3711">
        <v>4.8166451450042098</v>
      </c>
      <c r="E3711">
        <v>384.20620813971101</v>
      </c>
      <c r="F3711">
        <v>530.91674996182599</v>
      </c>
      <c r="G3711">
        <v>145.07499704867899</v>
      </c>
      <c r="H3711">
        <v>78.416013259095294</v>
      </c>
      <c r="I3711">
        <v>63.392271689968297</v>
      </c>
      <c r="J3711">
        <v>0</v>
      </c>
      <c r="K3711">
        <v>0</v>
      </c>
      <c r="L3711">
        <v>23.133566505355201</v>
      </c>
      <c r="M3711">
        <v>0</v>
      </c>
      <c r="N3711">
        <v>0</v>
      </c>
      <c r="O3711">
        <v>694.20210317115698</v>
      </c>
      <c r="P3711">
        <v>455.59360730931797</v>
      </c>
      <c r="Q3711">
        <v>1004.17777777777</v>
      </c>
      <c r="R3711">
        <v>616.782222222222</v>
      </c>
      <c r="S3711">
        <v>0</v>
      </c>
      <c r="T3711">
        <v>0</v>
      </c>
      <c r="U3711">
        <v>0</v>
      </c>
      <c r="V3711">
        <v>224.00235371833699</v>
      </c>
      <c r="W3711">
        <v>6238.7676000000001</v>
      </c>
      <c r="X3711">
        <v>0</v>
      </c>
      <c r="Y3711">
        <v>0</v>
      </c>
      <c r="Z3711">
        <v>0</v>
      </c>
      <c r="AA3711">
        <v>426.63461538461502</v>
      </c>
      <c r="AB3711">
        <v>0</v>
      </c>
      <c r="AC3711">
        <v>886.56307743840296</v>
      </c>
      <c r="AD3711">
        <v>0</v>
      </c>
      <c r="AE3711">
        <v>0</v>
      </c>
      <c r="AF3711">
        <v>0</v>
      </c>
      <c r="AG3711">
        <v>1005.03351898734</v>
      </c>
      <c r="AH3711">
        <v>530.89620253164503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2449</v>
      </c>
    </row>
    <row r="3712" spans="1:46">
      <c r="A3712">
        <v>14.9559239018383</v>
      </c>
      <c r="B3712">
        <v>0</v>
      </c>
      <c r="C3712">
        <v>0</v>
      </c>
      <c r="D3712">
        <v>2.57386137460314</v>
      </c>
      <c r="E3712">
        <v>385.83362098589402</v>
      </c>
      <c r="F3712">
        <v>705.41386315142802</v>
      </c>
      <c r="G3712">
        <v>171.54996296399901</v>
      </c>
      <c r="H3712">
        <v>41.903013737121903</v>
      </c>
      <c r="I3712">
        <v>63.392271689968297</v>
      </c>
      <c r="J3712">
        <v>0</v>
      </c>
      <c r="K3712">
        <v>0</v>
      </c>
      <c r="L3712">
        <v>23.133566505355201</v>
      </c>
      <c r="M3712">
        <v>0</v>
      </c>
      <c r="N3712">
        <v>0</v>
      </c>
      <c r="O3712">
        <v>911.227022052395</v>
      </c>
      <c r="P3712">
        <v>455.59360730931797</v>
      </c>
      <c r="Q3712">
        <v>1004.17777777777</v>
      </c>
      <c r="R3712">
        <v>616.782222222222</v>
      </c>
      <c r="S3712">
        <v>0</v>
      </c>
      <c r="T3712">
        <v>0</v>
      </c>
      <c r="U3712">
        <v>0</v>
      </c>
      <c r="V3712">
        <v>224.00235371833699</v>
      </c>
      <c r="W3712">
        <v>6238.7676000000001</v>
      </c>
      <c r="X3712">
        <v>0</v>
      </c>
      <c r="Y3712">
        <v>0</v>
      </c>
      <c r="Z3712">
        <v>0</v>
      </c>
      <c r="AA3712">
        <v>426.63461538461502</v>
      </c>
      <c r="AB3712">
        <v>0</v>
      </c>
      <c r="AC3712">
        <v>886.56307743840296</v>
      </c>
      <c r="AD3712">
        <v>0</v>
      </c>
      <c r="AE3712">
        <v>0</v>
      </c>
      <c r="AF3712">
        <v>0</v>
      </c>
      <c r="AG3712">
        <v>1005.03351898734</v>
      </c>
      <c r="AH3712">
        <v>530.89620253164503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2449</v>
      </c>
    </row>
    <row r="3713" spans="1:46">
      <c r="A3713">
        <v>15.700617208153901</v>
      </c>
      <c r="B3713">
        <v>0</v>
      </c>
      <c r="C3713">
        <v>0</v>
      </c>
      <c r="D3713">
        <v>2.7020204471974898</v>
      </c>
      <c r="E3713">
        <v>462.794491363426</v>
      </c>
      <c r="F3713">
        <v>737.13132468839001</v>
      </c>
      <c r="G3713">
        <v>176.42259417743901</v>
      </c>
      <c r="H3713">
        <v>43.989470852663302</v>
      </c>
      <c r="I3713">
        <v>63.392271689968297</v>
      </c>
      <c r="J3713">
        <v>0</v>
      </c>
      <c r="K3713">
        <v>0</v>
      </c>
      <c r="L3713">
        <v>23.133566505355201</v>
      </c>
      <c r="M3713">
        <v>0</v>
      </c>
      <c r="N3713">
        <v>0</v>
      </c>
      <c r="O3713">
        <v>4763.3999999999896</v>
      </c>
      <c r="P3713">
        <v>455.59360730931797</v>
      </c>
      <c r="Q3713">
        <v>1004.17777777777</v>
      </c>
      <c r="R3713">
        <v>616.782222222222</v>
      </c>
      <c r="S3713">
        <v>0</v>
      </c>
      <c r="T3713">
        <v>0</v>
      </c>
      <c r="U3713">
        <v>0</v>
      </c>
      <c r="V3713">
        <v>224.00235371833699</v>
      </c>
      <c r="W3713">
        <v>6238.7676000000001</v>
      </c>
      <c r="X3713">
        <v>0</v>
      </c>
      <c r="Y3713">
        <v>0</v>
      </c>
      <c r="Z3713">
        <v>0</v>
      </c>
      <c r="AA3713">
        <v>426.63461538461502</v>
      </c>
      <c r="AB3713">
        <v>0</v>
      </c>
      <c r="AC3713">
        <v>886.56307743840296</v>
      </c>
      <c r="AD3713">
        <v>0</v>
      </c>
      <c r="AE3713">
        <v>0</v>
      </c>
      <c r="AF3713">
        <v>0</v>
      </c>
      <c r="AG3713">
        <v>1005.03351898734</v>
      </c>
      <c r="AH3713">
        <v>530.89620253164503</v>
      </c>
      <c r="AI3713">
        <v>0</v>
      </c>
      <c r="AJ3713">
        <v>0</v>
      </c>
      <c r="AK3713">
        <v>807.47091056745001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</row>
    <row r="3714" spans="1:46">
      <c r="A3714">
        <v>20.044661494995001</v>
      </c>
      <c r="B3714">
        <v>0</v>
      </c>
      <c r="C3714">
        <v>0</v>
      </c>
      <c r="D3714">
        <v>3.44961503733118</v>
      </c>
      <c r="E3714">
        <v>506.06005780519399</v>
      </c>
      <c r="F3714">
        <v>705.41386315142802</v>
      </c>
      <c r="G3714">
        <v>189.660076993079</v>
      </c>
      <c r="H3714">
        <v>56.160470693321102</v>
      </c>
      <c r="I3714">
        <v>63.392271689968297</v>
      </c>
      <c r="J3714">
        <v>0</v>
      </c>
      <c r="K3714">
        <v>0</v>
      </c>
      <c r="L3714">
        <v>23.133566505355201</v>
      </c>
      <c r="M3714">
        <v>0</v>
      </c>
      <c r="N3714">
        <v>0</v>
      </c>
      <c r="O3714">
        <v>4763.3999999999896</v>
      </c>
      <c r="P3714">
        <v>455.59360730931797</v>
      </c>
      <c r="Q3714">
        <v>1004.17777777777</v>
      </c>
      <c r="R3714">
        <v>616.782222222222</v>
      </c>
      <c r="S3714">
        <v>0</v>
      </c>
      <c r="T3714">
        <v>0</v>
      </c>
      <c r="U3714">
        <v>0</v>
      </c>
      <c r="V3714">
        <v>224.00235371833699</v>
      </c>
      <c r="W3714">
        <v>6238.7676000000001</v>
      </c>
      <c r="X3714">
        <v>0</v>
      </c>
      <c r="Y3714">
        <v>0</v>
      </c>
      <c r="Z3714">
        <v>0</v>
      </c>
      <c r="AA3714">
        <v>426.63461538461502</v>
      </c>
      <c r="AB3714">
        <v>0</v>
      </c>
      <c r="AC3714">
        <v>886.56307743840296</v>
      </c>
      <c r="AD3714">
        <v>0</v>
      </c>
      <c r="AE3714">
        <v>0</v>
      </c>
      <c r="AF3714">
        <v>0</v>
      </c>
      <c r="AG3714">
        <v>1005.03351898734</v>
      </c>
      <c r="AH3714">
        <v>530.89620253164503</v>
      </c>
      <c r="AI3714">
        <v>0</v>
      </c>
      <c r="AJ3714">
        <v>0</v>
      </c>
      <c r="AK3714">
        <v>851.63436256986597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</row>
    <row r="3715" spans="1:46">
      <c r="A3715">
        <v>17.438234922890398</v>
      </c>
      <c r="B3715">
        <v>0</v>
      </c>
      <c r="C3715">
        <v>0</v>
      </c>
      <c r="D3715">
        <v>3.0010582832509698</v>
      </c>
      <c r="E3715">
        <v>541.38277458714003</v>
      </c>
      <c r="F3715">
        <v>737.13132468839001</v>
      </c>
      <c r="G3715">
        <v>165.82283831231899</v>
      </c>
      <c r="H3715">
        <v>48.857870788926398</v>
      </c>
      <c r="I3715">
        <v>63.392271689968297</v>
      </c>
      <c r="J3715">
        <v>0</v>
      </c>
      <c r="K3715">
        <v>0</v>
      </c>
      <c r="L3715">
        <v>23.133566505355201</v>
      </c>
      <c r="M3715">
        <v>0</v>
      </c>
      <c r="N3715">
        <v>0</v>
      </c>
      <c r="O3715">
        <v>3234.92939237675</v>
      </c>
      <c r="P3715">
        <v>455.59360730931797</v>
      </c>
      <c r="Q3715">
        <v>1004.17777777777</v>
      </c>
      <c r="R3715">
        <v>616.782222222222</v>
      </c>
      <c r="S3715">
        <v>0</v>
      </c>
      <c r="T3715">
        <v>0</v>
      </c>
      <c r="U3715">
        <v>0</v>
      </c>
      <c r="V3715">
        <v>224.00235371833699</v>
      </c>
      <c r="W3715">
        <v>6238.7676000000001</v>
      </c>
      <c r="X3715">
        <v>0</v>
      </c>
      <c r="Y3715">
        <v>0</v>
      </c>
      <c r="Z3715">
        <v>0</v>
      </c>
      <c r="AA3715">
        <v>426.63461538461502</v>
      </c>
      <c r="AB3715">
        <v>0</v>
      </c>
      <c r="AC3715">
        <v>886.56307743840296</v>
      </c>
      <c r="AD3715">
        <v>0</v>
      </c>
      <c r="AE3715">
        <v>0</v>
      </c>
      <c r="AF3715">
        <v>0</v>
      </c>
      <c r="AG3715">
        <v>1005.03351898734</v>
      </c>
      <c r="AH3715">
        <v>530.89620253164503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</row>
    <row r="3716" spans="1:46">
      <c r="A3716">
        <v>21.844336985257701</v>
      </c>
      <c r="B3716">
        <v>0</v>
      </c>
      <c r="C3716">
        <v>0</v>
      </c>
      <c r="D3716">
        <v>3.7593327961008498</v>
      </c>
      <c r="E3716">
        <v>541.38277458714003</v>
      </c>
      <c r="F3716">
        <v>737.13132468839001</v>
      </c>
      <c r="G3716">
        <v>197.17043544107901</v>
      </c>
      <c r="H3716">
        <v>61.202742055879398</v>
      </c>
      <c r="I3716">
        <v>63.392271689968297</v>
      </c>
      <c r="J3716">
        <v>0</v>
      </c>
      <c r="K3716">
        <v>0</v>
      </c>
      <c r="L3716">
        <v>23.133566505355201</v>
      </c>
      <c r="M3716">
        <v>0</v>
      </c>
      <c r="N3716">
        <v>0</v>
      </c>
      <c r="O3716">
        <v>336.46500926431497</v>
      </c>
      <c r="P3716">
        <v>455.59360730931797</v>
      </c>
      <c r="Q3716">
        <v>1004.17777777777</v>
      </c>
      <c r="R3716">
        <v>616.782222222222</v>
      </c>
      <c r="S3716">
        <v>0</v>
      </c>
      <c r="T3716">
        <v>0</v>
      </c>
      <c r="U3716">
        <v>0</v>
      </c>
      <c r="V3716">
        <v>224.00235371833699</v>
      </c>
      <c r="W3716">
        <v>6238.7676000000001</v>
      </c>
      <c r="X3716">
        <v>0</v>
      </c>
      <c r="Y3716">
        <v>0</v>
      </c>
      <c r="Z3716">
        <v>0</v>
      </c>
      <c r="AA3716">
        <v>426.63461538461502</v>
      </c>
      <c r="AB3716">
        <v>0</v>
      </c>
      <c r="AC3716">
        <v>886.56307743840296</v>
      </c>
      <c r="AD3716">
        <v>0</v>
      </c>
      <c r="AE3716">
        <v>0</v>
      </c>
      <c r="AF3716">
        <v>0</v>
      </c>
      <c r="AG3716">
        <v>1005.03351898734</v>
      </c>
      <c r="AH3716">
        <v>530.89620253164503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2449</v>
      </c>
    </row>
    <row r="3717" spans="1:46">
      <c r="A3717">
        <v>25.878092394467199</v>
      </c>
      <c r="B3717">
        <v>0.50907681676799998</v>
      </c>
      <c r="C3717">
        <v>0</v>
      </c>
      <c r="D3717">
        <v>4.4535277726535698</v>
      </c>
      <c r="E3717">
        <v>583.02092754779096</v>
      </c>
      <c r="F3717">
        <v>838.56512658173494</v>
      </c>
      <c r="G3717">
        <v>204.68079360503901</v>
      </c>
      <c r="H3717">
        <v>72.504384765061701</v>
      </c>
      <c r="I3717">
        <v>63.392271689968297</v>
      </c>
      <c r="J3717">
        <v>0</v>
      </c>
      <c r="K3717">
        <v>0</v>
      </c>
      <c r="L3717">
        <v>23.133566505355201</v>
      </c>
      <c r="M3717">
        <v>0</v>
      </c>
      <c r="N3717">
        <v>0</v>
      </c>
      <c r="O3717">
        <v>2389.5957062058601</v>
      </c>
      <c r="P3717">
        <v>455.59360730931797</v>
      </c>
      <c r="Q3717">
        <v>1004.17777777777</v>
      </c>
      <c r="R3717">
        <v>616.782222222222</v>
      </c>
      <c r="S3717">
        <v>0</v>
      </c>
      <c r="T3717">
        <v>0</v>
      </c>
      <c r="U3717">
        <v>0</v>
      </c>
      <c r="V3717">
        <v>224.00235371833699</v>
      </c>
      <c r="W3717">
        <v>6238.7676000000001</v>
      </c>
      <c r="X3717">
        <v>0</v>
      </c>
      <c r="Y3717">
        <v>0</v>
      </c>
      <c r="Z3717">
        <v>0</v>
      </c>
      <c r="AA3717">
        <v>426.63461538461502</v>
      </c>
      <c r="AB3717">
        <v>0</v>
      </c>
      <c r="AC3717">
        <v>886.56307743840296</v>
      </c>
      <c r="AD3717">
        <v>0</v>
      </c>
      <c r="AE3717">
        <v>0</v>
      </c>
      <c r="AF3717">
        <v>0</v>
      </c>
      <c r="AG3717">
        <v>1005.03351898734</v>
      </c>
      <c r="AH3717">
        <v>530.89620253164503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</row>
    <row r="3718" spans="1:46">
      <c r="A3718">
        <v>19.3620259642056</v>
      </c>
      <c r="B3718">
        <v>0</v>
      </c>
      <c r="C3718">
        <v>0</v>
      </c>
      <c r="D3718">
        <v>3.3321358874530298</v>
      </c>
      <c r="E3718">
        <v>583.02092754779096</v>
      </c>
      <c r="F3718">
        <v>780.35263344788098</v>
      </c>
      <c r="G3718">
        <v>204.68079360503901</v>
      </c>
      <c r="H3718">
        <v>54.247885004074803</v>
      </c>
      <c r="I3718">
        <v>63.392271689968297</v>
      </c>
      <c r="J3718">
        <v>0</v>
      </c>
      <c r="K3718">
        <v>0</v>
      </c>
      <c r="L3718">
        <v>23.133566505355201</v>
      </c>
      <c r="M3718">
        <v>0</v>
      </c>
      <c r="N3718">
        <v>0</v>
      </c>
      <c r="O3718">
        <v>2176.4935713517598</v>
      </c>
      <c r="P3718">
        <v>455.59360730931797</v>
      </c>
      <c r="Q3718">
        <v>1004.17777777777</v>
      </c>
      <c r="R3718">
        <v>616.782222222222</v>
      </c>
      <c r="S3718">
        <v>0</v>
      </c>
      <c r="T3718">
        <v>0</v>
      </c>
      <c r="U3718">
        <v>0</v>
      </c>
      <c r="V3718">
        <v>224.00235371833699</v>
      </c>
      <c r="W3718">
        <v>6238.7676000000001</v>
      </c>
      <c r="X3718">
        <v>0</v>
      </c>
      <c r="Y3718">
        <v>0</v>
      </c>
      <c r="Z3718">
        <v>0</v>
      </c>
      <c r="AA3718">
        <v>426.63461538461502</v>
      </c>
      <c r="AB3718">
        <v>0</v>
      </c>
      <c r="AC3718">
        <v>886.56307743840296</v>
      </c>
      <c r="AD3718">
        <v>0</v>
      </c>
      <c r="AE3718">
        <v>0</v>
      </c>
      <c r="AF3718">
        <v>0</v>
      </c>
      <c r="AG3718">
        <v>1005.03351898734</v>
      </c>
      <c r="AH3718">
        <v>530.89620253164503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</row>
    <row r="3719" spans="1:46">
      <c r="A3719">
        <v>8.6880885736820392</v>
      </c>
      <c r="B3719">
        <v>0</v>
      </c>
      <c r="C3719">
        <v>0</v>
      </c>
      <c r="D3719">
        <v>1.49518918026738</v>
      </c>
      <c r="E3719">
        <v>498.117207510436</v>
      </c>
      <c r="F3719">
        <v>838.56512658173494</v>
      </c>
      <c r="G3719">
        <v>204.68079360503901</v>
      </c>
      <c r="H3719">
        <v>24.341999681315599</v>
      </c>
      <c r="I3719">
        <v>63.392271689968297</v>
      </c>
      <c r="J3719">
        <v>0</v>
      </c>
      <c r="K3719">
        <v>0</v>
      </c>
      <c r="L3719">
        <v>23.133566505355201</v>
      </c>
      <c r="M3719">
        <v>0</v>
      </c>
      <c r="N3719">
        <v>0</v>
      </c>
      <c r="O3719">
        <v>1303.0205500596401</v>
      </c>
      <c r="P3719">
        <v>455.59360730931797</v>
      </c>
      <c r="Q3719">
        <v>1004.17777777777</v>
      </c>
      <c r="R3719">
        <v>616.782222222222</v>
      </c>
      <c r="S3719">
        <v>0</v>
      </c>
      <c r="T3719">
        <v>0</v>
      </c>
      <c r="U3719">
        <v>0</v>
      </c>
      <c r="V3719">
        <v>224.00235371833699</v>
      </c>
      <c r="W3719">
        <v>6238.7676000000001</v>
      </c>
      <c r="X3719">
        <v>0</v>
      </c>
      <c r="Y3719">
        <v>0</v>
      </c>
      <c r="Z3719">
        <v>0</v>
      </c>
      <c r="AA3719">
        <v>426.63461538461502</v>
      </c>
      <c r="AB3719">
        <v>0</v>
      </c>
      <c r="AC3719">
        <v>886.56307743840296</v>
      </c>
      <c r="AD3719">
        <v>0</v>
      </c>
      <c r="AE3719">
        <v>0</v>
      </c>
      <c r="AF3719">
        <v>0</v>
      </c>
      <c r="AG3719">
        <v>1005.03351898734</v>
      </c>
      <c r="AH3719">
        <v>530.89620253164503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</row>
    <row r="3720" spans="1:46">
      <c r="A3720">
        <v>2.6684843476309199</v>
      </c>
      <c r="B3720">
        <v>0</v>
      </c>
      <c r="C3720">
        <v>0</v>
      </c>
      <c r="D3720">
        <v>0.459236676796413</v>
      </c>
      <c r="E3720">
        <v>539.75536110602297</v>
      </c>
      <c r="F3720">
        <v>838.56512658173494</v>
      </c>
      <c r="G3720">
        <v>204.68079360503901</v>
      </c>
      <c r="H3720">
        <v>7.4764713306898303</v>
      </c>
      <c r="I3720">
        <v>63.392271689968297</v>
      </c>
      <c r="J3720">
        <v>0</v>
      </c>
      <c r="K3720">
        <v>0</v>
      </c>
      <c r="L3720">
        <v>23.133566505355201</v>
      </c>
      <c r="M3720">
        <v>0</v>
      </c>
      <c r="N3720">
        <v>0</v>
      </c>
      <c r="O3720">
        <v>802.518082277433</v>
      </c>
      <c r="P3720">
        <v>455.59360730931797</v>
      </c>
      <c r="Q3720">
        <v>1004.17777777777</v>
      </c>
      <c r="R3720">
        <v>616.782222222222</v>
      </c>
      <c r="S3720">
        <v>0</v>
      </c>
      <c r="T3720">
        <v>0</v>
      </c>
      <c r="U3720">
        <v>0</v>
      </c>
      <c r="V3720">
        <v>224.00235371833699</v>
      </c>
      <c r="W3720">
        <v>6238.7676000000001</v>
      </c>
      <c r="X3720">
        <v>0</v>
      </c>
      <c r="Y3720">
        <v>0</v>
      </c>
      <c r="Z3720">
        <v>0</v>
      </c>
      <c r="AA3720">
        <v>426.63461538461502</v>
      </c>
      <c r="AB3720">
        <v>0</v>
      </c>
      <c r="AC3720">
        <v>886.56307743840296</v>
      </c>
      <c r="AD3720">
        <v>0</v>
      </c>
      <c r="AE3720">
        <v>0</v>
      </c>
      <c r="AF3720">
        <v>0</v>
      </c>
      <c r="AG3720">
        <v>1005.03351898734</v>
      </c>
      <c r="AH3720">
        <v>530.89620253164503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>
      <c r="A3721">
        <v>0.55851997973670198</v>
      </c>
      <c r="B3721">
        <v>0</v>
      </c>
      <c r="C3721">
        <v>0</v>
      </c>
      <c r="D3721">
        <v>9.6119304445760501E-2</v>
      </c>
      <c r="E3721">
        <v>506.06005780519399</v>
      </c>
      <c r="F3721">
        <v>737.13132468839001</v>
      </c>
      <c r="G3721">
        <v>197.17043544107901</v>
      </c>
      <c r="H3721">
        <v>1.5648428366560001</v>
      </c>
      <c r="I3721">
        <v>63.392271689968297</v>
      </c>
      <c r="J3721">
        <v>0</v>
      </c>
      <c r="K3721">
        <v>0</v>
      </c>
      <c r="L3721">
        <v>23.133566505355201</v>
      </c>
      <c r="M3721">
        <v>0</v>
      </c>
      <c r="N3721">
        <v>0</v>
      </c>
      <c r="O3721">
        <v>0</v>
      </c>
      <c r="P3721">
        <v>455.59360730931797</v>
      </c>
      <c r="Q3721">
        <v>1004.17777777777</v>
      </c>
      <c r="R3721">
        <v>616.782222222222</v>
      </c>
      <c r="S3721">
        <v>0</v>
      </c>
      <c r="T3721">
        <v>0</v>
      </c>
      <c r="U3721">
        <v>0</v>
      </c>
      <c r="V3721">
        <v>224.00235371833699</v>
      </c>
      <c r="W3721">
        <v>6238.7676000000001</v>
      </c>
      <c r="X3721">
        <v>0</v>
      </c>
      <c r="Y3721">
        <v>0</v>
      </c>
      <c r="Z3721">
        <v>0</v>
      </c>
      <c r="AA3721">
        <v>426.63461538461502</v>
      </c>
      <c r="AB3721">
        <v>0</v>
      </c>
      <c r="AC3721">
        <v>886.56307743840296</v>
      </c>
      <c r="AD3721">
        <v>0</v>
      </c>
      <c r="AE3721">
        <v>0</v>
      </c>
      <c r="AF3721">
        <v>0</v>
      </c>
      <c r="AG3721">
        <v>1005.03351898734</v>
      </c>
      <c r="AH3721">
        <v>530.89620253164503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300.63247781382501</v>
      </c>
    </row>
    <row r="3722" spans="1:46">
      <c r="A3722">
        <v>0</v>
      </c>
      <c r="B3722">
        <v>0</v>
      </c>
      <c r="C3722">
        <v>0</v>
      </c>
      <c r="D3722">
        <v>0</v>
      </c>
      <c r="E3722">
        <v>453.22422758755101</v>
      </c>
      <c r="F3722">
        <v>705.41386315142802</v>
      </c>
      <c r="G3722">
        <v>183.93295234139899</v>
      </c>
      <c r="H3722">
        <v>0</v>
      </c>
      <c r="I3722">
        <v>63.392271689968297</v>
      </c>
      <c r="J3722">
        <v>0</v>
      </c>
      <c r="K3722">
        <v>0</v>
      </c>
      <c r="L3722">
        <v>23.133566505355201</v>
      </c>
      <c r="M3722">
        <v>0</v>
      </c>
      <c r="N3722">
        <v>0</v>
      </c>
      <c r="O3722">
        <v>0</v>
      </c>
      <c r="P3722">
        <v>455.59360730931797</v>
      </c>
      <c r="Q3722">
        <v>1004.17777777777</v>
      </c>
      <c r="R3722">
        <v>523.14466728566299</v>
      </c>
      <c r="S3722">
        <v>0</v>
      </c>
      <c r="T3722">
        <v>0</v>
      </c>
      <c r="U3722">
        <v>0</v>
      </c>
      <c r="V3722">
        <v>224.00235371833699</v>
      </c>
      <c r="W3722">
        <v>6238.7676000000001</v>
      </c>
      <c r="X3722">
        <v>0</v>
      </c>
      <c r="Y3722">
        <v>0</v>
      </c>
      <c r="Z3722">
        <v>0</v>
      </c>
      <c r="AA3722">
        <v>426.63461538461502</v>
      </c>
      <c r="AB3722">
        <v>0</v>
      </c>
      <c r="AC3722">
        <v>886.56307743840296</v>
      </c>
      <c r="AD3722">
        <v>0</v>
      </c>
      <c r="AE3722">
        <v>0</v>
      </c>
      <c r="AF3722">
        <v>0</v>
      </c>
      <c r="AG3722">
        <v>1005.03351898734</v>
      </c>
      <c r="AH3722">
        <v>530.89620253164503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</row>
    <row r="3723" spans="1:46">
      <c r="A3723">
        <v>0</v>
      </c>
      <c r="B3723">
        <v>2.916419688</v>
      </c>
      <c r="C3723">
        <v>0</v>
      </c>
      <c r="D3723">
        <v>0</v>
      </c>
      <c r="E3723">
        <v>419.52892428672197</v>
      </c>
      <c r="F3723">
        <v>583.30713594116298</v>
      </c>
      <c r="G3723">
        <v>173.333196760319</v>
      </c>
      <c r="H3723">
        <v>0</v>
      </c>
      <c r="I3723">
        <v>63.392271689968297</v>
      </c>
      <c r="J3723">
        <v>0</v>
      </c>
      <c r="K3723">
        <v>0</v>
      </c>
      <c r="L3723">
        <v>23.133566505355201</v>
      </c>
      <c r="M3723">
        <v>0</v>
      </c>
      <c r="N3723">
        <v>0</v>
      </c>
      <c r="O3723">
        <v>0</v>
      </c>
      <c r="P3723">
        <v>455.59360730931797</v>
      </c>
      <c r="Q3723">
        <v>1004.17777777777</v>
      </c>
      <c r="R3723">
        <v>0</v>
      </c>
      <c r="S3723">
        <v>0</v>
      </c>
      <c r="T3723">
        <v>0</v>
      </c>
      <c r="U3723">
        <v>0</v>
      </c>
      <c r="V3723">
        <v>224.00235371833699</v>
      </c>
      <c r="W3723">
        <v>6238.7676000000001</v>
      </c>
      <c r="X3723">
        <v>0</v>
      </c>
      <c r="Y3723">
        <v>0</v>
      </c>
      <c r="Z3723">
        <v>0</v>
      </c>
      <c r="AA3723">
        <v>426.63461538461502</v>
      </c>
      <c r="AB3723">
        <v>0</v>
      </c>
      <c r="AC3723">
        <v>886.56307743840296</v>
      </c>
      <c r="AD3723">
        <v>0</v>
      </c>
      <c r="AE3723">
        <v>0</v>
      </c>
      <c r="AF3723">
        <v>0</v>
      </c>
      <c r="AG3723">
        <v>1005.03351898734</v>
      </c>
      <c r="AH3723">
        <v>530.89620253164503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606.16580047871503</v>
      </c>
    </row>
    <row r="3724" spans="1:46">
      <c r="A3724">
        <v>0</v>
      </c>
      <c r="B3724">
        <v>0</v>
      </c>
      <c r="C3724">
        <v>0</v>
      </c>
      <c r="D3724">
        <v>0</v>
      </c>
      <c r="E3724">
        <v>385.83362098589402</v>
      </c>
      <c r="F3724">
        <v>583.30713594116298</v>
      </c>
      <c r="G3724">
        <v>173.333196760319</v>
      </c>
      <c r="H3724">
        <v>0</v>
      </c>
      <c r="I3724">
        <v>63.392271689968297</v>
      </c>
      <c r="J3724">
        <v>0</v>
      </c>
      <c r="K3724">
        <v>0</v>
      </c>
      <c r="L3724">
        <v>23.133566505355201</v>
      </c>
      <c r="M3724">
        <v>0</v>
      </c>
      <c r="N3724">
        <v>0</v>
      </c>
      <c r="O3724">
        <v>0</v>
      </c>
      <c r="P3724">
        <v>455.59360730931797</v>
      </c>
      <c r="Q3724">
        <v>1004.17777777777</v>
      </c>
      <c r="R3724">
        <v>0</v>
      </c>
      <c r="S3724">
        <v>0</v>
      </c>
      <c r="T3724">
        <v>0</v>
      </c>
      <c r="U3724">
        <v>0</v>
      </c>
      <c r="V3724">
        <v>224.00235371833699</v>
      </c>
      <c r="W3724">
        <v>4179.4897967136103</v>
      </c>
      <c r="X3724">
        <v>0</v>
      </c>
      <c r="Y3724">
        <v>0</v>
      </c>
      <c r="Z3724">
        <v>0</v>
      </c>
      <c r="AA3724">
        <v>426.63461538461502</v>
      </c>
      <c r="AB3724">
        <v>0</v>
      </c>
      <c r="AC3724">
        <v>886.56307743840296</v>
      </c>
      <c r="AD3724">
        <v>0</v>
      </c>
      <c r="AE3724">
        <v>0</v>
      </c>
      <c r="AF3724">
        <v>0</v>
      </c>
      <c r="AG3724">
        <v>1005.03351898734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2449</v>
      </c>
    </row>
    <row r="3725" spans="1:46">
      <c r="A3725">
        <v>0</v>
      </c>
      <c r="B3725">
        <v>0</v>
      </c>
      <c r="C3725">
        <v>0</v>
      </c>
      <c r="D3725">
        <v>0</v>
      </c>
      <c r="E3725">
        <v>419.52892428672197</v>
      </c>
      <c r="F3725">
        <v>493.377182144892</v>
      </c>
      <c r="G3725">
        <v>173.333196760319</v>
      </c>
      <c r="H3725">
        <v>0</v>
      </c>
      <c r="I3725">
        <v>63.392271689968297</v>
      </c>
      <c r="J3725">
        <v>0</v>
      </c>
      <c r="K3725">
        <v>0</v>
      </c>
      <c r="L3725">
        <v>23.133566505355201</v>
      </c>
      <c r="M3725">
        <v>0</v>
      </c>
      <c r="N3725">
        <v>0</v>
      </c>
      <c r="O3725">
        <v>0</v>
      </c>
      <c r="P3725">
        <v>455.59360730931797</v>
      </c>
      <c r="Q3725">
        <v>1004.17777777777</v>
      </c>
      <c r="R3725">
        <v>0</v>
      </c>
      <c r="S3725">
        <v>0</v>
      </c>
      <c r="T3725">
        <v>0</v>
      </c>
      <c r="U3725">
        <v>0</v>
      </c>
      <c r="V3725">
        <v>224.00235371833699</v>
      </c>
      <c r="W3725">
        <v>3058.6476642348198</v>
      </c>
      <c r="X3725">
        <v>0</v>
      </c>
      <c r="Y3725">
        <v>0</v>
      </c>
      <c r="Z3725">
        <v>0</v>
      </c>
      <c r="AA3725">
        <v>426.63461538461502</v>
      </c>
      <c r="AB3725">
        <v>0</v>
      </c>
      <c r="AC3725">
        <v>886.56307743840296</v>
      </c>
      <c r="AD3725">
        <v>0</v>
      </c>
      <c r="AE3725">
        <v>0</v>
      </c>
      <c r="AF3725">
        <v>0</v>
      </c>
      <c r="AG3725">
        <v>1005.03351898734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2449</v>
      </c>
    </row>
    <row r="3726" spans="1:46">
      <c r="A3726">
        <v>0</v>
      </c>
      <c r="B3726">
        <v>0.37023768400320001</v>
      </c>
      <c r="C3726">
        <v>0</v>
      </c>
      <c r="D3726">
        <v>0</v>
      </c>
      <c r="E3726">
        <v>394.20760171041701</v>
      </c>
      <c r="F3726">
        <v>440.98679529101003</v>
      </c>
      <c r="G3726">
        <v>173.333196760319</v>
      </c>
      <c r="H3726">
        <v>0</v>
      </c>
      <c r="I3726">
        <v>63.392271689968297</v>
      </c>
      <c r="J3726">
        <v>0</v>
      </c>
      <c r="K3726">
        <v>0</v>
      </c>
      <c r="L3726">
        <v>23.133566505355201</v>
      </c>
      <c r="M3726">
        <v>0</v>
      </c>
      <c r="N3726">
        <v>0</v>
      </c>
      <c r="O3726">
        <v>0</v>
      </c>
      <c r="P3726">
        <v>455.59360730931797</v>
      </c>
      <c r="Q3726">
        <v>1004.17777777777</v>
      </c>
      <c r="R3726">
        <v>0</v>
      </c>
      <c r="S3726">
        <v>0</v>
      </c>
      <c r="T3726">
        <v>0</v>
      </c>
      <c r="U3726">
        <v>0</v>
      </c>
      <c r="V3726">
        <v>224.00235371833699</v>
      </c>
      <c r="W3726">
        <v>2291.1146872641498</v>
      </c>
      <c r="X3726">
        <v>0</v>
      </c>
      <c r="Y3726">
        <v>0</v>
      </c>
      <c r="Z3726">
        <v>0</v>
      </c>
      <c r="AA3726">
        <v>426.63461538461502</v>
      </c>
      <c r="AB3726">
        <v>0</v>
      </c>
      <c r="AC3726">
        <v>886.56307743840296</v>
      </c>
      <c r="AD3726">
        <v>0</v>
      </c>
      <c r="AE3726">
        <v>0</v>
      </c>
      <c r="AF3726">
        <v>0</v>
      </c>
      <c r="AG3726">
        <v>1005.03351898734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2449</v>
      </c>
    </row>
    <row r="3727" spans="1:46">
      <c r="A3727">
        <v>0</v>
      </c>
      <c r="B3727">
        <v>0</v>
      </c>
      <c r="C3727">
        <v>0</v>
      </c>
      <c r="D3727">
        <v>0</v>
      </c>
      <c r="E3727">
        <v>394.20760171041701</v>
      </c>
      <c r="F3727">
        <v>493.377182144892</v>
      </c>
      <c r="G3727">
        <v>173.333196760319</v>
      </c>
      <c r="H3727">
        <v>0</v>
      </c>
      <c r="I3727">
        <v>63.392271689968297</v>
      </c>
      <c r="J3727">
        <v>0</v>
      </c>
      <c r="K3727">
        <v>0</v>
      </c>
      <c r="L3727">
        <v>23.133566505355201</v>
      </c>
      <c r="M3727">
        <v>0</v>
      </c>
      <c r="N3727">
        <v>0</v>
      </c>
      <c r="O3727">
        <v>0</v>
      </c>
      <c r="P3727">
        <v>455.59360730931797</v>
      </c>
      <c r="Q3727">
        <v>1004.17777777777</v>
      </c>
      <c r="R3727">
        <v>0</v>
      </c>
      <c r="S3727">
        <v>0</v>
      </c>
      <c r="T3727">
        <v>0</v>
      </c>
      <c r="U3727">
        <v>0</v>
      </c>
      <c r="V3727">
        <v>224.00235371833699</v>
      </c>
      <c r="W3727">
        <v>1871.2580434148299</v>
      </c>
      <c r="X3727">
        <v>0</v>
      </c>
      <c r="Y3727">
        <v>0</v>
      </c>
      <c r="Z3727">
        <v>0</v>
      </c>
      <c r="AA3727">
        <v>426.63461538461502</v>
      </c>
      <c r="AB3727">
        <v>0</v>
      </c>
      <c r="AC3727">
        <v>886.56307743840296</v>
      </c>
      <c r="AD3727">
        <v>0</v>
      </c>
      <c r="AE3727">
        <v>0</v>
      </c>
      <c r="AF3727">
        <v>0</v>
      </c>
      <c r="AG3727">
        <v>1005.03351898734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2449</v>
      </c>
    </row>
    <row r="3728" spans="1:46">
      <c r="A3728">
        <v>0</v>
      </c>
      <c r="B3728">
        <v>0</v>
      </c>
      <c r="C3728">
        <v>0</v>
      </c>
      <c r="D3728">
        <v>0</v>
      </c>
      <c r="E3728">
        <v>342.36867414138902</v>
      </c>
      <c r="F3728">
        <v>371.27045493462703</v>
      </c>
      <c r="G3728">
        <v>162.73344117923901</v>
      </c>
      <c r="H3728">
        <v>0</v>
      </c>
      <c r="I3728">
        <v>63.392271689968297</v>
      </c>
      <c r="J3728">
        <v>0</v>
      </c>
      <c r="K3728">
        <v>0</v>
      </c>
      <c r="L3728">
        <v>23.133566505355201</v>
      </c>
      <c r="M3728">
        <v>0</v>
      </c>
      <c r="N3728">
        <v>0</v>
      </c>
      <c r="O3728">
        <v>0</v>
      </c>
      <c r="P3728">
        <v>455.59360730931797</v>
      </c>
      <c r="Q3728">
        <v>1004.17777777777</v>
      </c>
      <c r="R3728">
        <v>0</v>
      </c>
      <c r="S3728">
        <v>0</v>
      </c>
      <c r="T3728">
        <v>0</v>
      </c>
      <c r="U3728">
        <v>0</v>
      </c>
      <c r="V3728">
        <v>224.00235371833699</v>
      </c>
      <c r="W3728">
        <v>1899.47294353643</v>
      </c>
      <c r="X3728">
        <v>0</v>
      </c>
      <c r="Y3728">
        <v>0</v>
      </c>
      <c r="Z3728">
        <v>0</v>
      </c>
      <c r="AA3728">
        <v>426.63461538461502</v>
      </c>
      <c r="AB3728">
        <v>0</v>
      </c>
      <c r="AC3728">
        <v>886.56307743840296</v>
      </c>
      <c r="AD3728">
        <v>0</v>
      </c>
      <c r="AE3728">
        <v>0</v>
      </c>
      <c r="AF3728">
        <v>0</v>
      </c>
      <c r="AG3728">
        <v>1005.03351898734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2449</v>
      </c>
    </row>
    <row r="3729" spans="1:46">
      <c r="A3729">
        <v>0.2482311021052</v>
      </c>
      <c r="B3729">
        <v>0</v>
      </c>
      <c r="C3729">
        <v>0</v>
      </c>
      <c r="D3729">
        <v>4.2719690864782403E-2</v>
      </c>
      <c r="E3729">
        <v>360.51229904452299</v>
      </c>
      <c r="F3729">
        <v>333.73088624314801</v>
      </c>
      <c r="G3729">
        <v>146.967973391519</v>
      </c>
      <c r="H3729">
        <v>0.69548570518044595</v>
      </c>
      <c r="I3729">
        <v>63.392271689968297</v>
      </c>
      <c r="J3729">
        <v>0</v>
      </c>
      <c r="K3729">
        <v>0</v>
      </c>
      <c r="L3729">
        <v>23.133566505355201</v>
      </c>
      <c r="M3729">
        <v>0</v>
      </c>
      <c r="N3729">
        <v>0</v>
      </c>
      <c r="O3729">
        <v>0</v>
      </c>
      <c r="P3729">
        <v>455.59360730931797</v>
      </c>
      <c r="Q3729">
        <v>1004.17777777777</v>
      </c>
      <c r="R3729">
        <v>0</v>
      </c>
      <c r="S3729">
        <v>0</v>
      </c>
      <c r="T3729">
        <v>0</v>
      </c>
      <c r="U3729">
        <v>0</v>
      </c>
      <c r="V3729">
        <v>224.00235371833699</v>
      </c>
      <c r="W3729">
        <v>2014.1121518254799</v>
      </c>
      <c r="X3729">
        <v>0</v>
      </c>
      <c r="Y3729">
        <v>0</v>
      </c>
      <c r="Z3729">
        <v>0</v>
      </c>
      <c r="AA3729">
        <v>426.63461538461502</v>
      </c>
      <c r="AB3729">
        <v>0</v>
      </c>
      <c r="AC3729">
        <v>886.56307743840296</v>
      </c>
      <c r="AD3729">
        <v>0</v>
      </c>
      <c r="AE3729">
        <v>0</v>
      </c>
      <c r="AF3729">
        <v>0</v>
      </c>
      <c r="AG3729">
        <v>1005.03351898734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2449</v>
      </c>
    </row>
    <row r="3730" spans="1:46">
      <c r="A3730">
        <v>1.9237910413153101</v>
      </c>
      <c r="B3730">
        <v>0</v>
      </c>
      <c r="C3730">
        <v>0</v>
      </c>
      <c r="D3730">
        <v>0.331077604202064</v>
      </c>
      <c r="E3730">
        <v>360.51229904452299</v>
      </c>
      <c r="F3730">
        <v>386.12127309702998</v>
      </c>
      <c r="G3730">
        <v>155.223082731239</v>
      </c>
      <c r="H3730">
        <v>5.3900142151484696</v>
      </c>
      <c r="I3730">
        <v>63.392271689968297</v>
      </c>
      <c r="J3730">
        <v>0</v>
      </c>
      <c r="K3730">
        <v>0</v>
      </c>
      <c r="L3730">
        <v>23.133566505355201</v>
      </c>
      <c r="M3730">
        <v>0</v>
      </c>
      <c r="N3730">
        <v>0</v>
      </c>
      <c r="O3730">
        <v>0</v>
      </c>
      <c r="P3730">
        <v>455.59360730931797</v>
      </c>
      <c r="Q3730">
        <v>1004.17777777777</v>
      </c>
      <c r="R3730">
        <v>0</v>
      </c>
      <c r="S3730">
        <v>0</v>
      </c>
      <c r="T3730">
        <v>0</v>
      </c>
      <c r="U3730">
        <v>0</v>
      </c>
      <c r="V3730">
        <v>224.00235371833699</v>
      </c>
      <c r="W3730">
        <v>2011.17959583826</v>
      </c>
      <c r="X3730">
        <v>0</v>
      </c>
      <c r="Y3730">
        <v>0</v>
      </c>
      <c r="Z3730">
        <v>0</v>
      </c>
      <c r="AA3730">
        <v>426.63461538461502</v>
      </c>
      <c r="AB3730">
        <v>0</v>
      </c>
      <c r="AC3730">
        <v>886.56307743840296</v>
      </c>
      <c r="AD3730">
        <v>0</v>
      </c>
      <c r="AE3730">
        <v>0</v>
      </c>
      <c r="AF3730">
        <v>0</v>
      </c>
      <c r="AG3730">
        <v>1005.03351898734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2449</v>
      </c>
    </row>
    <row r="3731" spans="1:46">
      <c r="A3731">
        <v>3.9096398581569098</v>
      </c>
      <c r="B3731">
        <v>1.43626687776E-2</v>
      </c>
      <c r="C3731">
        <v>0</v>
      </c>
      <c r="D3731">
        <v>0.672835131120323</v>
      </c>
      <c r="E3731">
        <v>360.51229904452299</v>
      </c>
      <c r="F3731">
        <v>360.95738635331202</v>
      </c>
      <c r="G3731">
        <v>152.585355496679</v>
      </c>
      <c r="H3731">
        <v>10.953899856592001</v>
      </c>
      <c r="I3731">
        <v>63.392271689968297</v>
      </c>
      <c r="J3731">
        <v>0</v>
      </c>
      <c r="K3731">
        <v>0</v>
      </c>
      <c r="L3731">
        <v>23.133566505355201</v>
      </c>
      <c r="M3731">
        <v>0</v>
      </c>
      <c r="N3731">
        <v>0</v>
      </c>
      <c r="O3731">
        <v>0</v>
      </c>
      <c r="P3731">
        <v>455.59360730931797</v>
      </c>
      <c r="Q3731">
        <v>1004.17777777777</v>
      </c>
      <c r="R3731">
        <v>0</v>
      </c>
      <c r="S3731">
        <v>0</v>
      </c>
      <c r="T3731">
        <v>0</v>
      </c>
      <c r="U3731">
        <v>0</v>
      </c>
      <c r="V3731">
        <v>224.00235371833699</v>
      </c>
      <c r="W3731">
        <v>3185.1623572193298</v>
      </c>
      <c r="X3731">
        <v>0</v>
      </c>
      <c r="Y3731">
        <v>0</v>
      </c>
      <c r="Z3731">
        <v>0</v>
      </c>
      <c r="AA3731">
        <v>426.63461538461502</v>
      </c>
      <c r="AB3731">
        <v>0</v>
      </c>
      <c r="AC3731">
        <v>886.56307743840296</v>
      </c>
      <c r="AD3731">
        <v>0</v>
      </c>
      <c r="AE3731">
        <v>0</v>
      </c>
      <c r="AF3731">
        <v>0</v>
      </c>
      <c r="AG3731">
        <v>1005.03351898734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2449</v>
      </c>
    </row>
    <row r="3732" spans="1:46">
      <c r="A3732">
        <v>6.0816620015774303</v>
      </c>
      <c r="B3732">
        <v>0</v>
      </c>
      <c r="C3732">
        <v>0</v>
      </c>
      <c r="D3732">
        <v>1.04663242618717</v>
      </c>
      <c r="E3732">
        <v>376.06397680728298</v>
      </c>
      <c r="F3732">
        <v>308.56700037397502</v>
      </c>
      <c r="G3732">
        <v>141.98559991559901</v>
      </c>
      <c r="H3732">
        <v>17.039399776920899</v>
      </c>
      <c r="I3732">
        <v>63.392271689968297</v>
      </c>
      <c r="J3732">
        <v>0</v>
      </c>
      <c r="K3732">
        <v>0</v>
      </c>
      <c r="L3732">
        <v>23.133566505355201</v>
      </c>
      <c r="M3732">
        <v>0</v>
      </c>
      <c r="N3732">
        <v>0</v>
      </c>
      <c r="O3732">
        <v>0</v>
      </c>
      <c r="P3732">
        <v>455.59360730931797</v>
      </c>
      <c r="Q3732">
        <v>1004.17777777777</v>
      </c>
      <c r="R3732">
        <v>616.782222222222</v>
      </c>
      <c r="S3732">
        <v>0</v>
      </c>
      <c r="T3732">
        <v>0</v>
      </c>
      <c r="U3732">
        <v>0</v>
      </c>
      <c r="V3732">
        <v>224.00235371833699</v>
      </c>
      <c r="W3732">
        <v>6238.7676000000001</v>
      </c>
      <c r="X3732">
        <v>0</v>
      </c>
      <c r="Y3732">
        <v>0</v>
      </c>
      <c r="Z3732">
        <v>0</v>
      </c>
      <c r="AA3732">
        <v>426.63461538461502</v>
      </c>
      <c r="AB3732">
        <v>0</v>
      </c>
      <c r="AC3732">
        <v>886.56307743840296</v>
      </c>
      <c r="AD3732">
        <v>0</v>
      </c>
      <c r="AE3732">
        <v>0</v>
      </c>
      <c r="AF3732">
        <v>0</v>
      </c>
      <c r="AG3732">
        <v>1005.03351898734</v>
      </c>
      <c r="AH3732">
        <v>530.89620253164503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414.24206348450599</v>
      </c>
    </row>
    <row r="3733" spans="1:46">
      <c r="A3733">
        <v>10.549821839471001</v>
      </c>
      <c r="B3733">
        <v>0</v>
      </c>
      <c r="C3733">
        <v>0</v>
      </c>
      <c r="D3733">
        <v>1.81558686175325</v>
      </c>
      <c r="E3733">
        <v>265.20842336112099</v>
      </c>
      <c r="F3733">
        <v>278.45284120097</v>
      </c>
      <c r="G3733">
        <v>127.526947052399</v>
      </c>
      <c r="H3733">
        <v>29.558142470168999</v>
      </c>
      <c r="I3733">
        <v>63.392271689968297</v>
      </c>
      <c r="J3733">
        <v>0</v>
      </c>
      <c r="K3733">
        <v>0</v>
      </c>
      <c r="L3733">
        <v>23.133566505355201</v>
      </c>
      <c r="M3733">
        <v>0</v>
      </c>
      <c r="N3733">
        <v>0</v>
      </c>
      <c r="O3733">
        <v>0</v>
      </c>
      <c r="P3733">
        <v>455.59360730931797</v>
      </c>
      <c r="Q3733">
        <v>1004.17777777777</v>
      </c>
      <c r="R3733">
        <v>616.782222222222</v>
      </c>
      <c r="S3733">
        <v>0</v>
      </c>
      <c r="T3733">
        <v>0</v>
      </c>
      <c r="U3733">
        <v>0</v>
      </c>
      <c r="V3733">
        <v>224.00235371833699</v>
      </c>
      <c r="W3733">
        <v>6238.7676000000001</v>
      </c>
      <c r="X3733">
        <v>0</v>
      </c>
      <c r="Y3733">
        <v>0</v>
      </c>
      <c r="Z3733">
        <v>0</v>
      </c>
      <c r="AA3733">
        <v>426.63461538461502</v>
      </c>
      <c r="AB3733">
        <v>0</v>
      </c>
      <c r="AC3733">
        <v>886.56307743840296</v>
      </c>
      <c r="AD3733">
        <v>0</v>
      </c>
      <c r="AE3733">
        <v>0</v>
      </c>
      <c r="AF3733">
        <v>0</v>
      </c>
      <c r="AG3733">
        <v>1005.03351898734</v>
      </c>
      <c r="AH3733">
        <v>530.89620253164503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2283.0450750853101</v>
      </c>
    </row>
    <row r="3734" spans="1:46">
      <c r="A3734">
        <v>14.707692799733101</v>
      </c>
      <c r="B3734">
        <v>3.3816105685440001</v>
      </c>
      <c r="C3734">
        <v>0</v>
      </c>
      <c r="D3734">
        <v>2.53114168373836</v>
      </c>
      <c r="E3734">
        <v>298.90372666194997</v>
      </c>
      <c r="F3734">
        <v>243.80093157233199</v>
      </c>
      <c r="G3734">
        <v>114.826778728199</v>
      </c>
      <c r="H3734">
        <v>41.2075280319415</v>
      </c>
      <c r="I3734">
        <v>63.392271689968297</v>
      </c>
      <c r="J3734">
        <v>0</v>
      </c>
      <c r="K3734">
        <v>0</v>
      </c>
      <c r="L3734">
        <v>23.133566505355201</v>
      </c>
      <c r="M3734">
        <v>0</v>
      </c>
      <c r="N3734">
        <v>0</v>
      </c>
      <c r="O3734">
        <v>601.40355569746498</v>
      </c>
      <c r="P3734">
        <v>455.59360730931797</v>
      </c>
      <c r="Q3734">
        <v>1004.17777777777</v>
      </c>
      <c r="R3734">
        <v>616.782222222222</v>
      </c>
      <c r="S3734">
        <v>0</v>
      </c>
      <c r="T3734">
        <v>0</v>
      </c>
      <c r="U3734">
        <v>0</v>
      </c>
      <c r="V3734">
        <v>224.00235371833699</v>
      </c>
      <c r="W3734">
        <v>6238.7676000000001</v>
      </c>
      <c r="X3734">
        <v>0</v>
      </c>
      <c r="Y3734">
        <v>0</v>
      </c>
      <c r="Z3734">
        <v>0</v>
      </c>
      <c r="AA3734">
        <v>426.63461538461502</v>
      </c>
      <c r="AB3734">
        <v>0</v>
      </c>
      <c r="AC3734">
        <v>886.56307743840296</v>
      </c>
      <c r="AD3734">
        <v>0</v>
      </c>
      <c r="AE3734">
        <v>0</v>
      </c>
      <c r="AF3734">
        <v>0</v>
      </c>
      <c r="AG3734">
        <v>1005.03351898734</v>
      </c>
      <c r="AH3734">
        <v>530.89620253164503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2449</v>
      </c>
    </row>
    <row r="3735" spans="1:46">
      <c r="A3735">
        <v>17.438234922890398</v>
      </c>
      <c r="B3735">
        <v>3.9234023711999999</v>
      </c>
      <c r="C3735">
        <v>0</v>
      </c>
      <c r="D3735">
        <v>3.0010582832509698</v>
      </c>
      <c r="E3735">
        <v>285.31348393719099</v>
      </c>
      <c r="F3735">
        <v>218.637045703159</v>
      </c>
      <c r="G3735">
        <v>114.826778728199</v>
      </c>
      <c r="H3735">
        <v>48.857870788926398</v>
      </c>
      <c r="I3735">
        <v>63.392271689968297</v>
      </c>
      <c r="J3735">
        <v>0</v>
      </c>
      <c r="K3735">
        <v>0</v>
      </c>
      <c r="L3735">
        <v>23.133566505355201</v>
      </c>
      <c r="M3735">
        <v>0</v>
      </c>
      <c r="N3735">
        <v>0</v>
      </c>
      <c r="O3735">
        <v>801.18844789007699</v>
      </c>
      <c r="P3735">
        <v>455.59360730931797</v>
      </c>
      <c r="Q3735">
        <v>1004.17777777777</v>
      </c>
      <c r="R3735">
        <v>616.782222222222</v>
      </c>
      <c r="S3735">
        <v>0</v>
      </c>
      <c r="T3735">
        <v>0</v>
      </c>
      <c r="U3735">
        <v>0</v>
      </c>
      <c r="V3735">
        <v>224.00235371833699</v>
      </c>
      <c r="W3735">
        <v>6238.7676000000001</v>
      </c>
      <c r="X3735">
        <v>0</v>
      </c>
      <c r="Y3735">
        <v>0</v>
      </c>
      <c r="Z3735">
        <v>0</v>
      </c>
      <c r="AA3735">
        <v>426.63461538461502</v>
      </c>
      <c r="AB3735">
        <v>0</v>
      </c>
      <c r="AC3735">
        <v>886.56307743840296</v>
      </c>
      <c r="AD3735">
        <v>0</v>
      </c>
      <c r="AE3735">
        <v>0</v>
      </c>
      <c r="AF3735">
        <v>0</v>
      </c>
      <c r="AG3735">
        <v>1005.03351898734</v>
      </c>
      <c r="AH3735">
        <v>530.89620253164503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2449</v>
      </c>
    </row>
    <row r="3736" spans="1:46">
      <c r="A3736">
        <v>24.078416904204399</v>
      </c>
      <c r="B3736">
        <v>0</v>
      </c>
      <c r="C3736">
        <v>0</v>
      </c>
      <c r="D3736">
        <v>4.1438100138838898</v>
      </c>
      <c r="E3736">
        <v>304.88514128377102</v>
      </c>
      <c r="F3736">
        <v>220.699659069604</v>
      </c>
      <c r="G3736">
        <v>108.672081847559</v>
      </c>
      <c r="H3736">
        <v>67.462113402503306</v>
      </c>
      <c r="I3736">
        <v>63.392271689968297</v>
      </c>
      <c r="J3736">
        <v>0</v>
      </c>
      <c r="K3736">
        <v>0</v>
      </c>
      <c r="L3736">
        <v>23.133566505355201</v>
      </c>
      <c r="M3736">
        <v>0</v>
      </c>
      <c r="N3736">
        <v>0</v>
      </c>
      <c r="O3736">
        <v>914.97765415864103</v>
      </c>
      <c r="P3736">
        <v>455.59360730931797</v>
      </c>
      <c r="Q3736">
        <v>1004.17777777777</v>
      </c>
      <c r="R3736">
        <v>616.782222222222</v>
      </c>
      <c r="S3736">
        <v>0</v>
      </c>
      <c r="T3736">
        <v>0</v>
      </c>
      <c r="U3736">
        <v>0</v>
      </c>
      <c r="V3736">
        <v>224.00235371833699</v>
      </c>
      <c r="W3736">
        <v>6238.7676000000001</v>
      </c>
      <c r="X3736">
        <v>0</v>
      </c>
      <c r="Y3736">
        <v>0</v>
      </c>
      <c r="Z3736">
        <v>0</v>
      </c>
      <c r="AA3736">
        <v>426.63461538461502</v>
      </c>
      <c r="AB3736">
        <v>0</v>
      </c>
      <c r="AC3736">
        <v>886.56307743840296</v>
      </c>
      <c r="AD3736">
        <v>0</v>
      </c>
      <c r="AE3736">
        <v>0</v>
      </c>
      <c r="AF3736">
        <v>0</v>
      </c>
      <c r="AG3736">
        <v>1005.03351898734</v>
      </c>
      <c r="AH3736">
        <v>530.89620253164503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2449</v>
      </c>
    </row>
    <row r="3737" spans="1:46">
      <c r="A3737">
        <v>28.236287864466501</v>
      </c>
      <c r="B3737">
        <v>2.392182277056</v>
      </c>
      <c r="C3737">
        <v>0</v>
      </c>
      <c r="D3737">
        <v>4.8593648358689903</v>
      </c>
      <c r="E3737">
        <v>363.90176716090502</v>
      </c>
      <c r="F3737">
        <v>403.44722747407599</v>
      </c>
      <c r="G3737">
        <v>119.271837712679</v>
      </c>
      <c r="H3737">
        <v>79.111498964275697</v>
      </c>
      <c r="I3737">
        <v>63.392271689968297</v>
      </c>
      <c r="J3737">
        <v>0</v>
      </c>
      <c r="K3737">
        <v>0</v>
      </c>
      <c r="L3737">
        <v>23.133566505355201</v>
      </c>
      <c r="M3737">
        <v>0</v>
      </c>
      <c r="N3737">
        <v>0</v>
      </c>
      <c r="O3737">
        <v>464.37841923460797</v>
      </c>
      <c r="P3737">
        <v>455.59360730931797</v>
      </c>
      <c r="Q3737">
        <v>1004.17777777777</v>
      </c>
      <c r="R3737">
        <v>616.782222222222</v>
      </c>
      <c r="S3737">
        <v>0</v>
      </c>
      <c r="T3737">
        <v>0</v>
      </c>
      <c r="U3737">
        <v>0</v>
      </c>
      <c r="V3737">
        <v>224.00235371833699</v>
      </c>
      <c r="W3737">
        <v>6238.7676000000001</v>
      </c>
      <c r="X3737">
        <v>0</v>
      </c>
      <c r="Y3737">
        <v>0</v>
      </c>
      <c r="Z3737">
        <v>0</v>
      </c>
      <c r="AA3737">
        <v>426.63461538461502</v>
      </c>
      <c r="AB3737">
        <v>0</v>
      </c>
      <c r="AC3737">
        <v>886.56307743840296</v>
      </c>
      <c r="AD3737">
        <v>0</v>
      </c>
      <c r="AE3737">
        <v>0</v>
      </c>
      <c r="AF3737">
        <v>0</v>
      </c>
      <c r="AG3737">
        <v>1005.03351898734</v>
      </c>
      <c r="AH3737">
        <v>530.89620253164503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2449</v>
      </c>
    </row>
    <row r="3738" spans="1:46">
      <c r="A3738">
        <v>26.995132353940502</v>
      </c>
      <c r="B3738">
        <v>1.371634868448</v>
      </c>
      <c r="C3738">
        <v>0</v>
      </c>
      <c r="D3738">
        <v>4.64576638154508</v>
      </c>
      <c r="E3738">
        <v>450.43290067937698</v>
      </c>
      <c r="F3738">
        <v>333.73088624314801</v>
      </c>
      <c r="G3738">
        <v>133.681643648999</v>
      </c>
      <c r="H3738">
        <v>75.634070438373399</v>
      </c>
      <c r="I3738">
        <v>63.392271689968297</v>
      </c>
      <c r="J3738">
        <v>0</v>
      </c>
      <c r="K3738">
        <v>0</v>
      </c>
      <c r="L3738">
        <v>23.133566505355201</v>
      </c>
      <c r="M3738">
        <v>0</v>
      </c>
      <c r="N3738">
        <v>0</v>
      </c>
      <c r="O3738">
        <v>496.581003203764</v>
      </c>
      <c r="P3738">
        <v>455.59360730931797</v>
      </c>
      <c r="Q3738">
        <v>1004.17777777777</v>
      </c>
      <c r="R3738">
        <v>616.782222222222</v>
      </c>
      <c r="S3738">
        <v>0</v>
      </c>
      <c r="T3738">
        <v>0</v>
      </c>
      <c r="U3738">
        <v>0</v>
      </c>
      <c r="V3738">
        <v>224.00235371833699</v>
      </c>
      <c r="W3738">
        <v>6238.7676000000001</v>
      </c>
      <c r="X3738">
        <v>0</v>
      </c>
      <c r="Y3738">
        <v>0</v>
      </c>
      <c r="Z3738">
        <v>0</v>
      </c>
      <c r="AA3738">
        <v>426.63461538461502</v>
      </c>
      <c r="AB3738">
        <v>0</v>
      </c>
      <c r="AC3738">
        <v>886.56307743840296</v>
      </c>
      <c r="AD3738">
        <v>0</v>
      </c>
      <c r="AE3738">
        <v>0</v>
      </c>
      <c r="AF3738">
        <v>0</v>
      </c>
      <c r="AG3738">
        <v>1005.03351898734</v>
      </c>
      <c r="AH3738">
        <v>530.89620253164503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2449</v>
      </c>
    </row>
    <row r="3739" spans="1:46">
      <c r="A3739">
        <v>25.753976843414499</v>
      </c>
      <c r="B3739">
        <v>0</v>
      </c>
      <c r="C3739">
        <v>0</v>
      </c>
      <c r="D3739">
        <v>4.43216792722116</v>
      </c>
      <c r="E3739">
        <v>407.16733360267398</v>
      </c>
      <c r="F3739">
        <v>360.95738635331202</v>
      </c>
      <c r="G3739">
        <v>114.826778728199</v>
      </c>
      <c r="H3739">
        <v>72.156641912471201</v>
      </c>
      <c r="I3739">
        <v>63.392271689968297</v>
      </c>
      <c r="J3739">
        <v>0</v>
      </c>
      <c r="K3739">
        <v>0</v>
      </c>
      <c r="L3739">
        <v>23.133566505355201</v>
      </c>
      <c r="M3739">
        <v>0</v>
      </c>
      <c r="N3739">
        <v>0</v>
      </c>
      <c r="O3739">
        <v>380.29875316566699</v>
      </c>
      <c r="P3739">
        <v>455.59360730931797</v>
      </c>
      <c r="Q3739">
        <v>1004.17777777777</v>
      </c>
      <c r="R3739">
        <v>616.782222222222</v>
      </c>
      <c r="S3739">
        <v>0</v>
      </c>
      <c r="T3739">
        <v>0</v>
      </c>
      <c r="U3739">
        <v>0</v>
      </c>
      <c r="V3739">
        <v>224.00235371833699</v>
      </c>
      <c r="W3739">
        <v>6238.7676000000001</v>
      </c>
      <c r="X3739">
        <v>0</v>
      </c>
      <c r="Y3739">
        <v>0</v>
      </c>
      <c r="Z3739">
        <v>0</v>
      </c>
      <c r="AA3739">
        <v>426.63461538461502</v>
      </c>
      <c r="AB3739">
        <v>0</v>
      </c>
      <c r="AC3739">
        <v>886.56307743840296</v>
      </c>
      <c r="AD3739">
        <v>0</v>
      </c>
      <c r="AE3739">
        <v>0</v>
      </c>
      <c r="AF3739">
        <v>0</v>
      </c>
      <c r="AG3739">
        <v>1005.03351898734</v>
      </c>
      <c r="AH3739">
        <v>530.89620253164503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2449</v>
      </c>
    </row>
    <row r="3740" spans="1:46">
      <c r="A3740">
        <v>20.292892597100199</v>
      </c>
      <c r="B3740">
        <v>2.4975085150080001</v>
      </c>
      <c r="C3740">
        <v>0</v>
      </c>
      <c r="D3740">
        <v>3.49233472819596</v>
      </c>
      <c r="E3740">
        <v>342.36867414138902</v>
      </c>
      <c r="F3740">
        <v>335.79349960959303</v>
      </c>
      <c r="G3740">
        <v>151.36418544911899</v>
      </c>
      <c r="H3740">
        <v>56.855956398501597</v>
      </c>
      <c r="I3740">
        <v>63.392271689968297</v>
      </c>
      <c r="J3740">
        <v>0</v>
      </c>
      <c r="K3740">
        <v>0</v>
      </c>
      <c r="L3740">
        <v>23.133566505355201</v>
      </c>
      <c r="M3740">
        <v>0</v>
      </c>
      <c r="N3740">
        <v>0</v>
      </c>
      <c r="O3740">
        <v>269.00973975432998</v>
      </c>
      <c r="P3740">
        <v>455.59360730931797</v>
      </c>
      <c r="Q3740">
        <v>1004.17777777777</v>
      </c>
      <c r="R3740">
        <v>616.782222222222</v>
      </c>
      <c r="S3740">
        <v>0</v>
      </c>
      <c r="T3740">
        <v>0</v>
      </c>
      <c r="U3740">
        <v>0</v>
      </c>
      <c r="V3740">
        <v>224.00235371833699</v>
      </c>
      <c r="W3740">
        <v>6238.7676000000001</v>
      </c>
      <c r="X3740">
        <v>0</v>
      </c>
      <c r="Y3740">
        <v>0</v>
      </c>
      <c r="Z3740">
        <v>0</v>
      </c>
      <c r="AA3740">
        <v>426.63461538461502</v>
      </c>
      <c r="AB3740">
        <v>0</v>
      </c>
      <c r="AC3740">
        <v>886.56307743840296</v>
      </c>
      <c r="AD3740">
        <v>0</v>
      </c>
      <c r="AE3740">
        <v>0</v>
      </c>
      <c r="AF3740">
        <v>0</v>
      </c>
      <c r="AG3740">
        <v>1005.03351898734</v>
      </c>
      <c r="AH3740">
        <v>530.89620253164503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2449</v>
      </c>
    </row>
    <row r="3741" spans="1:46">
      <c r="A3741">
        <v>13.5906528402597</v>
      </c>
      <c r="B3741">
        <v>2.058649190208</v>
      </c>
      <c r="C3741">
        <v>0</v>
      </c>
      <c r="D3741">
        <v>2.33890307484684</v>
      </c>
      <c r="E3741">
        <v>276.174350591083</v>
      </c>
      <c r="F3741">
        <v>155.933591142507</v>
      </c>
      <c r="G3741">
        <v>170.80521207227901</v>
      </c>
      <c r="H3741">
        <v>38.077842358629503</v>
      </c>
      <c r="I3741">
        <v>63.392271689968297</v>
      </c>
      <c r="J3741">
        <v>0</v>
      </c>
      <c r="K3741">
        <v>0</v>
      </c>
      <c r="L3741">
        <v>23.133566505355201</v>
      </c>
      <c r="M3741">
        <v>0</v>
      </c>
      <c r="N3741">
        <v>0</v>
      </c>
      <c r="O3741">
        <v>188.19427757430199</v>
      </c>
      <c r="P3741">
        <v>455.59360730931797</v>
      </c>
      <c r="Q3741">
        <v>1004.17777777777</v>
      </c>
      <c r="R3741">
        <v>616.782222222222</v>
      </c>
      <c r="S3741">
        <v>0</v>
      </c>
      <c r="T3741">
        <v>0</v>
      </c>
      <c r="U3741">
        <v>0</v>
      </c>
      <c r="V3741">
        <v>224.00235371833699</v>
      </c>
      <c r="W3741">
        <v>6238.7676000000001</v>
      </c>
      <c r="X3741">
        <v>0</v>
      </c>
      <c r="Y3741">
        <v>0</v>
      </c>
      <c r="Z3741">
        <v>0</v>
      </c>
      <c r="AA3741">
        <v>426.63461538461502</v>
      </c>
      <c r="AB3741">
        <v>0</v>
      </c>
      <c r="AC3741">
        <v>886.56307743840296</v>
      </c>
      <c r="AD3741">
        <v>0</v>
      </c>
      <c r="AE3741">
        <v>0</v>
      </c>
      <c r="AF3741">
        <v>0</v>
      </c>
      <c r="AG3741">
        <v>1005.03351898734</v>
      </c>
      <c r="AH3741">
        <v>530.89620253164503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2449</v>
      </c>
    </row>
    <row r="3742" spans="1:46">
      <c r="A3742">
        <v>14.397403922101599</v>
      </c>
      <c r="B3742">
        <v>5.4298867334400001</v>
      </c>
      <c r="C3742">
        <v>0</v>
      </c>
      <c r="D3742">
        <v>2.47774207015738</v>
      </c>
      <c r="E3742">
        <v>253.046213714744</v>
      </c>
      <c r="F3742">
        <v>140.67025013190499</v>
      </c>
      <c r="G3742">
        <v>140.764429868039</v>
      </c>
      <c r="H3742">
        <v>40.338170900465897</v>
      </c>
      <c r="I3742">
        <v>63.392271689968297</v>
      </c>
      <c r="J3742">
        <v>0</v>
      </c>
      <c r="K3742">
        <v>0</v>
      </c>
      <c r="L3742">
        <v>23.133566505355201</v>
      </c>
      <c r="M3742">
        <v>0</v>
      </c>
      <c r="N3742">
        <v>0</v>
      </c>
      <c r="O3742">
        <v>168.43565924625901</v>
      </c>
      <c r="P3742">
        <v>455.59360730931797</v>
      </c>
      <c r="Q3742">
        <v>1004.17777777777</v>
      </c>
      <c r="R3742">
        <v>616.782222222222</v>
      </c>
      <c r="S3742">
        <v>0</v>
      </c>
      <c r="T3742">
        <v>0</v>
      </c>
      <c r="U3742">
        <v>0</v>
      </c>
      <c r="V3742">
        <v>224.00235371833699</v>
      </c>
      <c r="W3742">
        <v>6238.7676000000001</v>
      </c>
      <c r="X3742">
        <v>0</v>
      </c>
      <c r="Y3742">
        <v>0</v>
      </c>
      <c r="Z3742">
        <v>0</v>
      </c>
      <c r="AA3742">
        <v>426.63461538461502</v>
      </c>
      <c r="AB3742">
        <v>0</v>
      </c>
      <c r="AC3742">
        <v>886.56307743840296</v>
      </c>
      <c r="AD3742">
        <v>0</v>
      </c>
      <c r="AE3742">
        <v>0</v>
      </c>
      <c r="AF3742">
        <v>0</v>
      </c>
      <c r="AG3742">
        <v>1005.03351898734</v>
      </c>
      <c r="AH3742">
        <v>530.89620253164503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2449</v>
      </c>
    </row>
    <row r="3743" spans="1:46">
      <c r="A3743">
        <v>8.2536841449979494</v>
      </c>
      <c r="B3743">
        <v>4.9630999766399997</v>
      </c>
      <c r="C3743">
        <v>0</v>
      </c>
      <c r="D3743">
        <v>1.42042972125401</v>
      </c>
      <c r="E3743">
        <v>207.95385275418701</v>
      </c>
      <c r="F3743">
        <v>104.368249985021</v>
      </c>
      <c r="G3743">
        <v>126.220132127879</v>
      </c>
      <c r="H3743">
        <v>23.124899697249901</v>
      </c>
      <c r="I3743">
        <v>63.392271689968297</v>
      </c>
      <c r="J3743">
        <v>0</v>
      </c>
      <c r="K3743">
        <v>0</v>
      </c>
      <c r="L3743">
        <v>23.133566505355201</v>
      </c>
      <c r="M3743">
        <v>0</v>
      </c>
      <c r="N3743">
        <v>0</v>
      </c>
      <c r="O3743">
        <v>0</v>
      </c>
      <c r="P3743">
        <v>455.59360730931797</v>
      </c>
      <c r="Q3743">
        <v>1004.17777777777</v>
      </c>
      <c r="R3743">
        <v>163.46770676797399</v>
      </c>
      <c r="S3743">
        <v>0</v>
      </c>
      <c r="T3743">
        <v>0</v>
      </c>
      <c r="U3743">
        <v>0</v>
      </c>
      <c r="V3743">
        <v>224.00235371833699</v>
      </c>
      <c r="W3743">
        <v>6238.7676000000001</v>
      </c>
      <c r="X3743">
        <v>0</v>
      </c>
      <c r="Y3743">
        <v>0</v>
      </c>
      <c r="Z3743">
        <v>0</v>
      </c>
      <c r="AA3743">
        <v>426.63461538461502</v>
      </c>
      <c r="AB3743">
        <v>0</v>
      </c>
      <c r="AC3743">
        <v>886.56307743840296</v>
      </c>
      <c r="AD3743">
        <v>0</v>
      </c>
      <c r="AE3743">
        <v>0</v>
      </c>
      <c r="AF3743">
        <v>0</v>
      </c>
      <c r="AG3743">
        <v>1005.03351898734</v>
      </c>
      <c r="AH3743">
        <v>530.89620253164503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2449</v>
      </c>
    </row>
    <row r="3744" spans="1:46">
      <c r="A3744">
        <v>2.9167154497361198</v>
      </c>
      <c r="B3744">
        <v>1.8160796721600001</v>
      </c>
      <c r="C3744">
        <v>0</v>
      </c>
      <c r="D3744">
        <v>0.501956367661195</v>
      </c>
      <c r="E3744">
        <v>118.83077336521301</v>
      </c>
      <c r="F3744">
        <v>79.204363591120497</v>
      </c>
      <c r="G3744">
        <v>126.220132127879</v>
      </c>
      <c r="H3744">
        <v>8.1719570358702907</v>
      </c>
      <c r="I3744">
        <v>63.392271689968297</v>
      </c>
      <c r="J3744">
        <v>0</v>
      </c>
      <c r="K3744">
        <v>0</v>
      </c>
      <c r="L3744">
        <v>23.133566505355201</v>
      </c>
      <c r="M3744">
        <v>0</v>
      </c>
      <c r="N3744">
        <v>0</v>
      </c>
      <c r="O3744">
        <v>0</v>
      </c>
      <c r="P3744">
        <v>455.59360730931797</v>
      </c>
      <c r="Q3744">
        <v>1004.17777777777</v>
      </c>
      <c r="R3744">
        <v>616.782222222222</v>
      </c>
      <c r="S3744">
        <v>0</v>
      </c>
      <c r="T3744">
        <v>0</v>
      </c>
      <c r="U3744">
        <v>0</v>
      </c>
      <c r="V3744">
        <v>224.00235371833699</v>
      </c>
      <c r="W3744">
        <v>6238.7676000000001</v>
      </c>
      <c r="X3744">
        <v>0</v>
      </c>
      <c r="Y3744">
        <v>0</v>
      </c>
      <c r="Z3744">
        <v>0</v>
      </c>
      <c r="AA3744">
        <v>426.63461538461502</v>
      </c>
      <c r="AB3744">
        <v>0</v>
      </c>
      <c r="AC3744">
        <v>886.56307743840296</v>
      </c>
      <c r="AD3744">
        <v>0</v>
      </c>
      <c r="AE3744">
        <v>0</v>
      </c>
      <c r="AF3744">
        <v>0</v>
      </c>
      <c r="AG3744">
        <v>1005.03351898734</v>
      </c>
      <c r="AH3744">
        <v>530.89620253164503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1605.5628942416299</v>
      </c>
    </row>
    <row r="3745" spans="1:46">
      <c r="A3745">
        <v>0.68263553078930395</v>
      </c>
      <c r="B3745">
        <v>1.9525250272320001</v>
      </c>
      <c r="C3745">
        <v>0</v>
      </c>
      <c r="D3745">
        <v>0.117479149878151</v>
      </c>
      <c r="E3745">
        <v>130.99298301159001</v>
      </c>
      <c r="F3745">
        <v>63.9410227554282</v>
      </c>
      <c r="G3745">
        <v>136.81988799299901</v>
      </c>
      <c r="H3745">
        <v>1.9125856892462301</v>
      </c>
      <c r="I3745">
        <v>63.392271689968297</v>
      </c>
      <c r="J3745">
        <v>0</v>
      </c>
      <c r="K3745">
        <v>0</v>
      </c>
      <c r="L3745">
        <v>23.133566505355201</v>
      </c>
      <c r="M3745">
        <v>0</v>
      </c>
      <c r="N3745">
        <v>0</v>
      </c>
      <c r="O3745">
        <v>0</v>
      </c>
      <c r="P3745">
        <v>455.59360730931797</v>
      </c>
      <c r="Q3745">
        <v>1004.17777777777</v>
      </c>
      <c r="R3745">
        <v>0</v>
      </c>
      <c r="S3745">
        <v>0</v>
      </c>
      <c r="T3745">
        <v>0</v>
      </c>
      <c r="U3745">
        <v>0</v>
      </c>
      <c r="V3745">
        <v>224.00235371833699</v>
      </c>
      <c r="W3745">
        <v>6238.7676000000001</v>
      </c>
      <c r="X3745">
        <v>0</v>
      </c>
      <c r="Y3745">
        <v>0</v>
      </c>
      <c r="Z3745">
        <v>0</v>
      </c>
      <c r="AA3745">
        <v>426.63461538461502</v>
      </c>
      <c r="AB3745">
        <v>0</v>
      </c>
      <c r="AC3745">
        <v>886.56307743840296</v>
      </c>
      <c r="AD3745">
        <v>0</v>
      </c>
      <c r="AE3745">
        <v>0</v>
      </c>
      <c r="AF3745">
        <v>0</v>
      </c>
      <c r="AG3745">
        <v>1005.03351898734</v>
      </c>
      <c r="AH3745">
        <v>530.89620253164503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1651.14243007144</v>
      </c>
    </row>
    <row r="3746" spans="1:46">
      <c r="A3746">
        <v>0</v>
      </c>
      <c r="B3746">
        <v>1.877519977632</v>
      </c>
      <c r="C3746">
        <v>0</v>
      </c>
      <c r="D3746">
        <v>0</v>
      </c>
      <c r="E3746">
        <v>43.066186229512603</v>
      </c>
      <c r="F3746">
        <v>48.677681832281401</v>
      </c>
      <c r="G3746">
        <v>102.382893731159</v>
      </c>
      <c r="H3746">
        <v>0</v>
      </c>
      <c r="I3746">
        <v>63.392271689968297</v>
      </c>
      <c r="J3746">
        <v>0</v>
      </c>
      <c r="K3746">
        <v>0</v>
      </c>
      <c r="L3746">
        <v>23.133566505355201</v>
      </c>
      <c r="M3746">
        <v>0</v>
      </c>
      <c r="N3746">
        <v>0</v>
      </c>
      <c r="O3746">
        <v>0</v>
      </c>
      <c r="P3746">
        <v>455.59360730931797</v>
      </c>
      <c r="Q3746">
        <v>1004.17777777777</v>
      </c>
      <c r="R3746">
        <v>0</v>
      </c>
      <c r="S3746">
        <v>0</v>
      </c>
      <c r="T3746">
        <v>0</v>
      </c>
      <c r="U3746">
        <v>0</v>
      </c>
      <c r="V3746">
        <v>224.00235371833699</v>
      </c>
      <c r="W3746">
        <v>6238.7676000000001</v>
      </c>
      <c r="X3746">
        <v>0</v>
      </c>
      <c r="Y3746">
        <v>0</v>
      </c>
      <c r="Z3746">
        <v>0</v>
      </c>
      <c r="AA3746">
        <v>426.63461538461502</v>
      </c>
      <c r="AB3746">
        <v>0</v>
      </c>
      <c r="AC3746">
        <v>886.56307743840296</v>
      </c>
      <c r="AD3746">
        <v>0</v>
      </c>
      <c r="AE3746">
        <v>0</v>
      </c>
      <c r="AF3746">
        <v>0</v>
      </c>
      <c r="AG3746">
        <v>1005.03351898734</v>
      </c>
      <c r="AH3746">
        <v>530.89620253164503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1373.1432547601501</v>
      </c>
    </row>
    <row r="3747" spans="1:46">
      <c r="A3747">
        <v>0</v>
      </c>
      <c r="B3747">
        <v>2.8701399767039999</v>
      </c>
      <c r="C3747">
        <v>0</v>
      </c>
      <c r="D3747">
        <v>0</v>
      </c>
      <c r="E3747">
        <v>12.760351489520801</v>
      </c>
      <c r="F3747">
        <v>37.5395681667517</v>
      </c>
      <c r="G3747">
        <v>62.865832139639899</v>
      </c>
      <c r="H3747">
        <v>0</v>
      </c>
      <c r="I3747">
        <v>63.392271689968297</v>
      </c>
      <c r="J3747">
        <v>0</v>
      </c>
      <c r="K3747">
        <v>0</v>
      </c>
      <c r="L3747">
        <v>23.133566505355201</v>
      </c>
      <c r="M3747">
        <v>0</v>
      </c>
      <c r="N3747">
        <v>0</v>
      </c>
      <c r="O3747">
        <v>0</v>
      </c>
      <c r="P3747">
        <v>455.59360730931797</v>
      </c>
      <c r="Q3747">
        <v>1004.17777777777</v>
      </c>
      <c r="R3747">
        <v>0</v>
      </c>
      <c r="S3747">
        <v>0</v>
      </c>
      <c r="T3747">
        <v>0</v>
      </c>
      <c r="U3747">
        <v>0</v>
      </c>
      <c r="V3747">
        <v>224.00235371833699</v>
      </c>
      <c r="W3747">
        <v>5759.9815787392899</v>
      </c>
      <c r="X3747">
        <v>0</v>
      </c>
      <c r="Y3747">
        <v>0</v>
      </c>
      <c r="Z3747">
        <v>0</v>
      </c>
      <c r="AA3747">
        <v>426.63461538461502</v>
      </c>
      <c r="AB3747">
        <v>0</v>
      </c>
      <c r="AC3747">
        <v>886.56307743840296</v>
      </c>
      <c r="AD3747">
        <v>0</v>
      </c>
      <c r="AE3747">
        <v>0</v>
      </c>
      <c r="AF3747">
        <v>0</v>
      </c>
      <c r="AG3747">
        <v>1005.03351898734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2449</v>
      </c>
    </row>
    <row r="3748" spans="1:46">
      <c r="A3748">
        <v>0</v>
      </c>
      <c r="B3748">
        <v>2.070618080544</v>
      </c>
      <c r="C3748">
        <v>0</v>
      </c>
      <c r="D3748">
        <v>0</v>
      </c>
      <c r="E3748">
        <v>10.7665465732515</v>
      </c>
      <c r="F3748">
        <v>11.1381136655297</v>
      </c>
      <c r="G3748">
        <v>33.557751850319903</v>
      </c>
      <c r="H3748">
        <v>0</v>
      </c>
      <c r="I3748">
        <v>63.392271689968297</v>
      </c>
      <c r="J3748">
        <v>0</v>
      </c>
      <c r="K3748">
        <v>0</v>
      </c>
      <c r="L3748">
        <v>23.133566505355201</v>
      </c>
      <c r="M3748">
        <v>0</v>
      </c>
      <c r="N3748">
        <v>0</v>
      </c>
      <c r="O3748">
        <v>0</v>
      </c>
      <c r="P3748">
        <v>455.59360730931797</v>
      </c>
      <c r="Q3748">
        <v>1004.17777777777</v>
      </c>
      <c r="R3748">
        <v>0</v>
      </c>
      <c r="S3748">
        <v>0</v>
      </c>
      <c r="T3748">
        <v>0</v>
      </c>
      <c r="U3748">
        <v>0</v>
      </c>
      <c r="V3748">
        <v>224.00235371833699</v>
      </c>
      <c r="W3748">
        <v>5120.7445894971797</v>
      </c>
      <c r="X3748">
        <v>0</v>
      </c>
      <c r="Y3748">
        <v>0</v>
      </c>
      <c r="Z3748">
        <v>0</v>
      </c>
      <c r="AA3748">
        <v>426.63461538461502</v>
      </c>
      <c r="AB3748">
        <v>0</v>
      </c>
      <c r="AC3748">
        <v>886.56307743840296</v>
      </c>
      <c r="AD3748">
        <v>0</v>
      </c>
      <c r="AE3748">
        <v>0</v>
      </c>
      <c r="AF3748">
        <v>0</v>
      </c>
      <c r="AG3748">
        <v>1005.03351898734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2449</v>
      </c>
    </row>
    <row r="3749" spans="1:46">
      <c r="A3749">
        <v>0</v>
      </c>
      <c r="B3749">
        <v>2.2078613606399999</v>
      </c>
      <c r="C3749">
        <v>0</v>
      </c>
      <c r="D3749">
        <v>0</v>
      </c>
      <c r="E3749">
        <v>18.143624776146499</v>
      </c>
      <c r="F3749">
        <v>11.1381136655297</v>
      </c>
      <c r="G3749">
        <v>16.656758920403899</v>
      </c>
      <c r="H3749">
        <v>0</v>
      </c>
      <c r="I3749">
        <v>63.392271689968297</v>
      </c>
      <c r="J3749">
        <v>0</v>
      </c>
      <c r="K3749">
        <v>0</v>
      </c>
      <c r="L3749">
        <v>23.133566505355201</v>
      </c>
      <c r="M3749">
        <v>0</v>
      </c>
      <c r="N3749">
        <v>0</v>
      </c>
      <c r="O3749">
        <v>0</v>
      </c>
      <c r="P3749">
        <v>455.59360730931797</v>
      </c>
      <c r="Q3749">
        <v>1004.17777777777</v>
      </c>
      <c r="R3749">
        <v>0</v>
      </c>
      <c r="S3749">
        <v>0</v>
      </c>
      <c r="T3749">
        <v>0</v>
      </c>
      <c r="U3749">
        <v>0</v>
      </c>
      <c r="V3749">
        <v>224.00235371833699</v>
      </c>
      <c r="W3749">
        <v>3920.86878468543</v>
      </c>
      <c r="X3749">
        <v>0</v>
      </c>
      <c r="Y3749">
        <v>0</v>
      </c>
      <c r="Z3749">
        <v>0</v>
      </c>
      <c r="AA3749">
        <v>426.63461538461502</v>
      </c>
      <c r="AB3749">
        <v>0</v>
      </c>
      <c r="AC3749">
        <v>886.56307743840296</v>
      </c>
      <c r="AD3749">
        <v>0</v>
      </c>
      <c r="AE3749">
        <v>0</v>
      </c>
      <c r="AF3749">
        <v>0</v>
      </c>
      <c r="AG3749">
        <v>1005.03351898734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2449</v>
      </c>
    </row>
    <row r="3750" spans="1:46">
      <c r="A3750">
        <v>0</v>
      </c>
      <c r="B3750">
        <v>2.4248972442240002</v>
      </c>
      <c r="C3750">
        <v>0</v>
      </c>
      <c r="D3750">
        <v>0</v>
      </c>
      <c r="E3750">
        <v>18.143624776146499</v>
      </c>
      <c r="F3750">
        <v>11.1381136655297</v>
      </c>
      <c r="G3750">
        <v>15.3378953315279</v>
      </c>
      <c r="H3750">
        <v>0</v>
      </c>
      <c r="I3750">
        <v>63.392271689968297</v>
      </c>
      <c r="J3750">
        <v>0</v>
      </c>
      <c r="K3750">
        <v>0</v>
      </c>
      <c r="L3750">
        <v>23.133566505355201</v>
      </c>
      <c r="M3750">
        <v>0</v>
      </c>
      <c r="N3750">
        <v>0</v>
      </c>
      <c r="O3750">
        <v>0</v>
      </c>
      <c r="P3750">
        <v>455.59360730931797</v>
      </c>
      <c r="Q3750">
        <v>1004.17777777777</v>
      </c>
      <c r="R3750">
        <v>0</v>
      </c>
      <c r="S3750">
        <v>0</v>
      </c>
      <c r="T3750">
        <v>0</v>
      </c>
      <c r="U3750">
        <v>0</v>
      </c>
      <c r="V3750">
        <v>224.00235371833699</v>
      </c>
      <c r="W3750">
        <v>3090.8900322243398</v>
      </c>
      <c r="X3750">
        <v>0</v>
      </c>
      <c r="Y3750">
        <v>0</v>
      </c>
      <c r="Z3750">
        <v>0</v>
      </c>
      <c r="AA3750">
        <v>426.63461538461502</v>
      </c>
      <c r="AB3750">
        <v>0</v>
      </c>
      <c r="AC3750">
        <v>886.56307743840296</v>
      </c>
      <c r="AD3750">
        <v>0</v>
      </c>
      <c r="AE3750">
        <v>0</v>
      </c>
      <c r="AF3750">
        <v>0</v>
      </c>
      <c r="AG3750">
        <v>1005.03351898734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2449</v>
      </c>
    </row>
    <row r="3751" spans="1:46">
      <c r="A3751">
        <v>0</v>
      </c>
      <c r="B3751">
        <v>3.2260149904320001</v>
      </c>
      <c r="C3751">
        <v>0</v>
      </c>
      <c r="D3751">
        <v>0</v>
      </c>
      <c r="E3751">
        <v>36.287249552293098</v>
      </c>
      <c r="F3751">
        <v>11.1381136655297</v>
      </c>
      <c r="G3751">
        <v>15.3378953315279</v>
      </c>
      <c r="H3751">
        <v>0</v>
      </c>
      <c r="I3751">
        <v>63.392271689968297</v>
      </c>
      <c r="J3751">
        <v>0</v>
      </c>
      <c r="K3751">
        <v>0</v>
      </c>
      <c r="L3751">
        <v>23.133566505355201</v>
      </c>
      <c r="M3751">
        <v>0</v>
      </c>
      <c r="N3751">
        <v>0</v>
      </c>
      <c r="O3751">
        <v>0</v>
      </c>
      <c r="P3751">
        <v>455.59360730931797</v>
      </c>
      <c r="Q3751">
        <v>1004.17777777777</v>
      </c>
      <c r="R3751">
        <v>0</v>
      </c>
      <c r="S3751">
        <v>0</v>
      </c>
      <c r="T3751">
        <v>0</v>
      </c>
      <c r="U3751">
        <v>0</v>
      </c>
      <c r="V3751">
        <v>224.00235371833699</v>
      </c>
      <c r="W3751">
        <v>2750.08835685747</v>
      </c>
      <c r="X3751">
        <v>0</v>
      </c>
      <c r="Y3751">
        <v>0</v>
      </c>
      <c r="Z3751">
        <v>0</v>
      </c>
      <c r="AA3751">
        <v>426.63461538461502</v>
      </c>
      <c r="AB3751">
        <v>0</v>
      </c>
      <c r="AC3751">
        <v>886.56307743840296</v>
      </c>
      <c r="AD3751">
        <v>0</v>
      </c>
      <c r="AE3751">
        <v>0</v>
      </c>
      <c r="AF3751">
        <v>0</v>
      </c>
      <c r="AG3751">
        <v>1005.03351898734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2449</v>
      </c>
    </row>
    <row r="3752" spans="1:46">
      <c r="A3752">
        <v>0</v>
      </c>
      <c r="B3752">
        <v>4.0351119868799996</v>
      </c>
      <c r="C3752">
        <v>0</v>
      </c>
      <c r="D3752">
        <v>0</v>
      </c>
      <c r="E3752">
        <v>28.910171349398102</v>
      </c>
      <c r="F3752">
        <v>11.1381136655297</v>
      </c>
      <c r="G3752">
        <v>12.3582404893319</v>
      </c>
      <c r="H3752">
        <v>0</v>
      </c>
      <c r="I3752">
        <v>63.392271689968297</v>
      </c>
      <c r="J3752">
        <v>0</v>
      </c>
      <c r="K3752">
        <v>0</v>
      </c>
      <c r="L3752">
        <v>23.133566505355201</v>
      </c>
      <c r="M3752">
        <v>0</v>
      </c>
      <c r="N3752">
        <v>0</v>
      </c>
      <c r="O3752">
        <v>0</v>
      </c>
      <c r="P3752">
        <v>455.59360730931797</v>
      </c>
      <c r="Q3752">
        <v>1004.17777777777</v>
      </c>
      <c r="R3752">
        <v>0</v>
      </c>
      <c r="S3752">
        <v>0</v>
      </c>
      <c r="T3752">
        <v>0</v>
      </c>
      <c r="U3752">
        <v>0</v>
      </c>
      <c r="V3752">
        <v>224.00235371833699</v>
      </c>
      <c r="W3752">
        <v>2606.75394980497</v>
      </c>
      <c r="X3752">
        <v>0</v>
      </c>
      <c r="Y3752">
        <v>0</v>
      </c>
      <c r="Z3752">
        <v>0</v>
      </c>
      <c r="AA3752">
        <v>426.63461538461502</v>
      </c>
      <c r="AB3752">
        <v>0</v>
      </c>
      <c r="AC3752">
        <v>886.56307743840296</v>
      </c>
      <c r="AD3752">
        <v>0</v>
      </c>
      <c r="AE3752">
        <v>0</v>
      </c>
      <c r="AF3752">
        <v>0</v>
      </c>
      <c r="AG3752">
        <v>1005.03351898734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2449</v>
      </c>
    </row>
    <row r="3753" spans="1:46">
      <c r="A3753">
        <v>0.18617332657890101</v>
      </c>
      <c r="B3753">
        <v>3.3066055226879998</v>
      </c>
      <c r="C3753">
        <v>0</v>
      </c>
      <c r="D3753">
        <v>3.2039768148586799E-2</v>
      </c>
      <c r="E3753">
        <v>23.5268980627723</v>
      </c>
      <c r="F3753">
        <v>26.401454501221998</v>
      </c>
      <c r="G3753">
        <v>12.3582404893319</v>
      </c>
      <c r="H3753">
        <v>0.52161427888533596</v>
      </c>
      <c r="I3753">
        <v>63.392271689968297</v>
      </c>
      <c r="J3753">
        <v>0</v>
      </c>
      <c r="K3753">
        <v>0</v>
      </c>
      <c r="L3753">
        <v>23.133566505355201</v>
      </c>
      <c r="M3753">
        <v>0</v>
      </c>
      <c r="N3753">
        <v>0</v>
      </c>
      <c r="O3753">
        <v>0</v>
      </c>
      <c r="P3753">
        <v>455.59360730931797</v>
      </c>
      <c r="Q3753">
        <v>1004.17777777777</v>
      </c>
      <c r="R3753">
        <v>0</v>
      </c>
      <c r="S3753">
        <v>0</v>
      </c>
      <c r="T3753">
        <v>0</v>
      </c>
      <c r="U3753">
        <v>0</v>
      </c>
      <c r="V3753">
        <v>224.00235371833699</v>
      </c>
      <c r="W3753">
        <v>2564.6768680620298</v>
      </c>
      <c r="X3753">
        <v>0</v>
      </c>
      <c r="Y3753">
        <v>0</v>
      </c>
      <c r="Z3753">
        <v>0</v>
      </c>
      <c r="AA3753">
        <v>426.63461538461502</v>
      </c>
      <c r="AB3753">
        <v>0</v>
      </c>
      <c r="AC3753">
        <v>886.56307743840296</v>
      </c>
      <c r="AD3753">
        <v>0</v>
      </c>
      <c r="AE3753">
        <v>0</v>
      </c>
      <c r="AF3753">
        <v>0</v>
      </c>
      <c r="AG3753">
        <v>1005.03351898734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2449</v>
      </c>
    </row>
    <row r="3754" spans="1:46">
      <c r="A3754">
        <v>1.7376177147364</v>
      </c>
      <c r="B3754">
        <v>2.8525856037119999</v>
      </c>
      <c r="C3754">
        <v>0</v>
      </c>
      <c r="D3754">
        <v>0.299037836053477</v>
      </c>
      <c r="E3754">
        <v>41.072381313243298</v>
      </c>
      <c r="F3754">
        <v>33.414340909134602</v>
      </c>
      <c r="G3754">
        <v>12.3582404893319</v>
      </c>
      <c r="H3754">
        <v>4.8683999362631303</v>
      </c>
      <c r="I3754">
        <v>63.392271689968297</v>
      </c>
      <c r="J3754">
        <v>0</v>
      </c>
      <c r="K3754">
        <v>0</v>
      </c>
      <c r="L3754">
        <v>23.133566505355201</v>
      </c>
      <c r="M3754">
        <v>0</v>
      </c>
      <c r="N3754">
        <v>0</v>
      </c>
      <c r="O3754">
        <v>0</v>
      </c>
      <c r="P3754">
        <v>455.59360730931797</v>
      </c>
      <c r="Q3754">
        <v>1004.17777777777</v>
      </c>
      <c r="R3754">
        <v>0</v>
      </c>
      <c r="S3754">
        <v>0</v>
      </c>
      <c r="T3754">
        <v>0</v>
      </c>
      <c r="U3754">
        <v>0</v>
      </c>
      <c r="V3754">
        <v>224.00235371833699</v>
      </c>
      <c r="W3754">
        <v>2683.8408661727099</v>
      </c>
      <c r="X3754">
        <v>0</v>
      </c>
      <c r="Y3754">
        <v>0</v>
      </c>
      <c r="Z3754">
        <v>0</v>
      </c>
      <c r="AA3754">
        <v>426.63461538461502</v>
      </c>
      <c r="AB3754">
        <v>0</v>
      </c>
      <c r="AC3754">
        <v>886.56307743840296</v>
      </c>
      <c r="AD3754">
        <v>0</v>
      </c>
      <c r="AE3754">
        <v>0</v>
      </c>
      <c r="AF3754">
        <v>0</v>
      </c>
      <c r="AG3754">
        <v>1005.03351898734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2449</v>
      </c>
    </row>
    <row r="3755" spans="1:46">
      <c r="A3755">
        <v>3.47523542947282</v>
      </c>
      <c r="B3755">
        <v>3.0377044451519999</v>
      </c>
      <c r="C3755">
        <v>0</v>
      </c>
      <c r="D3755">
        <v>0.598075672106955</v>
      </c>
      <c r="E3755">
        <v>48.449459516138397</v>
      </c>
      <c r="F3755">
        <v>33.414340909134602</v>
      </c>
      <c r="G3755">
        <v>15.4844357145119</v>
      </c>
      <c r="H3755">
        <v>9.7367998725262801</v>
      </c>
      <c r="I3755">
        <v>63.392271689968297</v>
      </c>
      <c r="J3755">
        <v>0</v>
      </c>
      <c r="K3755">
        <v>0</v>
      </c>
      <c r="L3755">
        <v>23.133566505355201</v>
      </c>
      <c r="M3755">
        <v>0</v>
      </c>
      <c r="N3755">
        <v>0</v>
      </c>
      <c r="O3755">
        <v>0</v>
      </c>
      <c r="P3755">
        <v>455.59360730931797</v>
      </c>
      <c r="Q3755">
        <v>1004.17777777777</v>
      </c>
      <c r="R3755">
        <v>616.782222222222</v>
      </c>
      <c r="S3755">
        <v>0</v>
      </c>
      <c r="T3755">
        <v>0</v>
      </c>
      <c r="U3755">
        <v>0</v>
      </c>
      <c r="V3755">
        <v>224.00235371833699</v>
      </c>
      <c r="W3755">
        <v>6238.7676000000001</v>
      </c>
      <c r="X3755">
        <v>0</v>
      </c>
      <c r="Y3755">
        <v>0</v>
      </c>
      <c r="Z3755">
        <v>0</v>
      </c>
      <c r="AA3755">
        <v>426.63461538461502</v>
      </c>
      <c r="AB3755">
        <v>0</v>
      </c>
      <c r="AC3755">
        <v>886.56307743840296</v>
      </c>
      <c r="AD3755">
        <v>0</v>
      </c>
      <c r="AE3755">
        <v>0</v>
      </c>
      <c r="AF3755">
        <v>0</v>
      </c>
      <c r="AG3755">
        <v>1005.03351898734</v>
      </c>
      <c r="AH3755">
        <v>530.89620253164503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</row>
    <row r="3756" spans="1:46">
      <c r="A3756">
        <v>5.3990264707881304</v>
      </c>
      <c r="B3756">
        <v>1.413127022112</v>
      </c>
      <c r="C3756">
        <v>0</v>
      </c>
      <c r="D3756">
        <v>0.92915327630902</v>
      </c>
      <c r="E3756">
        <v>50.443264432407702</v>
      </c>
      <c r="F3756">
        <v>22.2762272436049</v>
      </c>
      <c r="G3756">
        <v>15.3378953315279</v>
      </c>
      <c r="H3756">
        <v>15.126814087674701</v>
      </c>
      <c r="I3756">
        <v>63.392271689968297</v>
      </c>
      <c r="J3756">
        <v>0</v>
      </c>
      <c r="K3756">
        <v>0</v>
      </c>
      <c r="L3756">
        <v>23.133566505355201</v>
      </c>
      <c r="M3756">
        <v>0</v>
      </c>
      <c r="N3756">
        <v>0</v>
      </c>
      <c r="O3756">
        <v>0</v>
      </c>
      <c r="P3756">
        <v>455.59360730931797</v>
      </c>
      <c r="Q3756">
        <v>1004.17777777777</v>
      </c>
      <c r="R3756">
        <v>616.782222222222</v>
      </c>
      <c r="S3756">
        <v>0</v>
      </c>
      <c r="T3756">
        <v>0</v>
      </c>
      <c r="U3756">
        <v>0</v>
      </c>
      <c r="V3756">
        <v>224.00235371833699</v>
      </c>
      <c r="W3756">
        <v>6238.7676000000001</v>
      </c>
      <c r="X3756">
        <v>0</v>
      </c>
      <c r="Y3756">
        <v>0</v>
      </c>
      <c r="Z3756">
        <v>0</v>
      </c>
      <c r="AA3756">
        <v>426.63461538461502</v>
      </c>
      <c r="AB3756">
        <v>0</v>
      </c>
      <c r="AC3756">
        <v>886.56307743840296</v>
      </c>
      <c r="AD3756">
        <v>0</v>
      </c>
      <c r="AE3756">
        <v>0</v>
      </c>
      <c r="AF3756">
        <v>0</v>
      </c>
      <c r="AG3756">
        <v>1005.03351898734</v>
      </c>
      <c r="AH3756">
        <v>530.89620253164503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1240.31250536212</v>
      </c>
    </row>
    <row r="3757" spans="1:46">
      <c r="A3757">
        <v>8.7501463492083502</v>
      </c>
      <c r="B3757">
        <v>0</v>
      </c>
      <c r="C3757">
        <v>0</v>
      </c>
      <c r="D3757">
        <v>1.50586910298358</v>
      </c>
      <c r="E3757">
        <v>35.689108026617603</v>
      </c>
      <c r="F3757">
        <v>11.1381136655297</v>
      </c>
      <c r="G3757">
        <v>13.6771041066119</v>
      </c>
      <c r="H3757">
        <v>24.515871107610799</v>
      </c>
      <c r="I3757">
        <v>63.392271689968297</v>
      </c>
      <c r="J3757">
        <v>0</v>
      </c>
      <c r="K3757">
        <v>0</v>
      </c>
      <c r="L3757">
        <v>23.133566505355201</v>
      </c>
      <c r="M3757">
        <v>0</v>
      </c>
      <c r="N3757">
        <v>0</v>
      </c>
      <c r="O3757">
        <v>4744.0036398991197</v>
      </c>
      <c r="P3757">
        <v>455.59360730931797</v>
      </c>
      <c r="Q3757">
        <v>1004.17777777777</v>
      </c>
      <c r="R3757">
        <v>616.782222222222</v>
      </c>
      <c r="S3757">
        <v>0</v>
      </c>
      <c r="T3757">
        <v>0</v>
      </c>
      <c r="U3757">
        <v>0</v>
      </c>
      <c r="V3757">
        <v>224.00235371833699</v>
      </c>
      <c r="W3757">
        <v>6238.7676000000001</v>
      </c>
      <c r="X3757">
        <v>0</v>
      </c>
      <c r="Y3757">
        <v>0</v>
      </c>
      <c r="Z3757">
        <v>0</v>
      </c>
      <c r="AA3757">
        <v>426.63461538461502</v>
      </c>
      <c r="AB3757">
        <v>0</v>
      </c>
      <c r="AC3757">
        <v>886.56307743840296</v>
      </c>
      <c r="AD3757">
        <v>0</v>
      </c>
      <c r="AE3757">
        <v>0</v>
      </c>
      <c r="AF3757">
        <v>0</v>
      </c>
      <c r="AG3757">
        <v>1005.03351898734</v>
      </c>
      <c r="AH3757">
        <v>530.89620253164503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</row>
    <row r="3758" spans="1:46">
      <c r="A3758">
        <v>13.032132860522999</v>
      </c>
      <c r="B3758">
        <v>0.65190557577599995</v>
      </c>
      <c r="C3758">
        <v>0</v>
      </c>
      <c r="D3758">
        <v>2.24278377040108</v>
      </c>
      <c r="E3758">
        <v>30.305834739991798</v>
      </c>
      <c r="F3758">
        <v>11.1381136655297</v>
      </c>
      <c r="G3758">
        <v>19.782954145583901</v>
      </c>
      <c r="H3758">
        <v>36.512999521973498</v>
      </c>
      <c r="I3758">
        <v>63.392271689968297</v>
      </c>
      <c r="J3758">
        <v>0</v>
      </c>
      <c r="K3758">
        <v>0</v>
      </c>
      <c r="L3758">
        <v>23.133566505355201</v>
      </c>
      <c r="M3758">
        <v>0</v>
      </c>
      <c r="N3758">
        <v>0</v>
      </c>
      <c r="O3758">
        <v>4553.1179902536796</v>
      </c>
      <c r="P3758">
        <v>455.59360730931797</v>
      </c>
      <c r="Q3758">
        <v>1004.17777777777</v>
      </c>
      <c r="R3758">
        <v>616.782222222222</v>
      </c>
      <c r="S3758">
        <v>0</v>
      </c>
      <c r="T3758">
        <v>0</v>
      </c>
      <c r="U3758">
        <v>0</v>
      </c>
      <c r="V3758">
        <v>224.00235371833699</v>
      </c>
      <c r="W3758">
        <v>6238.7676000000001</v>
      </c>
      <c r="X3758">
        <v>0</v>
      </c>
      <c r="Y3758">
        <v>0</v>
      </c>
      <c r="Z3758">
        <v>0</v>
      </c>
      <c r="AA3758">
        <v>426.63461538461502</v>
      </c>
      <c r="AB3758">
        <v>0</v>
      </c>
      <c r="AC3758">
        <v>886.56307743840296</v>
      </c>
      <c r="AD3758">
        <v>0</v>
      </c>
      <c r="AE3758">
        <v>0</v>
      </c>
      <c r="AF3758">
        <v>0</v>
      </c>
      <c r="AG3758">
        <v>1005.03351898734</v>
      </c>
      <c r="AH3758">
        <v>530.89620253164503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</row>
    <row r="3759" spans="1:46">
      <c r="A3759">
        <v>29.167154497361199</v>
      </c>
      <c r="B3759">
        <v>0.88729376112000002</v>
      </c>
      <c r="C3759">
        <v>0</v>
      </c>
      <c r="D3759">
        <v>5.0195636766119502</v>
      </c>
      <c r="E3759">
        <v>43.066186229512603</v>
      </c>
      <c r="F3759">
        <v>0</v>
      </c>
      <c r="G3759">
        <v>12.3582404893319</v>
      </c>
      <c r="H3759">
        <v>81.719570358702896</v>
      </c>
      <c r="I3759">
        <v>63.392271689968297</v>
      </c>
      <c r="J3759">
        <v>0</v>
      </c>
      <c r="K3759">
        <v>0</v>
      </c>
      <c r="L3759">
        <v>23.133566505355201</v>
      </c>
      <c r="M3759">
        <v>0</v>
      </c>
      <c r="N3759">
        <v>0</v>
      </c>
      <c r="O3759">
        <v>4763.3999999999896</v>
      </c>
      <c r="P3759">
        <v>455.59360730931797</v>
      </c>
      <c r="Q3759">
        <v>1004.17777777777</v>
      </c>
      <c r="R3759">
        <v>616.782222222222</v>
      </c>
      <c r="S3759">
        <v>0</v>
      </c>
      <c r="T3759">
        <v>0</v>
      </c>
      <c r="U3759">
        <v>0</v>
      </c>
      <c r="V3759">
        <v>224.00235371833699</v>
      </c>
      <c r="W3759">
        <v>6238.7676000000001</v>
      </c>
      <c r="X3759">
        <v>0</v>
      </c>
      <c r="Y3759">
        <v>0</v>
      </c>
      <c r="Z3759">
        <v>0</v>
      </c>
      <c r="AA3759">
        <v>426.63461538461502</v>
      </c>
      <c r="AB3759">
        <v>0</v>
      </c>
      <c r="AC3759">
        <v>886.56307743840296</v>
      </c>
      <c r="AD3759">
        <v>0</v>
      </c>
      <c r="AE3759">
        <v>0</v>
      </c>
      <c r="AF3759">
        <v>0</v>
      </c>
      <c r="AG3759">
        <v>1005.03351898734</v>
      </c>
      <c r="AH3759">
        <v>530.89620253164503</v>
      </c>
      <c r="AI3759">
        <v>0</v>
      </c>
      <c r="AJ3759">
        <v>0</v>
      </c>
      <c r="AK3759">
        <v>1994.6786761268199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</row>
    <row r="3760" spans="1:46">
      <c r="A3760">
        <v>12.597728431838901</v>
      </c>
      <c r="B3760">
        <v>8.1388456531199999E-2</v>
      </c>
      <c r="C3760">
        <v>0</v>
      </c>
      <c r="D3760">
        <v>2.1680243113877</v>
      </c>
      <c r="E3760">
        <v>59.2160060893899</v>
      </c>
      <c r="F3760">
        <v>0</v>
      </c>
      <c r="G3760">
        <v>15.4844357145119</v>
      </c>
      <c r="H3760">
        <v>35.295899537907701</v>
      </c>
      <c r="I3760">
        <v>63.392271689968297</v>
      </c>
      <c r="J3760">
        <v>0</v>
      </c>
      <c r="K3760">
        <v>0</v>
      </c>
      <c r="L3760">
        <v>23.133566505355201</v>
      </c>
      <c r="M3760">
        <v>0</v>
      </c>
      <c r="N3760">
        <v>0</v>
      </c>
      <c r="O3760">
        <v>4763.3999999999896</v>
      </c>
      <c r="P3760">
        <v>455.59360730931797</v>
      </c>
      <c r="Q3760">
        <v>1004.17777777777</v>
      </c>
      <c r="R3760">
        <v>616.782222222222</v>
      </c>
      <c r="S3760">
        <v>0</v>
      </c>
      <c r="T3760">
        <v>0</v>
      </c>
      <c r="U3760">
        <v>0</v>
      </c>
      <c r="V3760">
        <v>224.00235371833699</v>
      </c>
      <c r="W3760">
        <v>6238.7676000000001</v>
      </c>
      <c r="X3760">
        <v>0</v>
      </c>
      <c r="Y3760">
        <v>0</v>
      </c>
      <c r="Z3760">
        <v>0</v>
      </c>
      <c r="AA3760">
        <v>426.63461538461502</v>
      </c>
      <c r="AB3760">
        <v>0</v>
      </c>
      <c r="AC3760">
        <v>886.56307743840296</v>
      </c>
      <c r="AD3760">
        <v>0</v>
      </c>
      <c r="AE3760">
        <v>0</v>
      </c>
      <c r="AF3760">
        <v>0</v>
      </c>
      <c r="AG3760">
        <v>1005.03351898734</v>
      </c>
      <c r="AH3760">
        <v>530.89620253164503</v>
      </c>
      <c r="AI3760">
        <v>0</v>
      </c>
      <c r="AJ3760">
        <v>0</v>
      </c>
      <c r="AK3760">
        <v>2288.0438584147701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</row>
    <row r="3761" spans="1:46">
      <c r="A3761">
        <v>23.581954699994</v>
      </c>
      <c r="B3761">
        <v>0</v>
      </c>
      <c r="C3761">
        <v>0</v>
      </c>
      <c r="D3761">
        <v>4.05837063215432</v>
      </c>
      <c r="E3761">
        <v>86.132372712999299</v>
      </c>
      <c r="F3761">
        <v>0</v>
      </c>
      <c r="G3761">
        <v>22.909149370763899</v>
      </c>
      <c r="H3761">
        <v>66.071141992142401</v>
      </c>
      <c r="I3761">
        <v>63.392271689968297</v>
      </c>
      <c r="J3761">
        <v>0</v>
      </c>
      <c r="K3761">
        <v>0</v>
      </c>
      <c r="L3761">
        <v>23.133566505355201</v>
      </c>
      <c r="M3761">
        <v>0</v>
      </c>
      <c r="N3761">
        <v>0</v>
      </c>
      <c r="O3761">
        <v>4763.3999999999896</v>
      </c>
      <c r="P3761">
        <v>455.59360730931797</v>
      </c>
      <c r="Q3761">
        <v>1004.17777777777</v>
      </c>
      <c r="R3761">
        <v>616.782222222222</v>
      </c>
      <c r="S3761">
        <v>0</v>
      </c>
      <c r="T3761">
        <v>0</v>
      </c>
      <c r="U3761">
        <v>0</v>
      </c>
      <c r="V3761">
        <v>224.00235371833699</v>
      </c>
      <c r="W3761">
        <v>6238.7676000000001</v>
      </c>
      <c r="X3761">
        <v>0</v>
      </c>
      <c r="Y3761">
        <v>0</v>
      </c>
      <c r="Z3761">
        <v>0</v>
      </c>
      <c r="AA3761">
        <v>426.63461538461502</v>
      </c>
      <c r="AB3761">
        <v>0</v>
      </c>
      <c r="AC3761">
        <v>886.56307743840296</v>
      </c>
      <c r="AD3761">
        <v>0</v>
      </c>
      <c r="AE3761">
        <v>0</v>
      </c>
      <c r="AF3761">
        <v>0</v>
      </c>
      <c r="AG3761">
        <v>1005.03351898734</v>
      </c>
      <c r="AH3761">
        <v>530.89620253164503</v>
      </c>
      <c r="AI3761">
        <v>0</v>
      </c>
      <c r="AJ3761">
        <v>0</v>
      </c>
      <c r="AK3761">
        <v>1253.9245532544801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</row>
    <row r="3762" spans="1:46">
      <c r="A3762">
        <v>35.497047601043803</v>
      </c>
      <c r="B3762">
        <v>0</v>
      </c>
      <c r="C3762">
        <v>0</v>
      </c>
      <c r="D3762">
        <v>6.1089157936638996</v>
      </c>
      <c r="E3762">
        <v>93.509450788907301</v>
      </c>
      <c r="F3762">
        <v>11.1381136655297</v>
      </c>
      <c r="G3762">
        <v>40.347457076159898</v>
      </c>
      <c r="H3762">
        <v>99.454455840804101</v>
      </c>
      <c r="I3762">
        <v>63.392271689968297</v>
      </c>
      <c r="J3762">
        <v>0</v>
      </c>
      <c r="K3762">
        <v>0</v>
      </c>
      <c r="L3762">
        <v>23.133566505355201</v>
      </c>
      <c r="M3762">
        <v>0</v>
      </c>
      <c r="N3762">
        <v>0</v>
      </c>
      <c r="O3762">
        <v>4275.7054775844799</v>
      </c>
      <c r="P3762">
        <v>455.59360730931797</v>
      </c>
      <c r="Q3762">
        <v>1004.17777777777</v>
      </c>
      <c r="R3762">
        <v>616.782222222222</v>
      </c>
      <c r="S3762">
        <v>0</v>
      </c>
      <c r="T3762">
        <v>0</v>
      </c>
      <c r="U3762">
        <v>0</v>
      </c>
      <c r="V3762">
        <v>224.00235371833699</v>
      </c>
      <c r="W3762">
        <v>6238.7676000000001</v>
      </c>
      <c r="X3762">
        <v>0</v>
      </c>
      <c r="Y3762">
        <v>0</v>
      </c>
      <c r="Z3762">
        <v>0</v>
      </c>
      <c r="AA3762">
        <v>426.63461538461502</v>
      </c>
      <c r="AB3762">
        <v>0</v>
      </c>
      <c r="AC3762">
        <v>886.56307743840296</v>
      </c>
      <c r="AD3762">
        <v>0</v>
      </c>
      <c r="AE3762">
        <v>0</v>
      </c>
      <c r="AF3762">
        <v>0</v>
      </c>
      <c r="AG3762">
        <v>1005.03351898734</v>
      </c>
      <c r="AH3762">
        <v>530.89620253164503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</row>
    <row r="3763" spans="1:46">
      <c r="A3763">
        <v>32.270043273676102</v>
      </c>
      <c r="B3763">
        <v>0</v>
      </c>
      <c r="C3763">
        <v>0</v>
      </c>
      <c r="D3763">
        <v>5.55355981242172</v>
      </c>
      <c r="E3763">
        <v>105.67166043528501</v>
      </c>
      <c r="F3763">
        <v>73.841568138727396</v>
      </c>
      <c r="G3763">
        <v>62.865832139639899</v>
      </c>
      <c r="H3763">
        <v>90.413141673458199</v>
      </c>
      <c r="I3763">
        <v>63.392271689968297</v>
      </c>
      <c r="J3763">
        <v>0</v>
      </c>
      <c r="K3763">
        <v>0</v>
      </c>
      <c r="L3763">
        <v>23.133566505355201</v>
      </c>
      <c r="M3763">
        <v>0</v>
      </c>
      <c r="N3763">
        <v>0</v>
      </c>
      <c r="O3763">
        <v>1597.30949309734</v>
      </c>
      <c r="P3763">
        <v>455.59360730931797</v>
      </c>
      <c r="Q3763">
        <v>1004.17777777777</v>
      </c>
      <c r="R3763">
        <v>616.782222222222</v>
      </c>
      <c r="S3763">
        <v>0</v>
      </c>
      <c r="T3763">
        <v>0</v>
      </c>
      <c r="U3763">
        <v>0</v>
      </c>
      <c r="V3763">
        <v>224.00235371833699</v>
      </c>
      <c r="W3763">
        <v>6238.7676000000001</v>
      </c>
      <c r="X3763">
        <v>0</v>
      </c>
      <c r="Y3763">
        <v>0</v>
      </c>
      <c r="Z3763">
        <v>0</v>
      </c>
      <c r="AA3763">
        <v>426.63461538461502</v>
      </c>
      <c r="AB3763">
        <v>0</v>
      </c>
      <c r="AC3763">
        <v>886.56307743840296</v>
      </c>
      <c r="AD3763">
        <v>0</v>
      </c>
      <c r="AE3763">
        <v>0</v>
      </c>
      <c r="AF3763">
        <v>0</v>
      </c>
      <c r="AG3763">
        <v>1005.03351898734</v>
      </c>
      <c r="AH3763">
        <v>530.89620253164503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2449</v>
      </c>
    </row>
    <row r="3764" spans="1:46">
      <c r="A3764">
        <v>21.223759229994702</v>
      </c>
      <c r="B3764">
        <v>0</v>
      </c>
      <c r="C3764">
        <v>0</v>
      </c>
      <c r="D3764">
        <v>3.6525335689389</v>
      </c>
      <c r="E3764">
        <v>135.977495619731</v>
      </c>
      <c r="F3764">
        <v>178.209817948839</v>
      </c>
      <c r="G3764">
        <v>69.850924504919902</v>
      </c>
      <c r="H3764">
        <v>59.464027792928199</v>
      </c>
      <c r="I3764">
        <v>63.392271689968297</v>
      </c>
      <c r="J3764">
        <v>0</v>
      </c>
      <c r="K3764">
        <v>0</v>
      </c>
      <c r="L3764">
        <v>23.133566505355201</v>
      </c>
      <c r="M3764">
        <v>0</v>
      </c>
      <c r="N3764">
        <v>0</v>
      </c>
      <c r="O3764">
        <v>1302.98411306087</v>
      </c>
      <c r="P3764">
        <v>455.59360730931797</v>
      </c>
      <c r="Q3764">
        <v>1004.17777777777</v>
      </c>
      <c r="R3764">
        <v>616.782222222222</v>
      </c>
      <c r="S3764">
        <v>0</v>
      </c>
      <c r="T3764">
        <v>0</v>
      </c>
      <c r="U3764">
        <v>0</v>
      </c>
      <c r="V3764">
        <v>224.00235371833699</v>
      </c>
      <c r="W3764">
        <v>6238.7676000000001</v>
      </c>
      <c r="X3764">
        <v>0</v>
      </c>
      <c r="Y3764">
        <v>0</v>
      </c>
      <c r="Z3764">
        <v>0</v>
      </c>
      <c r="AA3764">
        <v>426.63461538461502</v>
      </c>
      <c r="AB3764">
        <v>0</v>
      </c>
      <c r="AC3764">
        <v>886.56307743840296</v>
      </c>
      <c r="AD3764">
        <v>0</v>
      </c>
      <c r="AE3764">
        <v>0</v>
      </c>
      <c r="AF3764">
        <v>0</v>
      </c>
      <c r="AG3764">
        <v>1005.03351898734</v>
      </c>
      <c r="AH3764">
        <v>530.89620253164503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2449</v>
      </c>
    </row>
    <row r="3765" spans="1:46">
      <c r="A3765">
        <v>21.471990332099899</v>
      </c>
      <c r="B3765">
        <v>0.63674498160000004</v>
      </c>
      <c r="C3765">
        <v>0</v>
      </c>
      <c r="D3765">
        <v>3.69525325980368</v>
      </c>
      <c r="E3765">
        <v>111.653075692041</v>
      </c>
      <c r="F3765">
        <v>245.86354581332199</v>
      </c>
      <c r="G3765">
        <v>87.875393941079906</v>
      </c>
      <c r="H3765">
        <v>60.159513498108701</v>
      </c>
      <c r="I3765">
        <v>63.392271689968297</v>
      </c>
      <c r="J3765">
        <v>0</v>
      </c>
      <c r="K3765">
        <v>0</v>
      </c>
      <c r="L3765">
        <v>23.133566505355201</v>
      </c>
      <c r="M3765">
        <v>0</v>
      </c>
      <c r="N3765">
        <v>0</v>
      </c>
      <c r="O3765">
        <v>1014.707301217</v>
      </c>
      <c r="P3765">
        <v>455.59360730931797</v>
      </c>
      <c r="Q3765">
        <v>1004.17777777777</v>
      </c>
      <c r="R3765">
        <v>616.782222222222</v>
      </c>
      <c r="S3765">
        <v>0</v>
      </c>
      <c r="T3765">
        <v>0</v>
      </c>
      <c r="U3765">
        <v>0</v>
      </c>
      <c r="V3765">
        <v>224.00235371833699</v>
      </c>
      <c r="W3765">
        <v>6238.7676000000001</v>
      </c>
      <c r="X3765">
        <v>0</v>
      </c>
      <c r="Y3765">
        <v>0</v>
      </c>
      <c r="Z3765">
        <v>0</v>
      </c>
      <c r="AA3765">
        <v>426.63461538461502</v>
      </c>
      <c r="AB3765">
        <v>0</v>
      </c>
      <c r="AC3765">
        <v>886.56307743840296</v>
      </c>
      <c r="AD3765">
        <v>0</v>
      </c>
      <c r="AE3765">
        <v>0</v>
      </c>
      <c r="AF3765">
        <v>0</v>
      </c>
      <c r="AG3765">
        <v>1005.03351898734</v>
      </c>
      <c r="AH3765">
        <v>530.89620253164503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2449</v>
      </c>
    </row>
    <row r="3766" spans="1:46">
      <c r="A3766">
        <v>12.1012662276285</v>
      </c>
      <c r="B3766">
        <v>1.741872551328</v>
      </c>
      <c r="C3766">
        <v>0</v>
      </c>
      <c r="D3766">
        <v>2.08258492965814</v>
      </c>
      <c r="E3766">
        <v>111.653075692041</v>
      </c>
      <c r="F3766">
        <v>178.209817948839</v>
      </c>
      <c r="G3766">
        <v>91.099282593959899</v>
      </c>
      <c r="H3766">
        <v>33.904928127546803</v>
      </c>
      <c r="I3766">
        <v>63.392271689968297</v>
      </c>
      <c r="J3766">
        <v>0</v>
      </c>
      <c r="K3766">
        <v>0</v>
      </c>
      <c r="L3766">
        <v>23.133566505355201</v>
      </c>
      <c r="M3766">
        <v>0</v>
      </c>
      <c r="N3766">
        <v>0</v>
      </c>
      <c r="O3766">
        <v>891.11962671877802</v>
      </c>
      <c r="P3766">
        <v>455.59360730931797</v>
      </c>
      <c r="Q3766">
        <v>1004.17777777777</v>
      </c>
      <c r="R3766">
        <v>616.782222222222</v>
      </c>
      <c r="S3766">
        <v>0</v>
      </c>
      <c r="T3766">
        <v>0</v>
      </c>
      <c r="U3766">
        <v>0</v>
      </c>
      <c r="V3766">
        <v>224.00235371833699</v>
      </c>
      <c r="W3766">
        <v>6238.7676000000001</v>
      </c>
      <c r="X3766">
        <v>0</v>
      </c>
      <c r="Y3766">
        <v>0</v>
      </c>
      <c r="Z3766">
        <v>0</v>
      </c>
      <c r="AA3766">
        <v>426.63461538461502</v>
      </c>
      <c r="AB3766">
        <v>0</v>
      </c>
      <c r="AC3766">
        <v>886.56307743840296</v>
      </c>
      <c r="AD3766">
        <v>0</v>
      </c>
      <c r="AE3766">
        <v>0</v>
      </c>
      <c r="AF3766">
        <v>0</v>
      </c>
      <c r="AG3766">
        <v>1005.03351898734</v>
      </c>
      <c r="AH3766">
        <v>530.89620253164503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2449</v>
      </c>
    </row>
    <row r="3767" spans="1:46">
      <c r="A3767">
        <v>5.5231420218407301</v>
      </c>
      <c r="B3767">
        <v>0</v>
      </c>
      <c r="C3767">
        <v>0</v>
      </c>
      <c r="D3767">
        <v>0.950513121741411</v>
      </c>
      <c r="E3767">
        <v>123.81528533841799</v>
      </c>
      <c r="F3767">
        <v>140.67025013190499</v>
      </c>
      <c r="G3767">
        <v>80.499527012879895</v>
      </c>
      <c r="H3767">
        <v>15.4745569402649</v>
      </c>
      <c r="I3767">
        <v>63.392271689968297</v>
      </c>
      <c r="J3767">
        <v>0</v>
      </c>
      <c r="K3767">
        <v>0</v>
      </c>
      <c r="L3767">
        <v>23.133566505355201</v>
      </c>
      <c r="M3767">
        <v>0</v>
      </c>
      <c r="N3767">
        <v>0</v>
      </c>
      <c r="O3767">
        <v>0</v>
      </c>
      <c r="P3767">
        <v>455.59360730931797</v>
      </c>
      <c r="Q3767">
        <v>1004.17777777777</v>
      </c>
      <c r="R3767">
        <v>616.782222222222</v>
      </c>
      <c r="S3767">
        <v>0</v>
      </c>
      <c r="T3767">
        <v>0</v>
      </c>
      <c r="U3767">
        <v>0</v>
      </c>
      <c r="V3767">
        <v>224.00235371833699</v>
      </c>
      <c r="W3767">
        <v>6238.7676000000001</v>
      </c>
      <c r="X3767">
        <v>0</v>
      </c>
      <c r="Y3767">
        <v>0</v>
      </c>
      <c r="Z3767">
        <v>0</v>
      </c>
      <c r="AA3767">
        <v>426.63461538461502</v>
      </c>
      <c r="AB3767">
        <v>0</v>
      </c>
      <c r="AC3767">
        <v>886.56307743840296</v>
      </c>
      <c r="AD3767">
        <v>0</v>
      </c>
      <c r="AE3767">
        <v>0</v>
      </c>
      <c r="AF3767">
        <v>0</v>
      </c>
      <c r="AG3767">
        <v>1005.03351898734</v>
      </c>
      <c r="AH3767">
        <v>530.89620253164503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2403.9237103129799</v>
      </c>
    </row>
    <row r="3768" spans="1:46">
      <c r="A3768">
        <v>2.5443687965783202</v>
      </c>
      <c r="B3768">
        <v>0.392579613504</v>
      </c>
      <c r="C3768">
        <v>0</v>
      </c>
      <c r="D3768">
        <v>0.437876831364021</v>
      </c>
      <c r="E3768">
        <v>123.81528533841799</v>
      </c>
      <c r="F3768">
        <v>140.67025013190499</v>
      </c>
      <c r="G3768">
        <v>63.696227624279899</v>
      </c>
      <c r="H3768">
        <v>7.1287284780996103</v>
      </c>
      <c r="I3768">
        <v>63.392271689968297</v>
      </c>
      <c r="J3768">
        <v>0</v>
      </c>
      <c r="K3768">
        <v>0</v>
      </c>
      <c r="L3768">
        <v>23.133566505355201</v>
      </c>
      <c r="M3768">
        <v>0</v>
      </c>
      <c r="N3768">
        <v>0</v>
      </c>
      <c r="O3768">
        <v>0</v>
      </c>
      <c r="P3768">
        <v>455.59360730931797</v>
      </c>
      <c r="Q3768">
        <v>1004.17777777777</v>
      </c>
      <c r="R3768">
        <v>616.782222222222</v>
      </c>
      <c r="S3768">
        <v>0</v>
      </c>
      <c r="T3768">
        <v>0</v>
      </c>
      <c r="U3768">
        <v>0</v>
      </c>
      <c r="V3768">
        <v>224.00235371833699</v>
      </c>
      <c r="W3768">
        <v>6238.7676000000001</v>
      </c>
      <c r="X3768">
        <v>0</v>
      </c>
      <c r="Y3768">
        <v>0</v>
      </c>
      <c r="Z3768">
        <v>0</v>
      </c>
      <c r="AA3768">
        <v>426.63461538461502</v>
      </c>
      <c r="AB3768">
        <v>0</v>
      </c>
      <c r="AC3768">
        <v>886.56307743840296</v>
      </c>
      <c r="AD3768">
        <v>0</v>
      </c>
      <c r="AE3768">
        <v>0</v>
      </c>
      <c r="AF3768">
        <v>0</v>
      </c>
      <c r="AG3768">
        <v>1005.03351898734</v>
      </c>
      <c r="AH3768">
        <v>530.89620253164503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1918.35006456053</v>
      </c>
    </row>
    <row r="3769" spans="1:46">
      <c r="A3769">
        <v>0.62057775526300296</v>
      </c>
      <c r="B3769">
        <v>1.9533229522560001</v>
      </c>
      <c r="C3769">
        <v>0</v>
      </c>
      <c r="D3769">
        <v>0.106799227161956</v>
      </c>
      <c r="E3769">
        <v>87.528036167086498</v>
      </c>
      <c r="F3769">
        <v>140.67025013190499</v>
      </c>
      <c r="G3769">
        <v>64.624316962679899</v>
      </c>
      <c r="H3769">
        <v>1.7387142629511201</v>
      </c>
      <c r="I3769">
        <v>63.392271689968297</v>
      </c>
      <c r="J3769">
        <v>0</v>
      </c>
      <c r="K3769">
        <v>0</v>
      </c>
      <c r="L3769">
        <v>23.133566505355201</v>
      </c>
      <c r="M3769">
        <v>0</v>
      </c>
      <c r="N3769">
        <v>0</v>
      </c>
      <c r="O3769">
        <v>0</v>
      </c>
      <c r="P3769">
        <v>455.59360730931797</v>
      </c>
      <c r="Q3769">
        <v>1004.17777777777</v>
      </c>
      <c r="R3769">
        <v>616.782222222222</v>
      </c>
      <c r="S3769">
        <v>0</v>
      </c>
      <c r="T3769">
        <v>0</v>
      </c>
      <c r="U3769">
        <v>0</v>
      </c>
      <c r="V3769">
        <v>224.00235371833699</v>
      </c>
      <c r="W3769">
        <v>6238.7676000000001</v>
      </c>
      <c r="X3769">
        <v>0</v>
      </c>
      <c r="Y3769">
        <v>0</v>
      </c>
      <c r="Z3769">
        <v>0</v>
      </c>
      <c r="AA3769">
        <v>426.63461538461502</v>
      </c>
      <c r="AB3769">
        <v>0</v>
      </c>
      <c r="AC3769">
        <v>886.56307743840296</v>
      </c>
      <c r="AD3769">
        <v>0</v>
      </c>
      <c r="AE3769">
        <v>0</v>
      </c>
      <c r="AF3769">
        <v>0</v>
      </c>
      <c r="AG3769">
        <v>1005.03351898734</v>
      </c>
      <c r="AH3769">
        <v>530.89620253164503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1326.4248996392</v>
      </c>
    </row>
    <row r="3770" spans="1:46">
      <c r="A3770">
        <v>0</v>
      </c>
      <c r="B3770">
        <v>6.7081642243199999</v>
      </c>
      <c r="C3770">
        <v>0</v>
      </c>
      <c r="D3770">
        <v>0</v>
      </c>
      <c r="E3770">
        <v>116.43820726251001</v>
      </c>
      <c r="F3770">
        <v>140.67025013190499</v>
      </c>
      <c r="G3770">
        <v>58.4207731551599</v>
      </c>
      <c r="H3770">
        <v>0</v>
      </c>
      <c r="I3770">
        <v>63.392271689968297</v>
      </c>
      <c r="J3770">
        <v>0</v>
      </c>
      <c r="K3770">
        <v>0</v>
      </c>
      <c r="L3770">
        <v>23.133566505355201</v>
      </c>
      <c r="M3770">
        <v>0</v>
      </c>
      <c r="N3770">
        <v>0</v>
      </c>
      <c r="O3770">
        <v>0</v>
      </c>
      <c r="P3770">
        <v>455.59360730931797</v>
      </c>
      <c r="Q3770">
        <v>1004.17777777777</v>
      </c>
      <c r="R3770">
        <v>616.782222222222</v>
      </c>
      <c r="S3770">
        <v>0</v>
      </c>
      <c r="T3770">
        <v>0</v>
      </c>
      <c r="U3770">
        <v>0</v>
      </c>
      <c r="V3770">
        <v>224.00235371833699</v>
      </c>
      <c r="W3770">
        <v>6238.7676000000001</v>
      </c>
      <c r="X3770">
        <v>0</v>
      </c>
      <c r="Y3770">
        <v>0</v>
      </c>
      <c r="Z3770">
        <v>0</v>
      </c>
      <c r="AA3770">
        <v>426.63461538461502</v>
      </c>
      <c r="AB3770">
        <v>0</v>
      </c>
      <c r="AC3770">
        <v>886.56307743840296</v>
      </c>
      <c r="AD3770">
        <v>0</v>
      </c>
      <c r="AE3770">
        <v>0</v>
      </c>
      <c r="AF3770">
        <v>0</v>
      </c>
      <c r="AG3770">
        <v>1005.03351898734</v>
      </c>
      <c r="AH3770">
        <v>530.89620253164503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976.12412234247802</v>
      </c>
    </row>
    <row r="3771" spans="1:46">
      <c r="A3771">
        <v>0</v>
      </c>
      <c r="B3771">
        <v>9.1027402876799997</v>
      </c>
      <c r="C3771">
        <v>0</v>
      </c>
      <c r="D3771">
        <v>0</v>
      </c>
      <c r="E3771">
        <v>55.228396256851397</v>
      </c>
      <c r="F3771">
        <v>115.506363388187</v>
      </c>
      <c r="G3771">
        <v>36.537406720919897</v>
      </c>
      <c r="H3771">
        <v>0</v>
      </c>
      <c r="I3771">
        <v>63.392271689968297</v>
      </c>
      <c r="J3771">
        <v>0</v>
      </c>
      <c r="K3771">
        <v>0</v>
      </c>
      <c r="L3771">
        <v>23.133566505355201</v>
      </c>
      <c r="M3771">
        <v>0</v>
      </c>
      <c r="N3771">
        <v>0</v>
      </c>
      <c r="O3771">
        <v>0</v>
      </c>
      <c r="P3771">
        <v>455.59360730931797</v>
      </c>
      <c r="Q3771">
        <v>1004.17777777777</v>
      </c>
      <c r="R3771">
        <v>616.782222222222</v>
      </c>
      <c r="S3771">
        <v>0</v>
      </c>
      <c r="T3771">
        <v>0</v>
      </c>
      <c r="U3771">
        <v>0</v>
      </c>
      <c r="V3771">
        <v>224.00235371833699</v>
      </c>
      <c r="W3771">
        <v>6238.7676000000001</v>
      </c>
      <c r="X3771">
        <v>0</v>
      </c>
      <c r="Y3771">
        <v>0</v>
      </c>
      <c r="Z3771">
        <v>0</v>
      </c>
      <c r="AA3771">
        <v>426.63461538461502</v>
      </c>
      <c r="AB3771">
        <v>0</v>
      </c>
      <c r="AC3771">
        <v>886.56307743840296</v>
      </c>
      <c r="AD3771">
        <v>0</v>
      </c>
      <c r="AE3771">
        <v>0</v>
      </c>
      <c r="AF3771">
        <v>0</v>
      </c>
      <c r="AG3771">
        <v>1005.03351898734</v>
      </c>
      <c r="AH3771">
        <v>530.89620253164503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992.32646488461796</v>
      </c>
    </row>
    <row r="3772" spans="1:46">
      <c r="A3772">
        <v>0</v>
      </c>
      <c r="B3772">
        <v>9.6309673199999999</v>
      </c>
      <c r="C3772">
        <v>0</v>
      </c>
      <c r="D3772">
        <v>0</v>
      </c>
      <c r="E3772">
        <v>60.611669543477099</v>
      </c>
      <c r="F3772">
        <v>75.079136333503399</v>
      </c>
      <c r="G3772">
        <v>19.782954145583901</v>
      </c>
      <c r="H3772">
        <v>0</v>
      </c>
      <c r="I3772">
        <v>63.392271689968297</v>
      </c>
      <c r="J3772">
        <v>0</v>
      </c>
      <c r="K3772">
        <v>0</v>
      </c>
      <c r="L3772">
        <v>23.133566505355201</v>
      </c>
      <c r="M3772">
        <v>0</v>
      </c>
      <c r="N3772">
        <v>0</v>
      </c>
      <c r="O3772">
        <v>0</v>
      </c>
      <c r="P3772">
        <v>455.59360730931797</v>
      </c>
      <c r="Q3772">
        <v>1004.17777777777</v>
      </c>
      <c r="R3772">
        <v>0</v>
      </c>
      <c r="S3772">
        <v>0</v>
      </c>
      <c r="T3772">
        <v>0</v>
      </c>
      <c r="U3772">
        <v>0</v>
      </c>
      <c r="V3772">
        <v>224.00235371833699</v>
      </c>
      <c r="W3772">
        <v>5285.6017961962298</v>
      </c>
      <c r="X3772">
        <v>0</v>
      </c>
      <c r="Y3772">
        <v>0</v>
      </c>
      <c r="Z3772">
        <v>0</v>
      </c>
      <c r="AA3772">
        <v>426.63461538461502</v>
      </c>
      <c r="AB3772">
        <v>0</v>
      </c>
      <c r="AC3772">
        <v>886.56307743840296</v>
      </c>
      <c r="AD3772">
        <v>0</v>
      </c>
      <c r="AE3772">
        <v>0</v>
      </c>
      <c r="AF3772">
        <v>0</v>
      </c>
      <c r="AG3772">
        <v>1005.03351898734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2449</v>
      </c>
    </row>
    <row r="3773" spans="1:46">
      <c r="A3773">
        <v>0</v>
      </c>
      <c r="B3773">
        <v>9.7690085251200092</v>
      </c>
      <c r="C3773">
        <v>0</v>
      </c>
      <c r="D3773">
        <v>0</v>
      </c>
      <c r="E3773">
        <v>55.228396256851397</v>
      </c>
      <c r="F3773">
        <v>59.8157954103566</v>
      </c>
      <c r="G3773">
        <v>15.3378953315279</v>
      </c>
      <c r="H3773">
        <v>0</v>
      </c>
      <c r="I3773">
        <v>63.392271689968297</v>
      </c>
      <c r="J3773">
        <v>0</v>
      </c>
      <c r="K3773">
        <v>0</v>
      </c>
      <c r="L3773">
        <v>23.133566505355201</v>
      </c>
      <c r="M3773">
        <v>0</v>
      </c>
      <c r="N3773">
        <v>0</v>
      </c>
      <c r="O3773">
        <v>0</v>
      </c>
      <c r="P3773">
        <v>455.59360730931797</v>
      </c>
      <c r="Q3773">
        <v>1004.17777777777</v>
      </c>
      <c r="R3773">
        <v>0</v>
      </c>
      <c r="S3773">
        <v>0</v>
      </c>
      <c r="T3773">
        <v>0</v>
      </c>
      <c r="U3773">
        <v>0</v>
      </c>
      <c r="V3773">
        <v>224.00235371833699</v>
      </c>
      <c r="W3773">
        <v>4018.5297404533799</v>
      </c>
      <c r="X3773">
        <v>0</v>
      </c>
      <c r="Y3773">
        <v>0</v>
      </c>
      <c r="Z3773">
        <v>0</v>
      </c>
      <c r="AA3773">
        <v>426.63461538461502</v>
      </c>
      <c r="AB3773">
        <v>0</v>
      </c>
      <c r="AC3773">
        <v>886.56307743840296</v>
      </c>
      <c r="AD3773">
        <v>0</v>
      </c>
      <c r="AE3773">
        <v>0</v>
      </c>
      <c r="AF3773">
        <v>0</v>
      </c>
      <c r="AG3773">
        <v>1005.03351898734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2449</v>
      </c>
    </row>
    <row r="3774" spans="1:46">
      <c r="A3774">
        <v>0</v>
      </c>
      <c r="B3774">
        <v>9.3660558825600102</v>
      </c>
      <c r="C3774">
        <v>0</v>
      </c>
      <c r="D3774">
        <v>0</v>
      </c>
      <c r="E3774">
        <v>53.832732802764198</v>
      </c>
      <c r="F3774">
        <v>44.552454574664303</v>
      </c>
      <c r="G3774">
        <v>12.3582404893319</v>
      </c>
      <c r="H3774">
        <v>0</v>
      </c>
      <c r="I3774">
        <v>63.392271689968297</v>
      </c>
      <c r="J3774">
        <v>0</v>
      </c>
      <c r="K3774">
        <v>0</v>
      </c>
      <c r="L3774">
        <v>23.133566505355201</v>
      </c>
      <c r="M3774">
        <v>0</v>
      </c>
      <c r="N3774">
        <v>0</v>
      </c>
      <c r="O3774">
        <v>0</v>
      </c>
      <c r="P3774">
        <v>455.59360730931797</v>
      </c>
      <c r="Q3774">
        <v>1004.17777777777</v>
      </c>
      <c r="R3774">
        <v>0</v>
      </c>
      <c r="S3774">
        <v>0</v>
      </c>
      <c r="T3774">
        <v>0</v>
      </c>
      <c r="U3774">
        <v>0</v>
      </c>
      <c r="V3774">
        <v>224.00235371833699</v>
      </c>
      <c r="W3774">
        <v>3253.47033389647</v>
      </c>
      <c r="X3774">
        <v>0</v>
      </c>
      <c r="Y3774">
        <v>0</v>
      </c>
      <c r="Z3774">
        <v>0</v>
      </c>
      <c r="AA3774">
        <v>426.63461538461502</v>
      </c>
      <c r="AB3774">
        <v>0</v>
      </c>
      <c r="AC3774">
        <v>886.56307743840296</v>
      </c>
      <c r="AD3774">
        <v>0</v>
      </c>
      <c r="AE3774">
        <v>0</v>
      </c>
      <c r="AF3774">
        <v>0</v>
      </c>
      <c r="AG3774">
        <v>1005.03351898734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2449</v>
      </c>
    </row>
    <row r="3775" spans="1:46">
      <c r="A3775">
        <v>0</v>
      </c>
      <c r="B3775">
        <v>10.221432624</v>
      </c>
      <c r="C3775">
        <v>0</v>
      </c>
      <c r="D3775">
        <v>0</v>
      </c>
      <c r="E3775">
        <v>55.826537719033396</v>
      </c>
      <c r="F3775">
        <v>11.1381136655297</v>
      </c>
      <c r="G3775">
        <v>12.3582404893319</v>
      </c>
      <c r="H3775">
        <v>0</v>
      </c>
      <c r="I3775">
        <v>63.392271689968297</v>
      </c>
      <c r="J3775">
        <v>0</v>
      </c>
      <c r="K3775">
        <v>0</v>
      </c>
      <c r="L3775">
        <v>23.133566505355201</v>
      </c>
      <c r="M3775">
        <v>0</v>
      </c>
      <c r="N3775">
        <v>0</v>
      </c>
      <c r="O3775">
        <v>0</v>
      </c>
      <c r="P3775">
        <v>455.59360730931797</v>
      </c>
      <c r="Q3775">
        <v>1004.17777777777</v>
      </c>
      <c r="R3775">
        <v>0</v>
      </c>
      <c r="S3775">
        <v>0</v>
      </c>
      <c r="T3775">
        <v>0</v>
      </c>
      <c r="U3775">
        <v>0</v>
      </c>
      <c r="V3775">
        <v>224.00235371833699</v>
      </c>
      <c r="W3775">
        <v>2894.35870659686</v>
      </c>
      <c r="X3775">
        <v>0</v>
      </c>
      <c r="Y3775">
        <v>0</v>
      </c>
      <c r="Z3775">
        <v>0</v>
      </c>
      <c r="AA3775">
        <v>426.63461538461502</v>
      </c>
      <c r="AB3775">
        <v>0</v>
      </c>
      <c r="AC3775">
        <v>886.56307743840296</v>
      </c>
      <c r="AD3775">
        <v>0</v>
      </c>
      <c r="AE3775">
        <v>0</v>
      </c>
      <c r="AF3775">
        <v>0</v>
      </c>
      <c r="AG3775">
        <v>1005.03351898734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2449</v>
      </c>
    </row>
    <row r="3776" spans="1:46">
      <c r="A3776">
        <v>0</v>
      </c>
      <c r="B3776">
        <v>10.119298063680001</v>
      </c>
      <c r="C3776">
        <v>0</v>
      </c>
      <c r="D3776">
        <v>0</v>
      </c>
      <c r="E3776">
        <v>37.682912942886801</v>
      </c>
      <c r="F3776">
        <v>11.1381136655297</v>
      </c>
      <c r="G3776">
        <v>6.2523904503599903</v>
      </c>
      <c r="H3776">
        <v>0</v>
      </c>
      <c r="I3776">
        <v>63.392271689968297</v>
      </c>
      <c r="J3776">
        <v>0</v>
      </c>
      <c r="K3776">
        <v>0</v>
      </c>
      <c r="L3776">
        <v>23.133566505355201</v>
      </c>
      <c r="M3776">
        <v>0</v>
      </c>
      <c r="N3776">
        <v>0</v>
      </c>
      <c r="O3776">
        <v>0</v>
      </c>
      <c r="P3776">
        <v>455.59360730931797</v>
      </c>
      <c r="Q3776">
        <v>1004.17777777777</v>
      </c>
      <c r="R3776">
        <v>0</v>
      </c>
      <c r="S3776">
        <v>0</v>
      </c>
      <c r="T3776">
        <v>0</v>
      </c>
      <c r="U3776">
        <v>0</v>
      </c>
      <c r="V3776">
        <v>224.00235371833699</v>
      </c>
      <c r="W3776">
        <v>2753.1838933665499</v>
      </c>
      <c r="X3776">
        <v>0</v>
      </c>
      <c r="Y3776">
        <v>0</v>
      </c>
      <c r="Z3776">
        <v>0</v>
      </c>
      <c r="AA3776">
        <v>426.63461538461502</v>
      </c>
      <c r="AB3776">
        <v>0</v>
      </c>
      <c r="AC3776">
        <v>886.56307743840296</v>
      </c>
      <c r="AD3776">
        <v>0</v>
      </c>
      <c r="AE3776">
        <v>0</v>
      </c>
      <c r="AF3776">
        <v>0</v>
      </c>
      <c r="AG3776">
        <v>1005.03351898734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2449</v>
      </c>
    </row>
    <row r="3777" spans="1:46">
      <c r="A3777">
        <v>0.31028887763150098</v>
      </c>
      <c r="B3777">
        <v>10.49990879808</v>
      </c>
      <c r="C3777">
        <v>0</v>
      </c>
      <c r="D3777">
        <v>5.3399613580978098E-2</v>
      </c>
      <c r="E3777">
        <v>18.143624776146499</v>
      </c>
      <c r="F3777">
        <v>0</v>
      </c>
      <c r="G3777">
        <v>0</v>
      </c>
      <c r="H3777">
        <v>0.86935713147556004</v>
      </c>
      <c r="I3777">
        <v>63.392271689968297</v>
      </c>
      <c r="J3777">
        <v>0</v>
      </c>
      <c r="K3777">
        <v>0</v>
      </c>
      <c r="L3777">
        <v>23.133566505355201</v>
      </c>
      <c r="M3777">
        <v>0</v>
      </c>
      <c r="N3777">
        <v>0</v>
      </c>
      <c r="O3777">
        <v>0</v>
      </c>
      <c r="P3777">
        <v>455.59360730931797</v>
      </c>
      <c r="Q3777">
        <v>1004.17777777777</v>
      </c>
      <c r="R3777">
        <v>0</v>
      </c>
      <c r="S3777">
        <v>0</v>
      </c>
      <c r="T3777">
        <v>0</v>
      </c>
      <c r="U3777">
        <v>0</v>
      </c>
      <c r="V3777">
        <v>224.00235371833699</v>
      </c>
      <c r="W3777">
        <v>2762.0617812370001</v>
      </c>
      <c r="X3777">
        <v>0</v>
      </c>
      <c r="Y3777">
        <v>0</v>
      </c>
      <c r="Z3777">
        <v>0</v>
      </c>
      <c r="AA3777">
        <v>426.63461538461502</v>
      </c>
      <c r="AB3777">
        <v>0</v>
      </c>
      <c r="AC3777">
        <v>886.56307743840296</v>
      </c>
      <c r="AD3777">
        <v>0</v>
      </c>
      <c r="AE3777">
        <v>0</v>
      </c>
      <c r="AF3777">
        <v>0</v>
      </c>
      <c r="AG3777">
        <v>1005.03351898734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2449</v>
      </c>
    </row>
    <row r="3778" spans="1:46">
      <c r="A3778">
        <v>1.9237910413153101</v>
      </c>
      <c r="B3778">
        <v>10.24696625472</v>
      </c>
      <c r="C3778">
        <v>0</v>
      </c>
      <c r="D3778">
        <v>0.331077604202064</v>
      </c>
      <c r="E3778">
        <v>10.7665465732515</v>
      </c>
      <c r="F3778">
        <v>22.2762272436049</v>
      </c>
      <c r="G3778">
        <v>0</v>
      </c>
      <c r="H3778">
        <v>5.3900142151484696</v>
      </c>
      <c r="I3778">
        <v>63.392271689968297</v>
      </c>
      <c r="J3778">
        <v>0</v>
      </c>
      <c r="K3778">
        <v>0</v>
      </c>
      <c r="L3778">
        <v>23.133566505355201</v>
      </c>
      <c r="M3778">
        <v>0</v>
      </c>
      <c r="N3778">
        <v>0</v>
      </c>
      <c r="O3778">
        <v>0</v>
      </c>
      <c r="P3778">
        <v>455.59360730931797</v>
      </c>
      <c r="Q3778">
        <v>1004.17777777777</v>
      </c>
      <c r="R3778">
        <v>0</v>
      </c>
      <c r="S3778">
        <v>0</v>
      </c>
      <c r="T3778">
        <v>0</v>
      </c>
      <c r="U3778">
        <v>0</v>
      </c>
      <c r="V3778">
        <v>224.00235371833699</v>
      </c>
      <c r="W3778">
        <v>2783.53483219899</v>
      </c>
      <c r="X3778">
        <v>0</v>
      </c>
      <c r="Y3778">
        <v>0</v>
      </c>
      <c r="Z3778">
        <v>0</v>
      </c>
      <c r="AA3778">
        <v>426.63461538461502</v>
      </c>
      <c r="AB3778">
        <v>0</v>
      </c>
      <c r="AC3778">
        <v>886.56307743840296</v>
      </c>
      <c r="AD3778">
        <v>0</v>
      </c>
      <c r="AE3778">
        <v>0</v>
      </c>
      <c r="AF3778">
        <v>0</v>
      </c>
      <c r="AG3778">
        <v>1005.03351898734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2449</v>
      </c>
    </row>
    <row r="3779" spans="1:46">
      <c r="A3779">
        <v>4.03375540920951</v>
      </c>
      <c r="B3779">
        <v>9.9884381875199999</v>
      </c>
      <c r="C3779">
        <v>0</v>
      </c>
      <c r="D3779">
        <v>0.694194976552714</v>
      </c>
      <c r="E3779">
        <v>5.3832732802764198</v>
      </c>
      <c r="F3779">
        <v>0</v>
      </c>
      <c r="G3779">
        <v>0</v>
      </c>
      <c r="H3779">
        <v>11.3016427091822</v>
      </c>
      <c r="I3779">
        <v>63.392271689968297</v>
      </c>
      <c r="J3779">
        <v>0</v>
      </c>
      <c r="K3779">
        <v>0</v>
      </c>
      <c r="L3779">
        <v>23.133566505355201</v>
      </c>
      <c r="M3779">
        <v>0</v>
      </c>
      <c r="N3779">
        <v>0</v>
      </c>
      <c r="O3779">
        <v>0</v>
      </c>
      <c r="P3779">
        <v>455.59360730931797</v>
      </c>
      <c r="Q3779">
        <v>1004.17777777777</v>
      </c>
      <c r="R3779">
        <v>0</v>
      </c>
      <c r="S3779">
        <v>0</v>
      </c>
      <c r="T3779">
        <v>0</v>
      </c>
      <c r="U3779">
        <v>0</v>
      </c>
      <c r="V3779">
        <v>224.00235371833699</v>
      </c>
      <c r="W3779">
        <v>3954.8561745335001</v>
      </c>
      <c r="X3779">
        <v>0</v>
      </c>
      <c r="Y3779">
        <v>0</v>
      </c>
      <c r="Z3779">
        <v>0</v>
      </c>
      <c r="AA3779">
        <v>426.63461538461502</v>
      </c>
      <c r="AB3779">
        <v>0</v>
      </c>
      <c r="AC3779">
        <v>886.56307743840296</v>
      </c>
      <c r="AD3779">
        <v>0</v>
      </c>
      <c r="AE3779">
        <v>0</v>
      </c>
      <c r="AF3779">
        <v>0</v>
      </c>
      <c r="AG3779">
        <v>1005.03351898734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2449</v>
      </c>
    </row>
    <row r="3780" spans="1:46">
      <c r="A3780">
        <v>7.4469330631560497</v>
      </c>
      <c r="B3780">
        <v>7.5005048102399998</v>
      </c>
      <c r="C3780">
        <v>0</v>
      </c>
      <c r="D3780">
        <v>1.28159072594347</v>
      </c>
      <c r="E3780">
        <v>10.7665465732515</v>
      </c>
      <c r="F3780">
        <v>0</v>
      </c>
      <c r="G3780">
        <v>0</v>
      </c>
      <c r="H3780">
        <v>20.864571155413401</v>
      </c>
      <c r="I3780">
        <v>63.392271689968297</v>
      </c>
      <c r="J3780">
        <v>0</v>
      </c>
      <c r="K3780">
        <v>0</v>
      </c>
      <c r="L3780">
        <v>23.133566505355201</v>
      </c>
      <c r="M3780">
        <v>0</v>
      </c>
      <c r="N3780">
        <v>0</v>
      </c>
      <c r="O3780">
        <v>0</v>
      </c>
      <c r="P3780">
        <v>455.59360730931797</v>
      </c>
      <c r="Q3780">
        <v>1004.17777777777</v>
      </c>
      <c r="R3780">
        <v>0</v>
      </c>
      <c r="S3780">
        <v>0</v>
      </c>
      <c r="T3780">
        <v>0</v>
      </c>
      <c r="U3780">
        <v>0</v>
      </c>
      <c r="V3780">
        <v>224.00235371833699</v>
      </c>
      <c r="W3780">
        <v>6190.2463736339796</v>
      </c>
      <c r="X3780">
        <v>0</v>
      </c>
      <c r="Y3780">
        <v>0</v>
      </c>
      <c r="Z3780">
        <v>0</v>
      </c>
      <c r="AA3780">
        <v>426.63461538461502</v>
      </c>
      <c r="AB3780">
        <v>0</v>
      </c>
      <c r="AC3780">
        <v>886.56307743840296</v>
      </c>
      <c r="AD3780">
        <v>0</v>
      </c>
      <c r="AE3780">
        <v>0</v>
      </c>
      <c r="AF3780">
        <v>0</v>
      </c>
      <c r="AG3780">
        <v>1005.03351898734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2449</v>
      </c>
    </row>
    <row r="3781" spans="1:46">
      <c r="A3781">
        <v>14.1491728199964</v>
      </c>
      <c r="B3781">
        <v>7.1589924431999998</v>
      </c>
      <c r="C3781">
        <v>0</v>
      </c>
      <c r="D3781">
        <v>2.4350223792925898</v>
      </c>
      <c r="E3781">
        <v>5.3832732802764198</v>
      </c>
      <c r="F3781">
        <v>22.2762272436049</v>
      </c>
      <c r="G3781">
        <v>3.1261952251799898</v>
      </c>
      <c r="H3781">
        <v>39.642685195285502</v>
      </c>
      <c r="I3781">
        <v>63.392271689968297</v>
      </c>
      <c r="J3781">
        <v>0</v>
      </c>
      <c r="K3781">
        <v>0</v>
      </c>
      <c r="L3781">
        <v>23.133566505355201</v>
      </c>
      <c r="M3781">
        <v>0</v>
      </c>
      <c r="N3781">
        <v>0</v>
      </c>
      <c r="O3781">
        <v>463.33067069721602</v>
      </c>
      <c r="P3781">
        <v>455.59360730931797</v>
      </c>
      <c r="Q3781">
        <v>1004.17777777777</v>
      </c>
      <c r="R3781">
        <v>616.782222222222</v>
      </c>
      <c r="S3781">
        <v>0</v>
      </c>
      <c r="T3781">
        <v>0</v>
      </c>
      <c r="U3781">
        <v>0</v>
      </c>
      <c r="V3781">
        <v>224.00235371833699</v>
      </c>
      <c r="W3781">
        <v>6238.7676000000001</v>
      </c>
      <c r="X3781">
        <v>0</v>
      </c>
      <c r="Y3781">
        <v>0</v>
      </c>
      <c r="Z3781">
        <v>0</v>
      </c>
      <c r="AA3781">
        <v>426.63461538461502</v>
      </c>
      <c r="AB3781">
        <v>0</v>
      </c>
      <c r="AC3781">
        <v>886.56307743840296</v>
      </c>
      <c r="AD3781">
        <v>0</v>
      </c>
      <c r="AE3781">
        <v>0</v>
      </c>
      <c r="AF3781">
        <v>0</v>
      </c>
      <c r="AG3781">
        <v>1005.03351898734</v>
      </c>
      <c r="AH3781">
        <v>530.89620253164503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2449</v>
      </c>
    </row>
    <row r="3782" spans="1:46">
      <c r="A3782">
        <v>13.7768261668386</v>
      </c>
      <c r="B3782">
        <v>5.0269340534399998</v>
      </c>
      <c r="C3782">
        <v>0</v>
      </c>
      <c r="D3782">
        <v>2.37094284299542</v>
      </c>
      <c r="E3782">
        <v>18.143624776146499</v>
      </c>
      <c r="F3782">
        <v>33.414340909134602</v>
      </c>
      <c r="G3782">
        <v>3.1261952251799898</v>
      </c>
      <c r="H3782">
        <v>38.599456637514798</v>
      </c>
      <c r="I3782">
        <v>63.392271689968297</v>
      </c>
      <c r="J3782">
        <v>0</v>
      </c>
      <c r="K3782">
        <v>0</v>
      </c>
      <c r="L3782">
        <v>23.133566505355201</v>
      </c>
      <c r="M3782">
        <v>0</v>
      </c>
      <c r="N3782">
        <v>0</v>
      </c>
      <c r="O3782">
        <v>1297.1142797566399</v>
      </c>
      <c r="P3782">
        <v>455.59360730931797</v>
      </c>
      <c r="Q3782">
        <v>1004.17777777777</v>
      </c>
      <c r="R3782">
        <v>616.782222222222</v>
      </c>
      <c r="S3782">
        <v>0</v>
      </c>
      <c r="T3782">
        <v>0</v>
      </c>
      <c r="U3782">
        <v>0</v>
      </c>
      <c r="V3782">
        <v>224.00235371833699</v>
      </c>
      <c r="W3782">
        <v>6238.7676000000001</v>
      </c>
      <c r="X3782">
        <v>0</v>
      </c>
      <c r="Y3782">
        <v>0</v>
      </c>
      <c r="Z3782">
        <v>0</v>
      </c>
      <c r="AA3782">
        <v>426.63461538461502</v>
      </c>
      <c r="AB3782">
        <v>0</v>
      </c>
      <c r="AC3782">
        <v>886.56307743840296</v>
      </c>
      <c r="AD3782">
        <v>0</v>
      </c>
      <c r="AE3782">
        <v>0</v>
      </c>
      <c r="AF3782">
        <v>0</v>
      </c>
      <c r="AG3782">
        <v>1005.03351898734</v>
      </c>
      <c r="AH3782">
        <v>530.89620253164503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2449</v>
      </c>
    </row>
    <row r="3783" spans="1:46">
      <c r="A3783">
        <v>17.438234922890398</v>
      </c>
      <c r="B3783">
        <v>2.463995619072</v>
      </c>
      <c r="C3783">
        <v>0</v>
      </c>
      <c r="D3783">
        <v>3.0010582832509698</v>
      </c>
      <c r="E3783">
        <v>18.143624776146499</v>
      </c>
      <c r="F3783">
        <v>22.2762272436049</v>
      </c>
      <c r="G3783">
        <v>6.1058500389719903</v>
      </c>
      <c r="H3783">
        <v>48.857870788926398</v>
      </c>
      <c r="I3783">
        <v>63.392271689968297</v>
      </c>
      <c r="J3783">
        <v>0</v>
      </c>
      <c r="K3783">
        <v>0</v>
      </c>
      <c r="L3783">
        <v>23.133566505355201</v>
      </c>
      <c r="M3783">
        <v>0</v>
      </c>
      <c r="N3783">
        <v>0</v>
      </c>
      <c r="O3783">
        <v>1501.3432559980899</v>
      </c>
      <c r="P3783">
        <v>455.59360730931797</v>
      </c>
      <c r="Q3783">
        <v>1004.17777777777</v>
      </c>
      <c r="R3783">
        <v>616.782222222222</v>
      </c>
      <c r="S3783">
        <v>0</v>
      </c>
      <c r="T3783">
        <v>0</v>
      </c>
      <c r="U3783">
        <v>0</v>
      </c>
      <c r="V3783">
        <v>224.00235371833699</v>
      </c>
      <c r="W3783">
        <v>6238.7676000000001</v>
      </c>
      <c r="X3783">
        <v>0</v>
      </c>
      <c r="Y3783">
        <v>0</v>
      </c>
      <c r="Z3783">
        <v>0</v>
      </c>
      <c r="AA3783">
        <v>426.63461538461502</v>
      </c>
      <c r="AB3783">
        <v>0</v>
      </c>
      <c r="AC3783">
        <v>886.56307743840296</v>
      </c>
      <c r="AD3783">
        <v>0</v>
      </c>
      <c r="AE3783">
        <v>0</v>
      </c>
      <c r="AF3783">
        <v>0</v>
      </c>
      <c r="AG3783">
        <v>1005.03351898734</v>
      </c>
      <c r="AH3783">
        <v>530.89620253164503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2449</v>
      </c>
    </row>
    <row r="3784" spans="1:46">
      <c r="A3784">
        <v>20.417008148152799</v>
      </c>
      <c r="B3784">
        <v>1.5216449639039999</v>
      </c>
      <c r="C3784">
        <v>0</v>
      </c>
      <c r="D3784">
        <v>3.5136945736283498</v>
      </c>
      <c r="E3784">
        <v>35.689108026617603</v>
      </c>
      <c r="F3784">
        <v>22.2762272436049</v>
      </c>
      <c r="G3784">
        <v>12.3582404893319</v>
      </c>
      <c r="H3784">
        <v>57.203699251091798</v>
      </c>
      <c r="I3784">
        <v>63.392271689968297</v>
      </c>
      <c r="J3784">
        <v>0</v>
      </c>
      <c r="K3784">
        <v>0</v>
      </c>
      <c r="L3784">
        <v>23.133566505355201</v>
      </c>
      <c r="M3784">
        <v>0</v>
      </c>
      <c r="N3784">
        <v>0</v>
      </c>
      <c r="O3784">
        <v>1679.3059684611801</v>
      </c>
      <c r="P3784">
        <v>455.59360730931797</v>
      </c>
      <c r="Q3784">
        <v>1004.17777777777</v>
      </c>
      <c r="R3784">
        <v>616.782222222222</v>
      </c>
      <c r="S3784">
        <v>0</v>
      </c>
      <c r="T3784">
        <v>0</v>
      </c>
      <c r="U3784">
        <v>0</v>
      </c>
      <c r="V3784">
        <v>224.00235371833699</v>
      </c>
      <c r="W3784">
        <v>6238.7676000000001</v>
      </c>
      <c r="X3784">
        <v>0</v>
      </c>
      <c r="Y3784">
        <v>0</v>
      </c>
      <c r="Z3784">
        <v>0</v>
      </c>
      <c r="AA3784">
        <v>426.63461538461502</v>
      </c>
      <c r="AB3784">
        <v>0</v>
      </c>
      <c r="AC3784">
        <v>886.56307743840296</v>
      </c>
      <c r="AD3784">
        <v>0</v>
      </c>
      <c r="AE3784">
        <v>0</v>
      </c>
      <c r="AF3784">
        <v>0</v>
      </c>
      <c r="AG3784">
        <v>1005.03351898734</v>
      </c>
      <c r="AH3784">
        <v>530.89620253164503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2449</v>
      </c>
    </row>
    <row r="3785" spans="1:46">
      <c r="A3785">
        <v>23.147550271309999</v>
      </c>
      <c r="B3785">
        <v>1.771395814656</v>
      </c>
      <c r="C3785">
        <v>0</v>
      </c>
      <c r="D3785">
        <v>3.98361117314096</v>
      </c>
      <c r="E3785">
        <v>43.066186229512603</v>
      </c>
      <c r="F3785">
        <v>75.079136333503399</v>
      </c>
      <c r="G3785">
        <v>12.3582404893319</v>
      </c>
      <c r="H3785">
        <v>64.854042008076703</v>
      </c>
      <c r="I3785">
        <v>63.392271689968297</v>
      </c>
      <c r="J3785">
        <v>0</v>
      </c>
      <c r="K3785">
        <v>0</v>
      </c>
      <c r="L3785">
        <v>23.133566505355201</v>
      </c>
      <c r="M3785">
        <v>0</v>
      </c>
      <c r="N3785">
        <v>0</v>
      </c>
      <c r="O3785">
        <v>1440.2000281404801</v>
      </c>
      <c r="P3785">
        <v>455.59360730931797</v>
      </c>
      <c r="Q3785">
        <v>1004.17777777777</v>
      </c>
      <c r="R3785">
        <v>616.782222222222</v>
      </c>
      <c r="S3785">
        <v>0</v>
      </c>
      <c r="T3785">
        <v>0</v>
      </c>
      <c r="U3785">
        <v>0</v>
      </c>
      <c r="V3785">
        <v>224.00235371833699</v>
      </c>
      <c r="W3785">
        <v>6238.7676000000001</v>
      </c>
      <c r="X3785">
        <v>0</v>
      </c>
      <c r="Y3785">
        <v>0</v>
      </c>
      <c r="Z3785">
        <v>0</v>
      </c>
      <c r="AA3785">
        <v>426.63461538461502</v>
      </c>
      <c r="AB3785">
        <v>0</v>
      </c>
      <c r="AC3785">
        <v>886.56307743840296</v>
      </c>
      <c r="AD3785">
        <v>0</v>
      </c>
      <c r="AE3785">
        <v>0</v>
      </c>
      <c r="AF3785">
        <v>0</v>
      </c>
      <c r="AG3785">
        <v>1005.03351898734</v>
      </c>
      <c r="AH3785">
        <v>530.89620253164503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2449</v>
      </c>
    </row>
    <row r="3786" spans="1:46">
      <c r="A3786">
        <v>25.505745741309301</v>
      </c>
      <c r="B3786">
        <v>1.035708002784</v>
      </c>
      <c r="C3786">
        <v>0</v>
      </c>
      <c r="D3786">
        <v>4.3894482363563796</v>
      </c>
      <c r="E3786">
        <v>36.287249552293098</v>
      </c>
      <c r="F3786">
        <v>33.414340909134602</v>
      </c>
      <c r="G3786">
        <v>6.2523904503599903</v>
      </c>
      <c r="H3786">
        <v>71.461156207290699</v>
      </c>
      <c r="I3786">
        <v>63.392271689968297</v>
      </c>
      <c r="J3786">
        <v>0</v>
      </c>
      <c r="K3786">
        <v>0</v>
      </c>
      <c r="L3786">
        <v>23.133566505355201</v>
      </c>
      <c r="M3786">
        <v>0</v>
      </c>
      <c r="N3786">
        <v>0</v>
      </c>
      <c r="O3786">
        <v>1622.9033478194001</v>
      </c>
      <c r="P3786">
        <v>455.59360730931797</v>
      </c>
      <c r="Q3786">
        <v>1004.17777777777</v>
      </c>
      <c r="R3786">
        <v>616.782222222222</v>
      </c>
      <c r="S3786">
        <v>0</v>
      </c>
      <c r="T3786">
        <v>0</v>
      </c>
      <c r="U3786">
        <v>0</v>
      </c>
      <c r="V3786">
        <v>224.00235371833699</v>
      </c>
      <c r="W3786">
        <v>6238.7676000000001</v>
      </c>
      <c r="X3786">
        <v>0</v>
      </c>
      <c r="Y3786">
        <v>0</v>
      </c>
      <c r="Z3786">
        <v>0</v>
      </c>
      <c r="AA3786">
        <v>426.63461538461502</v>
      </c>
      <c r="AB3786">
        <v>0</v>
      </c>
      <c r="AC3786">
        <v>886.56307743840296</v>
      </c>
      <c r="AD3786">
        <v>0</v>
      </c>
      <c r="AE3786">
        <v>0</v>
      </c>
      <c r="AF3786">
        <v>0</v>
      </c>
      <c r="AG3786">
        <v>1005.03351898734</v>
      </c>
      <c r="AH3786">
        <v>530.89620253164503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2449</v>
      </c>
    </row>
    <row r="3787" spans="1:46">
      <c r="A3787">
        <v>23.581954699994</v>
      </c>
      <c r="B3787">
        <v>2.5637363743680002</v>
      </c>
      <c r="C3787">
        <v>0</v>
      </c>
      <c r="D3787">
        <v>4.05837063215432</v>
      </c>
      <c r="E3787">
        <v>23.5268980627723</v>
      </c>
      <c r="F3787">
        <v>33.414340909134602</v>
      </c>
      <c r="G3787">
        <v>6.2523904503599903</v>
      </c>
      <c r="H3787">
        <v>66.071141992142401</v>
      </c>
      <c r="I3787">
        <v>63.392271689968297</v>
      </c>
      <c r="J3787">
        <v>0</v>
      </c>
      <c r="K3787">
        <v>0</v>
      </c>
      <c r="L3787">
        <v>23.133566505355201</v>
      </c>
      <c r="M3787">
        <v>0</v>
      </c>
      <c r="N3787">
        <v>0</v>
      </c>
      <c r="O3787">
        <v>1591.20303577958</v>
      </c>
      <c r="P3787">
        <v>455.59360730931797</v>
      </c>
      <c r="Q3787">
        <v>1004.17777777777</v>
      </c>
      <c r="R3787">
        <v>616.782222222222</v>
      </c>
      <c r="S3787">
        <v>0</v>
      </c>
      <c r="T3787">
        <v>0</v>
      </c>
      <c r="U3787">
        <v>0</v>
      </c>
      <c r="V3787">
        <v>224.00235371833699</v>
      </c>
      <c r="W3787">
        <v>6238.7676000000001</v>
      </c>
      <c r="X3787">
        <v>0</v>
      </c>
      <c r="Y3787">
        <v>0</v>
      </c>
      <c r="Z3787">
        <v>0</v>
      </c>
      <c r="AA3787">
        <v>426.63461538461502</v>
      </c>
      <c r="AB3787">
        <v>0</v>
      </c>
      <c r="AC3787">
        <v>886.56307743840296</v>
      </c>
      <c r="AD3787">
        <v>0</v>
      </c>
      <c r="AE3787">
        <v>0</v>
      </c>
      <c r="AF3787">
        <v>0</v>
      </c>
      <c r="AG3787">
        <v>1005.03351898734</v>
      </c>
      <c r="AH3787">
        <v>530.89620253164503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2449</v>
      </c>
    </row>
    <row r="3788" spans="1:46">
      <c r="A3788">
        <v>28.980981170782101</v>
      </c>
      <c r="B3788">
        <v>1.418712504768</v>
      </c>
      <c r="C3788">
        <v>0</v>
      </c>
      <c r="D3788">
        <v>4.9875239084633396</v>
      </c>
      <c r="E3788">
        <v>36.287249552293098</v>
      </c>
      <c r="F3788">
        <v>37.5395681667517</v>
      </c>
      <c r="G3788">
        <v>0</v>
      </c>
      <c r="H3788">
        <v>81.197956079817104</v>
      </c>
      <c r="I3788">
        <v>63.392271689968297</v>
      </c>
      <c r="J3788">
        <v>0</v>
      </c>
      <c r="K3788">
        <v>0</v>
      </c>
      <c r="L3788">
        <v>23.133566505355201</v>
      </c>
      <c r="M3788">
        <v>0</v>
      </c>
      <c r="N3788">
        <v>0</v>
      </c>
      <c r="O3788">
        <v>1460.2543305266499</v>
      </c>
      <c r="P3788">
        <v>455.59360730931797</v>
      </c>
      <c r="Q3788">
        <v>1004.17777777777</v>
      </c>
      <c r="R3788">
        <v>616.782222222222</v>
      </c>
      <c r="S3788">
        <v>0</v>
      </c>
      <c r="T3788">
        <v>0</v>
      </c>
      <c r="U3788">
        <v>0</v>
      </c>
      <c r="V3788">
        <v>224.00235371833699</v>
      </c>
      <c r="W3788">
        <v>6238.7676000000001</v>
      </c>
      <c r="X3788">
        <v>0</v>
      </c>
      <c r="Y3788">
        <v>0</v>
      </c>
      <c r="Z3788">
        <v>0</v>
      </c>
      <c r="AA3788">
        <v>426.63461538461502</v>
      </c>
      <c r="AB3788">
        <v>0</v>
      </c>
      <c r="AC3788">
        <v>886.56307743840296</v>
      </c>
      <c r="AD3788">
        <v>0</v>
      </c>
      <c r="AE3788">
        <v>0</v>
      </c>
      <c r="AF3788">
        <v>0</v>
      </c>
      <c r="AG3788">
        <v>1005.03351898734</v>
      </c>
      <c r="AH3788">
        <v>530.89620253164503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2449</v>
      </c>
    </row>
    <row r="3789" spans="1:46">
      <c r="A3789">
        <v>25.691919067888399</v>
      </c>
      <c r="B3789">
        <v>1.1011379408640001</v>
      </c>
      <c r="C3789">
        <v>0</v>
      </c>
      <c r="D3789">
        <v>4.421488004505</v>
      </c>
      <c r="E3789">
        <v>41.072381313243298</v>
      </c>
      <c r="F3789">
        <v>48.677681832281401</v>
      </c>
      <c r="G3789">
        <v>3.1261952251799898</v>
      </c>
      <c r="H3789">
        <v>71.982770486176506</v>
      </c>
      <c r="I3789">
        <v>63.392271689968297</v>
      </c>
      <c r="J3789">
        <v>0</v>
      </c>
      <c r="K3789">
        <v>0</v>
      </c>
      <c r="L3789">
        <v>23.133566505355201</v>
      </c>
      <c r="M3789">
        <v>0</v>
      </c>
      <c r="N3789">
        <v>0</v>
      </c>
      <c r="O3789">
        <v>1461.48968231463</v>
      </c>
      <c r="P3789">
        <v>455.59360730931797</v>
      </c>
      <c r="Q3789">
        <v>1004.17777777777</v>
      </c>
      <c r="R3789">
        <v>616.782222222222</v>
      </c>
      <c r="S3789">
        <v>0</v>
      </c>
      <c r="T3789">
        <v>0</v>
      </c>
      <c r="U3789">
        <v>0</v>
      </c>
      <c r="V3789">
        <v>224.00235371833699</v>
      </c>
      <c r="W3789">
        <v>6238.7676000000001</v>
      </c>
      <c r="X3789">
        <v>0</v>
      </c>
      <c r="Y3789">
        <v>0</v>
      </c>
      <c r="Z3789">
        <v>0</v>
      </c>
      <c r="AA3789">
        <v>426.63461538461502</v>
      </c>
      <c r="AB3789">
        <v>0</v>
      </c>
      <c r="AC3789">
        <v>886.56307743840296</v>
      </c>
      <c r="AD3789">
        <v>0</v>
      </c>
      <c r="AE3789">
        <v>0</v>
      </c>
      <c r="AF3789">
        <v>0</v>
      </c>
      <c r="AG3789">
        <v>1005.03351898734</v>
      </c>
      <c r="AH3789">
        <v>530.89620253164503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2449</v>
      </c>
    </row>
    <row r="3790" spans="1:46">
      <c r="A3790">
        <v>21.471990332099899</v>
      </c>
      <c r="B3790">
        <v>2.4193117615680002</v>
      </c>
      <c r="C3790">
        <v>0</v>
      </c>
      <c r="D3790">
        <v>3.69525325980368</v>
      </c>
      <c r="E3790">
        <v>53.832732802764198</v>
      </c>
      <c r="F3790">
        <v>77.966795483799004</v>
      </c>
      <c r="G3790">
        <v>3.1261952251799898</v>
      </c>
      <c r="H3790">
        <v>60.159513498108701</v>
      </c>
      <c r="I3790">
        <v>63.392271689968297</v>
      </c>
      <c r="J3790">
        <v>0</v>
      </c>
      <c r="K3790">
        <v>0</v>
      </c>
      <c r="L3790">
        <v>23.133566505355201</v>
      </c>
      <c r="M3790">
        <v>0</v>
      </c>
      <c r="N3790">
        <v>0</v>
      </c>
      <c r="O3790">
        <v>1206.14314369266</v>
      </c>
      <c r="P3790">
        <v>455.59360730931797</v>
      </c>
      <c r="Q3790">
        <v>1004.17777777777</v>
      </c>
      <c r="R3790">
        <v>616.782222222222</v>
      </c>
      <c r="S3790">
        <v>0</v>
      </c>
      <c r="T3790">
        <v>0</v>
      </c>
      <c r="U3790">
        <v>0</v>
      </c>
      <c r="V3790">
        <v>224.00235371833699</v>
      </c>
      <c r="W3790">
        <v>6238.7676000000001</v>
      </c>
      <c r="X3790">
        <v>0</v>
      </c>
      <c r="Y3790">
        <v>0</v>
      </c>
      <c r="Z3790">
        <v>0</v>
      </c>
      <c r="AA3790">
        <v>426.63461538461502</v>
      </c>
      <c r="AB3790">
        <v>0</v>
      </c>
      <c r="AC3790">
        <v>886.56307743840296</v>
      </c>
      <c r="AD3790">
        <v>0</v>
      </c>
      <c r="AE3790">
        <v>0</v>
      </c>
      <c r="AF3790">
        <v>0</v>
      </c>
      <c r="AG3790">
        <v>1005.03351898734</v>
      </c>
      <c r="AH3790">
        <v>530.89620253164503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2449</v>
      </c>
    </row>
    <row r="3791" spans="1:46">
      <c r="A3791">
        <v>14.087115044470099</v>
      </c>
      <c r="B3791">
        <v>1.737084993696</v>
      </c>
      <c r="C3791">
        <v>0</v>
      </c>
      <c r="D3791">
        <v>2.4243424565764</v>
      </c>
      <c r="E3791">
        <v>48.449459516138397</v>
      </c>
      <c r="F3791">
        <v>84.979681804257098</v>
      </c>
      <c r="G3791">
        <v>9.3785856755399895</v>
      </c>
      <c r="H3791">
        <v>39.468813768990401</v>
      </c>
      <c r="I3791">
        <v>63.392271689968297</v>
      </c>
      <c r="J3791">
        <v>0</v>
      </c>
      <c r="K3791">
        <v>0</v>
      </c>
      <c r="L3791">
        <v>23.133566505355201</v>
      </c>
      <c r="M3791">
        <v>0</v>
      </c>
      <c r="N3791">
        <v>0</v>
      </c>
      <c r="O3791">
        <v>516.75613340077098</v>
      </c>
      <c r="P3791">
        <v>455.59360730931797</v>
      </c>
      <c r="Q3791">
        <v>1004.17777777777</v>
      </c>
      <c r="R3791">
        <v>616.782222222222</v>
      </c>
      <c r="S3791">
        <v>0</v>
      </c>
      <c r="T3791">
        <v>0</v>
      </c>
      <c r="U3791">
        <v>0</v>
      </c>
      <c r="V3791">
        <v>224.00235371833699</v>
      </c>
      <c r="W3791">
        <v>6238.7676000000001</v>
      </c>
      <c r="X3791">
        <v>0</v>
      </c>
      <c r="Y3791">
        <v>0</v>
      </c>
      <c r="Z3791">
        <v>0</v>
      </c>
      <c r="AA3791">
        <v>426.63461538461502</v>
      </c>
      <c r="AB3791">
        <v>0</v>
      </c>
      <c r="AC3791">
        <v>886.56307743840296</v>
      </c>
      <c r="AD3791">
        <v>0</v>
      </c>
      <c r="AE3791">
        <v>0</v>
      </c>
      <c r="AF3791">
        <v>0</v>
      </c>
      <c r="AG3791">
        <v>1005.03351898734</v>
      </c>
      <c r="AH3791">
        <v>530.89620253164503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2449</v>
      </c>
    </row>
    <row r="3792" spans="1:46">
      <c r="A3792">
        <v>6.8263553078930403</v>
      </c>
      <c r="B3792">
        <v>0.58328393759999997</v>
      </c>
      <c r="C3792">
        <v>0</v>
      </c>
      <c r="D3792">
        <v>1.17479149878151</v>
      </c>
      <c r="E3792">
        <v>43.066186229512603</v>
      </c>
      <c r="F3792">
        <v>84.979681804257098</v>
      </c>
      <c r="G3792">
        <v>15.3378953315279</v>
      </c>
      <c r="H3792">
        <v>19.125856892462298</v>
      </c>
      <c r="I3792">
        <v>63.392271689968297</v>
      </c>
      <c r="J3792">
        <v>0</v>
      </c>
      <c r="K3792">
        <v>0</v>
      </c>
      <c r="L3792">
        <v>23.133566505355201</v>
      </c>
      <c r="M3792">
        <v>0</v>
      </c>
      <c r="N3792">
        <v>0</v>
      </c>
      <c r="O3792">
        <v>173.752714795462</v>
      </c>
      <c r="P3792">
        <v>455.59360730931797</v>
      </c>
      <c r="Q3792">
        <v>1004.17777777777</v>
      </c>
      <c r="R3792">
        <v>616.782222222222</v>
      </c>
      <c r="S3792">
        <v>0</v>
      </c>
      <c r="T3792">
        <v>0</v>
      </c>
      <c r="U3792">
        <v>0</v>
      </c>
      <c r="V3792">
        <v>224.00235371833699</v>
      </c>
      <c r="W3792">
        <v>6238.7676000000001</v>
      </c>
      <c r="X3792">
        <v>0</v>
      </c>
      <c r="Y3792">
        <v>0</v>
      </c>
      <c r="Z3792">
        <v>0</v>
      </c>
      <c r="AA3792">
        <v>426.63461538461502</v>
      </c>
      <c r="AB3792">
        <v>0</v>
      </c>
      <c r="AC3792">
        <v>886.56307743840296</v>
      </c>
      <c r="AD3792">
        <v>0</v>
      </c>
      <c r="AE3792">
        <v>0</v>
      </c>
      <c r="AF3792">
        <v>0</v>
      </c>
      <c r="AG3792">
        <v>1005.03351898734</v>
      </c>
      <c r="AH3792">
        <v>530.89620253164503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2449</v>
      </c>
    </row>
    <row r="3793" spans="1:46">
      <c r="A3793">
        <v>1.3032132860523</v>
      </c>
      <c r="B3793">
        <v>1.6556965401599999</v>
      </c>
      <c r="C3793">
        <v>0</v>
      </c>
      <c r="D3793">
        <v>0.224278377040108</v>
      </c>
      <c r="E3793">
        <v>41.072381313243298</v>
      </c>
      <c r="F3793">
        <v>89.1049089744197</v>
      </c>
      <c r="G3793">
        <v>18.464090556707902</v>
      </c>
      <c r="H3793">
        <v>3.6512999521973502</v>
      </c>
      <c r="I3793">
        <v>63.392271689968297</v>
      </c>
      <c r="J3793">
        <v>0</v>
      </c>
      <c r="K3793">
        <v>0</v>
      </c>
      <c r="L3793">
        <v>23.133566505355201</v>
      </c>
      <c r="M3793">
        <v>0</v>
      </c>
      <c r="N3793">
        <v>0</v>
      </c>
      <c r="O3793">
        <v>0</v>
      </c>
      <c r="P3793">
        <v>455.59360730931797</v>
      </c>
      <c r="Q3793">
        <v>1004.17777777777</v>
      </c>
      <c r="R3793">
        <v>616.782222222222</v>
      </c>
      <c r="S3793">
        <v>0</v>
      </c>
      <c r="T3793">
        <v>0</v>
      </c>
      <c r="U3793">
        <v>0</v>
      </c>
      <c r="V3793">
        <v>224.00235371833699</v>
      </c>
      <c r="W3793">
        <v>6238.7676000000001</v>
      </c>
      <c r="X3793">
        <v>0</v>
      </c>
      <c r="Y3793">
        <v>0</v>
      </c>
      <c r="Z3793">
        <v>0</v>
      </c>
      <c r="AA3793">
        <v>426.63461538461502</v>
      </c>
      <c r="AB3793">
        <v>0</v>
      </c>
      <c r="AC3793">
        <v>886.56307743840296</v>
      </c>
      <c r="AD3793">
        <v>0</v>
      </c>
      <c r="AE3793">
        <v>0</v>
      </c>
      <c r="AF3793">
        <v>0</v>
      </c>
      <c r="AG3793">
        <v>1005.03351898734</v>
      </c>
      <c r="AH3793">
        <v>530.89620253164503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2147.5390742097902</v>
      </c>
    </row>
    <row r="3794" spans="1:46">
      <c r="A3794">
        <v>0</v>
      </c>
      <c r="B3794">
        <v>2.76321788496</v>
      </c>
      <c r="C3794">
        <v>0</v>
      </c>
      <c r="D3794">
        <v>0</v>
      </c>
      <c r="E3794">
        <v>55.228396256851397</v>
      </c>
      <c r="F3794">
        <v>63.9410227554282</v>
      </c>
      <c r="G3794">
        <v>36.537406720919897</v>
      </c>
      <c r="H3794">
        <v>0</v>
      </c>
      <c r="I3794">
        <v>63.392271689968297</v>
      </c>
      <c r="J3794">
        <v>0</v>
      </c>
      <c r="K3794">
        <v>0</v>
      </c>
      <c r="L3794">
        <v>23.133566505355201</v>
      </c>
      <c r="M3794">
        <v>0</v>
      </c>
      <c r="N3794">
        <v>0</v>
      </c>
      <c r="O3794">
        <v>0</v>
      </c>
      <c r="P3794">
        <v>455.59360730931797</v>
      </c>
      <c r="Q3794">
        <v>1004.17777777777</v>
      </c>
      <c r="R3794">
        <v>0</v>
      </c>
      <c r="S3794">
        <v>0</v>
      </c>
      <c r="T3794">
        <v>0</v>
      </c>
      <c r="U3794">
        <v>0</v>
      </c>
      <c r="V3794">
        <v>224.00235371833699</v>
      </c>
      <c r="W3794">
        <v>6238.7676000000001</v>
      </c>
      <c r="X3794">
        <v>0</v>
      </c>
      <c r="Y3794">
        <v>0</v>
      </c>
      <c r="Z3794">
        <v>0</v>
      </c>
      <c r="AA3794">
        <v>426.63461538461502</v>
      </c>
      <c r="AB3794">
        <v>0</v>
      </c>
      <c r="AC3794">
        <v>886.56307743840296</v>
      </c>
      <c r="AD3794">
        <v>0</v>
      </c>
      <c r="AE3794">
        <v>0</v>
      </c>
      <c r="AF3794">
        <v>0</v>
      </c>
      <c r="AG3794">
        <v>1005.03351898734</v>
      </c>
      <c r="AH3794">
        <v>530.89620253164503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2042.8964681428699</v>
      </c>
    </row>
    <row r="3795" spans="1:46">
      <c r="A3795">
        <v>0</v>
      </c>
      <c r="B3795">
        <v>3.8579724143999998</v>
      </c>
      <c r="C3795">
        <v>0</v>
      </c>
      <c r="D3795">
        <v>0</v>
      </c>
      <c r="E3795">
        <v>48.449459516138397</v>
      </c>
      <c r="F3795">
        <v>63.9410227554282</v>
      </c>
      <c r="G3795">
        <v>28.868459083559902</v>
      </c>
      <c r="H3795">
        <v>0</v>
      </c>
      <c r="I3795">
        <v>63.392271689968297</v>
      </c>
      <c r="J3795">
        <v>0</v>
      </c>
      <c r="K3795">
        <v>0</v>
      </c>
      <c r="L3795">
        <v>23.133566505355201</v>
      </c>
      <c r="M3795">
        <v>0</v>
      </c>
      <c r="N3795">
        <v>0</v>
      </c>
      <c r="O3795">
        <v>0</v>
      </c>
      <c r="P3795">
        <v>455.59360730931797</v>
      </c>
      <c r="Q3795">
        <v>1004.17777777777</v>
      </c>
      <c r="R3795">
        <v>0</v>
      </c>
      <c r="S3795">
        <v>0</v>
      </c>
      <c r="T3795">
        <v>0</v>
      </c>
      <c r="U3795">
        <v>0</v>
      </c>
      <c r="V3795">
        <v>224.00235371833699</v>
      </c>
      <c r="W3795">
        <v>6238.7676000000001</v>
      </c>
      <c r="X3795">
        <v>0</v>
      </c>
      <c r="Y3795">
        <v>0</v>
      </c>
      <c r="Z3795">
        <v>0</v>
      </c>
      <c r="AA3795">
        <v>426.63461538461502</v>
      </c>
      <c r="AB3795">
        <v>0</v>
      </c>
      <c r="AC3795">
        <v>886.56307743840296</v>
      </c>
      <c r="AD3795">
        <v>0</v>
      </c>
      <c r="AE3795">
        <v>0</v>
      </c>
      <c r="AF3795">
        <v>0</v>
      </c>
      <c r="AG3795">
        <v>1005.03351898734</v>
      </c>
      <c r="AH3795">
        <v>530.89620253164503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1765.4288693855699</v>
      </c>
    </row>
    <row r="3796" spans="1:46">
      <c r="A3796">
        <v>0</v>
      </c>
      <c r="B3796">
        <v>5.3923842086400002</v>
      </c>
      <c r="C3796">
        <v>0</v>
      </c>
      <c r="D3796">
        <v>0</v>
      </c>
      <c r="E3796">
        <v>36.287249552293098</v>
      </c>
      <c r="F3796">
        <v>73.841568138727396</v>
      </c>
      <c r="G3796">
        <v>41.6663206934399</v>
      </c>
      <c r="H3796">
        <v>0</v>
      </c>
      <c r="I3796">
        <v>63.392271689968297</v>
      </c>
      <c r="J3796">
        <v>0</v>
      </c>
      <c r="K3796">
        <v>0</v>
      </c>
      <c r="L3796">
        <v>23.133566505355201</v>
      </c>
      <c r="M3796">
        <v>0</v>
      </c>
      <c r="N3796">
        <v>0</v>
      </c>
      <c r="O3796">
        <v>0</v>
      </c>
      <c r="P3796">
        <v>455.59360730931797</v>
      </c>
      <c r="Q3796">
        <v>1004.17777777777</v>
      </c>
      <c r="R3796">
        <v>0</v>
      </c>
      <c r="S3796">
        <v>0</v>
      </c>
      <c r="T3796">
        <v>0</v>
      </c>
      <c r="U3796">
        <v>0</v>
      </c>
      <c r="V3796">
        <v>224.00235371833699</v>
      </c>
      <c r="W3796">
        <v>5332.6016285053802</v>
      </c>
      <c r="X3796">
        <v>0</v>
      </c>
      <c r="Y3796">
        <v>0</v>
      </c>
      <c r="Z3796">
        <v>0</v>
      </c>
      <c r="AA3796">
        <v>426.63461538461502</v>
      </c>
      <c r="AB3796">
        <v>0</v>
      </c>
      <c r="AC3796">
        <v>886.56307743840296</v>
      </c>
      <c r="AD3796">
        <v>0</v>
      </c>
      <c r="AE3796">
        <v>0</v>
      </c>
      <c r="AF3796">
        <v>0</v>
      </c>
      <c r="AG3796">
        <v>1005.03351898734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2449</v>
      </c>
    </row>
    <row r="3797" spans="1:46">
      <c r="A3797">
        <v>0</v>
      </c>
      <c r="B3797">
        <v>4.6598880931200002</v>
      </c>
      <c r="C3797">
        <v>0</v>
      </c>
      <c r="D3797">
        <v>0</v>
      </c>
      <c r="E3797">
        <v>43.066186229512603</v>
      </c>
      <c r="F3797">
        <v>115.506363388187</v>
      </c>
      <c r="G3797">
        <v>28.966152653279899</v>
      </c>
      <c r="H3797">
        <v>0</v>
      </c>
      <c r="I3797">
        <v>63.392271689968297</v>
      </c>
      <c r="J3797">
        <v>0</v>
      </c>
      <c r="K3797">
        <v>0</v>
      </c>
      <c r="L3797">
        <v>23.133566505355201</v>
      </c>
      <c r="M3797">
        <v>0</v>
      </c>
      <c r="N3797">
        <v>0</v>
      </c>
      <c r="O3797">
        <v>0</v>
      </c>
      <c r="P3797">
        <v>455.59360730931797</v>
      </c>
      <c r="Q3797">
        <v>1004.17777777777</v>
      </c>
      <c r="R3797">
        <v>0</v>
      </c>
      <c r="S3797">
        <v>0</v>
      </c>
      <c r="T3797">
        <v>0</v>
      </c>
      <c r="U3797">
        <v>0</v>
      </c>
      <c r="V3797">
        <v>224.00235371833699</v>
      </c>
      <c r="W3797">
        <v>4128.56020108127</v>
      </c>
      <c r="X3797">
        <v>0</v>
      </c>
      <c r="Y3797">
        <v>0</v>
      </c>
      <c r="Z3797">
        <v>0</v>
      </c>
      <c r="AA3797">
        <v>426.63461538461502</v>
      </c>
      <c r="AB3797">
        <v>0</v>
      </c>
      <c r="AC3797">
        <v>886.56307743840296</v>
      </c>
      <c r="AD3797">
        <v>0</v>
      </c>
      <c r="AE3797">
        <v>0</v>
      </c>
      <c r="AF3797">
        <v>0</v>
      </c>
      <c r="AG3797">
        <v>1005.03351898734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2449</v>
      </c>
    </row>
    <row r="3798" spans="1:46">
      <c r="A3798">
        <v>0</v>
      </c>
      <c r="B3798">
        <v>4.67983623744</v>
      </c>
      <c r="C3798">
        <v>0</v>
      </c>
      <c r="D3798">
        <v>0</v>
      </c>
      <c r="E3798">
        <v>35.689108026617603</v>
      </c>
      <c r="F3798">
        <v>63.9410227554282</v>
      </c>
      <c r="G3798">
        <v>15.3378953315279</v>
      </c>
      <c r="H3798">
        <v>0</v>
      </c>
      <c r="I3798">
        <v>63.392271689968297</v>
      </c>
      <c r="J3798">
        <v>0</v>
      </c>
      <c r="K3798">
        <v>0</v>
      </c>
      <c r="L3798">
        <v>23.133566505355201</v>
      </c>
      <c r="M3798">
        <v>0</v>
      </c>
      <c r="N3798">
        <v>0</v>
      </c>
      <c r="O3798">
        <v>0</v>
      </c>
      <c r="P3798">
        <v>455.59360730931797</v>
      </c>
      <c r="Q3798">
        <v>1004.17777777777</v>
      </c>
      <c r="R3798">
        <v>0</v>
      </c>
      <c r="S3798">
        <v>0</v>
      </c>
      <c r="T3798">
        <v>0</v>
      </c>
      <c r="U3798">
        <v>0</v>
      </c>
      <c r="V3798">
        <v>224.00235371833699</v>
      </c>
      <c r="W3798">
        <v>3395.31910793719</v>
      </c>
      <c r="X3798">
        <v>0</v>
      </c>
      <c r="Y3798">
        <v>0</v>
      </c>
      <c r="Z3798">
        <v>0</v>
      </c>
      <c r="AA3798">
        <v>426.63461538461502</v>
      </c>
      <c r="AB3798">
        <v>0</v>
      </c>
      <c r="AC3798">
        <v>886.56307743840296</v>
      </c>
      <c r="AD3798">
        <v>0</v>
      </c>
      <c r="AE3798">
        <v>0</v>
      </c>
      <c r="AF3798">
        <v>0</v>
      </c>
      <c r="AG3798">
        <v>1005.03351898734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2449</v>
      </c>
    </row>
    <row r="3799" spans="1:46">
      <c r="A3799">
        <v>0</v>
      </c>
      <c r="B3799">
        <v>5.8543833628800002</v>
      </c>
      <c r="C3799">
        <v>0</v>
      </c>
      <c r="D3799">
        <v>0</v>
      </c>
      <c r="E3799">
        <v>79.154055442563305</v>
      </c>
      <c r="F3799">
        <v>59.8157954103566</v>
      </c>
      <c r="G3799">
        <v>33.411211353719899</v>
      </c>
      <c r="H3799">
        <v>0</v>
      </c>
      <c r="I3799">
        <v>63.392271689968297</v>
      </c>
      <c r="J3799">
        <v>0</v>
      </c>
      <c r="K3799">
        <v>0</v>
      </c>
      <c r="L3799">
        <v>23.133566505355201</v>
      </c>
      <c r="M3799">
        <v>0</v>
      </c>
      <c r="N3799">
        <v>0</v>
      </c>
      <c r="O3799">
        <v>0</v>
      </c>
      <c r="P3799">
        <v>455.59360730931797</v>
      </c>
      <c r="Q3799">
        <v>1004.17777777777</v>
      </c>
      <c r="R3799">
        <v>0</v>
      </c>
      <c r="S3799">
        <v>0</v>
      </c>
      <c r="T3799">
        <v>0</v>
      </c>
      <c r="U3799">
        <v>0</v>
      </c>
      <c r="V3799">
        <v>224.00235371833699</v>
      </c>
      <c r="W3799">
        <v>2926.3639353419298</v>
      </c>
      <c r="X3799">
        <v>0</v>
      </c>
      <c r="Y3799">
        <v>0</v>
      </c>
      <c r="Z3799">
        <v>0</v>
      </c>
      <c r="AA3799">
        <v>426.63461538461502</v>
      </c>
      <c r="AB3799">
        <v>0</v>
      </c>
      <c r="AC3799">
        <v>886.56307743840296</v>
      </c>
      <c r="AD3799">
        <v>0</v>
      </c>
      <c r="AE3799">
        <v>0</v>
      </c>
      <c r="AF3799">
        <v>0</v>
      </c>
      <c r="AG3799">
        <v>1005.03351898734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2449</v>
      </c>
    </row>
    <row r="3800" spans="1:46">
      <c r="A3800">
        <v>0</v>
      </c>
      <c r="B3800">
        <v>4.6080229103999999</v>
      </c>
      <c r="C3800">
        <v>0</v>
      </c>
      <c r="D3800">
        <v>0</v>
      </c>
      <c r="E3800">
        <v>66.593084355778501</v>
      </c>
      <c r="F3800">
        <v>75.079136333503399</v>
      </c>
      <c r="G3800">
        <v>37.221261992999899</v>
      </c>
      <c r="H3800">
        <v>0</v>
      </c>
      <c r="I3800">
        <v>63.392271689968297</v>
      </c>
      <c r="J3800">
        <v>0</v>
      </c>
      <c r="K3800">
        <v>0</v>
      </c>
      <c r="L3800">
        <v>23.133566505355201</v>
      </c>
      <c r="M3800">
        <v>0</v>
      </c>
      <c r="N3800">
        <v>0</v>
      </c>
      <c r="O3800">
        <v>0</v>
      </c>
      <c r="P3800">
        <v>455.59360730931797</v>
      </c>
      <c r="Q3800">
        <v>1004.17777777777</v>
      </c>
      <c r="R3800">
        <v>0</v>
      </c>
      <c r="S3800">
        <v>0</v>
      </c>
      <c r="T3800">
        <v>0</v>
      </c>
      <c r="U3800">
        <v>0</v>
      </c>
      <c r="V3800">
        <v>224.00235371833699</v>
      </c>
      <c r="W3800">
        <v>2734.8806498873</v>
      </c>
      <c r="X3800">
        <v>0</v>
      </c>
      <c r="Y3800">
        <v>0</v>
      </c>
      <c r="Z3800">
        <v>0</v>
      </c>
      <c r="AA3800">
        <v>426.63461538461502</v>
      </c>
      <c r="AB3800">
        <v>0</v>
      </c>
      <c r="AC3800">
        <v>886.56307743840296</v>
      </c>
      <c r="AD3800">
        <v>0</v>
      </c>
      <c r="AE3800">
        <v>0</v>
      </c>
      <c r="AF3800">
        <v>0</v>
      </c>
      <c r="AG3800">
        <v>1005.03351898734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2449</v>
      </c>
    </row>
    <row r="3801" spans="1:46">
      <c r="A3801">
        <v>0.74469330631560504</v>
      </c>
      <c r="B3801">
        <v>3.2355901056960001</v>
      </c>
      <c r="C3801">
        <v>0</v>
      </c>
      <c r="D3801">
        <v>0.128159072594347</v>
      </c>
      <c r="E3801">
        <v>49.845122970225603</v>
      </c>
      <c r="F3801">
        <v>48.677681832281401</v>
      </c>
      <c r="G3801">
        <v>32.092347736439898</v>
      </c>
      <c r="H3801">
        <v>2.0864571155413398</v>
      </c>
      <c r="I3801">
        <v>63.392271689968297</v>
      </c>
      <c r="J3801">
        <v>0</v>
      </c>
      <c r="K3801">
        <v>0</v>
      </c>
      <c r="L3801">
        <v>23.133566505355201</v>
      </c>
      <c r="M3801">
        <v>0</v>
      </c>
      <c r="N3801">
        <v>0</v>
      </c>
      <c r="O3801">
        <v>0</v>
      </c>
      <c r="P3801">
        <v>455.59360730931797</v>
      </c>
      <c r="Q3801">
        <v>1004.17777777777</v>
      </c>
      <c r="R3801">
        <v>0</v>
      </c>
      <c r="S3801">
        <v>0</v>
      </c>
      <c r="T3801">
        <v>0</v>
      </c>
      <c r="U3801">
        <v>0</v>
      </c>
      <c r="V3801">
        <v>224.00235371833699</v>
      </c>
      <c r="W3801">
        <v>2730.9945853224599</v>
      </c>
      <c r="X3801">
        <v>0</v>
      </c>
      <c r="Y3801">
        <v>0</v>
      </c>
      <c r="Z3801">
        <v>0</v>
      </c>
      <c r="AA3801">
        <v>426.63461538461502</v>
      </c>
      <c r="AB3801">
        <v>0</v>
      </c>
      <c r="AC3801">
        <v>886.56307743840296</v>
      </c>
      <c r="AD3801">
        <v>0</v>
      </c>
      <c r="AE3801">
        <v>0</v>
      </c>
      <c r="AF3801">
        <v>0</v>
      </c>
      <c r="AG3801">
        <v>1005.03351898734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2449</v>
      </c>
    </row>
    <row r="3802" spans="1:46">
      <c r="A3802">
        <v>5.3369686952618203</v>
      </c>
      <c r="B3802">
        <v>4.8569758099199998</v>
      </c>
      <c r="C3802">
        <v>0</v>
      </c>
      <c r="D3802">
        <v>0.91847335359282201</v>
      </c>
      <c r="E3802">
        <v>43.066186229512603</v>
      </c>
      <c r="F3802">
        <v>33.414340909134602</v>
      </c>
      <c r="G3802">
        <v>44.890209630359898</v>
      </c>
      <c r="H3802">
        <v>14.9529426613796</v>
      </c>
      <c r="I3802">
        <v>63.392271689968297</v>
      </c>
      <c r="J3802">
        <v>0</v>
      </c>
      <c r="K3802">
        <v>0</v>
      </c>
      <c r="L3802">
        <v>23.133566505355201</v>
      </c>
      <c r="M3802">
        <v>0</v>
      </c>
      <c r="N3802">
        <v>0</v>
      </c>
      <c r="O3802">
        <v>0</v>
      </c>
      <c r="P3802">
        <v>455.59360730931797</v>
      </c>
      <c r="Q3802">
        <v>1004.17777777777</v>
      </c>
      <c r="R3802">
        <v>0</v>
      </c>
      <c r="S3802">
        <v>0</v>
      </c>
      <c r="T3802">
        <v>0</v>
      </c>
      <c r="U3802">
        <v>0</v>
      </c>
      <c r="V3802">
        <v>224.00235371833699</v>
      </c>
      <c r="W3802">
        <v>2733.0129196769999</v>
      </c>
      <c r="X3802">
        <v>0</v>
      </c>
      <c r="Y3802">
        <v>0</v>
      </c>
      <c r="Z3802">
        <v>0</v>
      </c>
      <c r="AA3802">
        <v>426.63461538461502</v>
      </c>
      <c r="AB3802">
        <v>0</v>
      </c>
      <c r="AC3802">
        <v>886.56307743840296</v>
      </c>
      <c r="AD3802">
        <v>0</v>
      </c>
      <c r="AE3802">
        <v>0</v>
      </c>
      <c r="AF3802">
        <v>0</v>
      </c>
      <c r="AG3802">
        <v>1005.03351898734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2449</v>
      </c>
    </row>
    <row r="3803" spans="1:46">
      <c r="A3803">
        <v>13.7768261668386</v>
      </c>
      <c r="B3803">
        <v>3.9880343692800002</v>
      </c>
      <c r="C3803">
        <v>0</v>
      </c>
      <c r="D3803">
        <v>2.37094284299542</v>
      </c>
      <c r="E3803">
        <v>80.749099299386501</v>
      </c>
      <c r="F3803">
        <v>37.5395681667517</v>
      </c>
      <c r="G3803">
        <v>50.019123602879901</v>
      </c>
      <c r="H3803">
        <v>38.599456637514798</v>
      </c>
      <c r="I3803">
        <v>63.392271689968297</v>
      </c>
      <c r="J3803">
        <v>0</v>
      </c>
      <c r="K3803">
        <v>0</v>
      </c>
      <c r="L3803">
        <v>23.133566505355201</v>
      </c>
      <c r="M3803">
        <v>0</v>
      </c>
      <c r="N3803">
        <v>0</v>
      </c>
      <c r="O3803">
        <v>0</v>
      </c>
      <c r="P3803">
        <v>455.59360730931797</v>
      </c>
      <c r="Q3803">
        <v>1004.17777777777</v>
      </c>
      <c r="R3803">
        <v>0</v>
      </c>
      <c r="S3803">
        <v>0</v>
      </c>
      <c r="T3803">
        <v>0</v>
      </c>
      <c r="U3803">
        <v>0</v>
      </c>
      <c r="V3803">
        <v>224.00235371833699</v>
      </c>
      <c r="W3803">
        <v>3848.8745735887101</v>
      </c>
      <c r="X3803">
        <v>0</v>
      </c>
      <c r="Y3803">
        <v>0</v>
      </c>
      <c r="Z3803">
        <v>0</v>
      </c>
      <c r="AA3803">
        <v>426.63461538461502</v>
      </c>
      <c r="AB3803">
        <v>0</v>
      </c>
      <c r="AC3803">
        <v>886.56307743840296</v>
      </c>
      <c r="AD3803">
        <v>0</v>
      </c>
      <c r="AE3803">
        <v>0</v>
      </c>
      <c r="AF3803">
        <v>0</v>
      </c>
      <c r="AG3803">
        <v>1005.03351898734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2449</v>
      </c>
    </row>
    <row r="3804" spans="1:46">
      <c r="A3804">
        <v>22.3407991894681</v>
      </c>
      <c r="B3804">
        <v>4.7692039449600001</v>
      </c>
      <c r="C3804">
        <v>0</v>
      </c>
      <c r="D3804">
        <v>3.84477217783042</v>
      </c>
      <c r="E3804">
        <v>182.83191121555299</v>
      </c>
      <c r="F3804">
        <v>100.24302237758501</v>
      </c>
      <c r="G3804">
        <v>50.019123602879901</v>
      </c>
      <c r="H3804">
        <v>62.593713466240203</v>
      </c>
      <c r="I3804">
        <v>63.392271689968297</v>
      </c>
      <c r="J3804">
        <v>0</v>
      </c>
      <c r="K3804">
        <v>0</v>
      </c>
      <c r="L3804">
        <v>23.133566505355201</v>
      </c>
      <c r="M3804">
        <v>0</v>
      </c>
      <c r="N3804">
        <v>0</v>
      </c>
      <c r="O3804">
        <v>0</v>
      </c>
      <c r="P3804">
        <v>455.59360730931797</v>
      </c>
      <c r="Q3804">
        <v>1004.17777777777</v>
      </c>
      <c r="R3804">
        <v>0</v>
      </c>
      <c r="S3804">
        <v>0</v>
      </c>
      <c r="T3804">
        <v>0</v>
      </c>
      <c r="U3804">
        <v>0</v>
      </c>
      <c r="V3804">
        <v>224.00235371833699</v>
      </c>
      <c r="W3804">
        <v>5765.4844121525302</v>
      </c>
      <c r="X3804">
        <v>0</v>
      </c>
      <c r="Y3804">
        <v>0</v>
      </c>
      <c r="Z3804">
        <v>0</v>
      </c>
      <c r="AA3804">
        <v>426.63461538461502</v>
      </c>
      <c r="AB3804">
        <v>0</v>
      </c>
      <c r="AC3804">
        <v>886.56307743840296</v>
      </c>
      <c r="AD3804">
        <v>0</v>
      </c>
      <c r="AE3804">
        <v>0</v>
      </c>
      <c r="AF3804">
        <v>0</v>
      </c>
      <c r="AG3804">
        <v>1005.03351898734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2449</v>
      </c>
    </row>
    <row r="3805" spans="1:46">
      <c r="A3805">
        <v>29.663616701571598</v>
      </c>
      <c r="B3805">
        <v>5.9549220431999998</v>
      </c>
      <c r="C3805">
        <v>0</v>
      </c>
      <c r="D3805">
        <v>5.10500305834152</v>
      </c>
      <c r="E3805">
        <v>204.76376504054099</v>
      </c>
      <c r="F3805">
        <v>218.637045703159</v>
      </c>
      <c r="G3805">
        <v>66.724729421759903</v>
      </c>
      <c r="H3805">
        <v>83.110541769063801</v>
      </c>
      <c r="I3805">
        <v>63.392271689968297</v>
      </c>
      <c r="J3805">
        <v>0</v>
      </c>
      <c r="K3805">
        <v>0</v>
      </c>
      <c r="L3805">
        <v>23.133566505355201</v>
      </c>
      <c r="M3805">
        <v>0</v>
      </c>
      <c r="N3805">
        <v>0</v>
      </c>
      <c r="O3805">
        <v>0</v>
      </c>
      <c r="P3805">
        <v>455.59360730931797</v>
      </c>
      <c r="Q3805">
        <v>1004.17777777777</v>
      </c>
      <c r="R3805">
        <v>558.02585967689504</v>
      </c>
      <c r="S3805">
        <v>0</v>
      </c>
      <c r="T3805">
        <v>0</v>
      </c>
      <c r="U3805">
        <v>0</v>
      </c>
      <c r="V3805">
        <v>224.00235371833699</v>
      </c>
      <c r="W3805">
        <v>6238.7676000000001</v>
      </c>
      <c r="X3805">
        <v>0</v>
      </c>
      <c r="Y3805">
        <v>0</v>
      </c>
      <c r="Z3805">
        <v>0</v>
      </c>
      <c r="AA3805">
        <v>426.63461538461502</v>
      </c>
      <c r="AB3805">
        <v>0</v>
      </c>
      <c r="AC3805">
        <v>886.56307743840296</v>
      </c>
      <c r="AD3805">
        <v>0</v>
      </c>
      <c r="AE3805">
        <v>0</v>
      </c>
      <c r="AF3805">
        <v>0</v>
      </c>
      <c r="AG3805">
        <v>1005.03351898734</v>
      </c>
      <c r="AH3805">
        <v>530.89620253164503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2449</v>
      </c>
    </row>
    <row r="3806" spans="1:46">
      <c r="A3806">
        <v>33.138852131044203</v>
      </c>
      <c r="B3806">
        <v>6.7225269196799999</v>
      </c>
      <c r="C3806">
        <v>0</v>
      </c>
      <c r="D3806">
        <v>5.70307873044844</v>
      </c>
      <c r="E3806">
        <v>179.442442464235</v>
      </c>
      <c r="F3806">
        <v>333.73088624314801</v>
      </c>
      <c r="G3806">
        <v>60.5700325411199</v>
      </c>
      <c r="H3806">
        <v>92.847341641589495</v>
      </c>
      <c r="I3806">
        <v>63.392271689968297</v>
      </c>
      <c r="J3806">
        <v>0</v>
      </c>
      <c r="K3806">
        <v>0</v>
      </c>
      <c r="L3806">
        <v>23.133566505355201</v>
      </c>
      <c r="M3806">
        <v>0</v>
      </c>
      <c r="N3806">
        <v>0</v>
      </c>
      <c r="O3806">
        <v>794.82503050411299</v>
      </c>
      <c r="P3806">
        <v>455.59360730931797</v>
      </c>
      <c r="Q3806">
        <v>1004.17777777777</v>
      </c>
      <c r="R3806">
        <v>616.782222222222</v>
      </c>
      <c r="S3806">
        <v>0</v>
      </c>
      <c r="T3806">
        <v>0</v>
      </c>
      <c r="U3806">
        <v>0</v>
      </c>
      <c r="V3806">
        <v>224.00235371833699</v>
      </c>
      <c r="W3806">
        <v>6238.7676000000001</v>
      </c>
      <c r="X3806">
        <v>0</v>
      </c>
      <c r="Y3806">
        <v>0</v>
      </c>
      <c r="Z3806">
        <v>0</v>
      </c>
      <c r="AA3806">
        <v>426.63461538461502</v>
      </c>
      <c r="AB3806">
        <v>0</v>
      </c>
      <c r="AC3806">
        <v>886.56307743840296</v>
      </c>
      <c r="AD3806">
        <v>0</v>
      </c>
      <c r="AE3806">
        <v>0</v>
      </c>
      <c r="AF3806">
        <v>0</v>
      </c>
      <c r="AG3806">
        <v>1005.03351898734</v>
      </c>
      <c r="AH3806">
        <v>530.89620253164503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2449</v>
      </c>
    </row>
    <row r="3807" spans="1:46">
      <c r="A3807">
        <v>42.137229582357897</v>
      </c>
      <c r="B3807">
        <v>8.2050734937600005</v>
      </c>
      <c r="C3807">
        <v>0</v>
      </c>
      <c r="D3807">
        <v>7.2516675242968303</v>
      </c>
      <c r="E3807">
        <v>159.90315474194901</v>
      </c>
      <c r="F3807">
        <v>333.73088624314801</v>
      </c>
      <c r="G3807">
        <v>63.696227624279899</v>
      </c>
      <c r="H3807">
        <v>118.058698454381</v>
      </c>
      <c r="I3807">
        <v>63.392271689968297</v>
      </c>
      <c r="J3807">
        <v>0</v>
      </c>
      <c r="K3807">
        <v>0</v>
      </c>
      <c r="L3807">
        <v>23.133566505355201</v>
      </c>
      <c r="M3807">
        <v>0</v>
      </c>
      <c r="N3807">
        <v>0</v>
      </c>
      <c r="O3807">
        <v>1099.3026534933299</v>
      </c>
      <c r="P3807">
        <v>455.59360730931797</v>
      </c>
      <c r="Q3807">
        <v>1004.17777777777</v>
      </c>
      <c r="R3807">
        <v>616.782222222222</v>
      </c>
      <c r="S3807">
        <v>0</v>
      </c>
      <c r="T3807">
        <v>0</v>
      </c>
      <c r="U3807">
        <v>0</v>
      </c>
      <c r="V3807">
        <v>224.00235371833699</v>
      </c>
      <c r="W3807">
        <v>6238.7676000000001</v>
      </c>
      <c r="X3807">
        <v>0</v>
      </c>
      <c r="Y3807">
        <v>0</v>
      </c>
      <c r="Z3807">
        <v>0</v>
      </c>
      <c r="AA3807">
        <v>426.63461538461502</v>
      </c>
      <c r="AB3807">
        <v>0</v>
      </c>
      <c r="AC3807">
        <v>886.56307743840296</v>
      </c>
      <c r="AD3807">
        <v>0</v>
      </c>
      <c r="AE3807">
        <v>0</v>
      </c>
      <c r="AF3807">
        <v>0</v>
      </c>
      <c r="AG3807">
        <v>1005.03351898734</v>
      </c>
      <c r="AH3807">
        <v>530.89620253164503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2449</v>
      </c>
    </row>
    <row r="3808" spans="1:46">
      <c r="A3808">
        <v>46.5433316447252</v>
      </c>
      <c r="B3808">
        <v>7.9098408604800001</v>
      </c>
      <c r="C3808">
        <v>0</v>
      </c>
      <c r="D3808">
        <v>8.0099420371467094</v>
      </c>
      <c r="E3808">
        <v>218.91977998414899</v>
      </c>
      <c r="F3808">
        <v>476.05122689330102</v>
      </c>
      <c r="G3808">
        <v>66.6758824948799</v>
      </c>
      <c r="H3808">
        <v>130.40356972133401</v>
      </c>
      <c r="I3808">
        <v>63.392271689968297</v>
      </c>
      <c r="J3808">
        <v>0</v>
      </c>
      <c r="K3808">
        <v>0</v>
      </c>
      <c r="L3808">
        <v>23.133566505355201</v>
      </c>
      <c r="M3808">
        <v>0</v>
      </c>
      <c r="N3808">
        <v>0</v>
      </c>
      <c r="O3808">
        <v>1022.60763730152</v>
      </c>
      <c r="P3808">
        <v>455.59360730931797</v>
      </c>
      <c r="Q3808">
        <v>1004.17777777777</v>
      </c>
      <c r="R3808">
        <v>616.782222222222</v>
      </c>
      <c r="S3808">
        <v>0</v>
      </c>
      <c r="T3808">
        <v>0</v>
      </c>
      <c r="U3808">
        <v>0</v>
      </c>
      <c r="V3808">
        <v>224.00235371833699</v>
      </c>
      <c r="W3808">
        <v>6238.7676000000001</v>
      </c>
      <c r="X3808">
        <v>0</v>
      </c>
      <c r="Y3808">
        <v>0</v>
      </c>
      <c r="Z3808">
        <v>0</v>
      </c>
      <c r="AA3808">
        <v>426.63461538461502</v>
      </c>
      <c r="AB3808">
        <v>0</v>
      </c>
      <c r="AC3808">
        <v>886.56307743840296</v>
      </c>
      <c r="AD3808">
        <v>0</v>
      </c>
      <c r="AE3808">
        <v>0</v>
      </c>
      <c r="AF3808">
        <v>0</v>
      </c>
      <c r="AG3808">
        <v>1005.03351898734</v>
      </c>
      <c r="AH3808">
        <v>530.89620253164503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2449</v>
      </c>
    </row>
    <row r="3809" spans="1:46">
      <c r="A3809">
        <v>47.784487155251199</v>
      </c>
      <c r="B3809">
        <v>7.4183184316800004</v>
      </c>
      <c r="C3809">
        <v>0</v>
      </c>
      <c r="D3809">
        <v>8.2235404914706294</v>
      </c>
      <c r="E3809">
        <v>256.60269324450297</v>
      </c>
      <c r="F3809">
        <v>530.91674996182599</v>
      </c>
      <c r="G3809">
        <v>96.179349923639904</v>
      </c>
      <c r="H3809">
        <v>133.88099824723599</v>
      </c>
      <c r="I3809">
        <v>63.392271689968297</v>
      </c>
      <c r="J3809">
        <v>0</v>
      </c>
      <c r="K3809">
        <v>0</v>
      </c>
      <c r="L3809">
        <v>23.133566505355201</v>
      </c>
      <c r="M3809">
        <v>0</v>
      </c>
      <c r="N3809">
        <v>0</v>
      </c>
      <c r="O3809">
        <v>845.53755546351204</v>
      </c>
      <c r="P3809">
        <v>455.59360730931797</v>
      </c>
      <c r="Q3809">
        <v>1004.17777777777</v>
      </c>
      <c r="R3809">
        <v>616.782222222222</v>
      </c>
      <c r="S3809">
        <v>0</v>
      </c>
      <c r="T3809">
        <v>0</v>
      </c>
      <c r="U3809">
        <v>0</v>
      </c>
      <c r="V3809">
        <v>224.00235371833699</v>
      </c>
      <c r="W3809">
        <v>6238.7676000000001</v>
      </c>
      <c r="X3809">
        <v>0</v>
      </c>
      <c r="Y3809">
        <v>0</v>
      </c>
      <c r="Z3809">
        <v>0</v>
      </c>
      <c r="AA3809">
        <v>426.63461538461502</v>
      </c>
      <c r="AB3809">
        <v>0</v>
      </c>
      <c r="AC3809">
        <v>886.56307743840296</v>
      </c>
      <c r="AD3809">
        <v>0</v>
      </c>
      <c r="AE3809">
        <v>0</v>
      </c>
      <c r="AF3809">
        <v>0</v>
      </c>
      <c r="AG3809">
        <v>1005.03351898734</v>
      </c>
      <c r="AH3809">
        <v>530.89620253164503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2449</v>
      </c>
    </row>
    <row r="3810" spans="1:46">
      <c r="A3810">
        <v>50.080624849724401</v>
      </c>
      <c r="B3810">
        <v>6.4249004851200002</v>
      </c>
      <c r="C3810">
        <v>0</v>
      </c>
      <c r="D3810">
        <v>8.61869763196988</v>
      </c>
      <c r="E3810">
        <v>340.940641063008</v>
      </c>
      <c r="F3810">
        <v>493.377182144892</v>
      </c>
      <c r="G3810">
        <v>102.382893731159</v>
      </c>
      <c r="H3810">
        <v>140.31424102015501</v>
      </c>
      <c r="I3810">
        <v>63.392271689968297</v>
      </c>
      <c r="J3810">
        <v>0</v>
      </c>
      <c r="K3810">
        <v>0</v>
      </c>
      <c r="L3810">
        <v>23.133566505355201</v>
      </c>
      <c r="M3810">
        <v>0</v>
      </c>
      <c r="N3810">
        <v>0</v>
      </c>
      <c r="O3810">
        <v>655.66173885527803</v>
      </c>
      <c r="P3810">
        <v>455.59360730931797</v>
      </c>
      <c r="Q3810">
        <v>1004.17777777777</v>
      </c>
      <c r="R3810">
        <v>616.782222222222</v>
      </c>
      <c r="S3810">
        <v>0</v>
      </c>
      <c r="T3810">
        <v>0</v>
      </c>
      <c r="U3810">
        <v>0</v>
      </c>
      <c r="V3810">
        <v>224.00235371833699</v>
      </c>
      <c r="W3810">
        <v>6238.7676000000001</v>
      </c>
      <c r="X3810">
        <v>0</v>
      </c>
      <c r="Y3810">
        <v>0</v>
      </c>
      <c r="Z3810">
        <v>0</v>
      </c>
      <c r="AA3810">
        <v>426.63461538461502</v>
      </c>
      <c r="AB3810">
        <v>0</v>
      </c>
      <c r="AC3810">
        <v>886.56307743840296</v>
      </c>
      <c r="AD3810">
        <v>0</v>
      </c>
      <c r="AE3810">
        <v>0</v>
      </c>
      <c r="AF3810">
        <v>0</v>
      </c>
      <c r="AG3810">
        <v>1005.03351898734</v>
      </c>
      <c r="AH3810">
        <v>530.89620253164503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2449</v>
      </c>
    </row>
    <row r="3811" spans="1:46">
      <c r="A3811">
        <v>41.020189622884402</v>
      </c>
      <c r="B3811">
        <v>5.3293480531200004</v>
      </c>
      <c r="C3811">
        <v>0</v>
      </c>
      <c r="D3811">
        <v>7.0594289154052801</v>
      </c>
      <c r="E3811">
        <v>349.314621787531</v>
      </c>
      <c r="F3811">
        <v>423.66084091396402</v>
      </c>
      <c r="G3811">
        <v>102.382893731159</v>
      </c>
      <c r="H3811">
        <v>114.929012781068</v>
      </c>
      <c r="I3811">
        <v>63.392271689968297</v>
      </c>
      <c r="J3811">
        <v>0</v>
      </c>
      <c r="K3811">
        <v>0</v>
      </c>
      <c r="L3811">
        <v>23.133566505355201</v>
      </c>
      <c r="M3811">
        <v>0</v>
      </c>
      <c r="N3811">
        <v>0</v>
      </c>
      <c r="O3811">
        <v>673.64035076504797</v>
      </c>
      <c r="P3811">
        <v>455.59360730931797</v>
      </c>
      <c r="Q3811">
        <v>1004.17777777777</v>
      </c>
      <c r="R3811">
        <v>616.782222222222</v>
      </c>
      <c r="S3811">
        <v>0</v>
      </c>
      <c r="T3811">
        <v>0</v>
      </c>
      <c r="U3811">
        <v>0</v>
      </c>
      <c r="V3811">
        <v>224.00235371833699</v>
      </c>
      <c r="W3811">
        <v>6238.7676000000001</v>
      </c>
      <c r="X3811">
        <v>0</v>
      </c>
      <c r="Y3811">
        <v>0</v>
      </c>
      <c r="Z3811">
        <v>0</v>
      </c>
      <c r="AA3811">
        <v>426.63461538461502</v>
      </c>
      <c r="AB3811">
        <v>0</v>
      </c>
      <c r="AC3811">
        <v>886.56307743840296</v>
      </c>
      <c r="AD3811">
        <v>0</v>
      </c>
      <c r="AE3811">
        <v>0</v>
      </c>
      <c r="AF3811">
        <v>0</v>
      </c>
      <c r="AG3811">
        <v>1005.03351898734</v>
      </c>
      <c r="AH3811">
        <v>530.89620253164503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2449</v>
      </c>
    </row>
    <row r="3812" spans="1:46">
      <c r="A3812">
        <v>38.289647499727103</v>
      </c>
      <c r="B3812">
        <v>5.3357314607999999</v>
      </c>
      <c r="C3812">
        <v>0</v>
      </c>
      <c r="D3812">
        <v>6.5895123158926703</v>
      </c>
      <c r="E3812">
        <v>374.63594436383698</v>
      </c>
      <c r="F3812">
        <v>530.91674996182599</v>
      </c>
      <c r="G3812">
        <v>102.382893731159</v>
      </c>
      <c r="H3812">
        <v>107.278670024083</v>
      </c>
      <c r="I3812">
        <v>63.392271689968297</v>
      </c>
      <c r="J3812">
        <v>0</v>
      </c>
      <c r="K3812">
        <v>0</v>
      </c>
      <c r="L3812">
        <v>23.133566505355201</v>
      </c>
      <c r="M3812">
        <v>0</v>
      </c>
      <c r="N3812">
        <v>0</v>
      </c>
      <c r="O3812">
        <v>236.94753864358199</v>
      </c>
      <c r="P3812">
        <v>455.59360730931797</v>
      </c>
      <c r="Q3812">
        <v>1004.17777777777</v>
      </c>
      <c r="R3812">
        <v>616.782222222222</v>
      </c>
      <c r="S3812">
        <v>0</v>
      </c>
      <c r="T3812">
        <v>0</v>
      </c>
      <c r="U3812">
        <v>0</v>
      </c>
      <c r="V3812">
        <v>224.00235371833699</v>
      </c>
      <c r="W3812">
        <v>6238.7676000000001</v>
      </c>
      <c r="X3812">
        <v>0</v>
      </c>
      <c r="Y3812">
        <v>0</v>
      </c>
      <c r="Z3812">
        <v>0</v>
      </c>
      <c r="AA3812">
        <v>426.63461538461502</v>
      </c>
      <c r="AB3812">
        <v>0</v>
      </c>
      <c r="AC3812">
        <v>886.56307743840296</v>
      </c>
      <c r="AD3812">
        <v>0</v>
      </c>
      <c r="AE3812">
        <v>0</v>
      </c>
      <c r="AF3812">
        <v>0</v>
      </c>
      <c r="AG3812">
        <v>1005.03351898734</v>
      </c>
      <c r="AH3812">
        <v>530.89620253164503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2449</v>
      </c>
    </row>
    <row r="3813" spans="1:46">
      <c r="A3813">
        <v>30.780656661044901</v>
      </c>
      <c r="B3813">
        <v>7.11351066816</v>
      </c>
      <c r="C3813">
        <v>0</v>
      </c>
      <c r="D3813">
        <v>5.2972416672330196</v>
      </c>
      <c r="E3813">
        <v>350.51090483888299</v>
      </c>
      <c r="F3813">
        <v>653.02347717209102</v>
      </c>
      <c r="G3813">
        <v>163.294853624279</v>
      </c>
      <c r="H3813">
        <v>86.240227442375499</v>
      </c>
      <c r="I3813">
        <v>63.392271689968297</v>
      </c>
      <c r="J3813">
        <v>0</v>
      </c>
      <c r="K3813">
        <v>0</v>
      </c>
      <c r="L3813">
        <v>23.133566505355201</v>
      </c>
      <c r="M3813">
        <v>0</v>
      </c>
      <c r="N3813">
        <v>0</v>
      </c>
      <c r="O3813">
        <v>0</v>
      </c>
      <c r="P3813">
        <v>455.59360730931797</v>
      </c>
      <c r="Q3813">
        <v>1004.17777777777</v>
      </c>
      <c r="R3813">
        <v>509.09307561663502</v>
      </c>
      <c r="S3813">
        <v>0</v>
      </c>
      <c r="T3813">
        <v>0</v>
      </c>
      <c r="U3813">
        <v>0</v>
      </c>
      <c r="V3813">
        <v>224.00235371833699</v>
      </c>
      <c r="W3813">
        <v>6238.7676000000001</v>
      </c>
      <c r="X3813">
        <v>0</v>
      </c>
      <c r="Y3813">
        <v>0</v>
      </c>
      <c r="Z3813">
        <v>0</v>
      </c>
      <c r="AA3813">
        <v>426.63461538461502</v>
      </c>
      <c r="AB3813">
        <v>0</v>
      </c>
      <c r="AC3813">
        <v>886.56307743840296</v>
      </c>
      <c r="AD3813">
        <v>0</v>
      </c>
      <c r="AE3813">
        <v>0</v>
      </c>
      <c r="AF3813">
        <v>0</v>
      </c>
      <c r="AG3813">
        <v>1005.03351898734</v>
      </c>
      <c r="AH3813">
        <v>530.89620253164503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2449</v>
      </c>
    </row>
    <row r="3814" spans="1:46">
      <c r="A3814">
        <v>23.830185802099201</v>
      </c>
      <c r="B3814">
        <v>8.5713215702400003</v>
      </c>
      <c r="C3814">
        <v>0</v>
      </c>
      <c r="D3814">
        <v>4.1010903230190996</v>
      </c>
      <c r="E3814">
        <v>352.13831832</v>
      </c>
      <c r="F3814">
        <v>722.73981840301997</v>
      </c>
      <c r="G3814">
        <v>157.56772925663901</v>
      </c>
      <c r="H3814">
        <v>66.766627697322804</v>
      </c>
      <c r="I3814">
        <v>63.392271689968297</v>
      </c>
      <c r="J3814">
        <v>0</v>
      </c>
      <c r="K3814">
        <v>0</v>
      </c>
      <c r="L3814">
        <v>23.133566505355201</v>
      </c>
      <c r="M3814">
        <v>0</v>
      </c>
      <c r="N3814">
        <v>0</v>
      </c>
      <c r="O3814">
        <v>0</v>
      </c>
      <c r="P3814">
        <v>455.59360730931797</v>
      </c>
      <c r="Q3814">
        <v>1004.17777777777</v>
      </c>
      <c r="R3814">
        <v>616.782222222222</v>
      </c>
      <c r="S3814">
        <v>0</v>
      </c>
      <c r="T3814">
        <v>0</v>
      </c>
      <c r="U3814">
        <v>0</v>
      </c>
      <c r="V3814">
        <v>224.00235371833699</v>
      </c>
      <c r="W3814">
        <v>6238.7676000000001</v>
      </c>
      <c r="X3814">
        <v>0</v>
      </c>
      <c r="Y3814">
        <v>0</v>
      </c>
      <c r="Z3814">
        <v>0</v>
      </c>
      <c r="AA3814">
        <v>426.63461538461502</v>
      </c>
      <c r="AB3814">
        <v>0</v>
      </c>
      <c r="AC3814">
        <v>886.56307743840296</v>
      </c>
      <c r="AD3814">
        <v>0</v>
      </c>
      <c r="AE3814">
        <v>0</v>
      </c>
      <c r="AF3814">
        <v>0</v>
      </c>
      <c r="AG3814">
        <v>1005.03351898734</v>
      </c>
      <c r="AH3814">
        <v>530.89620253164503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2171.9643719124501</v>
      </c>
    </row>
    <row r="3815" spans="1:46">
      <c r="A3815">
        <v>16.0109060857854</v>
      </c>
      <c r="B3815">
        <v>12.26252742624</v>
      </c>
      <c r="C3815">
        <v>0</v>
      </c>
      <c r="D3815">
        <v>2.7554200607784698</v>
      </c>
      <c r="E3815">
        <v>289.13408248334002</v>
      </c>
      <c r="F3815">
        <v>716.917711248503</v>
      </c>
      <c r="G3815">
        <v>165.07808742059899</v>
      </c>
      <c r="H3815">
        <v>44.858827984138898</v>
      </c>
      <c r="I3815">
        <v>63.392271689968297</v>
      </c>
      <c r="J3815">
        <v>0</v>
      </c>
      <c r="K3815">
        <v>0</v>
      </c>
      <c r="L3815">
        <v>23.133566505355201</v>
      </c>
      <c r="M3815">
        <v>0</v>
      </c>
      <c r="N3815">
        <v>0</v>
      </c>
      <c r="O3815">
        <v>0</v>
      </c>
      <c r="P3815">
        <v>455.59360730931797</v>
      </c>
      <c r="Q3815">
        <v>1004.17777777777</v>
      </c>
      <c r="R3815">
        <v>616.782222222222</v>
      </c>
      <c r="S3815">
        <v>0</v>
      </c>
      <c r="T3815">
        <v>0</v>
      </c>
      <c r="U3815">
        <v>0</v>
      </c>
      <c r="V3815">
        <v>224.00235371833699</v>
      </c>
      <c r="W3815">
        <v>6238.7676000000001</v>
      </c>
      <c r="X3815">
        <v>0</v>
      </c>
      <c r="Y3815">
        <v>0</v>
      </c>
      <c r="Z3815">
        <v>0</v>
      </c>
      <c r="AA3815">
        <v>426.63461538461502</v>
      </c>
      <c r="AB3815">
        <v>0</v>
      </c>
      <c r="AC3815">
        <v>886.56307743840296</v>
      </c>
      <c r="AD3815">
        <v>0</v>
      </c>
      <c r="AE3815">
        <v>0</v>
      </c>
      <c r="AF3815">
        <v>0</v>
      </c>
      <c r="AG3815">
        <v>1005.03351898734</v>
      </c>
      <c r="AH3815">
        <v>530.89620253164503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1384.7512476199799</v>
      </c>
    </row>
    <row r="3816" spans="1:46">
      <c r="A3816">
        <v>7.0745864099982398</v>
      </c>
      <c r="B3816">
        <v>13.620597569279999</v>
      </c>
      <c r="C3816">
        <v>0</v>
      </c>
      <c r="D3816">
        <v>1.2175111896463</v>
      </c>
      <c r="E3816">
        <v>269.56242513676</v>
      </c>
      <c r="F3816">
        <v>577.48502966119099</v>
      </c>
      <c r="G3816">
        <v>148.27478831603901</v>
      </c>
      <c r="H3816">
        <v>19.821342597642701</v>
      </c>
      <c r="I3816">
        <v>63.392271689968297</v>
      </c>
      <c r="J3816">
        <v>0</v>
      </c>
      <c r="K3816">
        <v>0</v>
      </c>
      <c r="L3816">
        <v>23.133566505355201</v>
      </c>
      <c r="M3816">
        <v>0</v>
      </c>
      <c r="N3816">
        <v>0</v>
      </c>
      <c r="O3816">
        <v>0</v>
      </c>
      <c r="P3816">
        <v>455.59360730931797</v>
      </c>
      <c r="Q3816">
        <v>1004.17777777777</v>
      </c>
      <c r="R3816">
        <v>616.782222222222</v>
      </c>
      <c r="S3816">
        <v>0</v>
      </c>
      <c r="T3816">
        <v>0</v>
      </c>
      <c r="U3816">
        <v>0</v>
      </c>
      <c r="V3816">
        <v>224.00235371833699</v>
      </c>
      <c r="W3816">
        <v>6238.7676000000001</v>
      </c>
      <c r="X3816">
        <v>0</v>
      </c>
      <c r="Y3816">
        <v>0</v>
      </c>
      <c r="Z3816">
        <v>0</v>
      </c>
      <c r="AA3816">
        <v>426.63461538461502</v>
      </c>
      <c r="AB3816">
        <v>0</v>
      </c>
      <c r="AC3816">
        <v>886.56307743840296</v>
      </c>
      <c r="AD3816">
        <v>0</v>
      </c>
      <c r="AE3816">
        <v>0</v>
      </c>
      <c r="AF3816">
        <v>0</v>
      </c>
      <c r="AG3816">
        <v>1005.03351898734</v>
      </c>
      <c r="AH3816">
        <v>530.89620253164503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918.81297047532405</v>
      </c>
    </row>
    <row r="3817" spans="1:46">
      <c r="A3817">
        <v>1.3652710615785999</v>
      </c>
      <c r="B3817">
        <v>14.06743614432</v>
      </c>
      <c r="C3817">
        <v>0</v>
      </c>
      <c r="D3817">
        <v>0.234958299756303</v>
      </c>
      <c r="E3817">
        <v>217.92287797046899</v>
      </c>
      <c r="F3817">
        <v>363.01999971975698</v>
      </c>
      <c r="G3817">
        <v>158.874543897119</v>
      </c>
      <c r="H3817">
        <v>3.8251713784924601</v>
      </c>
      <c r="I3817">
        <v>63.392271689968297</v>
      </c>
      <c r="J3817">
        <v>0</v>
      </c>
      <c r="K3817">
        <v>0</v>
      </c>
      <c r="L3817">
        <v>23.133566505355201</v>
      </c>
      <c r="M3817">
        <v>0</v>
      </c>
      <c r="N3817">
        <v>0</v>
      </c>
      <c r="O3817">
        <v>0</v>
      </c>
      <c r="P3817">
        <v>455.59360730931797</v>
      </c>
      <c r="Q3817">
        <v>1004.17777777777</v>
      </c>
      <c r="R3817">
        <v>616.782222222222</v>
      </c>
      <c r="S3817">
        <v>0</v>
      </c>
      <c r="T3817">
        <v>0</v>
      </c>
      <c r="U3817">
        <v>0</v>
      </c>
      <c r="V3817">
        <v>224.00235371833699</v>
      </c>
      <c r="W3817">
        <v>6238.7676000000001</v>
      </c>
      <c r="X3817">
        <v>0</v>
      </c>
      <c r="Y3817">
        <v>0</v>
      </c>
      <c r="Z3817">
        <v>0</v>
      </c>
      <c r="AA3817">
        <v>426.63461538461502</v>
      </c>
      <c r="AB3817">
        <v>0</v>
      </c>
      <c r="AC3817">
        <v>886.56307743840296</v>
      </c>
      <c r="AD3817">
        <v>0</v>
      </c>
      <c r="AE3817">
        <v>0</v>
      </c>
      <c r="AF3817">
        <v>0</v>
      </c>
      <c r="AG3817">
        <v>1005.03351898734</v>
      </c>
      <c r="AH3817">
        <v>530.89620253164503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453.989069250255</v>
      </c>
    </row>
    <row r="3818" spans="1:46">
      <c r="A3818">
        <v>0</v>
      </c>
      <c r="B3818">
        <v>14.06743614432</v>
      </c>
      <c r="C3818">
        <v>0</v>
      </c>
      <c r="D3818">
        <v>0</v>
      </c>
      <c r="E3818">
        <v>226.29685806005699</v>
      </c>
      <c r="F3818">
        <v>153.04593207966499</v>
      </c>
      <c r="G3818">
        <v>157.56772925663901</v>
      </c>
      <c r="H3818">
        <v>0</v>
      </c>
      <c r="I3818">
        <v>63.392271689968297</v>
      </c>
      <c r="J3818">
        <v>0</v>
      </c>
      <c r="K3818">
        <v>0</v>
      </c>
      <c r="L3818">
        <v>23.133566505355201</v>
      </c>
      <c r="M3818">
        <v>0</v>
      </c>
      <c r="N3818">
        <v>0</v>
      </c>
      <c r="O3818">
        <v>0</v>
      </c>
      <c r="P3818">
        <v>455.59360730931797</v>
      </c>
      <c r="Q3818">
        <v>1004.17777777777</v>
      </c>
      <c r="R3818">
        <v>0</v>
      </c>
      <c r="S3818">
        <v>0</v>
      </c>
      <c r="T3818">
        <v>0</v>
      </c>
      <c r="U3818">
        <v>0</v>
      </c>
      <c r="V3818">
        <v>224.00235371833699</v>
      </c>
      <c r="W3818">
        <v>6238.7676000000001</v>
      </c>
      <c r="X3818">
        <v>0</v>
      </c>
      <c r="Y3818">
        <v>0</v>
      </c>
      <c r="Z3818">
        <v>0</v>
      </c>
      <c r="AA3818">
        <v>426.63461538461502</v>
      </c>
      <c r="AB3818">
        <v>0</v>
      </c>
      <c r="AC3818">
        <v>886.56307743840296</v>
      </c>
      <c r="AD3818">
        <v>0</v>
      </c>
      <c r="AE3818">
        <v>0</v>
      </c>
      <c r="AF3818">
        <v>0</v>
      </c>
      <c r="AG3818">
        <v>1005.03351898734</v>
      </c>
      <c r="AH3818">
        <v>530.89620253164503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556.07498454900394</v>
      </c>
    </row>
    <row r="3819" spans="1:46">
      <c r="A3819">
        <v>0</v>
      </c>
      <c r="B3819">
        <v>14.06743614432</v>
      </c>
      <c r="C3819">
        <v>0</v>
      </c>
      <c r="D3819">
        <v>0</v>
      </c>
      <c r="E3819">
        <v>167.28023281785701</v>
      </c>
      <c r="F3819">
        <v>130.76970439878801</v>
      </c>
      <c r="G3819">
        <v>170.80521207227901</v>
      </c>
      <c r="H3819">
        <v>0</v>
      </c>
      <c r="I3819">
        <v>63.392271689968297</v>
      </c>
      <c r="J3819">
        <v>0</v>
      </c>
      <c r="K3819">
        <v>0</v>
      </c>
      <c r="L3819">
        <v>23.133566505355201</v>
      </c>
      <c r="M3819">
        <v>0</v>
      </c>
      <c r="N3819">
        <v>0</v>
      </c>
      <c r="O3819">
        <v>0</v>
      </c>
      <c r="P3819">
        <v>455.59360730931797</v>
      </c>
      <c r="Q3819">
        <v>1004.17777777777</v>
      </c>
      <c r="R3819">
        <v>0</v>
      </c>
      <c r="S3819">
        <v>0</v>
      </c>
      <c r="T3819">
        <v>0</v>
      </c>
      <c r="U3819">
        <v>0</v>
      </c>
      <c r="V3819">
        <v>224.00235371833699</v>
      </c>
      <c r="W3819">
        <v>6238.7676000000001</v>
      </c>
      <c r="X3819">
        <v>0</v>
      </c>
      <c r="Y3819">
        <v>0</v>
      </c>
      <c r="Z3819">
        <v>0</v>
      </c>
      <c r="AA3819">
        <v>426.63461538461502</v>
      </c>
      <c r="AB3819">
        <v>0</v>
      </c>
      <c r="AC3819">
        <v>886.56307743840296</v>
      </c>
      <c r="AD3819">
        <v>0</v>
      </c>
      <c r="AE3819">
        <v>0</v>
      </c>
      <c r="AF3819">
        <v>0</v>
      </c>
      <c r="AG3819">
        <v>1005.03351898734</v>
      </c>
      <c r="AH3819">
        <v>530.89620253164503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659.76451507851198</v>
      </c>
    </row>
    <row r="3820" spans="1:46">
      <c r="A3820">
        <v>0</v>
      </c>
      <c r="B3820">
        <v>13.02853642272</v>
      </c>
      <c r="C3820">
        <v>0</v>
      </c>
      <c r="D3820">
        <v>0</v>
      </c>
      <c r="E3820">
        <v>200.97553611868599</v>
      </c>
      <c r="F3820">
        <v>105.60581852961499</v>
      </c>
      <c r="G3820">
        <v>170.80521207227901</v>
      </c>
      <c r="H3820">
        <v>0</v>
      </c>
      <c r="I3820">
        <v>63.392271689968297</v>
      </c>
      <c r="J3820">
        <v>0</v>
      </c>
      <c r="K3820">
        <v>0</v>
      </c>
      <c r="L3820">
        <v>23.133566505355201</v>
      </c>
      <c r="M3820">
        <v>0</v>
      </c>
      <c r="N3820">
        <v>0</v>
      </c>
      <c r="O3820">
        <v>0</v>
      </c>
      <c r="P3820">
        <v>455.59360730931797</v>
      </c>
      <c r="Q3820">
        <v>1004.17777777777</v>
      </c>
      <c r="R3820">
        <v>0</v>
      </c>
      <c r="S3820">
        <v>0</v>
      </c>
      <c r="T3820">
        <v>0</v>
      </c>
      <c r="U3820">
        <v>0</v>
      </c>
      <c r="V3820">
        <v>224.00235371833699</v>
      </c>
      <c r="W3820">
        <v>4651.0788670555803</v>
      </c>
      <c r="X3820">
        <v>0</v>
      </c>
      <c r="Y3820">
        <v>0</v>
      </c>
      <c r="Z3820">
        <v>0</v>
      </c>
      <c r="AA3820">
        <v>426.63461538461502</v>
      </c>
      <c r="AB3820">
        <v>0</v>
      </c>
      <c r="AC3820">
        <v>886.56307743840296</v>
      </c>
      <c r="AD3820">
        <v>0</v>
      </c>
      <c r="AE3820">
        <v>0</v>
      </c>
      <c r="AF3820">
        <v>0</v>
      </c>
      <c r="AG3820">
        <v>1005.03351898734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2449</v>
      </c>
    </row>
    <row r="3821" spans="1:46">
      <c r="A3821">
        <v>0</v>
      </c>
      <c r="B3821">
        <v>11.48614537824</v>
      </c>
      <c r="C3821">
        <v>0</v>
      </c>
      <c r="D3821">
        <v>0</v>
      </c>
      <c r="E3821">
        <v>204.76376504054099</v>
      </c>
      <c r="F3821">
        <v>105.60581852961499</v>
      </c>
      <c r="G3821">
        <v>165.82283831231899</v>
      </c>
      <c r="H3821">
        <v>0</v>
      </c>
      <c r="I3821">
        <v>63.392271689968297</v>
      </c>
      <c r="J3821">
        <v>0</v>
      </c>
      <c r="K3821">
        <v>0</v>
      </c>
      <c r="L3821">
        <v>23.133566505355201</v>
      </c>
      <c r="M3821">
        <v>0</v>
      </c>
      <c r="N3821">
        <v>0</v>
      </c>
      <c r="O3821">
        <v>0</v>
      </c>
      <c r="P3821">
        <v>455.59360730931797</v>
      </c>
      <c r="Q3821">
        <v>1004.17777777777</v>
      </c>
      <c r="R3821">
        <v>0</v>
      </c>
      <c r="S3821">
        <v>0</v>
      </c>
      <c r="T3821">
        <v>0</v>
      </c>
      <c r="U3821">
        <v>0</v>
      </c>
      <c r="V3821">
        <v>224.00235371833699</v>
      </c>
      <c r="W3821">
        <v>3545.7079627163298</v>
      </c>
      <c r="X3821">
        <v>0</v>
      </c>
      <c r="Y3821">
        <v>0</v>
      </c>
      <c r="Z3821">
        <v>0</v>
      </c>
      <c r="AA3821">
        <v>426.63461538461502</v>
      </c>
      <c r="AB3821">
        <v>0</v>
      </c>
      <c r="AC3821">
        <v>886.56307743840296</v>
      </c>
      <c r="AD3821">
        <v>0</v>
      </c>
      <c r="AE3821">
        <v>0</v>
      </c>
      <c r="AF3821">
        <v>0</v>
      </c>
      <c r="AG3821">
        <v>1005.03351898734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2449</v>
      </c>
    </row>
    <row r="3822" spans="1:46">
      <c r="A3822">
        <v>0</v>
      </c>
      <c r="B3822">
        <v>7.7614266038400004</v>
      </c>
      <c r="C3822">
        <v>0</v>
      </c>
      <c r="D3822">
        <v>0</v>
      </c>
      <c r="E3822">
        <v>238.45906834137</v>
      </c>
      <c r="F3822">
        <v>90.342477519013698</v>
      </c>
      <c r="G3822">
        <v>157.56772925663901</v>
      </c>
      <c r="H3822">
        <v>0</v>
      </c>
      <c r="I3822">
        <v>63.392271689968297</v>
      </c>
      <c r="J3822">
        <v>0</v>
      </c>
      <c r="K3822">
        <v>0</v>
      </c>
      <c r="L3822">
        <v>23.133566505355201</v>
      </c>
      <c r="M3822">
        <v>0</v>
      </c>
      <c r="N3822">
        <v>0</v>
      </c>
      <c r="O3822">
        <v>0</v>
      </c>
      <c r="P3822">
        <v>455.59360730931797</v>
      </c>
      <c r="Q3822">
        <v>1004.17777777777</v>
      </c>
      <c r="R3822">
        <v>0</v>
      </c>
      <c r="S3822">
        <v>0</v>
      </c>
      <c r="T3822">
        <v>0</v>
      </c>
      <c r="U3822">
        <v>0</v>
      </c>
      <c r="V3822">
        <v>224.00235371833699</v>
      </c>
      <c r="W3822">
        <v>2636.90692724567</v>
      </c>
      <c r="X3822">
        <v>0</v>
      </c>
      <c r="Y3822">
        <v>0</v>
      </c>
      <c r="Z3822">
        <v>0</v>
      </c>
      <c r="AA3822">
        <v>426.63461538461502</v>
      </c>
      <c r="AB3822">
        <v>0</v>
      </c>
      <c r="AC3822">
        <v>886.56307743840296</v>
      </c>
      <c r="AD3822">
        <v>0</v>
      </c>
      <c r="AE3822">
        <v>0</v>
      </c>
      <c r="AF3822">
        <v>0</v>
      </c>
      <c r="AG3822">
        <v>1005.03351898734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2449</v>
      </c>
    </row>
    <row r="3823" spans="1:46">
      <c r="A3823">
        <v>0</v>
      </c>
      <c r="B3823">
        <v>7.3512926323199999</v>
      </c>
      <c r="C3823">
        <v>0</v>
      </c>
      <c r="D3823">
        <v>0</v>
      </c>
      <c r="E3823">
        <v>256.60269324450297</v>
      </c>
      <c r="F3823">
        <v>115.506363388187</v>
      </c>
      <c r="G3823">
        <v>144.33024615695899</v>
      </c>
      <c r="H3823">
        <v>0</v>
      </c>
      <c r="I3823">
        <v>63.392271689968297</v>
      </c>
      <c r="J3823">
        <v>0</v>
      </c>
      <c r="K3823">
        <v>0</v>
      </c>
      <c r="L3823">
        <v>23.133566505355201</v>
      </c>
      <c r="M3823">
        <v>0</v>
      </c>
      <c r="N3823">
        <v>0</v>
      </c>
      <c r="O3823">
        <v>0</v>
      </c>
      <c r="P3823">
        <v>455.59360730931797</v>
      </c>
      <c r="Q3823">
        <v>1004.17777777777</v>
      </c>
      <c r="R3823">
        <v>0</v>
      </c>
      <c r="S3823">
        <v>0</v>
      </c>
      <c r="T3823">
        <v>0</v>
      </c>
      <c r="U3823">
        <v>0</v>
      </c>
      <c r="V3823">
        <v>224.00235371833699</v>
      </c>
      <c r="W3823">
        <v>2123.3121452319101</v>
      </c>
      <c r="X3823">
        <v>0</v>
      </c>
      <c r="Y3823">
        <v>0</v>
      </c>
      <c r="Z3823">
        <v>0</v>
      </c>
      <c r="AA3823">
        <v>426.63461538461502</v>
      </c>
      <c r="AB3823">
        <v>0</v>
      </c>
      <c r="AC3823">
        <v>886.56307743840296</v>
      </c>
      <c r="AD3823">
        <v>0</v>
      </c>
      <c r="AE3823">
        <v>0</v>
      </c>
      <c r="AF3823">
        <v>0</v>
      </c>
      <c r="AG3823">
        <v>1005.03351898734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2449</v>
      </c>
    </row>
    <row r="3824" spans="1:46">
      <c r="A3824">
        <v>0</v>
      </c>
      <c r="B3824">
        <v>7.9234055971200004</v>
      </c>
      <c r="C3824">
        <v>0</v>
      </c>
      <c r="D3824">
        <v>0</v>
      </c>
      <c r="E3824">
        <v>194.99412086193001</v>
      </c>
      <c r="F3824">
        <v>90.342477519013698</v>
      </c>
      <c r="G3824">
        <v>120.016588604399</v>
      </c>
      <c r="H3824">
        <v>0</v>
      </c>
      <c r="I3824">
        <v>63.392271689968297</v>
      </c>
      <c r="J3824">
        <v>0</v>
      </c>
      <c r="K3824">
        <v>0</v>
      </c>
      <c r="L3824">
        <v>23.133566505355201</v>
      </c>
      <c r="M3824">
        <v>0</v>
      </c>
      <c r="N3824">
        <v>0</v>
      </c>
      <c r="O3824">
        <v>0</v>
      </c>
      <c r="P3824">
        <v>455.59360730931797</v>
      </c>
      <c r="Q3824">
        <v>1004.17777777777</v>
      </c>
      <c r="R3824">
        <v>0</v>
      </c>
      <c r="S3824">
        <v>0</v>
      </c>
      <c r="T3824">
        <v>0</v>
      </c>
      <c r="U3824">
        <v>0</v>
      </c>
      <c r="V3824">
        <v>224.00235371833699</v>
      </c>
      <c r="W3824">
        <v>2000.47987175914</v>
      </c>
      <c r="X3824">
        <v>0</v>
      </c>
      <c r="Y3824">
        <v>0</v>
      </c>
      <c r="Z3824">
        <v>0</v>
      </c>
      <c r="AA3824">
        <v>426.63461538461502</v>
      </c>
      <c r="AB3824">
        <v>0</v>
      </c>
      <c r="AC3824">
        <v>886.56307743840296</v>
      </c>
      <c r="AD3824">
        <v>0</v>
      </c>
      <c r="AE3824">
        <v>0</v>
      </c>
      <c r="AF3824">
        <v>0</v>
      </c>
      <c r="AG3824">
        <v>1005.03351898734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2449</v>
      </c>
    </row>
    <row r="3825" spans="1:46">
      <c r="A3825">
        <v>0.68263553078930395</v>
      </c>
      <c r="B3825">
        <v>7.62817296384</v>
      </c>
      <c r="C3825">
        <v>0</v>
      </c>
      <c r="D3825">
        <v>0.117479149878151</v>
      </c>
      <c r="E3825">
        <v>149.13660791472401</v>
      </c>
      <c r="F3825">
        <v>75.079136333503399</v>
      </c>
      <c r="G3825">
        <v>115.571529619919</v>
      </c>
      <c r="H3825">
        <v>1.9125856892462301</v>
      </c>
      <c r="I3825">
        <v>63.392271689968297</v>
      </c>
      <c r="J3825">
        <v>0</v>
      </c>
      <c r="K3825">
        <v>0</v>
      </c>
      <c r="L3825">
        <v>23.133566505355201</v>
      </c>
      <c r="M3825">
        <v>0</v>
      </c>
      <c r="N3825">
        <v>0</v>
      </c>
      <c r="O3825">
        <v>0</v>
      </c>
      <c r="P3825">
        <v>455.59360730931797</v>
      </c>
      <c r="Q3825">
        <v>1004.17777777777</v>
      </c>
      <c r="R3825">
        <v>0</v>
      </c>
      <c r="S3825">
        <v>0</v>
      </c>
      <c r="T3825">
        <v>0</v>
      </c>
      <c r="U3825">
        <v>0</v>
      </c>
      <c r="V3825">
        <v>224.00235371833699</v>
      </c>
      <c r="W3825">
        <v>1936.03503304778</v>
      </c>
      <c r="X3825">
        <v>0</v>
      </c>
      <c r="Y3825">
        <v>0</v>
      </c>
      <c r="Z3825">
        <v>0</v>
      </c>
      <c r="AA3825">
        <v>426.63461538461502</v>
      </c>
      <c r="AB3825">
        <v>0</v>
      </c>
      <c r="AC3825">
        <v>886.56307743840296</v>
      </c>
      <c r="AD3825">
        <v>0</v>
      </c>
      <c r="AE3825">
        <v>0</v>
      </c>
      <c r="AF3825">
        <v>0</v>
      </c>
      <c r="AG3825">
        <v>1005.03351898734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2449</v>
      </c>
    </row>
    <row r="3826" spans="1:46">
      <c r="A3826">
        <v>4.46815983789363</v>
      </c>
      <c r="B3826">
        <v>7.6257792000000002</v>
      </c>
      <c r="C3826">
        <v>0</v>
      </c>
      <c r="D3826">
        <v>0.768954435566086</v>
      </c>
      <c r="E3826">
        <v>179.442442464235</v>
      </c>
      <c r="F3826">
        <v>84.979681804257098</v>
      </c>
      <c r="G3826">
        <v>102.334046804279</v>
      </c>
      <c r="H3826">
        <v>12.518742693248001</v>
      </c>
      <c r="I3826">
        <v>63.392271689968297</v>
      </c>
      <c r="J3826">
        <v>0</v>
      </c>
      <c r="K3826">
        <v>0</v>
      </c>
      <c r="L3826">
        <v>23.133566505355201</v>
      </c>
      <c r="M3826">
        <v>0</v>
      </c>
      <c r="N3826">
        <v>0</v>
      </c>
      <c r="O3826">
        <v>0</v>
      </c>
      <c r="P3826">
        <v>455.59360730931797</v>
      </c>
      <c r="Q3826">
        <v>1004.17777777777</v>
      </c>
      <c r="R3826">
        <v>0</v>
      </c>
      <c r="S3826">
        <v>0</v>
      </c>
      <c r="T3826">
        <v>0</v>
      </c>
      <c r="U3826">
        <v>0</v>
      </c>
      <c r="V3826">
        <v>224.00235371833699</v>
      </c>
      <c r="W3826">
        <v>1559.5240606610701</v>
      </c>
      <c r="X3826">
        <v>0</v>
      </c>
      <c r="Y3826">
        <v>0</v>
      </c>
      <c r="Z3826">
        <v>0</v>
      </c>
      <c r="AA3826">
        <v>426.63461538461502</v>
      </c>
      <c r="AB3826">
        <v>0</v>
      </c>
      <c r="AC3826">
        <v>886.56307743840296</v>
      </c>
      <c r="AD3826">
        <v>0</v>
      </c>
      <c r="AE3826">
        <v>0</v>
      </c>
      <c r="AF3826">
        <v>0</v>
      </c>
      <c r="AG3826">
        <v>1005.03351898734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2449</v>
      </c>
    </row>
    <row r="3827" spans="1:46">
      <c r="A3827">
        <v>13.032132860522999</v>
      </c>
      <c r="B3827">
        <v>7.9529288716800002</v>
      </c>
      <c r="C3827">
        <v>0</v>
      </c>
      <c r="D3827">
        <v>2.24278377040108</v>
      </c>
      <c r="E3827">
        <v>248.22871251998001</v>
      </c>
      <c r="F3827">
        <v>115.506363388187</v>
      </c>
      <c r="G3827">
        <v>117.378861369839</v>
      </c>
      <c r="H3827">
        <v>36.512999521973498</v>
      </c>
      <c r="I3827">
        <v>63.392271689968297</v>
      </c>
      <c r="J3827">
        <v>0</v>
      </c>
      <c r="K3827">
        <v>0</v>
      </c>
      <c r="L3827">
        <v>23.133566505355201</v>
      </c>
      <c r="M3827">
        <v>0</v>
      </c>
      <c r="N3827">
        <v>0</v>
      </c>
      <c r="O3827">
        <v>0</v>
      </c>
      <c r="P3827">
        <v>455.59360730931797</v>
      </c>
      <c r="Q3827">
        <v>1004.17777777777</v>
      </c>
      <c r="R3827">
        <v>0</v>
      </c>
      <c r="S3827">
        <v>0</v>
      </c>
      <c r="T3827">
        <v>0</v>
      </c>
      <c r="U3827">
        <v>0</v>
      </c>
      <c r="V3827">
        <v>224.00235371833699</v>
      </c>
      <c r="W3827">
        <v>1718.87014989201</v>
      </c>
      <c r="X3827">
        <v>0</v>
      </c>
      <c r="Y3827">
        <v>0</v>
      </c>
      <c r="Z3827">
        <v>0</v>
      </c>
      <c r="AA3827">
        <v>426.63461538461502</v>
      </c>
      <c r="AB3827">
        <v>0</v>
      </c>
      <c r="AC3827">
        <v>886.56307743840296</v>
      </c>
      <c r="AD3827">
        <v>0</v>
      </c>
      <c r="AE3827">
        <v>0</v>
      </c>
      <c r="AF3827">
        <v>0</v>
      </c>
      <c r="AG3827">
        <v>1005.03351898734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2449</v>
      </c>
    </row>
    <row r="3828" spans="1:46">
      <c r="A3828">
        <v>23.457839148941499</v>
      </c>
      <c r="B3828">
        <v>4.8234629289599997</v>
      </c>
      <c r="C3828">
        <v>0</v>
      </c>
      <c r="D3828">
        <v>4.0370107867219502</v>
      </c>
      <c r="E3828">
        <v>248.22871251998001</v>
      </c>
      <c r="F3828">
        <v>308.56700037397502</v>
      </c>
      <c r="G3828">
        <v>96.179349923639904</v>
      </c>
      <c r="H3828">
        <v>65.723399139552498</v>
      </c>
      <c r="I3828">
        <v>63.392271689968297</v>
      </c>
      <c r="J3828">
        <v>0</v>
      </c>
      <c r="K3828">
        <v>0</v>
      </c>
      <c r="L3828">
        <v>23.133566505355201</v>
      </c>
      <c r="M3828">
        <v>0</v>
      </c>
      <c r="N3828">
        <v>0</v>
      </c>
      <c r="O3828">
        <v>0</v>
      </c>
      <c r="P3828">
        <v>455.59360730931797</v>
      </c>
      <c r="Q3828">
        <v>1004.17777777777</v>
      </c>
      <c r="R3828">
        <v>0</v>
      </c>
      <c r="S3828">
        <v>0</v>
      </c>
      <c r="T3828">
        <v>0</v>
      </c>
      <c r="U3828">
        <v>0</v>
      </c>
      <c r="V3828">
        <v>224.00235371833699</v>
      </c>
      <c r="W3828">
        <v>2509.9131163284401</v>
      </c>
      <c r="X3828">
        <v>0</v>
      </c>
      <c r="Y3828">
        <v>0</v>
      </c>
      <c r="Z3828">
        <v>0</v>
      </c>
      <c r="AA3828">
        <v>426.63461538461502</v>
      </c>
      <c r="AB3828">
        <v>0</v>
      </c>
      <c r="AC3828">
        <v>886.56307743840296</v>
      </c>
      <c r="AD3828">
        <v>0</v>
      </c>
      <c r="AE3828">
        <v>0</v>
      </c>
      <c r="AF3828">
        <v>0</v>
      </c>
      <c r="AG3828">
        <v>1005.03351898734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2449</v>
      </c>
    </row>
    <row r="3829" spans="1:46">
      <c r="A3829">
        <v>32.890621028939002</v>
      </c>
      <c r="B3829">
        <v>3.494916067968</v>
      </c>
      <c r="C3829">
        <v>0</v>
      </c>
      <c r="D3829">
        <v>5.6603590395836596</v>
      </c>
      <c r="E3829">
        <v>315.61931848670298</v>
      </c>
      <c r="F3829">
        <v>423.66084091396402</v>
      </c>
      <c r="G3829">
        <v>87.924240583919897</v>
      </c>
      <c r="H3829">
        <v>92.151855936409007</v>
      </c>
      <c r="I3829">
        <v>63.392271689968297</v>
      </c>
      <c r="J3829">
        <v>0</v>
      </c>
      <c r="K3829">
        <v>0</v>
      </c>
      <c r="L3829">
        <v>23.133566505355201</v>
      </c>
      <c r="M3829">
        <v>0</v>
      </c>
      <c r="N3829">
        <v>0</v>
      </c>
      <c r="O3829">
        <v>0</v>
      </c>
      <c r="P3829">
        <v>455.59360730931797</v>
      </c>
      <c r="Q3829">
        <v>1004.17777777777</v>
      </c>
      <c r="R3829">
        <v>0</v>
      </c>
      <c r="S3829">
        <v>0</v>
      </c>
      <c r="T3829">
        <v>0</v>
      </c>
      <c r="U3829">
        <v>0</v>
      </c>
      <c r="V3829">
        <v>224.00235371833699</v>
      </c>
      <c r="W3829">
        <v>3626.0380980304799</v>
      </c>
      <c r="X3829">
        <v>0</v>
      </c>
      <c r="Y3829">
        <v>0</v>
      </c>
      <c r="Z3829">
        <v>0</v>
      </c>
      <c r="AA3829">
        <v>426.63461538461502</v>
      </c>
      <c r="AB3829">
        <v>0</v>
      </c>
      <c r="AC3829">
        <v>886.56307743840296</v>
      </c>
      <c r="AD3829">
        <v>0</v>
      </c>
      <c r="AE3829">
        <v>0</v>
      </c>
      <c r="AF3829">
        <v>0</v>
      </c>
      <c r="AG3829">
        <v>1005.03351898734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2449</v>
      </c>
    </row>
    <row r="3830" spans="1:46">
      <c r="A3830">
        <v>41.3925362760423</v>
      </c>
      <c r="B3830">
        <v>0.90165643027200004</v>
      </c>
      <c r="C3830">
        <v>0</v>
      </c>
      <c r="D3830">
        <v>7.12350845170248</v>
      </c>
      <c r="E3830">
        <v>349.314621787531</v>
      </c>
      <c r="F3830">
        <v>493.377182144892</v>
      </c>
      <c r="G3830">
        <v>102.382893731159</v>
      </c>
      <c r="H3830">
        <v>115.972241338839</v>
      </c>
      <c r="I3830">
        <v>63.392271689968297</v>
      </c>
      <c r="J3830">
        <v>0</v>
      </c>
      <c r="K3830">
        <v>0</v>
      </c>
      <c r="L3830">
        <v>23.133566505355201</v>
      </c>
      <c r="M3830">
        <v>0</v>
      </c>
      <c r="N3830">
        <v>0</v>
      </c>
      <c r="O3830">
        <v>0</v>
      </c>
      <c r="P3830">
        <v>455.59360730931797</v>
      </c>
      <c r="Q3830">
        <v>1004.17777777777</v>
      </c>
      <c r="R3830">
        <v>0</v>
      </c>
      <c r="S3830">
        <v>0</v>
      </c>
      <c r="T3830">
        <v>0</v>
      </c>
      <c r="U3830">
        <v>0</v>
      </c>
      <c r="V3830">
        <v>224.00235371833699</v>
      </c>
      <c r="W3830">
        <v>4651.7534148100103</v>
      </c>
      <c r="X3830">
        <v>0</v>
      </c>
      <c r="Y3830">
        <v>0</v>
      </c>
      <c r="Z3830">
        <v>0</v>
      </c>
      <c r="AA3830">
        <v>426.63461538461502</v>
      </c>
      <c r="AB3830">
        <v>0</v>
      </c>
      <c r="AC3830">
        <v>886.56307743840296</v>
      </c>
      <c r="AD3830">
        <v>0</v>
      </c>
      <c r="AE3830">
        <v>0</v>
      </c>
      <c r="AF3830">
        <v>0</v>
      </c>
      <c r="AG3830">
        <v>1005.03351898734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2449</v>
      </c>
    </row>
    <row r="3831" spans="1:46">
      <c r="A3831">
        <v>47.536256053145998</v>
      </c>
      <c r="B3831">
        <v>0.90165643027200004</v>
      </c>
      <c r="C3831">
        <v>0</v>
      </c>
      <c r="D3831">
        <v>8.18082080060584</v>
      </c>
      <c r="E3831">
        <v>408.33124766466602</v>
      </c>
      <c r="F3831">
        <v>423.66084091396402</v>
      </c>
      <c r="G3831">
        <v>131.837514233039</v>
      </c>
      <c r="H3831">
        <v>133.18551254205499</v>
      </c>
      <c r="I3831">
        <v>63.392271689968297</v>
      </c>
      <c r="J3831">
        <v>0</v>
      </c>
      <c r="K3831">
        <v>0</v>
      </c>
      <c r="L3831">
        <v>23.133566505355201</v>
      </c>
      <c r="M3831">
        <v>0</v>
      </c>
      <c r="N3831">
        <v>0</v>
      </c>
      <c r="O3831">
        <v>0</v>
      </c>
      <c r="P3831">
        <v>455.59360730931797</v>
      </c>
      <c r="Q3831">
        <v>1004.17777777777</v>
      </c>
      <c r="R3831">
        <v>0</v>
      </c>
      <c r="S3831">
        <v>0</v>
      </c>
      <c r="T3831">
        <v>0</v>
      </c>
      <c r="U3831">
        <v>0</v>
      </c>
      <c r="V3831">
        <v>224.00235371833699</v>
      </c>
      <c r="W3831">
        <v>5192.5246416363198</v>
      </c>
      <c r="X3831">
        <v>0</v>
      </c>
      <c r="Y3831">
        <v>0</v>
      </c>
      <c r="Z3831">
        <v>0</v>
      </c>
      <c r="AA3831">
        <v>426.63461538461502</v>
      </c>
      <c r="AB3831">
        <v>0</v>
      </c>
      <c r="AC3831">
        <v>886.56307743840296</v>
      </c>
      <c r="AD3831">
        <v>0</v>
      </c>
      <c r="AE3831">
        <v>0</v>
      </c>
      <c r="AF3831">
        <v>0</v>
      </c>
      <c r="AG3831">
        <v>1005.03351898734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2449</v>
      </c>
    </row>
    <row r="3832" spans="1:46">
      <c r="A3832">
        <v>51.818242564460597</v>
      </c>
      <c r="B3832">
        <v>3.4566156181440002</v>
      </c>
      <c r="C3832">
        <v>0</v>
      </c>
      <c r="D3832">
        <v>8.9177354680233201</v>
      </c>
      <c r="E3832">
        <v>417.90151080560503</v>
      </c>
      <c r="F3832">
        <v>493.377182144892</v>
      </c>
      <c r="G3832">
        <v>134.47524146759901</v>
      </c>
      <c r="H3832">
        <v>145.182640956418</v>
      </c>
      <c r="I3832">
        <v>63.392271689968297</v>
      </c>
      <c r="J3832">
        <v>0</v>
      </c>
      <c r="K3832">
        <v>0</v>
      </c>
      <c r="L3832">
        <v>23.133566505355201</v>
      </c>
      <c r="M3832">
        <v>0</v>
      </c>
      <c r="N3832">
        <v>0</v>
      </c>
      <c r="O3832">
        <v>0</v>
      </c>
      <c r="P3832">
        <v>455.59360730931797</v>
      </c>
      <c r="Q3832">
        <v>1004.17777777777</v>
      </c>
      <c r="R3832">
        <v>0</v>
      </c>
      <c r="S3832">
        <v>0</v>
      </c>
      <c r="T3832">
        <v>0</v>
      </c>
      <c r="U3832">
        <v>0</v>
      </c>
      <c r="V3832">
        <v>224.00235371833699</v>
      </c>
      <c r="W3832">
        <v>5330.1230427905703</v>
      </c>
      <c r="X3832">
        <v>0</v>
      </c>
      <c r="Y3832">
        <v>0</v>
      </c>
      <c r="Z3832">
        <v>0</v>
      </c>
      <c r="AA3832">
        <v>426.63461538461502</v>
      </c>
      <c r="AB3832">
        <v>0</v>
      </c>
      <c r="AC3832">
        <v>886.56307743840296</v>
      </c>
      <c r="AD3832">
        <v>0</v>
      </c>
      <c r="AE3832">
        <v>0</v>
      </c>
      <c r="AF3832">
        <v>0</v>
      </c>
      <c r="AG3832">
        <v>1005.03351898734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2449</v>
      </c>
    </row>
    <row r="3833" spans="1:46">
      <c r="A3833">
        <v>53.555860279196999</v>
      </c>
      <c r="B3833">
        <v>0.90165643027200004</v>
      </c>
      <c r="C3833">
        <v>0</v>
      </c>
      <c r="D3833">
        <v>9.2167733040767992</v>
      </c>
      <c r="E3833">
        <v>417.90151080560503</v>
      </c>
      <c r="F3833">
        <v>476.05122689330102</v>
      </c>
      <c r="G3833">
        <v>134.47524146759901</v>
      </c>
      <c r="H3833">
        <v>150.05104089268099</v>
      </c>
      <c r="I3833">
        <v>63.392271689968297</v>
      </c>
      <c r="J3833">
        <v>0</v>
      </c>
      <c r="K3833">
        <v>0</v>
      </c>
      <c r="L3833">
        <v>23.133566505355201</v>
      </c>
      <c r="M3833">
        <v>0</v>
      </c>
      <c r="N3833">
        <v>0</v>
      </c>
      <c r="O3833">
        <v>0</v>
      </c>
      <c r="P3833">
        <v>455.59360730931797</v>
      </c>
      <c r="Q3833">
        <v>1004.17777777777</v>
      </c>
      <c r="R3833">
        <v>0</v>
      </c>
      <c r="S3833">
        <v>0</v>
      </c>
      <c r="T3833">
        <v>0</v>
      </c>
      <c r="U3833">
        <v>0</v>
      </c>
      <c r="V3833">
        <v>224.00235371833699</v>
      </c>
      <c r="W3833">
        <v>5277.5780261281998</v>
      </c>
      <c r="X3833">
        <v>0</v>
      </c>
      <c r="Y3833">
        <v>0</v>
      </c>
      <c r="Z3833">
        <v>0</v>
      </c>
      <c r="AA3833">
        <v>426.63461538461502</v>
      </c>
      <c r="AB3833">
        <v>0</v>
      </c>
      <c r="AC3833">
        <v>886.56307743840296</v>
      </c>
      <c r="AD3833">
        <v>0</v>
      </c>
      <c r="AE3833">
        <v>0</v>
      </c>
      <c r="AF3833">
        <v>0</v>
      </c>
      <c r="AG3833">
        <v>1005.03351898734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2449</v>
      </c>
    </row>
    <row r="3834" spans="1:46">
      <c r="A3834">
        <v>52.004415891039699</v>
      </c>
      <c r="B3834">
        <v>0.90165643027200004</v>
      </c>
      <c r="C3834">
        <v>0</v>
      </c>
      <c r="D3834">
        <v>8.9497752361719307</v>
      </c>
      <c r="E3834">
        <v>384.20620813971101</v>
      </c>
      <c r="F3834">
        <v>525.55395468434199</v>
      </c>
      <c r="G3834">
        <v>145.07499704867899</v>
      </c>
      <c r="H3834">
        <v>145.70425523530301</v>
      </c>
      <c r="I3834">
        <v>63.392271689968297</v>
      </c>
      <c r="J3834">
        <v>0</v>
      </c>
      <c r="K3834">
        <v>0</v>
      </c>
      <c r="L3834">
        <v>23.133566505355201</v>
      </c>
      <c r="M3834">
        <v>0</v>
      </c>
      <c r="N3834">
        <v>0</v>
      </c>
      <c r="O3834">
        <v>0</v>
      </c>
      <c r="P3834">
        <v>455.59360730931797</v>
      </c>
      <c r="Q3834">
        <v>1004.17777777777</v>
      </c>
      <c r="R3834">
        <v>0</v>
      </c>
      <c r="S3834">
        <v>0</v>
      </c>
      <c r="T3834">
        <v>0</v>
      </c>
      <c r="U3834">
        <v>0</v>
      </c>
      <c r="V3834">
        <v>224.00235371833699</v>
      </c>
      <c r="W3834">
        <v>5036.6341767277499</v>
      </c>
      <c r="X3834">
        <v>0</v>
      </c>
      <c r="Y3834">
        <v>0</v>
      </c>
      <c r="Z3834">
        <v>0</v>
      </c>
      <c r="AA3834">
        <v>426.63461538461502</v>
      </c>
      <c r="AB3834">
        <v>0</v>
      </c>
      <c r="AC3834">
        <v>886.56307743840296</v>
      </c>
      <c r="AD3834">
        <v>0</v>
      </c>
      <c r="AE3834">
        <v>0</v>
      </c>
      <c r="AF3834">
        <v>0</v>
      </c>
      <c r="AG3834">
        <v>1005.03351898734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2449</v>
      </c>
    </row>
    <row r="3835" spans="1:46">
      <c r="A3835">
        <v>48.280949359461601</v>
      </c>
      <c r="B3835">
        <v>3.6959934323520001</v>
      </c>
      <c r="C3835">
        <v>0</v>
      </c>
      <c r="D3835">
        <v>8.3089798732001903</v>
      </c>
      <c r="E3835">
        <v>358.88488556340599</v>
      </c>
      <c r="F3835">
        <v>493.377182144892</v>
      </c>
      <c r="G3835">
        <v>112.982649312239</v>
      </c>
      <c r="H3835">
        <v>135.271969657597</v>
      </c>
      <c r="I3835">
        <v>63.392271689968297</v>
      </c>
      <c r="J3835">
        <v>0</v>
      </c>
      <c r="K3835">
        <v>0</v>
      </c>
      <c r="L3835">
        <v>23.133566505355201</v>
      </c>
      <c r="M3835">
        <v>0</v>
      </c>
      <c r="N3835">
        <v>0</v>
      </c>
      <c r="O3835">
        <v>0</v>
      </c>
      <c r="P3835">
        <v>455.59360730931797</v>
      </c>
      <c r="Q3835">
        <v>1004.17777777777</v>
      </c>
      <c r="R3835">
        <v>0</v>
      </c>
      <c r="S3835">
        <v>0</v>
      </c>
      <c r="T3835">
        <v>0</v>
      </c>
      <c r="U3835">
        <v>0</v>
      </c>
      <c r="V3835">
        <v>224.00235371833699</v>
      </c>
      <c r="W3835">
        <v>4830.1637657560796</v>
      </c>
      <c r="X3835">
        <v>0</v>
      </c>
      <c r="Y3835">
        <v>0</v>
      </c>
      <c r="Z3835">
        <v>0</v>
      </c>
      <c r="AA3835">
        <v>426.63461538461502</v>
      </c>
      <c r="AB3835">
        <v>0</v>
      </c>
      <c r="AC3835">
        <v>886.56307743840296</v>
      </c>
      <c r="AD3835">
        <v>0</v>
      </c>
      <c r="AE3835">
        <v>0</v>
      </c>
      <c r="AF3835">
        <v>0</v>
      </c>
      <c r="AG3835">
        <v>1005.03351898734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2449</v>
      </c>
    </row>
    <row r="3836" spans="1:46">
      <c r="A3836">
        <v>42.323402908936799</v>
      </c>
      <c r="B3836">
        <v>0.90165643027200004</v>
      </c>
      <c r="C3836">
        <v>0</v>
      </c>
      <c r="D3836">
        <v>7.2837072924454</v>
      </c>
      <c r="E3836">
        <v>231.28137066819801</v>
      </c>
      <c r="F3836">
        <v>423.66084091396402</v>
      </c>
      <c r="G3836">
        <v>83.528028810359899</v>
      </c>
      <c r="H3836">
        <v>118.580312733266</v>
      </c>
      <c r="I3836">
        <v>63.392271689968297</v>
      </c>
      <c r="J3836">
        <v>0</v>
      </c>
      <c r="K3836">
        <v>0</v>
      </c>
      <c r="L3836">
        <v>23.133566505355201</v>
      </c>
      <c r="M3836">
        <v>0</v>
      </c>
      <c r="N3836">
        <v>0</v>
      </c>
      <c r="O3836">
        <v>0</v>
      </c>
      <c r="P3836">
        <v>455.59360730931797</v>
      </c>
      <c r="Q3836">
        <v>1004.17777777777</v>
      </c>
      <c r="R3836">
        <v>0</v>
      </c>
      <c r="S3836">
        <v>0</v>
      </c>
      <c r="T3836">
        <v>0</v>
      </c>
      <c r="U3836">
        <v>0</v>
      </c>
      <c r="V3836">
        <v>224.00235371833699</v>
      </c>
      <c r="W3836">
        <v>4886.8444284974603</v>
      </c>
      <c r="X3836">
        <v>0</v>
      </c>
      <c r="Y3836">
        <v>0</v>
      </c>
      <c r="Z3836">
        <v>0</v>
      </c>
      <c r="AA3836">
        <v>426.63461538461502</v>
      </c>
      <c r="AB3836">
        <v>0</v>
      </c>
      <c r="AC3836">
        <v>886.56307743840296</v>
      </c>
      <c r="AD3836">
        <v>0</v>
      </c>
      <c r="AE3836">
        <v>0</v>
      </c>
      <c r="AF3836">
        <v>0</v>
      </c>
      <c r="AG3836">
        <v>1005.03351898734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2449</v>
      </c>
    </row>
    <row r="3837" spans="1:46">
      <c r="A3837">
        <v>35.000585396833401</v>
      </c>
      <c r="B3837">
        <v>1.1075213485440001</v>
      </c>
      <c r="C3837">
        <v>0</v>
      </c>
      <c r="D3837">
        <v>6.0234764119343298</v>
      </c>
      <c r="E3837">
        <v>161.29881819603699</v>
      </c>
      <c r="F3837">
        <v>256.17661352009299</v>
      </c>
      <c r="G3837">
        <v>69.069375663119899</v>
      </c>
      <c r="H3837">
        <v>98.063484430443197</v>
      </c>
      <c r="I3837">
        <v>63.392271689968297</v>
      </c>
      <c r="J3837">
        <v>0</v>
      </c>
      <c r="K3837">
        <v>0</v>
      </c>
      <c r="L3837">
        <v>23.133566505355201</v>
      </c>
      <c r="M3837">
        <v>0</v>
      </c>
      <c r="N3837">
        <v>0</v>
      </c>
      <c r="O3837">
        <v>0</v>
      </c>
      <c r="P3837">
        <v>455.59360730931797</v>
      </c>
      <c r="Q3837">
        <v>1004.17777777777</v>
      </c>
      <c r="R3837">
        <v>0</v>
      </c>
      <c r="S3837">
        <v>0</v>
      </c>
      <c r="T3837">
        <v>0</v>
      </c>
      <c r="U3837">
        <v>0</v>
      </c>
      <c r="V3837">
        <v>224.00235371833699</v>
      </c>
      <c r="W3837">
        <v>5178.0092747007502</v>
      </c>
      <c r="X3837">
        <v>0</v>
      </c>
      <c r="Y3837">
        <v>0</v>
      </c>
      <c r="Z3837">
        <v>0</v>
      </c>
      <c r="AA3837">
        <v>426.63461538461502</v>
      </c>
      <c r="AB3837">
        <v>0</v>
      </c>
      <c r="AC3837">
        <v>886.56307743840296</v>
      </c>
      <c r="AD3837">
        <v>0</v>
      </c>
      <c r="AE3837">
        <v>0</v>
      </c>
      <c r="AF3837">
        <v>0</v>
      </c>
      <c r="AG3837">
        <v>1005.03351898734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2449</v>
      </c>
    </row>
    <row r="3838" spans="1:46">
      <c r="A3838">
        <v>25.691919067888399</v>
      </c>
      <c r="B3838">
        <v>3.0385023701759999</v>
      </c>
      <c r="C3838">
        <v>0</v>
      </c>
      <c r="D3838">
        <v>4.421488004505</v>
      </c>
      <c r="E3838">
        <v>123.81528533841799</v>
      </c>
      <c r="F3838">
        <v>346.10656819090798</v>
      </c>
      <c r="G3838">
        <v>50.165664099479898</v>
      </c>
      <c r="H3838">
        <v>71.982770486176506</v>
      </c>
      <c r="I3838">
        <v>63.392271689968297</v>
      </c>
      <c r="J3838">
        <v>0</v>
      </c>
      <c r="K3838">
        <v>0</v>
      </c>
      <c r="L3838">
        <v>23.133566505355201</v>
      </c>
      <c r="M3838">
        <v>0</v>
      </c>
      <c r="N3838">
        <v>0</v>
      </c>
      <c r="O3838">
        <v>0</v>
      </c>
      <c r="P3838">
        <v>455.59360730931797</v>
      </c>
      <c r="Q3838">
        <v>1004.17777777777</v>
      </c>
      <c r="R3838">
        <v>0</v>
      </c>
      <c r="S3838">
        <v>0</v>
      </c>
      <c r="T3838">
        <v>0</v>
      </c>
      <c r="U3838">
        <v>0</v>
      </c>
      <c r="V3838">
        <v>224.00235371833699</v>
      </c>
      <c r="W3838">
        <v>5232.4034482203797</v>
      </c>
      <c r="X3838">
        <v>0</v>
      </c>
      <c r="Y3838">
        <v>0</v>
      </c>
      <c r="Z3838">
        <v>0</v>
      </c>
      <c r="AA3838">
        <v>426.63461538461502</v>
      </c>
      <c r="AB3838">
        <v>0</v>
      </c>
      <c r="AC3838">
        <v>886.56307743840296</v>
      </c>
      <c r="AD3838">
        <v>0</v>
      </c>
      <c r="AE3838">
        <v>0</v>
      </c>
      <c r="AF3838">
        <v>0</v>
      </c>
      <c r="AG3838">
        <v>1005.03351898734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2449</v>
      </c>
    </row>
    <row r="3839" spans="1:46">
      <c r="A3839">
        <v>16.0109060857854</v>
      </c>
      <c r="B3839">
        <v>3.0121708106880001</v>
      </c>
      <c r="C3839">
        <v>0</v>
      </c>
      <c r="D3839">
        <v>2.7554200607784698</v>
      </c>
      <c r="E3839">
        <v>75.365825885773702</v>
      </c>
      <c r="F3839">
        <v>218.637045703159</v>
      </c>
      <c r="G3839">
        <v>33.313517783999899</v>
      </c>
      <c r="H3839">
        <v>44.858827984138898</v>
      </c>
      <c r="I3839">
        <v>63.392271689968297</v>
      </c>
      <c r="J3839">
        <v>0</v>
      </c>
      <c r="K3839">
        <v>0</v>
      </c>
      <c r="L3839">
        <v>23.133566505355201</v>
      </c>
      <c r="M3839">
        <v>0</v>
      </c>
      <c r="N3839">
        <v>0</v>
      </c>
      <c r="O3839">
        <v>0</v>
      </c>
      <c r="P3839">
        <v>455.59360730931797</v>
      </c>
      <c r="Q3839">
        <v>1004.17777777777</v>
      </c>
      <c r="R3839">
        <v>0</v>
      </c>
      <c r="S3839">
        <v>0</v>
      </c>
      <c r="T3839">
        <v>0</v>
      </c>
      <c r="U3839">
        <v>0</v>
      </c>
      <c r="V3839">
        <v>224.00235371833699</v>
      </c>
      <c r="W3839">
        <v>4798.1177739029799</v>
      </c>
      <c r="X3839">
        <v>0</v>
      </c>
      <c r="Y3839">
        <v>0</v>
      </c>
      <c r="Z3839">
        <v>0</v>
      </c>
      <c r="AA3839">
        <v>426.63461538461502</v>
      </c>
      <c r="AB3839">
        <v>0</v>
      </c>
      <c r="AC3839">
        <v>886.56307743840296</v>
      </c>
      <c r="AD3839">
        <v>0</v>
      </c>
      <c r="AE3839">
        <v>0</v>
      </c>
      <c r="AF3839">
        <v>0</v>
      </c>
      <c r="AG3839">
        <v>1005.03351898734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2449</v>
      </c>
    </row>
    <row r="3840" spans="1:46">
      <c r="A3840">
        <v>7.0745864099982398</v>
      </c>
      <c r="B3840">
        <v>2.086576603488</v>
      </c>
      <c r="C3840">
        <v>0</v>
      </c>
      <c r="D3840">
        <v>1.2175111896463</v>
      </c>
      <c r="E3840">
        <v>36.287249552293098</v>
      </c>
      <c r="F3840">
        <v>140.67025013190499</v>
      </c>
      <c r="G3840">
        <v>22.909149370763899</v>
      </c>
      <c r="H3840">
        <v>19.821342597642701</v>
      </c>
      <c r="I3840">
        <v>63.392271689968297</v>
      </c>
      <c r="J3840">
        <v>0</v>
      </c>
      <c r="K3840">
        <v>0</v>
      </c>
      <c r="L3840">
        <v>23.133566505355201</v>
      </c>
      <c r="M3840">
        <v>0</v>
      </c>
      <c r="N3840">
        <v>0</v>
      </c>
      <c r="O3840">
        <v>0</v>
      </c>
      <c r="P3840">
        <v>455.59360730931797</v>
      </c>
      <c r="Q3840">
        <v>1004.17777777777</v>
      </c>
      <c r="R3840">
        <v>0</v>
      </c>
      <c r="S3840">
        <v>0</v>
      </c>
      <c r="T3840">
        <v>0</v>
      </c>
      <c r="U3840">
        <v>0</v>
      </c>
      <c r="V3840">
        <v>224.00235371833699</v>
      </c>
      <c r="W3840">
        <v>6238.7676000000001</v>
      </c>
      <c r="X3840">
        <v>0</v>
      </c>
      <c r="Y3840">
        <v>0</v>
      </c>
      <c r="Z3840">
        <v>0</v>
      </c>
      <c r="AA3840">
        <v>426.63461538461502</v>
      </c>
      <c r="AB3840">
        <v>0</v>
      </c>
      <c r="AC3840">
        <v>886.56307743840296</v>
      </c>
      <c r="AD3840">
        <v>0</v>
      </c>
      <c r="AE3840">
        <v>0</v>
      </c>
      <c r="AF3840">
        <v>0</v>
      </c>
      <c r="AG3840">
        <v>1005.03351898734</v>
      </c>
      <c r="AH3840">
        <v>530.89620253164503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112.57605872822199</v>
      </c>
    </row>
    <row r="3841" spans="1:46">
      <c r="A3841">
        <v>1.4273288371049</v>
      </c>
      <c r="B3841">
        <v>5.6533060022399999</v>
      </c>
      <c r="C3841">
        <v>0</v>
      </c>
      <c r="D3841">
        <v>0.245638222472499</v>
      </c>
      <c r="E3841">
        <v>5.3832732802764198</v>
      </c>
      <c r="F3841">
        <v>59.8157954103566</v>
      </c>
      <c r="G3841">
        <v>15.3378953315279</v>
      </c>
      <c r="H3841">
        <v>3.9990428047875701</v>
      </c>
      <c r="I3841">
        <v>63.392271689968297</v>
      </c>
      <c r="J3841">
        <v>0</v>
      </c>
      <c r="K3841">
        <v>0</v>
      </c>
      <c r="L3841">
        <v>23.133566505355201</v>
      </c>
      <c r="M3841">
        <v>0</v>
      </c>
      <c r="N3841">
        <v>0</v>
      </c>
      <c r="O3841">
        <v>0</v>
      </c>
      <c r="P3841">
        <v>455.59360730931797</v>
      </c>
      <c r="Q3841">
        <v>1004.17777777777</v>
      </c>
      <c r="R3841">
        <v>0</v>
      </c>
      <c r="S3841">
        <v>0</v>
      </c>
      <c r="T3841">
        <v>0</v>
      </c>
      <c r="U3841">
        <v>0</v>
      </c>
      <c r="V3841">
        <v>224.00235371833699</v>
      </c>
      <c r="W3841">
        <v>4503.6243935203102</v>
      </c>
      <c r="X3841">
        <v>0</v>
      </c>
      <c r="Y3841">
        <v>0</v>
      </c>
      <c r="Z3841">
        <v>0</v>
      </c>
      <c r="AA3841">
        <v>426.63461538461502</v>
      </c>
      <c r="AB3841">
        <v>0</v>
      </c>
      <c r="AC3841">
        <v>886.56307743840296</v>
      </c>
      <c r="AD3841">
        <v>0</v>
      </c>
      <c r="AE3841">
        <v>0</v>
      </c>
      <c r="AF3841">
        <v>0</v>
      </c>
      <c r="AG3841">
        <v>1005.03351898734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2449</v>
      </c>
    </row>
    <row r="3842" spans="1:46">
      <c r="A3842">
        <v>0</v>
      </c>
      <c r="B3842">
        <v>7.3927848009600003</v>
      </c>
      <c r="C3842">
        <v>0</v>
      </c>
      <c r="D3842">
        <v>0</v>
      </c>
      <c r="E3842">
        <v>0</v>
      </c>
      <c r="F3842">
        <v>11.1381136655297</v>
      </c>
      <c r="G3842">
        <v>6.1058500389719903</v>
      </c>
      <c r="H3842">
        <v>0</v>
      </c>
      <c r="I3842">
        <v>63.392271689968297</v>
      </c>
      <c r="J3842">
        <v>0</v>
      </c>
      <c r="K3842">
        <v>0</v>
      </c>
      <c r="L3842">
        <v>23.133566505355201</v>
      </c>
      <c r="M3842">
        <v>0</v>
      </c>
      <c r="N3842">
        <v>0</v>
      </c>
      <c r="O3842">
        <v>0</v>
      </c>
      <c r="P3842">
        <v>455.59360730931797</v>
      </c>
      <c r="Q3842">
        <v>1004.17777777777</v>
      </c>
      <c r="R3842">
        <v>0</v>
      </c>
      <c r="S3842">
        <v>0</v>
      </c>
      <c r="T3842">
        <v>0</v>
      </c>
      <c r="U3842">
        <v>0</v>
      </c>
      <c r="V3842">
        <v>224.00235371833699</v>
      </c>
      <c r="W3842">
        <v>4375.43678710516</v>
      </c>
      <c r="X3842">
        <v>0</v>
      </c>
      <c r="Y3842">
        <v>0</v>
      </c>
      <c r="Z3842">
        <v>0</v>
      </c>
      <c r="AA3842">
        <v>426.63461538461502</v>
      </c>
      <c r="AB3842">
        <v>0</v>
      </c>
      <c r="AC3842">
        <v>886.56307743840296</v>
      </c>
      <c r="AD3842">
        <v>0</v>
      </c>
      <c r="AE3842">
        <v>0</v>
      </c>
      <c r="AF3842">
        <v>0</v>
      </c>
      <c r="AG3842">
        <v>1005.03351898734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2449</v>
      </c>
    </row>
    <row r="3843" spans="1:46">
      <c r="A3843">
        <v>0</v>
      </c>
      <c r="B3843">
        <v>8.8426164153600002</v>
      </c>
      <c r="C3843">
        <v>0</v>
      </c>
      <c r="D3843">
        <v>0</v>
      </c>
      <c r="E3843">
        <v>5.3832732802764198</v>
      </c>
      <c r="F3843">
        <v>0</v>
      </c>
      <c r="G3843">
        <v>6.1058500389719903</v>
      </c>
      <c r="H3843">
        <v>0</v>
      </c>
      <c r="I3843">
        <v>63.392271689968297</v>
      </c>
      <c r="J3843">
        <v>0</v>
      </c>
      <c r="K3843">
        <v>0</v>
      </c>
      <c r="L3843">
        <v>23.133566505355201</v>
      </c>
      <c r="M3843">
        <v>0</v>
      </c>
      <c r="N3843">
        <v>0</v>
      </c>
      <c r="O3843">
        <v>0</v>
      </c>
      <c r="P3843">
        <v>455.59360730931797</v>
      </c>
      <c r="Q3843">
        <v>1004.17777777777</v>
      </c>
      <c r="R3843">
        <v>0</v>
      </c>
      <c r="S3843">
        <v>0</v>
      </c>
      <c r="T3843">
        <v>0</v>
      </c>
      <c r="U3843">
        <v>0</v>
      </c>
      <c r="V3843">
        <v>224.00235371833699</v>
      </c>
      <c r="W3843">
        <v>4591.2477803166903</v>
      </c>
      <c r="X3843">
        <v>0</v>
      </c>
      <c r="Y3843">
        <v>0</v>
      </c>
      <c r="Z3843">
        <v>0</v>
      </c>
      <c r="AA3843">
        <v>426.63461538461502</v>
      </c>
      <c r="AB3843">
        <v>0</v>
      </c>
      <c r="AC3843">
        <v>886.56307743840296</v>
      </c>
      <c r="AD3843">
        <v>0</v>
      </c>
      <c r="AE3843">
        <v>0</v>
      </c>
      <c r="AF3843">
        <v>0</v>
      </c>
      <c r="AG3843">
        <v>1005.03351898734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2449</v>
      </c>
    </row>
    <row r="3844" spans="1:46">
      <c r="A3844">
        <v>0</v>
      </c>
      <c r="B3844">
        <v>8.6918083948800007</v>
      </c>
      <c r="C3844">
        <v>0</v>
      </c>
      <c r="D3844">
        <v>0</v>
      </c>
      <c r="E3844">
        <v>0</v>
      </c>
      <c r="F3844">
        <v>0</v>
      </c>
      <c r="G3844">
        <v>9.3785856755399895</v>
      </c>
      <c r="H3844">
        <v>0</v>
      </c>
      <c r="I3844">
        <v>63.392271689968297</v>
      </c>
      <c r="J3844">
        <v>0</v>
      </c>
      <c r="K3844">
        <v>0</v>
      </c>
      <c r="L3844">
        <v>23.133566505355201</v>
      </c>
      <c r="M3844">
        <v>0</v>
      </c>
      <c r="N3844">
        <v>0</v>
      </c>
      <c r="O3844">
        <v>0</v>
      </c>
      <c r="P3844">
        <v>455.59360730931797</v>
      </c>
      <c r="Q3844">
        <v>1004.17777777777</v>
      </c>
      <c r="R3844">
        <v>0</v>
      </c>
      <c r="S3844">
        <v>0</v>
      </c>
      <c r="T3844">
        <v>0</v>
      </c>
      <c r="U3844">
        <v>0</v>
      </c>
      <c r="V3844">
        <v>224.00235371833699</v>
      </c>
      <c r="W3844">
        <v>4136.0124857233204</v>
      </c>
      <c r="X3844">
        <v>0</v>
      </c>
      <c r="Y3844">
        <v>0</v>
      </c>
      <c r="Z3844">
        <v>0</v>
      </c>
      <c r="AA3844">
        <v>426.63461538461502</v>
      </c>
      <c r="AB3844">
        <v>0</v>
      </c>
      <c r="AC3844">
        <v>886.56307743840296</v>
      </c>
      <c r="AD3844">
        <v>0</v>
      </c>
      <c r="AE3844">
        <v>0</v>
      </c>
      <c r="AF3844">
        <v>0</v>
      </c>
      <c r="AG3844">
        <v>1005.03351898734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2449</v>
      </c>
    </row>
    <row r="3845" spans="1:46">
      <c r="A3845">
        <v>0</v>
      </c>
      <c r="B3845">
        <v>9.0325228032000098</v>
      </c>
      <c r="C3845">
        <v>0</v>
      </c>
      <c r="D3845">
        <v>0</v>
      </c>
      <c r="E3845">
        <v>10.7665465732515</v>
      </c>
      <c r="F3845">
        <v>0</v>
      </c>
      <c r="G3845">
        <v>9.3785856755399895</v>
      </c>
      <c r="H3845">
        <v>0</v>
      </c>
      <c r="I3845">
        <v>63.392271689968297</v>
      </c>
      <c r="J3845">
        <v>0</v>
      </c>
      <c r="K3845">
        <v>0</v>
      </c>
      <c r="L3845">
        <v>23.133566505355201</v>
      </c>
      <c r="M3845">
        <v>0</v>
      </c>
      <c r="N3845">
        <v>0</v>
      </c>
      <c r="O3845">
        <v>0</v>
      </c>
      <c r="P3845">
        <v>455.59360730931797</v>
      </c>
      <c r="Q3845">
        <v>1004.17777777777</v>
      </c>
      <c r="R3845">
        <v>0</v>
      </c>
      <c r="S3845">
        <v>0</v>
      </c>
      <c r="T3845">
        <v>0</v>
      </c>
      <c r="U3845">
        <v>0</v>
      </c>
      <c r="V3845">
        <v>224.00235371833699</v>
      </c>
      <c r="W3845">
        <v>3252.4430389239401</v>
      </c>
      <c r="X3845">
        <v>0</v>
      </c>
      <c r="Y3845">
        <v>0</v>
      </c>
      <c r="Z3845">
        <v>0</v>
      </c>
      <c r="AA3845">
        <v>426.63461538461502</v>
      </c>
      <c r="AB3845">
        <v>0</v>
      </c>
      <c r="AC3845">
        <v>886.56307743840296</v>
      </c>
      <c r="AD3845">
        <v>0</v>
      </c>
      <c r="AE3845">
        <v>0</v>
      </c>
      <c r="AF3845">
        <v>0</v>
      </c>
      <c r="AG3845">
        <v>1005.03351898734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2449</v>
      </c>
    </row>
    <row r="3846" spans="1:46">
      <c r="A3846">
        <v>0</v>
      </c>
      <c r="B3846">
        <v>8.0965555632000008</v>
      </c>
      <c r="C3846">
        <v>0</v>
      </c>
      <c r="D3846">
        <v>0</v>
      </c>
      <c r="E3846">
        <v>16.149819859877301</v>
      </c>
      <c r="F3846">
        <v>11.1381136655297</v>
      </c>
      <c r="G3846">
        <v>18.464090556707902</v>
      </c>
      <c r="H3846">
        <v>0</v>
      </c>
      <c r="I3846">
        <v>63.392271689968297</v>
      </c>
      <c r="J3846">
        <v>0</v>
      </c>
      <c r="K3846">
        <v>0</v>
      </c>
      <c r="L3846">
        <v>23.133566505355201</v>
      </c>
      <c r="M3846">
        <v>0</v>
      </c>
      <c r="N3846">
        <v>0</v>
      </c>
      <c r="O3846">
        <v>0</v>
      </c>
      <c r="P3846">
        <v>455.59360730931797</v>
      </c>
      <c r="Q3846">
        <v>1004.17777777777</v>
      </c>
      <c r="R3846">
        <v>0</v>
      </c>
      <c r="S3846">
        <v>0</v>
      </c>
      <c r="T3846">
        <v>0</v>
      </c>
      <c r="U3846">
        <v>0</v>
      </c>
      <c r="V3846">
        <v>224.00235371833699</v>
      </c>
      <c r="W3846">
        <v>2428.8772274486901</v>
      </c>
      <c r="X3846">
        <v>0</v>
      </c>
      <c r="Y3846">
        <v>0</v>
      </c>
      <c r="Z3846">
        <v>0</v>
      </c>
      <c r="AA3846">
        <v>426.63461538461502</v>
      </c>
      <c r="AB3846">
        <v>0</v>
      </c>
      <c r="AC3846">
        <v>886.56307743840296</v>
      </c>
      <c r="AD3846">
        <v>0</v>
      </c>
      <c r="AE3846">
        <v>0</v>
      </c>
      <c r="AF3846">
        <v>0</v>
      </c>
      <c r="AG3846">
        <v>1005.03351898734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2449</v>
      </c>
    </row>
    <row r="3847" spans="1:46">
      <c r="A3847">
        <v>0</v>
      </c>
      <c r="B3847">
        <v>5.4282908534400001</v>
      </c>
      <c r="C3847">
        <v>0</v>
      </c>
      <c r="D3847">
        <v>0</v>
      </c>
      <c r="E3847">
        <v>21.533093146502999</v>
      </c>
      <c r="F3847">
        <v>0</v>
      </c>
      <c r="G3847">
        <v>24.4234001842919</v>
      </c>
      <c r="H3847">
        <v>0</v>
      </c>
      <c r="I3847">
        <v>63.392271689968297</v>
      </c>
      <c r="J3847">
        <v>0</v>
      </c>
      <c r="K3847">
        <v>0</v>
      </c>
      <c r="L3847">
        <v>23.133566505355201</v>
      </c>
      <c r="M3847">
        <v>0</v>
      </c>
      <c r="N3847">
        <v>0</v>
      </c>
      <c r="O3847">
        <v>0</v>
      </c>
      <c r="P3847">
        <v>455.59360730931797</v>
      </c>
      <c r="Q3847">
        <v>1004.17777777777</v>
      </c>
      <c r="R3847">
        <v>0</v>
      </c>
      <c r="S3847">
        <v>0</v>
      </c>
      <c r="T3847">
        <v>0</v>
      </c>
      <c r="U3847">
        <v>0</v>
      </c>
      <c r="V3847">
        <v>224.00235371833699</v>
      </c>
      <c r="W3847">
        <v>2047.4116815881</v>
      </c>
      <c r="X3847">
        <v>0</v>
      </c>
      <c r="Y3847">
        <v>0</v>
      </c>
      <c r="Z3847">
        <v>0</v>
      </c>
      <c r="AA3847">
        <v>426.63461538461502</v>
      </c>
      <c r="AB3847">
        <v>0</v>
      </c>
      <c r="AC3847">
        <v>886.56307743840296</v>
      </c>
      <c r="AD3847">
        <v>0</v>
      </c>
      <c r="AE3847">
        <v>0</v>
      </c>
      <c r="AF3847">
        <v>0</v>
      </c>
      <c r="AG3847">
        <v>1005.03351898734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2449</v>
      </c>
    </row>
    <row r="3848" spans="1:46">
      <c r="A3848">
        <v>0</v>
      </c>
      <c r="B3848">
        <v>4.3981683407999999</v>
      </c>
      <c r="C3848">
        <v>0</v>
      </c>
      <c r="D3848">
        <v>0</v>
      </c>
      <c r="E3848">
        <v>10.7665465732515</v>
      </c>
      <c r="F3848">
        <v>11.1381136655297</v>
      </c>
      <c r="G3848">
        <v>21.443745370499901</v>
      </c>
      <c r="H3848">
        <v>0</v>
      </c>
      <c r="I3848">
        <v>63.392271689968297</v>
      </c>
      <c r="J3848">
        <v>0</v>
      </c>
      <c r="K3848">
        <v>0</v>
      </c>
      <c r="L3848">
        <v>23.133566505355201</v>
      </c>
      <c r="M3848">
        <v>0</v>
      </c>
      <c r="N3848">
        <v>0</v>
      </c>
      <c r="O3848">
        <v>0</v>
      </c>
      <c r="P3848">
        <v>455.59360730931797</v>
      </c>
      <c r="Q3848">
        <v>1004.17777777777</v>
      </c>
      <c r="R3848">
        <v>0</v>
      </c>
      <c r="S3848">
        <v>0</v>
      </c>
      <c r="T3848">
        <v>0</v>
      </c>
      <c r="U3848">
        <v>0</v>
      </c>
      <c r="V3848">
        <v>224.00235371833699</v>
      </c>
      <c r="W3848">
        <v>1895.8688706293599</v>
      </c>
      <c r="X3848">
        <v>0</v>
      </c>
      <c r="Y3848">
        <v>0</v>
      </c>
      <c r="Z3848">
        <v>0</v>
      </c>
      <c r="AA3848">
        <v>426.63461538461502</v>
      </c>
      <c r="AB3848">
        <v>0</v>
      </c>
      <c r="AC3848">
        <v>886.56307743840296</v>
      </c>
      <c r="AD3848">
        <v>0</v>
      </c>
      <c r="AE3848">
        <v>0</v>
      </c>
      <c r="AF3848">
        <v>0</v>
      </c>
      <c r="AG3848">
        <v>1005.03351898734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2449</v>
      </c>
    </row>
    <row r="3849" spans="1:46">
      <c r="A3849">
        <v>0.74469330631560504</v>
      </c>
      <c r="B3849">
        <v>2.4775603631999998</v>
      </c>
      <c r="C3849">
        <v>0</v>
      </c>
      <c r="D3849">
        <v>0.128159072594347</v>
      </c>
      <c r="E3849">
        <v>12.760351489520801</v>
      </c>
      <c r="F3849">
        <v>0</v>
      </c>
      <c r="G3849">
        <v>12.3582404893319</v>
      </c>
      <c r="H3849">
        <v>2.0864571155413398</v>
      </c>
      <c r="I3849">
        <v>63.392271689968297</v>
      </c>
      <c r="J3849">
        <v>0</v>
      </c>
      <c r="K3849">
        <v>0</v>
      </c>
      <c r="L3849">
        <v>23.133566505355201</v>
      </c>
      <c r="M3849">
        <v>0</v>
      </c>
      <c r="N3849">
        <v>0</v>
      </c>
      <c r="O3849">
        <v>0</v>
      </c>
      <c r="P3849">
        <v>455.59360730931797</v>
      </c>
      <c r="Q3849">
        <v>1004.17777777777</v>
      </c>
      <c r="R3849">
        <v>0</v>
      </c>
      <c r="S3849">
        <v>0</v>
      </c>
      <c r="T3849">
        <v>0</v>
      </c>
      <c r="U3849">
        <v>0</v>
      </c>
      <c r="V3849">
        <v>224.00235371833699</v>
      </c>
      <c r="W3849">
        <v>1701.55399830226</v>
      </c>
      <c r="X3849">
        <v>0</v>
      </c>
      <c r="Y3849">
        <v>0</v>
      </c>
      <c r="Z3849">
        <v>0</v>
      </c>
      <c r="AA3849">
        <v>426.63461538461502</v>
      </c>
      <c r="AB3849">
        <v>0</v>
      </c>
      <c r="AC3849">
        <v>886.56307743840296</v>
      </c>
      <c r="AD3849">
        <v>0</v>
      </c>
      <c r="AE3849">
        <v>0</v>
      </c>
      <c r="AF3849">
        <v>0</v>
      </c>
      <c r="AG3849">
        <v>1005.03351898734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2449</v>
      </c>
    </row>
    <row r="3850" spans="1:46">
      <c r="A3850">
        <v>5.2749109197355297</v>
      </c>
      <c r="B3850">
        <v>0</v>
      </c>
      <c r="C3850">
        <v>0</v>
      </c>
      <c r="D3850">
        <v>0.907793430876628</v>
      </c>
      <c r="E3850">
        <v>28.910171349398102</v>
      </c>
      <c r="F3850">
        <v>0</v>
      </c>
      <c r="G3850">
        <v>15.4844357145119</v>
      </c>
      <c r="H3850">
        <v>14.779071235084499</v>
      </c>
      <c r="I3850">
        <v>63.392271689968297</v>
      </c>
      <c r="J3850">
        <v>0</v>
      </c>
      <c r="K3850">
        <v>0</v>
      </c>
      <c r="L3850">
        <v>23.133566505355201</v>
      </c>
      <c r="M3850">
        <v>0</v>
      </c>
      <c r="N3850">
        <v>0</v>
      </c>
      <c r="O3850">
        <v>0</v>
      </c>
      <c r="P3850">
        <v>455.59360730931797</v>
      </c>
      <c r="Q3850">
        <v>1004.17777777777</v>
      </c>
      <c r="R3850">
        <v>0</v>
      </c>
      <c r="S3850">
        <v>0</v>
      </c>
      <c r="T3850">
        <v>0</v>
      </c>
      <c r="U3850">
        <v>0</v>
      </c>
      <c r="V3850">
        <v>224.00235371833699</v>
      </c>
      <c r="W3850">
        <v>1416.16446548878</v>
      </c>
      <c r="X3850">
        <v>0</v>
      </c>
      <c r="Y3850">
        <v>0</v>
      </c>
      <c r="Z3850">
        <v>0</v>
      </c>
      <c r="AA3850">
        <v>426.63461538461502</v>
      </c>
      <c r="AB3850">
        <v>0</v>
      </c>
      <c r="AC3850">
        <v>886.56307743840296</v>
      </c>
      <c r="AD3850">
        <v>0</v>
      </c>
      <c r="AE3850">
        <v>0</v>
      </c>
      <c r="AF3850">
        <v>0</v>
      </c>
      <c r="AG3850">
        <v>1005.03351898734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2449</v>
      </c>
    </row>
    <row r="3851" spans="1:46">
      <c r="A3851">
        <v>13.0941906360493</v>
      </c>
      <c r="B3851">
        <v>0</v>
      </c>
      <c r="C3851">
        <v>0</v>
      </c>
      <c r="D3851">
        <v>2.2534636931172698</v>
      </c>
      <c r="E3851">
        <v>28.910171349398102</v>
      </c>
      <c r="F3851">
        <v>11.1381136655297</v>
      </c>
      <c r="G3851">
        <v>15.4844357145119</v>
      </c>
      <c r="H3851">
        <v>36.686870948268599</v>
      </c>
      <c r="I3851">
        <v>63.392271689968297</v>
      </c>
      <c r="J3851">
        <v>0</v>
      </c>
      <c r="K3851">
        <v>0</v>
      </c>
      <c r="L3851">
        <v>23.133566505355201</v>
      </c>
      <c r="M3851">
        <v>0</v>
      </c>
      <c r="N3851">
        <v>0</v>
      </c>
      <c r="O3851">
        <v>0</v>
      </c>
      <c r="P3851">
        <v>455.59360730931797</v>
      </c>
      <c r="Q3851">
        <v>1004.17777777777</v>
      </c>
      <c r="R3851">
        <v>0</v>
      </c>
      <c r="S3851">
        <v>0</v>
      </c>
      <c r="T3851">
        <v>0</v>
      </c>
      <c r="U3851">
        <v>0</v>
      </c>
      <c r="V3851">
        <v>224.00235371833699</v>
      </c>
      <c r="W3851">
        <v>1393.4949159113601</v>
      </c>
      <c r="X3851">
        <v>0</v>
      </c>
      <c r="Y3851">
        <v>0</v>
      </c>
      <c r="Z3851">
        <v>0</v>
      </c>
      <c r="AA3851">
        <v>426.63461538461502</v>
      </c>
      <c r="AB3851">
        <v>0</v>
      </c>
      <c r="AC3851">
        <v>886.56307743840296</v>
      </c>
      <c r="AD3851">
        <v>0</v>
      </c>
      <c r="AE3851">
        <v>0</v>
      </c>
      <c r="AF3851">
        <v>0</v>
      </c>
      <c r="AG3851">
        <v>1005.03351898734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2449</v>
      </c>
    </row>
    <row r="3852" spans="1:46">
      <c r="A3852">
        <v>17.438234922890398</v>
      </c>
      <c r="B3852">
        <v>0</v>
      </c>
      <c r="C3852">
        <v>0</v>
      </c>
      <c r="D3852">
        <v>3.0010582832509698</v>
      </c>
      <c r="E3852">
        <v>23.5268980627723</v>
      </c>
      <c r="F3852">
        <v>37.5395681667517</v>
      </c>
      <c r="G3852">
        <v>12.504780900719901</v>
      </c>
      <c r="H3852">
        <v>48.857870788926398</v>
      </c>
      <c r="I3852">
        <v>63.392271689968297</v>
      </c>
      <c r="J3852">
        <v>0</v>
      </c>
      <c r="K3852">
        <v>0</v>
      </c>
      <c r="L3852">
        <v>23.133566505355201</v>
      </c>
      <c r="M3852">
        <v>0</v>
      </c>
      <c r="N3852">
        <v>0</v>
      </c>
      <c r="O3852">
        <v>0</v>
      </c>
      <c r="P3852">
        <v>455.59360730931797</v>
      </c>
      <c r="Q3852">
        <v>1004.17777777777</v>
      </c>
      <c r="R3852">
        <v>0</v>
      </c>
      <c r="S3852">
        <v>0</v>
      </c>
      <c r="T3852">
        <v>0</v>
      </c>
      <c r="U3852">
        <v>0</v>
      </c>
      <c r="V3852">
        <v>224.00235371833699</v>
      </c>
      <c r="W3852">
        <v>1777.75725253666</v>
      </c>
      <c r="X3852">
        <v>0</v>
      </c>
      <c r="Y3852">
        <v>0</v>
      </c>
      <c r="Z3852">
        <v>0</v>
      </c>
      <c r="AA3852">
        <v>426.63461538461502</v>
      </c>
      <c r="AB3852">
        <v>0</v>
      </c>
      <c r="AC3852">
        <v>886.56307743840296</v>
      </c>
      <c r="AD3852">
        <v>0</v>
      </c>
      <c r="AE3852">
        <v>0</v>
      </c>
      <c r="AF3852">
        <v>0</v>
      </c>
      <c r="AG3852">
        <v>1005.03351898734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2449</v>
      </c>
    </row>
    <row r="3853" spans="1:46">
      <c r="A3853">
        <v>27.429536782624801</v>
      </c>
      <c r="B3853">
        <v>0</v>
      </c>
      <c r="C3853">
        <v>0</v>
      </c>
      <c r="D3853">
        <v>4.7205258405584702</v>
      </c>
      <c r="E3853">
        <v>30.903976265667399</v>
      </c>
      <c r="F3853">
        <v>22.2762272436049</v>
      </c>
      <c r="G3853">
        <v>12.3582404893319</v>
      </c>
      <c r="H3853">
        <v>76.851170422439694</v>
      </c>
      <c r="I3853">
        <v>63.392271689968297</v>
      </c>
      <c r="J3853">
        <v>0</v>
      </c>
      <c r="K3853">
        <v>0</v>
      </c>
      <c r="L3853">
        <v>23.133566505355201</v>
      </c>
      <c r="M3853">
        <v>0</v>
      </c>
      <c r="N3853">
        <v>0</v>
      </c>
      <c r="O3853">
        <v>0</v>
      </c>
      <c r="P3853">
        <v>455.59360730931797</v>
      </c>
      <c r="Q3853">
        <v>1004.17777777777</v>
      </c>
      <c r="R3853">
        <v>0</v>
      </c>
      <c r="S3853">
        <v>0</v>
      </c>
      <c r="T3853">
        <v>0</v>
      </c>
      <c r="U3853">
        <v>0</v>
      </c>
      <c r="V3853">
        <v>224.00235371833699</v>
      </c>
      <c r="W3853">
        <v>2585.2129901052399</v>
      </c>
      <c r="X3853">
        <v>0</v>
      </c>
      <c r="Y3853">
        <v>0</v>
      </c>
      <c r="Z3853">
        <v>0</v>
      </c>
      <c r="AA3853">
        <v>426.63461538461502</v>
      </c>
      <c r="AB3853">
        <v>0</v>
      </c>
      <c r="AC3853">
        <v>886.56307743840296</v>
      </c>
      <c r="AD3853">
        <v>0</v>
      </c>
      <c r="AE3853">
        <v>0</v>
      </c>
      <c r="AF3853">
        <v>0</v>
      </c>
      <c r="AG3853">
        <v>1005.03351898734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2449</v>
      </c>
    </row>
    <row r="3854" spans="1:46">
      <c r="A3854">
        <v>32.394158824728599</v>
      </c>
      <c r="B3854">
        <v>0.32874552959039999</v>
      </c>
      <c r="C3854">
        <v>0</v>
      </c>
      <c r="D3854">
        <v>5.5749196578540898</v>
      </c>
      <c r="E3854">
        <v>48.449459516138397</v>
      </c>
      <c r="F3854">
        <v>26.401454501221998</v>
      </c>
      <c r="G3854">
        <v>16.656758920403899</v>
      </c>
      <c r="H3854">
        <v>90.760884526048102</v>
      </c>
      <c r="I3854">
        <v>63.392271689968297</v>
      </c>
      <c r="J3854">
        <v>0</v>
      </c>
      <c r="K3854">
        <v>0</v>
      </c>
      <c r="L3854">
        <v>23.133566505355201</v>
      </c>
      <c r="M3854">
        <v>0</v>
      </c>
      <c r="N3854">
        <v>0</v>
      </c>
      <c r="O3854">
        <v>0</v>
      </c>
      <c r="P3854">
        <v>455.59360730931797</v>
      </c>
      <c r="Q3854">
        <v>1004.17777777777</v>
      </c>
      <c r="R3854">
        <v>0</v>
      </c>
      <c r="S3854">
        <v>0</v>
      </c>
      <c r="T3854">
        <v>0</v>
      </c>
      <c r="U3854">
        <v>0</v>
      </c>
      <c r="V3854">
        <v>224.00235371833699</v>
      </c>
      <c r="W3854">
        <v>3461.0765004638502</v>
      </c>
      <c r="X3854">
        <v>0</v>
      </c>
      <c r="Y3854">
        <v>0</v>
      </c>
      <c r="Z3854">
        <v>0</v>
      </c>
      <c r="AA3854">
        <v>426.63461538461502</v>
      </c>
      <c r="AB3854">
        <v>0</v>
      </c>
      <c r="AC3854">
        <v>886.56307743840296</v>
      </c>
      <c r="AD3854">
        <v>0</v>
      </c>
      <c r="AE3854">
        <v>0</v>
      </c>
      <c r="AF3854">
        <v>0</v>
      </c>
      <c r="AG3854">
        <v>1005.03351898734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2449</v>
      </c>
    </row>
    <row r="3855" spans="1:46">
      <c r="A3855">
        <v>36.800260887096201</v>
      </c>
      <c r="B3855">
        <v>0.16756446919679999</v>
      </c>
      <c r="C3855">
        <v>0</v>
      </c>
      <c r="D3855">
        <v>6.3331941707040196</v>
      </c>
      <c r="E3855">
        <v>86.132372712999299</v>
      </c>
      <c r="F3855">
        <v>37.5395681667517</v>
      </c>
      <c r="G3855">
        <v>18.464090556707902</v>
      </c>
      <c r="H3855">
        <v>103.10575579300099</v>
      </c>
      <c r="I3855">
        <v>63.392271689968297</v>
      </c>
      <c r="J3855">
        <v>0</v>
      </c>
      <c r="K3855">
        <v>0</v>
      </c>
      <c r="L3855">
        <v>23.133566505355201</v>
      </c>
      <c r="M3855">
        <v>0</v>
      </c>
      <c r="N3855">
        <v>0</v>
      </c>
      <c r="O3855">
        <v>0</v>
      </c>
      <c r="P3855">
        <v>455.59360730931797</v>
      </c>
      <c r="Q3855">
        <v>1004.17777777777</v>
      </c>
      <c r="R3855">
        <v>0</v>
      </c>
      <c r="S3855">
        <v>0</v>
      </c>
      <c r="T3855">
        <v>0</v>
      </c>
      <c r="U3855">
        <v>0</v>
      </c>
      <c r="V3855">
        <v>224.00235371833699</v>
      </c>
      <c r="W3855">
        <v>4086.2419698449498</v>
      </c>
      <c r="X3855">
        <v>0</v>
      </c>
      <c r="Y3855">
        <v>0</v>
      </c>
      <c r="Z3855">
        <v>0</v>
      </c>
      <c r="AA3855">
        <v>426.63461538461502</v>
      </c>
      <c r="AB3855">
        <v>0</v>
      </c>
      <c r="AC3855">
        <v>886.56307743840296</v>
      </c>
      <c r="AD3855">
        <v>0</v>
      </c>
      <c r="AE3855">
        <v>0</v>
      </c>
      <c r="AF3855">
        <v>0</v>
      </c>
      <c r="AG3855">
        <v>1005.03351898734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2449</v>
      </c>
    </row>
    <row r="3856" spans="1:46">
      <c r="A3856">
        <v>43.874847297094298</v>
      </c>
      <c r="B3856">
        <v>0</v>
      </c>
      <c r="C3856">
        <v>0</v>
      </c>
      <c r="D3856">
        <v>7.5507053603503103</v>
      </c>
      <c r="E3856">
        <v>81.347240507594606</v>
      </c>
      <c r="F3856">
        <v>59.8157954103566</v>
      </c>
      <c r="G3856">
        <v>27.207667830239899</v>
      </c>
      <c r="H3856">
        <v>122.92709839064401</v>
      </c>
      <c r="I3856">
        <v>63.392271689968297</v>
      </c>
      <c r="J3856">
        <v>0</v>
      </c>
      <c r="K3856">
        <v>0</v>
      </c>
      <c r="L3856">
        <v>23.133566505355201</v>
      </c>
      <c r="M3856">
        <v>0</v>
      </c>
      <c r="N3856">
        <v>0</v>
      </c>
      <c r="O3856">
        <v>0</v>
      </c>
      <c r="P3856">
        <v>455.59360730931797</v>
      </c>
      <c r="Q3856">
        <v>1004.17777777777</v>
      </c>
      <c r="R3856">
        <v>0</v>
      </c>
      <c r="S3856">
        <v>0</v>
      </c>
      <c r="T3856">
        <v>0</v>
      </c>
      <c r="U3856">
        <v>0</v>
      </c>
      <c r="V3856">
        <v>224.00235371833699</v>
      </c>
      <c r="W3856">
        <v>4371.1606903377397</v>
      </c>
      <c r="X3856">
        <v>0</v>
      </c>
      <c r="Y3856">
        <v>0</v>
      </c>
      <c r="Z3856">
        <v>0</v>
      </c>
      <c r="AA3856">
        <v>426.63461538461502</v>
      </c>
      <c r="AB3856">
        <v>0</v>
      </c>
      <c r="AC3856">
        <v>886.56307743840296</v>
      </c>
      <c r="AD3856">
        <v>0</v>
      </c>
      <c r="AE3856">
        <v>0</v>
      </c>
      <c r="AF3856">
        <v>0</v>
      </c>
      <c r="AG3856">
        <v>1005.03351898734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2449</v>
      </c>
    </row>
    <row r="3857" spans="1:46">
      <c r="A3857">
        <v>29.229212272887299</v>
      </c>
      <c r="B3857">
        <v>0.2848595974848</v>
      </c>
      <c r="C3857">
        <v>0</v>
      </c>
      <c r="D3857">
        <v>5.03024359932812</v>
      </c>
      <c r="E3857">
        <v>55.826537719033396</v>
      </c>
      <c r="F3857">
        <v>84.979681804257098</v>
      </c>
      <c r="G3857">
        <v>36.537406720919897</v>
      </c>
      <c r="H3857">
        <v>81.893441784997506</v>
      </c>
      <c r="I3857">
        <v>63.392271689968297</v>
      </c>
      <c r="J3857">
        <v>0</v>
      </c>
      <c r="K3857">
        <v>0</v>
      </c>
      <c r="L3857">
        <v>23.133566505355201</v>
      </c>
      <c r="M3857">
        <v>0</v>
      </c>
      <c r="N3857">
        <v>0</v>
      </c>
      <c r="O3857">
        <v>0</v>
      </c>
      <c r="P3857">
        <v>455.59360730931797</v>
      </c>
      <c r="Q3857">
        <v>1004.17777777777</v>
      </c>
      <c r="R3857">
        <v>0</v>
      </c>
      <c r="S3857">
        <v>0</v>
      </c>
      <c r="T3857">
        <v>0</v>
      </c>
      <c r="U3857">
        <v>0</v>
      </c>
      <c r="V3857">
        <v>224.00235371833699</v>
      </c>
      <c r="W3857">
        <v>4582.1806171032504</v>
      </c>
      <c r="X3857">
        <v>0</v>
      </c>
      <c r="Y3857">
        <v>0</v>
      </c>
      <c r="Z3857">
        <v>0</v>
      </c>
      <c r="AA3857">
        <v>426.63461538461502</v>
      </c>
      <c r="AB3857">
        <v>0</v>
      </c>
      <c r="AC3857">
        <v>886.56307743840296</v>
      </c>
      <c r="AD3857">
        <v>0</v>
      </c>
      <c r="AE3857">
        <v>0</v>
      </c>
      <c r="AF3857">
        <v>0</v>
      </c>
      <c r="AG3857">
        <v>1005.03351898734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2449</v>
      </c>
    </row>
    <row r="3858" spans="1:46">
      <c r="A3858">
        <v>15.080039452890899</v>
      </c>
      <c r="B3858">
        <v>0</v>
      </c>
      <c r="C3858">
        <v>0</v>
      </c>
      <c r="D3858">
        <v>2.5952212200355298</v>
      </c>
      <c r="E3858">
        <v>55.826537719033396</v>
      </c>
      <c r="F3858">
        <v>84.979681804257098</v>
      </c>
      <c r="G3858">
        <v>19.782954145583901</v>
      </c>
      <c r="H3858">
        <v>42.250756589712097</v>
      </c>
      <c r="I3858">
        <v>63.392271689968297</v>
      </c>
      <c r="J3858">
        <v>0</v>
      </c>
      <c r="K3858">
        <v>0</v>
      </c>
      <c r="L3858">
        <v>23.133566505355201</v>
      </c>
      <c r="M3858">
        <v>0</v>
      </c>
      <c r="N3858">
        <v>0</v>
      </c>
      <c r="O3858">
        <v>0</v>
      </c>
      <c r="P3858">
        <v>455.59360730931797</v>
      </c>
      <c r="Q3858">
        <v>1004.17777777777</v>
      </c>
      <c r="R3858">
        <v>0</v>
      </c>
      <c r="S3858">
        <v>0</v>
      </c>
      <c r="T3858">
        <v>0</v>
      </c>
      <c r="U3858">
        <v>0</v>
      </c>
      <c r="V3858">
        <v>224.00235371833699</v>
      </c>
      <c r="W3858">
        <v>4550.84330649618</v>
      </c>
      <c r="X3858">
        <v>0</v>
      </c>
      <c r="Y3858">
        <v>0</v>
      </c>
      <c r="Z3858">
        <v>0</v>
      </c>
      <c r="AA3858">
        <v>426.63461538461502</v>
      </c>
      <c r="AB3858">
        <v>0</v>
      </c>
      <c r="AC3858">
        <v>886.56307743840296</v>
      </c>
      <c r="AD3858">
        <v>0</v>
      </c>
      <c r="AE3858">
        <v>0</v>
      </c>
      <c r="AF3858">
        <v>0</v>
      </c>
      <c r="AG3858">
        <v>1005.03351898734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2449</v>
      </c>
    </row>
    <row r="3859" spans="1:46">
      <c r="A3859">
        <v>11.666861798944399</v>
      </c>
      <c r="B3859">
        <v>0</v>
      </c>
      <c r="C3859">
        <v>0</v>
      </c>
      <c r="D3859">
        <v>2.0078254706447698</v>
      </c>
      <c r="E3859">
        <v>35.689108026617603</v>
      </c>
      <c r="F3859">
        <v>75.079136333503399</v>
      </c>
      <c r="G3859">
        <v>16.656758920403899</v>
      </c>
      <c r="H3859">
        <v>32.687828143480999</v>
      </c>
      <c r="I3859">
        <v>63.392271689968297</v>
      </c>
      <c r="J3859">
        <v>0</v>
      </c>
      <c r="K3859">
        <v>0</v>
      </c>
      <c r="L3859">
        <v>23.133566505355201</v>
      </c>
      <c r="M3859">
        <v>0</v>
      </c>
      <c r="N3859">
        <v>0</v>
      </c>
      <c r="O3859">
        <v>0</v>
      </c>
      <c r="P3859">
        <v>455.59360730931797</v>
      </c>
      <c r="Q3859">
        <v>1004.17777777777</v>
      </c>
      <c r="R3859">
        <v>0</v>
      </c>
      <c r="S3859">
        <v>0</v>
      </c>
      <c r="T3859">
        <v>0</v>
      </c>
      <c r="U3859">
        <v>0</v>
      </c>
      <c r="V3859">
        <v>224.00235371833699</v>
      </c>
      <c r="W3859">
        <v>4342.3844105502303</v>
      </c>
      <c r="X3859">
        <v>0</v>
      </c>
      <c r="Y3859">
        <v>0</v>
      </c>
      <c r="Z3859">
        <v>0</v>
      </c>
      <c r="AA3859">
        <v>426.63461538461502</v>
      </c>
      <c r="AB3859">
        <v>0</v>
      </c>
      <c r="AC3859">
        <v>886.56307743840296</v>
      </c>
      <c r="AD3859">
        <v>0</v>
      </c>
      <c r="AE3859">
        <v>0</v>
      </c>
      <c r="AF3859">
        <v>0</v>
      </c>
      <c r="AG3859">
        <v>1005.03351898734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2449</v>
      </c>
    </row>
    <row r="3860" spans="1:46">
      <c r="A3860">
        <v>8.9983774513135302</v>
      </c>
      <c r="B3860">
        <v>0</v>
      </c>
      <c r="C3860">
        <v>0</v>
      </c>
      <c r="D3860">
        <v>1.54858879384836</v>
      </c>
      <c r="E3860">
        <v>68.586889018073705</v>
      </c>
      <c r="F3860">
        <v>63.9410227554282</v>
      </c>
      <c r="G3860">
        <v>22.909149370763899</v>
      </c>
      <c r="H3860">
        <v>25.211356812791202</v>
      </c>
      <c r="I3860">
        <v>63.392271689968297</v>
      </c>
      <c r="J3860">
        <v>0</v>
      </c>
      <c r="K3860">
        <v>0</v>
      </c>
      <c r="L3860">
        <v>23.133566505355201</v>
      </c>
      <c r="M3860">
        <v>0</v>
      </c>
      <c r="N3860">
        <v>0</v>
      </c>
      <c r="O3860">
        <v>0</v>
      </c>
      <c r="P3860">
        <v>455.59360730931797</v>
      </c>
      <c r="Q3860">
        <v>1004.17777777777</v>
      </c>
      <c r="R3860">
        <v>0</v>
      </c>
      <c r="S3860">
        <v>0</v>
      </c>
      <c r="T3860">
        <v>0</v>
      </c>
      <c r="U3860">
        <v>0</v>
      </c>
      <c r="V3860">
        <v>224.00235371833699</v>
      </c>
      <c r="W3860">
        <v>4133.0118743807698</v>
      </c>
      <c r="X3860">
        <v>0</v>
      </c>
      <c r="Y3860">
        <v>0</v>
      </c>
      <c r="Z3860">
        <v>0</v>
      </c>
      <c r="AA3860">
        <v>426.63461538461502</v>
      </c>
      <c r="AB3860">
        <v>0</v>
      </c>
      <c r="AC3860">
        <v>886.56307743840296</v>
      </c>
      <c r="AD3860">
        <v>0</v>
      </c>
      <c r="AE3860">
        <v>0</v>
      </c>
      <c r="AF3860">
        <v>0</v>
      </c>
      <c r="AG3860">
        <v>1005.03351898734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2449</v>
      </c>
    </row>
    <row r="3861" spans="1:46">
      <c r="A3861">
        <v>11.790977349997</v>
      </c>
      <c r="B3861">
        <v>0</v>
      </c>
      <c r="C3861">
        <v>0</v>
      </c>
      <c r="D3861">
        <v>2.02918531607716</v>
      </c>
      <c r="E3861">
        <v>78.755294002156205</v>
      </c>
      <c r="F3861">
        <v>63.9410227554282</v>
      </c>
      <c r="G3861">
        <v>19.782954145583901</v>
      </c>
      <c r="H3861">
        <v>33.035570996071201</v>
      </c>
      <c r="I3861">
        <v>63.392271689968297</v>
      </c>
      <c r="J3861">
        <v>0</v>
      </c>
      <c r="K3861">
        <v>0</v>
      </c>
      <c r="L3861">
        <v>23.133566505355201</v>
      </c>
      <c r="M3861">
        <v>0</v>
      </c>
      <c r="N3861">
        <v>0</v>
      </c>
      <c r="O3861">
        <v>0</v>
      </c>
      <c r="P3861">
        <v>455.59360730931797</v>
      </c>
      <c r="Q3861">
        <v>1004.17777777777</v>
      </c>
      <c r="R3861">
        <v>0</v>
      </c>
      <c r="S3861">
        <v>0</v>
      </c>
      <c r="T3861">
        <v>0</v>
      </c>
      <c r="U3861">
        <v>0</v>
      </c>
      <c r="V3861">
        <v>224.00235371833699</v>
      </c>
      <c r="W3861">
        <v>4141.3105020727598</v>
      </c>
      <c r="X3861">
        <v>0</v>
      </c>
      <c r="Y3861">
        <v>0</v>
      </c>
      <c r="Z3861">
        <v>0</v>
      </c>
      <c r="AA3861">
        <v>426.63461538461502</v>
      </c>
      <c r="AB3861">
        <v>0</v>
      </c>
      <c r="AC3861">
        <v>886.56307743840296</v>
      </c>
      <c r="AD3861">
        <v>0</v>
      </c>
      <c r="AE3861">
        <v>0</v>
      </c>
      <c r="AF3861">
        <v>0</v>
      </c>
      <c r="AG3861">
        <v>1005.03351898734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2449</v>
      </c>
    </row>
    <row r="3862" spans="1:46">
      <c r="A3862">
        <v>8.2536841449979494</v>
      </c>
      <c r="B3862">
        <v>0.18112921182719999</v>
      </c>
      <c r="C3862">
        <v>0</v>
      </c>
      <c r="D3862">
        <v>1.42042972125401</v>
      </c>
      <c r="E3862">
        <v>167.080852415121</v>
      </c>
      <c r="F3862">
        <v>162.94647693823799</v>
      </c>
      <c r="G3862">
        <v>28.868459083559902</v>
      </c>
      <c r="H3862">
        <v>23.124899697249901</v>
      </c>
      <c r="I3862">
        <v>63.392271689968297</v>
      </c>
      <c r="J3862">
        <v>0</v>
      </c>
      <c r="K3862">
        <v>0</v>
      </c>
      <c r="L3862">
        <v>23.133566505355201</v>
      </c>
      <c r="M3862">
        <v>0</v>
      </c>
      <c r="N3862">
        <v>0</v>
      </c>
      <c r="O3862">
        <v>0</v>
      </c>
      <c r="P3862">
        <v>455.59360730931797</v>
      </c>
      <c r="Q3862">
        <v>1004.17777777777</v>
      </c>
      <c r="R3862">
        <v>0</v>
      </c>
      <c r="S3862">
        <v>0</v>
      </c>
      <c r="T3862">
        <v>0</v>
      </c>
      <c r="U3862">
        <v>0</v>
      </c>
      <c r="V3862">
        <v>224.00235371833699</v>
      </c>
      <c r="W3862">
        <v>4605.9319082524698</v>
      </c>
      <c r="X3862">
        <v>0</v>
      </c>
      <c r="Y3862">
        <v>0</v>
      </c>
      <c r="Z3862">
        <v>0</v>
      </c>
      <c r="AA3862">
        <v>426.63461538461502</v>
      </c>
      <c r="AB3862">
        <v>0</v>
      </c>
      <c r="AC3862">
        <v>886.56307743840296</v>
      </c>
      <c r="AD3862">
        <v>0</v>
      </c>
      <c r="AE3862">
        <v>0</v>
      </c>
      <c r="AF3862">
        <v>0</v>
      </c>
      <c r="AG3862">
        <v>1005.03351898734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2449</v>
      </c>
    </row>
    <row r="3863" spans="1:46">
      <c r="A3863">
        <v>8.0675108184190307</v>
      </c>
      <c r="B3863">
        <v>0</v>
      </c>
      <c r="C3863">
        <v>0</v>
      </c>
      <c r="D3863">
        <v>1.38838995310542</v>
      </c>
      <c r="E3863">
        <v>226.09747765732101</v>
      </c>
      <c r="F3863">
        <v>115.506363388187</v>
      </c>
      <c r="G3863">
        <v>41.6663206934399</v>
      </c>
      <c r="H3863">
        <v>22.6032854183645</v>
      </c>
      <c r="I3863">
        <v>63.392271689968297</v>
      </c>
      <c r="J3863">
        <v>0</v>
      </c>
      <c r="K3863">
        <v>0</v>
      </c>
      <c r="L3863">
        <v>23.133566505355201</v>
      </c>
      <c r="M3863">
        <v>0</v>
      </c>
      <c r="N3863">
        <v>0</v>
      </c>
      <c r="O3863">
        <v>0</v>
      </c>
      <c r="P3863">
        <v>455.59360730931797</v>
      </c>
      <c r="Q3863">
        <v>1004.17777777777</v>
      </c>
      <c r="R3863">
        <v>0</v>
      </c>
      <c r="S3863">
        <v>0</v>
      </c>
      <c r="T3863">
        <v>0</v>
      </c>
      <c r="U3863">
        <v>0</v>
      </c>
      <c r="V3863">
        <v>224.00235371833699</v>
      </c>
      <c r="W3863">
        <v>4859.5053515913396</v>
      </c>
      <c r="X3863">
        <v>0</v>
      </c>
      <c r="Y3863">
        <v>0</v>
      </c>
      <c r="Z3863">
        <v>0</v>
      </c>
      <c r="AA3863">
        <v>426.63461538461502</v>
      </c>
      <c r="AB3863">
        <v>0</v>
      </c>
      <c r="AC3863">
        <v>886.56307743840296</v>
      </c>
      <c r="AD3863">
        <v>0</v>
      </c>
      <c r="AE3863">
        <v>0</v>
      </c>
      <c r="AF3863">
        <v>0</v>
      </c>
      <c r="AG3863">
        <v>1005.03351898734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2449</v>
      </c>
    </row>
    <row r="3864" spans="1:46">
      <c r="A3864">
        <v>4.2819865113147202</v>
      </c>
      <c r="B3864">
        <v>0</v>
      </c>
      <c r="C3864">
        <v>0</v>
      </c>
      <c r="D3864">
        <v>0.736914667417497</v>
      </c>
      <c r="E3864">
        <v>213.13774576506401</v>
      </c>
      <c r="F3864">
        <v>162.94647693823799</v>
      </c>
      <c r="G3864">
        <v>59.837330342159902</v>
      </c>
      <c r="H3864">
        <v>11.997128414362701</v>
      </c>
      <c r="I3864">
        <v>63.392271689968297</v>
      </c>
      <c r="J3864">
        <v>0</v>
      </c>
      <c r="K3864">
        <v>0</v>
      </c>
      <c r="L3864">
        <v>23.133566505355201</v>
      </c>
      <c r="M3864">
        <v>0</v>
      </c>
      <c r="N3864">
        <v>0</v>
      </c>
      <c r="O3864">
        <v>0</v>
      </c>
      <c r="P3864">
        <v>455.59360730931797</v>
      </c>
      <c r="Q3864">
        <v>1004.17777777777</v>
      </c>
      <c r="R3864">
        <v>0</v>
      </c>
      <c r="S3864">
        <v>0</v>
      </c>
      <c r="T3864">
        <v>0</v>
      </c>
      <c r="U3864">
        <v>0</v>
      </c>
      <c r="V3864">
        <v>224.00235371833699</v>
      </c>
      <c r="W3864">
        <v>4679.3604751933399</v>
      </c>
      <c r="X3864">
        <v>0</v>
      </c>
      <c r="Y3864">
        <v>0</v>
      </c>
      <c r="Z3864">
        <v>0</v>
      </c>
      <c r="AA3864">
        <v>426.63461538461502</v>
      </c>
      <c r="AB3864">
        <v>0</v>
      </c>
      <c r="AC3864">
        <v>886.56307743840296</v>
      </c>
      <c r="AD3864">
        <v>0</v>
      </c>
      <c r="AE3864">
        <v>0</v>
      </c>
      <c r="AF3864">
        <v>0</v>
      </c>
      <c r="AG3864">
        <v>1005.03351898734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2449</v>
      </c>
    </row>
    <row r="3865" spans="1:46">
      <c r="A3865">
        <v>0.930866632894505</v>
      </c>
      <c r="B3865">
        <v>0</v>
      </c>
      <c r="C3865">
        <v>0</v>
      </c>
      <c r="D3865">
        <v>0.160198840742934</v>
      </c>
      <c r="E3865">
        <v>98.693343799784103</v>
      </c>
      <c r="F3865">
        <v>22.2762272436049</v>
      </c>
      <c r="G3865">
        <v>45.720605114999898</v>
      </c>
      <c r="H3865">
        <v>2.60807139442668</v>
      </c>
      <c r="I3865">
        <v>63.392271689968297</v>
      </c>
      <c r="J3865">
        <v>0</v>
      </c>
      <c r="K3865">
        <v>0</v>
      </c>
      <c r="L3865">
        <v>23.133566505355201</v>
      </c>
      <c r="M3865">
        <v>0</v>
      </c>
      <c r="N3865">
        <v>0</v>
      </c>
      <c r="O3865">
        <v>0</v>
      </c>
      <c r="P3865">
        <v>455.59360730931797</v>
      </c>
      <c r="Q3865">
        <v>1004.17777777777</v>
      </c>
      <c r="R3865">
        <v>0</v>
      </c>
      <c r="S3865">
        <v>0</v>
      </c>
      <c r="T3865">
        <v>0</v>
      </c>
      <c r="U3865">
        <v>0</v>
      </c>
      <c r="V3865">
        <v>224.00235371833699</v>
      </c>
      <c r="W3865">
        <v>4789.4853879244502</v>
      </c>
      <c r="X3865">
        <v>0</v>
      </c>
      <c r="Y3865">
        <v>0</v>
      </c>
      <c r="Z3865">
        <v>0</v>
      </c>
      <c r="AA3865">
        <v>426.63461538461502</v>
      </c>
      <c r="AB3865">
        <v>0</v>
      </c>
      <c r="AC3865">
        <v>886.56307743840296</v>
      </c>
      <c r="AD3865">
        <v>0</v>
      </c>
      <c r="AE3865">
        <v>0</v>
      </c>
      <c r="AF3865">
        <v>0</v>
      </c>
      <c r="AG3865">
        <v>1005.03351898734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2449</v>
      </c>
    </row>
    <row r="3866" spans="1:46">
      <c r="A3866">
        <v>0</v>
      </c>
      <c r="B3866">
        <v>0.91921080326400095</v>
      </c>
      <c r="C3866">
        <v>0</v>
      </c>
      <c r="D3866">
        <v>0</v>
      </c>
      <c r="E3866">
        <v>63.203615921928503</v>
      </c>
      <c r="F3866">
        <v>22.2762272436049</v>
      </c>
      <c r="G3866">
        <v>54.610722799919898</v>
      </c>
      <c r="H3866">
        <v>0</v>
      </c>
      <c r="I3866">
        <v>63.392271689968297</v>
      </c>
      <c r="J3866">
        <v>0</v>
      </c>
      <c r="K3866">
        <v>0</v>
      </c>
      <c r="L3866">
        <v>23.133566505355201</v>
      </c>
      <c r="M3866">
        <v>0</v>
      </c>
      <c r="N3866">
        <v>0</v>
      </c>
      <c r="O3866">
        <v>0</v>
      </c>
      <c r="P3866">
        <v>455.59360730931797</v>
      </c>
      <c r="Q3866">
        <v>1004.17777777777</v>
      </c>
      <c r="R3866">
        <v>0</v>
      </c>
      <c r="S3866">
        <v>0</v>
      </c>
      <c r="T3866">
        <v>0</v>
      </c>
      <c r="U3866">
        <v>0</v>
      </c>
      <c r="V3866">
        <v>224.00235371833699</v>
      </c>
      <c r="W3866">
        <v>4515.3998160716501</v>
      </c>
      <c r="X3866">
        <v>0</v>
      </c>
      <c r="Y3866">
        <v>0</v>
      </c>
      <c r="Z3866">
        <v>0</v>
      </c>
      <c r="AA3866">
        <v>426.63461538461502</v>
      </c>
      <c r="AB3866">
        <v>0</v>
      </c>
      <c r="AC3866">
        <v>886.56307743840296</v>
      </c>
      <c r="AD3866">
        <v>0</v>
      </c>
      <c r="AE3866">
        <v>0</v>
      </c>
      <c r="AF3866">
        <v>0</v>
      </c>
      <c r="AG3866">
        <v>1005.03351898734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2449</v>
      </c>
    </row>
    <row r="3867" spans="1:46">
      <c r="A3867">
        <v>0</v>
      </c>
      <c r="B3867">
        <v>7.5547637567999999</v>
      </c>
      <c r="C3867">
        <v>0</v>
      </c>
      <c r="D3867">
        <v>0</v>
      </c>
      <c r="E3867">
        <v>55.826537719033396</v>
      </c>
      <c r="F3867">
        <v>62.703454560652197</v>
      </c>
      <c r="G3867">
        <v>58.4207731551599</v>
      </c>
      <c r="H3867">
        <v>0</v>
      </c>
      <c r="I3867">
        <v>63.392271689968297</v>
      </c>
      <c r="J3867">
        <v>0</v>
      </c>
      <c r="K3867">
        <v>0</v>
      </c>
      <c r="L3867">
        <v>23.133566505355201</v>
      </c>
      <c r="M3867">
        <v>0</v>
      </c>
      <c r="N3867">
        <v>0</v>
      </c>
      <c r="O3867">
        <v>0</v>
      </c>
      <c r="P3867">
        <v>455.59360730931797</v>
      </c>
      <c r="Q3867">
        <v>1004.17777777777</v>
      </c>
      <c r="R3867">
        <v>0</v>
      </c>
      <c r="S3867">
        <v>0</v>
      </c>
      <c r="T3867">
        <v>0</v>
      </c>
      <c r="U3867">
        <v>0</v>
      </c>
      <c r="V3867">
        <v>224.00235371833699</v>
      </c>
      <c r="W3867">
        <v>4667.3172014471702</v>
      </c>
      <c r="X3867">
        <v>0</v>
      </c>
      <c r="Y3867">
        <v>0</v>
      </c>
      <c r="Z3867">
        <v>0</v>
      </c>
      <c r="AA3867">
        <v>426.63461538461502</v>
      </c>
      <c r="AB3867">
        <v>0</v>
      </c>
      <c r="AC3867">
        <v>886.56307743840296</v>
      </c>
      <c r="AD3867">
        <v>0</v>
      </c>
      <c r="AE3867">
        <v>0</v>
      </c>
      <c r="AF3867">
        <v>0</v>
      </c>
      <c r="AG3867">
        <v>1005.03351898734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2449</v>
      </c>
    </row>
    <row r="3868" spans="1:46">
      <c r="A3868">
        <v>0</v>
      </c>
      <c r="B3868">
        <v>0</v>
      </c>
      <c r="C3868">
        <v>0</v>
      </c>
      <c r="D3868">
        <v>0</v>
      </c>
      <c r="E3868">
        <v>55.228396256851397</v>
      </c>
      <c r="F3868">
        <v>84.979681804257098</v>
      </c>
      <c r="G3868">
        <v>66.6758824948799</v>
      </c>
      <c r="H3868">
        <v>0</v>
      </c>
      <c r="I3868">
        <v>63.392271689968297</v>
      </c>
      <c r="J3868">
        <v>0</v>
      </c>
      <c r="K3868">
        <v>0</v>
      </c>
      <c r="L3868">
        <v>23.133566505355201</v>
      </c>
      <c r="M3868">
        <v>0</v>
      </c>
      <c r="N3868">
        <v>0</v>
      </c>
      <c r="O3868">
        <v>0</v>
      </c>
      <c r="P3868">
        <v>455.59360730931797</v>
      </c>
      <c r="Q3868">
        <v>1004.17777777777</v>
      </c>
      <c r="R3868">
        <v>0</v>
      </c>
      <c r="S3868">
        <v>0</v>
      </c>
      <c r="T3868">
        <v>0</v>
      </c>
      <c r="U3868">
        <v>0</v>
      </c>
      <c r="V3868">
        <v>224.00235371833699</v>
      </c>
      <c r="W3868">
        <v>3952.94636446712</v>
      </c>
      <c r="X3868">
        <v>0</v>
      </c>
      <c r="Y3868">
        <v>0</v>
      </c>
      <c r="Z3868">
        <v>0</v>
      </c>
      <c r="AA3868">
        <v>426.63461538461502</v>
      </c>
      <c r="AB3868">
        <v>0</v>
      </c>
      <c r="AC3868">
        <v>886.56307743840296</v>
      </c>
      <c r="AD3868">
        <v>0</v>
      </c>
      <c r="AE3868">
        <v>0</v>
      </c>
      <c r="AF3868">
        <v>0</v>
      </c>
      <c r="AG3868">
        <v>1005.03351898734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2449</v>
      </c>
    </row>
    <row r="3869" spans="1:46">
      <c r="A3869">
        <v>0</v>
      </c>
      <c r="B3869">
        <v>0</v>
      </c>
      <c r="C3869">
        <v>0</v>
      </c>
      <c r="D3869">
        <v>0</v>
      </c>
      <c r="E3869">
        <v>73.970162431686504</v>
      </c>
      <c r="F3869">
        <v>100.24302237758501</v>
      </c>
      <c r="G3869">
        <v>58.4207731551599</v>
      </c>
      <c r="H3869">
        <v>0</v>
      </c>
      <c r="I3869">
        <v>63.392271689968297</v>
      </c>
      <c r="J3869">
        <v>0</v>
      </c>
      <c r="K3869">
        <v>0</v>
      </c>
      <c r="L3869">
        <v>23.133566505355201</v>
      </c>
      <c r="M3869">
        <v>0</v>
      </c>
      <c r="N3869">
        <v>0</v>
      </c>
      <c r="O3869">
        <v>0</v>
      </c>
      <c r="P3869">
        <v>455.59360730931797</v>
      </c>
      <c r="Q3869">
        <v>1004.17777777777</v>
      </c>
      <c r="R3869">
        <v>0</v>
      </c>
      <c r="S3869">
        <v>0</v>
      </c>
      <c r="T3869">
        <v>0</v>
      </c>
      <c r="U3869">
        <v>0</v>
      </c>
      <c r="V3869">
        <v>224.00235371833699</v>
      </c>
      <c r="W3869">
        <v>2951.2801671122702</v>
      </c>
      <c r="X3869">
        <v>0</v>
      </c>
      <c r="Y3869">
        <v>0</v>
      </c>
      <c r="Z3869">
        <v>0</v>
      </c>
      <c r="AA3869">
        <v>426.63461538461502</v>
      </c>
      <c r="AB3869">
        <v>0</v>
      </c>
      <c r="AC3869">
        <v>886.56307743840296</v>
      </c>
      <c r="AD3869">
        <v>0</v>
      </c>
      <c r="AE3869">
        <v>0</v>
      </c>
      <c r="AF3869">
        <v>0</v>
      </c>
      <c r="AG3869">
        <v>1005.03351898734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2449</v>
      </c>
    </row>
    <row r="3870" spans="1:46">
      <c r="A3870">
        <v>0</v>
      </c>
      <c r="B3870">
        <v>3.7861590873600002</v>
      </c>
      <c r="C3870">
        <v>0</v>
      </c>
      <c r="D3870">
        <v>0</v>
      </c>
      <c r="E3870">
        <v>86.132372712999299</v>
      </c>
      <c r="F3870">
        <v>59.8157954103566</v>
      </c>
      <c r="G3870">
        <v>40.982465421359898</v>
      </c>
      <c r="H3870">
        <v>0</v>
      </c>
      <c r="I3870">
        <v>63.392271689968297</v>
      </c>
      <c r="J3870">
        <v>0</v>
      </c>
      <c r="K3870">
        <v>0</v>
      </c>
      <c r="L3870">
        <v>23.133566505355201</v>
      </c>
      <c r="M3870">
        <v>0</v>
      </c>
      <c r="N3870">
        <v>0</v>
      </c>
      <c r="O3870">
        <v>0</v>
      </c>
      <c r="P3870">
        <v>455.59360730931797</v>
      </c>
      <c r="Q3870">
        <v>1004.17777777777</v>
      </c>
      <c r="R3870">
        <v>0</v>
      </c>
      <c r="S3870">
        <v>0</v>
      </c>
      <c r="T3870">
        <v>0</v>
      </c>
      <c r="U3870">
        <v>0</v>
      </c>
      <c r="V3870">
        <v>224.00235371833699</v>
      </c>
      <c r="W3870">
        <v>2442.5920794713302</v>
      </c>
      <c r="X3870">
        <v>0</v>
      </c>
      <c r="Y3870">
        <v>0</v>
      </c>
      <c r="Z3870">
        <v>0</v>
      </c>
      <c r="AA3870">
        <v>426.63461538461502</v>
      </c>
      <c r="AB3870">
        <v>0</v>
      </c>
      <c r="AC3870">
        <v>886.56307743840296</v>
      </c>
      <c r="AD3870">
        <v>0</v>
      </c>
      <c r="AE3870">
        <v>0</v>
      </c>
      <c r="AF3870">
        <v>0</v>
      </c>
      <c r="AG3870">
        <v>1005.03351898734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2449</v>
      </c>
    </row>
    <row r="3871" spans="1:46">
      <c r="A3871">
        <v>0</v>
      </c>
      <c r="B3871">
        <v>0</v>
      </c>
      <c r="C3871">
        <v>0</v>
      </c>
      <c r="D3871">
        <v>0</v>
      </c>
      <c r="E3871">
        <v>75.365825885773702</v>
      </c>
      <c r="F3871">
        <v>44.552454574664303</v>
      </c>
      <c r="G3871">
        <v>34.778921897879897</v>
      </c>
      <c r="H3871">
        <v>0</v>
      </c>
      <c r="I3871">
        <v>63.392271689968297</v>
      </c>
      <c r="J3871">
        <v>0</v>
      </c>
      <c r="K3871">
        <v>0</v>
      </c>
      <c r="L3871">
        <v>23.133566505355201</v>
      </c>
      <c r="M3871">
        <v>0</v>
      </c>
      <c r="N3871">
        <v>0</v>
      </c>
      <c r="O3871">
        <v>0</v>
      </c>
      <c r="P3871">
        <v>455.59360730931797</v>
      </c>
      <c r="Q3871">
        <v>1004.17777777777</v>
      </c>
      <c r="R3871">
        <v>0</v>
      </c>
      <c r="S3871">
        <v>0</v>
      </c>
      <c r="T3871">
        <v>0</v>
      </c>
      <c r="U3871">
        <v>0</v>
      </c>
      <c r="V3871">
        <v>224.00235371833699</v>
      </c>
      <c r="W3871">
        <v>2232.6210139282098</v>
      </c>
      <c r="X3871">
        <v>0</v>
      </c>
      <c r="Y3871">
        <v>0</v>
      </c>
      <c r="Z3871">
        <v>0</v>
      </c>
      <c r="AA3871">
        <v>426.63461538461502</v>
      </c>
      <c r="AB3871">
        <v>0</v>
      </c>
      <c r="AC3871">
        <v>886.56307743840296</v>
      </c>
      <c r="AD3871">
        <v>0</v>
      </c>
      <c r="AE3871">
        <v>0</v>
      </c>
      <c r="AF3871">
        <v>0</v>
      </c>
      <c r="AG3871">
        <v>1005.03351898734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2449</v>
      </c>
    </row>
    <row r="3872" spans="1:46">
      <c r="A3872">
        <v>0</v>
      </c>
      <c r="B3872">
        <v>0</v>
      </c>
      <c r="C3872">
        <v>0</v>
      </c>
      <c r="D3872">
        <v>0</v>
      </c>
      <c r="E3872">
        <v>67.9887478098657</v>
      </c>
      <c r="F3872">
        <v>75.079136333503399</v>
      </c>
      <c r="G3872">
        <v>39.517061591519898</v>
      </c>
      <c r="H3872">
        <v>0</v>
      </c>
      <c r="I3872">
        <v>63.392271689968297</v>
      </c>
      <c r="J3872">
        <v>0</v>
      </c>
      <c r="K3872">
        <v>0</v>
      </c>
      <c r="L3872">
        <v>23.133566505355201</v>
      </c>
      <c r="M3872">
        <v>0</v>
      </c>
      <c r="N3872">
        <v>0</v>
      </c>
      <c r="O3872">
        <v>0</v>
      </c>
      <c r="P3872">
        <v>455.59360730931797</v>
      </c>
      <c r="Q3872">
        <v>1004.17777777777</v>
      </c>
      <c r="R3872">
        <v>0</v>
      </c>
      <c r="S3872">
        <v>0</v>
      </c>
      <c r="T3872">
        <v>0</v>
      </c>
      <c r="U3872">
        <v>0</v>
      </c>
      <c r="V3872">
        <v>224.00235371833699</v>
      </c>
      <c r="W3872">
        <v>2120.8205702028899</v>
      </c>
      <c r="X3872">
        <v>0</v>
      </c>
      <c r="Y3872">
        <v>0</v>
      </c>
      <c r="Z3872">
        <v>0</v>
      </c>
      <c r="AA3872">
        <v>426.63461538461502</v>
      </c>
      <c r="AB3872">
        <v>0</v>
      </c>
      <c r="AC3872">
        <v>886.56307743840296</v>
      </c>
      <c r="AD3872">
        <v>0</v>
      </c>
      <c r="AE3872">
        <v>0</v>
      </c>
      <c r="AF3872">
        <v>0</v>
      </c>
      <c r="AG3872">
        <v>1005.03351898734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2449</v>
      </c>
    </row>
    <row r="3873" spans="1:46">
      <c r="A3873">
        <v>0.18617332657890101</v>
      </c>
      <c r="B3873">
        <v>2.43367443072</v>
      </c>
      <c r="C3873">
        <v>0</v>
      </c>
      <c r="D3873">
        <v>3.2039768148586799E-2</v>
      </c>
      <c r="E3873">
        <v>93.509450788907301</v>
      </c>
      <c r="F3873">
        <v>75.079136333503399</v>
      </c>
      <c r="G3873">
        <v>43.962120291959899</v>
      </c>
      <c r="H3873">
        <v>0.52161427888533596</v>
      </c>
      <c r="I3873">
        <v>63.392271689968297</v>
      </c>
      <c r="J3873">
        <v>0</v>
      </c>
      <c r="K3873">
        <v>0</v>
      </c>
      <c r="L3873">
        <v>23.133566505355201</v>
      </c>
      <c r="M3873">
        <v>0</v>
      </c>
      <c r="N3873">
        <v>0</v>
      </c>
      <c r="O3873">
        <v>0</v>
      </c>
      <c r="P3873">
        <v>455.59360730931797</v>
      </c>
      <c r="Q3873">
        <v>1004.17777777777</v>
      </c>
      <c r="R3873">
        <v>0</v>
      </c>
      <c r="S3873">
        <v>0</v>
      </c>
      <c r="T3873">
        <v>0</v>
      </c>
      <c r="U3873">
        <v>0</v>
      </c>
      <c r="V3873">
        <v>224.00235371833699</v>
      </c>
      <c r="W3873">
        <v>2130.2124014163801</v>
      </c>
      <c r="X3873">
        <v>0</v>
      </c>
      <c r="Y3873">
        <v>0</v>
      </c>
      <c r="Z3873">
        <v>0</v>
      </c>
      <c r="AA3873">
        <v>426.63461538461502</v>
      </c>
      <c r="AB3873">
        <v>0</v>
      </c>
      <c r="AC3873">
        <v>886.56307743840296</v>
      </c>
      <c r="AD3873">
        <v>0</v>
      </c>
      <c r="AE3873">
        <v>0</v>
      </c>
      <c r="AF3873">
        <v>0</v>
      </c>
      <c r="AG3873">
        <v>1005.03351898734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2449</v>
      </c>
    </row>
    <row r="3874" spans="1:46">
      <c r="A3874">
        <v>1.9237910413153101</v>
      </c>
      <c r="B3874">
        <v>0</v>
      </c>
      <c r="C3874">
        <v>0</v>
      </c>
      <c r="D3874">
        <v>0.331077604202064</v>
      </c>
      <c r="E3874">
        <v>117.833870716597</v>
      </c>
      <c r="F3874">
        <v>89.1049089744197</v>
      </c>
      <c r="G3874">
        <v>54.610722799919898</v>
      </c>
      <c r="H3874">
        <v>5.3900142151484696</v>
      </c>
      <c r="I3874">
        <v>63.392271689968297</v>
      </c>
      <c r="J3874">
        <v>0</v>
      </c>
      <c r="K3874">
        <v>0</v>
      </c>
      <c r="L3874">
        <v>23.133566505355201</v>
      </c>
      <c r="M3874">
        <v>0</v>
      </c>
      <c r="N3874">
        <v>0</v>
      </c>
      <c r="O3874">
        <v>0</v>
      </c>
      <c r="P3874">
        <v>455.59360730931797</v>
      </c>
      <c r="Q3874">
        <v>1004.17777777777</v>
      </c>
      <c r="R3874">
        <v>0</v>
      </c>
      <c r="S3874">
        <v>0</v>
      </c>
      <c r="T3874">
        <v>0</v>
      </c>
      <c r="U3874">
        <v>0</v>
      </c>
      <c r="V3874">
        <v>224.00235371833699</v>
      </c>
      <c r="W3874">
        <v>2211.2324436506501</v>
      </c>
      <c r="X3874">
        <v>0</v>
      </c>
      <c r="Y3874">
        <v>0</v>
      </c>
      <c r="Z3874">
        <v>0</v>
      </c>
      <c r="AA3874">
        <v>426.63461538461502</v>
      </c>
      <c r="AB3874">
        <v>0</v>
      </c>
      <c r="AC3874">
        <v>886.56307743840296</v>
      </c>
      <c r="AD3874">
        <v>0</v>
      </c>
      <c r="AE3874">
        <v>0</v>
      </c>
      <c r="AF3874">
        <v>0</v>
      </c>
      <c r="AG3874">
        <v>1005.03351898734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2449</v>
      </c>
    </row>
    <row r="3875" spans="1:46">
      <c r="A3875">
        <v>5.2128531442092196</v>
      </c>
      <c r="B3875">
        <v>3.85557865056</v>
      </c>
      <c r="C3875">
        <v>0</v>
      </c>
      <c r="D3875">
        <v>0.89711350816043001</v>
      </c>
      <c r="E3875">
        <v>123.81528533841799</v>
      </c>
      <c r="F3875">
        <v>178.209817948839</v>
      </c>
      <c r="G3875">
        <v>60.814266607439897</v>
      </c>
      <c r="H3875">
        <v>14.605199808789299</v>
      </c>
      <c r="I3875">
        <v>63.392271689968297</v>
      </c>
      <c r="J3875">
        <v>0</v>
      </c>
      <c r="K3875">
        <v>0</v>
      </c>
      <c r="L3875">
        <v>23.133566505355201</v>
      </c>
      <c r="M3875">
        <v>0</v>
      </c>
      <c r="N3875">
        <v>0</v>
      </c>
      <c r="O3875">
        <v>0</v>
      </c>
      <c r="P3875">
        <v>455.59360730931797</v>
      </c>
      <c r="Q3875">
        <v>1004.17777777777</v>
      </c>
      <c r="R3875">
        <v>0</v>
      </c>
      <c r="S3875">
        <v>0</v>
      </c>
      <c r="T3875">
        <v>0</v>
      </c>
      <c r="U3875">
        <v>0</v>
      </c>
      <c r="V3875">
        <v>224.00235371833699</v>
      </c>
      <c r="W3875">
        <v>3373.5475110986699</v>
      </c>
      <c r="X3875">
        <v>0</v>
      </c>
      <c r="Y3875">
        <v>0</v>
      </c>
      <c r="Z3875">
        <v>0</v>
      </c>
      <c r="AA3875">
        <v>426.63461538461502</v>
      </c>
      <c r="AB3875">
        <v>0</v>
      </c>
      <c r="AC3875">
        <v>886.56307743840296</v>
      </c>
      <c r="AD3875">
        <v>0</v>
      </c>
      <c r="AE3875">
        <v>0</v>
      </c>
      <c r="AF3875">
        <v>0</v>
      </c>
      <c r="AG3875">
        <v>1005.03351898734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2449</v>
      </c>
    </row>
    <row r="3876" spans="1:46">
      <c r="A3876">
        <v>19.0517370865742</v>
      </c>
      <c r="B3876">
        <v>8.7109586179199994</v>
      </c>
      <c r="C3876">
        <v>0</v>
      </c>
      <c r="D3876">
        <v>3.2787362738720498</v>
      </c>
      <c r="E3876">
        <v>123.81528533841799</v>
      </c>
      <c r="F3876">
        <v>203.373704692557</v>
      </c>
      <c r="G3876">
        <v>94.958179876079896</v>
      </c>
      <c r="H3876">
        <v>53.3785278725993</v>
      </c>
      <c r="I3876">
        <v>63.392271689968297</v>
      </c>
      <c r="J3876">
        <v>0</v>
      </c>
      <c r="K3876">
        <v>0</v>
      </c>
      <c r="L3876">
        <v>23.133566505355201</v>
      </c>
      <c r="M3876">
        <v>0</v>
      </c>
      <c r="N3876">
        <v>0</v>
      </c>
      <c r="O3876">
        <v>0</v>
      </c>
      <c r="P3876">
        <v>455.59360730931797</v>
      </c>
      <c r="Q3876">
        <v>1004.17777777777</v>
      </c>
      <c r="R3876">
        <v>616.782222222222</v>
      </c>
      <c r="S3876">
        <v>0</v>
      </c>
      <c r="T3876">
        <v>0</v>
      </c>
      <c r="U3876">
        <v>0</v>
      </c>
      <c r="V3876">
        <v>224.00235371833699</v>
      </c>
      <c r="W3876">
        <v>6238.7676000000001</v>
      </c>
      <c r="X3876">
        <v>0</v>
      </c>
      <c r="Y3876">
        <v>0</v>
      </c>
      <c r="Z3876">
        <v>0</v>
      </c>
      <c r="AA3876">
        <v>426.63461538461502</v>
      </c>
      <c r="AB3876">
        <v>0</v>
      </c>
      <c r="AC3876">
        <v>886.56307743840296</v>
      </c>
      <c r="AD3876">
        <v>0</v>
      </c>
      <c r="AE3876">
        <v>0</v>
      </c>
      <c r="AF3876">
        <v>0</v>
      </c>
      <c r="AG3876">
        <v>1005.03351898734</v>
      </c>
      <c r="AH3876">
        <v>530.89620253164503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491.77774638542797</v>
      </c>
    </row>
    <row r="3877" spans="1:46">
      <c r="A3877">
        <v>27.119247904993198</v>
      </c>
      <c r="B3877">
        <v>5.3365293820800002</v>
      </c>
      <c r="C3877">
        <v>0</v>
      </c>
      <c r="D3877">
        <v>4.6671262269774898</v>
      </c>
      <c r="E3877">
        <v>154.121120522865</v>
      </c>
      <c r="F3877">
        <v>240.91327250949101</v>
      </c>
      <c r="G3877">
        <v>94.127784391439903</v>
      </c>
      <c r="H3877">
        <v>75.981813290963998</v>
      </c>
      <c r="I3877">
        <v>63.392271689968297</v>
      </c>
      <c r="J3877">
        <v>0</v>
      </c>
      <c r="K3877">
        <v>0</v>
      </c>
      <c r="L3877">
        <v>23.133566505355201</v>
      </c>
      <c r="M3877">
        <v>0</v>
      </c>
      <c r="N3877">
        <v>0</v>
      </c>
      <c r="O3877">
        <v>2158.24468923836</v>
      </c>
      <c r="P3877">
        <v>455.59360730931797</v>
      </c>
      <c r="Q3877">
        <v>1004.17777777777</v>
      </c>
      <c r="R3877">
        <v>616.782222222222</v>
      </c>
      <c r="S3877">
        <v>0</v>
      </c>
      <c r="T3877">
        <v>0</v>
      </c>
      <c r="U3877">
        <v>0</v>
      </c>
      <c r="V3877">
        <v>224.00235371833699</v>
      </c>
      <c r="W3877">
        <v>6238.7676000000001</v>
      </c>
      <c r="X3877">
        <v>0</v>
      </c>
      <c r="Y3877">
        <v>0</v>
      </c>
      <c r="Z3877">
        <v>0</v>
      </c>
      <c r="AA3877">
        <v>426.63461538461502</v>
      </c>
      <c r="AB3877">
        <v>0</v>
      </c>
      <c r="AC3877">
        <v>886.56307743840296</v>
      </c>
      <c r="AD3877">
        <v>0</v>
      </c>
      <c r="AE3877">
        <v>0</v>
      </c>
      <c r="AF3877">
        <v>0</v>
      </c>
      <c r="AG3877">
        <v>1005.03351898734</v>
      </c>
      <c r="AH3877">
        <v>530.89620253164503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</row>
    <row r="3878" spans="1:46">
      <c r="A3878">
        <v>35.621163152096301</v>
      </c>
      <c r="B3878">
        <v>8.4149280633599997</v>
      </c>
      <c r="C3878">
        <v>0</v>
      </c>
      <c r="D3878">
        <v>6.1302756390962703</v>
      </c>
      <c r="E3878">
        <v>179.442442464235</v>
      </c>
      <c r="F3878">
        <v>398.49695417024498</v>
      </c>
      <c r="G3878">
        <v>77.324485002839893</v>
      </c>
      <c r="H3878">
        <v>99.802198693394004</v>
      </c>
      <c r="I3878">
        <v>63.392271689968297</v>
      </c>
      <c r="J3878">
        <v>0</v>
      </c>
      <c r="K3878">
        <v>0</v>
      </c>
      <c r="L3878">
        <v>23.133566505355201</v>
      </c>
      <c r="M3878">
        <v>0</v>
      </c>
      <c r="N3878">
        <v>0</v>
      </c>
      <c r="O3878">
        <v>2826.5918330538402</v>
      </c>
      <c r="P3878">
        <v>455.59360730931797</v>
      </c>
      <c r="Q3878">
        <v>1004.17777777777</v>
      </c>
      <c r="R3878">
        <v>616.782222222222</v>
      </c>
      <c r="S3878">
        <v>0</v>
      </c>
      <c r="T3878">
        <v>0</v>
      </c>
      <c r="U3878">
        <v>0</v>
      </c>
      <c r="V3878">
        <v>224.00235371833699</v>
      </c>
      <c r="W3878">
        <v>6238.7676000000001</v>
      </c>
      <c r="X3878">
        <v>0</v>
      </c>
      <c r="Y3878">
        <v>0</v>
      </c>
      <c r="Z3878">
        <v>0</v>
      </c>
      <c r="AA3878">
        <v>426.63461538461502</v>
      </c>
      <c r="AB3878">
        <v>0</v>
      </c>
      <c r="AC3878">
        <v>886.56307743840296</v>
      </c>
      <c r="AD3878">
        <v>0</v>
      </c>
      <c r="AE3878">
        <v>0</v>
      </c>
      <c r="AF3878">
        <v>0</v>
      </c>
      <c r="AG3878">
        <v>1005.03351898734</v>
      </c>
      <c r="AH3878">
        <v>530.89620253164503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</row>
    <row r="3879" spans="1:46">
      <c r="A3879">
        <v>32.766505477886597</v>
      </c>
      <c r="B3879">
        <v>8.9024608483200005</v>
      </c>
      <c r="C3879">
        <v>0</v>
      </c>
      <c r="D3879">
        <v>5.6389991941512898</v>
      </c>
      <c r="E3879">
        <v>220.315443438236</v>
      </c>
      <c r="F3879">
        <v>308.56700037397502</v>
      </c>
      <c r="G3879">
        <v>54.610722799919898</v>
      </c>
      <c r="H3879">
        <v>91.804113083819104</v>
      </c>
      <c r="I3879">
        <v>63.392271689968297</v>
      </c>
      <c r="J3879">
        <v>0</v>
      </c>
      <c r="K3879">
        <v>0</v>
      </c>
      <c r="L3879">
        <v>23.133566505355201</v>
      </c>
      <c r="M3879">
        <v>0</v>
      </c>
      <c r="N3879">
        <v>0</v>
      </c>
      <c r="O3879">
        <v>3198.89027458287</v>
      </c>
      <c r="P3879">
        <v>455.59360730931797</v>
      </c>
      <c r="Q3879">
        <v>1004.17777777777</v>
      </c>
      <c r="R3879">
        <v>616.782222222222</v>
      </c>
      <c r="S3879">
        <v>0</v>
      </c>
      <c r="T3879">
        <v>0</v>
      </c>
      <c r="U3879">
        <v>0</v>
      </c>
      <c r="V3879">
        <v>224.00235371833699</v>
      </c>
      <c r="W3879">
        <v>6238.7676000000001</v>
      </c>
      <c r="X3879">
        <v>0</v>
      </c>
      <c r="Y3879">
        <v>0</v>
      </c>
      <c r="Z3879">
        <v>0</v>
      </c>
      <c r="AA3879">
        <v>426.63461538461502</v>
      </c>
      <c r="AB3879">
        <v>0</v>
      </c>
      <c r="AC3879">
        <v>886.56307743840296</v>
      </c>
      <c r="AD3879">
        <v>0</v>
      </c>
      <c r="AE3879">
        <v>0</v>
      </c>
      <c r="AF3879">
        <v>0</v>
      </c>
      <c r="AG3879">
        <v>1005.03351898734</v>
      </c>
      <c r="AH3879">
        <v>530.89620253164503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</row>
    <row r="3880" spans="1:46">
      <c r="A3880">
        <v>28.918923395256002</v>
      </c>
      <c r="B3880">
        <v>7.9736749372800002</v>
      </c>
      <c r="C3880">
        <v>0</v>
      </c>
      <c r="D3880">
        <v>4.9768439857471698</v>
      </c>
      <c r="E3880">
        <v>123.81528533841799</v>
      </c>
      <c r="F3880">
        <v>155.933591142507</v>
      </c>
      <c r="G3880">
        <v>48.407179276439898</v>
      </c>
      <c r="H3880">
        <v>81.024084653522394</v>
      </c>
      <c r="I3880">
        <v>63.392271689968297</v>
      </c>
      <c r="J3880">
        <v>0</v>
      </c>
      <c r="K3880">
        <v>0</v>
      </c>
      <c r="L3880">
        <v>23.133566505355201</v>
      </c>
      <c r="M3880">
        <v>0</v>
      </c>
      <c r="N3880">
        <v>0</v>
      </c>
      <c r="O3880">
        <v>4763.3999999999896</v>
      </c>
      <c r="P3880">
        <v>455.59360730931797</v>
      </c>
      <c r="Q3880">
        <v>1004.17777777777</v>
      </c>
      <c r="R3880">
        <v>616.782222222222</v>
      </c>
      <c r="S3880">
        <v>0</v>
      </c>
      <c r="T3880">
        <v>0</v>
      </c>
      <c r="U3880">
        <v>0</v>
      </c>
      <c r="V3880">
        <v>224.00235371833699</v>
      </c>
      <c r="W3880">
        <v>6238.7676000000001</v>
      </c>
      <c r="X3880">
        <v>0</v>
      </c>
      <c r="Y3880">
        <v>0</v>
      </c>
      <c r="Z3880">
        <v>0</v>
      </c>
      <c r="AA3880">
        <v>426.63461538461502</v>
      </c>
      <c r="AB3880">
        <v>0</v>
      </c>
      <c r="AC3880">
        <v>886.56307743840296</v>
      </c>
      <c r="AD3880">
        <v>0</v>
      </c>
      <c r="AE3880">
        <v>0</v>
      </c>
      <c r="AF3880">
        <v>0</v>
      </c>
      <c r="AG3880">
        <v>1005.03351898734</v>
      </c>
      <c r="AH3880">
        <v>530.89620253164503</v>
      </c>
      <c r="AI3880">
        <v>0</v>
      </c>
      <c r="AJ3880">
        <v>0</v>
      </c>
      <c r="AK3880">
        <v>358.40955414853403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</row>
    <row r="3881" spans="1:46">
      <c r="A3881">
        <v>18.244986004732301</v>
      </c>
      <c r="B3881">
        <v>8.5928655571199997</v>
      </c>
      <c r="C3881">
        <v>0</v>
      </c>
      <c r="D3881">
        <v>3.1398972785615098</v>
      </c>
      <c r="E3881">
        <v>123.81528533841799</v>
      </c>
      <c r="F3881">
        <v>243.80093157233199</v>
      </c>
      <c r="G3881">
        <v>60.814266607439897</v>
      </c>
      <c r="H3881">
        <v>51.118199330762899</v>
      </c>
      <c r="I3881">
        <v>63.392271689968297</v>
      </c>
      <c r="J3881">
        <v>0</v>
      </c>
      <c r="K3881">
        <v>0</v>
      </c>
      <c r="L3881">
        <v>23.133566505355201</v>
      </c>
      <c r="M3881">
        <v>0</v>
      </c>
      <c r="N3881">
        <v>0</v>
      </c>
      <c r="O3881">
        <v>3799.5509367181198</v>
      </c>
      <c r="P3881">
        <v>455.59360730931797</v>
      </c>
      <c r="Q3881">
        <v>1004.17777777777</v>
      </c>
      <c r="R3881">
        <v>616.782222222222</v>
      </c>
      <c r="S3881">
        <v>0</v>
      </c>
      <c r="T3881">
        <v>0</v>
      </c>
      <c r="U3881">
        <v>0</v>
      </c>
      <c r="V3881">
        <v>224.00235371833699</v>
      </c>
      <c r="W3881">
        <v>6238.7676000000001</v>
      </c>
      <c r="X3881">
        <v>0</v>
      </c>
      <c r="Y3881">
        <v>0</v>
      </c>
      <c r="Z3881">
        <v>0</v>
      </c>
      <c r="AA3881">
        <v>426.63461538461502</v>
      </c>
      <c r="AB3881">
        <v>0</v>
      </c>
      <c r="AC3881">
        <v>886.56307743840296</v>
      </c>
      <c r="AD3881">
        <v>0</v>
      </c>
      <c r="AE3881">
        <v>0</v>
      </c>
      <c r="AF3881">
        <v>0</v>
      </c>
      <c r="AG3881">
        <v>1005.03351898734</v>
      </c>
      <c r="AH3881">
        <v>530.89620253164503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</row>
    <row r="3882" spans="1:46">
      <c r="A3882">
        <v>22.154625862889201</v>
      </c>
      <c r="B3882">
        <v>6.7704024585599996</v>
      </c>
      <c r="C3882">
        <v>0</v>
      </c>
      <c r="D3882">
        <v>3.8127324096818298</v>
      </c>
      <c r="E3882">
        <v>179.84120390464199</v>
      </c>
      <c r="F3882">
        <v>193.47315895944001</v>
      </c>
      <c r="G3882">
        <v>83.479181883479896</v>
      </c>
      <c r="H3882">
        <v>62.072099187354901</v>
      </c>
      <c r="I3882">
        <v>63.392271689968297</v>
      </c>
      <c r="J3882">
        <v>0</v>
      </c>
      <c r="K3882">
        <v>0</v>
      </c>
      <c r="L3882">
        <v>23.133566505355201</v>
      </c>
      <c r="M3882">
        <v>0</v>
      </c>
      <c r="N3882">
        <v>0</v>
      </c>
      <c r="O3882">
        <v>3652.6664204179501</v>
      </c>
      <c r="P3882">
        <v>455.59360730931797</v>
      </c>
      <c r="Q3882">
        <v>1004.17777777777</v>
      </c>
      <c r="R3882">
        <v>616.782222222222</v>
      </c>
      <c r="S3882">
        <v>0</v>
      </c>
      <c r="T3882">
        <v>0</v>
      </c>
      <c r="U3882">
        <v>0</v>
      </c>
      <c r="V3882">
        <v>224.00235371833699</v>
      </c>
      <c r="W3882">
        <v>6238.7676000000001</v>
      </c>
      <c r="X3882">
        <v>0</v>
      </c>
      <c r="Y3882">
        <v>0</v>
      </c>
      <c r="Z3882">
        <v>0</v>
      </c>
      <c r="AA3882">
        <v>426.63461538461502</v>
      </c>
      <c r="AB3882">
        <v>0</v>
      </c>
      <c r="AC3882">
        <v>886.56307743840296</v>
      </c>
      <c r="AD3882">
        <v>0</v>
      </c>
      <c r="AE3882">
        <v>0</v>
      </c>
      <c r="AF3882">
        <v>0</v>
      </c>
      <c r="AG3882">
        <v>1005.03351898734</v>
      </c>
      <c r="AH3882">
        <v>530.89620253164503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</row>
    <row r="3883" spans="1:46">
      <c r="A3883">
        <v>13.8388839423649</v>
      </c>
      <c r="B3883">
        <v>5.20407366336</v>
      </c>
      <c r="C3883">
        <v>0</v>
      </c>
      <c r="D3883">
        <v>2.38162276571162</v>
      </c>
      <c r="E3883">
        <v>161.29881819603699</v>
      </c>
      <c r="F3883">
        <v>268.13977261965499</v>
      </c>
      <c r="G3883">
        <v>77.324485002839893</v>
      </c>
      <c r="H3883">
        <v>38.773328063809899</v>
      </c>
      <c r="I3883">
        <v>63.392271689968297</v>
      </c>
      <c r="J3883">
        <v>0</v>
      </c>
      <c r="K3883">
        <v>0</v>
      </c>
      <c r="L3883">
        <v>23.133566505355201</v>
      </c>
      <c r="M3883">
        <v>0</v>
      </c>
      <c r="N3883">
        <v>0</v>
      </c>
      <c r="O3883">
        <v>3701.6802273991202</v>
      </c>
      <c r="P3883">
        <v>455.59360730931797</v>
      </c>
      <c r="Q3883">
        <v>1004.17777777777</v>
      </c>
      <c r="R3883">
        <v>616.782222222222</v>
      </c>
      <c r="S3883">
        <v>0</v>
      </c>
      <c r="T3883">
        <v>0</v>
      </c>
      <c r="U3883">
        <v>0</v>
      </c>
      <c r="V3883">
        <v>224.00235371833699</v>
      </c>
      <c r="W3883">
        <v>6238.7676000000001</v>
      </c>
      <c r="X3883">
        <v>0</v>
      </c>
      <c r="Y3883">
        <v>0</v>
      </c>
      <c r="Z3883">
        <v>0</v>
      </c>
      <c r="AA3883">
        <v>426.63461538461502</v>
      </c>
      <c r="AB3883">
        <v>0</v>
      </c>
      <c r="AC3883">
        <v>886.56307743840296</v>
      </c>
      <c r="AD3883">
        <v>0</v>
      </c>
      <c r="AE3883">
        <v>0</v>
      </c>
      <c r="AF3883">
        <v>0</v>
      </c>
      <c r="AG3883">
        <v>1005.03351898734</v>
      </c>
      <c r="AH3883">
        <v>530.89620253164503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</row>
    <row r="3884" spans="1:46">
      <c r="A3884">
        <v>18.679390433416302</v>
      </c>
      <c r="B3884">
        <v>3.5802941541119999</v>
      </c>
      <c r="C3884">
        <v>0</v>
      </c>
      <c r="D3884">
        <v>3.21465673757488</v>
      </c>
      <c r="E3884">
        <v>154.121120522865</v>
      </c>
      <c r="F3884">
        <v>346.10656819090798</v>
      </c>
      <c r="G3884">
        <v>75.272919470639906</v>
      </c>
      <c r="H3884">
        <v>52.335299314828603</v>
      </c>
      <c r="I3884">
        <v>63.392271689968297</v>
      </c>
      <c r="J3884">
        <v>0</v>
      </c>
      <c r="K3884">
        <v>0</v>
      </c>
      <c r="L3884">
        <v>23.133566505355201</v>
      </c>
      <c r="M3884">
        <v>0</v>
      </c>
      <c r="N3884">
        <v>0</v>
      </c>
      <c r="O3884">
        <v>3449.8045402227999</v>
      </c>
      <c r="P3884">
        <v>455.59360730931797</v>
      </c>
      <c r="Q3884">
        <v>1004.17777777777</v>
      </c>
      <c r="R3884">
        <v>616.782222222222</v>
      </c>
      <c r="S3884">
        <v>0</v>
      </c>
      <c r="T3884">
        <v>0</v>
      </c>
      <c r="U3884">
        <v>0</v>
      </c>
      <c r="V3884">
        <v>224.00235371833699</v>
      </c>
      <c r="W3884">
        <v>6238.7676000000001</v>
      </c>
      <c r="X3884">
        <v>0</v>
      </c>
      <c r="Y3884">
        <v>0</v>
      </c>
      <c r="Z3884">
        <v>0</v>
      </c>
      <c r="AA3884">
        <v>426.63461538461502</v>
      </c>
      <c r="AB3884">
        <v>0</v>
      </c>
      <c r="AC3884">
        <v>886.56307743840296</v>
      </c>
      <c r="AD3884">
        <v>0</v>
      </c>
      <c r="AE3884">
        <v>0</v>
      </c>
      <c r="AF3884">
        <v>0</v>
      </c>
      <c r="AG3884">
        <v>1005.03351898734</v>
      </c>
      <c r="AH3884">
        <v>530.89620253164503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</row>
    <row r="3885" spans="1:46">
      <c r="A3885">
        <v>17.065888269732501</v>
      </c>
      <c r="B3885">
        <v>2.7305029177920002</v>
      </c>
      <c r="C3885">
        <v>0</v>
      </c>
      <c r="D3885">
        <v>2.9369787469537898</v>
      </c>
      <c r="E3885">
        <v>87.528036167086498</v>
      </c>
      <c r="F3885">
        <v>278.45284120097</v>
      </c>
      <c r="G3885">
        <v>62.865832139639899</v>
      </c>
      <c r="H3885">
        <v>47.814642231155801</v>
      </c>
      <c r="I3885">
        <v>63.392271689968297</v>
      </c>
      <c r="J3885">
        <v>0</v>
      </c>
      <c r="K3885">
        <v>0</v>
      </c>
      <c r="L3885">
        <v>23.133566505355201</v>
      </c>
      <c r="M3885">
        <v>0</v>
      </c>
      <c r="N3885">
        <v>0</v>
      </c>
      <c r="O3885">
        <v>3437.0441557221998</v>
      </c>
      <c r="P3885">
        <v>455.59360730931797</v>
      </c>
      <c r="Q3885">
        <v>1004.17777777777</v>
      </c>
      <c r="R3885">
        <v>616.782222222222</v>
      </c>
      <c r="S3885">
        <v>0</v>
      </c>
      <c r="T3885">
        <v>0</v>
      </c>
      <c r="U3885">
        <v>0</v>
      </c>
      <c r="V3885">
        <v>224.00235371833699</v>
      </c>
      <c r="W3885">
        <v>6238.7676000000001</v>
      </c>
      <c r="X3885">
        <v>0</v>
      </c>
      <c r="Y3885">
        <v>0</v>
      </c>
      <c r="Z3885">
        <v>0</v>
      </c>
      <c r="AA3885">
        <v>426.63461538461502</v>
      </c>
      <c r="AB3885">
        <v>0</v>
      </c>
      <c r="AC3885">
        <v>886.56307743840296</v>
      </c>
      <c r="AD3885">
        <v>0</v>
      </c>
      <c r="AE3885">
        <v>0</v>
      </c>
      <c r="AF3885">
        <v>0</v>
      </c>
      <c r="AG3885">
        <v>1005.03351898734</v>
      </c>
      <c r="AH3885">
        <v>530.89620253164503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</row>
    <row r="3886" spans="1:46">
      <c r="A3886">
        <v>12.7218439828915</v>
      </c>
      <c r="B3886">
        <v>0.97267184726400002</v>
      </c>
      <c r="C3886">
        <v>0</v>
      </c>
      <c r="D3886">
        <v>2.1893841568201</v>
      </c>
      <c r="E3886">
        <v>51.041405958083303</v>
      </c>
      <c r="F3886">
        <v>181.09747701168001</v>
      </c>
      <c r="G3886">
        <v>33.313517783999899</v>
      </c>
      <c r="H3886">
        <v>35.643642390497902</v>
      </c>
      <c r="I3886">
        <v>63.392271689968297</v>
      </c>
      <c r="J3886">
        <v>0</v>
      </c>
      <c r="K3886">
        <v>0</v>
      </c>
      <c r="L3886">
        <v>23.133566505355201</v>
      </c>
      <c r="M3886">
        <v>0</v>
      </c>
      <c r="N3886">
        <v>0</v>
      </c>
      <c r="O3886">
        <v>3572.3298833834801</v>
      </c>
      <c r="P3886">
        <v>455.59360730931797</v>
      </c>
      <c r="Q3886">
        <v>1004.17777777777</v>
      </c>
      <c r="R3886">
        <v>616.782222222222</v>
      </c>
      <c r="S3886">
        <v>0</v>
      </c>
      <c r="T3886">
        <v>0</v>
      </c>
      <c r="U3886">
        <v>0</v>
      </c>
      <c r="V3886">
        <v>224.00235371833699</v>
      </c>
      <c r="W3886">
        <v>6238.7676000000001</v>
      </c>
      <c r="X3886">
        <v>0</v>
      </c>
      <c r="Y3886">
        <v>0</v>
      </c>
      <c r="Z3886">
        <v>0</v>
      </c>
      <c r="AA3886">
        <v>426.63461538461502</v>
      </c>
      <c r="AB3886">
        <v>0</v>
      </c>
      <c r="AC3886">
        <v>886.56307743840296</v>
      </c>
      <c r="AD3886">
        <v>0</v>
      </c>
      <c r="AE3886">
        <v>0</v>
      </c>
      <c r="AF3886">
        <v>0</v>
      </c>
      <c r="AG3886">
        <v>1005.03351898734</v>
      </c>
      <c r="AH3886">
        <v>530.89620253164503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</row>
    <row r="3887" spans="1:46">
      <c r="A3887">
        <v>5.3990264707881304</v>
      </c>
      <c r="B3887">
        <v>2.4791562169920001</v>
      </c>
      <c r="C3887">
        <v>0</v>
      </c>
      <c r="D3887">
        <v>0.92915327630902</v>
      </c>
      <c r="E3887">
        <v>55.826537719033396</v>
      </c>
      <c r="F3887">
        <v>130.76970439878801</v>
      </c>
      <c r="G3887">
        <v>28.868459083559902</v>
      </c>
      <c r="H3887">
        <v>15.126814087674701</v>
      </c>
      <c r="I3887">
        <v>63.392271689968297</v>
      </c>
      <c r="J3887">
        <v>0</v>
      </c>
      <c r="K3887">
        <v>0</v>
      </c>
      <c r="L3887">
        <v>23.133566505355201</v>
      </c>
      <c r="M3887">
        <v>0</v>
      </c>
      <c r="N3887">
        <v>0</v>
      </c>
      <c r="O3887">
        <v>2908.4905406733201</v>
      </c>
      <c r="P3887">
        <v>455.59360730931797</v>
      </c>
      <c r="Q3887">
        <v>1004.17777777777</v>
      </c>
      <c r="R3887">
        <v>616.782222222222</v>
      </c>
      <c r="S3887">
        <v>0</v>
      </c>
      <c r="T3887">
        <v>0</v>
      </c>
      <c r="U3887">
        <v>0</v>
      </c>
      <c r="V3887">
        <v>224.00235371833699</v>
      </c>
      <c r="W3887">
        <v>6238.7676000000001</v>
      </c>
      <c r="X3887">
        <v>0</v>
      </c>
      <c r="Y3887">
        <v>0</v>
      </c>
      <c r="Z3887">
        <v>0</v>
      </c>
      <c r="AA3887">
        <v>426.63461538461502</v>
      </c>
      <c r="AB3887">
        <v>0</v>
      </c>
      <c r="AC3887">
        <v>886.56307743840296</v>
      </c>
      <c r="AD3887">
        <v>0</v>
      </c>
      <c r="AE3887">
        <v>0</v>
      </c>
      <c r="AF3887">
        <v>0</v>
      </c>
      <c r="AG3887">
        <v>1005.03351898734</v>
      </c>
      <c r="AH3887">
        <v>530.89620253164503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</row>
    <row r="3888" spans="1:46">
      <c r="A3888">
        <v>2.9167154497361198</v>
      </c>
      <c r="B3888">
        <v>2.5110732553920001</v>
      </c>
      <c r="C3888">
        <v>0</v>
      </c>
      <c r="D3888">
        <v>0.501956367661195</v>
      </c>
      <c r="E3888">
        <v>30.903976265667399</v>
      </c>
      <c r="F3888">
        <v>59.8157954103566</v>
      </c>
      <c r="G3888">
        <v>22.909149370763899</v>
      </c>
      <c r="H3888">
        <v>8.1719570358702907</v>
      </c>
      <c r="I3888">
        <v>63.392271689968297</v>
      </c>
      <c r="J3888">
        <v>0</v>
      </c>
      <c r="K3888">
        <v>0</v>
      </c>
      <c r="L3888">
        <v>23.133566505355201</v>
      </c>
      <c r="M3888">
        <v>0</v>
      </c>
      <c r="N3888">
        <v>0</v>
      </c>
      <c r="O3888">
        <v>2444.2647567885101</v>
      </c>
      <c r="P3888">
        <v>455.59360730931797</v>
      </c>
      <c r="Q3888">
        <v>1004.17777777777</v>
      </c>
      <c r="R3888">
        <v>616.782222222222</v>
      </c>
      <c r="S3888">
        <v>0</v>
      </c>
      <c r="T3888">
        <v>0</v>
      </c>
      <c r="U3888">
        <v>0</v>
      </c>
      <c r="V3888">
        <v>224.00235371833699</v>
      </c>
      <c r="W3888">
        <v>6238.7676000000001</v>
      </c>
      <c r="X3888">
        <v>0</v>
      </c>
      <c r="Y3888">
        <v>0</v>
      </c>
      <c r="Z3888">
        <v>0</v>
      </c>
      <c r="AA3888">
        <v>426.63461538461502</v>
      </c>
      <c r="AB3888">
        <v>0</v>
      </c>
      <c r="AC3888">
        <v>886.56307743840296</v>
      </c>
      <c r="AD3888">
        <v>0</v>
      </c>
      <c r="AE3888">
        <v>0</v>
      </c>
      <c r="AF3888">
        <v>0</v>
      </c>
      <c r="AG3888">
        <v>1005.03351898734</v>
      </c>
      <c r="AH3888">
        <v>530.89620253164503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</row>
    <row r="3889" spans="1:46">
      <c r="A3889">
        <v>0.74469330631560504</v>
      </c>
      <c r="B3889">
        <v>1.41153116832</v>
      </c>
      <c r="C3889">
        <v>0</v>
      </c>
      <c r="D3889">
        <v>0.128159072594347</v>
      </c>
      <c r="E3889">
        <v>16.149819859877301</v>
      </c>
      <c r="F3889">
        <v>0</v>
      </c>
      <c r="G3889">
        <v>15.3378953315279</v>
      </c>
      <c r="H3889">
        <v>2.0864571155413398</v>
      </c>
      <c r="I3889">
        <v>63.392271689968297</v>
      </c>
      <c r="J3889">
        <v>0</v>
      </c>
      <c r="K3889">
        <v>0</v>
      </c>
      <c r="L3889">
        <v>23.133566505355201</v>
      </c>
      <c r="M3889">
        <v>0</v>
      </c>
      <c r="N3889">
        <v>0</v>
      </c>
      <c r="O3889">
        <v>1777.4740538134199</v>
      </c>
      <c r="P3889">
        <v>455.59360730931797</v>
      </c>
      <c r="Q3889">
        <v>1004.17777777777</v>
      </c>
      <c r="R3889">
        <v>616.782222222222</v>
      </c>
      <c r="S3889">
        <v>0</v>
      </c>
      <c r="T3889">
        <v>0</v>
      </c>
      <c r="U3889">
        <v>0</v>
      </c>
      <c r="V3889">
        <v>224.00235371833699</v>
      </c>
      <c r="W3889">
        <v>6238.7676000000001</v>
      </c>
      <c r="X3889">
        <v>0</v>
      </c>
      <c r="Y3889">
        <v>0</v>
      </c>
      <c r="Z3889">
        <v>0</v>
      </c>
      <c r="AA3889">
        <v>426.63461538461502</v>
      </c>
      <c r="AB3889">
        <v>0</v>
      </c>
      <c r="AC3889">
        <v>886.56307743840296</v>
      </c>
      <c r="AD3889">
        <v>0</v>
      </c>
      <c r="AE3889">
        <v>0</v>
      </c>
      <c r="AF3889">
        <v>0</v>
      </c>
      <c r="AG3889">
        <v>1005.03351898734</v>
      </c>
      <c r="AH3889">
        <v>530.89620253164503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</row>
    <row r="3890" spans="1:46">
      <c r="A3890">
        <v>0</v>
      </c>
      <c r="B3890">
        <v>0.29283885783359997</v>
      </c>
      <c r="C3890">
        <v>0</v>
      </c>
      <c r="D3890">
        <v>0</v>
      </c>
      <c r="E3890">
        <v>18.143624776146499</v>
      </c>
      <c r="F3890">
        <v>0</v>
      </c>
      <c r="G3890">
        <v>12.3582404893319</v>
      </c>
      <c r="H3890">
        <v>0</v>
      </c>
      <c r="I3890">
        <v>63.392271689968297</v>
      </c>
      <c r="J3890">
        <v>0</v>
      </c>
      <c r="K3890">
        <v>0</v>
      </c>
      <c r="L3890">
        <v>23.133566505355201</v>
      </c>
      <c r="M3890">
        <v>0</v>
      </c>
      <c r="N3890">
        <v>0</v>
      </c>
      <c r="O3890">
        <v>0</v>
      </c>
      <c r="P3890">
        <v>455.59360730931797</v>
      </c>
      <c r="Q3890">
        <v>1004.17777777777</v>
      </c>
      <c r="R3890">
        <v>616.782222222222</v>
      </c>
      <c r="S3890">
        <v>0</v>
      </c>
      <c r="T3890">
        <v>0</v>
      </c>
      <c r="U3890">
        <v>0</v>
      </c>
      <c r="V3890">
        <v>224.00235371833699</v>
      </c>
      <c r="W3890">
        <v>6238.7676000000001</v>
      </c>
      <c r="X3890">
        <v>0</v>
      </c>
      <c r="Y3890">
        <v>0</v>
      </c>
      <c r="Z3890">
        <v>0</v>
      </c>
      <c r="AA3890">
        <v>426.63461538461502</v>
      </c>
      <c r="AB3890">
        <v>0</v>
      </c>
      <c r="AC3890">
        <v>886.56307743840296</v>
      </c>
      <c r="AD3890">
        <v>0</v>
      </c>
      <c r="AE3890">
        <v>0</v>
      </c>
      <c r="AF3890">
        <v>0</v>
      </c>
      <c r="AG3890">
        <v>1005.03351898734</v>
      </c>
      <c r="AH3890">
        <v>530.89620253164503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1333.0876886078299</v>
      </c>
    </row>
    <row r="3891" spans="1:46">
      <c r="A3891">
        <v>0</v>
      </c>
      <c r="B3891">
        <v>1.061241637248</v>
      </c>
      <c r="C3891">
        <v>0</v>
      </c>
      <c r="D3891">
        <v>0</v>
      </c>
      <c r="E3891">
        <v>10.7665465732515</v>
      </c>
      <c r="F3891">
        <v>0</v>
      </c>
      <c r="G3891">
        <v>16.803299331791901</v>
      </c>
      <c r="H3891">
        <v>0</v>
      </c>
      <c r="I3891">
        <v>63.392271689968297</v>
      </c>
      <c r="J3891">
        <v>0</v>
      </c>
      <c r="K3891">
        <v>0</v>
      </c>
      <c r="L3891">
        <v>23.133566505355201</v>
      </c>
      <c r="M3891">
        <v>0</v>
      </c>
      <c r="N3891">
        <v>0</v>
      </c>
      <c r="O3891">
        <v>0</v>
      </c>
      <c r="P3891">
        <v>455.59360730931797</v>
      </c>
      <c r="Q3891">
        <v>1004.17777777777</v>
      </c>
      <c r="R3891">
        <v>616.782222222222</v>
      </c>
      <c r="S3891">
        <v>0</v>
      </c>
      <c r="T3891">
        <v>0</v>
      </c>
      <c r="U3891">
        <v>0</v>
      </c>
      <c r="V3891">
        <v>224.00235371833699</v>
      </c>
      <c r="W3891">
        <v>6238.7676000000001</v>
      </c>
      <c r="X3891">
        <v>0</v>
      </c>
      <c r="Y3891">
        <v>0</v>
      </c>
      <c r="Z3891">
        <v>0</v>
      </c>
      <c r="AA3891">
        <v>426.63461538461502</v>
      </c>
      <c r="AB3891">
        <v>0</v>
      </c>
      <c r="AC3891">
        <v>886.56307743840296</v>
      </c>
      <c r="AD3891">
        <v>0</v>
      </c>
      <c r="AE3891">
        <v>0</v>
      </c>
      <c r="AF3891">
        <v>0</v>
      </c>
      <c r="AG3891">
        <v>1005.03351898734</v>
      </c>
      <c r="AH3891">
        <v>530.89620253164503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1023.7397737572001</v>
      </c>
    </row>
    <row r="3892" spans="1:46">
      <c r="A3892">
        <v>0</v>
      </c>
      <c r="B3892">
        <v>1.1346508330559999</v>
      </c>
      <c r="C3892">
        <v>0</v>
      </c>
      <c r="D3892">
        <v>0</v>
      </c>
      <c r="E3892">
        <v>16.149819859877301</v>
      </c>
      <c r="F3892">
        <v>0</v>
      </c>
      <c r="G3892">
        <v>22.909149370763899</v>
      </c>
      <c r="H3892">
        <v>0</v>
      </c>
      <c r="I3892">
        <v>63.392271689968297</v>
      </c>
      <c r="J3892">
        <v>0</v>
      </c>
      <c r="K3892">
        <v>0</v>
      </c>
      <c r="L3892">
        <v>23.133566505355201</v>
      </c>
      <c r="M3892">
        <v>0</v>
      </c>
      <c r="N3892">
        <v>0</v>
      </c>
      <c r="O3892">
        <v>0</v>
      </c>
      <c r="P3892">
        <v>455.59360730931797</v>
      </c>
      <c r="Q3892">
        <v>1004.17777777777</v>
      </c>
      <c r="R3892">
        <v>0</v>
      </c>
      <c r="S3892">
        <v>0</v>
      </c>
      <c r="T3892">
        <v>0</v>
      </c>
      <c r="U3892">
        <v>0</v>
      </c>
      <c r="V3892">
        <v>224.00235371833699</v>
      </c>
      <c r="W3892">
        <v>5170.2696928875803</v>
      </c>
      <c r="X3892">
        <v>0</v>
      </c>
      <c r="Y3892">
        <v>0</v>
      </c>
      <c r="Z3892">
        <v>0</v>
      </c>
      <c r="AA3892">
        <v>426.63461538461502</v>
      </c>
      <c r="AB3892">
        <v>0</v>
      </c>
      <c r="AC3892">
        <v>886.56307743840296</v>
      </c>
      <c r="AD3892">
        <v>0</v>
      </c>
      <c r="AE3892">
        <v>0</v>
      </c>
      <c r="AF3892">
        <v>0</v>
      </c>
      <c r="AG3892">
        <v>1005.03351898734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2449</v>
      </c>
    </row>
    <row r="3893" spans="1:46">
      <c r="A3893">
        <v>0</v>
      </c>
      <c r="B3893">
        <v>0.56094200697600005</v>
      </c>
      <c r="C3893">
        <v>0</v>
      </c>
      <c r="D3893">
        <v>0</v>
      </c>
      <c r="E3893">
        <v>10.7665465732515</v>
      </c>
      <c r="F3893">
        <v>0</v>
      </c>
      <c r="G3893">
        <v>25.888804212959901</v>
      </c>
      <c r="H3893">
        <v>0</v>
      </c>
      <c r="I3893">
        <v>63.392271689968297</v>
      </c>
      <c r="J3893">
        <v>0</v>
      </c>
      <c r="K3893">
        <v>0</v>
      </c>
      <c r="L3893">
        <v>23.133566505355201</v>
      </c>
      <c r="M3893">
        <v>0</v>
      </c>
      <c r="N3893">
        <v>0</v>
      </c>
      <c r="O3893">
        <v>0</v>
      </c>
      <c r="P3893">
        <v>455.59360730931797</v>
      </c>
      <c r="Q3893">
        <v>1004.17777777777</v>
      </c>
      <c r="R3893">
        <v>0</v>
      </c>
      <c r="S3893">
        <v>0</v>
      </c>
      <c r="T3893">
        <v>0</v>
      </c>
      <c r="U3893">
        <v>0</v>
      </c>
      <c r="V3893">
        <v>224.00235371833699</v>
      </c>
      <c r="W3893">
        <v>4021.4589961930701</v>
      </c>
      <c r="X3893">
        <v>0</v>
      </c>
      <c r="Y3893">
        <v>0</v>
      </c>
      <c r="Z3893">
        <v>0</v>
      </c>
      <c r="AA3893">
        <v>426.63461538461502</v>
      </c>
      <c r="AB3893">
        <v>0</v>
      </c>
      <c r="AC3893">
        <v>886.56307743840296</v>
      </c>
      <c r="AD3893">
        <v>0</v>
      </c>
      <c r="AE3893">
        <v>0</v>
      </c>
      <c r="AF3893">
        <v>0</v>
      </c>
      <c r="AG3893">
        <v>1005.03351898734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2449</v>
      </c>
    </row>
    <row r="3894" spans="1:46">
      <c r="A3894">
        <v>0</v>
      </c>
      <c r="B3894">
        <v>1.013366075904</v>
      </c>
      <c r="C3894">
        <v>0</v>
      </c>
      <c r="D3894">
        <v>0</v>
      </c>
      <c r="E3894">
        <v>16.149819859877301</v>
      </c>
      <c r="F3894">
        <v>22.2762272436049</v>
      </c>
      <c r="G3894">
        <v>12.504780900719901</v>
      </c>
      <c r="H3894">
        <v>0</v>
      </c>
      <c r="I3894">
        <v>63.392271689968297</v>
      </c>
      <c r="J3894">
        <v>0</v>
      </c>
      <c r="K3894">
        <v>0</v>
      </c>
      <c r="L3894">
        <v>23.133566505355201</v>
      </c>
      <c r="M3894">
        <v>0</v>
      </c>
      <c r="N3894">
        <v>0</v>
      </c>
      <c r="O3894">
        <v>0</v>
      </c>
      <c r="P3894">
        <v>455.59360730931797</v>
      </c>
      <c r="Q3894">
        <v>1004.17777777777</v>
      </c>
      <c r="R3894">
        <v>0</v>
      </c>
      <c r="S3894">
        <v>0</v>
      </c>
      <c r="T3894">
        <v>0</v>
      </c>
      <c r="U3894">
        <v>0</v>
      </c>
      <c r="V3894">
        <v>224.00235371833699</v>
      </c>
      <c r="W3894">
        <v>3233.12496703345</v>
      </c>
      <c r="X3894">
        <v>0</v>
      </c>
      <c r="Y3894">
        <v>0</v>
      </c>
      <c r="Z3894">
        <v>0</v>
      </c>
      <c r="AA3894">
        <v>426.63461538461502</v>
      </c>
      <c r="AB3894">
        <v>0</v>
      </c>
      <c r="AC3894">
        <v>886.56307743840296</v>
      </c>
      <c r="AD3894">
        <v>0</v>
      </c>
      <c r="AE3894">
        <v>0</v>
      </c>
      <c r="AF3894">
        <v>0</v>
      </c>
      <c r="AG3894">
        <v>1005.03351898734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2449</v>
      </c>
    </row>
    <row r="3895" spans="1:46">
      <c r="A3895">
        <v>0</v>
      </c>
      <c r="B3895">
        <v>1.17933469056</v>
      </c>
      <c r="C3895">
        <v>0</v>
      </c>
      <c r="D3895">
        <v>0</v>
      </c>
      <c r="E3895">
        <v>21.533093146502999</v>
      </c>
      <c r="F3895">
        <v>22.2762272436049</v>
      </c>
      <c r="G3895">
        <v>18.464090556707902</v>
      </c>
      <c r="H3895">
        <v>0</v>
      </c>
      <c r="I3895">
        <v>63.392271689968297</v>
      </c>
      <c r="J3895">
        <v>0</v>
      </c>
      <c r="K3895">
        <v>0</v>
      </c>
      <c r="L3895">
        <v>23.133566505355201</v>
      </c>
      <c r="M3895">
        <v>0</v>
      </c>
      <c r="N3895">
        <v>0</v>
      </c>
      <c r="O3895">
        <v>0</v>
      </c>
      <c r="P3895">
        <v>455.59360730931797</v>
      </c>
      <c r="Q3895">
        <v>1004.17777777777</v>
      </c>
      <c r="R3895">
        <v>0</v>
      </c>
      <c r="S3895">
        <v>0</v>
      </c>
      <c r="T3895">
        <v>0</v>
      </c>
      <c r="U3895">
        <v>0</v>
      </c>
      <c r="V3895">
        <v>224.00235371833699</v>
      </c>
      <c r="W3895">
        <v>2872.1717455306998</v>
      </c>
      <c r="X3895">
        <v>0</v>
      </c>
      <c r="Y3895">
        <v>0</v>
      </c>
      <c r="Z3895">
        <v>0</v>
      </c>
      <c r="AA3895">
        <v>426.63461538461502</v>
      </c>
      <c r="AB3895">
        <v>0</v>
      </c>
      <c r="AC3895">
        <v>886.56307743840296</v>
      </c>
      <c r="AD3895">
        <v>0</v>
      </c>
      <c r="AE3895">
        <v>0</v>
      </c>
      <c r="AF3895">
        <v>0</v>
      </c>
      <c r="AG3895">
        <v>1005.03351898734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2449</v>
      </c>
    </row>
    <row r="3896" spans="1:46">
      <c r="A3896">
        <v>0</v>
      </c>
      <c r="B3896">
        <v>0.88410205728000002</v>
      </c>
      <c r="C3896">
        <v>0</v>
      </c>
      <c r="D3896">
        <v>0</v>
      </c>
      <c r="E3896">
        <v>28.910171349398102</v>
      </c>
      <c r="F3896">
        <v>33.414340909134602</v>
      </c>
      <c r="G3896">
        <v>33.313517783999899</v>
      </c>
      <c r="H3896">
        <v>0</v>
      </c>
      <c r="I3896">
        <v>63.392271689968297</v>
      </c>
      <c r="J3896">
        <v>0</v>
      </c>
      <c r="K3896">
        <v>0</v>
      </c>
      <c r="L3896">
        <v>23.133566505355201</v>
      </c>
      <c r="M3896">
        <v>0</v>
      </c>
      <c r="N3896">
        <v>0</v>
      </c>
      <c r="O3896">
        <v>0</v>
      </c>
      <c r="P3896">
        <v>455.59360730931797</v>
      </c>
      <c r="Q3896">
        <v>1004.17777777777</v>
      </c>
      <c r="R3896">
        <v>0</v>
      </c>
      <c r="S3896">
        <v>0</v>
      </c>
      <c r="T3896">
        <v>0</v>
      </c>
      <c r="U3896">
        <v>0</v>
      </c>
      <c r="V3896">
        <v>224.00235371833699</v>
      </c>
      <c r="W3896">
        <v>2667.8284912331501</v>
      </c>
      <c r="X3896">
        <v>0</v>
      </c>
      <c r="Y3896">
        <v>0</v>
      </c>
      <c r="Z3896">
        <v>0</v>
      </c>
      <c r="AA3896">
        <v>426.63461538461502</v>
      </c>
      <c r="AB3896">
        <v>0</v>
      </c>
      <c r="AC3896">
        <v>886.56307743840296</v>
      </c>
      <c r="AD3896">
        <v>0</v>
      </c>
      <c r="AE3896">
        <v>0</v>
      </c>
      <c r="AF3896">
        <v>0</v>
      </c>
      <c r="AG3896">
        <v>1005.03351898734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2449</v>
      </c>
    </row>
    <row r="3897" spans="1:46">
      <c r="A3897">
        <v>0.62057775526300296</v>
      </c>
      <c r="B3897">
        <v>1.4625984372480001</v>
      </c>
      <c r="C3897">
        <v>0</v>
      </c>
      <c r="D3897">
        <v>0.106799227161956</v>
      </c>
      <c r="E3897">
        <v>43.664327755188197</v>
      </c>
      <c r="F3897">
        <v>33.414340909134602</v>
      </c>
      <c r="G3897">
        <v>40.982465421359898</v>
      </c>
      <c r="H3897">
        <v>1.7387142629511201</v>
      </c>
      <c r="I3897">
        <v>63.392271689968297</v>
      </c>
      <c r="J3897">
        <v>0</v>
      </c>
      <c r="K3897">
        <v>0</v>
      </c>
      <c r="L3897">
        <v>23.133566505355201</v>
      </c>
      <c r="M3897">
        <v>0</v>
      </c>
      <c r="N3897">
        <v>0</v>
      </c>
      <c r="O3897">
        <v>0</v>
      </c>
      <c r="P3897">
        <v>455.59360730931797</v>
      </c>
      <c r="Q3897">
        <v>1004.17777777777</v>
      </c>
      <c r="R3897">
        <v>0</v>
      </c>
      <c r="S3897">
        <v>0</v>
      </c>
      <c r="T3897">
        <v>0</v>
      </c>
      <c r="U3897">
        <v>0</v>
      </c>
      <c r="V3897">
        <v>224.00235371833699</v>
      </c>
      <c r="W3897">
        <v>2660.75262429862</v>
      </c>
      <c r="X3897">
        <v>0</v>
      </c>
      <c r="Y3897">
        <v>0</v>
      </c>
      <c r="Z3897">
        <v>0</v>
      </c>
      <c r="AA3897">
        <v>426.63461538461502</v>
      </c>
      <c r="AB3897">
        <v>0</v>
      </c>
      <c r="AC3897">
        <v>886.56307743840296</v>
      </c>
      <c r="AD3897">
        <v>0</v>
      </c>
      <c r="AE3897">
        <v>0</v>
      </c>
      <c r="AF3897">
        <v>0</v>
      </c>
      <c r="AG3897">
        <v>1005.03351898734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2449</v>
      </c>
    </row>
    <row r="3898" spans="1:46">
      <c r="A3898">
        <v>3.9716976336832199</v>
      </c>
      <c r="B3898">
        <v>1.196091138528</v>
      </c>
      <c r="C3898">
        <v>0</v>
      </c>
      <c r="D3898">
        <v>0.68351505383652</v>
      </c>
      <c r="E3898">
        <v>55.826537719033396</v>
      </c>
      <c r="F3898">
        <v>37.5395681667517</v>
      </c>
      <c r="G3898">
        <v>43.962120291959899</v>
      </c>
      <c r="H3898">
        <v>11.1277712828871</v>
      </c>
      <c r="I3898">
        <v>63.392271689968297</v>
      </c>
      <c r="J3898">
        <v>0</v>
      </c>
      <c r="K3898">
        <v>0</v>
      </c>
      <c r="L3898">
        <v>23.133566505355201</v>
      </c>
      <c r="M3898">
        <v>0</v>
      </c>
      <c r="N3898">
        <v>0</v>
      </c>
      <c r="O3898">
        <v>0</v>
      </c>
      <c r="P3898">
        <v>455.59360730931797</v>
      </c>
      <c r="Q3898">
        <v>1004.17777777777</v>
      </c>
      <c r="R3898">
        <v>0</v>
      </c>
      <c r="S3898">
        <v>0</v>
      </c>
      <c r="T3898">
        <v>0</v>
      </c>
      <c r="U3898">
        <v>0</v>
      </c>
      <c r="V3898">
        <v>224.00235371833699</v>
      </c>
      <c r="W3898">
        <v>2723.84273758773</v>
      </c>
      <c r="X3898">
        <v>0</v>
      </c>
      <c r="Y3898">
        <v>0</v>
      </c>
      <c r="Z3898">
        <v>0</v>
      </c>
      <c r="AA3898">
        <v>426.63461538461502</v>
      </c>
      <c r="AB3898">
        <v>0</v>
      </c>
      <c r="AC3898">
        <v>886.56307743840296</v>
      </c>
      <c r="AD3898">
        <v>0</v>
      </c>
      <c r="AE3898">
        <v>0</v>
      </c>
      <c r="AF3898">
        <v>0</v>
      </c>
      <c r="AG3898">
        <v>1005.03351898734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2449</v>
      </c>
    </row>
    <row r="3899" spans="1:46">
      <c r="A3899">
        <v>10.1154174107869</v>
      </c>
      <c r="B3899">
        <v>1.1705575040639999</v>
      </c>
      <c r="C3899">
        <v>0</v>
      </c>
      <c r="D3899">
        <v>1.74082740273988</v>
      </c>
      <c r="E3899">
        <v>87.528036167086498</v>
      </c>
      <c r="F3899">
        <v>48.677681832281401</v>
      </c>
      <c r="G3899">
        <v>43.962120291959899</v>
      </c>
      <c r="H3899">
        <v>28.341042486103198</v>
      </c>
      <c r="I3899">
        <v>63.392271689968297</v>
      </c>
      <c r="J3899">
        <v>0</v>
      </c>
      <c r="K3899">
        <v>0</v>
      </c>
      <c r="L3899">
        <v>23.133566505355201</v>
      </c>
      <c r="M3899">
        <v>0</v>
      </c>
      <c r="N3899">
        <v>0</v>
      </c>
      <c r="O3899">
        <v>0</v>
      </c>
      <c r="P3899">
        <v>455.59360730931797</v>
      </c>
      <c r="Q3899">
        <v>1004.17777777777</v>
      </c>
      <c r="R3899">
        <v>0</v>
      </c>
      <c r="S3899">
        <v>0</v>
      </c>
      <c r="T3899">
        <v>0</v>
      </c>
      <c r="U3899">
        <v>0</v>
      </c>
      <c r="V3899">
        <v>224.00235371833699</v>
      </c>
      <c r="W3899">
        <v>6238.7676000000001</v>
      </c>
      <c r="X3899">
        <v>0</v>
      </c>
      <c r="Y3899">
        <v>0</v>
      </c>
      <c r="Z3899">
        <v>0</v>
      </c>
      <c r="AA3899">
        <v>426.63461538461502</v>
      </c>
      <c r="AB3899">
        <v>0</v>
      </c>
      <c r="AC3899">
        <v>886.56307743840296</v>
      </c>
      <c r="AD3899">
        <v>0</v>
      </c>
      <c r="AE3899">
        <v>0</v>
      </c>
      <c r="AF3899">
        <v>0</v>
      </c>
      <c r="AG3899">
        <v>1005.03351898734</v>
      </c>
      <c r="AH3899">
        <v>64.614341579342906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</row>
    <row r="3900" spans="1:46">
      <c r="A3900">
        <v>14.9559239018383</v>
      </c>
      <c r="B3900">
        <v>1.3365261224639999</v>
      </c>
      <c r="C3900">
        <v>0</v>
      </c>
      <c r="D3900">
        <v>2.57386137460314</v>
      </c>
      <c r="E3900">
        <v>123.81528533841799</v>
      </c>
      <c r="F3900">
        <v>75.079136333503399</v>
      </c>
      <c r="G3900">
        <v>48.407179276439898</v>
      </c>
      <c r="H3900">
        <v>41.903013737121903</v>
      </c>
      <c r="I3900">
        <v>63.392271689968297</v>
      </c>
      <c r="J3900">
        <v>0</v>
      </c>
      <c r="K3900">
        <v>0</v>
      </c>
      <c r="L3900">
        <v>23.133566505355201</v>
      </c>
      <c r="M3900">
        <v>0</v>
      </c>
      <c r="N3900">
        <v>0</v>
      </c>
      <c r="O3900">
        <v>0</v>
      </c>
      <c r="P3900">
        <v>455.59360730931797</v>
      </c>
      <c r="Q3900">
        <v>1004.17777777777</v>
      </c>
      <c r="R3900">
        <v>616.782222222222</v>
      </c>
      <c r="S3900">
        <v>0</v>
      </c>
      <c r="T3900">
        <v>0</v>
      </c>
      <c r="U3900">
        <v>0</v>
      </c>
      <c r="V3900">
        <v>224.00235371833699</v>
      </c>
      <c r="W3900">
        <v>6238.7676000000001</v>
      </c>
      <c r="X3900">
        <v>0</v>
      </c>
      <c r="Y3900">
        <v>0</v>
      </c>
      <c r="Z3900">
        <v>0</v>
      </c>
      <c r="AA3900">
        <v>426.63461538461502</v>
      </c>
      <c r="AB3900">
        <v>0</v>
      </c>
      <c r="AC3900">
        <v>886.56307743840296</v>
      </c>
      <c r="AD3900">
        <v>0</v>
      </c>
      <c r="AE3900">
        <v>0</v>
      </c>
      <c r="AF3900">
        <v>0</v>
      </c>
      <c r="AG3900">
        <v>1005.03351898734</v>
      </c>
      <c r="AH3900">
        <v>530.89620253164503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1016.72883908706</v>
      </c>
    </row>
    <row r="3901" spans="1:46">
      <c r="A3901">
        <v>13.032132860522999</v>
      </c>
      <c r="B3901">
        <v>1.1306612041919999</v>
      </c>
      <c r="C3901">
        <v>0</v>
      </c>
      <c r="D3901">
        <v>2.24278377040108</v>
      </c>
      <c r="E3901">
        <v>154.121120522865</v>
      </c>
      <c r="F3901">
        <v>155.933591142507</v>
      </c>
      <c r="G3901">
        <v>54.610722799919898</v>
      </c>
      <c r="H3901">
        <v>36.512999521973498</v>
      </c>
      <c r="I3901">
        <v>63.392271689968297</v>
      </c>
      <c r="J3901">
        <v>0</v>
      </c>
      <c r="K3901">
        <v>0</v>
      </c>
      <c r="L3901">
        <v>23.133566505355201</v>
      </c>
      <c r="M3901">
        <v>0</v>
      </c>
      <c r="N3901">
        <v>0</v>
      </c>
      <c r="O3901">
        <v>2580.87180414055</v>
      </c>
      <c r="P3901">
        <v>455.59360730931797</v>
      </c>
      <c r="Q3901">
        <v>1004.17777777777</v>
      </c>
      <c r="R3901">
        <v>616.782222222222</v>
      </c>
      <c r="S3901">
        <v>0</v>
      </c>
      <c r="T3901">
        <v>0</v>
      </c>
      <c r="U3901">
        <v>0</v>
      </c>
      <c r="V3901">
        <v>224.00235371833699</v>
      </c>
      <c r="W3901">
        <v>6238.7676000000001</v>
      </c>
      <c r="X3901">
        <v>0</v>
      </c>
      <c r="Y3901">
        <v>0</v>
      </c>
      <c r="Z3901">
        <v>0</v>
      </c>
      <c r="AA3901">
        <v>426.63461538461502</v>
      </c>
      <c r="AB3901">
        <v>0</v>
      </c>
      <c r="AC3901">
        <v>886.56307743840296</v>
      </c>
      <c r="AD3901">
        <v>0</v>
      </c>
      <c r="AE3901">
        <v>0</v>
      </c>
      <c r="AF3901">
        <v>0</v>
      </c>
      <c r="AG3901">
        <v>1005.03351898734</v>
      </c>
      <c r="AH3901">
        <v>530.89620253164503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</row>
    <row r="3902" spans="1:46">
      <c r="A3902">
        <v>21.471990332099899</v>
      </c>
      <c r="B3902">
        <v>1.397966427936</v>
      </c>
      <c r="C3902">
        <v>0</v>
      </c>
      <c r="D3902">
        <v>3.69525325980368</v>
      </c>
      <c r="E3902">
        <v>161.29881819603699</v>
      </c>
      <c r="F3902">
        <v>181.09747701168001</v>
      </c>
      <c r="G3902">
        <v>62.865832139639899</v>
      </c>
      <c r="H3902">
        <v>60.159513498108701</v>
      </c>
      <c r="I3902">
        <v>63.392271689968297</v>
      </c>
      <c r="J3902">
        <v>0</v>
      </c>
      <c r="K3902">
        <v>0</v>
      </c>
      <c r="L3902">
        <v>23.133566505355201</v>
      </c>
      <c r="M3902">
        <v>0</v>
      </c>
      <c r="N3902">
        <v>0</v>
      </c>
      <c r="O3902">
        <v>901.19392476861503</v>
      </c>
      <c r="P3902">
        <v>455.59360730931797</v>
      </c>
      <c r="Q3902">
        <v>1004.17777777777</v>
      </c>
      <c r="R3902">
        <v>616.782222222222</v>
      </c>
      <c r="S3902">
        <v>0</v>
      </c>
      <c r="T3902">
        <v>0</v>
      </c>
      <c r="U3902">
        <v>0</v>
      </c>
      <c r="V3902">
        <v>224.00235371833699</v>
      </c>
      <c r="W3902">
        <v>6238.7676000000001</v>
      </c>
      <c r="X3902">
        <v>0</v>
      </c>
      <c r="Y3902">
        <v>0</v>
      </c>
      <c r="Z3902">
        <v>0</v>
      </c>
      <c r="AA3902">
        <v>426.63461538461502</v>
      </c>
      <c r="AB3902">
        <v>0</v>
      </c>
      <c r="AC3902">
        <v>886.56307743840296</v>
      </c>
      <c r="AD3902">
        <v>0</v>
      </c>
      <c r="AE3902">
        <v>0</v>
      </c>
      <c r="AF3902">
        <v>0</v>
      </c>
      <c r="AG3902">
        <v>1005.03351898734</v>
      </c>
      <c r="AH3902">
        <v>530.89620253164503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2449</v>
      </c>
    </row>
    <row r="3903" spans="1:46">
      <c r="A3903">
        <v>25.2575146392041</v>
      </c>
      <c r="B3903">
        <v>6.0825902342399996</v>
      </c>
      <c r="C3903">
        <v>0</v>
      </c>
      <c r="D3903">
        <v>4.3467285454916</v>
      </c>
      <c r="E3903">
        <v>186.62014013740699</v>
      </c>
      <c r="F3903">
        <v>293.71618221157098</v>
      </c>
      <c r="G3903">
        <v>83.479181883479896</v>
      </c>
      <c r="H3903">
        <v>70.765670502110297</v>
      </c>
      <c r="I3903">
        <v>63.392271689968297</v>
      </c>
      <c r="J3903">
        <v>0</v>
      </c>
      <c r="K3903">
        <v>0</v>
      </c>
      <c r="L3903">
        <v>23.133566505355201</v>
      </c>
      <c r="M3903">
        <v>0</v>
      </c>
      <c r="N3903">
        <v>0</v>
      </c>
      <c r="O3903">
        <v>988.44473707713905</v>
      </c>
      <c r="P3903">
        <v>455.59360730931797</v>
      </c>
      <c r="Q3903">
        <v>1004.17777777777</v>
      </c>
      <c r="R3903">
        <v>616.782222222222</v>
      </c>
      <c r="S3903">
        <v>0</v>
      </c>
      <c r="T3903">
        <v>0</v>
      </c>
      <c r="U3903">
        <v>0</v>
      </c>
      <c r="V3903">
        <v>224.00235371833699</v>
      </c>
      <c r="W3903">
        <v>6238.7676000000001</v>
      </c>
      <c r="X3903">
        <v>0</v>
      </c>
      <c r="Y3903">
        <v>0</v>
      </c>
      <c r="Z3903">
        <v>0</v>
      </c>
      <c r="AA3903">
        <v>426.63461538461502</v>
      </c>
      <c r="AB3903">
        <v>0</v>
      </c>
      <c r="AC3903">
        <v>886.56307743840296</v>
      </c>
      <c r="AD3903">
        <v>0</v>
      </c>
      <c r="AE3903">
        <v>0</v>
      </c>
      <c r="AF3903">
        <v>0</v>
      </c>
      <c r="AG3903">
        <v>1005.03351898734</v>
      </c>
      <c r="AH3903">
        <v>530.89620253164503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2449</v>
      </c>
    </row>
    <row r="3904" spans="1:46">
      <c r="A3904">
        <v>24.388705781835998</v>
      </c>
      <c r="B3904">
        <v>6.2421754262400002</v>
      </c>
      <c r="C3904">
        <v>0</v>
      </c>
      <c r="D3904">
        <v>4.19720962746488</v>
      </c>
      <c r="E3904">
        <v>141.75952983881601</v>
      </c>
      <c r="F3904">
        <v>218.637045703159</v>
      </c>
      <c r="G3904">
        <v>77.324485002839893</v>
      </c>
      <c r="H3904">
        <v>68.331470533979001</v>
      </c>
      <c r="I3904">
        <v>63.392271689968297</v>
      </c>
      <c r="J3904">
        <v>0</v>
      </c>
      <c r="K3904">
        <v>0</v>
      </c>
      <c r="L3904">
        <v>23.133566505355201</v>
      </c>
      <c r="M3904">
        <v>0</v>
      </c>
      <c r="N3904">
        <v>0</v>
      </c>
      <c r="O3904">
        <v>1287.95650210555</v>
      </c>
      <c r="P3904">
        <v>455.59360730931797</v>
      </c>
      <c r="Q3904">
        <v>1004.17777777777</v>
      </c>
      <c r="R3904">
        <v>616.782222222222</v>
      </c>
      <c r="S3904">
        <v>0</v>
      </c>
      <c r="T3904">
        <v>0</v>
      </c>
      <c r="U3904">
        <v>0</v>
      </c>
      <c r="V3904">
        <v>224.00235371833699</v>
      </c>
      <c r="W3904">
        <v>6238.7676000000001</v>
      </c>
      <c r="X3904">
        <v>0</v>
      </c>
      <c r="Y3904">
        <v>0</v>
      </c>
      <c r="Z3904">
        <v>0</v>
      </c>
      <c r="AA3904">
        <v>426.63461538461502</v>
      </c>
      <c r="AB3904">
        <v>0</v>
      </c>
      <c r="AC3904">
        <v>886.56307743840296</v>
      </c>
      <c r="AD3904">
        <v>0</v>
      </c>
      <c r="AE3904">
        <v>0</v>
      </c>
      <c r="AF3904">
        <v>0</v>
      </c>
      <c r="AG3904">
        <v>1005.03351898734</v>
      </c>
      <c r="AH3904">
        <v>530.89620253164503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2449</v>
      </c>
    </row>
    <row r="3905" spans="1:46">
      <c r="A3905">
        <v>21.844336985257701</v>
      </c>
      <c r="B3905">
        <v>6.5789002281600002</v>
      </c>
      <c r="C3905">
        <v>0</v>
      </c>
      <c r="D3905">
        <v>3.7593327961008498</v>
      </c>
      <c r="E3905">
        <v>167.080852415121</v>
      </c>
      <c r="F3905">
        <v>155.933591142507</v>
      </c>
      <c r="G3905">
        <v>77.275638359999903</v>
      </c>
      <c r="H3905">
        <v>61.202742055879398</v>
      </c>
      <c r="I3905">
        <v>63.392271689968297</v>
      </c>
      <c r="J3905">
        <v>0</v>
      </c>
      <c r="K3905">
        <v>0</v>
      </c>
      <c r="L3905">
        <v>23.133566505355201</v>
      </c>
      <c r="M3905">
        <v>0</v>
      </c>
      <c r="N3905">
        <v>0</v>
      </c>
      <c r="O3905">
        <v>1114.4598332291901</v>
      </c>
      <c r="P3905">
        <v>455.59360730931797</v>
      </c>
      <c r="Q3905">
        <v>1004.17777777777</v>
      </c>
      <c r="R3905">
        <v>616.782222222222</v>
      </c>
      <c r="S3905">
        <v>0</v>
      </c>
      <c r="T3905">
        <v>0</v>
      </c>
      <c r="U3905">
        <v>0</v>
      </c>
      <c r="V3905">
        <v>224.00235371833699</v>
      </c>
      <c r="W3905">
        <v>6238.7676000000001</v>
      </c>
      <c r="X3905">
        <v>0</v>
      </c>
      <c r="Y3905">
        <v>0</v>
      </c>
      <c r="Z3905">
        <v>0</v>
      </c>
      <c r="AA3905">
        <v>426.63461538461502</v>
      </c>
      <c r="AB3905">
        <v>0</v>
      </c>
      <c r="AC3905">
        <v>886.56307743840296</v>
      </c>
      <c r="AD3905">
        <v>0</v>
      </c>
      <c r="AE3905">
        <v>0</v>
      </c>
      <c r="AF3905">
        <v>0</v>
      </c>
      <c r="AG3905">
        <v>1005.03351898734</v>
      </c>
      <c r="AH3905">
        <v>530.89620253164503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2449</v>
      </c>
    </row>
    <row r="3906" spans="1:46">
      <c r="A3906">
        <v>14.707692799733101</v>
      </c>
      <c r="B3906">
        <v>10.468789680960001</v>
      </c>
      <c r="C3906">
        <v>0</v>
      </c>
      <c r="D3906">
        <v>2.53114168373836</v>
      </c>
      <c r="E3906">
        <v>136.974397633411</v>
      </c>
      <c r="F3906">
        <v>155.933591142507</v>
      </c>
      <c r="G3906">
        <v>80.499527012879895</v>
      </c>
      <c r="H3906">
        <v>41.2075280319415</v>
      </c>
      <c r="I3906">
        <v>63.392271689968297</v>
      </c>
      <c r="J3906">
        <v>0</v>
      </c>
      <c r="K3906">
        <v>0</v>
      </c>
      <c r="L3906">
        <v>23.133566505355201</v>
      </c>
      <c r="M3906">
        <v>0</v>
      </c>
      <c r="N3906">
        <v>0</v>
      </c>
      <c r="O3906">
        <v>1210.6426320161099</v>
      </c>
      <c r="P3906">
        <v>455.59360730931797</v>
      </c>
      <c r="Q3906">
        <v>1004.17777777777</v>
      </c>
      <c r="R3906">
        <v>616.782222222222</v>
      </c>
      <c r="S3906">
        <v>0</v>
      </c>
      <c r="T3906">
        <v>0</v>
      </c>
      <c r="U3906">
        <v>0</v>
      </c>
      <c r="V3906">
        <v>224.00235371833699</v>
      </c>
      <c r="W3906">
        <v>6238.7676000000001</v>
      </c>
      <c r="X3906">
        <v>0</v>
      </c>
      <c r="Y3906">
        <v>0</v>
      </c>
      <c r="Z3906">
        <v>0</v>
      </c>
      <c r="AA3906">
        <v>426.63461538461502</v>
      </c>
      <c r="AB3906">
        <v>0</v>
      </c>
      <c r="AC3906">
        <v>886.56307743840296</v>
      </c>
      <c r="AD3906">
        <v>0</v>
      </c>
      <c r="AE3906">
        <v>0</v>
      </c>
      <c r="AF3906">
        <v>0</v>
      </c>
      <c r="AG3906">
        <v>1005.03351898734</v>
      </c>
      <c r="AH3906">
        <v>530.89620253164503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2449</v>
      </c>
    </row>
    <row r="3907" spans="1:46">
      <c r="A3907">
        <v>13.1562484115756</v>
      </c>
      <c r="B3907">
        <v>10.402561802879999</v>
      </c>
      <c r="C3907">
        <v>0</v>
      </c>
      <c r="D3907">
        <v>2.2641436158334698</v>
      </c>
      <c r="E3907">
        <v>192.601555394163</v>
      </c>
      <c r="F3907">
        <v>193.47315895944001</v>
      </c>
      <c r="G3907">
        <v>61.595815165199902</v>
      </c>
      <c r="H3907">
        <v>36.860742374563699</v>
      </c>
      <c r="I3907">
        <v>63.392271689968297</v>
      </c>
      <c r="J3907">
        <v>0</v>
      </c>
      <c r="K3907">
        <v>0</v>
      </c>
      <c r="L3907">
        <v>23.133566505355201</v>
      </c>
      <c r="M3907">
        <v>0</v>
      </c>
      <c r="N3907">
        <v>0</v>
      </c>
      <c r="O3907">
        <v>1006.97136686458</v>
      </c>
      <c r="P3907">
        <v>455.59360730931797</v>
      </c>
      <c r="Q3907">
        <v>1004.17777777777</v>
      </c>
      <c r="R3907">
        <v>616.782222222222</v>
      </c>
      <c r="S3907">
        <v>0</v>
      </c>
      <c r="T3907">
        <v>0</v>
      </c>
      <c r="U3907">
        <v>0</v>
      </c>
      <c r="V3907">
        <v>224.00235371833699</v>
      </c>
      <c r="W3907">
        <v>6238.7676000000001</v>
      </c>
      <c r="X3907">
        <v>0</v>
      </c>
      <c r="Y3907">
        <v>0</v>
      </c>
      <c r="Z3907">
        <v>0</v>
      </c>
      <c r="AA3907">
        <v>426.63461538461502</v>
      </c>
      <c r="AB3907">
        <v>0</v>
      </c>
      <c r="AC3907">
        <v>886.56307743840296</v>
      </c>
      <c r="AD3907">
        <v>0</v>
      </c>
      <c r="AE3907">
        <v>0</v>
      </c>
      <c r="AF3907">
        <v>0</v>
      </c>
      <c r="AG3907">
        <v>1005.03351898734</v>
      </c>
      <c r="AH3907">
        <v>530.89620253164503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2449</v>
      </c>
    </row>
    <row r="3908" spans="1:46">
      <c r="A3908">
        <v>10.611879614997299</v>
      </c>
      <c r="B3908">
        <v>8.33034788352</v>
      </c>
      <c r="C3908">
        <v>0</v>
      </c>
      <c r="D3908">
        <v>1.82626678446945</v>
      </c>
      <c r="E3908">
        <v>111.653075692041</v>
      </c>
      <c r="F3908">
        <v>168.309273090267</v>
      </c>
      <c r="G3908">
        <v>22.762608987779899</v>
      </c>
      <c r="H3908">
        <v>29.7320138964641</v>
      </c>
      <c r="I3908">
        <v>63.392271689968297</v>
      </c>
      <c r="J3908">
        <v>0</v>
      </c>
      <c r="K3908">
        <v>0</v>
      </c>
      <c r="L3908">
        <v>23.133566505355201</v>
      </c>
      <c r="M3908">
        <v>0</v>
      </c>
      <c r="N3908">
        <v>0</v>
      </c>
      <c r="O3908">
        <v>1011.21808353755</v>
      </c>
      <c r="P3908">
        <v>455.59360730931797</v>
      </c>
      <c r="Q3908">
        <v>1004.17777777777</v>
      </c>
      <c r="R3908">
        <v>616.782222222222</v>
      </c>
      <c r="S3908">
        <v>0</v>
      </c>
      <c r="T3908">
        <v>0</v>
      </c>
      <c r="U3908">
        <v>0</v>
      </c>
      <c r="V3908">
        <v>224.00235371833699</v>
      </c>
      <c r="W3908">
        <v>6238.7676000000001</v>
      </c>
      <c r="X3908">
        <v>0</v>
      </c>
      <c r="Y3908">
        <v>0</v>
      </c>
      <c r="Z3908">
        <v>0</v>
      </c>
      <c r="AA3908">
        <v>426.63461538461502</v>
      </c>
      <c r="AB3908">
        <v>0</v>
      </c>
      <c r="AC3908">
        <v>886.56307743840296</v>
      </c>
      <c r="AD3908">
        <v>0</v>
      </c>
      <c r="AE3908">
        <v>0</v>
      </c>
      <c r="AF3908">
        <v>0</v>
      </c>
      <c r="AG3908">
        <v>1005.03351898734</v>
      </c>
      <c r="AH3908">
        <v>530.89620253164503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2449</v>
      </c>
    </row>
    <row r="3909" spans="1:46">
      <c r="A3909">
        <v>6.3298931036826298</v>
      </c>
      <c r="B3909">
        <v>9.0883776297600001</v>
      </c>
      <c r="C3909">
        <v>0</v>
      </c>
      <c r="D3909">
        <v>1.08935211705195</v>
      </c>
      <c r="E3909">
        <v>63.203615921928503</v>
      </c>
      <c r="F3909">
        <v>115.506363388187</v>
      </c>
      <c r="G3909">
        <v>24.228012988043901</v>
      </c>
      <c r="H3909">
        <v>17.734885482101401</v>
      </c>
      <c r="I3909">
        <v>63.392271689968297</v>
      </c>
      <c r="J3909">
        <v>0</v>
      </c>
      <c r="K3909">
        <v>0</v>
      </c>
      <c r="L3909">
        <v>23.133566505355201</v>
      </c>
      <c r="M3909">
        <v>0</v>
      </c>
      <c r="N3909">
        <v>0</v>
      </c>
      <c r="O3909">
        <v>1000.81925381027</v>
      </c>
      <c r="P3909">
        <v>455.59360730931797</v>
      </c>
      <c r="Q3909">
        <v>1004.17777777777</v>
      </c>
      <c r="R3909">
        <v>616.782222222222</v>
      </c>
      <c r="S3909">
        <v>0</v>
      </c>
      <c r="T3909">
        <v>0</v>
      </c>
      <c r="U3909">
        <v>0</v>
      </c>
      <c r="V3909">
        <v>224.00235371833699</v>
      </c>
      <c r="W3909">
        <v>6238.7676000000001</v>
      </c>
      <c r="X3909">
        <v>0</v>
      </c>
      <c r="Y3909">
        <v>0</v>
      </c>
      <c r="Z3909">
        <v>0</v>
      </c>
      <c r="AA3909">
        <v>426.63461538461502</v>
      </c>
      <c r="AB3909">
        <v>0</v>
      </c>
      <c r="AC3909">
        <v>886.56307743840296</v>
      </c>
      <c r="AD3909">
        <v>0</v>
      </c>
      <c r="AE3909">
        <v>0</v>
      </c>
      <c r="AF3909">
        <v>0</v>
      </c>
      <c r="AG3909">
        <v>1005.03351898734</v>
      </c>
      <c r="AH3909">
        <v>530.89620253164503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2449</v>
      </c>
    </row>
    <row r="3910" spans="1:46">
      <c r="A3910">
        <v>5.3990264707881304</v>
      </c>
      <c r="B3910">
        <v>5.3301459743999997</v>
      </c>
      <c r="C3910">
        <v>0</v>
      </c>
      <c r="D3910">
        <v>0.92915327630902</v>
      </c>
      <c r="E3910">
        <v>23.5268980627723</v>
      </c>
      <c r="F3910">
        <v>52.802909089898499</v>
      </c>
      <c r="G3910">
        <v>30.431556767159901</v>
      </c>
      <c r="H3910">
        <v>15.126814087674701</v>
      </c>
      <c r="I3910">
        <v>63.392271689968297</v>
      </c>
      <c r="J3910">
        <v>0</v>
      </c>
      <c r="K3910">
        <v>0</v>
      </c>
      <c r="L3910">
        <v>23.133566505355201</v>
      </c>
      <c r="M3910">
        <v>0</v>
      </c>
      <c r="N3910">
        <v>0</v>
      </c>
      <c r="O3910">
        <v>889.49879913372695</v>
      </c>
      <c r="P3910">
        <v>455.59360730931797</v>
      </c>
      <c r="Q3910">
        <v>1004.17777777777</v>
      </c>
      <c r="R3910">
        <v>616.782222222222</v>
      </c>
      <c r="S3910">
        <v>0</v>
      </c>
      <c r="T3910">
        <v>0</v>
      </c>
      <c r="U3910">
        <v>0</v>
      </c>
      <c r="V3910">
        <v>224.00235371833699</v>
      </c>
      <c r="W3910">
        <v>6238.7676000000001</v>
      </c>
      <c r="X3910">
        <v>0</v>
      </c>
      <c r="Y3910">
        <v>0</v>
      </c>
      <c r="Z3910">
        <v>0</v>
      </c>
      <c r="AA3910">
        <v>426.63461538461502</v>
      </c>
      <c r="AB3910">
        <v>0</v>
      </c>
      <c r="AC3910">
        <v>886.56307743840296</v>
      </c>
      <c r="AD3910">
        <v>0</v>
      </c>
      <c r="AE3910">
        <v>0</v>
      </c>
      <c r="AF3910">
        <v>0</v>
      </c>
      <c r="AG3910">
        <v>1005.03351898734</v>
      </c>
      <c r="AH3910">
        <v>530.89620253164503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2449</v>
      </c>
    </row>
    <row r="3911" spans="1:46">
      <c r="A3911">
        <v>4.4061020623673199</v>
      </c>
      <c r="B3911">
        <v>1.3109924879999999</v>
      </c>
      <c r="C3911">
        <v>0</v>
      </c>
      <c r="D3911">
        <v>0.758274512849888</v>
      </c>
      <c r="E3911">
        <v>18.143624776146499</v>
      </c>
      <c r="F3911">
        <v>52.802909089898499</v>
      </c>
      <c r="G3911">
        <v>23.006842997291901</v>
      </c>
      <c r="H3911">
        <v>12.3448712669529</v>
      </c>
      <c r="I3911">
        <v>63.392271689968297</v>
      </c>
      <c r="J3911">
        <v>0</v>
      </c>
      <c r="K3911">
        <v>0</v>
      </c>
      <c r="L3911">
        <v>23.133566505355201</v>
      </c>
      <c r="M3911">
        <v>0</v>
      </c>
      <c r="N3911">
        <v>0</v>
      </c>
      <c r="O3911">
        <v>2406.34526664028</v>
      </c>
      <c r="P3911">
        <v>455.59360730931797</v>
      </c>
      <c r="Q3911">
        <v>1004.17777777777</v>
      </c>
      <c r="R3911">
        <v>616.782222222222</v>
      </c>
      <c r="S3911">
        <v>0</v>
      </c>
      <c r="T3911">
        <v>0</v>
      </c>
      <c r="U3911">
        <v>0</v>
      </c>
      <c r="V3911">
        <v>224.00235371833699</v>
      </c>
      <c r="W3911">
        <v>6238.7676000000001</v>
      </c>
      <c r="X3911">
        <v>0</v>
      </c>
      <c r="Y3911">
        <v>0</v>
      </c>
      <c r="Z3911">
        <v>0</v>
      </c>
      <c r="AA3911">
        <v>426.63461538461502</v>
      </c>
      <c r="AB3911">
        <v>0</v>
      </c>
      <c r="AC3911">
        <v>886.56307743840296</v>
      </c>
      <c r="AD3911">
        <v>0</v>
      </c>
      <c r="AE3911">
        <v>0</v>
      </c>
      <c r="AF3911">
        <v>0</v>
      </c>
      <c r="AG3911">
        <v>1005.03351898734</v>
      </c>
      <c r="AH3911">
        <v>530.89620253164503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</row>
    <row r="3912" spans="1:46">
      <c r="A3912">
        <v>2.5443687965783202</v>
      </c>
      <c r="B3912">
        <v>2.4312806519039998</v>
      </c>
      <c r="C3912">
        <v>0</v>
      </c>
      <c r="D3912">
        <v>0.437876831364021</v>
      </c>
      <c r="E3912">
        <v>36.287249552293098</v>
      </c>
      <c r="F3912">
        <v>37.5395681667517</v>
      </c>
      <c r="G3912">
        <v>19.880647772111899</v>
      </c>
      <c r="H3912">
        <v>7.1287284780996103</v>
      </c>
      <c r="I3912">
        <v>63.392271689968297</v>
      </c>
      <c r="J3912">
        <v>0</v>
      </c>
      <c r="K3912">
        <v>0</v>
      </c>
      <c r="L3912">
        <v>23.133566505355201</v>
      </c>
      <c r="M3912">
        <v>0</v>
      </c>
      <c r="N3912">
        <v>0</v>
      </c>
      <c r="O3912">
        <v>2013.9964646666499</v>
      </c>
      <c r="P3912">
        <v>455.59360730931797</v>
      </c>
      <c r="Q3912">
        <v>1004.17777777777</v>
      </c>
      <c r="R3912">
        <v>616.782222222222</v>
      </c>
      <c r="S3912">
        <v>0</v>
      </c>
      <c r="T3912">
        <v>0</v>
      </c>
      <c r="U3912">
        <v>0</v>
      </c>
      <c r="V3912">
        <v>224.00235371833699</v>
      </c>
      <c r="W3912">
        <v>6238.7676000000001</v>
      </c>
      <c r="X3912">
        <v>0</v>
      </c>
      <c r="Y3912">
        <v>0</v>
      </c>
      <c r="Z3912">
        <v>0</v>
      </c>
      <c r="AA3912">
        <v>426.63461538461502</v>
      </c>
      <c r="AB3912">
        <v>0</v>
      </c>
      <c r="AC3912">
        <v>886.56307743840296</v>
      </c>
      <c r="AD3912">
        <v>0</v>
      </c>
      <c r="AE3912">
        <v>0</v>
      </c>
      <c r="AF3912">
        <v>0</v>
      </c>
      <c r="AG3912">
        <v>1005.03351898734</v>
      </c>
      <c r="AH3912">
        <v>530.89620253164503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</row>
    <row r="3913" spans="1:46">
      <c r="A3913">
        <v>0.62057775526300296</v>
      </c>
      <c r="B3913">
        <v>2.970678657024</v>
      </c>
      <c r="C3913">
        <v>0</v>
      </c>
      <c r="D3913">
        <v>0.106799227161956</v>
      </c>
      <c r="E3913">
        <v>48.449459516138397</v>
      </c>
      <c r="F3913">
        <v>48.677681832281401</v>
      </c>
      <c r="G3913">
        <v>34.241607122399898</v>
      </c>
      <c r="H3913">
        <v>1.7387142629511201</v>
      </c>
      <c r="I3913">
        <v>63.392271689968297</v>
      </c>
      <c r="J3913">
        <v>0</v>
      </c>
      <c r="K3913">
        <v>0</v>
      </c>
      <c r="L3913">
        <v>23.133566505355201</v>
      </c>
      <c r="M3913">
        <v>0</v>
      </c>
      <c r="N3913">
        <v>0</v>
      </c>
      <c r="O3913">
        <v>1405.2476764682799</v>
      </c>
      <c r="P3913">
        <v>455.59360730931797</v>
      </c>
      <c r="Q3913">
        <v>1004.17777777777</v>
      </c>
      <c r="R3913">
        <v>616.782222222222</v>
      </c>
      <c r="S3913">
        <v>0</v>
      </c>
      <c r="T3913">
        <v>0</v>
      </c>
      <c r="U3913">
        <v>0</v>
      </c>
      <c r="V3913">
        <v>224.00235371833699</v>
      </c>
      <c r="W3913">
        <v>6238.7676000000001</v>
      </c>
      <c r="X3913">
        <v>0</v>
      </c>
      <c r="Y3913">
        <v>0</v>
      </c>
      <c r="Z3913">
        <v>0</v>
      </c>
      <c r="AA3913">
        <v>426.63461538461502</v>
      </c>
      <c r="AB3913">
        <v>0</v>
      </c>
      <c r="AC3913">
        <v>886.56307743840296</v>
      </c>
      <c r="AD3913">
        <v>0</v>
      </c>
      <c r="AE3913">
        <v>0</v>
      </c>
      <c r="AF3913">
        <v>0</v>
      </c>
      <c r="AG3913">
        <v>1005.03351898734</v>
      </c>
      <c r="AH3913">
        <v>530.89620253164503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</row>
    <row r="3914" spans="1:46">
      <c r="A3914">
        <v>0</v>
      </c>
      <c r="B3914">
        <v>0.87532487078400001</v>
      </c>
      <c r="C3914">
        <v>0</v>
      </c>
      <c r="D3914">
        <v>0</v>
      </c>
      <c r="E3914">
        <v>43.664327755188197</v>
      </c>
      <c r="F3914">
        <v>63.9410227554282</v>
      </c>
      <c r="G3914">
        <v>50.996059584119898</v>
      </c>
      <c r="H3914">
        <v>0</v>
      </c>
      <c r="I3914">
        <v>63.392271689968297</v>
      </c>
      <c r="J3914">
        <v>0</v>
      </c>
      <c r="K3914">
        <v>0</v>
      </c>
      <c r="L3914">
        <v>23.133566505355201</v>
      </c>
      <c r="M3914">
        <v>0</v>
      </c>
      <c r="N3914">
        <v>0</v>
      </c>
      <c r="O3914">
        <v>0</v>
      </c>
      <c r="P3914">
        <v>455.59360730931797</v>
      </c>
      <c r="Q3914">
        <v>1004.17777777777</v>
      </c>
      <c r="R3914">
        <v>616.782222222222</v>
      </c>
      <c r="S3914">
        <v>0</v>
      </c>
      <c r="T3914">
        <v>0</v>
      </c>
      <c r="U3914">
        <v>0</v>
      </c>
      <c r="V3914">
        <v>224.00235371833699</v>
      </c>
      <c r="W3914">
        <v>6238.7676000000001</v>
      </c>
      <c r="X3914">
        <v>0</v>
      </c>
      <c r="Y3914">
        <v>0</v>
      </c>
      <c r="Z3914">
        <v>0</v>
      </c>
      <c r="AA3914">
        <v>426.63461538461502</v>
      </c>
      <c r="AB3914">
        <v>0</v>
      </c>
      <c r="AC3914">
        <v>886.56307743840296</v>
      </c>
      <c r="AD3914">
        <v>0</v>
      </c>
      <c r="AE3914">
        <v>0</v>
      </c>
      <c r="AF3914">
        <v>0</v>
      </c>
      <c r="AG3914">
        <v>1005.03351898734</v>
      </c>
      <c r="AH3914">
        <v>530.89620253164503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957.26551290287296</v>
      </c>
    </row>
    <row r="3915" spans="1:46">
      <c r="A3915">
        <v>0</v>
      </c>
      <c r="B3915">
        <v>2.288451892896</v>
      </c>
      <c r="C3915">
        <v>0</v>
      </c>
      <c r="D3915">
        <v>0</v>
      </c>
      <c r="E3915">
        <v>43.664327755188197</v>
      </c>
      <c r="F3915">
        <v>104.368249985021</v>
      </c>
      <c r="G3915">
        <v>72.879426302399906</v>
      </c>
      <c r="H3915">
        <v>0</v>
      </c>
      <c r="I3915">
        <v>63.392271689968297</v>
      </c>
      <c r="J3915">
        <v>0</v>
      </c>
      <c r="K3915">
        <v>0</v>
      </c>
      <c r="L3915">
        <v>23.133566505355201</v>
      </c>
      <c r="M3915">
        <v>0</v>
      </c>
      <c r="N3915">
        <v>0</v>
      </c>
      <c r="O3915">
        <v>0</v>
      </c>
      <c r="P3915">
        <v>455.59360730931797</v>
      </c>
      <c r="Q3915">
        <v>1004.17777777777</v>
      </c>
      <c r="R3915">
        <v>616.782222222222</v>
      </c>
      <c r="S3915">
        <v>0</v>
      </c>
      <c r="T3915">
        <v>0</v>
      </c>
      <c r="U3915">
        <v>0</v>
      </c>
      <c r="V3915">
        <v>224.00235371833699</v>
      </c>
      <c r="W3915">
        <v>6238.7676000000001</v>
      </c>
      <c r="X3915">
        <v>0</v>
      </c>
      <c r="Y3915">
        <v>0</v>
      </c>
      <c r="Z3915">
        <v>0</v>
      </c>
      <c r="AA3915">
        <v>426.63461538461502</v>
      </c>
      <c r="AB3915">
        <v>0</v>
      </c>
      <c r="AC3915">
        <v>886.56307743840296</v>
      </c>
      <c r="AD3915">
        <v>0</v>
      </c>
      <c r="AE3915">
        <v>0</v>
      </c>
      <c r="AF3915">
        <v>0</v>
      </c>
      <c r="AG3915">
        <v>1005.03351898734</v>
      </c>
      <c r="AH3915">
        <v>530.89620253164503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737.21128169412896</v>
      </c>
    </row>
    <row r="3916" spans="1:46">
      <c r="A3916">
        <v>0</v>
      </c>
      <c r="B3916">
        <v>2.1520065378240001</v>
      </c>
      <c r="C3916">
        <v>0</v>
      </c>
      <c r="D3916">
        <v>0</v>
      </c>
      <c r="E3916">
        <v>63.203615921928503</v>
      </c>
      <c r="F3916">
        <v>165.834136001079</v>
      </c>
      <c r="G3916">
        <v>72.879426302399906</v>
      </c>
      <c r="H3916">
        <v>0</v>
      </c>
      <c r="I3916">
        <v>63.392271689968297</v>
      </c>
      <c r="J3916">
        <v>0</v>
      </c>
      <c r="K3916">
        <v>0</v>
      </c>
      <c r="L3916">
        <v>23.133566505355201</v>
      </c>
      <c r="M3916">
        <v>0</v>
      </c>
      <c r="N3916">
        <v>0</v>
      </c>
      <c r="O3916">
        <v>0</v>
      </c>
      <c r="P3916">
        <v>455.59360730931797</v>
      </c>
      <c r="Q3916">
        <v>1004.17777777777</v>
      </c>
      <c r="R3916">
        <v>0</v>
      </c>
      <c r="S3916">
        <v>0</v>
      </c>
      <c r="T3916">
        <v>0</v>
      </c>
      <c r="U3916">
        <v>0</v>
      </c>
      <c r="V3916">
        <v>224.00235371833699</v>
      </c>
      <c r="W3916">
        <v>4888.00230345408</v>
      </c>
      <c r="X3916">
        <v>0</v>
      </c>
      <c r="Y3916">
        <v>0</v>
      </c>
      <c r="Z3916">
        <v>0</v>
      </c>
      <c r="AA3916">
        <v>426.63461538461502</v>
      </c>
      <c r="AB3916">
        <v>0</v>
      </c>
      <c r="AC3916">
        <v>886.56307743840296</v>
      </c>
      <c r="AD3916">
        <v>0</v>
      </c>
      <c r="AE3916">
        <v>0</v>
      </c>
      <c r="AF3916">
        <v>0</v>
      </c>
      <c r="AG3916">
        <v>1005.03351898734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2449</v>
      </c>
    </row>
    <row r="3917" spans="1:46">
      <c r="A3917">
        <v>0</v>
      </c>
      <c r="B3917">
        <v>1.0907649005760001</v>
      </c>
      <c r="C3917">
        <v>0</v>
      </c>
      <c r="D3917">
        <v>0</v>
      </c>
      <c r="E3917">
        <v>117.833870716597</v>
      </c>
      <c r="F3917">
        <v>203.373704692557</v>
      </c>
      <c r="G3917">
        <v>104.727539972519</v>
      </c>
      <c r="H3917">
        <v>0</v>
      </c>
      <c r="I3917">
        <v>63.392271689968297</v>
      </c>
      <c r="J3917">
        <v>0</v>
      </c>
      <c r="K3917">
        <v>0</v>
      </c>
      <c r="L3917">
        <v>23.133566505355201</v>
      </c>
      <c r="M3917">
        <v>0</v>
      </c>
      <c r="N3917">
        <v>0</v>
      </c>
      <c r="O3917">
        <v>0</v>
      </c>
      <c r="P3917">
        <v>455.59360730931797</v>
      </c>
      <c r="Q3917">
        <v>1004.17777777777</v>
      </c>
      <c r="R3917">
        <v>0</v>
      </c>
      <c r="S3917">
        <v>0</v>
      </c>
      <c r="T3917">
        <v>0</v>
      </c>
      <c r="U3917">
        <v>0</v>
      </c>
      <c r="V3917">
        <v>224.00235371833699</v>
      </c>
      <c r="W3917">
        <v>3554.6336426305002</v>
      </c>
      <c r="X3917">
        <v>0</v>
      </c>
      <c r="Y3917">
        <v>0</v>
      </c>
      <c r="Z3917">
        <v>0</v>
      </c>
      <c r="AA3917">
        <v>426.63461538461502</v>
      </c>
      <c r="AB3917">
        <v>0</v>
      </c>
      <c r="AC3917">
        <v>886.56307743840296</v>
      </c>
      <c r="AD3917">
        <v>0</v>
      </c>
      <c r="AE3917">
        <v>0</v>
      </c>
      <c r="AF3917">
        <v>0</v>
      </c>
      <c r="AG3917">
        <v>1005.03351898734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2449</v>
      </c>
    </row>
    <row r="3918" spans="1:46">
      <c r="A3918">
        <v>0</v>
      </c>
      <c r="B3918">
        <v>2.1767422435200001</v>
      </c>
      <c r="C3918">
        <v>0</v>
      </c>
      <c r="D3918">
        <v>0</v>
      </c>
      <c r="E3918">
        <v>220.315443438236</v>
      </c>
      <c r="F3918">
        <v>256.17661352009299</v>
      </c>
      <c r="G3918">
        <v>124.998962080319</v>
      </c>
      <c r="H3918">
        <v>0</v>
      </c>
      <c r="I3918">
        <v>63.392271689968297</v>
      </c>
      <c r="J3918">
        <v>0</v>
      </c>
      <c r="K3918">
        <v>0</v>
      </c>
      <c r="L3918">
        <v>23.133566505355201</v>
      </c>
      <c r="M3918">
        <v>0</v>
      </c>
      <c r="N3918">
        <v>0</v>
      </c>
      <c r="O3918">
        <v>0</v>
      </c>
      <c r="P3918">
        <v>455.59360730931797</v>
      </c>
      <c r="Q3918">
        <v>1004.17777777777</v>
      </c>
      <c r="R3918">
        <v>0</v>
      </c>
      <c r="S3918">
        <v>0</v>
      </c>
      <c r="T3918">
        <v>0</v>
      </c>
      <c r="U3918">
        <v>0</v>
      </c>
      <c r="V3918">
        <v>224.00235371833699</v>
      </c>
      <c r="W3918">
        <v>2573.34942951929</v>
      </c>
      <c r="X3918">
        <v>0</v>
      </c>
      <c r="Y3918">
        <v>0</v>
      </c>
      <c r="Z3918">
        <v>0</v>
      </c>
      <c r="AA3918">
        <v>426.63461538461502</v>
      </c>
      <c r="AB3918">
        <v>0</v>
      </c>
      <c r="AC3918">
        <v>886.56307743840296</v>
      </c>
      <c r="AD3918">
        <v>0</v>
      </c>
      <c r="AE3918">
        <v>0</v>
      </c>
      <c r="AF3918">
        <v>0</v>
      </c>
      <c r="AG3918">
        <v>1005.03351898734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2449</v>
      </c>
    </row>
    <row r="3919" spans="1:46">
      <c r="A3919">
        <v>0</v>
      </c>
      <c r="B3919">
        <v>2.3115917447999998</v>
      </c>
      <c r="C3919">
        <v>0</v>
      </c>
      <c r="D3919">
        <v>0</v>
      </c>
      <c r="E3919">
        <v>231.28137066819801</v>
      </c>
      <c r="F3919">
        <v>281.34050026381101</v>
      </c>
      <c r="G3919">
        <v>144.33024615695899</v>
      </c>
      <c r="H3919">
        <v>0</v>
      </c>
      <c r="I3919">
        <v>63.392271689968297</v>
      </c>
      <c r="J3919">
        <v>0</v>
      </c>
      <c r="K3919">
        <v>0</v>
      </c>
      <c r="L3919">
        <v>23.133566505355201</v>
      </c>
      <c r="M3919">
        <v>0</v>
      </c>
      <c r="N3919">
        <v>0</v>
      </c>
      <c r="O3919">
        <v>0</v>
      </c>
      <c r="P3919">
        <v>455.59360730931797</v>
      </c>
      <c r="Q3919">
        <v>1004.17777777777</v>
      </c>
      <c r="R3919">
        <v>0</v>
      </c>
      <c r="S3919">
        <v>0</v>
      </c>
      <c r="T3919">
        <v>0</v>
      </c>
      <c r="U3919">
        <v>0</v>
      </c>
      <c r="V3919">
        <v>224.00235371833699</v>
      </c>
      <c r="W3919">
        <v>2098.18998022395</v>
      </c>
      <c r="X3919">
        <v>0</v>
      </c>
      <c r="Y3919">
        <v>0</v>
      </c>
      <c r="Z3919">
        <v>0</v>
      </c>
      <c r="AA3919">
        <v>426.63461538461502</v>
      </c>
      <c r="AB3919">
        <v>0</v>
      </c>
      <c r="AC3919">
        <v>886.56307743840296</v>
      </c>
      <c r="AD3919">
        <v>0</v>
      </c>
      <c r="AE3919">
        <v>0</v>
      </c>
      <c r="AF3919">
        <v>0</v>
      </c>
      <c r="AG3919">
        <v>1005.03351898734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2449</v>
      </c>
    </row>
    <row r="3920" spans="1:46">
      <c r="A3920">
        <v>0</v>
      </c>
      <c r="B3920">
        <v>2.3850009406080002</v>
      </c>
      <c r="C3920">
        <v>0</v>
      </c>
      <c r="D3920">
        <v>0</v>
      </c>
      <c r="E3920">
        <v>197.586067367369</v>
      </c>
      <c r="F3920">
        <v>283.40311363025597</v>
      </c>
      <c r="G3920">
        <v>145.07499704867899</v>
      </c>
      <c r="H3920">
        <v>0</v>
      </c>
      <c r="I3920">
        <v>63.392271689968297</v>
      </c>
      <c r="J3920">
        <v>0</v>
      </c>
      <c r="K3920">
        <v>0</v>
      </c>
      <c r="L3920">
        <v>23.133566505355201</v>
      </c>
      <c r="M3920">
        <v>0</v>
      </c>
      <c r="N3920">
        <v>0</v>
      </c>
      <c r="O3920">
        <v>0</v>
      </c>
      <c r="P3920">
        <v>455.59360730931797</v>
      </c>
      <c r="Q3920">
        <v>1004.17777777777</v>
      </c>
      <c r="R3920">
        <v>0</v>
      </c>
      <c r="S3920">
        <v>0</v>
      </c>
      <c r="T3920">
        <v>0</v>
      </c>
      <c r="U3920">
        <v>0</v>
      </c>
      <c r="V3920">
        <v>224.00235371833699</v>
      </c>
      <c r="W3920">
        <v>2017.5040726211</v>
      </c>
      <c r="X3920">
        <v>0</v>
      </c>
      <c r="Y3920">
        <v>0</v>
      </c>
      <c r="Z3920">
        <v>0</v>
      </c>
      <c r="AA3920">
        <v>426.63461538461502</v>
      </c>
      <c r="AB3920">
        <v>0</v>
      </c>
      <c r="AC3920">
        <v>886.56307743840296</v>
      </c>
      <c r="AD3920">
        <v>0</v>
      </c>
      <c r="AE3920">
        <v>0</v>
      </c>
      <c r="AF3920">
        <v>0</v>
      </c>
      <c r="AG3920">
        <v>1005.03351898734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2449</v>
      </c>
    </row>
    <row r="3921" spans="1:46">
      <c r="A3921">
        <v>0.74469330631560504</v>
      </c>
      <c r="B3921">
        <v>3.3648541243199999</v>
      </c>
      <c r="C3921">
        <v>0</v>
      </c>
      <c r="D3921">
        <v>0.128159072594347</v>
      </c>
      <c r="E3921">
        <v>197.586067367369</v>
      </c>
      <c r="F3921">
        <v>271.027431682496</v>
      </c>
      <c r="G3921">
        <v>142.43726981411899</v>
      </c>
      <c r="H3921">
        <v>2.0864571155413398</v>
      </c>
      <c r="I3921">
        <v>63.392271689968297</v>
      </c>
      <c r="J3921">
        <v>0</v>
      </c>
      <c r="K3921">
        <v>0</v>
      </c>
      <c r="L3921">
        <v>23.133566505355201</v>
      </c>
      <c r="M3921">
        <v>0</v>
      </c>
      <c r="N3921">
        <v>0</v>
      </c>
      <c r="O3921">
        <v>0</v>
      </c>
      <c r="P3921">
        <v>455.59360730931797</v>
      </c>
      <c r="Q3921">
        <v>1004.17777777777</v>
      </c>
      <c r="R3921">
        <v>0</v>
      </c>
      <c r="S3921">
        <v>0</v>
      </c>
      <c r="T3921">
        <v>0</v>
      </c>
      <c r="U3921">
        <v>0</v>
      </c>
      <c r="V3921">
        <v>224.00235371833699</v>
      </c>
      <c r="W3921">
        <v>1957.30999828111</v>
      </c>
      <c r="X3921">
        <v>0</v>
      </c>
      <c r="Y3921">
        <v>0</v>
      </c>
      <c r="Z3921">
        <v>0</v>
      </c>
      <c r="AA3921">
        <v>426.63461538461502</v>
      </c>
      <c r="AB3921">
        <v>0</v>
      </c>
      <c r="AC3921">
        <v>886.56307743840296</v>
      </c>
      <c r="AD3921">
        <v>0</v>
      </c>
      <c r="AE3921">
        <v>0</v>
      </c>
      <c r="AF3921">
        <v>0</v>
      </c>
      <c r="AG3921">
        <v>1005.03351898734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2449</v>
      </c>
    </row>
    <row r="3922" spans="1:46">
      <c r="A3922">
        <v>4.7784487155251201</v>
      </c>
      <c r="B3922">
        <v>2.8222644153599998</v>
      </c>
      <c r="C3922">
        <v>0</v>
      </c>
      <c r="D3922">
        <v>0.822354049147063</v>
      </c>
      <c r="E3922">
        <v>256.60269324450297</v>
      </c>
      <c r="F3922">
        <v>243.80093157233199</v>
      </c>
      <c r="G3922">
        <v>145.07499704867899</v>
      </c>
      <c r="H3922">
        <v>13.3880998247236</v>
      </c>
      <c r="I3922">
        <v>63.392271689968297</v>
      </c>
      <c r="J3922">
        <v>0</v>
      </c>
      <c r="K3922">
        <v>0</v>
      </c>
      <c r="L3922">
        <v>23.133566505355201</v>
      </c>
      <c r="M3922">
        <v>0</v>
      </c>
      <c r="N3922">
        <v>0</v>
      </c>
      <c r="O3922">
        <v>0</v>
      </c>
      <c r="P3922">
        <v>455.59360730931797</v>
      </c>
      <c r="Q3922">
        <v>1004.17777777777</v>
      </c>
      <c r="R3922">
        <v>0</v>
      </c>
      <c r="S3922">
        <v>0</v>
      </c>
      <c r="T3922">
        <v>0</v>
      </c>
      <c r="U3922">
        <v>0</v>
      </c>
      <c r="V3922">
        <v>224.00235371833699</v>
      </c>
      <c r="W3922">
        <v>2003.95222174695</v>
      </c>
      <c r="X3922">
        <v>0</v>
      </c>
      <c r="Y3922">
        <v>0</v>
      </c>
      <c r="Z3922">
        <v>0</v>
      </c>
      <c r="AA3922">
        <v>426.63461538461502</v>
      </c>
      <c r="AB3922">
        <v>0</v>
      </c>
      <c r="AC3922">
        <v>886.56307743840296</v>
      </c>
      <c r="AD3922">
        <v>0</v>
      </c>
      <c r="AE3922">
        <v>0</v>
      </c>
      <c r="AF3922">
        <v>0</v>
      </c>
      <c r="AG3922">
        <v>1005.03351898734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2449</v>
      </c>
    </row>
    <row r="3923" spans="1:46">
      <c r="A3923">
        <v>5.5851997973670198</v>
      </c>
      <c r="B3923">
        <v>3.1095177909120002</v>
      </c>
      <c r="C3923">
        <v>0</v>
      </c>
      <c r="D3923">
        <v>0.96119304445760501</v>
      </c>
      <c r="E3923">
        <v>333.5635629871</v>
      </c>
      <c r="F3923">
        <v>218.637045703159</v>
      </c>
      <c r="G3923">
        <v>155.67475291379901</v>
      </c>
      <c r="H3923">
        <v>15.648428366559999</v>
      </c>
      <c r="I3923">
        <v>63.392271689968297</v>
      </c>
      <c r="J3923">
        <v>0</v>
      </c>
      <c r="K3923">
        <v>0</v>
      </c>
      <c r="L3923">
        <v>23.133566505355201</v>
      </c>
      <c r="M3923">
        <v>0</v>
      </c>
      <c r="N3923">
        <v>0</v>
      </c>
      <c r="O3923">
        <v>0</v>
      </c>
      <c r="P3923">
        <v>455.59360730931797</v>
      </c>
      <c r="Q3923">
        <v>1004.17777777777</v>
      </c>
      <c r="R3923">
        <v>0</v>
      </c>
      <c r="S3923">
        <v>0</v>
      </c>
      <c r="T3923">
        <v>0</v>
      </c>
      <c r="U3923">
        <v>0</v>
      </c>
      <c r="V3923">
        <v>224.00235371833699</v>
      </c>
      <c r="W3923">
        <v>3173.7630343276301</v>
      </c>
      <c r="X3923">
        <v>0</v>
      </c>
      <c r="Y3923">
        <v>0</v>
      </c>
      <c r="Z3923">
        <v>0</v>
      </c>
      <c r="AA3923">
        <v>426.63461538461502</v>
      </c>
      <c r="AB3923">
        <v>0</v>
      </c>
      <c r="AC3923">
        <v>886.56307743840296</v>
      </c>
      <c r="AD3923">
        <v>0</v>
      </c>
      <c r="AE3923">
        <v>0</v>
      </c>
      <c r="AF3923">
        <v>0</v>
      </c>
      <c r="AG3923">
        <v>1005.03351898734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2449</v>
      </c>
    </row>
    <row r="3924" spans="1:46">
      <c r="A3924">
        <v>12.5356706563126</v>
      </c>
      <c r="B3924">
        <v>3.1103157159360002</v>
      </c>
      <c r="C3924">
        <v>0</v>
      </c>
      <c r="D3924">
        <v>2.1573443886715098</v>
      </c>
      <c r="E3924">
        <v>315.61931848670298</v>
      </c>
      <c r="F3924">
        <v>318.88006808074499</v>
      </c>
      <c r="G3924">
        <v>168.912235729439</v>
      </c>
      <c r="H3924">
        <v>35.1220281116126</v>
      </c>
      <c r="I3924">
        <v>63.392271689968297</v>
      </c>
      <c r="J3924">
        <v>0</v>
      </c>
      <c r="K3924">
        <v>0</v>
      </c>
      <c r="L3924">
        <v>23.133566505355201</v>
      </c>
      <c r="M3924">
        <v>0</v>
      </c>
      <c r="N3924">
        <v>0</v>
      </c>
      <c r="O3924">
        <v>0</v>
      </c>
      <c r="P3924">
        <v>455.59360730931797</v>
      </c>
      <c r="Q3924">
        <v>1004.17777777777</v>
      </c>
      <c r="R3924">
        <v>0</v>
      </c>
      <c r="S3924">
        <v>0</v>
      </c>
      <c r="T3924">
        <v>0</v>
      </c>
      <c r="U3924">
        <v>0</v>
      </c>
      <c r="V3924">
        <v>224.00235371833699</v>
      </c>
      <c r="W3924">
        <v>5327.7435536365201</v>
      </c>
      <c r="X3924">
        <v>0</v>
      </c>
      <c r="Y3924">
        <v>0</v>
      </c>
      <c r="Z3924">
        <v>0</v>
      </c>
      <c r="AA3924">
        <v>426.63461538461502</v>
      </c>
      <c r="AB3924">
        <v>0</v>
      </c>
      <c r="AC3924">
        <v>886.56307743840296</v>
      </c>
      <c r="AD3924">
        <v>0</v>
      </c>
      <c r="AE3924">
        <v>0</v>
      </c>
      <c r="AF3924">
        <v>0</v>
      </c>
      <c r="AG3924">
        <v>1005.03351898734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2449</v>
      </c>
    </row>
    <row r="3925" spans="1:46">
      <c r="A3925">
        <v>7.5089908386823403</v>
      </c>
      <c r="B3925">
        <v>2.622782904768</v>
      </c>
      <c r="C3925">
        <v>0</v>
      </c>
      <c r="D3925">
        <v>1.29227064865966</v>
      </c>
      <c r="E3925">
        <v>315.61931848670298</v>
      </c>
      <c r="F3925">
        <v>281.34050026381101</v>
      </c>
      <c r="G3925">
        <v>155.67475291379901</v>
      </c>
      <c r="H3925">
        <v>21.038442581708502</v>
      </c>
      <c r="I3925">
        <v>63.392271689968297</v>
      </c>
      <c r="J3925">
        <v>0</v>
      </c>
      <c r="K3925">
        <v>0</v>
      </c>
      <c r="L3925">
        <v>23.133566505355201</v>
      </c>
      <c r="M3925">
        <v>0</v>
      </c>
      <c r="N3925">
        <v>0</v>
      </c>
      <c r="O3925">
        <v>0</v>
      </c>
      <c r="P3925">
        <v>455.59360730931797</v>
      </c>
      <c r="Q3925">
        <v>1004.17777777777</v>
      </c>
      <c r="R3925">
        <v>616.782222222222</v>
      </c>
      <c r="S3925">
        <v>0</v>
      </c>
      <c r="T3925">
        <v>0</v>
      </c>
      <c r="U3925">
        <v>0</v>
      </c>
      <c r="V3925">
        <v>224.00235371833699</v>
      </c>
      <c r="W3925">
        <v>6238.7676000000001</v>
      </c>
      <c r="X3925">
        <v>0</v>
      </c>
      <c r="Y3925">
        <v>0</v>
      </c>
      <c r="Z3925">
        <v>0</v>
      </c>
      <c r="AA3925">
        <v>426.63461538461502</v>
      </c>
      <c r="AB3925">
        <v>0</v>
      </c>
      <c r="AC3925">
        <v>886.56307743840296</v>
      </c>
      <c r="AD3925">
        <v>0</v>
      </c>
      <c r="AE3925">
        <v>0</v>
      </c>
      <c r="AF3925">
        <v>0</v>
      </c>
      <c r="AG3925">
        <v>1005.03351898734</v>
      </c>
      <c r="AH3925">
        <v>530.89620253164503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2034.03846616858</v>
      </c>
    </row>
    <row r="3926" spans="1:46">
      <c r="A3926">
        <v>16.135021636838001</v>
      </c>
      <c r="B3926">
        <v>2.9020570188480002</v>
      </c>
      <c r="C3926">
        <v>0</v>
      </c>
      <c r="D3926">
        <v>2.77677990621086</v>
      </c>
      <c r="E3926">
        <v>392.58018886423503</v>
      </c>
      <c r="F3926">
        <v>408.81002275155998</v>
      </c>
      <c r="G3926">
        <v>168.912235729439</v>
      </c>
      <c r="H3926">
        <v>45.206570836729099</v>
      </c>
      <c r="I3926">
        <v>63.392271689968297</v>
      </c>
      <c r="J3926">
        <v>0</v>
      </c>
      <c r="K3926">
        <v>0</v>
      </c>
      <c r="L3926">
        <v>23.133566505355201</v>
      </c>
      <c r="M3926">
        <v>0</v>
      </c>
      <c r="N3926">
        <v>0</v>
      </c>
      <c r="O3926">
        <v>121.362133531913</v>
      </c>
      <c r="P3926">
        <v>455.59360730931797</v>
      </c>
      <c r="Q3926">
        <v>1004.17777777777</v>
      </c>
      <c r="R3926">
        <v>616.782222222222</v>
      </c>
      <c r="S3926">
        <v>0</v>
      </c>
      <c r="T3926">
        <v>0</v>
      </c>
      <c r="U3926">
        <v>0</v>
      </c>
      <c r="V3926">
        <v>224.00235371833699</v>
      </c>
      <c r="W3926">
        <v>6238.7676000000001</v>
      </c>
      <c r="X3926">
        <v>0</v>
      </c>
      <c r="Y3926">
        <v>0</v>
      </c>
      <c r="Z3926">
        <v>0</v>
      </c>
      <c r="AA3926">
        <v>426.63461538461502</v>
      </c>
      <c r="AB3926">
        <v>0</v>
      </c>
      <c r="AC3926">
        <v>886.56307743840296</v>
      </c>
      <c r="AD3926">
        <v>0</v>
      </c>
      <c r="AE3926">
        <v>0</v>
      </c>
      <c r="AF3926">
        <v>0</v>
      </c>
      <c r="AG3926">
        <v>1005.03351898734</v>
      </c>
      <c r="AH3926">
        <v>530.89620253164503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2449</v>
      </c>
    </row>
    <row r="3927" spans="1:46">
      <c r="A3927">
        <v>36.117625356306696</v>
      </c>
      <c r="B3927">
        <v>4.3981683407999999</v>
      </c>
      <c r="C3927">
        <v>0</v>
      </c>
      <c r="D3927">
        <v>6.2157150208258303</v>
      </c>
      <c r="E3927">
        <v>358.88488556340599</v>
      </c>
      <c r="F3927">
        <v>461.200408730898</v>
      </c>
      <c r="G3927">
        <v>189.660076993079</v>
      </c>
      <c r="H3927">
        <v>101.193170103754</v>
      </c>
      <c r="I3927">
        <v>63.392271689968297</v>
      </c>
      <c r="J3927">
        <v>0</v>
      </c>
      <c r="K3927">
        <v>0</v>
      </c>
      <c r="L3927">
        <v>23.133566505355201</v>
      </c>
      <c r="M3927">
        <v>0</v>
      </c>
      <c r="N3927">
        <v>0</v>
      </c>
      <c r="O3927">
        <v>226.31481315786499</v>
      </c>
      <c r="P3927">
        <v>455.59360730931797</v>
      </c>
      <c r="Q3927">
        <v>1004.17777777777</v>
      </c>
      <c r="R3927">
        <v>616.782222222222</v>
      </c>
      <c r="S3927">
        <v>0</v>
      </c>
      <c r="T3927">
        <v>0</v>
      </c>
      <c r="U3927">
        <v>0</v>
      </c>
      <c r="V3927">
        <v>224.00235371833699</v>
      </c>
      <c r="W3927">
        <v>6238.7676000000001</v>
      </c>
      <c r="X3927">
        <v>0</v>
      </c>
      <c r="Y3927">
        <v>0</v>
      </c>
      <c r="Z3927">
        <v>0</v>
      </c>
      <c r="AA3927">
        <v>426.63461538461502</v>
      </c>
      <c r="AB3927">
        <v>0</v>
      </c>
      <c r="AC3927">
        <v>886.56307743840296</v>
      </c>
      <c r="AD3927">
        <v>0</v>
      </c>
      <c r="AE3927">
        <v>0</v>
      </c>
      <c r="AF3927">
        <v>0</v>
      </c>
      <c r="AG3927">
        <v>1005.03351898734</v>
      </c>
      <c r="AH3927">
        <v>530.89620253164503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2449</v>
      </c>
    </row>
    <row r="3928" spans="1:46">
      <c r="A3928">
        <v>41.206362949463497</v>
      </c>
      <c r="B3928">
        <v>4.18751588736</v>
      </c>
      <c r="C3928">
        <v>0</v>
      </c>
      <c r="D3928">
        <v>7.0914686835538996</v>
      </c>
      <c r="E3928">
        <v>358.88488556340599</v>
      </c>
      <c r="F3928">
        <v>461.200408730898</v>
      </c>
      <c r="G3928">
        <v>152.585355496679</v>
      </c>
      <c r="H3928">
        <v>115.450627059954</v>
      </c>
      <c r="I3928">
        <v>63.392271689968297</v>
      </c>
      <c r="J3928">
        <v>0</v>
      </c>
      <c r="K3928">
        <v>0</v>
      </c>
      <c r="L3928">
        <v>23.133566505355201</v>
      </c>
      <c r="M3928">
        <v>0</v>
      </c>
      <c r="N3928">
        <v>0</v>
      </c>
      <c r="O3928">
        <v>360.62612157469403</v>
      </c>
      <c r="P3928">
        <v>455.59360730931797</v>
      </c>
      <c r="Q3928">
        <v>1004.17777777777</v>
      </c>
      <c r="R3928">
        <v>616.782222222222</v>
      </c>
      <c r="S3928">
        <v>0</v>
      </c>
      <c r="T3928">
        <v>0</v>
      </c>
      <c r="U3928">
        <v>0</v>
      </c>
      <c r="V3928">
        <v>224.00235371833699</v>
      </c>
      <c r="W3928">
        <v>6238.7676000000001</v>
      </c>
      <c r="X3928">
        <v>0</v>
      </c>
      <c r="Y3928">
        <v>0</v>
      </c>
      <c r="Z3928">
        <v>0</v>
      </c>
      <c r="AA3928">
        <v>426.63461538461502</v>
      </c>
      <c r="AB3928">
        <v>0</v>
      </c>
      <c r="AC3928">
        <v>886.56307743840296</v>
      </c>
      <c r="AD3928">
        <v>0</v>
      </c>
      <c r="AE3928">
        <v>0</v>
      </c>
      <c r="AF3928">
        <v>0</v>
      </c>
      <c r="AG3928">
        <v>1005.03351898734</v>
      </c>
      <c r="AH3928">
        <v>530.89620253164503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2449</v>
      </c>
    </row>
    <row r="3929" spans="1:46">
      <c r="A3929">
        <v>35.497047601043803</v>
      </c>
      <c r="B3929">
        <v>5.6748500265599997</v>
      </c>
      <c r="C3929">
        <v>0</v>
      </c>
      <c r="D3929">
        <v>6.1089157936638996</v>
      </c>
      <c r="E3929">
        <v>340.74126066027202</v>
      </c>
      <c r="F3929">
        <v>513.59079558478004</v>
      </c>
      <c r="G3929">
        <v>165.82283831231899</v>
      </c>
      <c r="H3929">
        <v>99.454455840804101</v>
      </c>
      <c r="I3929">
        <v>63.392271689968297</v>
      </c>
      <c r="J3929">
        <v>0</v>
      </c>
      <c r="K3929">
        <v>0</v>
      </c>
      <c r="L3929">
        <v>23.133566505355201</v>
      </c>
      <c r="M3929">
        <v>0</v>
      </c>
      <c r="N3929">
        <v>0</v>
      </c>
      <c r="O3929">
        <v>314.80126834671802</v>
      </c>
      <c r="P3929">
        <v>455.59360730931797</v>
      </c>
      <c r="Q3929">
        <v>1004.17777777777</v>
      </c>
      <c r="R3929">
        <v>616.782222222222</v>
      </c>
      <c r="S3929">
        <v>0</v>
      </c>
      <c r="T3929">
        <v>0</v>
      </c>
      <c r="U3929">
        <v>0</v>
      </c>
      <c r="V3929">
        <v>224.00235371833699</v>
      </c>
      <c r="W3929">
        <v>6238.7676000000001</v>
      </c>
      <c r="X3929">
        <v>0</v>
      </c>
      <c r="Y3929">
        <v>0</v>
      </c>
      <c r="Z3929">
        <v>0</v>
      </c>
      <c r="AA3929">
        <v>426.63461538461502</v>
      </c>
      <c r="AB3929">
        <v>0</v>
      </c>
      <c r="AC3929">
        <v>886.56307743840296</v>
      </c>
      <c r="AD3929">
        <v>0</v>
      </c>
      <c r="AE3929">
        <v>0</v>
      </c>
      <c r="AF3929">
        <v>0</v>
      </c>
      <c r="AG3929">
        <v>1005.03351898734</v>
      </c>
      <c r="AH3929">
        <v>530.89620253164503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2449</v>
      </c>
    </row>
    <row r="3930" spans="1:46">
      <c r="A3930">
        <v>31.587407742886899</v>
      </c>
      <c r="B3930">
        <v>5.0811930374400003</v>
      </c>
      <c r="C3930">
        <v>0</v>
      </c>
      <c r="D3930">
        <v>5.4360806625435796</v>
      </c>
      <c r="E3930">
        <v>281.72463478313801</v>
      </c>
      <c r="F3930">
        <v>318.88006808074499</v>
      </c>
      <c r="G3930">
        <v>165.82283831231899</v>
      </c>
      <c r="H3930">
        <v>88.500555984212099</v>
      </c>
      <c r="I3930">
        <v>63.392271689968297</v>
      </c>
      <c r="J3930">
        <v>0</v>
      </c>
      <c r="K3930">
        <v>0</v>
      </c>
      <c r="L3930">
        <v>23.133566505355201</v>
      </c>
      <c r="M3930">
        <v>0</v>
      </c>
      <c r="N3930">
        <v>0</v>
      </c>
      <c r="O3930">
        <v>766.27792281084999</v>
      </c>
      <c r="P3930">
        <v>455.59360730931797</v>
      </c>
      <c r="Q3930">
        <v>1004.17777777777</v>
      </c>
      <c r="R3930">
        <v>616.782222222222</v>
      </c>
      <c r="S3930">
        <v>0</v>
      </c>
      <c r="T3930">
        <v>0</v>
      </c>
      <c r="U3930">
        <v>0</v>
      </c>
      <c r="V3930">
        <v>224.00235371833699</v>
      </c>
      <c r="W3930">
        <v>6238.7676000000001</v>
      </c>
      <c r="X3930">
        <v>0</v>
      </c>
      <c r="Y3930">
        <v>0</v>
      </c>
      <c r="Z3930">
        <v>0</v>
      </c>
      <c r="AA3930">
        <v>426.63461538461502</v>
      </c>
      <c r="AB3930">
        <v>0</v>
      </c>
      <c r="AC3930">
        <v>886.56307743840296</v>
      </c>
      <c r="AD3930">
        <v>0</v>
      </c>
      <c r="AE3930">
        <v>0</v>
      </c>
      <c r="AF3930">
        <v>0</v>
      </c>
      <c r="AG3930">
        <v>1005.03351898734</v>
      </c>
      <c r="AH3930">
        <v>530.89620253164503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2449</v>
      </c>
    </row>
    <row r="3931" spans="1:46">
      <c r="A3931">
        <v>34.069718763938901</v>
      </c>
      <c r="B3931">
        <v>6.5709209779200002</v>
      </c>
      <c r="C3931">
        <v>0</v>
      </c>
      <c r="D3931">
        <v>5.8632775711914098</v>
      </c>
      <c r="E3931">
        <v>358.88488556340599</v>
      </c>
      <c r="F3931">
        <v>408.81002275155998</v>
      </c>
      <c r="G3931">
        <v>197.17043544107901</v>
      </c>
      <c r="H3931">
        <v>95.455413036016694</v>
      </c>
      <c r="I3931">
        <v>63.392271689968297</v>
      </c>
      <c r="J3931">
        <v>0</v>
      </c>
      <c r="K3931">
        <v>0</v>
      </c>
      <c r="L3931">
        <v>23.133566505355201</v>
      </c>
      <c r="M3931">
        <v>0</v>
      </c>
      <c r="N3931">
        <v>0</v>
      </c>
      <c r="O3931">
        <v>405.90296229962598</v>
      </c>
      <c r="P3931">
        <v>455.59360730931797</v>
      </c>
      <c r="Q3931">
        <v>1004.17777777777</v>
      </c>
      <c r="R3931">
        <v>616.782222222222</v>
      </c>
      <c r="S3931">
        <v>0</v>
      </c>
      <c r="T3931">
        <v>0</v>
      </c>
      <c r="U3931">
        <v>0</v>
      </c>
      <c r="V3931">
        <v>224.00235371833699</v>
      </c>
      <c r="W3931">
        <v>6238.7676000000001</v>
      </c>
      <c r="X3931">
        <v>0</v>
      </c>
      <c r="Y3931">
        <v>0</v>
      </c>
      <c r="Z3931">
        <v>0</v>
      </c>
      <c r="AA3931">
        <v>426.63461538461502</v>
      </c>
      <c r="AB3931">
        <v>0</v>
      </c>
      <c r="AC3931">
        <v>886.56307743840296</v>
      </c>
      <c r="AD3931">
        <v>0</v>
      </c>
      <c r="AE3931">
        <v>0</v>
      </c>
      <c r="AF3931">
        <v>0</v>
      </c>
      <c r="AG3931">
        <v>1005.03351898734</v>
      </c>
      <c r="AH3931">
        <v>530.89620253164503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2449</v>
      </c>
    </row>
    <row r="3932" spans="1:46">
      <c r="A3932">
        <v>31.2771188652553</v>
      </c>
      <c r="B3932">
        <v>7.8635611641600001</v>
      </c>
      <c r="C3932">
        <v>0</v>
      </c>
      <c r="D3932">
        <v>5.3826810489625903</v>
      </c>
      <c r="E3932">
        <v>435.84575530600301</v>
      </c>
      <c r="F3932">
        <v>423.66084091396402</v>
      </c>
      <c r="G3932">
        <v>197.17043544107901</v>
      </c>
      <c r="H3932">
        <v>87.631198852736404</v>
      </c>
      <c r="I3932">
        <v>63.392271689968297</v>
      </c>
      <c r="J3932">
        <v>0</v>
      </c>
      <c r="K3932">
        <v>0</v>
      </c>
      <c r="L3932">
        <v>23.133566505355201</v>
      </c>
      <c r="M3932">
        <v>0</v>
      </c>
      <c r="N3932">
        <v>0</v>
      </c>
      <c r="O3932">
        <v>67.559987582842993</v>
      </c>
      <c r="P3932">
        <v>455.59360730931797</v>
      </c>
      <c r="Q3932">
        <v>1004.17777777777</v>
      </c>
      <c r="R3932">
        <v>616.782222222222</v>
      </c>
      <c r="S3932">
        <v>0</v>
      </c>
      <c r="T3932">
        <v>0</v>
      </c>
      <c r="U3932">
        <v>0</v>
      </c>
      <c r="V3932">
        <v>224.00235371833699</v>
      </c>
      <c r="W3932">
        <v>6238.7676000000001</v>
      </c>
      <c r="X3932">
        <v>0</v>
      </c>
      <c r="Y3932">
        <v>0</v>
      </c>
      <c r="Z3932">
        <v>0</v>
      </c>
      <c r="AA3932">
        <v>426.63461538461502</v>
      </c>
      <c r="AB3932">
        <v>0</v>
      </c>
      <c r="AC3932">
        <v>886.56307743840296</v>
      </c>
      <c r="AD3932">
        <v>0</v>
      </c>
      <c r="AE3932">
        <v>0</v>
      </c>
      <c r="AF3932">
        <v>0</v>
      </c>
      <c r="AG3932">
        <v>1005.03351898734</v>
      </c>
      <c r="AH3932">
        <v>530.89620253164503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2449</v>
      </c>
    </row>
    <row r="3933" spans="1:46">
      <c r="A3933">
        <v>28.422461191045599</v>
      </c>
      <c r="B3933">
        <v>7.1893136390399999</v>
      </c>
      <c r="C3933">
        <v>0</v>
      </c>
      <c r="D3933">
        <v>4.8914046040176098</v>
      </c>
      <c r="E3933">
        <v>340.940641063008</v>
      </c>
      <c r="F3933">
        <v>569.64709729451897</v>
      </c>
      <c r="G3933">
        <v>210.407918256719</v>
      </c>
      <c r="H3933">
        <v>79.633113243161503</v>
      </c>
      <c r="I3933">
        <v>63.392271689968297</v>
      </c>
      <c r="J3933">
        <v>0</v>
      </c>
      <c r="K3933">
        <v>0</v>
      </c>
      <c r="L3933">
        <v>23.133566505355201</v>
      </c>
      <c r="M3933">
        <v>0</v>
      </c>
      <c r="N3933">
        <v>0</v>
      </c>
      <c r="O3933">
        <v>0</v>
      </c>
      <c r="P3933">
        <v>455.59360730931797</v>
      </c>
      <c r="Q3933">
        <v>1004.17777777777</v>
      </c>
      <c r="R3933">
        <v>420.535867665029</v>
      </c>
      <c r="S3933">
        <v>0</v>
      </c>
      <c r="T3933">
        <v>0</v>
      </c>
      <c r="U3933">
        <v>0</v>
      </c>
      <c r="V3933">
        <v>224.00235371833699</v>
      </c>
      <c r="W3933">
        <v>6238.7676000000001</v>
      </c>
      <c r="X3933">
        <v>0</v>
      </c>
      <c r="Y3933">
        <v>0</v>
      </c>
      <c r="Z3933">
        <v>0</v>
      </c>
      <c r="AA3933">
        <v>426.63461538461502</v>
      </c>
      <c r="AB3933">
        <v>0</v>
      </c>
      <c r="AC3933">
        <v>886.56307743840296</v>
      </c>
      <c r="AD3933">
        <v>0</v>
      </c>
      <c r="AE3933">
        <v>0</v>
      </c>
      <c r="AF3933">
        <v>0</v>
      </c>
      <c r="AG3933">
        <v>1005.03351898734</v>
      </c>
      <c r="AH3933">
        <v>530.89620253164503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2449</v>
      </c>
    </row>
    <row r="3934" spans="1:46">
      <c r="A3934">
        <v>25.629861292362001</v>
      </c>
      <c r="B3934">
        <v>7.9952189616</v>
      </c>
      <c r="C3934">
        <v>0</v>
      </c>
      <c r="D3934">
        <v>4.4108080817887902</v>
      </c>
      <c r="E3934">
        <v>325.18958226257701</v>
      </c>
      <c r="F3934">
        <v>563.09352250127597</v>
      </c>
      <c r="G3934">
        <v>197.17043544107901</v>
      </c>
      <c r="H3934">
        <v>71.808899059881298</v>
      </c>
      <c r="I3934">
        <v>63.392271689968297</v>
      </c>
      <c r="J3934">
        <v>0</v>
      </c>
      <c r="K3934">
        <v>0</v>
      </c>
      <c r="L3934">
        <v>23.133566505355201</v>
      </c>
      <c r="M3934">
        <v>0</v>
      </c>
      <c r="N3934">
        <v>0</v>
      </c>
      <c r="O3934">
        <v>0</v>
      </c>
      <c r="P3934">
        <v>455.59360730931797</v>
      </c>
      <c r="Q3934">
        <v>1004.17777777777</v>
      </c>
      <c r="R3934">
        <v>391.65270137421697</v>
      </c>
      <c r="S3934">
        <v>0</v>
      </c>
      <c r="T3934">
        <v>0</v>
      </c>
      <c r="U3934">
        <v>0</v>
      </c>
      <c r="V3934">
        <v>224.00235371833699</v>
      </c>
      <c r="W3934">
        <v>6238.7676000000001</v>
      </c>
      <c r="X3934">
        <v>0</v>
      </c>
      <c r="Y3934">
        <v>0</v>
      </c>
      <c r="Z3934">
        <v>0</v>
      </c>
      <c r="AA3934">
        <v>426.63461538461502</v>
      </c>
      <c r="AB3934">
        <v>0</v>
      </c>
      <c r="AC3934">
        <v>886.56307743840296</v>
      </c>
      <c r="AD3934">
        <v>0</v>
      </c>
      <c r="AE3934">
        <v>0</v>
      </c>
      <c r="AF3934">
        <v>0</v>
      </c>
      <c r="AG3934">
        <v>1005.03351898734</v>
      </c>
      <c r="AH3934">
        <v>530.89620253164503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2449</v>
      </c>
    </row>
    <row r="3935" spans="1:46">
      <c r="A3935">
        <v>15.824732759206499</v>
      </c>
      <c r="B3935">
        <v>7.4486396275200004</v>
      </c>
      <c r="C3935">
        <v>0</v>
      </c>
      <c r="D3935">
        <v>2.72338029262988</v>
      </c>
      <c r="E3935">
        <v>231.28137066819801</v>
      </c>
      <c r="F3935">
        <v>386.12127309702998</v>
      </c>
      <c r="G3935">
        <v>171.54996296399901</v>
      </c>
      <c r="H3935">
        <v>44.337213705253497</v>
      </c>
      <c r="I3935">
        <v>63.392271689968297</v>
      </c>
      <c r="J3935">
        <v>0</v>
      </c>
      <c r="K3935">
        <v>0</v>
      </c>
      <c r="L3935">
        <v>23.133566505355201</v>
      </c>
      <c r="M3935">
        <v>0</v>
      </c>
      <c r="N3935">
        <v>0</v>
      </c>
      <c r="O3935">
        <v>0</v>
      </c>
      <c r="P3935">
        <v>455.59360730931797</v>
      </c>
      <c r="Q3935">
        <v>1004.17777777777</v>
      </c>
      <c r="R3935">
        <v>0</v>
      </c>
      <c r="S3935">
        <v>0</v>
      </c>
      <c r="T3935">
        <v>0</v>
      </c>
      <c r="U3935">
        <v>0</v>
      </c>
      <c r="V3935">
        <v>224.00235371833699</v>
      </c>
      <c r="W3935">
        <v>6238.7676000000001</v>
      </c>
      <c r="X3935">
        <v>0</v>
      </c>
      <c r="Y3935">
        <v>0</v>
      </c>
      <c r="Z3935">
        <v>0</v>
      </c>
      <c r="AA3935">
        <v>426.63461538461502</v>
      </c>
      <c r="AB3935">
        <v>0</v>
      </c>
      <c r="AC3935">
        <v>886.56307743840296</v>
      </c>
      <c r="AD3935">
        <v>0</v>
      </c>
      <c r="AE3935">
        <v>0</v>
      </c>
      <c r="AF3935">
        <v>0</v>
      </c>
      <c r="AG3935">
        <v>1005.03351898734</v>
      </c>
      <c r="AH3935">
        <v>530.89620253164503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2266.2691315293</v>
      </c>
    </row>
    <row r="3936" spans="1:46">
      <c r="A3936">
        <v>7.32281751210345</v>
      </c>
      <c r="B3936">
        <v>6.38580211776</v>
      </c>
      <c r="C3936">
        <v>0</v>
      </c>
      <c r="D3936">
        <v>1.26023088051108</v>
      </c>
      <c r="E3936">
        <v>143.15519329290299</v>
      </c>
      <c r="F3936">
        <v>340.74377291342398</v>
      </c>
      <c r="G3936">
        <v>136.81988799299901</v>
      </c>
      <c r="H3936">
        <v>20.5168283028232</v>
      </c>
      <c r="I3936">
        <v>63.392271689968297</v>
      </c>
      <c r="J3936">
        <v>0</v>
      </c>
      <c r="K3936">
        <v>0</v>
      </c>
      <c r="L3936">
        <v>23.133566505355201</v>
      </c>
      <c r="M3936">
        <v>0</v>
      </c>
      <c r="N3936">
        <v>0</v>
      </c>
      <c r="O3936">
        <v>0</v>
      </c>
      <c r="P3936">
        <v>455.59360730931797</v>
      </c>
      <c r="Q3936">
        <v>1004.17777777777</v>
      </c>
      <c r="R3936">
        <v>616.782222222222</v>
      </c>
      <c r="S3936">
        <v>0</v>
      </c>
      <c r="T3936">
        <v>0</v>
      </c>
      <c r="U3936">
        <v>0</v>
      </c>
      <c r="V3936">
        <v>224.00235371833699</v>
      </c>
      <c r="W3936">
        <v>6238.7676000000001</v>
      </c>
      <c r="X3936">
        <v>0</v>
      </c>
      <c r="Y3936">
        <v>0</v>
      </c>
      <c r="Z3936">
        <v>0</v>
      </c>
      <c r="AA3936">
        <v>426.63461538461502</v>
      </c>
      <c r="AB3936">
        <v>0</v>
      </c>
      <c r="AC3936">
        <v>886.56307743840296</v>
      </c>
      <c r="AD3936">
        <v>0</v>
      </c>
      <c r="AE3936">
        <v>0</v>
      </c>
      <c r="AF3936">
        <v>0</v>
      </c>
      <c r="AG3936">
        <v>1005.03351898734</v>
      </c>
      <c r="AH3936">
        <v>530.89620253164503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1137.5867628752201</v>
      </c>
    </row>
    <row r="3937" spans="1:46">
      <c r="A3937">
        <v>1.5514443881575</v>
      </c>
      <c r="B3937">
        <v>6.2732945433599996</v>
      </c>
      <c r="C3937">
        <v>0</v>
      </c>
      <c r="D3937">
        <v>0.26699806790489</v>
      </c>
      <c r="E3937">
        <v>67.9887478098657</v>
      </c>
      <c r="F3937">
        <v>193.47315895944001</v>
      </c>
      <c r="G3937">
        <v>102.382893731159</v>
      </c>
      <c r="H3937">
        <v>4.3467856573777999</v>
      </c>
      <c r="I3937">
        <v>63.392271689968297</v>
      </c>
      <c r="J3937">
        <v>0</v>
      </c>
      <c r="K3937">
        <v>0</v>
      </c>
      <c r="L3937">
        <v>23.133566505355201</v>
      </c>
      <c r="M3937">
        <v>0</v>
      </c>
      <c r="N3937">
        <v>0</v>
      </c>
      <c r="O3937">
        <v>0</v>
      </c>
      <c r="P3937">
        <v>455.59360730931797</v>
      </c>
      <c r="Q3937">
        <v>1004.17777777777</v>
      </c>
      <c r="R3937">
        <v>0</v>
      </c>
      <c r="S3937">
        <v>0</v>
      </c>
      <c r="T3937">
        <v>0</v>
      </c>
      <c r="U3937">
        <v>0</v>
      </c>
      <c r="V3937">
        <v>224.00235371833699</v>
      </c>
      <c r="W3937">
        <v>6238.7676000000001</v>
      </c>
      <c r="X3937">
        <v>0</v>
      </c>
      <c r="Y3937">
        <v>0</v>
      </c>
      <c r="Z3937">
        <v>0</v>
      </c>
      <c r="AA3937">
        <v>426.63461538461502</v>
      </c>
      <c r="AB3937">
        <v>0</v>
      </c>
      <c r="AC3937">
        <v>886.56307743840296</v>
      </c>
      <c r="AD3937">
        <v>0</v>
      </c>
      <c r="AE3937">
        <v>0</v>
      </c>
      <c r="AF3937">
        <v>0</v>
      </c>
      <c r="AG3937">
        <v>1005.03351898734</v>
      </c>
      <c r="AH3937">
        <v>530.89620253164503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1173.3228995936199</v>
      </c>
    </row>
    <row r="3938" spans="1:46">
      <c r="A3938">
        <v>6.2057775526300298E-2</v>
      </c>
      <c r="B3938">
        <v>3.4326778374720002</v>
      </c>
      <c r="C3938">
        <v>0</v>
      </c>
      <c r="D3938">
        <v>1.0679922716195601E-2</v>
      </c>
      <c r="E3938">
        <v>48.449459516138397</v>
      </c>
      <c r="F3938">
        <v>100.24302237758501</v>
      </c>
      <c r="G3938">
        <v>64.624316962679899</v>
      </c>
      <c r="H3938">
        <v>0.17387142629511201</v>
      </c>
      <c r="I3938">
        <v>63.392271689968297</v>
      </c>
      <c r="J3938">
        <v>0</v>
      </c>
      <c r="K3938">
        <v>0</v>
      </c>
      <c r="L3938">
        <v>23.133566505355201</v>
      </c>
      <c r="M3938">
        <v>0</v>
      </c>
      <c r="N3938">
        <v>0</v>
      </c>
      <c r="O3938">
        <v>0</v>
      </c>
      <c r="P3938">
        <v>455.59360730931797</v>
      </c>
      <c r="Q3938">
        <v>1004.17777777777</v>
      </c>
      <c r="R3938">
        <v>0</v>
      </c>
      <c r="S3938">
        <v>0</v>
      </c>
      <c r="T3938">
        <v>0</v>
      </c>
      <c r="U3938">
        <v>0</v>
      </c>
      <c r="V3938">
        <v>224.00235371833699</v>
      </c>
      <c r="W3938">
        <v>4913.0029939217402</v>
      </c>
      <c r="X3938">
        <v>0</v>
      </c>
      <c r="Y3938">
        <v>0</v>
      </c>
      <c r="Z3938">
        <v>0</v>
      </c>
      <c r="AA3938">
        <v>426.63461538461502</v>
      </c>
      <c r="AB3938">
        <v>0</v>
      </c>
      <c r="AC3938">
        <v>886.56307743840296</v>
      </c>
      <c r="AD3938">
        <v>0</v>
      </c>
      <c r="AE3938">
        <v>0</v>
      </c>
      <c r="AF3938">
        <v>0</v>
      </c>
      <c r="AG3938">
        <v>1005.03351898734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2449</v>
      </c>
    </row>
    <row r="3939" spans="1:46">
      <c r="A3939">
        <v>0</v>
      </c>
      <c r="B3939">
        <v>3.4965119217599998</v>
      </c>
      <c r="C3939">
        <v>0</v>
      </c>
      <c r="D3939">
        <v>0</v>
      </c>
      <c r="E3939">
        <v>55.228396256851397</v>
      </c>
      <c r="F3939">
        <v>48.677681832281401</v>
      </c>
      <c r="G3939">
        <v>56.369207622959898</v>
      </c>
      <c r="H3939">
        <v>0</v>
      </c>
      <c r="I3939">
        <v>63.392271689968297</v>
      </c>
      <c r="J3939">
        <v>0</v>
      </c>
      <c r="K3939">
        <v>0</v>
      </c>
      <c r="L3939">
        <v>23.133566505355201</v>
      </c>
      <c r="M3939">
        <v>0</v>
      </c>
      <c r="N3939">
        <v>0</v>
      </c>
      <c r="O3939">
        <v>0</v>
      </c>
      <c r="P3939">
        <v>455.59360730931797</v>
      </c>
      <c r="Q3939">
        <v>1004.17777777777</v>
      </c>
      <c r="R3939">
        <v>0</v>
      </c>
      <c r="S3939">
        <v>0</v>
      </c>
      <c r="T3939">
        <v>0</v>
      </c>
      <c r="U3939">
        <v>0</v>
      </c>
      <c r="V3939">
        <v>224.00235371833699</v>
      </c>
      <c r="W3939">
        <v>5060.4853838679101</v>
      </c>
      <c r="X3939">
        <v>0</v>
      </c>
      <c r="Y3939">
        <v>0</v>
      </c>
      <c r="Z3939">
        <v>0</v>
      </c>
      <c r="AA3939">
        <v>426.63461538461502</v>
      </c>
      <c r="AB3939">
        <v>0</v>
      </c>
      <c r="AC3939">
        <v>886.56307743840296</v>
      </c>
      <c r="AD3939">
        <v>0</v>
      </c>
      <c r="AE3939">
        <v>0</v>
      </c>
      <c r="AF3939">
        <v>0</v>
      </c>
      <c r="AG3939">
        <v>1005.03351898734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2449</v>
      </c>
    </row>
    <row r="3940" spans="1:46">
      <c r="A3940">
        <v>0</v>
      </c>
      <c r="B3940">
        <v>2.7049692870720001</v>
      </c>
      <c r="C3940">
        <v>0</v>
      </c>
      <c r="D3940">
        <v>0</v>
      </c>
      <c r="E3940">
        <v>50.443264432407702</v>
      </c>
      <c r="F3940">
        <v>48.677681832281401</v>
      </c>
      <c r="G3940">
        <v>30.333862913399901</v>
      </c>
      <c r="H3940">
        <v>0</v>
      </c>
      <c r="I3940">
        <v>63.392271689968297</v>
      </c>
      <c r="J3940">
        <v>0</v>
      </c>
      <c r="K3940">
        <v>0</v>
      </c>
      <c r="L3940">
        <v>23.133566505355201</v>
      </c>
      <c r="M3940">
        <v>0</v>
      </c>
      <c r="N3940">
        <v>0</v>
      </c>
      <c r="O3940">
        <v>0</v>
      </c>
      <c r="P3940">
        <v>455.59360730931797</v>
      </c>
      <c r="Q3940">
        <v>1004.17777777777</v>
      </c>
      <c r="R3940">
        <v>0</v>
      </c>
      <c r="S3940">
        <v>0</v>
      </c>
      <c r="T3940">
        <v>0</v>
      </c>
      <c r="U3940">
        <v>0</v>
      </c>
      <c r="V3940">
        <v>224.00235371833699</v>
      </c>
      <c r="W3940">
        <v>5005.8857245961099</v>
      </c>
      <c r="X3940">
        <v>0</v>
      </c>
      <c r="Y3940">
        <v>0</v>
      </c>
      <c r="Z3940">
        <v>0</v>
      </c>
      <c r="AA3940">
        <v>426.63461538461502</v>
      </c>
      <c r="AB3940">
        <v>0</v>
      </c>
      <c r="AC3940">
        <v>886.56307743840296</v>
      </c>
      <c r="AD3940">
        <v>0</v>
      </c>
      <c r="AE3940">
        <v>0</v>
      </c>
      <c r="AF3940">
        <v>0</v>
      </c>
      <c r="AG3940">
        <v>1005.03351898734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2449</v>
      </c>
    </row>
    <row r="3941" spans="1:46">
      <c r="A3941">
        <v>0</v>
      </c>
      <c r="B3941">
        <v>2.444047471008</v>
      </c>
      <c r="C3941">
        <v>0</v>
      </c>
      <c r="D3941">
        <v>0</v>
      </c>
      <c r="E3941">
        <v>10.7665465732515</v>
      </c>
      <c r="F3941">
        <v>48.677681832281401</v>
      </c>
      <c r="G3941">
        <v>19.782954145583901</v>
      </c>
      <c r="H3941">
        <v>0</v>
      </c>
      <c r="I3941">
        <v>63.392271689968297</v>
      </c>
      <c r="J3941">
        <v>0</v>
      </c>
      <c r="K3941">
        <v>0</v>
      </c>
      <c r="L3941">
        <v>23.133566505355201</v>
      </c>
      <c r="M3941">
        <v>0</v>
      </c>
      <c r="N3941">
        <v>0</v>
      </c>
      <c r="O3941">
        <v>0</v>
      </c>
      <c r="P3941">
        <v>455.59360730931797</v>
      </c>
      <c r="Q3941">
        <v>1004.17777777777</v>
      </c>
      <c r="R3941">
        <v>0</v>
      </c>
      <c r="S3941">
        <v>0</v>
      </c>
      <c r="T3941">
        <v>0</v>
      </c>
      <c r="U3941">
        <v>0</v>
      </c>
      <c r="V3941">
        <v>224.00235371833699</v>
      </c>
      <c r="W3941">
        <v>3942.5193875879399</v>
      </c>
      <c r="X3941">
        <v>0</v>
      </c>
      <c r="Y3941">
        <v>0</v>
      </c>
      <c r="Z3941">
        <v>0</v>
      </c>
      <c r="AA3941">
        <v>426.63461538461502</v>
      </c>
      <c r="AB3941">
        <v>0</v>
      </c>
      <c r="AC3941">
        <v>886.56307743840296</v>
      </c>
      <c r="AD3941">
        <v>0</v>
      </c>
      <c r="AE3941">
        <v>0</v>
      </c>
      <c r="AF3941">
        <v>0</v>
      </c>
      <c r="AG3941">
        <v>1005.03351898734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2449</v>
      </c>
    </row>
    <row r="3942" spans="1:46">
      <c r="A3942">
        <v>0</v>
      </c>
      <c r="B3942">
        <v>2.8868964246719999</v>
      </c>
      <c r="C3942">
        <v>0</v>
      </c>
      <c r="D3942">
        <v>0</v>
      </c>
      <c r="E3942">
        <v>5.3832732802764198</v>
      </c>
      <c r="F3942">
        <v>22.2762272436049</v>
      </c>
      <c r="G3942">
        <v>12.2117001063479</v>
      </c>
      <c r="H3942">
        <v>0</v>
      </c>
      <c r="I3942">
        <v>63.392271689968297</v>
      </c>
      <c r="J3942">
        <v>0</v>
      </c>
      <c r="K3942">
        <v>0</v>
      </c>
      <c r="L3942">
        <v>23.133566505355201</v>
      </c>
      <c r="M3942">
        <v>0</v>
      </c>
      <c r="N3942">
        <v>0</v>
      </c>
      <c r="O3942">
        <v>0</v>
      </c>
      <c r="P3942">
        <v>455.59360730931797</v>
      </c>
      <c r="Q3942">
        <v>1004.17777777777</v>
      </c>
      <c r="R3942">
        <v>0</v>
      </c>
      <c r="S3942">
        <v>0</v>
      </c>
      <c r="T3942">
        <v>0</v>
      </c>
      <c r="U3942">
        <v>0</v>
      </c>
      <c r="V3942">
        <v>224.00235371833699</v>
      </c>
      <c r="W3942">
        <v>3096.3259552327399</v>
      </c>
      <c r="X3942">
        <v>0</v>
      </c>
      <c r="Y3942">
        <v>0</v>
      </c>
      <c r="Z3942">
        <v>0</v>
      </c>
      <c r="AA3942">
        <v>426.63461538461502</v>
      </c>
      <c r="AB3942">
        <v>0</v>
      </c>
      <c r="AC3942">
        <v>886.56307743840296</v>
      </c>
      <c r="AD3942">
        <v>0</v>
      </c>
      <c r="AE3942">
        <v>0</v>
      </c>
      <c r="AF3942">
        <v>0</v>
      </c>
      <c r="AG3942">
        <v>1005.03351898734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2449</v>
      </c>
    </row>
    <row r="3943" spans="1:46">
      <c r="A3943">
        <v>0</v>
      </c>
      <c r="B3943">
        <v>2.9259947995200002</v>
      </c>
      <c r="C3943">
        <v>0</v>
      </c>
      <c r="D3943">
        <v>0</v>
      </c>
      <c r="E3943">
        <v>18.143624776146499</v>
      </c>
      <c r="F3943">
        <v>11.1381136655297</v>
      </c>
      <c r="G3943">
        <v>6.1058500389719903</v>
      </c>
      <c r="H3943">
        <v>0</v>
      </c>
      <c r="I3943">
        <v>63.392271689968297</v>
      </c>
      <c r="J3943">
        <v>0</v>
      </c>
      <c r="K3943">
        <v>0</v>
      </c>
      <c r="L3943">
        <v>23.133566505355201</v>
      </c>
      <c r="M3943">
        <v>0</v>
      </c>
      <c r="N3943">
        <v>0</v>
      </c>
      <c r="O3943">
        <v>0</v>
      </c>
      <c r="P3943">
        <v>455.59360730931797</v>
      </c>
      <c r="Q3943">
        <v>1004.17777777777</v>
      </c>
      <c r="R3943">
        <v>0</v>
      </c>
      <c r="S3943">
        <v>0</v>
      </c>
      <c r="T3943">
        <v>0</v>
      </c>
      <c r="U3943">
        <v>0</v>
      </c>
      <c r="V3943">
        <v>224.00235371833699</v>
      </c>
      <c r="W3943">
        <v>2643.2738287499201</v>
      </c>
      <c r="X3943">
        <v>0</v>
      </c>
      <c r="Y3943">
        <v>0</v>
      </c>
      <c r="Z3943">
        <v>0</v>
      </c>
      <c r="AA3943">
        <v>426.63461538461502</v>
      </c>
      <c r="AB3943">
        <v>0</v>
      </c>
      <c r="AC3943">
        <v>886.56307743840296</v>
      </c>
      <c r="AD3943">
        <v>0</v>
      </c>
      <c r="AE3943">
        <v>0</v>
      </c>
      <c r="AF3943">
        <v>0</v>
      </c>
      <c r="AG3943">
        <v>1005.03351898734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2449</v>
      </c>
    </row>
    <row r="3944" spans="1:46">
      <c r="A3944">
        <v>0</v>
      </c>
      <c r="B3944">
        <v>3.6904079496960001</v>
      </c>
      <c r="C3944">
        <v>0</v>
      </c>
      <c r="D3944">
        <v>0</v>
      </c>
      <c r="E3944">
        <v>18.143624776146499</v>
      </c>
      <c r="F3944">
        <v>0</v>
      </c>
      <c r="G3944">
        <v>16.656758920403899</v>
      </c>
      <c r="H3944">
        <v>0</v>
      </c>
      <c r="I3944">
        <v>63.392271689968297</v>
      </c>
      <c r="J3944">
        <v>0</v>
      </c>
      <c r="K3944">
        <v>0</v>
      </c>
      <c r="L3944">
        <v>23.133566505355201</v>
      </c>
      <c r="M3944">
        <v>0</v>
      </c>
      <c r="N3944">
        <v>0</v>
      </c>
      <c r="O3944">
        <v>0</v>
      </c>
      <c r="P3944">
        <v>455.59360730931797</v>
      </c>
      <c r="Q3944">
        <v>1004.17777777777</v>
      </c>
      <c r="R3944">
        <v>0</v>
      </c>
      <c r="S3944">
        <v>0</v>
      </c>
      <c r="T3944">
        <v>0</v>
      </c>
      <c r="U3944">
        <v>0</v>
      </c>
      <c r="V3944">
        <v>224.00235371833699</v>
      </c>
      <c r="W3944">
        <v>2566.0808543103299</v>
      </c>
      <c r="X3944">
        <v>0</v>
      </c>
      <c r="Y3944">
        <v>0</v>
      </c>
      <c r="Z3944">
        <v>0</v>
      </c>
      <c r="AA3944">
        <v>426.63461538461502</v>
      </c>
      <c r="AB3944">
        <v>0</v>
      </c>
      <c r="AC3944">
        <v>886.56307743840296</v>
      </c>
      <c r="AD3944">
        <v>0</v>
      </c>
      <c r="AE3944">
        <v>0</v>
      </c>
      <c r="AF3944">
        <v>0</v>
      </c>
      <c r="AG3944">
        <v>1005.03351898734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2449</v>
      </c>
    </row>
    <row r="3945" spans="1:46">
      <c r="A3945">
        <v>0.80675108184190303</v>
      </c>
      <c r="B3945">
        <v>4.0438891958400003</v>
      </c>
      <c r="C3945">
        <v>0</v>
      </c>
      <c r="D3945">
        <v>0.138838995310542</v>
      </c>
      <c r="E3945">
        <v>23.5268980627723</v>
      </c>
      <c r="F3945">
        <v>0</v>
      </c>
      <c r="G3945">
        <v>16.656758920403899</v>
      </c>
      <c r="H3945">
        <v>2.2603285418364498</v>
      </c>
      <c r="I3945">
        <v>63.392271689968297</v>
      </c>
      <c r="J3945">
        <v>0</v>
      </c>
      <c r="K3945">
        <v>0</v>
      </c>
      <c r="L3945">
        <v>23.133566505355201</v>
      </c>
      <c r="M3945">
        <v>0</v>
      </c>
      <c r="N3945">
        <v>0</v>
      </c>
      <c r="O3945">
        <v>0</v>
      </c>
      <c r="P3945">
        <v>455.59360730931797</v>
      </c>
      <c r="Q3945">
        <v>1004.17777777777</v>
      </c>
      <c r="R3945">
        <v>0</v>
      </c>
      <c r="S3945">
        <v>0</v>
      </c>
      <c r="T3945">
        <v>0</v>
      </c>
      <c r="U3945">
        <v>0</v>
      </c>
      <c r="V3945">
        <v>224.00235371833699</v>
      </c>
      <c r="W3945">
        <v>2576.6794949384098</v>
      </c>
      <c r="X3945">
        <v>0</v>
      </c>
      <c r="Y3945">
        <v>0</v>
      </c>
      <c r="Z3945">
        <v>0</v>
      </c>
      <c r="AA3945">
        <v>426.63461538461502</v>
      </c>
      <c r="AB3945">
        <v>0</v>
      </c>
      <c r="AC3945">
        <v>886.56307743840296</v>
      </c>
      <c r="AD3945">
        <v>0</v>
      </c>
      <c r="AE3945">
        <v>0</v>
      </c>
      <c r="AF3945">
        <v>0</v>
      </c>
      <c r="AG3945">
        <v>1005.03351898734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2449</v>
      </c>
    </row>
    <row r="3946" spans="1:46">
      <c r="A3946">
        <v>5.3990264707881304</v>
      </c>
      <c r="B3946">
        <v>3.8763247161600001</v>
      </c>
      <c r="C3946">
        <v>0</v>
      </c>
      <c r="D3946">
        <v>0.92915327630902</v>
      </c>
      <c r="E3946">
        <v>36.287249552293098</v>
      </c>
      <c r="F3946">
        <v>0</v>
      </c>
      <c r="G3946">
        <v>16.803299331791901</v>
      </c>
      <c r="H3946">
        <v>15.126814087674701</v>
      </c>
      <c r="I3946">
        <v>63.392271689968297</v>
      </c>
      <c r="J3946">
        <v>0</v>
      </c>
      <c r="K3946">
        <v>0</v>
      </c>
      <c r="L3946">
        <v>23.133566505355201</v>
      </c>
      <c r="M3946">
        <v>0</v>
      </c>
      <c r="N3946">
        <v>0</v>
      </c>
      <c r="O3946">
        <v>0</v>
      </c>
      <c r="P3946">
        <v>455.59360730931797</v>
      </c>
      <c r="Q3946">
        <v>1004.17777777777</v>
      </c>
      <c r="R3946">
        <v>0</v>
      </c>
      <c r="S3946">
        <v>0</v>
      </c>
      <c r="T3946">
        <v>0</v>
      </c>
      <c r="U3946">
        <v>0</v>
      </c>
      <c r="V3946">
        <v>224.00235371833699</v>
      </c>
      <c r="W3946">
        <v>2587.0726979528399</v>
      </c>
      <c r="X3946">
        <v>0</v>
      </c>
      <c r="Y3946">
        <v>0</v>
      </c>
      <c r="Z3946">
        <v>0</v>
      </c>
      <c r="AA3946">
        <v>426.63461538461502</v>
      </c>
      <c r="AB3946">
        <v>0</v>
      </c>
      <c r="AC3946">
        <v>886.56307743840296</v>
      </c>
      <c r="AD3946">
        <v>0</v>
      </c>
      <c r="AE3946">
        <v>0</v>
      </c>
      <c r="AF3946">
        <v>0</v>
      </c>
      <c r="AG3946">
        <v>1005.03351898734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2449</v>
      </c>
    </row>
    <row r="3947" spans="1:46">
      <c r="A3947">
        <v>13.5906528402597</v>
      </c>
      <c r="B3947">
        <v>3.7119519515519999</v>
      </c>
      <c r="C3947">
        <v>0</v>
      </c>
      <c r="D3947">
        <v>2.33890307484684</v>
      </c>
      <c r="E3947">
        <v>36.287249552293098</v>
      </c>
      <c r="F3947">
        <v>0</v>
      </c>
      <c r="G3947">
        <v>21.443745370499901</v>
      </c>
      <c r="H3947">
        <v>38.077842358629503</v>
      </c>
      <c r="I3947">
        <v>63.392271689968297</v>
      </c>
      <c r="J3947">
        <v>0</v>
      </c>
      <c r="K3947">
        <v>0</v>
      </c>
      <c r="L3947">
        <v>23.133566505355201</v>
      </c>
      <c r="M3947">
        <v>0</v>
      </c>
      <c r="N3947">
        <v>0</v>
      </c>
      <c r="O3947">
        <v>0</v>
      </c>
      <c r="P3947">
        <v>455.59360730931797</v>
      </c>
      <c r="Q3947">
        <v>1004.17777777777</v>
      </c>
      <c r="R3947">
        <v>0</v>
      </c>
      <c r="S3947">
        <v>0</v>
      </c>
      <c r="T3947">
        <v>0</v>
      </c>
      <c r="U3947">
        <v>0</v>
      </c>
      <c r="V3947">
        <v>224.00235371833699</v>
      </c>
      <c r="W3947">
        <v>3750.1107841314702</v>
      </c>
      <c r="X3947">
        <v>0</v>
      </c>
      <c r="Y3947">
        <v>0</v>
      </c>
      <c r="Z3947">
        <v>0</v>
      </c>
      <c r="AA3947">
        <v>426.63461538461502</v>
      </c>
      <c r="AB3947">
        <v>0</v>
      </c>
      <c r="AC3947">
        <v>886.56307743840296</v>
      </c>
      <c r="AD3947">
        <v>0</v>
      </c>
      <c r="AE3947">
        <v>0</v>
      </c>
      <c r="AF3947">
        <v>0</v>
      </c>
      <c r="AG3947">
        <v>1005.03351898734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2449</v>
      </c>
    </row>
    <row r="3948" spans="1:46">
      <c r="A3948">
        <v>23.333723597888799</v>
      </c>
      <c r="B3948">
        <v>4.9327787807999997</v>
      </c>
      <c r="C3948">
        <v>0</v>
      </c>
      <c r="D3948">
        <v>4.0156509412895396</v>
      </c>
      <c r="E3948">
        <v>41.072381313243298</v>
      </c>
      <c r="F3948">
        <v>44.552454574664303</v>
      </c>
      <c r="G3948">
        <v>21.443745370499901</v>
      </c>
      <c r="H3948">
        <v>65.375656286961899</v>
      </c>
      <c r="I3948">
        <v>63.392271689968297</v>
      </c>
      <c r="J3948">
        <v>0</v>
      </c>
      <c r="K3948">
        <v>0</v>
      </c>
      <c r="L3948">
        <v>23.133566505355201</v>
      </c>
      <c r="M3948">
        <v>0</v>
      </c>
      <c r="N3948">
        <v>0</v>
      </c>
      <c r="O3948">
        <v>0</v>
      </c>
      <c r="P3948">
        <v>455.59360730931797</v>
      </c>
      <c r="Q3948">
        <v>1004.17777777777</v>
      </c>
      <c r="R3948">
        <v>616.782222222222</v>
      </c>
      <c r="S3948">
        <v>0</v>
      </c>
      <c r="T3948">
        <v>0</v>
      </c>
      <c r="U3948">
        <v>0</v>
      </c>
      <c r="V3948">
        <v>224.00235371833699</v>
      </c>
      <c r="W3948">
        <v>6238.7676000000001</v>
      </c>
      <c r="X3948">
        <v>0</v>
      </c>
      <c r="Y3948">
        <v>0</v>
      </c>
      <c r="Z3948">
        <v>0</v>
      </c>
      <c r="AA3948">
        <v>426.63461538461502</v>
      </c>
      <c r="AB3948">
        <v>0</v>
      </c>
      <c r="AC3948">
        <v>886.56307743840296</v>
      </c>
      <c r="AD3948">
        <v>0</v>
      </c>
      <c r="AE3948">
        <v>0</v>
      </c>
      <c r="AF3948">
        <v>0</v>
      </c>
      <c r="AG3948">
        <v>1005.03351898734</v>
      </c>
      <c r="AH3948">
        <v>530.89620253164503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892.474543223203</v>
      </c>
    </row>
    <row r="3949" spans="1:46">
      <c r="A3949">
        <v>32.828563253412902</v>
      </c>
      <c r="B3949">
        <v>1.8575718295679999</v>
      </c>
      <c r="C3949">
        <v>0</v>
      </c>
      <c r="D3949">
        <v>5.6496791168674898</v>
      </c>
      <c r="E3949">
        <v>48.449459516138397</v>
      </c>
      <c r="F3949">
        <v>11.1381136655297</v>
      </c>
      <c r="G3949">
        <v>21.443745370499901</v>
      </c>
      <c r="H3949">
        <v>91.977984510114396</v>
      </c>
      <c r="I3949">
        <v>63.392271689968297</v>
      </c>
      <c r="J3949">
        <v>0</v>
      </c>
      <c r="K3949">
        <v>0</v>
      </c>
      <c r="L3949">
        <v>23.133566505355201</v>
      </c>
      <c r="M3949">
        <v>0</v>
      </c>
      <c r="N3949">
        <v>0</v>
      </c>
      <c r="O3949">
        <v>171.73376514092999</v>
      </c>
      <c r="P3949">
        <v>455.59360730931797</v>
      </c>
      <c r="Q3949">
        <v>1004.17777777777</v>
      </c>
      <c r="R3949">
        <v>616.782222222222</v>
      </c>
      <c r="S3949">
        <v>0</v>
      </c>
      <c r="T3949">
        <v>0</v>
      </c>
      <c r="U3949">
        <v>0</v>
      </c>
      <c r="V3949">
        <v>224.00235371833699</v>
      </c>
      <c r="W3949">
        <v>6238.7676000000001</v>
      </c>
      <c r="X3949">
        <v>0</v>
      </c>
      <c r="Y3949">
        <v>0</v>
      </c>
      <c r="Z3949">
        <v>0</v>
      </c>
      <c r="AA3949">
        <v>426.63461538461502</v>
      </c>
      <c r="AB3949">
        <v>0</v>
      </c>
      <c r="AC3949">
        <v>886.56307743840296</v>
      </c>
      <c r="AD3949">
        <v>0</v>
      </c>
      <c r="AE3949">
        <v>0</v>
      </c>
      <c r="AF3949">
        <v>0</v>
      </c>
      <c r="AG3949">
        <v>1005.03351898734</v>
      </c>
      <c r="AH3949">
        <v>530.89620253164503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2449</v>
      </c>
    </row>
    <row r="3950" spans="1:46">
      <c r="A3950">
        <v>41.330478500516001</v>
      </c>
      <c r="B3950">
        <v>3.0241397010240001</v>
      </c>
      <c r="C3950">
        <v>0</v>
      </c>
      <c r="D3950">
        <v>7.1128285289862703</v>
      </c>
      <c r="E3950">
        <v>43.664327755188197</v>
      </c>
      <c r="F3950">
        <v>48.677681832281401</v>
      </c>
      <c r="G3950">
        <v>15.3378953315279</v>
      </c>
      <c r="H3950">
        <v>115.798369912544</v>
      </c>
      <c r="I3950">
        <v>63.392271689968297</v>
      </c>
      <c r="J3950">
        <v>0</v>
      </c>
      <c r="K3950">
        <v>0</v>
      </c>
      <c r="L3950">
        <v>23.133566505355201</v>
      </c>
      <c r="M3950">
        <v>0</v>
      </c>
      <c r="N3950">
        <v>0</v>
      </c>
      <c r="O3950">
        <v>930.86833959450996</v>
      </c>
      <c r="P3950">
        <v>455.59360730931797</v>
      </c>
      <c r="Q3950">
        <v>1004.17777777777</v>
      </c>
      <c r="R3950">
        <v>616.782222222222</v>
      </c>
      <c r="S3950">
        <v>0</v>
      </c>
      <c r="T3950">
        <v>0</v>
      </c>
      <c r="U3950">
        <v>0</v>
      </c>
      <c r="V3950">
        <v>224.00235371833699</v>
      </c>
      <c r="W3950">
        <v>6238.7676000000001</v>
      </c>
      <c r="X3950">
        <v>0</v>
      </c>
      <c r="Y3950">
        <v>0</v>
      </c>
      <c r="Z3950">
        <v>0</v>
      </c>
      <c r="AA3950">
        <v>426.63461538461502</v>
      </c>
      <c r="AB3950">
        <v>0</v>
      </c>
      <c r="AC3950">
        <v>886.56307743840296</v>
      </c>
      <c r="AD3950">
        <v>0</v>
      </c>
      <c r="AE3950">
        <v>0</v>
      </c>
      <c r="AF3950">
        <v>0</v>
      </c>
      <c r="AG3950">
        <v>1005.03351898734</v>
      </c>
      <c r="AH3950">
        <v>530.89620253164503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2449</v>
      </c>
    </row>
    <row r="3951" spans="1:46">
      <c r="A3951">
        <v>48.094776032882798</v>
      </c>
      <c r="B3951">
        <v>3.154201648416</v>
      </c>
      <c r="C3951">
        <v>0</v>
      </c>
      <c r="D3951">
        <v>8.2769401050516098</v>
      </c>
      <c r="E3951">
        <v>43.664327755188197</v>
      </c>
      <c r="F3951">
        <v>100.24302237758501</v>
      </c>
      <c r="G3951">
        <v>6.2523904503599903</v>
      </c>
      <c r="H3951">
        <v>134.75035537871199</v>
      </c>
      <c r="I3951">
        <v>63.392271689968297</v>
      </c>
      <c r="J3951">
        <v>0</v>
      </c>
      <c r="K3951">
        <v>0</v>
      </c>
      <c r="L3951">
        <v>23.133566505355201</v>
      </c>
      <c r="M3951">
        <v>0</v>
      </c>
      <c r="N3951">
        <v>0</v>
      </c>
      <c r="O3951">
        <v>1109.667681317</v>
      </c>
      <c r="P3951">
        <v>455.59360730931797</v>
      </c>
      <c r="Q3951">
        <v>1004.17777777777</v>
      </c>
      <c r="R3951">
        <v>616.782222222222</v>
      </c>
      <c r="S3951">
        <v>0</v>
      </c>
      <c r="T3951">
        <v>0</v>
      </c>
      <c r="U3951">
        <v>0</v>
      </c>
      <c r="V3951">
        <v>224.00235371833699</v>
      </c>
      <c r="W3951">
        <v>6238.7676000000001</v>
      </c>
      <c r="X3951">
        <v>0</v>
      </c>
      <c r="Y3951">
        <v>0</v>
      </c>
      <c r="Z3951">
        <v>0</v>
      </c>
      <c r="AA3951">
        <v>426.63461538461502</v>
      </c>
      <c r="AB3951">
        <v>0</v>
      </c>
      <c r="AC3951">
        <v>886.56307743840296</v>
      </c>
      <c r="AD3951">
        <v>0</v>
      </c>
      <c r="AE3951">
        <v>0</v>
      </c>
      <c r="AF3951">
        <v>0</v>
      </c>
      <c r="AG3951">
        <v>1005.03351898734</v>
      </c>
      <c r="AH3951">
        <v>530.89620253164503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2449</v>
      </c>
    </row>
    <row r="3952" spans="1:46">
      <c r="A3952">
        <v>52.2526469931449</v>
      </c>
      <c r="B3952">
        <v>1.7498518128</v>
      </c>
      <c r="C3952">
        <v>0</v>
      </c>
      <c r="D3952">
        <v>8.99249492703672</v>
      </c>
      <c r="E3952">
        <v>63.203615921928503</v>
      </c>
      <c r="F3952">
        <v>79.204363591120497</v>
      </c>
      <c r="G3952">
        <v>3.1261952251799898</v>
      </c>
      <c r="H3952">
        <v>146.39974094048401</v>
      </c>
      <c r="I3952">
        <v>63.392271689968297</v>
      </c>
      <c r="J3952">
        <v>0</v>
      </c>
      <c r="K3952">
        <v>0</v>
      </c>
      <c r="L3952">
        <v>23.133566505355201</v>
      </c>
      <c r="M3952">
        <v>0</v>
      </c>
      <c r="N3952">
        <v>0</v>
      </c>
      <c r="O3952">
        <v>1294.58792345196</v>
      </c>
      <c r="P3952">
        <v>455.59360730931797</v>
      </c>
      <c r="Q3952">
        <v>1004.17777777777</v>
      </c>
      <c r="R3952">
        <v>616.782222222222</v>
      </c>
      <c r="S3952">
        <v>0</v>
      </c>
      <c r="T3952">
        <v>0</v>
      </c>
      <c r="U3952">
        <v>0</v>
      </c>
      <c r="V3952">
        <v>224.00235371833699</v>
      </c>
      <c r="W3952">
        <v>6238.7676000000001</v>
      </c>
      <c r="X3952">
        <v>0</v>
      </c>
      <c r="Y3952">
        <v>0</v>
      </c>
      <c r="Z3952">
        <v>0</v>
      </c>
      <c r="AA3952">
        <v>426.63461538461502</v>
      </c>
      <c r="AB3952">
        <v>0</v>
      </c>
      <c r="AC3952">
        <v>886.56307743840296</v>
      </c>
      <c r="AD3952">
        <v>0</v>
      </c>
      <c r="AE3952">
        <v>0</v>
      </c>
      <c r="AF3952">
        <v>0</v>
      </c>
      <c r="AG3952">
        <v>1005.03351898734</v>
      </c>
      <c r="AH3952">
        <v>530.89620253164503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2449</v>
      </c>
    </row>
    <row r="3953" spans="1:46">
      <c r="A3953">
        <v>44.495425052357199</v>
      </c>
      <c r="B3953">
        <v>2.24855558928</v>
      </c>
      <c r="C3953">
        <v>0</v>
      </c>
      <c r="D3953">
        <v>7.6575045875122401</v>
      </c>
      <c r="E3953">
        <v>51.041405958083303</v>
      </c>
      <c r="F3953">
        <v>130.76970439878801</v>
      </c>
      <c r="G3953">
        <v>6.2523904503599903</v>
      </c>
      <c r="H3953">
        <v>124.665812653595</v>
      </c>
      <c r="I3953">
        <v>63.392271689968297</v>
      </c>
      <c r="J3953">
        <v>0</v>
      </c>
      <c r="K3953">
        <v>0</v>
      </c>
      <c r="L3953">
        <v>23.133566505355201</v>
      </c>
      <c r="M3953">
        <v>0</v>
      </c>
      <c r="N3953">
        <v>0</v>
      </c>
      <c r="O3953">
        <v>3593.4473486688898</v>
      </c>
      <c r="P3953">
        <v>455.59360730931797</v>
      </c>
      <c r="Q3953">
        <v>1004.17777777777</v>
      </c>
      <c r="R3953">
        <v>616.782222222222</v>
      </c>
      <c r="S3953">
        <v>0</v>
      </c>
      <c r="T3953">
        <v>0</v>
      </c>
      <c r="U3953">
        <v>0</v>
      </c>
      <c r="V3953">
        <v>224.00235371833699</v>
      </c>
      <c r="W3953">
        <v>6238.7676000000001</v>
      </c>
      <c r="X3953">
        <v>0</v>
      </c>
      <c r="Y3953">
        <v>0</v>
      </c>
      <c r="Z3953">
        <v>0</v>
      </c>
      <c r="AA3953">
        <v>426.63461538461502</v>
      </c>
      <c r="AB3953">
        <v>0</v>
      </c>
      <c r="AC3953">
        <v>886.56307743840296</v>
      </c>
      <c r="AD3953">
        <v>0</v>
      </c>
      <c r="AE3953">
        <v>0</v>
      </c>
      <c r="AF3953">
        <v>0</v>
      </c>
      <c r="AG3953">
        <v>1005.03351898734</v>
      </c>
      <c r="AH3953">
        <v>530.89620253164503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</row>
    <row r="3954" spans="1:46">
      <c r="A3954">
        <v>44.061020623673201</v>
      </c>
      <c r="B3954">
        <v>3.0456837066240001</v>
      </c>
      <c r="C3954">
        <v>0</v>
      </c>
      <c r="D3954">
        <v>7.58274512849888</v>
      </c>
      <c r="E3954">
        <v>75.365825885773702</v>
      </c>
      <c r="F3954">
        <v>105.60581852961499</v>
      </c>
      <c r="G3954">
        <v>3.1261952251799898</v>
      </c>
      <c r="H3954">
        <v>123.448712669529</v>
      </c>
      <c r="I3954">
        <v>63.392271689968297</v>
      </c>
      <c r="J3954">
        <v>0</v>
      </c>
      <c r="K3954">
        <v>0</v>
      </c>
      <c r="L3954">
        <v>23.133566505355201</v>
      </c>
      <c r="M3954">
        <v>0</v>
      </c>
      <c r="N3954">
        <v>0</v>
      </c>
      <c r="O3954">
        <v>3624.78039364506</v>
      </c>
      <c r="P3954">
        <v>455.59360730931797</v>
      </c>
      <c r="Q3954">
        <v>1004.17777777777</v>
      </c>
      <c r="R3954">
        <v>616.782222222222</v>
      </c>
      <c r="S3954">
        <v>0</v>
      </c>
      <c r="T3954">
        <v>0</v>
      </c>
      <c r="U3954">
        <v>0</v>
      </c>
      <c r="V3954">
        <v>224.00235371833699</v>
      </c>
      <c r="W3954">
        <v>6238.7676000000001</v>
      </c>
      <c r="X3954">
        <v>0</v>
      </c>
      <c r="Y3954">
        <v>0</v>
      </c>
      <c r="Z3954">
        <v>0</v>
      </c>
      <c r="AA3954">
        <v>426.63461538461502</v>
      </c>
      <c r="AB3954">
        <v>0</v>
      </c>
      <c r="AC3954">
        <v>886.56307743840296</v>
      </c>
      <c r="AD3954">
        <v>0</v>
      </c>
      <c r="AE3954">
        <v>0</v>
      </c>
      <c r="AF3954">
        <v>0</v>
      </c>
      <c r="AG3954">
        <v>1005.03351898734</v>
      </c>
      <c r="AH3954">
        <v>530.89620253164503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</row>
    <row r="3955" spans="1:46">
      <c r="A3955">
        <v>45.922753889462101</v>
      </c>
      <c r="B3955">
        <v>3.0361085951039999</v>
      </c>
      <c r="C3955">
        <v>0</v>
      </c>
      <c r="D3955">
        <v>7.9031428099847298</v>
      </c>
      <c r="E3955">
        <v>93.509450788907301</v>
      </c>
      <c r="F3955">
        <v>105.60581852961499</v>
      </c>
      <c r="G3955">
        <v>12.3582404893319</v>
      </c>
      <c r="H3955">
        <v>128.66485545838199</v>
      </c>
      <c r="I3955">
        <v>63.392271689968297</v>
      </c>
      <c r="J3955">
        <v>0</v>
      </c>
      <c r="K3955">
        <v>0</v>
      </c>
      <c r="L3955">
        <v>23.133566505355201</v>
      </c>
      <c r="M3955">
        <v>0</v>
      </c>
      <c r="N3955">
        <v>0</v>
      </c>
      <c r="O3955">
        <v>3519.8971930548901</v>
      </c>
      <c r="P3955">
        <v>455.59360730931797</v>
      </c>
      <c r="Q3955">
        <v>1004.17777777777</v>
      </c>
      <c r="R3955">
        <v>616.782222222222</v>
      </c>
      <c r="S3955">
        <v>0</v>
      </c>
      <c r="T3955">
        <v>0</v>
      </c>
      <c r="U3955">
        <v>0</v>
      </c>
      <c r="V3955">
        <v>224.00235371833699</v>
      </c>
      <c r="W3955">
        <v>6238.7676000000001</v>
      </c>
      <c r="X3955">
        <v>0</v>
      </c>
      <c r="Y3955">
        <v>0</v>
      </c>
      <c r="Z3955">
        <v>0</v>
      </c>
      <c r="AA3955">
        <v>426.63461538461502</v>
      </c>
      <c r="AB3955">
        <v>0</v>
      </c>
      <c r="AC3955">
        <v>886.56307743840296</v>
      </c>
      <c r="AD3955">
        <v>0</v>
      </c>
      <c r="AE3955">
        <v>0</v>
      </c>
      <c r="AF3955">
        <v>0</v>
      </c>
      <c r="AG3955">
        <v>1005.03351898734</v>
      </c>
      <c r="AH3955">
        <v>530.89620253164503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</row>
    <row r="3956" spans="1:46">
      <c r="A3956">
        <v>42.695749562094697</v>
      </c>
      <c r="B3956">
        <v>1.5080802197759999</v>
      </c>
      <c r="C3956">
        <v>0</v>
      </c>
      <c r="D3956">
        <v>7.3477868287426</v>
      </c>
      <c r="E3956">
        <v>73.970162431686504</v>
      </c>
      <c r="F3956">
        <v>130.76970439878801</v>
      </c>
      <c r="G3956">
        <v>15.4844357145119</v>
      </c>
      <c r="H3956">
        <v>119.623541291037</v>
      </c>
      <c r="I3956">
        <v>63.392271689968297</v>
      </c>
      <c r="J3956">
        <v>0</v>
      </c>
      <c r="K3956">
        <v>0</v>
      </c>
      <c r="L3956">
        <v>23.133566505355201</v>
      </c>
      <c r="M3956">
        <v>0</v>
      </c>
      <c r="N3956">
        <v>0</v>
      </c>
      <c r="O3956">
        <v>3322.0385420494799</v>
      </c>
      <c r="P3956">
        <v>455.59360730931797</v>
      </c>
      <c r="Q3956">
        <v>1004.17777777777</v>
      </c>
      <c r="R3956">
        <v>616.782222222222</v>
      </c>
      <c r="S3956">
        <v>0</v>
      </c>
      <c r="T3956">
        <v>0</v>
      </c>
      <c r="U3956">
        <v>0</v>
      </c>
      <c r="V3956">
        <v>224.00235371833699</v>
      </c>
      <c r="W3956">
        <v>6238.7676000000001</v>
      </c>
      <c r="X3956">
        <v>0</v>
      </c>
      <c r="Y3956">
        <v>0</v>
      </c>
      <c r="Z3956">
        <v>0</v>
      </c>
      <c r="AA3956">
        <v>426.63461538461502</v>
      </c>
      <c r="AB3956">
        <v>0</v>
      </c>
      <c r="AC3956">
        <v>886.56307743840296</v>
      </c>
      <c r="AD3956">
        <v>0</v>
      </c>
      <c r="AE3956">
        <v>0</v>
      </c>
      <c r="AF3956">
        <v>0</v>
      </c>
      <c r="AG3956">
        <v>1005.03351898734</v>
      </c>
      <c r="AH3956">
        <v>530.89620253164503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</row>
    <row r="3957" spans="1:46">
      <c r="A3957">
        <v>35.310874274464901</v>
      </c>
      <c r="B3957">
        <v>2.4009594635520002</v>
      </c>
      <c r="C3957">
        <v>0</v>
      </c>
      <c r="D3957">
        <v>6.07687602551532</v>
      </c>
      <c r="E3957">
        <v>81.347240507594606</v>
      </c>
      <c r="F3957">
        <v>59.8157954103566</v>
      </c>
      <c r="G3957">
        <v>9.3785856755399895</v>
      </c>
      <c r="H3957">
        <v>98.932841561918906</v>
      </c>
      <c r="I3957">
        <v>63.392271689968297</v>
      </c>
      <c r="J3957">
        <v>0</v>
      </c>
      <c r="K3957">
        <v>0</v>
      </c>
      <c r="L3957">
        <v>23.133566505355201</v>
      </c>
      <c r="M3957">
        <v>0</v>
      </c>
      <c r="N3957">
        <v>0</v>
      </c>
      <c r="O3957">
        <v>807.94738506316696</v>
      </c>
      <c r="P3957">
        <v>455.59360730931797</v>
      </c>
      <c r="Q3957">
        <v>1004.17777777777</v>
      </c>
      <c r="R3957">
        <v>616.782222222222</v>
      </c>
      <c r="S3957">
        <v>0</v>
      </c>
      <c r="T3957">
        <v>0</v>
      </c>
      <c r="U3957">
        <v>0</v>
      </c>
      <c r="V3957">
        <v>224.00235371833699</v>
      </c>
      <c r="W3957">
        <v>6238.7676000000001</v>
      </c>
      <c r="X3957">
        <v>0</v>
      </c>
      <c r="Y3957">
        <v>0</v>
      </c>
      <c r="Z3957">
        <v>0</v>
      </c>
      <c r="AA3957">
        <v>426.63461538461502</v>
      </c>
      <c r="AB3957">
        <v>0</v>
      </c>
      <c r="AC3957">
        <v>886.56307743840296</v>
      </c>
      <c r="AD3957">
        <v>0</v>
      </c>
      <c r="AE3957">
        <v>0</v>
      </c>
      <c r="AF3957">
        <v>0</v>
      </c>
      <c r="AG3957">
        <v>1005.03351898734</v>
      </c>
      <c r="AH3957">
        <v>530.89620253164503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2449</v>
      </c>
    </row>
    <row r="3958" spans="1:46">
      <c r="A3958">
        <v>25.940150169993601</v>
      </c>
      <c r="B3958">
        <v>2.1591878705280001</v>
      </c>
      <c r="C3958">
        <v>0</v>
      </c>
      <c r="D3958">
        <v>4.4642076953697796</v>
      </c>
      <c r="E3958">
        <v>35.689108026617603</v>
      </c>
      <c r="F3958">
        <v>44.552454574664303</v>
      </c>
      <c r="G3958">
        <v>12.504780900719901</v>
      </c>
      <c r="H3958">
        <v>72.678256191356994</v>
      </c>
      <c r="I3958">
        <v>63.392271689968297</v>
      </c>
      <c r="J3958">
        <v>0</v>
      </c>
      <c r="K3958">
        <v>0</v>
      </c>
      <c r="L3958">
        <v>23.133566505355201</v>
      </c>
      <c r="M3958">
        <v>0</v>
      </c>
      <c r="N3958">
        <v>0</v>
      </c>
      <c r="O3958">
        <v>3228.07759559854</v>
      </c>
      <c r="P3958">
        <v>455.59360730931797</v>
      </c>
      <c r="Q3958">
        <v>1004.17777777777</v>
      </c>
      <c r="R3958">
        <v>616.782222222222</v>
      </c>
      <c r="S3958">
        <v>0</v>
      </c>
      <c r="T3958">
        <v>0</v>
      </c>
      <c r="U3958">
        <v>0</v>
      </c>
      <c r="V3958">
        <v>224.00235371833699</v>
      </c>
      <c r="W3958">
        <v>6238.7676000000001</v>
      </c>
      <c r="X3958">
        <v>0</v>
      </c>
      <c r="Y3958">
        <v>0</v>
      </c>
      <c r="Z3958">
        <v>0</v>
      </c>
      <c r="AA3958">
        <v>426.63461538461502</v>
      </c>
      <c r="AB3958">
        <v>0</v>
      </c>
      <c r="AC3958">
        <v>886.56307743840296</v>
      </c>
      <c r="AD3958">
        <v>0</v>
      </c>
      <c r="AE3958">
        <v>0</v>
      </c>
      <c r="AF3958">
        <v>0</v>
      </c>
      <c r="AG3958">
        <v>1005.03351898734</v>
      </c>
      <c r="AH3958">
        <v>530.89620253164503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</row>
    <row r="3959" spans="1:46">
      <c r="A3959">
        <v>16.383252738943199</v>
      </c>
      <c r="B3959">
        <v>4.7955355343999999</v>
      </c>
      <c r="C3959">
        <v>0</v>
      </c>
      <c r="D3959">
        <v>2.81949959707564</v>
      </c>
      <c r="E3959">
        <v>16.149819859877301</v>
      </c>
      <c r="F3959">
        <v>44.552454574664303</v>
      </c>
      <c r="G3959">
        <v>0</v>
      </c>
      <c r="H3959">
        <v>45.902056541909502</v>
      </c>
      <c r="I3959">
        <v>63.392271689968297</v>
      </c>
      <c r="J3959">
        <v>0</v>
      </c>
      <c r="K3959">
        <v>0</v>
      </c>
      <c r="L3959">
        <v>23.133566505355201</v>
      </c>
      <c r="M3959">
        <v>0</v>
      </c>
      <c r="N3959">
        <v>0</v>
      </c>
      <c r="O3959">
        <v>2660.9451688588802</v>
      </c>
      <c r="P3959">
        <v>455.59360730931797</v>
      </c>
      <c r="Q3959">
        <v>1004.17777777777</v>
      </c>
      <c r="R3959">
        <v>616.782222222222</v>
      </c>
      <c r="S3959">
        <v>0</v>
      </c>
      <c r="T3959">
        <v>0</v>
      </c>
      <c r="U3959">
        <v>0</v>
      </c>
      <c r="V3959">
        <v>224.00235371833699</v>
      </c>
      <c r="W3959">
        <v>6238.7676000000001</v>
      </c>
      <c r="X3959">
        <v>0</v>
      </c>
      <c r="Y3959">
        <v>0</v>
      </c>
      <c r="Z3959">
        <v>0</v>
      </c>
      <c r="AA3959">
        <v>426.63461538461502</v>
      </c>
      <c r="AB3959">
        <v>0</v>
      </c>
      <c r="AC3959">
        <v>886.56307743840296</v>
      </c>
      <c r="AD3959">
        <v>0</v>
      </c>
      <c r="AE3959">
        <v>0</v>
      </c>
      <c r="AF3959">
        <v>0</v>
      </c>
      <c r="AG3959">
        <v>1005.03351898734</v>
      </c>
      <c r="AH3959">
        <v>530.89620253164503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</row>
    <row r="3960" spans="1:46">
      <c r="A3960">
        <v>7.3848752876297299</v>
      </c>
      <c r="B3960">
        <v>2.39936360976</v>
      </c>
      <c r="C3960">
        <v>0</v>
      </c>
      <c r="D3960">
        <v>1.27091080322727</v>
      </c>
      <c r="E3960">
        <v>10.7665465732515</v>
      </c>
      <c r="F3960">
        <v>22.2762272436049</v>
      </c>
      <c r="G3960">
        <v>0</v>
      </c>
      <c r="H3960">
        <v>20.6906997291183</v>
      </c>
      <c r="I3960">
        <v>63.392271689968297</v>
      </c>
      <c r="J3960">
        <v>0</v>
      </c>
      <c r="K3960">
        <v>0</v>
      </c>
      <c r="L3960">
        <v>23.133566505355201</v>
      </c>
      <c r="M3960">
        <v>0</v>
      </c>
      <c r="N3960">
        <v>0</v>
      </c>
      <c r="O3960">
        <v>2116.3804811004502</v>
      </c>
      <c r="P3960">
        <v>455.59360730931797</v>
      </c>
      <c r="Q3960">
        <v>1004.17777777777</v>
      </c>
      <c r="R3960">
        <v>616.782222222222</v>
      </c>
      <c r="S3960">
        <v>0</v>
      </c>
      <c r="T3960">
        <v>0</v>
      </c>
      <c r="U3960">
        <v>0</v>
      </c>
      <c r="V3960">
        <v>224.00235371833699</v>
      </c>
      <c r="W3960">
        <v>6238.7676000000001</v>
      </c>
      <c r="X3960">
        <v>0</v>
      </c>
      <c r="Y3960">
        <v>0</v>
      </c>
      <c r="Z3960">
        <v>0</v>
      </c>
      <c r="AA3960">
        <v>426.63461538461502</v>
      </c>
      <c r="AB3960">
        <v>0</v>
      </c>
      <c r="AC3960">
        <v>886.56307743840296</v>
      </c>
      <c r="AD3960">
        <v>0</v>
      </c>
      <c r="AE3960">
        <v>0</v>
      </c>
      <c r="AF3960">
        <v>0</v>
      </c>
      <c r="AG3960">
        <v>1005.03351898734</v>
      </c>
      <c r="AH3960">
        <v>530.89620253164503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</row>
    <row r="3961" spans="1:46">
      <c r="A3961">
        <v>1.5514443881575</v>
      </c>
      <c r="B3961">
        <v>2.918015538048</v>
      </c>
      <c r="C3961">
        <v>0</v>
      </c>
      <c r="D3961">
        <v>0.26699806790489</v>
      </c>
      <c r="E3961">
        <v>5.3832732802764198</v>
      </c>
      <c r="F3961">
        <v>0</v>
      </c>
      <c r="G3961">
        <v>0</v>
      </c>
      <c r="H3961">
        <v>4.3467856573777999</v>
      </c>
      <c r="I3961">
        <v>63.392271689968297</v>
      </c>
      <c r="J3961">
        <v>0</v>
      </c>
      <c r="K3961">
        <v>0</v>
      </c>
      <c r="L3961">
        <v>23.133566505355201</v>
      </c>
      <c r="M3961">
        <v>0</v>
      </c>
      <c r="N3961">
        <v>0</v>
      </c>
      <c r="O3961">
        <v>1531.0351450473499</v>
      </c>
      <c r="P3961">
        <v>455.59360730931797</v>
      </c>
      <c r="Q3961">
        <v>1004.17777777777</v>
      </c>
      <c r="R3961">
        <v>616.782222222222</v>
      </c>
      <c r="S3961">
        <v>0</v>
      </c>
      <c r="T3961">
        <v>0</v>
      </c>
      <c r="U3961">
        <v>0</v>
      </c>
      <c r="V3961">
        <v>224.00235371833699</v>
      </c>
      <c r="W3961">
        <v>6238.7676000000001</v>
      </c>
      <c r="X3961">
        <v>0</v>
      </c>
      <c r="Y3961">
        <v>0</v>
      </c>
      <c r="Z3961">
        <v>0</v>
      </c>
      <c r="AA3961">
        <v>426.63461538461502</v>
      </c>
      <c r="AB3961">
        <v>0</v>
      </c>
      <c r="AC3961">
        <v>886.56307743840296</v>
      </c>
      <c r="AD3961">
        <v>0</v>
      </c>
      <c r="AE3961">
        <v>0</v>
      </c>
      <c r="AF3961">
        <v>0</v>
      </c>
      <c r="AG3961">
        <v>1005.03351898734</v>
      </c>
      <c r="AH3961">
        <v>530.89620253164503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</row>
    <row r="3962" spans="1:46">
      <c r="A3962">
        <v>6.2057775526300298E-2</v>
      </c>
      <c r="B3962">
        <v>4.89288249216</v>
      </c>
      <c r="C3962">
        <v>0</v>
      </c>
      <c r="D3962">
        <v>1.0679922716195601E-2</v>
      </c>
      <c r="E3962">
        <v>0</v>
      </c>
      <c r="F3962">
        <v>0</v>
      </c>
      <c r="G3962">
        <v>0</v>
      </c>
      <c r="H3962">
        <v>0.17387142629511201</v>
      </c>
      <c r="I3962">
        <v>63.392271689968297</v>
      </c>
      <c r="J3962">
        <v>0</v>
      </c>
      <c r="K3962">
        <v>0</v>
      </c>
      <c r="L3962">
        <v>23.133566505355201</v>
      </c>
      <c r="M3962">
        <v>0</v>
      </c>
      <c r="N3962">
        <v>0</v>
      </c>
      <c r="O3962">
        <v>0</v>
      </c>
      <c r="P3962">
        <v>455.59360730931797</v>
      </c>
      <c r="Q3962">
        <v>1004.17777777777</v>
      </c>
      <c r="R3962">
        <v>616.782222222222</v>
      </c>
      <c r="S3962">
        <v>0</v>
      </c>
      <c r="T3962">
        <v>0</v>
      </c>
      <c r="U3962">
        <v>0</v>
      </c>
      <c r="V3962">
        <v>224.00235371833699</v>
      </c>
      <c r="W3962">
        <v>6238.7676000000001</v>
      </c>
      <c r="X3962">
        <v>0</v>
      </c>
      <c r="Y3962">
        <v>0</v>
      </c>
      <c r="Z3962">
        <v>0</v>
      </c>
      <c r="AA3962">
        <v>426.63461538461502</v>
      </c>
      <c r="AB3962">
        <v>0</v>
      </c>
      <c r="AC3962">
        <v>886.56307743840296</v>
      </c>
      <c r="AD3962">
        <v>0</v>
      </c>
      <c r="AE3962">
        <v>0</v>
      </c>
      <c r="AF3962">
        <v>0</v>
      </c>
      <c r="AG3962">
        <v>1005.03351898734</v>
      </c>
      <c r="AH3962">
        <v>530.89620253164503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933.43195414134004</v>
      </c>
    </row>
    <row r="3963" spans="1:46">
      <c r="A3963">
        <v>0</v>
      </c>
      <c r="B3963">
        <v>3.488532660288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63.392271689968297</v>
      </c>
      <c r="J3963">
        <v>0</v>
      </c>
      <c r="K3963">
        <v>0</v>
      </c>
      <c r="L3963">
        <v>23.133566505355201</v>
      </c>
      <c r="M3963">
        <v>0</v>
      </c>
      <c r="N3963">
        <v>0</v>
      </c>
      <c r="O3963">
        <v>0</v>
      </c>
      <c r="P3963">
        <v>455.59360730931797</v>
      </c>
      <c r="Q3963">
        <v>1004.17777777777</v>
      </c>
      <c r="R3963">
        <v>616.782222222222</v>
      </c>
      <c r="S3963">
        <v>0</v>
      </c>
      <c r="T3963">
        <v>0</v>
      </c>
      <c r="U3963">
        <v>0</v>
      </c>
      <c r="V3963">
        <v>224.00235371833699</v>
      </c>
      <c r="W3963">
        <v>6238.7676000000001</v>
      </c>
      <c r="X3963">
        <v>0</v>
      </c>
      <c r="Y3963">
        <v>0</v>
      </c>
      <c r="Z3963">
        <v>0</v>
      </c>
      <c r="AA3963">
        <v>426.63461538461502</v>
      </c>
      <c r="AB3963">
        <v>0</v>
      </c>
      <c r="AC3963">
        <v>886.56307743840296</v>
      </c>
      <c r="AD3963">
        <v>0</v>
      </c>
      <c r="AE3963">
        <v>0</v>
      </c>
      <c r="AF3963">
        <v>0</v>
      </c>
      <c r="AG3963">
        <v>1005.03351898734</v>
      </c>
      <c r="AH3963">
        <v>530.89620253164503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863.81459225360402</v>
      </c>
    </row>
    <row r="3964" spans="1:46">
      <c r="A3964">
        <v>0</v>
      </c>
      <c r="B3964">
        <v>5.7410778671999996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63.392271689968297</v>
      </c>
      <c r="J3964">
        <v>0</v>
      </c>
      <c r="K3964">
        <v>0</v>
      </c>
      <c r="L3964">
        <v>23.133566505355201</v>
      </c>
      <c r="M3964">
        <v>0</v>
      </c>
      <c r="N3964">
        <v>0</v>
      </c>
      <c r="O3964">
        <v>0</v>
      </c>
      <c r="P3964">
        <v>455.59360730931797</v>
      </c>
      <c r="Q3964">
        <v>1004.17777777777</v>
      </c>
      <c r="R3964">
        <v>0</v>
      </c>
      <c r="S3964">
        <v>0</v>
      </c>
      <c r="T3964">
        <v>0</v>
      </c>
      <c r="U3964">
        <v>0</v>
      </c>
      <c r="V3964">
        <v>224.00235371833699</v>
      </c>
      <c r="W3964">
        <v>5173.6860308454998</v>
      </c>
      <c r="X3964">
        <v>0</v>
      </c>
      <c r="Y3964">
        <v>0</v>
      </c>
      <c r="Z3964">
        <v>0</v>
      </c>
      <c r="AA3964">
        <v>426.63461538461502</v>
      </c>
      <c r="AB3964">
        <v>0</v>
      </c>
      <c r="AC3964">
        <v>886.56307743840296</v>
      </c>
      <c r="AD3964">
        <v>0</v>
      </c>
      <c r="AE3964">
        <v>0</v>
      </c>
      <c r="AF3964">
        <v>0</v>
      </c>
      <c r="AG3964">
        <v>1005.03351898734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2449</v>
      </c>
    </row>
    <row r="3965" spans="1:46">
      <c r="A3965">
        <v>0</v>
      </c>
      <c r="B3965">
        <v>3.7438689936960001</v>
      </c>
      <c r="C3965">
        <v>0</v>
      </c>
      <c r="D3965">
        <v>0</v>
      </c>
      <c r="E3965">
        <v>5.3832732802764198</v>
      </c>
      <c r="F3965">
        <v>0</v>
      </c>
      <c r="G3965">
        <v>0</v>
      </c>
      <c r="H3965">
        <v>0</v>
      </c>
      <c r="I3965">
        <v>63.392271689968297</v>
      </c>
      <c r="J3965">
        <v>0</v>
      </c>
      <c r="K3965">
        <v>0</v>
      </c>
      <c r="L3965">
        <v>23.133566505355201</v>
      </c>
      <c r="M3965">
        <v>0</v>
      </c>
      <c r="N3965">
        <v>0</v>
      </c>
      <c r="O3965">
        <v>0</v>
      </c>
      <c r="P3965">
        <v>455.59360730931797</v>
      </c>
      <c r="Q3965">
        <v>1004.17777777777</v>
      </c>
      <c r="R3965">
        <v>0</v>
      </c>
      <c r="S3965">
        <v>0</v>
      </c>
      <c r="T3965">
        <v>0</v>
      </c>
      <c r="U3965">
        <v>0</v>
      </c>
      <c r="V3965">
        <v>224.00235371833699</v>
      </c>
      <c r="W3965">
        <v>4005.8675629691002</v>
      </c>
      <c r="X3965">
        <v>0</v>
      </c>
      <c r="Y3965">
        <v>0</v>
      </c>
      <c r="Z3965">
        <v>0</v>
      </c>
      <c r="AA3965">
        <v>426.63461538461502</v>
      </c>
      <c r="AB3965">
        <v>0</v>
      </c>
      <c r="AC3965">
        <v>886.56307743840296</v>
      </c>
      <c r="AD3965">
        <v>0</v>
      </c>
      <c r="AE3965">
        <v>0</v>
      </c>
      <c r="AF3965">
        <v>0</v>
      </c>
      <c r="AG3965">
        <v>1005.03351898734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2449</v>
      </c>
    </row>
    <row r="3966" spans="1:46">
      <c r="A3966">
        <v>0</v>
      </c>
      <c r="B3966">
        <v>2.78476189056</v>
      </c>
      <c r="C3966">
        <v>0</v>
      </c>
      <c r="D3966">
        <v>0</v>
      </c>
      <c r="E3966">
        <v>5.3832732802764198</v>
      </c>
      <c r="F3966">
        <v>0</v>
      </c>
      <c r="G3966">
        <v>0</v>
      </c>
      <c r="H3966">
        <v>0</v>
      </c>
      <c r="I3966">
        <v>63.392271689968297</v>
      </c>
      <c r="J3966">
        <v>0</v>
      </c>
      <c r="K3966">
        <v>0</v>
      </c>
      <c r="L3966">
        <v>23.133566505355201</v>
      </c>
      <c r="M3966">
        <v>0</v>
      </c>
      <c r="N3966">
        <v>0</v>
      </c>
      <c r="O3966">
        <v>0</v>
      </c>
      <c r="P3966">
        <v>455.59360730931797</v>
      </c>
      <c r="Q3966">
        <v>1004.17777777777</v>
      </c>
      <c r="R3966">
        <v>0</v>
      </c>
      <c r="S3966">
        <v>0</v>
      </c>
      <c r="T3966">
        <v>0</v>
      </c>
      <c r="U3966">
        <v>0</v>
      </c>
      <c r="V3966">
        <v>224.00235371833699</v>
      </c>
      <c r="W3966">
        <v>3207.9317831903199</v>
      </c>
      <c r="X3966">
        <v>0</v>
      </c>
      <c r="Y3966">
        <v>0</v>
      </c>
      <c r="Z3966">
        <v>0</v>
      </c>
      <c r="AA3966">
        <v>426.63461538461502</v>
      </c>
      <c r="AB3966">
        <v>0</v>
      </c>
      <c r="AC3966">
        <v>886.56307743840296</v>
      </c>
      <c r="AD3966">
        <v>0</v>
      </c>
      <c r="AE3966">
        <v>0</v>
      </c>
      <c r="AF3966">
        <v>0</v>
      </c>
      <c r="AG3966">
        <v>1005.03351898734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2449</v>
      </c>
    </row>
    <row r="3967" spans="1:46">
      <c r="A3967">
        <v>0</v>
      </c>
      <c r="B3967">
        <v>3.2300046230400001</v>
      </c>
      <c r="C3967">
        <v>0</v>
      </c>
      <c r="D3967">
        <v>0</v>
      </c>
      <c r="E3967">
        <v>18.143624776146499</v>
      </c>
      <c r="F3967">
        <v>11.1381136655297</v>
      </c>
      <c r="G3967">
        <v>6.2523904503599903</v>
      </c>
      <c r="H3967">
        <v>0</v>
      </c>
      <c r="I3967">
        <v>63.392271689968297</v>
      </c>
      <c r="J3967">
        <v>0</v>
      </c>
      <c r="K3967">
        <v>0</v>
      </c>
      <c r="L3967">
        <v>23.133566505355201</v>
      </c>
      <c r="M3967">
        <v>0</v>
      </c>
      <c r="N3967">
        <v>0</v>
      </c>
      <c r="O3967">
        <v>0</v>
      </c>
      <c r="P3967">
        <v>455.59360730931797</v>
      </c>
      <c r="Q3967">
        <v>1004.17777777777</v>
      </c>
      <c r="R3967">
        <v>0</v>
      </c>
      <c r="S3967">
        <v>0</v>
      </c>
      <c r="T3967">
        <v>0</v>
      </c>
      <c r="U3967">
        <v>0</v>
      </c>
      <c r="V3967">
        <v>224.00235371833699</v>
      </c>
      <c r="W3967">
        <v>2796.8548106620301</v>
      </c>
      <c r="X3967">
        <v>0</v>
      </c>
      <c r="Y3967">
        <v>0</v>
      </c>
      <c r="Z3967">
        <v>0</v>
      </c>
      <c r="AA3967">
        <v>426.63461538461502</v>
      </c>
      <c r="AB3967">
        <v>0</v>
      </c>
      <c r="AC3967">
        <v>886.56307743840296</v>
      </c>
      <c r="AD3967">
        <v>0</v>
      </c>
      <c r="AE3967">
        <v>0</v>
      </c>
      <c r="AF3967">
        <v>0</v>
      </c>
      <c r="AG3967">
        <v>1005.03351898734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2449</v>
      </c>
    </row>
    <row r="3968" spans="1:46">
      <c r="A3968">
        <v>0</v>
      </c>
      <c r="B3968">
        <v>3.097548896832</v>
      </c>
      <c r="C3968">
        <v>0</v>
      </c>
      <c r="D3968">
        <v>0</v>
      </c>
      <c r="E3968">
        <v>5.3832732802764198</v>
      </c>
      <c r="F3968">
        <v>0</v>
      </c>
      <c r="G3968">
        <v>9.2320452641519903</v>
      </c>
      <c r="H3968">
        <v>0</v>
      </c>
      <c r="I3968">
        <v>63.392271689968297</v>
      </c>
      <c r="J3968">
        <v>0</v>
      </c>
      <c r="K3968">
        <v>0</v>
      </c>
      <c r="L3968">
        <v>23.133566505355201</v>
      </c>
      <c r="M3968">
        <v>0</v>
      </c>
      <c r="N3968">
        <v>0</v>
      </c>
      <c r="O3968">
        <v>0</v>
      </c>
      <c r="P3968">
        <v>455.59360730931797</v>
      </c>
      <c r="Q3968">
        <v>1004.17777777777</v>
      </c>
      <c r="R3968">
        <v>0</v>
      </c>
      <c r="S3968">
        <v>0</v>
      </c>
      <c r="T3968">
        <v>0</v>
      </c>
      <c r="U3968">
        <v>0</v>
      </c>
      <c r="V3968">
        <v>224.00235371833699</v>
      </c>
      <c r="W3968">
        <v>2677.6684131392999</v>
      </c>
      <c r="X3968">
        <v>0</v>
      </c>
      <c r="Y3968">
        <v>0</v>
      </c>
      <c r="Z3968">
        <v>0</v>
      </c>
      <c r="AA3968">
        <v>426.63461538461502</v>
      </c>
      <c r="AB3968">
        <v>0</v>
      </c>
      <c r="AC3968">
        <v>886.56307743840296</v>
      </c>
      <c r="AD3968">
        <v>0</v>
      </c>
      <c r="AE3968">
        <v>0</v>
      </c>
      <c r="AF3968">
        <v>0</v>
      </c>
      <c r="AG3968">
        <v>1005.03351898734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2449</v>
      </c>
    </row>
    <row r="3969" spans="1:46">
      <c r="A3969">
        <v>0.80675108184190303</v>
      </c>
      <c r="B3969">
        <v>2.6634771296639999</v>
      </c>
      <c r="C3969">
        <v>0</v>
      </c>
      <c r="D3969">
        <v>0.138838995310542</v>
      </c>
      <c r="E3969">
        <v>5.3832732802764198</v>
      </c>
      <c r="F3969">
        <v>0</v>
      </c>
      <c r="G3969">
        <v>15.4844357145119</v>
      </c>
      <c r="H3969">
        <v>2.2603285418364498</v>
      </c>
      <c r="I3969">
        <v>63.392271689968297</v>
      </c>
      <c r="J3969">
        <v>0</v>
      </c>
      <c r="K3969">
        <v>0</v>
      </c>
      <c r="L3969">
        <v>23.133566505355201</v>
      </c>
      <c r="M3969">
        <v>0</v>
      </c>
      <c r="N3969">
        <v>0</v>
      </c>
      <c r="O3969">
        <v>0</v>
      </c>
      <c r="P3969">
        <v>455.59360730931797</v>
      </c>
      <c r="Q3969">
        <v>1004.17777777777</v>
      </c>
      <c r="R3969">
        <v>0</v>
      </c>
      <c r="S3969">
        <v>0</v>
      </c>
      <c r="T3969">
        <v>0</v>
      </c>
      <c r="U3969">
        <v>0</v>
      </c>
      <c r="V3969">
        <v>224.00235371833699</v>
      </c>
      <c r="W3969">
        <v>2642.2059277820299</v>
      </c>
      <c r="X3969">
        <v>0</v>
      </c>
      <c r="Y3969">
        <v>0</v>
      </c>
      <c r="Z3969">
        <v>0</v>
      </c>
      <c r="AA3969">
        <v>426.63461538461502</v>
      </c>
      <c r="AB3969">
        <v>0</v>
      </c>
      <c r="AC3969">
        <v>886.56307743840296</v>
      </c>
      <c r="AD3969">
        <v>0</v>
      </c>
      <c r="AE3969">
        <v>0</v>
      </c>
      <c r="AF3969">
        <v>0</v>
      </c>
      <c r="AG3969">
        <v>1005.03351898734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2449</v>
      </c>
    </row>
    <row r="3970" spans="1:46">
      <c r="A3970">
        <v>5.3369686952618203</v>
      </c>
      <c r="B3970">
        <v>4.5984477801599999</v>
      </c>
      <c r="C3970">
        <v>0</v>
      </c>
      <c r="D3970">
        <v>0.91847335359282201</v>
      </c>
      <c r="E3970">
        <v>18.143624776146499</v>
      </c>
      <c r="F3970">
        <v>0</v>
      </c>
      <c r="G3970">
        <v>18.464090556707902</v>
      </c>
      <c r="H3970">
        <v>14.9529426613796</v>
      </c>
      <c r="I3970">
        <v>63.392271689968297</v>
      </c>
      <c r="J3970">
        <v>0</v>
      </c>
      <c r="K3970">
        <v>0</v>
      </c>
      <c r="L3970">
        <v>23.133566505355201</v>
      </c>
      <c r="M3970">
        <v>0</v>
      </c>
      <c r="N3970">
        <v>0</v>
      </c>
      <c r="O3970">
        <v>0</v>
      </c>
      <c r="P3970">
        <v>455.59360730931797</v>
      </c>
      <c r="Q3970">
        <v>1004.17777777777</v>
      </c>
      <c r="R3970">
        <v>0</v>
      </c>
      <c r="S3970">
        <v>0</v>
      </c>
      <c r="T3970">
        <v>0</v>
      </c>
      <c r="U3970">
        <v>0</v>
      </c>
      <c r="V3970">
        <v>224.00235371833699</v>
      </c>
      <c r="W3970">
        <v>2700.7865864638402</v>
      </c>
      <c r="X3970">
        <v>0</v>
      </c>
      <c r="Y3970">
        <v>0</v>
      </c>
      <c r="Z3970">
        <v>0</v>
      </c>
      <c r="AA3970">
        <v>426.63461538461502</v>
      </c>
      <c r="AB3970">
        <v>0</v>
      </c>
      <c r="AC3970">
        <v>886.56307743840296</v>
      </c>
      <c r="AD3970">
        <v>0</v>
      </c>
      <c r="AE3970">
        <v>0</v>
      </c>
      <c r="AF3970">
        <v>0</v>
      </c>
      <c r="AG3970">
        <v>1005.03351898734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2449</v>
      </c>
    </row>
    <row r="3971" spans="1:46">
      <c r="A3971">
        <v>13.714768391312299</v>
      </c>
      <c r="B3971">
        <v>5.3325397382400004</v>
      </c>
      <c r="C3971">
        <v>0</v>
      </c>
      <c r="D3971">
        <v>2.3602629202792298</v>
      </c>
      <c r="E3971">
        <v>16.149819859877301</v>
      </c>
      <c r="F3971">
        <v>0</v>
      </c>
      <c r="G3971">
        <v>9.3785856755399895</v>
      </c>
      <c r="H3971">
        <v>38.425585211219698</v>
      </c>
      <c r="I3971">
        <v>63.392271689968297</v>
      </c>
      <c r="J3971">
        <v>0</v>
      </c>
      <c r="K3971">
        <v>0</v>
      </c>
      <c r="L3971">
        <v>23.133566505355201</v>
      </c>
      <c r="M3971">
        <v>0</v>
      </c>
      <c r="N3971">
        <v>0</v>
      </c>
      <c r="O3971">
        <v>0</v>
      </c>
      <c r="P3971">
        <v>455.59360730931797</v>
      </c>
      <c r="Q3971">
        <v>1004.17777777777</v>
      </c>
      <c r="R3971">
        <v>0</v>
      </c>
      <c r="S3971">
        <v>0</v>
      </c>
      <c r="T3971">
        <v>0</v>
      </c>
      <c r="U3971">
        <v>0</v>
      </c>
      <c r="V3971">
        <v>224.00235371833699</v>
      </c>
      <c r="W3971">
        <v>3864.1122678318302</v>
      </c>
      <c r="X3971">
        <v>0</v>
      </c>
      <c r="Y3971">
        <v>0</v>
      </c>
      <c r="Z3971">
        <v>0</v>
      </c>
      <c r="AA3971">
        <v>426.63461538461502</v>
      </c>
      <c r="AB3971">
        <v>0</v>
      </c>
      <c r="AC3971">
        <v>886.56307743840296</v>
      </c>
      <c r="AD3971">
        <v>0</v>
      </c>
      <c r="AE3971">
        <v>0</v>
      </c>
      <c r="AF3971">
        <v>0</v>
      </c>
      <c r="AG3971">
        <v>1005.03351898734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2449</v>
      </c>
    </row>
    <row r="3972" spans="1:46">
      <c r="A3972">
        <v>23.209608046836301</v>
      </c>
      <c r="B3972">
        <v>5.4402597475199999</v>
      </c>
      <c r="C3972">
        <v>0</v>
      </c>
      <c r="D3972">
        <v>3.9942910958571698</v>
      </c>
      <c r="E3972">
        <v>5.3832732802764198</v>
      </c>
      <c r="F3972">
        <v>11.1381136655297</v>
      </c>
      <c r="G3972">
        <v>6.2523904503599903</v>
      </c>
      <c r="H3972">
        <v>65.027913434371996</v>
      </c>
      <c r="I3972">
        <v>63.392271689968297</v>
      </c>
      <c r="J3972">
        <v>0</v>
      </c>
      <c r="K3972">
        <v>0</v>
      </c>
      <c r="L3972">
        <v>23.133566505355201</v>
      </c>
      <c r="M3972">
        <v>0</v>
      </c>
      <c r="N3972">
        <v>0</v>
      </c>
      <c r="O3972">
        <v>0</v>
      </c>
      <c r="P3972">
        <v>455.59360730931797</v>
      </c>
      <c r="Q3972">
        <v>1004.17777777777</v>
      </c>
      <c r="R3972">
        <v>0</v>
      </c>
      <c r="S3972">
        <v>0</v>
      </c>
      <c r="T3972">
        <v>0</v>
      </c>
      <c r="U3972">
        <v>0</v>
      </c>
      <c r="V3972">
        <v>224.00235371833699</v>
      </c>
      <c r="W3972">
        <v>6005.01074374565</v>
      </c>
      <c r="X3972">
        <v>0</v>
      </c>
      <c r="Y3972">
        <v>0</v>
      </c>
      <c r="Z3972">
        <v>0</v>
      </c>
      <c r="AA3972">
        <v>426.63461538461502</v>
      </c>
      <c r="AB3972">
        <v>0</v>
      </c>
      <c r="AC3972">
        <v>886.56307743840296</v>
      </c>
      <c r="AD3972">
        <v>0</v>
      </c>
      <c r="AE3972">
        <v>0</v>
      </c>
      <c r="AF3972">
        <v>0</v>
      </c>
      <c r="AG3972">
        <v>1005.03351898734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2449</v>
      </c>
    </row>
    <row r="3973" spans="1:46">
      <c r="A3973">
        <v>32.704447702360198</v>
      </c>
      <c r="B3973">
        <v>6.5190557577600003</v>
      </c>
      <c r="C3973">
        <v>0</v>
      </c>
      <c r="D3973">
        <v>5.62831927143508</v>
      </c>
      <c r="E3973">
        <v>10.7665465732515</v>
      </c>
      <c r="F3973">
        <v>0</v>
      </c>
      <c r="G3973">
        <v>3.1261952251799898</v>
      </c>
      <c r="H3973">
        <v>91.630241657523896</v>
      </c>
      <c r="I3973">
        <v>63.392271689968297</v>
      </c>
      <c r="J3973">
        <v>0</v>
      </c>
      <c r="K3973">
        <v>0</v>
      </c>
      <c r="L3973">
        <v>23.133566505355201</v>
      </c>
      <c r="M3973">
        <v>0</v>
      </c>
      <c r="N3973">
        <v>0</v>
      </c>
      <c r="O3973">
        <v>450.80801683972601</v>
      </c>
      <c r="P3973">
        <v>455.59360730931797</v>
      </c>
      <c r="Q3973">
        <v>1004.17777777777</v>
      </c>
      <c r="R3973">
        <v>616.782222222222</v>
      </c>
      <c r="S3973">
        <v>0</v>
      </c>
      <c r="T3973">
        <v>0</v>
      </c>
      <c r="U3973">
        <v>0</v>
      </c>
      <c r="V3973">
        <v>224.00235371833699</v>
      </c>
      <c r="W3973">
        <v>6238.7676000000001</v>
      </c>
      <c r="X3973">
        <v>0</v>
      </c>
      <c r="Y3973">
        <v>0</v>
      </c>
      <c r="Z3973">
        <v>0</v>
      </c>
      <c r="AA3973">
        <v>426.63461538461502</v>
      </c>
      <c r="AB3973">
        <v>0</v>
      </c>
      <c r="AC3973">
        <v>886.56307743840296</v>
      </c>
      <c r="AD3973">
        <v>0</v>
      </c>
      <c r="AE3973">
        <v>0</v>
      </c>
      <c r="AF3973">
        <v>0</v>
      </c>
      <c r="AG3973">
        <v>1005.03351898734</v>
      </c>
      <c r="AH3973">
        <v>530.89620253164503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2449</v>
      </c>
    </row>
    <row r="3974" spans="1:46">
      <c r="A3974">
        <v>41.206362949463497</v>
      </c>
      <c r="B3974">
        <v>6.1615848902400003</v>
      </c>
      <c r="C3974">
        <v>0</v>
      </c>
      <c r="D3974">
        <v>7.0914686835538996</v>
      </c>
      <c r="E3974">
        <v>18.143624776146499</v>
      </c>
      <c r="F3974">
        <v>11.1381136655297</v>
      </c>
      <c r="G3974">
        <v>6.1058500389719903</v>
      </c>
      <c r="H3974">
        <v>115.450627059954</v>
      </c>
      <c r="I3974">
        <v>63.392271689968297</v>
      </c>
      <c r="J3974">
        <v>0</v>
      </c>
      <c r="K3974">
        <v>0</v>
      </c>
      <c r="L3974">
        <v>23.133566505355201</v>
      </c>
      <c r="M3974">
        <v>0</v>
      </c>
      <c r="N3974">
        <v>0</v>
      </c>
      <c r="O3974">
        <v>1426.9768651116999</v>
      </c>
      <c r="P3974">
        <v>455.59360730931797</v>
      </c>
      <c r="Q3974">
        <v>1004.17777777777</v>
      </c>
      <c r="R3974">
        <v>616.782222222222</v>
      </c>
      <c r="S3974">
        <v>0</v>
      </c>
      <c r="T3974">
        <v>0</v>
      </c>
      <c r="U3974">
        <v>0</v>
      </c>
      <c r="V3974">
        <v>224.00235371833699</v>
      </c>
      <c r="W3974">
        <v>6238.7676000000001</v>
      </c>
      <c r="X3974">
        <v>0</v>
      </c>
      <c r="Y3974">
        <v>0</v>
      </c>
      <c r="Z3974">
        <v>0</v>
      </c>
      <c r="AA3974">
        <v>426.63461538461502</v>
      </c>
      <c r="AB3974">
        <v>0</v>
      </c>
      <c r="AC3974">
        <v>886.56307743840296</v>
      </c>
      <c r="AD3974">
        <v>0</v>
      </c>
      <c r="AE3974">
        <v>0</v>
      </c>
      <c r="AF3974">
        <v>0</v>
      </c>
      <c r="AG3974">
        <v>1005.03351898734</v>
      </c>
      <c r="AH3974">
        <v>530.89620253164503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2449</v>
      </c>
    </row>
    <row r="3975" spans="1:46">
      <c r="A3975">
        <v>47.784487155251199</v>
      </c>
      <c r="B3975">
        <v>4.6734528297600004</v>
      </c>
      <c r="C3975">
        <v>0</v>
      </c>
      <c r="D3975">
        <v>8.2235404914706294</v>
      </c>
      <c r="E3975">
        <v>37.682912942886801</v>
      </c>
      <c r="F3975">
        <v>26.401454501221998</v>
      </c>
      <c r="G3975">
        <v>6.2523904503599903</v>
      </c>
      <c r="H3975">
        <v>133.88099824723599</v>
      </c>
      <c r="I3975">
        <v>63.392271689968297</v>
      </c>
      <c r="J3975">
        <v>0</v>
      </c>
      <c r="K3975">
        <v>0</v>
      </c>
      <c r="L3975">
        <v>23.133566505355201</v>
      </c>
      <c r="M3975">
        <v>0</v>
      </c>
      <c r="N3975">
        <v>0</v>
      </c>
      <c r="O3975">
        <v>1612.21642732838</v>
      </c>
      <c r="P3975">
        <v>455.59360730931797</v>
      </c>
      <c r="Q3975">
        <v>1004.17777777777</v>
      </c>
      <c r="R3975">
        <v>616.782222222222</v>
      </c>
      <c r="S3975">
        <v>0</v>
      </c>
      <c r="T3975">
        <v>0</v>
      </c>
      <c r="U3975">
        <v>0</v>
      </c>
      <c r="V3975">
        <v>224.00235371833699</v>
      </c>
      <c r="W3975">
        <v>6238.7676000000001</v>
      </c>
      <c r="X3975">
        <v>0</v>
      </c>
      <c r="Y3975">
        <v>0</v>
      </c>
      <c r="Z3975">
        <v>0</v>
      </c>
      <c r="AA3975">
        <v>426.63461538461502</v>
      </c>
      <c r="AB3975">
        <v>0</v>
      </c>
      <c r="AC3975">
        <v>886.56307743840296</v>
      </c>
      <c r="AD3975">
        <v>0</v>
      </c>
      <c r="AE3975">
        <v>0</v>
      </c>
      <c r="AF3975">
        <v>0</v>
      </c>
      <c r="AG3975">
        <v>1005.03351898734</v>
      </c>
      <c r="AH3975">
        <v>530.89620253164503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2449</v>
      </c>
    </row>
    <row r="3976" spans="1:46">
      <c r="A3976">
        <v>50.328855951829603</v>
      </c>
      <c r="B3976">
        <v>5.3500941187200004</v>
      </c>
      <c r="C3976">
        <v>0</v>
      </c>
      <c r="D3976">
        <v>8.6614173228346605</v>
      </c>
      <c r="E3976">
        <v>37.682912942886801</v>
      </c>
      <c r="F3976">
        <v>52.802909089898499</v>
      </c>
      <c r="G3976">
        <v>9.2320452641519903</v>
      </c>
      <c r="H3976">
        <v>141.00972672533601</v>
      </c>
      <c r="I3976">
        <v>63.392271689968297</v>
      </c>
      <c r="J3976">
        <v>0</v>
      </c>
      <c r="K3976">
        <v>0</v>
      </c>
      <c r="L3976">
        <v>23.133566505355201</v>
      </c>
      <c r="M3976">
        <v>0</v>
      </c>
      <c r="N3976">
        <v>0</v>
      </c>
      <c r="O3976">
        <v>1765.16186223762</v>
      </c>
      <c r="P3976">
        <v>455.59360730931797</v>
      </c>
      <c r="Q3976">
        <v>1004.17777777777</v>
      </c>
      <c r="R3976">
        <v>616.782222222222</v>
      </c>
      <c r="S3976">
        <v>0</v>
      </c>
      <c r="T3976">
        <v>0</v>
      </c>
      <c r="U3976">
        <v>0</v>
      </c>
      <c r="V3976">
        <v>224.00235371833699</v>
      </c>
      <c r="W3976">
        <v>6238.7676000000001</v>
      </c>
      <c r="X3976">
        <v>0</v>
      </c>
      <c r="Y3976">
        <v>0</v>
      </c>
      <c r="Z3976">
        <v>0</v>
      </c>
      <c r="AA3976">
        <v>426.63461538461502</v>
      </c>
      <c r="AB3976">
        <v>0</v>
      </c>
      <c r="AC3976">
        <v>886.56307743840296</v>
      </c>
      <c r="AD3976">
        <v>0</v>
      </c>
      <c r="AE3976">
        <v>0</v>
      </c>
      <c r="AF3976">
        <v>0</v>
      </c>
      <c r="AG3976">
        <v>1005.03351898734</v>
      </c>
      <c r="AH3976">
        <v>530.89620253164503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2449</v>
      </c>
    </row>
    <row r="3977" spans="1:46">
      <c r="A3977">
        <v>47.970660481830102</v>
      </c>
      <c r="B3977">
        <v>2.6467206854400001</v>
      </c>
      <c r="C3977">
        <v>0</v>
      </c>
      <c r="D3977">
        <v>8.2555802596191992</v>
      </c>
      <c r="E3977">
        <v>60.611669543477099</v>
      </c>
      <c r="F3977">
        <v>33.414340909134602</v>
      </c>
      <c r="G3977">
        <v>16.803299331791901</v>
      </c>
      <c r="H3977">
        <v>134.402612526121</v>
      </c>
      <c r="I3977">
        <v>63.392271689968297</v>
      </c>
      <c r="J3977">
        <v>0</v>
      </c>
      <c r="K3977">
        <v>0</v>
      </c>
      <c r="L3977">
        <v>23.133566505355201</v>
      </c>
      <c r="M3977">
        <v>0</v>
      </c>
      <c r="N3977">
        <v>0</v>
      </c>
      <c r="O3977">
        <v>1635.08318868631</v>
      </c>
      <c r="P3977">
        <v>455.59360730931797</v>
      </c>
      <c r="Q3977">
        <v>1004.17777777777</v>
      </c>
      <c r="R3977">
        <v>616.782222222222</v>
      </c>
      <c r="S3977">
        <v>0</v>
      </c>
      <c r="T3977">
        <v>0</v>
      </c>
      <c r="U3977">
        <v>0</v>
      </c>
      <c r="V3977">
        <v>224.00235371833699</v>
      </c>
      <c r="W3977">
        <v>6238.7676000000001</v>
      </c>
      <c r="X3977">
        <v>0</v>
      </c>
      <c r="Y3977">
        <v>0</v>
      </c>
      <c r="Z3977">
        <v>0</v>
      </c>
      <c r="AA3977">
        <v>426.63461538461502</v>
      </c>
      <c r="AB3977">
        <v>0</v>
      </c>
      <c r="AC3977">
        <v>886.56307743840296</v>
      </c>
      <c r="AD3977">
        <v>0</v>
      </c>
      <c r="AE3977">
        <v>0</v>
      </c>
      <c r="AF3977">
        <v>0</v>
      </c>
      <c r="AG3977">
        <v>1005.03351898734</v>
      </c>
      <c r="AH3977">
        <v>530.89620253164503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2449</v>
      </c>
    </row>
    <row r="3978" spans="1:46">
      <c r="A3978">
        <v>41.206362949463497</v>
      </c>
      <c r="B3978">
        <v>2.7065651371200001</v>
      </c>
      <c r="C3978">
        <v>0</v>
      </c>
      <c r="D3978">
        <v>7.0914686835538996</v>
      </c>
      <c r="E3978">
        <v>93.509450788907301</v>
      </c>
      <c r="F3978">
        <v>73.841568138727396</v>
      </c>
      <c r="G3978">
        <v>21.443745370499901</v>
      </c>
      <c r="H3978">
        <v>115.450627059954</v>
      </c>
      <c r="I3978">
        <v>63.392271689968297</v>
      </c>
      <c r="J3978">
        <v>0</v>
      </c>
      <c r="K3978">
        <v>0</v>
      </c>
      <c r="L3978">
        <v>23.133566505355201</v>
      </c>
      <c r="M3978">
        <v>0</v>
      </c>
      <c r="N3978">
        <v>0</v>
      </c>
      <c r="O3978">
        <v>1559.7990143321599</v>
      </c>
      <c r="P3978">
        <v>455.59360730931797</v>
      </c>
      <c r="Q3978">
        <v>1004.17777777777</v>
      </c>
      <c r="R3978">
        <v>616.782222222222</v>
      </c>
      <c r="S3978">
        <v>0</v>
      </c>
      <c r="T3978">
        <v>0</v>
      </c>
      <c r="U3978">
        <v>0</v>
      </c>
      <c r="V3978">
        <v>224.00235371833699</v>
      </c>
      <c r="W3978">
        <v>6238.7676000000001</v>
      </c>
      <c r="X3978">
        <v>0</v>
      </c>
      <c r="Y3978">
        <v>0</v>
      </c>
      <c r="Z3978">
        <v>0</v>
      </c>
      <c r="AA3978">
        <v>426.63461538461502</v>
      </c>
      <c r="AB3978">
        <v>0</v>
      </c>
      <c r="AC3978">
        <v>886.56307743840296</v>
      </c>
      <c r="AD3978">
        <v>0</v>
      </c>
      <c r="AE3978">
        <v>0</v>
      </c>
      <c r="AF3978">
        <v>0</v>
      </c>
      <c r="AG3978">
        <v>1005.03351898734</v>
      </c>
      <c r="AH3978">
        <v>530.89620253164503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2449</v>
      </c>
    </row>
    <row r="3979" spans="1:46">
      <c r="A3979">
        <v>22.837261393678499</v>
      </c>
      <c r="B3979">
        <v>3.668863944096</v>
      </c>
      <c r="C3979">
        <v>0</v>
      </c>
      <c r="D3979">
        <v>3.93021155955998</v>
      </c>
      <c r="E3979">
        <v>63.203615921928503</v>
      </c>
      <c r="F3979">
        <v>126.64447766589799</v>
      </c>
      <c r="G3979">
        <v>28.868459083559902</v>
      </c>
      <c r="H3979">
        <v>63.984684876601101</v>
      </c>
      <c r="I3979">
        <v>63.392271689968297</v>
      </c>
      <c r="J3979">
        <v>0</v>
      </c>
      <c r="K3979">
        <v>0</v>
      </c>
      <c r="L3979">
        <v>23.133566505355201</v>
      </c>
      <c r="M3979">
        <v>0</v>
      </c>
      <c r="N3979">
        <v>0</v>
      </c>
      <c r="O3979">
        <v>1368.56495170279</v>
      </c>
      <c r="P3979">
        <v>455.59360730931797</v>
      </c>
      <c r="Q3979">
        <v>1004.17777777777</v>
      </c>
      <c r="R3979">
        <v>616.782222222222</v>
      </c>
      <c r="S3979">
        <v>0</v>
      </c>
      <c r="T3979">
        <v>0</v>
      </c>
      <c r="U3979">
        <v>0</v>
      </c>
      <c r="V3979">
        <v>224.00235371833699</v>
      </c>
      <c r="W3979">
        <v>6238.7676000000001</v>
      </c>
      <c r="X3979">
        <v>0</v>
      </c>
      <c r="Y3979">
        <v>0</v>
      </c>
      <c r="Z3979">
        <v>0</v>
      </c>
      <c r="AA3979">
        <v>426.63461538461502</v>
      </c>
      <c r="AB3979">
        <v>0</v>
      </c>
      <c r="AC3979">
        <v>886.56307743840296</v>
      </c>
      <c r="AD3979">
        <v>0</v>
      </c>
      <c r="AE3979">
        <v>0</v>
      </c>
      <c r="AF3979">
        <v>0</v>
      </c>
      <c r="AG3979">
        <v>1005.03351898734</v>
      </c>
      <c r="AH3979">
        <v>530.89620253164503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2449</v>
      </c>
    </row>
    <row r="3980" spans="1:46">
      <c r="A3980">
        <v>20.1067192705213</v>
      </c>
      <c r="B3980">
        <v>0.48833073993600001</v>
      </c>
      <c r="C3980">
        <v>0</v>
      </c>
      <c r="D3980">
        <v>3.4602949600473698</v>
      </c>
      <c r="E3980">
        <v>104.076616578461</v>
      </c>
      <c r="F3980">
        <v>268.13977261965499</v>
      </c>
      <c r="G3980">
        <v>30.333862913399901</v>
      </c>
      <c r="H3980">
        <v>56.334342119616203</v>
      </c>
      <c r="I3980">
        <v>63.392271689968297</v>
      </c>
      <c r="J3980">
        <v>0</v>
      </c>
      <c r="K3980">
        <v>0</v>
      </c>
      <c r="L3980">
        <v>23.133566505355201</v>
      </c>
      <c r="M3980">
        <v>0</v>
      </c>
      <c r="N3980">
        <v>0</v>
      </c>
      <c r="O3980">
        <v>825.17864703765895</v>
      </c>
      <c r="P3980">
        <v>455.59360730931797</v>
      </c>
      <c r="Q3980">
        <v>1004.17777777777</v>
      </c>
      <c r="R3980">
        <v>616.782222222222</v>
      </c>
      <c r="S3980">
        <v>0</v>
      </c>
      <c r="T3980">
        <v>0</v>
      </c>
      <c r="U3980">
        <v>0</v>
      </c>
      <c r="V3980">
        <v>224.00235371833699</v>
      </c>
      <c r="W3980">
        <v>6238.7676000000001</v>
      </c>
      <c r="X3980">
        <v>0</v>
      </c>
      <c r="Y3980">
        <v>0</v>
      </c>
      <c r="Z3980">
        <v>0</v>
      </c>
      <c r="AA3980">
        <v>426.63461538461502</v>
      </c>
      <c r="AB3980">
        <v>0</v>
      </c>
      <c r="AC3980">
        <v>886.56307743840296</v>
      </c>
      <c r="AD3980">
        <v>0</v>
      </c>
      <c r="AE3980">
        <v>0</v>
      </c>
      <c r="AF3980">
        <v>0</v>
      </c>
      <c r="AG3980">
        <v>1005.03351898734</v>
      </c>
      <c r="AH3980">
        <v>530.89620253164503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2449</v>
      </c>
    </row>
    <row r="3981" spans="1:46">
      <c r="A3981">
        <v>10.177475186313201</v>
      </c>
      <c r="B3981">
        <v>1.8312402700799999</v>
      </c>
      <c r="C3981">
        <v>0</v>
      </c>
      <c r="D3981">
        <v>1.75150732545608</v>
      </c>
      <c r="E3981">
        <v>98.693343799784103</v>
      </c>
      <c r="F3981">
        <v>330.843227180307</v>
      </c>
      <c r="G3981">
        <v>47.186009228879897</v>
      </c>
      <c r="H3981">
        <v>28.514913912398299</v>
      </c>
      <c r="I3981">
        <v>63.392271689968297</v>
      </c>
      <c r="J3981">
        <v>0</v>
      </c>
      <c r="K3981">
        <v>0</v>
      </c>
      <c r="L3981">
        <v>23.133566505355201</v>
      </c>
      <c r="M3981">
        <v>0</v>
      </c>
      <c r="N3981">
        <v>0</v>
      </c>
      <c r="O3981">
        <v>656.92962906065202</v>
      </c>
      <c r="P3981">
        <v>455.59360730931797</v>
      </c>
      <c r="Q3981">
        <v>1004.17777777777</v>
      </c>
      <c r="R3981">
        <v>616.782222222222</v>
      </c>
      <c r="S3981">
        <v>0</v>
      </c>
      <c r="T3981">
        <v>0</v>
      </c>
      <c r="U3981">
        <v>0</v>
      </c>
      <c r="V3981">
        <v>224.00235371833699</v>
      </c>
      <c r="W3981">
        <v>6238.7676000000001</v>
      </c>
      <c r="X3981">
        <v>0</v>
      </c>
      <c r="Y3981">
        <v>0</v>
      </c>
      <c r="Z3981">
        <v>0</v>
      </c>
      <c r="AA3981">
        <v>426.63461538461502</v>
      </c>
      <c r="AB3981">
        <v>0</v>
      </c>
      <c r="AC3981">
        <v>886.56307743840296</v>
      </c>
      <c r="AD3981">
        <v>0</v>
      </c>
      <c r="AE3981">
        <v>0</v>
      </c>
      <c r="AF3981">
        <v>0</v>
      </c>
      <c r="AG3981">
        <v>1005.03351898734</v>
      </c>
      <c r="AH3981">
        <v>530.89620253164503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2449</v>
      </c>
    </row>
    <row r="3982" spans="1:46">
      <c r="A3982">
        <v>6.3298931036826298</v>
      </c>
      <c r="B3982">
        <v>0</v>
      </c>
      <c r="C3982">
        <v>0</v>
      </c>
      <c r="D3982">
        <v>1.08935211705195</v>
      </c>
      <c r="E3982">
        <v>78.755294002156205</v>
      </c>
      <c r="F3982">
        <v>363.01999971975698</v>
      </c>
      <c r="G3982">
        <v>50.165664099479898</v>
      </c>
      <c r="H3982">
        <v>17.734885482101401</v>
      </c>
      <c r="I3982">
        <v>63.392271689968297</v>
      </c>
      <c r="J3982">
        <v>0</v>
      </c>
      <c r="K3982">
        <v>0</v>
      </c>
      <c r="L3982">
        <v>23.133566505355201</v>
      </c>
      <c r="M3982">
        <v>0</v>
      </c>
      <c r="N3982">
        <v>0</v>
      </c>
      <c r="O3982">
        <v>482.96043342103201</v>
      </c>
      <c r="P3982">
        <v>455.59360730931797</v>
      </c>
      <c r="Q3982">
        <v>1004.17777777777</v>
      </c>
      <c r="R3982">
        <v>616.782222222222</v>
      </c>
      <c r="S3982">
        <v>0</v>
      </c>
      <c r="T3982">
        <v>0</v>
      </c>
      <c r="U3982">
        <v>0</v>
      </c>
      <c r="V3982">
        <v>224.00235371833699</v>
      </c>
      <c r="W3982">
        <v>6238.7676000000001</v>
      </c>
      <c r="X3982">
        <v>0</v>
      </c>
      <c r="Y3982">
        <v>0</v>
      </c>
      <c r="Z3982">
        <v>0</v>
      </c>
      <c r="AA3982">
        <v>426.63461538461502</v>
      </c>
      <c r="AB3982">
        <v>0</v>
      </c>
      <c r="AC3982">
        <v>886.56307743840296</v>
      </c>
      <c r="AD3982">
        <v>0</v>
      </c>
      <c r="AE3982">
        <v>0</v>
      </c>
      <c r="AF3982">
        <v>0</v>
      </c>
      <c r="AG3982">
        <v>1005.03351898734</v>
      </c>
      <c r="AH3982">
        <v>530.89620253164503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2449</v>
      </c>
    </row>
    <row r="3983" spans="1:46">
      <c r="A3983">
        <v>4.3440442868410303</v>
      </c>
      <c r="B3983">
        <v>0</v>
      </c>
      <c r="C3983">
        <v>0</v>
      </c>
      <c r="D3983">
        <v>0.747594590133695</v>
      </c>
      <c r="E3983">
        <v>98.294582359377003</v>
      </c>
      <c r="F3983">
        <v>256.17661352009299</v>
      </c>
      <c r="G3983">
        <v>55.441118568599897</v>
      </c>
      <c r="H3983">
        <v>12.170999840657799</v>
      </c>
      <c r="I3983">
        <v>63.392271689968297</v>
      </c>
      <c r="J3983">
        <v>0</v>
      </c>
      <c r="K3983">
        <v>0</v>
      </c>
      <c r="L3983">
        <v>23.133566505355201</v>
      </c>
      <c r="M3983">
        <v>0</v>
      </c>
      <c r="N3983">
        <v>0</v>
      </c>
      <c r="O3983">
        <v>0</v>
      </c>
      <c r="P3983">
        <v>455.59360730931797</v>
      </c>
      <c r="Q3983">
        <v>1004.17777777777</v>
      </c>
      <c r="R3983">
        <v>616.782222222222</v>
      </c>
      <c r="S3983">
        <v>0</v>
      </c>
      <c r="T3983">
        <v>0</v>
      </c>
      <c r="U3983">
        <v>0</v>
      </c>
      <c r="V3983">
        <v>224.00235371833699</v>
      </c>
      <c r="W3983">
        <v>6238.7676000000001</v>
      </c>
      <c r="X3983">
        <v>0</v>
      </c>
      <c r="Y3983">
        <v>0</v>
      </c>
      <c r="Z3983">
        <v>0</v>
      </c>
      <c r="AA3983">
        <v>426.63461538461502</v>
      </c>
      <c r="AB3983">
        <v>0</v>
      </c>
      <c r="AC3983">
        <v>886.56307743840296</v>
      </c>
      <c r="AD3983">
        <v>0</v>
      </c>
      <c r="AE3983">
        <v>0</v>
      </c>
      <c r="AF3983">
        <v>0</v>
      </c>
      <c r="AG3983">
        <v>1005.03351898734</v>
      </c>
      <c r="AH3983">
        <v>530.89620253164503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2325.2902069803499</v>
      </c>
    </row>
    <row r="3984" spans="1:46">
      <c r="A3984">
        <v>2.6064265721046098</v>
      </c>
      <c r="B3984">
        <v>0</v>
      </c>
      <c r="C3984">
        <v>0</v>
      </c>
      <c r="D3984">
        <v>0.448556754080215</v>
      </c>
      <c r="E3984">
        <v>67.9887478098657</v>
      </c>
      <c r="F3984">
        <v>215.74938664031799</v>
      </c>
      <c r="G3984">
        <v>50.263357669199898</v>
      </c>
      <c r="H3984">
        <v>7.3025999043946896</v>
      </c>
      <c r="I3984">
        <v>63.392271689968297</v>
      </c>
      <c r="J3984">
        <v>0</v>
      </c>
      <c r="K3984">
        <v>0</v>
      </c>
      <c r="L3984">
        <v>23.133566505355201</v>
      </c>
      <c r="M3984">
        <v>0</v>
      </c>
      <c r="N3984">
        <v>0</v>
      </c>
      <c r="O3984">
        <v>0</v>
      </c>
      <c r="P3984">
        <v>455.59360730931797</v>
      </c>
      <c r="Q3984">
        <v>1004.17777777777</v>
      </c>
      <c r="R3984">
        <v>616.782222222222</v>
      </c>
      <c r="S3984">
        <v>0</v>
      </c>
      <c r="T3984">
        <v>0</v>
      </c>
      <c r="U3984">
        <v>0</v>
      </c>
      <c r="V3984">
        <v>224.00235371833699</v>
      </c>
      <c r="W3984">
        <v>6238.7676000000001</v>
      </c>
      <c r="X3984">
        <v>0</v>
      </c>
      <c r="Y3984">
        <v>0</v>
      </c>
      <c r="Z3984">
        <v>0</v>
      </c>
      <c r="AA3984">
        <v>426.63461538461502</v>
      </c>
      <c r="AB3984">
        <v>0</v>
      </c>
      <c r="AC3984">
        <v>886.56307743840296</v>
      </c>
      <c r="AD3984">
        <v>0</v>
      </c>
      <c r="AE3984">
        <v>0</v>
      </c>
      <c r="AF3984">
        <v>0</v>
      </c>
      <c r="AG3984">
        <v>1005.03351898734</v>
      </c>
      <c r="AH3984">
        <v>530.89620253164503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1880.4906127402601</v>
      </c>
    </row>
    <row r="3985" spans="1:46">
      <c r="A3985">
        <v>0.68263553078930395</v>
      </c>
      <c r="B3985">
        <v>0.67584336019199998</v>
      </c>
      <c r="C3985">
        <v>0</v>
      </c>
      <c r="D3985">
        <v>0.117479149878151</v>
      </c>
      <c r="E3985">
        <v>43.066186229512603</v>
      </c>
      <c r="F3985">
        <v>111.381136655297</v>
      </c>
      <c r="G3985">
        <v>56.369207622959898</v>
      </c>
      <c r="H3985">
        <v>1.9125856892462301</v>
      </c>
      <c r="I3985">
        <v>63.392271689968297</v>
      </c>
      <c r="J3985">
        <v>0</v>
      </c>
      <c r="K3985">
        <v>0</v>
      </c>
      <c r="L3985">
        <v>23.133566505355201</v>
      </c>
      <c r="M3985">
        <v>0</v>
      </c>
      <c r="N3985">
        <v>0</v>
      </c>
      <c r="O3985">
        <v>0</v>
      </c>
      <c r="P3985">
        <v>455.59360730931797</v>
      </c>
      <c r="Q3985">
        <v>1004.17777777777</v>
      </c>
      <c r="R3985">
        <v>616.782222222222</v>
      </c>
      <c r="S3985">
        <v>0</v>
      </c>
      <c r="T3985">
        <v>0</v>
      </c>
      <c r="U3985">
        <v>0</v>
      </c>
      <c r="V3985">
        <v>224.00235371833699</v>
      </c>
      <c r="W3985">
        <v>6238.7676000000001</v>
      </c>
      <c r="X3985">
        <v>0</v>
      </c>
      <c r="Y3985">
        <v>0</v>
      </c>
      <c r="Z3985">
        <v>0</v>
      </c>
      <c r="AA3985">
        <v>426.63461538461502</v>
      </c>
      <c r="AB3985">
        <v>0</v>
      </c>
      <c r="AC3985">
        <v>886.56307743840296</v>
      </c>
      <c r="AD3985">
        <v>0</v>
      </c>
      <c r="AE3985">
        <v>0</v>
      </c>
      <c r="AF3985">
        <v>0</v>
      </c>
      <c r="AG3985">
        <v>1005.03351898734</v>
      </c>
      <c r="AH3985">
        <v>530.89620253164503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1351.9873905669699</v>
      </c>
    </row>
    <row r="3986" spans="1:46">
      <c r="A3986">
        <v>0</v>
      </c>
      <c r="B3986">
        <v>0</v>
      </c>
      <c r="C3986">
        <v>0</v>
      </c>
      <c r="D3986">
        <v>0</v>
      </c>
      <c r="E3986">
        <v>28.910171349398102</v>
      </c>
      <c r="F3986">
        <v>51.565340895122503</v>
      </c>
      <c r="G3986">
        <v>50.165664099479898</v>
      </c>
      <c r="H3986">
        <v>0</v>
      </c>
      <c r="I3986">
        <v>63.392271689968297</v>
      </c>
      <c r="J3986">
        <v>0</v>
      </c>
      <c r="K3986">
        <v>0</v>
      </c>
      <c r="L3986">
        <v>23.133566505355201</v>
      </c>
      <c r="M3986">
        <v>0</v>
      </c>
      <c r="N3986">
        <v>0</v>
      </c>
      <c r="O3986">
        <v>0</v>
      </c>
      <c r="P3986">
        <v>455.59360730931797</v>
      </c>
      <c r="Q3986">
        <v>1004.17777777777</v>
      </c>
      <c r="R3986">
        <v>616.782222222222</v>
      </c>
      <c r="S3986">
        <v>0</v>
      </c>
      <c r="T3986">
        <v>0</v>
      </c>
      <c r="U3986">
        <v>0</v>
      </c>
      <c r="V3986">
        <v>224.00235371833699</v>
      </c>
      <c r="W3986">
        <v>6238.7676000000001</v>
      </c>
      <c r="X3986">
        <v>0</v>
      </c>
      <c r="Y3986">
        <v>0</v>
      </c>
      <c r="Z3986">
        <v>0</v>
      </c>
      <c r="AA3986">
        <v>426.63461538461502</v>
      </c>
      <c r="AB3986">
        <v>0</v>
      </c>
      <c r="AC3986">
        <v>886.56307743840296</v>
      </c>
      <c r="AD3986">
        <v>0</v>
      </c>
      <c r="AE3986">
        <v>0</v>
      </c>
      <c r="AF3986">
        <v>0</v>
      </c>
      <c r="AG3986">
        <v>1005.03351898734</v>
      </c>
      <c r="AH3986">
        <v>530.89620253164503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813.67771464340103</v>
      </c>
    </row>
    <row r="3987" spans="1:46">
      <c r="A3987">
        <v>0</v>
      </c>
      <c r="B3987">
        <v>0</v>
      </c>
      <c r="C3987">
        <v>0</v>
      </c>
      <c r="D3987">
        <v>0</v>
      </c>
      <c r="E3987">
        <v>16.149819859877301</v>
      </c>
      <c r="F3987">
        <v>11.1381136655297</v>
      </c>
      <c r="G3987">
        <v>42.203635468919899</v>
      </c>
      <c r="H3987">
        <v>0</v>
      </c>
      <c r="I3987">
        <v>63.392271689968297</v>
      </c>
      <c r="J3987">
        <v>0</v>
      </c>
      <c r="K3987">
        <v>0</v>
      </c>
      <c r="L3987">
        <v>23.133566505355201</v>
      </c>
      <c r="M3987">
        <v>0</v>
      </c>
      <c r="N3987">
        <v>0</v>
      </c>
      <c r="O3987">
        <v>0</v>
      </c>
      <c r="P3987">
        <v>455.59360730931797</v>
      </c>
      <c r="Q3987">
        <v>1004.17777777777</v>
      </c>
      <c r="R3987">
        <v>0</v>
      </c>
      <c r="S3987">
        <v>0</v>
      </c>
      <c r="T3987">
        <v>0</v>
      </c>
      <c r="U3987">
        <v>0</v>
      </c>
      <c r="V3987">
        <v>224.00235371833699</v>
      </c>
      <c r="W3987">
        <v>6238.7676000000001</v>
      </c>
      <c r="X3987">
        <v>0</v>
      </c>
      <c r="Y3987">
        <v>0</v>
      </c>
      <c r="Z3987">
        <v>0</v>
      </c>
      <c r="AA3987">
        <v>426.63461538461502</v>
      </c>
      <c r="AB3987">
        <v>0</v>
      </c>
      <c r="AC3987">
        <v>886.56307743840296</v>
      </c>
      <c r="AD3987">
        <v>0</v>
      </c>
      <c r="AE3987">
        <v>0</v>
      </c>
      <c r="AF3987">
        <v>0</v>
      </c>
      <c r="AG3987">
        <v>1005.03351898734</v>
      </c>
      <c r="AH3987">
        <v>530.89620253164503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1297.3458954627099</v>
      </c>
    </row>
    <row r="3988" spans="1:46">
      <c r="A3988">
        <v>0</v>
      </c>
      <c r="B3988">
        <v>0</v>
      </c>
      <c r="C3988">
        <v>0</v>
      </c>
      <c r="D3988">
        <v>0</v>
      </c>
      <c r="E3988">
        <v>23.5268980627723</v>
      </c>
      <c r="F3988">
        <v>0</v>
      </c>
      <c r="G3988">
        <v>39.517061591519898</v>
      </c>
      <c r="H3988">
        <v>0</v>
      </c>
      <c r="I3988">
        <v>63.392271689968297</v>
      </c>
      <c r="J3988">
        <v>0</v>
      </c>
      <c r="K3988">
        <v>0</v>
      </c>
      <c r="L3988">
        <v>23.133566505355201</v>
      </c>
      <c r="M3988">
        <v>0</v>
      </c>
      <c r="N3988">
        <v>0</v>
      </c>
      <c r="O3988">
        <v>0</v>
      </c>
      <c r="P3988">
        <v>455.59360730931797</v>
      </c>
      <c r="Q3988">
        <v>1004.17777777777</v>
      </c>
      <c r="R3988">
        <v>0</v>
      </c>
      <c r="S3988">
        <v>0</v>
      </c>
      <c r="T3988">
        <v>0</v>
      </c>
      <c r="U3988">
        <v>0</v>
      </c>
      <c r="V3988">
        <v>224.00235371833699</v>
      </c>
      <c r="W3988">
        <v>5070.4035872234799</v>
      </c>
      <c r="X3988">
        <v>0</v>
      </c>
      <c r="Y3988">
        <v>0</v>
      </c>
      <c r="Z3988">
        <v>0</v>
      </c>
      <c r="AA3988">
        <v>426.63461538461502</v>
      </c>
      <c r="AB3988">
        <v>0</v>
      </c>
      <c r="AC3988">
        <v>886.56307743840296</v>
      </c>
      <c r="AD3988">
        <v>0</v>
      </c>
      <c r="AE3988">
        <v>0</v>
      </c>
      <c r="AF3988">
        <v>0</v>
      </c>
      <c r="AG3988">
        <v>1005.03351898734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2449</v>
      </c>
    </row>
    <row r="3989" spans="1:46">
      <c r="A3989">
        <v>0</v>
      </c>
      <c r="B3989">
        <v>0</v>
      </c>
      <c r="C3989">
        <v>0</v>
      </c>
      <c r="D3989">
        <v>0</v>
      </c>
      <c r="E3989">
        <v>25.520702979041602</v>
      </c>
      <c r="F3989">
        <v>22.2762272436049</v>
      </c>
      <c r="G3989">
        <v>25.888804212959901</v>
      </c>
      <c r="H3989">
        <v>0</v>
      </c>
      <c r="I3989">
        <v>63.392271689968297</v>
      </c>
      <c r="J3989">
        <v>0</v>
      </c>
      <c r="K3989">
        <v>0</v>
      </c>
      <c r="L3989">
        <v>23.133566505355201</v>
      </c>
      <c r="M3989">
        <v>0</v>
      </c>
      <c r="N3989">
        <v>0</v>
      </c>
      <c r="O3989">
        <v>0</v>
      </c>
      <c r="P3989">
        <v>455.59360730931797</v>
      </c>
      <c r="Q3989">
        <v>1004.17777777777</v>
      </c>
      <c r="R3989">
        <v>0</v>
      </c>
      <c r="S3989">
        <v>0</v>
      </c>
      <c r="T3989">
        <v>0</v>
      </c>
      <c r="U3989">
        <v>0</v>
      </c>
      <c r="V3989">
        <v>224.00235371833699</v>
      </c>
      <c r="W3989">
        <v>3952.8038612661999</v>
      </c>
      <c r="X3989">
        <v>0</v>
      </c>
      <c r="Y3989">
        <v>0</v>
      </c>
      <c r="Z3989">
        <v>0</v>
      </c>
      <c r="AA3989">
        <v>426.63461538461502</v>
      </c>
      <c r="AB3989">
        <v>0</v>
      </c>
      <c r="AC3989">
        <v>886.56307743840296</v>
      </c>
      <c r="AD3989">
        <v>0</v>
      </c>
      <c r="AE3989">
        <v>0</v>
      </c>
      <c r="AF3989">
        <v>0</v>
      </c>
      <c r="AG3989">
        <v>1005.03351898734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2449</v>
      </c>
    </row>
    <row r="3990" spans="1:46">
      <c r="A3990">
        <v>0</v>
      </c>
      <c r="B3990">
        <v>0.92000872828799996</v>
      </c>
      <c r="C3990">
        <v>0</v>
      </c>
      <c r="D3990">
        <v>0</v>
      </c>
      <c r="E3990">
        <v>25.520702979041602</v>
      </c>
      <c r="F3990">
        <v>11.1381136655297</v>
      </c>
      <c r="G3990">
        <v>25.888804212959901</v>
      </c>
      <c r="H3990">
        <v>0</v>
      </c>
      <c r="I3990">
        <v>63.392271689968297</v>
      </c>
      <c r="J3990">
        <v>0</v>
      </c>
      <c r="K3990">
        <v>0</v>
      </c>
      <c r="L3990">
        <v>23.133566505355201</v>
      </c>
      <c r="M3990">
        <v>0</v>
      </c>
      <c r="N3990">
        <v>0</v>
      </c>
      <c r="O3990">
        <v>0</v>
      </c>
      <c r="P3990">
        <v>455.59360730931797</v>
      </c>
      <c r="Q3990">
        <v>1004.17777777777</v>
      </c>
      <c r="R3990">
        <v>0</v>
      </c>
      <c r="S3990">
        <v>0</v>
      </c>
      <c r="T3990">
        <v>0</v>
      </c>
      <c r="U3990">
        <v>0</v>
      </c>
      <c r="V3990">
        <v>224.00235371833699</v>
      </c>
      <c r="W3990">
        <v>3097.45671457342</v>
      </c>
      <c r="X3990">
        <v>0</v>
      </c>
      <c r="Y3990">
        <v>0</v>
      </c>
      <c r="Z3990">
        <v>0</v>
      </c>
      <c r="AA3990">
        <v>426.63461538461502</v>
      </c>
      <c r="AB3990">
        <v>0</v>
      </c>
      <c r="AC3990">
        <v>886.56307743840296</v>
      </c>
      <c r="AD3990">
        <v>0</v>
      </c>
      <c r="AE3990">
        <v>0</v>
      </c>
      <c r="AF3990">
        <v>0</v>
      </c>
      <c r="AG3990">
        <v>1005.03351898734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2449</v>
      </c>
    </row>
    <row r="3991" spans="1:46">
      <c r="A3991">
        <v>0</v>
      </c>
      <c r="B3991">
        <v>2.7352904754240002</v>
      </c>
      <c r="C3991">
        <v>0</v>
      </c>
      <c r="D3991">
        <v>0</v>
      </c>
      <c r="E3991">
        <v>30.903976265667399</v>
      </c>
      <c r="F3991">
        <v>11.1381136655297</v>
      </c>
      <c r="G3991">
        <v>18.464090556707902</v>
      </c>
      <c r="H3991">
        <v>0</v>
      </c>
      <c r="I3991">
        <v>63.392271689968297</v>
      </c>
      <c r="J3991">
        <v>0</v>
      </c>
      <c r="K3991">
        <v>0</v>
      </c>
      <c r="L3991">
        <v>23.133566505355201</v>
      </c>
      <c r="M3991">
        <v>0</v>
      </c>
      <c r="N3991">
        <v>0</v>
      </c>
      <c r="O3991">
        <v>0</v>
      </c>
      <c r="P3991">
        <v>455.59360730931797</v>
      </c>
      <c r="Q3991">
        <v>1004.17777777777</v>
      </c>
      <c r="R3991">
        <v>0</v>
      </c>
      <c r="S3991">
        <v>0</v>
      </c>
      <c r="T3991">
        <v>0</v>
      </c>
      <c r="U3991">
        <v>0</v>
      </c>
      <c r="V3991">
        <v>224.00235371833699</v>
      </c>
      <c r="W3991">
        <v>2548.22710926848</v>
      </c>
      <c r="X3991">
        <v>0</v>
      </c>
      <c r="Y3991">
        <v>0</v>
      </c>
      <c r="Z3991">
        <v>0</v>
      </c>
      <c r="AA3991">
        <v>426.63461538461502</v>
      </c>
      <c r="AB3991">
        <v>0</v>
      </c>
      <c r="AC3991">
        <v>886.56307743840296</v>
      </c>
      <c r="AD3991">
        <v>0</v>
      </c>
      <c r="AE3991">
        <v>0</v>
      </c>
      <c r="AF3991">
        <v>0</v>
      </c>
      <c r="AG3991">
        <v>1005.03351898734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2449</v>
      </c>
    </row>
    <row r="3992" spans="1:46">
      <c r="A3992">
        <v>0</v>
      </c>
      <c r="B3992">
        <v>5.5990470556799998</v>
      </c>
      <c r="C3992">
        <v>0</v>
      </c>
      <c r="D3992">
        <v>0</v>
      </c>
      <c r="E3992">
        <v>55.228396256851397</v>
      </c>
      <c r="F3992">
        <v>11.1381136655297</v>
      </c>
      <c r="G3992">
        <v>27.354208213223899</v>
      </c>
      <c r="H3992">
        <v>0</v>
      </c>
      <c r="I3992">
        <v>63.392271689968297</v>
      </c>
      <c r="J3992">
        <v>0</v>
      </c>
      <c r="K3992">
        <v>0</v>
      </c>
      <c r="L3992">
        <v>23.133566505355201</v>
      </c>
      <c r="M3992">
        <v>0</v>
      </c>
      <c r="N3992">
        <v>0</v>
      </c>
      <c r="O3992">
        <v>0</v>
      </c>
      <c r="P3992">
        <v>455.59360730931797</v>
      </c>
      <c r="Q3992">
        <v>1004.17777777777</v>
      </c>
      <c r="R3992">
        <v>0</v>
      </c>
      <c r="S3992">
        <v>0</v>
      </c>
      <c r="T3992">
        <v>0</v>
      </c>
      <c r="U3992">
        <v>0</v>
      </c>
      <c r="V3992">
        <v>224.00235371833699</v>
      </c>
      <c r="W3992">
        <v>2224.7765535722101</v>
      </c>
      <c r="X3992">
        <v>0</v>
      </c>
      <c r="Y3992">
        <v>0</v>
      </c>
      <c r="Z3992">
        <v>0</v>
      </c>
      <c r="AA3992">
        <v>426.63461538461502</v>
      </c>
      <c r="AB3992">
        <v>0</v>
      </c>
      <c r="AC3992">
        <v>886.56307743840296</v>
      </c>
      <c r="AD3992">
        <v>0</v>
      </c>
      <c r="AE3992">
        <v>0</v>
      </c>
      <c r="AF3992">
        <v>0</v>
      </c>
      <c r="AG3992">
        <v>1005.03351898734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2449</v>
      </c>
    </row>
    <row r="3993" spans="1:46">
      <c r="A3993">
        <v>0.43440442868410301</v>
      </c>
      <c r="B3993">
        <v>5.6134097136000003</v>
      </c>
      <c r="C3993">
        <v>0</v>
      </c>
      <c r="D3993">
        <v>7.47594590133695E-2</v>
      </c>
      <c r="E3993">
        <v>50.443264432407702</v>
      </c>
      <c r="F3993">
        <v>22.2762272436049</v>
      </c>
      <c r="G3993">
        <v>27.354208213223899</v>
      </c>
      <c r="H3993">
        <v>1.2170999840657799</v>
      </c>
      <c r="I3993">
        <v>63.392271689968297</v>
      </c>
      <c r="J3993">
        <v>0</v>
      </c>
      <c r="K3993">
        <v>0</v>
      </c>
      <c r="L3993">
        <v>23.133566505355201</v>
      </c>
      <c r="M3993">
        <v>0</v>
      </c>
      <c r="N3993">
        <v>0</v>
      </c>
      <c r="O3993">
        <v>0</v>
      </c>
      <c r="P3993">
        <v>455.59360730931797</v>
      </c>
      <c r="Q3993">
        <v>1004.17777777777</v>
      </c>
      <c r="R3993">
        <v>0</v>
      </c>
      <c r="S3993">
        <v>0</v>
      </c>
      <c r="T3993">
        <v>0</v>
      </c>
      <c r="U3993">
        <v>0</v>
      </c>
      <c r="V3993">
        <v>224.00235371833699</v>
      </c>
      <c r="W3993">
        <v>2136.2187120777598</v>
      </c>
      <c r="X3993">
        <v>0</v>
      </c>
      <c r="Y3993">
        <v>0</v>
      </c>
      <c r="Z3993">
        <v>0</v>
      </c>
      <c r="AA3993">
        <v>426.63461538461502</v>
      </c>
      <c r="AB3993">
        <v>0</v>
      </c>
      <c r="AC3993">
        <v>886.56307743840296</v>
      </c>
      <c r="AD3993">
        <v>0</v>
      </c>
      <c r="AE3993">
        <v>0</v>
      </c>
      <c r="AF3993">
        <v>0</v>
      </c>
      <c r="AG3993">
        <v>1005.03351898734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2449</v>
      </c>
    </row>
    <row r="3994" spans="1:46">
      <c r="A3994">
        <v>2.3581954699994001</v>
      </c>
      <c r="B3994">
        <v>4.4221061289600003</v>
      </c>
      <c r="C3994">
        <v>0</v>
      </c>
      <c r="D3994">
        <v>0.405837063215432</v>
      </c>
      <c r="E3994">
        <v>62.605474459746397</v>
      </c>
      <c r="F3994">
        <v>37.5395681667517</v>
      </c>
      <c r="G3994">
        <v>36.635100290639897</v>
      </c>
      <c r="H3994">
        <v>6.6071141992142399</v>
      </c>
      <c r="I3994">
        <v>63.392271689968297</v>
      </c>
      <c r="J3994">
        <v>0</v>
      </c>
      <c r="K3994">
        <v>0</v>
      </c>
      <c r="L3994">
        <v>23.133566505355201</v>
      </c>
      <c r="M3994">
        <v>0</v>
      </c>
      <c r="N3994">
        <v>0</v>
      </c>
      <c r="O3994">
        <v>0</v>
      </c>
      <c r="P3994">
        <v>455.59360730931797</v>
      </c>
      <c r="Q3994">
        <v>1004.17777777777</v>
      </c>
      <c r="R3994">
        <v>0</v>
      </c>
      <c r="S3994">
        <v>0</v>
      </c>
      <c r="T3994">
        <v>0</v>
      </c>
      <c r="U3994">
        <v>0</v>
      </c>
      <c r="V3994">
        <v>224.00235371833699</v>
      </c>
      <c r="W3994">
        <v>1867.75883678268</v>
      </c>
      <c r="X3994">
        <v>0</v>
      </c>
      <c r="Y3994">
        <v>0</v>
      </c>
      <c r="Z3994">
        <v>0</v>
      </c>
      <c r="AA3994">
        <v>426.63461538461502</v>
      </c>
      <c r="AB3994">
        <v>0</v>
      </c>
      <c r="AC3994">
        <v>886.56307743840296</v>
      </c>
      <c r="AD3994">
        <v>0</v>
      </c>
      <c r="AE3994">
        <v>0</v>
      </c>
      <c r="AF3994">
        <v>0</v>
      </c>
      <c r="AG3994">
        <v>1005.03351898734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2449</v>
      </c>
    </row>
    <row r="3995" spans="1:46">
      <c r="A3995">
        <v>4.9025642665777296</v>
      </c>
      <c r="B3995">
        <v>3.8635579008000001</v>
      </c>
      <c r="C3995">
        <v>0</v>
      </c>
      <c r="D3995">
        <v>0.843713894579454</v>
      </c>
      <c r="E3995">
        <v>23.5268980627723</v>
      </c>
      <c r="F3995">
        <v>37.5395681667517</v>
      </c>
      <c r="G3995">
        <v>44.890209630359898</v>
      </c>
      <c r="H3995">
        <v>13.7358426773138</v>
      </c>
      <c r="I3995">
        <v>63.392271689968297</v>
      </c>
      <c r="J3995">
        <v>0</v>
      </c>
      <c r="K3995">
        <v>0</v>
      </c>
      <c r="L3995">
        <v>23.133566505355201</v>
      </c>
      <c r="M3995">
        <v>0</v>
      </c>
      <c r="N3995">
        <v>0</v>
      </c>
      <c r="O3995">
        <v>0</v>
      </c>
      <c r="P3995">
        <v>455.59360730931797</v>
      </c>
      <c r="Q3995">
        <v>1004.17777777777</v>
      </c>
      <c r="R3995">
        <v>0</v>
      </c>
      <c r="S3995">
        <v>0</v>
      </c>
      <c r="T3995">
        <v>0</v>
      </c>
      <c r="U3995">
        <v>0</v>
      </c>
      <c r="V3995">
        <v>224.00235371833699</v>
      </c>
      <c r="W3995">
        <v>2153.4123585129</v>
      </c>
      <c r="X3995">
        <v>0</v>
      </c>
      <c r="Y3995">
        <v>0</v>
      </c>
      <c r="Z3995">
        <v>0</v>
      </c>
      <c r="AA3995">
        <v>426.63461538461502</v>
      </c>
      <c r="AB3995">
        <v>0</v>
      </c>
      <c r="AC3995">
        <v>886.56307743840296</v>
      </c>
      <c r="AD3995">
        <v>0</v>
      </c>
      <c r="AE3995">
        <v>0</v>
      </c>
      <c r="AF3995">
        <v>0</v>
      </c>
      <c r="AG3995">
        <v>1005.03351898734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2449</v>
      </c>
    </row>
    <row r="3996" spans="1:46">
      <c r="A3996">
        <v>9.4948396555239398</v>
      </c>
      <c r="B3996">
        <v>4.1787386784000002</v>
      </c>
      <c r="C3996">
        <v>0</v>
      </c>
      <c r="D3996">
        <v>1.63402817557792</v>
      </c>
      <c r="E3996">
        <v>21.533093146502999</v>
      </c>
      <c r="F3996">
        <v>11.1381136655297</v>
      </c>
      <c r="G3996">
        <v>41.764014263159901</v>
      </c>
      <c r="H3996">
        <v>26.602328223152099</v>
      </c>
      <c r="I3996">
        <v>63.392271689968297</v>
      </c>
      <c r="J3996">
        <v>0</v>
      </c>
      <c r="K3996">
        <v>0</v>
      </c>
      <c r="L3996">
        <v>23.133566505355201</v>
      </c>
      <c r="M3996">
        <v>0</v>
      </c>
      <c r="N3996">
        <v>0</v>
      </c>
      <c r="O3996">
        <v>0</v>
      </c>
      <c r="P3996">
        <v>455.59360730931797</v>
      </c>
      <c r="Q3996">
        <v>1004.17777777777</v>
      </c>
      <c r="R3996">
        <v>0</v>
      </c>
      <c r="S3996">
        <v>0</v>
      </c>
      <c r="T3996">
        <v>0</v>
      </c>
      <c r="U3996">
        <v>0</v>
      </c>
      <c r="V3996">
        <v>224.00235371833699</v>
      </c>
      <c r="W3996">
        <v>3062.97101308536</v>
      </c>
      <c r="X3996">
        <v>0</v>
      </c>
      <c r="Y3996">
        <v>0</v>
      </c>
      <c r="Z3996">
        <v>0</v>
      </c>
      <c r="AA3996">
        <v>426.63461538461502</v>
      </c>
      <c r="AB3996">
        <v>0</v>
      </c>
      <c r="AC3996">
        <v>886.56307743840296</v>
      </c>
      <c r="AD3996">
        <v>0</v>
      </c>
      <c r="AE3996">
        <v>0</v>
      </c>
      <c r="AF3996">
        <v>0</v>
      </c>
      <c r="AG3996">
        <v>1005.03351898734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2449</v>
      </c>
    </row>
    <row r="3997" spans="1:46">
      <c r="A3997">
        <v>17.8105815760482</v>
      </c>
      <c r="B3997">
        <v>1.9812503655360001</v>
      </c>
      <c r="C3997">
        <v>0</v>
      </c>
      <c r="D3997">
        <v>3.06513781954814</v>
      </c>
      <c r="E3997">
        <v>23.5268980627723</v>
      </c>
      <c r="F3997">
        <v>37.5395681667517</v>
      </c>
      <c r="G3997">
        <v>44.890209630359898</v>
      </c>
      <c r="H3997">
        <v>49.901099346697102</v>
      </c>
      <c r="I3997">
        <v>63.392271689968297</v>
      </c>
      <c r="J3997">
        <v>0</v>
      </c>
      <c r="K3997">
        <v>0</v>
      </c>
      <c r="L3997">
        <v>23.133566505355201</v>
      </c>
      <c r="M3997">
        <v>0</v>
      </c>
      <c r="N3997">
        <v>0</v>
      </c>
      <c r="O3997">
        <v>0</v>
      </c>
      <c r="P3997">
        <v>455.59360730931797</v>
      </c>
      <c r="Q3997">
        <v>1004.17777777777</v>
      </c>
      <c r="R3997">
        <v>0</v>
      </c>
      <c r="S3997">
        <v>0</v>
      </c>
      <c r="T3997">
        <v>0</v>
      </c>
      <c r="U3997">
        <v>0</v>
      </c>
      <c r="V3997">
        <v>224.00235371833699</v>
      </c>
      <c r="W3997">
        <v>4335.1582061843601</v>
      </c>
      <c r="X3997">
        <v>0</v>
      </c>
      <c r="Y3997">
        <v>0</v>
      </c>
      <c r="Z3997">
        <v>0</v>
      </c>
      <c r="AA3997">
        <v>426.63461538461502</v>
      </c>
      <c r="AB3997">
        <v>0</v>
      </c>
      <c r="AC3997">
        <v>886.56307743840296</v>
      </c>
      <c r="AD3997">
        <v>0</v>
      </c>
      <c r="AE3997">
        <v>0</v>
      </c>
      <c r="AF3997">
        <v>0</v>
      </c>
      <c r="AG3997">
        <v>1005.03351898734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2449</v>
      </c>
    </row>
    <row r="3998" spans="1:46">
      <c r="A3998">
        <v>27.0571901294669</v>
      </c>
      <c r="B3998">
        <v>1.872732423744</v>
      </c>
      <c r="C3998">
        <v>0</v>
      </c>
      <c r="D3998">
        <v>4.65644630426128</v>
      </c>
      <c r="E3998">
        <v>37.682912942886801</v>
      </c>
      <c r="F3998">
        <v>26.401454501221998</v>
      </c>
      <c r="G3998">
        <v>27.354208213223899</v>
      </c>
      <c r="H3998">
        <v>75.807941864668706</v>
      </c>
      <c r="I3998">
        <v>63.392271689968297</v>
      </c>
      <c r="J3998">
        <v>0</v>
      </c>
      <c r="K3998">
        <v>0</v>
      </c>
      <c r="L3998">
        <v>23.133566505355201</v>
      </c>
      <c r="M3998">
        <v>0</v>
      </c>
      <c r="N3998">
        <v>0</v>
      </c>
      <c r="O3998">
        <v>0</v>
      </c>
      <c r="P3998">
        <v>455.59360730931797</v>
      </c>
      <c r="Q3998">
        <v>1004.17777777777</v>
      </c>
      <c r="R3998">
        <v>0</v>
      </c>
      <c r="S3998">
        <v>0</v>
      </c>
      <c r="T3998">
        <v>0</v>
      </c>
      <c r="U3998">
        <v>0</v>
      </c>
      <c r="V3998">
        <v>224.00235371833699</v>
      </c>
      <c r="W3998">
        <v>6238.7676000000001</v>
      </c>
      <c r="X3998">
        <v>0</v>
      </c>
      <c r="Y3998">
        <v>0</v>
      </c>
      <c r="Z3998">
        <v>0</v>
      </c>
      <c r="AA3998">
        <v>426.63461538461502</v>
      </c>
      <c r="AB3998">
        <v>0</v>
      </c>
      <c r="AC3998">
        <v>886.56307743840296</v>
      </c>
      <c r="AD3998">
        <v>0</v>
      </c>
      <c r="AE3998">
        <v>0</v>
      </c>
      <c r="AF3998">
        <v>0</v>
      </c>
      <c r="AG3998">
        <v>1005.03351898734</v>
      </c>
      <c r="AH3998">
        <v>530.89620253164503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1260.26267983918</v>
      </c>
    </row>
    <row r="3999" spans="1:46">
      <c r="A3999">
        <v>39.282571908148</v>
      </c>
      <c r="B3999">
        <v>2.3060062621439998</v>
      </c>
      <c r="C3999">
        <v>0</v>
      </c>
      <c r="D3999">
        <v>6.7603910793518001</v>
      </c>
      <c r="E3999">
        <v>55.826537719033396</v>
      </c>
      <c r="F3999">
        <v>59.8157954103566</v>
      </c>
      <c r="G3999">
        <v>40.347457076159898</v>
      </c>
      <c r="H3999">
        <v>110.06061284480499</v>
      </c>
      <c r="I3999">
        <v>63.392271689968297</v>
      </c>
      <c r="J3999">
        <v>0</v>
      </c>
      <c r="K3999">
        <v>0</v>
      </c>
      <c r="L3999">
        <v>23.133566505355201</v>
      </c>
      <c r="M3999">
        <v>0</v>
      </c>
      <c r="N3999">
        <v>0</v>
      </c>
      <c r="O3999">
        <v>0</v>
      </c>
      <c r="P3999">
        <v>455.59360730931797</v>
      </c>
      <c r="Q3999">
        <v>1004.17777777777</v>
      </c>
      <c r="R3999">
        <v>0</v>
      </c>
      <c r="S3999">
        <v>0</v>
      </c>
      <c r="T3999">
        <v>0</v>
      </c>
      <c r="U3999">
        <v>0</v>
      </c>
      <c r="V3999">
        <v>224.00235371833699</v>
      </c>
      <c r="W3999">
        <v>5992.6764904143802</v>
      </c>
      <c r="X3999">
        <v>0</v>
      </c>
      <c r="Y3999">
        <v>0</v>
      </c>
      <c r="Z3999">
        <v>0</v>
      </c>
      <c r="AA3999">
        <v>426.63461538461502</v>
      </c>
      <c r="AB3999">
        <v>0</v>
      </c>
      <c r="AC3999">
        <v>886.56307743840296</v>
      </c>
      <c r="AD3999">
        <v>0</v>
      </c>
      <c r="AE3999">
        <v>0</v>
      </c>
      <c r="AF3999">
        <v>0</v>
      </c>
      <c r="AG3999">
        <v>1005.03351898734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2449</v>
      </c>
    </row>
    <row r="4000" spans="1:46">
      <c r="A4000">
        <v>29.725674477097801</v>
      </c>
      <c r="B4000">
        <v>2.5477778551679999</v>
      </c>
      <c r="C4000">
        <v>0</v>
      </c>
      <c r="D4000">
        <v>5.1156829810576898</v>
      </c>
      <c r="E4000">
        <v>99.690245813464202</v>
      </c>
      <c r="F4000">
        <v>63.9410227554282</v>
      </c>
      <c r="G4000">
        <v>54.610722799919898</v>
      </c>
      <c r="H4000">
        <v>83.284413195358397</v>
      </c>
      <c r="I4000">
        <v>63.392271689968297</v>
      </c>
      <c r="J4000">
        <v>0</v>
      </c>
      <c r="K4000">
        <v>0</v>
      </c>
      <c r="L4000">
        <v>23.133566505355201</v>
      </c>
      <c r="M4000">
        <v>0</v>
      </c>
      <c r="N4000">
        <v>0</v>
      </c>
      <c r="O4000">
        <v>0</v>
      </c>
      <c r="P4000">
        <v>455.59360730931797</v>
      </c>
      <c r="Q4000">
        <v>1004.17777777777</v>
      </c>
      <c r="R4000">
        <v>0</v>
      </c>
      <c r="S4000">
        <v>0</v>
      </c>
      <c r="T4000">
        <v>0</v>
      </c>
      <c r="U4000">
        <v>0</v>
      </c>
      <c r="V4000">
        <v>224.00235371833699</v>
      </c>
      <c r="W4000">
        <v>5917.5828048184603</v>
      </c>
      <c r="X4000">
        <v>0</v>
      </c>
      <c r="Y4000">
        <v>0</v>
      </c>
      <c r="Z4000">
        <v>0</v>
      </c>
      <c r="AA4000">
        <v>426.63461538461502</v>
      </c>
      <c r="AB4000">
        <v>0</v>
      </c>
      <c r="AC4000">
        <v>886.56307743840296</v>
      </c>
      <c r="AD4000">
        <v>0</v>
      </c>
      <c r="AE4000">
        <v>0</v>
      </c>
      <c r="AF4000">
        <v>0</v>
      </c>
      <c r="AG4000">
        <v>1005.03351898734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2449</v>
      </c>
    </row>
    <row r="4001" spans="1:46">
      <c r="A4001">
        <v>32.890621028939002</v>
      </c>
      <c r="B4001">
        <v>0.31917041732160001</v>
      </c>
      <c r="C4001">
        <v>0</v>
      </c>
      <c r="D4001">
        <v>5.6603590395836596</v>
      </c>
      <c r="E4001">
        <v>174.457930491029</v>
      </c>
      <c r="F4001">
        <v>115.506363388187</v>
      </c>
      <c r="G4001">
        <v>75.272919470639906</v>
      </c>
      <c r="H4001">
        <v>92.151855936409007</v>
      </c>
      <c r="I4001">
        <v>63.392271689968297</v>
      </c>
      <c r="J4001">
        <v>0</v>
      </c>
      <c r="K4001">
        <v>0</v>
      </c>
      <c r="L4001">
        <v>23.133566505355201</v>
      </c>
      <c r="M4001">
        <v>0</v>
      </c>
      <c r="N4001">
        <v>0</v>
      </c>
      <c r="O4001">
        <v>0</v>
      </c>
      <c r="P4001">
        <v>455.59360730931797</v>
      </c>
      <c r="Q4001">
        <v>1004.17777777777</v>
      </c>
      <c r="R4001">
        <v>0</v>
      </c>
      <c r="S4001">
        <v>0</v>
      </c>
      <c r="T4001">
        <v>0</v>
      </c>
      <c r="U4001">
        <v>0</v>
      </c>
      <c r="V4001">
        <v>224.00235371833699</v>
      </c>
      <c r="W4001">
        <v>6238.7676000000001</v>
      </c>
      <c r="X4001">
        <v>0</v>
      </c>
      <c r="Y4001">
        <v>0</v>
      </c>
      <c r="Z4001">
        <v>0</v>
      </c>
      <c r="AA4001">
        <v>426.63461538461502</v>
      </c>
      <c r="AB4001">
        <v>0</v>
      </c>
      <c r="AC4001">
        <v>886.56307743840296</v>
      </c>
      <c r="AD4001">
        <v>0</v>
      </c>
      <c r="AE4001">
        <v>0</v>
      </c>
      <c r="AF4001">
        <v>0</v>
      </c>
      <c r="AG4001">
        <v>1005.03351898734</v>
      </c>
      <c r="AH4001">
        <v>530.89620253164503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1291.2912354745499</v>
      </c>
    </row>
    <row r="4002" spans="1:46">
      <c r="A4002">
        <v>35.745278703148998</v>
      </c>
      <c r="B4002">
        <v>2.1727526146559999</v>
      </c>
      <c r="C4002">
        <v>0</v>
      </c>
      <c r="D4002">
        <v>6.15163548452868</v>
      </c>
      <c r="E4002">
        <v>136.974397633411</v>
      </c>
      <c r="F4002">
        <v>181.09747701168001</v>
      </c>
      <c r="G4002">
        <v>91.783137866039894</v>
      </c>
      <c r="H4002">
        <v>100.14994154598401</v>
      </c>
      <c r="I4002">
        <v>63.392271689968297</v>
      </c>
      <c r="J4002">
        <v>0</v>
      </c>
      <c r="K4002">
        <v>0</v>
      </c>
      <c r="L4002">
        <v>23.133566505355201</v>
      </c>
      <c r="M4002">
        <v>0</v>
      </c>
      <c r="N4002">
        <v>0</v>
      </c>
      <c r="O4002">
        <v>0</v>
      </c>
      <c r="P4002">
        <v>455.59360730931797</v>
      </c>
      <c r="Q4002">
        <v>1004.17777777777</v>
      </c>
      <c r="R4002">
        <v>0</v>
      </c>
      <c r="S4002">
        <v>0</v>
      </c>
      <c r="T4002">
        <v>0</v>
      </c>
      <c r="U4002">
        <v>0</v>
      </c>
      <c r="V4002">
        <v>224.00235371833699</v>
      </c>
      <c r="W4002">
        <v>5409.3040171388202</v>
      </c>
      <c r="X4002">
        <v>0</v>
      </c>
      <c r="Y4002">
        <v>0</v>
      </c>
      <c r="Z4002">
        <v>0</v>
      </c>
      <c r="AA4002">
        <v>426.63461538461502</v>
      </c>
      <c r="AB4002">
        <v>0</v>
      </c>
      <c r="AC4002">
        <v>886.56307743840296</v>
      </c>
      <c r="AD4002">
        <v>0</v>
      </c>
      <c r="AE4002">
        <v>0</v>
      </c>
      <c r="AF4002">
        <v>0</v>
      </c>
      <c r="AG4002">
        <v>1005.03351898734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2449</v>
      </c>
    </row>
    <row r="4003" spans="1:46">
      <c r="A4003">
        <v>28.8568656197297</v>
      </c>
      <c r="B4003">
        <v>1.01895155856</v>
      </c>
      <c r="C4003">
        <v>0</v>
      </c>
      <c r="D4003">
        <v>4.9661640630309698</v>
      </c>
      <c r="E4003">
        <v>167.28023281785701</v>
      </c>
      <c r="F4003">
        <v>240.91327250949101</v>
      </c>
      <c r="G4003">
        <v>83.528028810359899</v>
      </c>
      <c r="H4003">
        <v>80.850213227227201</v>
      </c>
      <c r="I4003">
        <v>63.392271689968297</v>
      </c>
      <c r="J4003">
        <v>0</v>
      </c>
      <c r="K4003">
        <v>0</v>
      </c>
      <c r="L4003">
        <v>23.133566505355201</v>
      </c>
      <c r="M4003">
        <v>0</v>
      </c>
      <c r="N4003">
        <v>0</v>
      </c>
      <c r="O4003">
        <v>0</v>
      </c>
      <c r="P4003">
        <v>455.59360730931797</v>
      </c>
      <c r="Q4003">
        <v>1004.17777777777</v>
      </c>
      <c r="R4003">
        <v>0</v>
      </c>
      <c r="S4003">
        <v>0</v>
      </c>
      <c r="T4003">
        <v>0</v>
      </c>
      <c r="U4003">
        <v>0</v>
      </c>
      <c r="V4003">
        <v>224.00235371833699</v>
      </c>
      <c r="W4003">
        <v>5123.7681221256098</v>
      </c>
      <c r="X4003">
        <v>0</v>
      </c>
      <c r="Y4003">
        <v>0</v>
      </c>
      <c r="Z4003">
        <v>0</v>
      </c>
      <c r="AA4003">
        <v>426.63461538461502</v>
      </c>
      <c r="AB4003">
        <v>0</v>
      </c>
      <c r="AC4003">
        <v>886.56307743840296</v>
      </c>
      <c r="AD4003">
        <v>0</v>
      </c>
      <c r="AE4003">
        <v>0</v>
      </c>
      <c r="AF4003">
        <v>0</v>
      </c>
      <c r="AG4003">
        <v>1005.03351898734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2449</v>
      </c>
    </row>
    <row r="4004" spans="1:46">
      <c r="A4004">
        <v>29.7877322526241</v>
      </c>
      <c r="B4004">
        <v>1.3229613783359999</v>
      </c>
      <c r="C4004">
        <v>0</v>
      </c>
      <c r="D4004">
        <v>5.1263629037738898</v>
      </c>
      <c r="E4004">
        <v>204.76376504054099</v>
      </c>
      <c r="F4004">
        <v>268.13977261965499</v>
      </c>
      <c r="G4004">
        <v>83.528028810359899</v>
      </c>
      <c r="H4004">
        <v>83.458284621653704</v>
      </c>
      <c r="I4004">
        <v>63.392271689968297</v>
      </c>
      <c r="J4004">
        <v>0</v>
      </c>
      <c r="K4004">
        <v>0</v>
      </c>
      <c r="L4004">
        <v>23.133566505355201</v>
      </c>
      <c r="M4004">
        <v>0</v>
      </c>
      <c r="N4004">
        <v>0</v>
      </c>
      <c r="O4004">
        <v>0</v>
      </c>
      <c r="P4004">
        <v>455.59360730931797</v>
      </c>
      <c r="Q4004">
        <v>1004.17777777777</v>
      </c>
      <c r="R4004">
        <v>0</v>
      </c>
      <c r="S4004">
        <v>0</v>
      </c>
      <c r="T4004">
        <v>0</v>
      </c>
      <c r="U4004">
        <v>0</v>
      </c>
      <c r="V4004">
        <v>224.00235371833699</v>
      </c>
      <c r="W4004">
        <v>4869.9872067193301</v>
      </c>
      <c r="X4004">
        <v>0</v>
      </c>
      <c r="Y4004">
        <v>0</v>
      </c>
      <c r="Z4004">
        <v>0</v>
      </c>
      <c r="AA4004">
        <v>426.63461538461502</v>
      </c>
      <c r="AB4004">
        <v>0</v>
      </c>
      <c r="AC4004">
        <v>886.56307743840296</v>
      </c>
      <c r="AD4004">
        <v>0</v>
      </c>
      <c r="AE4004">
        <v>0</v>
      </c>
      <c r="AF4004">
        <v>0</v>
      </c>
      <c r="AG4004">
        <v>1005.03351898734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2449</v>
      </c>
    </row>
    <row r="4005" spans="1:46">
      <c r="A4005">
        <v>10.0533596352606</v>
      </c>
      <c r="B4005">
        <v>1.415520800928</v>
      </c>
      <c r="C4005">
        <v>0</v>
      </c>
      <c r="D4005">
        <v>1.73014748002369</v>
      </c>
      <c r="E4005">
        <v>208.15323379185801</v>
      </c>
      <c r="F4005">
        <v>231.012727650919</v>
      </c>
      <c r="G4005">
        <v>87.924240583919897</v>
      </c>
      <c r="H4005">
        <v>28.167171059808101</v>
      </c>
      <c r="I4005">
        <v>63.392271689968297</v>
      </c>
      <c r="J4005">
        <v>0</v>
      </c>
      <c r="K4005">
        <v>0</v>
      </c>
      <c r="L4005">
        <v>23.133566505355201</v>
      </c>
      <c r="M4005">
        <v>0</v>
      </c>
      <c r="N4005">
        <v>0</v>
      </c>
      <c r="O4005">
        <v>0</v>
      </c>
      <c r="P4005">
        <v>455.59360730931797</v>
      </c>
      <c r="Q4005">
        <v>1004.17777777777</v>
      </c>
      <c r="R4005">
        <v>0</v>
      </c>
      <c r="S4005">
        <v>0</v>
      </c>
      <c r="T4005">
        <v>0</v>
      </c>
      <c r="U4005">
        <v>0</v>
      </c>
      <c r="V4005">
        <v>224.00235371833699</v>
      </c>
      <c r="W4005">
        <v>4937.4255967379904</v>
      </c>
      <c r="X4005">
        <v>0</v>
      </c>
      <c r="Y4005">
        <v>0</v>
      </c>
      <c r="Z4005">
        <v>0</v>
      </c>
      <c r="AA4005">
        <v>426.63461538461502</v>
      </c>
      <c r="AB4005">
        <v>0</v>
      </c>
      <c r="AC4005">
        <v>886.56307743840296</v>
      </c>
      <c r="AD4005">
        <v>0</v>
      </c>
      <c r="AE4005">
        <v>0</v>
      </c>
      <c r="AF4005">
        <v>0</v>
      </c>
      <c r="AG4005">
        <v>1005.03351898734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2449</v>
      </c>
    </row>
    <row r="4006" spans="1:46">
      <c r="A4006">
        <v>6.3298931036826298</v>
      </c>
      <c r="B4006">
        <v>0</v>
      </c>
      <c r="C4006">
        <v>0</v>
      </c>
      <c r="D4006">
        <v>1.08935211705195</v>
      </c>
      <c r="E4006">
        <v>294.88374771306599</v>
      </c>
      <c r="F4006">
        <v>499.930756938135</v>
      </c>
      <c r="G4006">
        <v>117.965023072199</v>
      </c>
      <c r="H4006">
        <v>17.734885482101401</v>
      </c>
      <c r="I4006">
        <v>63.392271689968297</v>
      </c>
      <c r="J4006">
        <v>0</v>
      </c>
      <c r="K4006">
        <v>0</v>
      </c>
      <c r="L4006">
        <v>23.133566505355201</v>
      </c>
      <c r="M4006">
        <v>0</v>
      </c>
      <c r="N4006">
        <v>0</v>
      </c>
      <c r="O4006">
        <v>0</v>
      </c>
      <c r="P4006">
        <v>455.59360730931797</v>
      </c>
      <c r="Q4006">
        <v>1004.17777777777</v>
      </c>
      <c r="R4006">
        <v>0</v>
      </c>
      <c r="S4006">
        <v>0</v>
      </c>
      <c r="T4006">
        <v>0</v>
      </c>
      <c r="U4006">
        <v>0</v>
      </c>
      <c r="V4006">
        <v>224.00235371833699</v>
      </c>
      <c r="W4006">
        <v>6238.7676000000001</v>
      </c>
      <c r="X4006">
        <v>0</v>
      </c>
      <c r="Y4006">
        <v>0</v>
      </c>
      <c r="Z4006">
        <v>0</v>
      </c>
      <c r="AA4006">
        <v>426.63461538461502</v>
      </c>
      <c r="AB4006">
        <v>0</v>
      </c>
      <c r="AC4006">
        <v>886.56307743840296</v>
      </c>
      <c r="AD4006">
        <v>0</v>
      </c>
      <c r="AE4006">
        <v>0</v>
      </c>
      <c r="AF4006">
        <v>0</v>
      </c>
      <c r="AG4006">
        <v>1005.03351898734</v>
      </c>
      <c r="AH4006">
        <v>530.89620253164503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287.51665338839399</v>
      </c>
    </row>
    <row r="4007" spans="1:46">
      <c r="A4007">
        <v>4.03375540920951</v>
      </c>
      <c r="B4007">
        <v>3.5164600698239998</v>
      </c>
      <c r="C4007">
        <v>0</v>
      </c>
      <c r="D4007">
        <v>0.694194976552714</v>
      </c>
      <c r="E4007">
        <v>256.40331284176699</v>
      </c>
      <c r="F4007">
        <v>522.66629562150104</v>
      </c>
      <c r="G4007">
        <v>135.574619991839</v>
      </c>
      <c r="H4007">
        <v>11.3016427091822</v>
      </c>
      <c r="I4007">
        <v>63.392271689968297</v>
      </c>
      <c r="J4007">
        <v>0</v>
      </c>
      <c r="K4007">
        <v>0</v>
      </c>
      <c r="L4007">
        <v>23.133566505355201</v>
      </c>
      <c r="M4007">
        <v>0</v>
      </c>
      <c r="N4007">
        <v>0</v>
      </c>
      <c r="O4007">
        <v>0</v>
      </c>
      <c r="P4007">
        <v>455.59360730931797</v>
      </c>
      <c r="Q4007">
        <v>1004.17777777777</v>
      </c>
      <c r="R4007">
        <v>0</v>
      </c>
      <c r="S4007">
        <v>0</v>
      </c>
      <c r="T4007">
        <v>0</v>
      </c>
      <c r="U4007">
        <v>0</v>
      </c>
      <c r="V4007">
        <v>224.00235371833699</v>
      </c>
      <c r="W4007">
        <v>6238.7676000000001</v>
      </c>
      <c r="X4007">
        <v>0</v>
      </c>
      <c r="Y4007">
        <v>0</v>
      </c>
      <c r="Z4007">
        <v>0</v>
      </c>
      <c r="AA4007">
        <v>426.63461538461502</v>
      </c>
      <c r="AB4007">
        <v>0</v>
      </c>
      <c r="AC4007">
        <v>886.56307743840296</v>
      </c>
      <c r="AD4007">
        <v>0</v>
      </c>
      <c r="AE4007">
        <v>0</v>
      </c>
      <c r="AF4007">
        <v>0</v>
      </c>
      <c r="AG4007">
        <v>1005.03351898734</v>
      </c>
      <c r="AH4007">
        <v>530.89620253164503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86.650980029312393</v>
      </c>
    </row>
    <row r="4008" spans="1:46">
      <c r="A4008">
        <v>2.73054212315721</v>
      </c>
      <c r="B4008">
        <v>0.86415390547199999</v>
      </c>
      <c r="C4008">
        <v>0</v>
      </c>
      <c r="D4008">
        <v>0.469916599512606</v>
      </c>
      <c r="E4008">
        <v>213.93526801094299</v>
      </c>
      <c r="F4008">
        <v>638.49160380021601</v>
      </c>
      <c r="G4008">
        <v>129.37107646835901</v>
      </c>
      <c r="H4008">
        <v>7.6503427569849203</v>
      </c>
      <c r="I4008">
        <v>63.392271689968297</v>
      </c>
      <c r="J4008">
        <v>0</v>
      </c>
      <c r="K4008">
        <v>0</v>
      </c>
      <c r="L4008">
        <v>23.133566505355201</v>
      </c>
      <c r="M4008">
        <v>0</v>
      </c>
      <c r="N4008">
        <v>0</v>
      </c>
      <c r="O4008">
        <v>0</v>
      </c>
      <c r="P4008">
        <v>455.59360730931797</v>
      </c>
      <c r="Q4008">
        <v>1004.17777777777</v>
      </c>
      <c r="R4008">
        <v>0</v>
      </c>
      <c r="S4008">
        <v>0</v>
      </c>
      <c r="T4008">
        <v>0</v>
      </c>
      <c r="U4008">
        <v>0</v>
      </c>
      <c r="V4008">
        <v>224.00235371833699</v>
      </c>
      <c r="W4008">
        <v>6238.7676000000001</v>
      </c>
      <c r="X4008">
        <v>0</v>
      </c>
      <c r="Y4008">
        <v>0</v>
      </c>
      <c r="Z4008">
        <v>0</v>
      </c>
      <c r="AA4008">
        <v>426.63461538461502</v>
      </c>
      <c r="AB4008">
        <v>0</v>
      </c>
      <c r="AC4008">
        <v>886.56307743840296</v>
      </c>
      <c r="AD4008">
        <v>0</v>
      </c>
      <c r="AE4008">
        <v>0</v>
      </c>
      <c r="AF4008">
        <v>0</v>
      </c>
      <c r="AG4008">
        <v>1005.03351898734</v>
      </c>
      <c r="AH4008">
        <v>223.72324816706799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</row>
    <row r="4009" spans="1:46">
      <c r="A4009">
        <v>0.74469330631560504</v>
      </c>
      <c r="B4009">
        <v>0.46678673433599999</v>
      </c>
      <c r="C4009">
        <v>0</v>
      </c>
      <c r="D4009">
        <v>0.128159072594347</v>
      </c>
      <c r="E4009">
        <v>354.89727560388002</v>
      </c>
      <c r="F4009">
        <v>632.35055185517103</v>
      </c>
      <c r="G4009">
        <v>118.82016753011899</v>
      </c>
      <c r="H4009">
        <v>2.0864571155413398</v>
      </c>
      <c r="I4009">
        <v>63.392271689968297</v>
      </c>
      <c r="J4009">
        <v>0</v>
      </c>
      <c r="K4009">
        <v>0</v>
      </c>
      <c r="L4009">
        <v>23.133566505355201</v>
      </c>
      <c r="M4009">
        <v>0</v>
      </c>
      <c r="N4009">
        <v>0</v>
      </c>
      <c r="O4009">
        <v>0</v>
      </c>
      <c r="P4009">
        <v>455.59360730931797</v>
      </c>
      <c r="Q4009">
        <v>1004.17777777777</v>
      </c>
      <c r="R4009">
        <v>0</v>
      </c>
      <c r="S4009">
        <v>0</v>
      </c>
      <c r="T4009">
        <v>0</v>
      </c>
      <c r="U4009">
        <v>0</v>
      </c>
      <c r="V4009">
        <v>224.00235371833699</v>
      </c>
      <c r="W4009">
        <v>3552.6629468517699</v>
      </c>
      <c r="X4009">
        <v>0</v>
      </c>
      <c r="Y4009">
        <v>0</v>
      </c>
      <c r="Z4009">
        <v>0</v>
      </c>
      <c r="AA4009">
        <v>426.63461538461502</v>
      </c>
      <c r="AB4009">
        <v>0</v>
      </c>
      <c r="AC4009">
        <v>886.56307743840296</v>
      </c>
      <c r="AD4009">
        <v>0</v>
      </c>
      <c r="AE4009">
        <v>0</v>
      </c>
      <c r="AF4009">
        <v>0</v>
      </c>
      <c r="AG4009">
        <v>1005.03351898734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2449</v>
      </c>
    </row>
    <row r="4010" spans="1:46">
      <c r="A4010">
        <v>0</v>
      </c>
      <c r="B4010">
        <v>0.20666284516799999</v>
      </c>
      <c r="C4010">
        <v>0</v>
      </c>
      <c r="D4010">
        <v>0</v>
      </c>
      <c r="E4010">
        <v>366.09495222593699</v>
      </c>
      <c r="F4010">
        <v>667.41498345746197</v>
      </c>
      <c r="G4010">
        <v>123.26522651459899</v>
      </c>
      <c r="H4010">
        <v>0</v>
      </c>
      <c r="I4010">
        <v>63.392271689968297</v>
      </c>
      <c r="J4010">
        <v>0</v>
      </c>
      <c r="K4010">
        <v>0</v>
      </c>
      <c r="L4010">
        <v>23.133566505355201</v>
      </c>
      <c r="M4010">
        <v>0</v>
      </c>
      <c r="N4010">
        <v>0</v>
      </c>
      <c r="O4010">
        <v>0</v>
      </c>
      <c r="P4010">
        <v>455.59360730931797</v>
      </c>
      <c r="Q4010">
        <v>1004.17777777777</v>
      </c>
      <c r="R4010">
        <v>0</v>
      </c>
      <c r="S4010">
        <v>0</v>
      </c>
      <c r="T4010">
        <v>0</v>
      </c>
      <c r="U4010">
        <v>0</v>
      </c>
      <c r="V4010">
        <v>224.00235371833699</v>
      </c>
      <c r="W4010">
        <v>3070.6683536864598</v>
      </c>
      <c r="X4010">
        <v>0</v>
      </c>
      <c r="Y4010">
        <v>0</v>
      </c>
      <c r="Z4010">
        <v>0</v>
      </c>
      <c r="AA4010">
        <v>426.63461538461502</v>
      </c>
      <c r="AB4010">
        <v>0</v>
      </c>
      <c r="AC4010">
        <v>886.56307743840296</v>
      </c>
      <c r="AD4010">
        <v>0</v>
      </c>
      <c r="AE4010">
        <v>0</v>
      </c>
      <c r="AF4010">
        <v>0</v>
      </c>
      <c r="AG4010">
        <v>1005.03351898734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2449</v>
      </c>
    </row>
    <row r="4011" spans="1:46">
      <c r="A4011">
        <v>0</v>
      </c>
      <c r="B4011">
        <v>0.29842434011520003</v>
      </c>
      <c r="C4011">
        <v>0</v>
      </c>
      <c r="D4011">
        <v>0</v>
      </c>
      <c r="E4011">
        <v>315.61931848670298</v>
      </c>
      <c r="F4011">
        <v>371.27045493462703</v>
      </c>
      <c r="G4011">
        <v>151.36418544911899</v>
      </c>
      <c r="H4011">
        <v>0</v>
      </c>
      <c r="I4011">
        <v>63.392271689968297</v>
      </c>
      <c r="J4011">
        <v>0</v>
      </c>
      <c r="K4011">
        <v>0</v>
      </c>
      <c r="L4011">
        <v>23.133566505355201</v>
      </c>
      <c r="M4011">
        <v>0</v>
      </c>
      <c r="N4011">
        <v>0</v>
      </c>
      <c r="O4011">
        <v>0</v>
      </c>
      <c r="P4011">
        <v>455.59360730931797</v>
      </c>
      <c r="Q4011">
        <v>1004.17777777777</v>
      </c>
      <c r="R4011">
        <v>0</v>
      </c>
      <c r="S4011">
        <v>0</v>
      </c>
      <c r="T4011">
        <v>0</v>
      </c>
      <c r="U4011">
        <v>0</v>
      </c>
      <c r="V4011">
        <v>224.00235371833699</v>
      </c>
      <c r="W4011">
        <v>3620.1450937395998</v>
      </c>
      <c r="X4011">
        <v>0</v>
      </c>
      <c r="Y4011">
        <v>0</v>
      </c>
      <c r="Z4011">
        <v>0</v>
      </c>
      <c r="AA4011">
        <v>426.63461538461502</v>
      </c>
      <c r="AB4011">
        <v>0</v>
      </c>
      <c r="AC4011">
        <v>886.56307743840296</v>
      </c>
      <c r="AD4011">
        <v>0</v>
      </c>
      <c r="AE4011">
        <v>0</v>
      </c>
      <c r="AF4011">
        <v>0</v>
      </c>
      <c r="AG4011">
        <v>1005.03351898734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2449</v>
      </c>
    </row>
    <row r="4012" spans="1:46">
      <c r="A4012">
        <v>0</v>
      </c>
      <c r="B4012">
        <v>0.390983759712</v>
      </c>
      <c r="C4012">
        <v>0</v>
      </c>
      <c r="D4012">
        <v>0</v>
      </c>
      <c r="E4012">
        <v>496.489794029319</v>
      </c>
      <c r="F4012">
        <v>371.27045493462703</v>
      </c>
      <c r="G4012">
        <v>154.429484912639</v>
      </c>
      <c r="H4012">
        <v>0</v>
      </c>
      <c r="I4012">
        <v>63.392271689968297</v>
      </c>
      <c r="J4012">
        <v>0</v>
      </c>
      <c r="K4012">
        <v>0</v>
      </c>
      <c r="L4012">
        <v>23.133566505355201</v>
      </c>
      <c r="M4012">
        <v>0</v>
      </c>
      <c r="N4012">
        <v>0</v>
      </c>
      <c r="O4012">
        <v>0</v>
      </c>
      <c r="P4012">
        <v>455.59360730931797</v>
      </c>
      <c r="Q4012">
        <v>1004.17777777777</v>
      </c>
      <c r="R4012">
        <v>0</v>
      </c>
      <c r="S4012">
        <v>0</v>
      </c>
      <c r="T4012">
        <v>0</v>
      </c>
      <c r="U4012">
        <v>0</v>
      </c>
      <c r="V4012">
        <v>224.00235371833699</v>
      </c>
      <c r="W4012">
        <v>3116.5588045610898</v>
      </c>
      <c r="X4012">
        <v>0</v>
      </c>
      <c r="Y4012">
        <v>0</v>
      </c>
      <c r="Z4012">
        <v>0</v>
      </c>
      <c r="AA4012">
        <v>426.63461538461502</v>
      </c>
      <c r="AB4012">
        <v>0</v>
      </c>
      <c r="AC4012">
        <v>886.56307743840296</v>
      </c>
      <c r="AD4012">
        <v>0</v>
      </c>
      <c r="AE4012">
        <v>0</v>
      </c>
      <c r="AF4012">
        <v>0</v>
      </c>
      <c r="AG4012">
        <v>1005.03351898734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2449</v>
      </c>
    </row>
    <row r="4013" spans="1:46">
      <c r="A4013">
        <v>0</v>
      </c>
      <c r="B4013">
        <v>0.48274525728000001</v>
      </c>
      <c r="C4013">
        <v>0</v>
      </c>
      <c r="D4013">
        <v>0</v>
      </c>
      <c r="E4013">
        <v>331.17099688439799</v>
      </c>
      <c r="F4013">
        <v>371.27045493462703</v>
      </c>
      <c r="G4013">
        <v>158.874543897119</v>
      </c>
      <c r="H4013">
        <v>0</v>
      </c>
      <c r="I4013">
        <v>63.392271689968297</v>
      </c>
      <c r="J4013">
        <v>0</v>
      </c>
      <c r="K4013">
        <v>0</v>
      </c>
      <c r="L4013">
        <v>23.133566505355201</v>
      </c>
      <c r="M4013">
        <v>0</v>
      </c>
      <c r="N4013">
        <v>0</v>
      </c>
      <c r="O4013">
        <v>0</v>
      </c>
      <c r="P4013">
        <v>455.59360730931797</v>
      </c>
      <c r="Q4013">
        <v>1004.17777777777</v>
      </c>
      <c r="R4013">
        <v>0</v>
      </c>
      <c r="S4013">
        <v>0</v>
      </c>
      <c r="T4013">
        <v>0</v>
      </c>
      <c r="U4013">
        <v>0</v>
      </c>
      <c r="V4013">
        <v>224.00235371833699</v>
      </c>
      <c r="W4013">
        <v>2443.9612229658401</v>
      </c>
      <c r="X4013">
        <v>0</v>
      </c>
      <c r="Y4013">
        <v>0</v>
      </c>
      <c r="Z4013">
        <v>0</v>
      </c>
      <c r="AA4013">
        <v>426.63461538461502</v>
      </c>
      <c r="AB4013">
        <v>0</v>
      </c>
      <c r="AC4013">
        <v>886.56307743840296</v>
      </c>
      <c r="AD4013">
        <v>0</v>
      </c>
      <c r="AE4013">
        <v>0</v>
      </c>
      <c r="AF4013">
        <v>0</v>
      </c>
      <c r="AG4013">
        <v>1005.03351898734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2449</v>
      </c>
    </row>
    <row r="4014" spans="1:46">
      <c r="A4014">
        <v>0</v>
      </c>
      <c r="B4014">
        <v>0.57530467612799996</v>
      </c>
      <c r="C4014">
        <v>0</v>
      </c>
      <c r="D4014">
        <v>0</v>
      </c>
      <c r="E4014">
        <v>340.74126066027202</v>
      </c>
      <c r="F4014">
        <v>371.27045493462703</v>
      </c>
      <c r="G4014">
        <v>164.60166854879901</v>
      </c>
      <c r="H4014">
        <v>0</v>
      </c>
      <c r="I4014">
        <v>63.392271689968297</v>
      </c>
      <c r="J4014">
        <v>0</v>
      </c>
      <c r="K4014">
        <v>0</v>
      </c>
      <c r="L4014">
        <v>23.133566505355201</v>
      </c>
      <c r="M4014">
        <v>0</v>
      </c>
      <c r="N4014">
        <v>0</v>
      </c>
      <c r="O4014">
        <v>0</v>
      </c>
      <c r="P4014">
        <v>455.59360730931797</v>
      </c>
      <c r="Q4014">
        <v>1004.17777777777</v>
      </c>
      <c r="R4014">
        <v>0</v>
      </c>
      <c r="S4014">
        <v>0</v>
      </c>
      <c r="T4014">
        <v>0</v>
      </c>
      <c r="U4014">
        <v>0</v>
      </c>
      <c r="V4014">
        <v>224.00235371833699</v>
      </c>
      <c r="W4014">
        <v>1592.8927387695701</v>
      </c>
      <c r="X4014">
        <v>0</v>
      </c>
      <c r="Y4014">
        <v>0</v>
      </c>
      <c r="Z4014">
        <v>0</v>
      </c>
      <c r="AA4014">
        <v>426.63461538461502</v>
      </c>
      <c r="AB4014">
        <v>0</v>
      </c>
      <c r="AC4014">
        <v>886.56307743840296</v>
      </c>
      <c r="AD4014">
        <v>0</v>
      </c>
      <c r="AE4014">
        <v>0</v>
      </c>
      <c r="AF4014">
        <v>0</v>
      </c>
      <c r="AG4014">
        <v>1005.03351898734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2449</v>
      </c>
    </row>
    <row r="4015" spans="1:46">
      <c r="A4015">
        <v>0</v>
      </c>
      <c r="B4015">
        <v>0.66706617369599996</v>
      </c>
      <c r="C4015">
        <v>0</v>
      </c>
      <c r="D4015">
        <v>0</v>
      </c>
      <c r="E4015">
        <v>297.47569421850397</v>
      </c>
      <c r="F4015">
        <v>256.17661352009299</v>
      </c>
      <c r="G4015">
        <v>151.36418544911899</v>
      </c>
      <c r="H4015">
        <v>0</v>
      </c>
      <c r="I4015">
        <v>63.392271689968297</v>
      </c>
      <c r="J4015">
        <v>0</v>
      </c>
      <c r="K4015">
        <v>0</v>
      </c>
      <c r="L4015">
        <v>23.133566505355201</v>
      </c>
      <c r="M4015">
        <v>0</v>
      </c>
      <c r="N4015">
        <v>0</v>
      </c>
      <c r="O4015">
        <v>0</v>
      </c>
      <c r="P4015">
        <v>455.59360730931797</v>
      </c>
      <c r="Q4015">
        <v>1004.17777777777</v>
      </c>
      <c r="R4015">
        <v>0</v>
      </c>
      <c r="S4015">
        <v>0</v>
      </c>
      <c r="T4015">
        <v>0</v>
      </c>
      <c r="U4015">
        <v>0</v>
      </c>
      <c r="V4015">
        <v>224.00235371833699</v>
      </c>
      <c r="W4015">
        <v>1350.58181171361</v>
      </c>
      <c r="X4015">
        <v>0</v>
      </c>
      <c r="Y4015">
        <v>0</v>
      </c>
      <c r="Z4015">
        <v>0</v>
      </c>
      <c r="AA4015">
        <v>426.63461538461502</v>
      </c>
      <c r="AB4015">
        <v>0</v>
      </c>
      <c r="AC4015">
        <v>886.56307743840296</v>
      </c>
      <c r="AD4015">
        <v>0</v>
      </c>
      <c r="AE4015">
        <v>0</v>
      </c>
      <c r="AF4015">
        <v>0</v>
      </c>
      <c r="AG4015">
        <v>1005.03351898734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2449</v>
      </c>
    </row>
    <row r="4016" spans="1:46">
      <c r="A4016">
        <v>0</v>
      </c>
      <c r="B4016">
        <v>0.75882766751999997</v>
      </c>
      <c r="C4016">
        <v>0</v>
      </c>
      <c r="D4016">
        <v>0</v>
      </c>
      <c r="E4016">
        <v>263.78039091767499</v>
      </c>
      <c r="F4016">
        <v>256.17661352009299</v>
      </c>
      <c r="G4016">
        <v>160.15660956431901</v>
      </c>
      <c r="H4016">
        <v>0</v>
      </c>
      <c r="I4016">
        <v>63.392271689968297</v>
      </c>
      <c r="J4016">
        <v>0</v>
      </c>
      <c r="K4016">
        <v>0</v>
      </c>
      <c r="L4016">
        <v>23.133566505355201</v>
      </c>
      <c r="M4016">
        <v>0</v>
      </c>
      <c r="N4016">
        <v>0</v>
      </c>
      <c r="O4016">
        <v>0</v>
      </c>
      <c r="P4016">
        <v>455.59360730931797</v>
      </c>
      <c r="Q4016">
        <v>1004.17777777777</v>
      </c>
      <c r="R4016">
        <v>0</v>
      </c>
      <c r="S4016">
        <v>0</v>
      </c>
      <c r="T4016">
        <v>0</v>
      </c>
      <c r="U4016">
        <v>0</v>
      </c>
      <c r="V4016">
        <v>224.00235371833699</v>
      </c>
      <c r="W4016">
        <v>1150.0930764142499</v>
      </c>
      <c r="X4016">
        <v>0</v>
      </c>
      <c r="Y4016">
        <v>0</v>
      </c>
      <c r="Z4016">
        <v>0</v>
      </c>
      <c r="AA4016">
        <v>426.63461538461502</v>
      </c>
      <c r="AB4016">
        <v>0</v>
      </c>
      <c r="AC4016">
        <v>886.56307743840296</v>
      </c>
      <c r="AD4016">
        <v>0</v>
      </c>
      <c r="AE4016">
        <v>0</v>
      </c>
      <c r="AF4016">
        <v>0</v>
      </c>
      <c r="AG4016">
        <v>1005.03351898734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2449</v>
      </c>
    </row>
    <row r="4017" spans="1:46">
      <c r="A4017">
        <v>0.43440442868410301</v>
      </c>
      <c r="B4017">
        <v>0.85138708636799998</v>
      </c>
      <c r="C4017">
        <v>0</v>
      </c>
      <c r="D4017">
        <v>7.47594590133695E-2</v>
      </c>
      <c r="E4017">
        <v>238.45906834137</v>
      </c>
      <c r="F4017">
        <v>218.637045703159</v>
      </c>
      <c r="G4017">
        <v>146.91912674867899</v>
      </c>
      <c r="H4017">
        <v>1.2170999840657799</v>
      </c>
      <c r="I4017">
        <v>63.392271689968297</v>
      </c>
      <c r="J4017">
        <v>0</v>
      </c>
      <c r="K4017">
        <v>0</v>
      </c>
      <c r="L4017">
        <v>23.133566505355201</v>
      </c>
      <c r="M4017">
        <v>0</v>
      </c>
      <c r="N4017">
        <v>0</v>
      </c>
      <c r="O4017">
        <v>0</v>
      </c>
      <c r="P4017">
        <v>455.59360730931797</v>
      </c>
      <c r="Q4017">
        <v>1004.17777777777</v>
      </c>
      <c r="R4017">
        <v>0</v>
      </c>
      <c r="S4017">
        <v>0</v>
      </c>
      <c r="T4017">
        <v>0</v>
      </c>
      <c r="U4017">
        <v>0</v>
      </c>
      <c r="V4017">
        <v>224.00235371833699</v>
      </c>
      <c r="W4017">
        <v>1103.6762765158301</v>
      </c>
      <c r="X4017">
        <v>0</v>
      </c>
      <c r="Y4017">
        <v>0</v>
      </c>
      <c r="Z4017">
        <v>0</v>
      </c>
      <c r="AA4017">
        <v>426.63461538461502</v>
      </c>
      <c r="AB4017">
        <v>0</v>
      </c>
      <c r="AC4017">
        <v>886.56307743840296</v>
      </c>
      <c r="AD4017">
        <v>0</v>
      </c>
      <c r="AE4017">
        <v>0</v>
      </c>
      <c r="AF4017">
        <v>0</v>
      </c>
      <c r="AG4017">
        <v>1005.03351898734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2449</v>
      </c>
    </row>
    <row r="4018" spans="1:46">
      <c r="A4018">
        <v>2.3581954699994001</v>
      </c>
      <c r="B4018">
        <v>0.94314858393599998</v>
      </c>
      <c r="C4018">
        <v>0</v>
      </c>
      <c r="D4018">
        <v>0.405837063215432</v>
      </c>
      <c r="E4018">
        <v>238.45906834137</v>
      </c>
      <c r="F4018">
        <v>165.834136001079</v>
      </c>
      <c r="G4018">
        <v>132.50932052831899</v>
      </c>
      <c r="H4018">
        <v>6.6071141992142399</v>
      </c>
      <c r="I4018">
        <v>63.392271689968297</v>
      </c>
      <c r="J4018">
        <v>0</v>
      </c>
      <c r="K4018">
        <v>0</v>
      </c>
      <c r="L4018">
        <v>23.133566505355201</v>
      </c>
      <c r="M4018">
        <v>0</v>
      </c>
      <c r="N4018">
        <v>0</v>
      </c>
      <c r="O4018">
        <v>0</v>
      </c>
      <c r="P4018">
        <v>455.59360730931797</v>
      </c>
      <c r="Q4018">
        <v>1004.17777777777</v>
      </c>
      <c r="R4018">
        <v>0</v>
      </c>
      <c r="S4018">
        <v>0</v>
      </c>
      <c r="T4018">
        <v>0</v>
      </c>
      <c r="U4018">
        <v>0</v>
      </c>
      <c r="V4018">
        <v>224.00235371833699</v>
      </c>
      <c r="W4018">
        <v>840.14592618964696</v>
      </c>
      <c r="X4018">
        <v>0</v>
      </c>
      <c r="Y4018">
        <v>0</v>
      </c>
      <c r="Z4018">
        <v>0</v>
      </c>
      <c r="AA4018">
        <v>426.63461538461502</v>
      </c>
      <c r="AB4018">
        <v>0</v>
      </c>
      <c r="AC4018">
        <v>886.56307743840296</v>
      </c>
      <c r="AD4018">
        <v>0</v>
      </c>
      <c r="AE4018">
        <v>0</v>
      </c>
      <c r="AF4018">
        <v>0</v>
      </c>
      <c r="AG4018">
        <v>1005.03351898734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2449</v>
      </c>
    </row>
    <row r="4019" spans="1:46">
      <c r="A4019">
        <v>3.7855243071043101</v>
      </c>
      <c r="B4019">
        <v>1.035708002784</v>
      </c>
      <c r="C4019">
        <v>0</v>
      </c>
      <c r="D4019">
        <v>0.65147528568793101</v>
      </c>
      <c r="E4019">
        <v>248.22871251998001</v>
      </c>
      <c r="F4019">
        <v>203.373704692557</v>
      </c>
      <c r="G4019">
        <v>124.998962080319</v>
      </c>
      <c r="H4019">
        <v>10.606157004001799</v>
      </c>
      <c r="I4019">
        <v>63.392271689968297</v>
      </c>
      <c r="J4019">
        <v>0</v>
      </c>
      <c r="K4019">
        <v>0</v>
      </c>
      <c r="L4019">
        <v>23.133566505355201</v>
      </c>
      <c r="M4019">
        <v>0</v>
      </c>
      <c r="N4019">
        <v>0</v>
      </c>
      <c r="O4019">
        <v>0</v>
      </c>
      <c r="P4019">
        <v>455.59360730931797</v>
      </c>
      <c r="Q4019">
        <v>1004.17777777777</v>
      </c>
      <c r="R4019">
        <v>0</v>
      </c>
      <c r="S4019">
        <v>0</v>
      </c>
      <c r="T4019">
        <v>0</v>
      </c>
      <c r="U4019">
        <v>0</v>
      </c>
      <c r="V4019">
        <v>224.00235371833699</v>
      </c>
      <c r="W4019">
        <v>809.52586008069898</v>
      </c>
      <c r="X4019">
        <v>0</v>
      </c>
      <c r="Y4019">
        <v>0</v>
      </c>
      <c r="Z4019">
        <v>0</v>
      </c>
      <c r="AA4019">
        <v>426.63461538461502</v>
      </c>
      <c r="AB4019">
        <v>0</v>
      </c>
      <c r="AC4019">
        <v>886.56307743840296</v>
      </c>
      <c r="AD4019">
        <v>0</v>
      </c>
      <c r="AE4019">
        <v>0</v>
      </c>
      <c r="AF4019">
        <v>0</v>
      </c>
      <c r="AG4019">
        <v>1005.03351898734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2449</v>
      </c>
    </row>
    <row r="4020" spans="1:46">
      <c r="A4020">
        <v>5.3369686952618203</v>
      </c>
      <c r="B4020">
        <v>1.1274695003520001</v>
      </c>
      <c r="C4020">
        <v>0</v>
      </c>
      <c r="D4020">
        <v>0.91847335359282201</v>
      </c>
      <c r="E4020">
        <v>248.22871251998001</v>
      </c>
      <c r="F4020">
        <v>346.10656819090798</v>
      </c>
      <c r="G4020">
        <v>106.779105788759</v>
      </c>
      <c r="H4020">
        <v>14.9529426613796</v>
      </c>
      <c r="I4020">
        <v>63.392271689968297</v>
      </c>
      <c r="J4020">
        <v>0</v>
      </c>
      <c r="K4020">
        <v>0</v>
      </c>
      <c r="L4020">
        <v>23.133566505355201</v>
      </c>
      <c r="M4020">
        <v>0</v>
      </c>
      <c r="N4020">
        <v>0</v>
      </c>
      <c r="O4020">
        <v>0</v>
      </c>
      <c r="P4020">
        <v>455.59360730931797</v>
      </c>
      <c r="Q4020">
        <v>1004.17777777777</v>
      </c>
      <c r="R4020">
        <v>0</v>
      </c>
      <c r="S4020">
        <v>0</v>
      </c>
      <c r="T4020">
        <v>0</v>
      </c>
      <c r="U4020">
        <v>0</v>
      </c>
      <c r="V4020">
        <v>224.00235371833699</v>
      </c>
      <c r="W4020">
        <v>1124.7576130617199</v>
      </c>
      <c r="X4020">
        <v>0</v>
      </c>
      <c r="Y4020">
        <v>0</v>
      </c>
      <c r="Z4020">
        <v>0</v>
      </c>
      <c r="AA4020">
        <v>426.63461538461502</v>
      </c>
      <c r="AB4020">
        <v>0</v>
      </c>
      <c r="AC4020">
        <v>886.56307743840296</v>
      </c>
      <c r="AD4020">
        <v>0</v>
      </c>
      <c r="AE4020">
        <v>0</v>
      </c>
      <c r="AF4020">
        <v>0</v>
      </c>
      <c r="AG4020">
        <v>1005.03351898734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2449</v>
      </c>
    </row>
    <row r="4021" spans="1:46">
      <c r="A4021">
        <v>8.0675108184190307</v>
      </c>
      <c r="B4021">
        <v>1.2200289192</v>
      </c>
      <c r="C4021">
        <v>0</v>
      </c>
      <c r="D4021">
        <v>1.38838995310542</v>
      </c>
      <c r="E4021">
        <v>204.76376504054099</v>
      </c>
      <c r="F4021">
        <v>371.27045493462703</v>
      </c>
      <c r="G4021">
        <v>91.783137866039894</v>
      </c>
      <c r="H4021">
        <v>22.6032854183645</v>
      </c>
      <c r="I4021">
        <v>63.392271689968297</v>
      </c>
      <c r="J4021">
        <v>0</v>
      </c>
      <c r="K4021">
        <v>0</v>
      </c>
      <c r="L4021">
        <v>23.133566505355201</v>
      </c>
      <c r="M4021">
        <v>0</v>
      </c>
      <c r="N4021">
        <v>0</v>
      </c>
      <c r="O4021">
        <v>0</v>
      </c>
      <c r="P4021">
        <v>455.59360730931797</v>
      </c>
      <c r="Q4021">
        <v>1004.17777777777</v>
      </c>
      <c r="R4021">
        <v>0</v>
      </c>
      <c r="S4021">
        <v>0</v>
      </c>
      <c r="T4021">
        <v>0</v>
      </c>
      <c r="U4021">
        <v>0</v>
      </c>
      <c r="V4021">
        <v>224.00235371833699</v>
      </c>
      <c r="W4021">
        <v>2044.8622256486899</v>
      </c>
      <c r="X4021">
        <v>0</v>
      </c>
      <c r="Y4021">
        <v>0</v>
      </c>
      <c r="Z4021">
        <v>0</v>
      </c>
      <c r="AA4021">
        <v>426.63461538461502</v>
      </c>
      <c r="AB4021">
        <v>0</v>
      </c>
      <c r="AC4021">
        <v>886.56307743840296</v>
      </c>
      <c r="AD4021">
        <v>0</v>
      </c>
      <c r="AE4021">
        <v>0</v>
      </c>
      <c r="AF4021">
        <v>0</v>
      </c>
      <c r="AG4021">
        <v>1005.03351898734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2449</v>
      </c>
    </row>
    <row r="4022" spans="1:46">
      <c r="A4022">
        <v>13.280363962628201</v>
      </c>
      <c r="B4022">
        <v>1.3117904130239999</v>
      </c>
      <c r="C4022">
        <v>0</v>
      </c>
      <c r="D4022">
        <v>2.28550346126586</v>
      </c>
      <c r="E4022">
        <v>204.76376504054099</v>
      </c>
      <c r="F4022">
        <v>293.71618221157098</v>
      </c>
      <c r="G4022">
        <v>110.638002786839</v>
      </c>
      <c r="H4022">
        <v>37.208485227153901</v>
      </c>
      <c r="I4022">
        <v>63.392271689968297</v>
      </c>
      <c r="J4022">
        <v>0</v>
      </c>
      <c r="K4022">
        <v>0</v>
      </c>
      <c r="L4022">
        <v>23.133566505355201</v>
      </c>
      <c r="M4022">
        <v>0</v>
      </c>
      <c r="N4022">
        <v>0</v>
      </c>
      <c r="O4022">
        <v>0</v>
      </c>
      <c r="P4022">
        <v>455.59360730931797</v>
      </c>
      <c r="Q4022">
        <v>1004.17777777777</v>
      </c>
      <c r="R4022">
        <v>0</v>
      </c>
      <c r="S4022">
        <v>0</v>
      </c>
      <c r="T4022">
        <v>0</v>
      </c>
      <c r="U4022">
        <v>0</v>
      </c>
      <c r="V4022">
        <v>224.00235371833699</v>
      </c>
      <c r="W4022">
        <v>3018.4387888368001</v>
      </c>
      <c r="X4022">
        <v>0</v>
      </c>
      <c r="Y4022">
        <v>0</v>
      </c>
      <c r="Z4022">
        <v>0</v>
      </c>
      <c r="AA4022">
        <v>426.63461538461502</v>
      </c>
      <c r="AB4022">
        <v>0</v>
      </c>
      <c r="AC4022">
        <v>886.56307743840296</v>
      </c>
      <c r="AD4022">
        <v>0</v>
      </c>
      <c r="AE4022">
        <v>0</v>
      </c>
      <c r="AF4022">
        <v>0</v>
      </c>
      <c r="AG4022">
        <v>1005.03351898734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2449</v>
      </c>
    </row>
    <row r="4023" spans="1:46">
      <c r="A4023">
        <v>23.581954699994</v>
      </c>
      <c r="B4023">
        <v>1.403551910592</v>
      </c>
      <c r="C4023">
        <v>0</v>
      </c>
      <c r="D4023">
        <v>4.05837063215432</v>
      </c>
      <c r="E4023">
        <v>204.76376504054099</v>
      </c>
      <c r="F4023">
        <v>256.17661352009299</v>
      </c>
      <c r="G4023">
        <v>123.58240489331899</v>
      </c>
      <c r="H4023">
        <v>66.071141992142401</v>
      </c>
      <c r="I4023">
        <v>63.392271689968297</v>
      </c>
      <c r="J4023">
        <v>0</v>
      </c>
      <c r="K4023">
        <v>0</v>
      </c>
      <c r="L4023">
        <v>23.133566505355201</v>
      </c>
      <c r="M4023">
        <v>0</v>
      </c>
      <c r="N4023">
        <v>0</v>
      </c>
      <c r="O4023">
        <v>0</v>
      </c>
      <c r="P4023">
        <v>455.59360730931797</v>
      </c>
      <c r="Q4023">
        <v>1004.17777777777</v>
      </c>
      <c r="R4023">
        <v>0</v>
      </c>
      <c r="S4023">
        <v>0</v>
      </c>
      <c r="T4023">
        <v>0</v>
      </c>
      <c r="U4023">
        <v>0</v>
      </c>
      <c r="V4023">
        <v>224.00235371833699</v>
      </c>
      <c r="W4023">
        <v>3572.1516460041398</v>
      </c>
      <c r="X4023">
        <v>0</v>
      </c>
      <c r="Y4023">
        <v>0</v>
      </c>
      <c r="Z4023">
        <v>0</v>
      </c>
      <c r="AA4023">
        <v>426.63461538461502</v>
      </c>
      <c r="AB4023">
        <v>0</v>
      </c>
      <c r="AC4023">
        <v>886.56307743840296</v>
      </c>
      <c r="AD4023">
        <v>0</v>
      </c>
      <c r="AE4023">
        <v>0</v>
      </c>
      <c r="AF4023">
        <v>0</v>
      </c>
      <c r="AG4023">
        <v>1005.03351898734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2449</v>
      </c>
    </row>
    <row r="4024" spans="1:46">
      <c r="A4024">
        <v>23.830185802099201</v>
      </c>
      <c r="B4024">
        <v>1.4961113294399999</v>
      </c>
      <c r="C4024">
        <v>0</v>
      </c>
      <c r="D4024">
        <v>4.1010903230190996</v>
      </c>
      <c r="E4024">
        <v>161.29881819603699</v>
      </c>
      <c r="F4024">
        <v>281.34050026381101</v>
      </c>
      <c r="G4024">
        <v>96.179349923639904</v>
      </c>
      <c r="H4024">
        <v>66.766627697322804</v>
      </c>
      <c r="I4024">
        <v>63.392271689968297</v>
      </c>
      <c r="J4024">
        <v>0</v>
      </c>
      <c r="K4024">
        <v>0</v>
      </c>
      <c r="L4024">
        <v>23.133566505355201</v>
      </c>
      <c r="M4024">
        <v>0</v>
      </c>
      <c r="N4024">
        <v>0</v>
      </c>
      <c r="O4024">
        <v>0</v>
      </c>
      <c r="P4024">
        <v>455.59360730931797</v>
      </c>
      <c r="Q4024">
        <v>1004.17777777777</v>
      </c>
      <c r="R4024">
        <v>0</v>
      </c>
      <c r="S4024">
        <v>0</v>
      </c>
      <c r="T4024">
        <v>0</v>
      </c>
      <c r="U4024">
        <v>0</v>
      </c>
      <c r="V4024">
        <v>224.00235371833699</v>
      </c>
      <c r="W4024">
        <v>3900.7005594882999</v>
      </c>
      <c r="X4024">
        <v>0</v>
      </c>
      <c r="Y4024">
        <v>0</v>
      </c>
      <c r="Z4024">
        <v>0</v>
      </c>
      <c r="AA4024">
        <v>426.63461538461502</v>
      </c>
      <c r="AB4024">
        <v>0</v>
      </c>
      <c r="AC4024">
        <v>886.56307743840296</v>
      </c>
      <c r="AD4024">
        <v>0</v>
      </c>
      <c r="AE4024">
        <v>0</v>
      </c>
      <c r="AF4024">
        <v>0</v>
      </c>
      <c r="AG4024">
        <v>1005.03351898734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2449</v>
      </c>
    </row>
    <row r="4025" spans="1:46">
      <c r="A4025">
        <v>26.188381272098798</v>
      </c>
      <c r="B4025">
        <v>1.587872827008</v>
      </c>
      <c r="C4025">
        <v>0</v>
      </c>
      <c r="D4025">
        <v>4.50692738623456</v>
      </c>
      <c r="E4025">
        <v>143.15519329290299</v>
      </c>
      <c r="F4025">
        <v>281.34050026381101</v>
      </c>
      <c r="G4025">
        <v>79.669131528239902</v>
      </c>
      <c r="H4025">
        <v>73.373741896537396</v>
      </c>
      <c r="I4025">
        <v>63.392271689968297</v>
      </c>
      <c r="J4025">
        <v>0</v>
      </c>
      <c r="K4025">
        <v>0</v>
      </c>
      <c r="L4025">
        <v>23.133566505355201</v>
      </c>
      <c r="M4025">
        <v>0</v>
      </c>
      <c r="N4025">
        <v>0</v>
      </c>
      <c r="O4025">
        <v>0</v>
      </c>
      <c r="P4025">
        <v>455.59360730931797</v>
      </c>
      <c r="Q4025">
        <v>1004.17777777777</v>
      </c>
      <c r="R4025">
        <v>0</v>
      </c>
      <c r="S4025">
        <v>0</v>
      </c>
      <c r="T4025">
        <v>0</v>
      </c>
      <c r="U4025">
        <v>0</v>
      </c>
      <c r="V4025">
        <v>224.00235371833699</v>
      </c>
      <c r="W4025">
        <v>4056.9332457863902</v>
      </c>
      <c r="X4025">
        <v>0</v>
      </c>
      <c r="Y4025">
        <v>0</v>
      </c>
      <c r="Z4025">
        <v>0</v>
      </c>
      <c r="AA4025">
        <v>426.63461538461502</v>
      </c>
      <c r="AB4025">
        <v>0</v>
      </c>
      <c r="AC4025">
        <v>886.56307743840296</v>
      </c>
      <c r="AD4025">
        <v>0</v>
      </c>
      <c r="AE4025">
        <v>0</v>
      </c>
      <c r="AF4025">
        <v>0</v>
      </c>
      <c r="AG4025">
        <v>1005.03351898734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2449</v>
      </c>
    </row>
    <row r="4026" spans="1:46">
      <c r="A4026">
        <v>16.259137187890602</v>
      </c>
      <c r="B4026">
        <v>1.6804322458559999</v>
      </c>
      <c r="C4026">
        <v>0</v>
      </c>
      <c r="D4026">
        <v>2.7981397516432498</v>
      </c>
      <c r="E4026">
        <v>117.833870716597</v>
      </c>
      <c r="F4026">
        <v>218.637045703159</v>
      </c>
      <c r="G4026">
        <v>75.272919470639906</v>
      </c>
      <c r="H4026">
        <v>45.554313689319301</v>
      </c>
      <c r="I4026">
        <v>63.392271689968297</v>
      </c>
      <c r="J4026">
        <v>0</v>
      </c>
      <c r="K4026">
        <v>0</v>
      </c>
      <c r="L4026">
        <v>23.133566505355201</v>
      </c>
      <c r="M4026">
        <v>0</v>
      </c>
      <c r="N4026">
        <v>0</v>
      </c>
      <c r="O4026">
        <v>0</v>
      </c>
      <c r="P4026">
        <v>455.59360730931797</v>
      </c>
      <c r="Q4026">
        <v>1004.17777777777</v>
      </c>
      <c r="R4026">
        <v>0</v>
      </c>
      <c r="S4026">
        <v>0</v>
      </c>
      <c r="T4026">
        <v>0</v>
      </c>
      <c r="U4026">
        <v>0</v>
      </c>
      <c r="V4026">
        <v>224.00235371833699</v>
      </c>
      <c r="W4026">
        <v>4089.8630775430101</v>
      </c>
      <c r="X4026">
        <v>0</v>
      </c>
      <c r="Y4026">
        <v>0</v>
      </c>
      <c r="Z4026">
        <v>0</v>
      </c>
      <c r="AA4026">
        <v>426.63461538461502</v>
      </c>
      <c r="AB4026">
        <v>0</v>
      </c>
      <c r="AC4026">
        <v>886.56307743840296</v>
      </c>
      <c r="AD4026">
        <v>0</v>
      </c>
      <c r="AE4026">
        <v>0</v>
      </c>
      <c r="AF4026">
        <v>0</v>
      </c>
      <c r="AG4026">
        <v>1005.03351898734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2449</v>
      </c>
    </row>
    <row r="4027" spans="1:46">
      <c r="A4027">
        <v>9.1845507778924507</v>
      </c>
      <c r="B4027">
        <v>1.77219373968</v>
      </c>
      <c r="C4027">
        <v>0</v>
      </c>
      <c r="D4027">
        <v>1.58062856199695</v>
      </c>
      <c r="E4027">
        <v>75.365825885773702</v>
      </c>
      <c r="F4027">
        <v>155.933591142507</v>
      </c>
      <c r="G4027">
        <v>50.165664099479898</v>
      </c>
      <c r="H4027">
        <v>25.7329710916765</v>
      </c>
      <c r="I4027">
        <v>63.392271689968297</v>
      </c>
      <c r="J4027">
        <v>0</v>
      </c>
      <c r="K4027">
        <v>0</v>
      </c>
      <c r="L4027">
        <v>23.133566505355201</v>
      </c>
      <c r="M4027">
        <v>0</v>
      </c>
      <c r="N4027">
        <v>0</v>
      </c>
      <c r="O4027">
        <v>0</v>
      </c>
      <c r="P4027">
        <v>455.59360730931797</v>
      </c>
      <c r="Q4027">
        <v>1004.17777777777</v>
      </c>
      <c r="R4027">
        <v>0</v>
      </c>
      <c r="S4027">
        <v>0</v>
      </c>
      <c r="T4027">
        <v>0</v>
      </c>
      <c r="U4027">
        <v>0</v>
      </c>
      <c r="V4027">
        <v>224.00235371833699</v>
      </c>
      <c r="W4027">
        <v>4075.7401541281201</v>
      </c>
      <c r="X4027">
        <v>0</v>
      </c>
      <c r="Y4027">
        <v>0</v>
      </c>
      <c r="Z4027">
        <v>0</v>
      </c>
      <c r="AA4027">
        <v>426.63461538461502</v>
      </c>
      <c r="AB4027">
        <v>0</v>
      </c>
      <c r="AC4027">
        <v>886.56307743840296</v>
      </c>
      <c r="AD4027">
        <v>0</v>
      </c>
      <c r="AE4027">
        <v>0</v>
      </c>
      <c r="AF4027">
        <v>0</v>
      </c>
      <c r="AG4027">
        <v>1005.03351898734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2449</v>
      </c>
    </row>
    <row r="4028" spans="1:46">
      <c r="A4028">
        <v>8.3157419205242409</v>
      </c>
      <c r="B4028">
        <v>1.8647531622719999</v>
      </c>
      <c r="C4028">
        <v>0</v>
      </c>
      <c r="D4028">
        <v>1.43110964397021</v>
      </c>
      <c r="E4028">
        <v>87.528036167086498</v>
      </c>
      <c r="F4028">
        <v>181.09747701168001</v>
      </c>
      <c r="G4028">
        <v>34.778921897879897</v>
      </c>
      <c r="H4028">
        <v>23.298771123544899</v>
      </c>
      <c r="I4028">
        <v>63.392271689968297</v>
      </c>
      <c r="J4028">
        <v>0</v>
      </c>
      <c r="K4028">
        <v>0</v>
      </c>
      <c r="L4028">
        <v>23.133566505355201</v>
      </c>
      <c r="M4028">
        <v>0</v>
      </c>
      <c r="N4028">
        <v>0</v>
      </c>
      <c r="O4028">
        <v>0</v>
      </c>
      <c r="P4028">
        <v>455.59360730931797</v>
      </c>
      <c r="Q4028">
        <v>1004.17777777777</v>
      </c>
      <c r="R4028">
        <v>0</v>
      </c>
      <c r="S4028">
        <v>0</v>
      </c>
      <c r="T4028">
        <v>0</v>
      </c>
      <c r="U4028">
        <v>0</v>
      </c>
      <c r="V4028">
        <v>224.00235371833699</v>
      </c>
      <c r="W4028">
        <v>3835.3093826466302</v>
      </c>
      <c r="X4028">
        <v>0</v>
      </c>
      <c r="Y4028">
        <v>0</v>
      </c>
      <c r="Z4028">
        <v>0</v>
      </c>
      <c r="AA4028">
        <v>426.63461538461502</v>
      </c>
      <c r="AB4028">
        <v>0</v>
      </c>
      <c r="AC4028">
        <v>886.56307743840296</v>
      </c>
      <c r="AD4028">
        <v>0</v>
      </c>
      <c r="AE4028">
        <v>0</v>
      </c>
      <c r="AF4028">
        <v>0</v>
      </c>
      <c r="AG4028">
        <v>1005.03351898734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2449</v>
      </c>
    </row>
    <row r="4029" spans="1:46">
      <c r="A4029">
        <v>9.3086663289450495</v>
      </c>
      <c r="B4029">
        <v>0.46279710547199998</v>
      </c>
      <c r="C4029">
        <v>0</v>
      </c>
      <c r="D4029">
        <v>1.60198840742934</v>
      </c>
      <c r="E4029">
        <v>67.9887478098657</v>
      </c>
      <c r="F4029">
        <v>165.834136001079</v>
      </c>
      <c r="G4029">
        <v>30.431556767159901</v>
      </c>
      <c r="H4029">
        <v>26.080713944266801</v>
      </c>
      <c r="I4029">
        <v>63.392271689968297</v>
      </c>
      <c r="J4029">
        <v>0</v>
      </c>
      <c r="K4029">
        <v>0</v>
      </c>
      <c r="L4029">
        <v>23.133566505355201</v>
      </c>
      <c r="M4029">
        <v>0</v>
      </c>
      <c r="N4029">
        <v>0</v>
      </c>
      <c r="O4029">
        <v>0</v>
      </c>
      <c r="P4029">
        <v>455.59360730931797</v>
      </c>
      <c r="Q4029">
        <v>1004.17777777777</v>
      </c>
      <c r="R4029">
        <v>0</v>
      </c>
      <c r="S4029">
        <v>0</v>
      </c>
      <c r="T4029">
        <v>0</v>
      </c>
      <c r="U4029">
        <v>0</v>
      </c>
      <c r="V4029">
        <v>224.00235371833699</v>
      </c>
      <c r="W4029">
        <v>3909.84872572319</v>
      </c>
      <c r="X4029">
        <v>0</v>
      </c>
      <c r="Y4029">
        <v>0</v>
      </c>
      <c r="Z4029">
        <v>0</v>
      </c>
      <c r="AA4029">
        <v>426.63461538461502</v>
      </c>
      <c r="AB4029">
        <v>0</v>
      </c>
      <c r="AC4029">
        <v>886.56307743840296</v>
      </c>
      <c r="AD4029">
        <v>0</v>
      </c>
      <c r="AE4029">
        <v>0</v>
      </c>
      <c r="AF4029">
        <v>0</v>
      </c>
      <c r="AG4029">
        <v>1005.03351898734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2449</v>
      </c>
    </row>
    <row r="4030" spans="1:46">
      <c r="A4030">
        <v>8.7501463492083502</v>
      </c>
      <c r="B4030">
        <v>0</v>
      </c>
      <c r="C4030">
        <v>0</v>
      </c>
      <c r="D4030">
        <v>1.50586910298358</v>
      </c>
      <c r="E4030">
        <v>111.653075692041</v>
      </c>
      <c r="F4030">
        <v>154.69602259791299</v>
      </c>
      <c r="G4030">
        <v>46.111379677919899</v>
      </c>
      <c r="H4030">
        <v>24.515871107610799</v>
      </c>
      <c r="I4030">
        <v>63.392271689968297</v>
      </c>
      <c r="J4030">
        <v>0</v>
      </c>
      <c r="K4030">
        <v>0</v>
      </c>
      <c r="L4030">
        <v>23.133566505355201</v>
      </c>
      <c r="M4030">
        <v>0</v>
      </c>
      <c r="N4030">
        <v>0</v>
      </c>
      <c r="O4030">
        <v>0</v>
      </c>
      <c r="P4030">
        <v>455.59360730931797</v>
      </c>
      <c r="Q4030">
        <v>1004.17777777777</v>
      </c>
      <c r="R4030">
        <v>0</v>
      </c>
      <c r="S4030">
        <v>0</v>
      </c>
      <c r="T4030">
        <v>0</v>
      </c>
      <c r="U4030">
        <v>0</v>
      </c>
      <c r="V4030">
        <v>224.00235371833699</v>
      </c>
      <c r="W4030">
        <v>4440.21897954224</v>
      </c>
      <c r="X4030">
        <v>0</v>
      </c>
      <c r="Y4030">
        <v>0</v>
      </c>
      <c r="Z4030">
        <v>0</v>
      </c>
      <c r="AA4030">
        <v>426.63461538461502</v>
      </c>
      <c r="AB4030">
        <v>0</v>
      </c>
      <c r="AC4030">
        <v>886.56307743840296</v>
      </c>
      <c r="AD4030">
        <v>0</v>
      </c>
      <c r="AE4030">
        <v>0</v>
      </c>
      <c r="AF4030">
        <v>0</v>
      </c>
      <c r="AG4030">
        <v>1005.03351898734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2449</v>
      </c>
    </row>
    <row r="4031" spans="1:46">
      <c r="A4031">
        <v>6.8263553078930403</v>
      </c>
      <c r="B4031">
        <v>0</v>
      </c>
      <c r="C4031">
        <v>0</v>
      </c>
      <c r="D4031">
        <v>1.17479149878151</v>
      </c>
      <c r="E4031">
        <v>81.347240507594606</v>
      </c>
      <c r="F4031">
        <v>90.342477519013698</v>
      </c>
      <c r="G4031">
        <v>55.441118568599897</v>
      </c>
      <c r="H4031">
        <v>19.125856892462298</v>
      </c>
      <c r="I4031">
        <v>63.392271689968297</v>
      </c>
      <c r="J4031">
        <v>0</v>
      </c>
      <c r="K4031">
        <v>0</v>
      </c>
      <c r="L4031">
        <v>23.133566505355201</v>
      </c>
      <c r="M4031">
        <v>0</v>
      </c>
      <c r="N4031">
        <v>0</v>
      </c>
      <c r="O4031">
        <v>0</v>
      </c>
      <c r="P4031">
        <v>455.59360730931797</v>
      </c>
      <c r="Q4031">
        <v>1004.17777777777</v>
      </c>
      <c r="R4031">
        <v>0</v>
      </c>
      <c r="S4031">
        <v>0</v>
      </c>
      <c r="T4031">
        <v>0</v>
      </c>
      <c r="U4031">
        <v>0</v>
      </c>
      <c r="V4031">
        <v>224.00235371833699</v>
      </c>
      <c r="W4031">
        <v>4734.3540868033897</v>
      </c>
      <c r="X4031">
        <v>0</v>
      </c>
      <c r="Y4031">
        <v>0</v>
      </c>
      <c r="Z4031">
        <v>0</v>
      </c>
      <c r="AA4031">
        <v>426.63461538461502</v>
      </c>
      <c r="AB4031">
        <v>0</v>
      </c>
      <c r="AC4031">
        <v>886.56307743840296</v>
      </c>
      <c r="AD4031">
        <v>0</v>
      </c>
      <c r="AE4031">
        <v>0</v>
      </c>
      <c r="AF4031">
        <v>0</v>
      </c>
      <c r="AG4031">
        <v>1005.03351898734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2449</v>
      </c>
    </row>
    <row r="4032" spans="1:46">
      <c r="A4032">
        <v>2.6684843476309199</v>
      </c>
      <c r="B4032">
        <v>0.82585345564799995</v>
      </c>
      <c r="C4032">
        <v>0</v>
      </c>
      <c r="D4032">
        <v>0.459236676796413</v>
      </c>
      <c r="E4032">
        <v>55.826537719033396</v>
      </c>
      <c r="F4032">
        <v>104.368249985021</v>
      </c>
      <c r="G4032">
        <v>64.624316962679899</v>
      </c>
      <c r="H4032">
        <v>7.4764713306898303</v>
      </c>
      <c r="I4032">
        <v>63.392271689968297</v>
      </c>
      <c r="J4032">
        <v>0</v>
      </c>
      <c r="K4032">
        <v>0</v>
      </c>
      <c r="L4032">
        <v>23.133566505355201</v>
      </c>
      <c r="M4032">
        <v>0</v>
      </c>
      <c r="N4032">
        <v>0</v>
      </c>
      <c r="O4032">
        <v>0</v>
      </c>
      <c r="P4032">
        <v>455.59360730931797</v>
      </c>
      <c r="Q4032">
        <v>1004.17777777777</v>
      </c>
      <c r="R4032">
        <v>0</v>
      </c>
      <c r="S4032">
        <v>0</v>
      </c>
      <c r="T4032">
        <v>0</v>
      </c>
      <c r="U4032">
        <v>0</v>
      </c>
      <c r="V4032">
        <v>224.00235371833699</v>
      </c>
      <c r="W4032">
        <v>4686.8419010054604</v>
      </c>
      <c r="X4032">
        <v>0</v>
      </c>
      <c r="Y4032">
        <v>0</v>
      </c>
      <c r="Z4032">
        <v>0</v>
      </c>
      <c r="AA4032">
        <v>426.63461538461502</v>
      </c>
      <c r="AB4032">
        <v>0</v>
      </c>
      <c r="AC4032">
        <v>886.56307743840296</v>
      </c>
      <c r="AD4032">
        <v>0</v>
      </c>
      <c r="AE4032">
        <v>0</v>
      </c>
      <c r="AF4032">
        <v>0</v>
      </c>
      <c r="AG4032">
        <v>1005.03351898734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2449</v>
      </c>
    </row>
    <row r="4033" spans="1:46">
      <c r="A4033">
        <v>0.74469330631560504</v>
      </c>
      <c r="B4033">
        <v>0</v>
      </c>
      <c r="C4033">
        <v>0</v>
      </c>
      <c r="D4033">
        <v>0.128159072594347</v>
      </c>
      <c r="E4033">
        <v>98.294582359377003</v>
      </c>
      <c r="F4033">
        <v>104.368249985021</v>
      </c>
      <c r="G4033">
        <v>69.899771431799905</v>
      </c>
      <c r="H4033">
        <v>2.0864571155413398</v>
      </c>
      <c r="I4033">
        <v>63.392271689968297</v>
      </c>
      <c r="J4033">
        <v>0</v>
      </c>
      <c r="K4033">
        <v>0</v>
      </c>
      <c r="L4033">
        <v>23.133566505355201</v>
      </c>
      <c r="M4033">
        <v>0</v>
      </c>
      <c r="N4033">
        <v>0</v>
      </c>
      <c r="O4033">
        <v>0</v>
      </c>
      <c r="P4033">
        <v>455.59360730931797</v>
      </c>
      <c r="Q4033">
        <v>1004.17777777777</v>
      </c>
      <c r="R4033">
        <v>0</v>
      </c>
      <c r="S4033">
        <v>0</v>
      </c>
      <c r="T4033">
        <v>0</v>
      </c>
      <c r="U4033">
        <v>0</v>
      </c>
      <c r="V4033">
        <v>224.00235371833699</v>
      </c>
      <c r="W4033">
        <v>4476.2952703771998</v>
      </c>
      <c r="X4033">
        <v>0</v>
      </c>
      <c r="Y4033">
        <v>0</v>
      </c>
      <c r="Z4033">
        <v>0</v>
      </c>
      <c r="AA4033">
        <v>426.63461538461502</v>
      </c>
      <c r="AB4033">
        <v>0</v>
      </c>
      <c r="AC4033">
        <v>886.56307743840296</v>
      </c>
      <c r="AD4033">
        <v>0</v>
      </c>
      <c r="AE4033">
        <v>0</v>
      </c>
      <c r="AF4033">
        <v>0</v>
      </c>
      <c r="AG4033">
        <v>1005.03351898734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2449</v>
      </c>
    </row>
    <row r="4034" spans="1:46">
      <c r="A4034">
        <v>0</v>
      </c>
      <c r="B4034">
        <v>0.54258970896000003</v>
      </c>
      <c r="C4034">
        <v>0</v>
      </c>
      <c r="D4034">
        <v>0</v>
      </c>
      <c r="E4034">
        <v>92.911308945764205</v>
      </c>
      <c r="F4034">
        <v>203.373704692557</v>
      </c>
      <c r="G4034">
        <v>83.479181883479896</v>
      </c>
      <c r="H4034">
        <v>0</v>
      </c>
      <c r="I4034">
        <v>63.392271689968297</v>
      </c>
      <c r="J4034">
        <v>0</v>
      </c>
      <c r="K4034">
        <v>0</v>
      </c>
      <c r="L4034">
        <v>23.133566505355201</v>
      </c>
      <c r="M4034">
        <v>0</v>
      </c>
      <c r="N4034">
        <v>0</v>
      </c>
      <c r="O4034">
        <v>0</v>
      </c>
      <c r="P4034">
        <v>455.59360730931797</v>
      </c>
      <c r="Q4034">
        <v>1004.17777777777</v>
      </c>
      <c r="R4034">
        <v>0</v>
      </c>
      <c r="S4034">
        <v>0</v>
      </c>
      <c r="T4034">
        <v>0</v>
      </c>
      <c r="U4034">
        <v>0</v>
      </c>
      <c r="V4034">
        <v>224.00235371833699</v>
      </c>
      <c r="W4034">
        <v>3873.7816415539501</v>
      </c>
      <c r="X4034">
        <v>0</v>
      </c>
      <c r="Y4034">
        <v>0</v>
      </c>
      <c r="Z4034">
        <v>0</v>
      </c>
      <c r="AA4034">
        <v>426.63461538461502</v>
      </c>
      <c r="AB4034">
        <v>0</v>
      </c>
      <c r="AC4034">
        <v>886.56307743840296</v>
      </c>
      <c r="AD4034">
        <v>0</v>
      </c>
      <c r="AE4034">
        <v>0</v>
      </c>
      <c r="AF4034">
        <v>0</v>
      </c>
      <c r="AG4034">
        <v>1005.03351898734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2449</v>
      </c>
    </row>
    <row r="4035" spans="1:46">
      <c r="A4035">
        <v>0</v>
      </c>
      <c r="B4035">
        <v>1.745064255168</v>
      </c>
      <c r="C4035">
        <v>0</v>
      </c>
      <c r="D4035">
        <v>0</v>
      </c>
      <c r="E4035">
        <v>141.95891024155199</v>
      </c>
      <c r="F4035">
        <v>278.45284120097</v>
      </c>
      <c r="G4035">
        <v>98.523996449039899</v>
      </c>
      <c r="H4035">
        <v>0</v>
      </c>
      <c r="I4035">
        <v>63.392271689968297</v>
      </c>
      <c r="J4035">
        <v>0</v>
      </c>
      <c r="K4035">
        <v>0</v>
      </c>
      <c r="L4035">
        <v>23.133566505355201</v>
      </c>
      <c r="M4035">
        <v>0</v>
      </c>
      <c r="N4035">
        <v>0</v>
      </c>
      <c r="O4035">
        <v>0</v>
      </c>
      <c r="P4035">
        <v>455.59360730931797</v>
      </c>
      <c r="Q4035">
        <v>1004.17777777777</v>
      </c>
      <c r="R4035">
        <v>0</v>
      </c>
      <c r="S4035">
        <v>0</v>
      </c>
      <c r="T4035">
        <v>0</v>
      </c>
      <c r="U4035">
        <v>0</v>
      </c>
      <c r="V4035">
        <v>224.00235371833699</v>
      </c>
      <c r="W4035">
        <v>4050.6665912990102</v>
      </c>
      <c r="X4035">
        <v>0</v>
      </c>
      <c r="Y4035">
        <v>0</v>
      </c>
      <c r="Z4035">
        <v>0</v>
      </c>
      <c r="AA4035">
        <v>426.63461538461502</v>
      </c>
      <c r="AB4035">
        <v>0</v>
      </c>
      <c r="AC4035">
        <v>886.56307743840296</v>
      </c>
      <c r="AD4035">
        <v>0</v>
      </c>
      <c r="AE4035">
        <v>0</v>
      </c>
      <c r="AF4035">
        <v>0</v>
      </c>
      <c r="AG4035">
        <v>1005.03351898734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2449</v>
      </c>
    </row>
    <row r="4036" spans="1:46">
      <c r="A4036">
        <v>0</v>
      </c>
      <c r="B4036">
        <v>2.635549720128</v>
      </c>
      <c r="C4036">
        <v>0</v>
      </c>
      <c r="D4036">
        <v>0</v>
      </c>
      <c r="E4036">
        <v>179.442442464235</v>
      </c>
      <c r="F4036">
        <v>346.10656819090798</v>
      </c>
      <c r="G4036">
        <v>140.764429868039</v>
      </c>
      <c r="H4036">
        <v>0</v>
      </c>
      <c r="I4036">
        <v>63.392271689968297</v>
      </c>
      <c r="J4036">
        <v>0</v>
      </c>
      <c r="K4036">
        <v>0</v>
      </c>
      <c r="L4036">
        <v>23.133566505355201</v>
      </c>
      <c r="M4036">
        <v>0</v>
      </c>
      <c r="N4036">
        <v>0</v>
      </c>
      <c r="O4036">
        <v>0</v>
      </c>
      <c r="P4036">
        <v>455.59360730931797</v>
      </c>
      <c r="Q4036">
        <v>1004.17777777777</v>
      </c>
      <c r="R4036">
        <v>0</v>
      </c>
      <c r="S4036">
        <v>0</v>
      </c>
      <c r="T4036">
        <v>0</v>
      </c>
      <c r="U4036">
        <v>0</v>
      </c>
      <c r="V4036">
        <v>224.00235371833699</v>
      </c>
      <c r="W4036">
        <v>3647.2118450185599</v>
      </c>
      <c r="X4036">
        <v>0</v>
      </c>
      <c r="Y4036">
        <v>0</v>
      </c>
      <c r="Z4036">
        <v>0</v>
      </c>
      <c r="AA4036">
        <v>426.63461538461502</v>
      </c>
      <c r="AB4036">
        <v>0</v>
      </c>
      <c r="AC4036">
        <v>886.56307743840296</v>
      </c>
      <c r="AD4036">
        <v>0</v>
      </c>
      <c r="AE4036">
        <v>0</v>
      </c>
      <c r="AF4036">
        <v>0</v>
      </c>
      <c r="AG4036">
        <v>1005.03351898734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2449</v>
      </c>
    </row>
    <row r="4037" spans="1:46">
      <c r="A4037">
        <v>0</v>
      </c>
      <c r="B4037">
        <v>5.9501345155200003</v>
      </c>
      <c r="C4037">
        <v>0</v>
      </c>
      <c r="D4037">
        <v>0</v>
      </c>
      <c r="E4037">
        <v>230.08508761684601</v>
      </c>
      <c r="F4037">
        <v>423.66084091396402</v>
      </c>
      <c r="G4037">
        <v>165.07808742059899</v>
      </c>
      <c r="H4037">
        <v>0</v>
      </c>
      <c r="I4037">
        <v>63.392271689968297</v>
      </c>
      <c r="J4037">
        <v>0</v>
      </c>
      <c r="K4037">
        <v>0</v>
      </c>
      <c r="L4037">
        <v>23.133566505355201</v>
      </c>
      <c r="M4037">
        <v>0</v>
      </c>
      <c r="N4037">
        <v>0</v>
      </c>
      <c r="O4037">
        <v>0</v>
      </c>
      <c r="P4037">
        <v>455.59360730931797</v>
      </c>
      <c r="Q4037">
        <v>1004.17777777777</v>
      </c>
      <c r="R4037">
        <v>0</v>
      </c>
      <c r="S4037">
        <v>0</v>
      </c>
      <c r="T4037">
        <v>0</v>
      </c>
      <c r="U4037">
        <v>0</v>
      </c>
      <c r="V4037">
        <v>224.00235371833699</v>
      </c>
      <c r="W4037">
        <v>2487.8827477475802</v>
      </c>
      <c r="X4037">
        <v>0</v>
      </c>
      <c r="Y4037">
        <v>0</v>
      </c>
      <c r="Z4037">
        <v>0</v>
      </c>
      <c r="AA4037">
        <v>426.63461538461502</v>
      </c>
      <c r="AB4037">
        <v>0</v>
      </c>
      <c r="AC4037">
        <v>886.56307743840296</v>
      </c>
      <c r="AD4037">
        <v>0</v>
      </c>
      <c r="AE4037">
        <v>0</v>
      </c>
      <c r="AF4037">
        <v>0</v>
      </c>
      <c r="AG4037">
        <v>1005.03351898734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2449</v>
      </c>
    </row>
    <row r="4038" spans="1:46">
      <c r="A4038">
        <v>0</v>
      </c>
      <c r="B4038">
        <v>7.597851768</v>
      </c>
      <c r="C4038">
        <v>0</v>
      </c>
      <c r="D4038">
        <v>0</v>
      </c>
      <c r="E4038">
        <v>281.72463478313801</v>
      </c>
      <c r="F4038">
        <v>569.64709729451897</v>
      </c>
      <c r="G4038">
        <v>179.06032141199901</v>
      </c>
      <c r="H4038">
        <v>0</v>
      </c>
      <c r="I4038">
        <v>63.392271689968297</v>
      </c>
      <c r="J4038">
        <v>0</v>
      </c>
      <c r="K4038">
        <v>0</v>
      </c>
      <c r="L4038">
        <v>23.133566505355201</v>
      </c>
      <c r="M4038">
        <v>0</v>
      </c>
      <c r="N4038">
        <v>0</v>
      </c>
      <c r="O4038">
        <v>0</v>
      </c>
      <c r="P4038">
        <v>455.59360730931797</v>
      </c>
      <c r="Q4038">
        <v>1004.17777777777</v>
      </c>
      <c r="R4038">
        <v>0</v>
      </c>
      <c r="S4038">
        <v>0</v>
      </c>
      <c r="T4038">
        <v>0</v>
      </c>
      <c r="U4038">
        <v>0</v>
      </c>
      <c r="V4038">
        <v>224.00235371833699</v>
      </c>
      <c r="W4038">
        <v>1521.7116679098599</v>
      </c>
      <c r="X4038">
        <v>0</v>
      </c>
      <c r="Y4038">
        <v>0</v>
      </c>
      <c r="Z4038">
        <v>0</v>
      </c>
      <c r="AA4038">
        <v>426.63461538461502</v>
      </c>
      <c r="AB4038">
        <v>0</v>
      </c>
      <c r="AC4038">
        <v>886.56307743840296</v>
      </c>
      <c r="AD4038">
        <v>0</v>
      </c>
      <c r="AE4038">
        <v>0</v>
      </c>
      <c r="AF4038">
        <v>0</v>
      </c>
      <c r="AG4038">
        <v>1005.03351898734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2449</v>
      </c>
    </row>
    <row r="4039" spans="1:46">
      <c r="A4039">
        <v>0</v>
      </c>
      <c r="B4039">
        <v>6.75603980064</v>
      </c>
      <c r="C4039">
        <v>0</v>
      </c>
      <c r="D4039">
        <v>0</v>
      </c>
      <c r="E4039">
        <v>256.60269324450297</v>
      </c>
      <c r="F4039">
        <v>615.02459747812497</v>
      </c>
      <c r="G4039">
        <v>178.31557052027901</v>
      </c>
      <c r="H4039">
        <v>0</v>
      </c>
      <c r="I4039">
        <v>63.392271689968297</v>
      </c>
      <c r="J4039">
        <v>0</v>
      </c>
      <c r="K4039">
        <v>0</v>
      </c>
      <c r="L4039">
        <v>23.133566505355201</v>
      </c>
      <c r="M4039">
        <v>0</v>
      </c>
      <c r="N4039">
        <v>0</v>
      </c>
      <c r="O4039">
        <v>0</v>
      </c>
      <c r="P4039">
        <v>455.59360730931797</v>
      </c>
      <c r="Q4039">
        <v>1004.17777777777</v>
      </c>
      <c r="R4039">
        <v>0</v>
      </c>
      <c r="S4039">
        <v>0</v>
      </c>
      <c r="T4039">
        <v>0</v>
      </c>
      <c r="U4039">
        <v>0</v>
      </c>
      <c r="V4039">
        <v>224.00235371833699</v>
      </c>
      <c r="W4039">
        <v>1193.83011878405</v>
      </c>
      <c r="X4039">
        <v>0</v>
      </c>
      <c r="Y4039">
        <v>0</v>
      </c>
      <c r="Z4039">
        <v>0</v>
      </c>
      <c r="AA4039">
        <v>426.63461538461502</v>
      </c>
      <c r="AB4039">
        <v>0</v>
      </c>
      <c r="AC4039">
        <v>886.56307743840296</v>
      </c>
      <c r="AD4039">
        <v>0</v>
      </c>
      <c r="AE4039">
        <v>0</v>
      </c>
      <c r="AF4039">
        <v>0</v>
      </c>
      <c r="AG4039">
        <v>1005.03351898734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2449</v>
      </c>
    </row>
    <row r="4040" spans="1:46">
      <c r="A4040">
        <v>0</v>
      </c>
      <c r="B4040">
        <v>7.7957374435200002</v>
      </c>
      <c r="C4040">
        <v>0</v>
      </c>
      <c r="D4040">
        <v>0</v>
      </c>
      <c r="E4040">
        <v>307.24533776217902</v>
      </c>
      <c r="F4040">
        <v>493.377182144892</v>
      </c>
      <c r="G4040">
        <v>172.11202671275899</v>
      </c>
      <c r="H4040">
        <v>0</v>
      </c>
      <c r="I4040">
        <v>63.392271689968297</v>
      </c>
      <c r="J4040">
        <v>0</v>
      </c>
      <c r="K4040">
        <v>0</v>
      </c>
      <c r="L4040">
        <v>23.133566505355201</v>
      </c>
      <c r="M4040">
        <v>0</v>
      </c>
      <c r="N4040">
        <v>0</v>
      </c>
      <c r="O4040">
        <v>0</v>
      </c>
      <c r="P4040">
        <v>455.59360730931797</v>
      </c>
      <c r="Q4040">
        <v>1004.17777777777</v>
      </c>
      <c r="R4040">
        <v>0</v>
      </c>
      <c r="S4040">
        <v>0</v>
      </c>
      <c r="T4040">
        <v>0</v>
      </c>
      <c r="U4040">
        <v>0</v>
      </c>
      <c r="V4040">
        <v>224.00235371833699</v>
      </c>
      <c r="W4040">
        <v>1237.8130424798001</v>
      </c>
      <c r="X4040">
        <v>0</v>
      </c>
      <c r="Y4040">
        <v>0</v>
      </c>
      <c r="Z4040">
        <v>0</v>
      </c>
      <c r="AA4040">
        <v>426.63461538461502</v>
      </c>
      <c r="AB4040">
        <v>0</v>
      </c>
      <c r="AC4040">
        <v>886.56307743840296</v>
      </c>
      <c r="AD4040">
        <v>0</v>
      </c>
      <c r="AE4040">
        <v>0</v>
      </c>
      <c r="AF4040">
        <v>0</v>
      </c>
      <c r="AG4040">
        <v>1005.03351898734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2449</v>
      </c>
    </row>
    <row r="4041" spans="1:46">
      <c r="A4041">
        <v>0.2482311021052</v>
      </c>
      <c r="B4041">
        <v>6.8222676787200003</v>
      </c>
      <c r="C4041">
        <v>0</v>
      </c>
      <c r="D4041">
        <v>4.2719690864782403E-2</v>
      </c>
      <c r="E4041">
        <v>352.13831832</v>
      </c>
      <c r="F4041">
        <v>530.91674996182599</v>
      </c>
      <c r="G4041">
        <v>217.91827670471901</v>
      </c>
      <c r="H4041">
        <v>0.69548570518044595</v>
      </c>
      <c r="I4041">
        <v>63.392271689968297</v>
      </c>
      <c r="J4041">
        <v>0</v>
      </c>
      <c r="K4041">
        <v>0</v>
      </c>
      <c r="L4041">
        <v>23.133566505355201</v>
      </c>
      <c r="M4041">
        <v>0</v>
      </c>
      <c r="N4041">
        <v>0</v>
      </c>
      <c r="O4041">
        <v>0</v>
      </c>
      <c r="P4041">
        <v>455.59360730931797</v>
      </c>
      <c r="Q4041">
        <v>1004.17777777777</v>
      </c>
      <c r="R4041">
        <v>0</v>
      </c>
      <c r="S4041">
        <v>0</v>
      </c>
      <c r="T4041">
        <v>0</v>
      </c>
      <c r="U4041">
        <v>0</v>
      </c>
      <c r="V4041">
        <v>224.00235371833699</v>
      </c>
      <c r="W4041">
        <v>1111.8602554714801</v>
      </c>
      <c r="X4041">
        <v>0</v>
      </c>
      <c r="Y4041">
        <v>0</v>
      </c>
      <c r="Z4041">
        <v>0</v>
      </c>
      <c r="AA4041">
        <v>426.63461538461502</v>
      </c>
      <c r="AB4041">
        <v>0</v>
      </c>
      <c r="AC4041">
        <v>886.56307743840296</v>
      </c>
      <c r="AD4041">
        <v>0</v>
      </c>
      <c r="AE4041">
        <v>0</v>
      </c>
      <c r="AF4041">
        <v>0</v>
      </c>
      <c r="AG4041">
        <v>1005.03351898734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2449</v>
      </c>
    </row>
    <row r="4042" spans="1:46">
      <c r="A4042">
        <v>1.9237910413153101</v>
      </c>
      <c r="B4042">
        <v>5.4753685084799999</v>
      </c>
      <c r="C4042">
        <v>0</v>
      </c>
      <c r="D4042">
        <v>0.331077604202064</v>
      </c>
      <c r="E4042">
        <v>462.794491363426</v>
      </c>
      <c r="F4042">
        <v>653.02347717209102</v>
      </c>
      <c r="G4042">
        <v>197.17043544107901</v>
      </c>
      <c r="H4042">
        <v>5.3900142151484696</v>
      </c>
      <c r="I4042">
        <v>63.392271689968297</v>
      </c>
      <c r="J4042">
        <v>0</v>
      </c>
      <c r="K4042">
        <v>0</v>
      </c>
      <c r="L4042">
        <v>23.133566505355201</v>
      </c>
      <c r="M4042">
        <v>0</v>
      </c>
      <c r="N4042">
        <v>0</v>
      </c>
      <c r="O4042">
        <v>0</v>
      </c>
      <c r="P4042">
        <v>455.59360730931797</v>
      </c>
      <c r="Q4042">
        <v>1004.17777777777</v>
      </c>
      <c r="R4042">
        <v>0</v>
      </c>
      <c r="S4042">
        <v>0</v>
      </c>
      <c r="T4042">
        <v>0</v>
      </c>
      <c r="U4042">
        <v>0</v>
      </c>
      <c r="V4042">
        <v>224.00235371833699</v>
      </c>
      <c r="W4042">
        <v>969.25043727092395</v>
      </c>
      <c r="X4042">
        <v>0</v>
      </c>
      <c r="Y4042">
        <v>0</v>
      </c>
      <c r="Z4042">
        <v>0</v>
      </c>
      <c r="AA4042">
        <v>426.63461538461502</v>
      </c>
      <c r="AB4042">
        <v>0</v>
      </c>
      <c r="AC4042">
        <v>886.56307743840296</v>
      </c>
      <c r="AD4042">
        <v>0</v>
      </c>
      <c r="AE4042">
        <v>0</v>
      </c>
      <c r="AF4042">
        <v>0</v>
      </c>
      <c r="AG4042">
        <v>1005.03351898734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2449</v>
      </c>
    </row>
    <row r="4043" spans="1:46">
      <c r="A4043">
        <v>7.8813374918401404</v>
      </c>
      <c r="B4043">
        <v>5.9948183692799999</v>
      </c>
      <c r="C4043">
        <v>0</v>
      </c>
      <c r="D4043">
        <v>1.35635018495684</v>
      </c>
      <c r="E4043">
        <v>543.01018743332202</v>
      </c>
      <c r="F4043">
        <v>838.56512658173494</v>
      </c>
      <c r="G4043">
        <v>197.17043544107901</v>
      </c>
      <c r="H4043">
        <v>22.081671139479202</v>
      </c>
      <c r="I4043">
        <v>63.392271689968297</v>
      </c>
      <c r="J4043">
        <v>0</v>
      </c>
      <c r="K4043">
        <v>0</v>
      </c>
      <c r="L4043">
        <v>23.133566505355201</v>
      </c>
      <c r="M4043">
        <v>0</v>
      </c>
      <c r="N4043">
        <v>0</v>
      </c>
      <c r="O4043">
        <v>0</v>
      </c>
      <c r="P4043">
        <v>455.59360730931797</v>
      </c>
      <c r="Q4043">
        <v>1004.17777777777</v>
      </c>
      <c r="R4043">
        <v>0</v>
      </c>
      <c r="S4043">
        <v>0</v>
      </c>
      <c r="T4043">
        <v>0</v>
      </c>
      <c r="U4043">
        <v>0</v>
      </c>
      <c r="V4043">
        <v>224.00235371833699</v>
      </c>
      <c r="W4043">
        <v>1926.49478074747</v>
      </c>
      <c r="X4043">
        <v>0</v>
      </c>
      <c r="Y4043">
        <v>0</v>
      </c>
      <c r="Z4043">
        <v>0</v>
      </c>
      <c r="AA4043">
        <v>426.63461538461502</v>
      </c>
      <c r="AB4043">
        <v>0</v>
      </c>
      <c r="AC4043">
        <v>886.56307743840296</v>
      </c>
      <c r="AD4043">
        <v>0</v>
      </c>
      <c r="AE4043">
        <v>0</v>
      </c>
      <c r="AF4043">
        <v>0</v>
      </c>
      <c r="AG4043">
        <v>1005.03351898734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2449</v>
      </c>
    </row>
    <row r="4044" spans="1:46">
      <c r="A4044">
        <v>22.713145842625899</v>
      </c>
      <c r="B4044">
        <v>4.8952762559999998</v>
      </c>
      <c r="C4044">
        <v>0</v>
      </c>
      <c r="D4044">
        <v>3.9088517141275898</v>
      </c>
      <c r="E4044">
        <v>543.01018743332202</v>
      </c>
      <c r="F4044">
        <v>908.28146431448397</v>
      </c>
      <c r="G4044">
        <v>225.42863515271901</v>
      </c>
      <c r="H4044">
        <v>63.636942024010899</v>
      </c>
      <c r="I4044">
        <v>63.392271689968297</v>
      </c>
      <c r="J4044">
        <v>0</v>
      </c>
      <c r="K4044">
        <v>0</v>
      </c>
      <c r="L4044">
        <v>23.133566505355201</v>
      </c>
      <c r="M4044">
        <v>0</v>
      </c>
      <c r="N4044">
        <v>0</v>
      </c>
      <c r="O4044">
        <v>0</v>
      </c>
      <c r="P4044">
        <v>455.59360730931797</v>
      </c>
      <c r="Q4044">
        <v>1004.17777777777</v>
      </c>
      <c r="R4044">
        <v>0</v>
      </c>
      <c r="S4044">
        <v>0</v>
      </c>
      <c r="T4044">
        <v>0</v>
      </c>
      <c r="U4044">
        <v>0</v>
      </c>
      <c r="V4044">
        <v>224.00235371833699</v>
      </c>
      <c r="W4044">
        <v>6238.7676000000001</v>
      </c>
      <c r="X4044">
        <v>0</v>
      </c>
      <c r="Y4044">
        <v>0</v>
      </c>
      <c r="Z4044">
        <v>0</v>
      </c>
      <c r="AA4044">
        <v>426.63461538461502</v>
      </c>
      <c r="AB4044">
        <v>0</v>
      </c>
      <c r="AC4044">
        <v>886.56307743840296</v>
      </c>
      <c r="AD4044">
        <v>0</v>
      </c>
      <c r="AE4044">
        <v>0</v>
      </c>
      <c r="AF4044">
        <v>0</v>
      </c>
      <c r="AG4044">
        <v>1005.03351898734</v>
      </c>
      <c r="AH4044">
        <v>441.96865186654702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</row>
    <row r="4045" spans="1:46">
      <c r="A4045">
        <v>32.6423899268338</v>
      </c>
      <c r="B4045">
        <v>3.7486565625599999</v>
      </c>
      <c r="C4045">
        <v>0</v>
      </c>
      <c r="D4045">
        <v>5.6176393487188703</v>
      </c>
      <c r="E4045">
        <v>543.01018743332202</v>
      </c>
      <c r="F4045">
        <v>971.716389137497</v>
      </c>
      <c r="G4045">
        <v>225.42863515271901</v>
      </c>
      <c r="H4045">
        <v>91.456370231228604</v>
      </c>
      <c r="I4045">
        <v>63.392271689968297</v>
      </c>
      <c r="J4045">
        <v>0</v>
      </c>
      <c r="K4045">
        <v>0</v>
      </c>
      <c r="L4045">
        <v>23.133566505355201</v>
      </c>
      <c r="M4045">
        <v>0</v>
      </c>
      <c r="N4045">
        <v>0</v>
      </c>
      <c r="O4045">
        <v>0</v>
      </c>
      <c r="P4045">
        <v>455.59360730931797</v>
      </c>
      <c r="Q4045">
        <v>1004.17777777777</v>
      </c>
      <c r="R4045">
        <v>616.782222222222</v>
      </c>
      <c r="S4045">
        <v>0</v>
      </c>
      <c r="T4045">
        <v>0</v>
      </c>
      <c r="U4045">
        <v>0</v>
      </c>
      <c r="V4045">
        <v>224.00235371833699</v>
      </c>
      <c r="W4045">
        <v>6238.7676000000001</v>
      </c>
      <c r="X4045">
        <v>0</v>
      </c>
      <c r="Y4045">
        <v>0</v>
      </c>
      <c r="Z4045">
        <v>0</v>
      </c>
      <c r="AA4045">
        <v>426.63461538461502</v>
      </c>
      <c r="AB4045">
        <v>0</v>
      </c>
      <c r="AC4045">
        <v>886.56307743840296</v>
      </c>
      <c r="AD4045">
        <v>0</v>
      </c>
      <c r="AE4045">
        <v>0</v>
      </c>
      <c r="AF4045">
        <v>0</v>
      </c>
      <c r="AG4045">
        <v>1005.03351898734</v>
      </c>
      <c r="AH4045">
        <v>530.89620253164503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1231.7380294362699</v>
      </c>
    </row>
    <row r="4046" spans="1:46">
      <c r="A4046">
        <v>41.0822473984108</v>
      </c>
      <c r="B4046">
        <v>1.1226819427200001</v>
      </c>
      <c r="C4046">
        <v>0</v>
      </c>
      <c r="D4046">
        <v>7.0701088381214898</v>
      </c>
      <c r="E4046">
        <v>587.90316735620695</v>
      </c>
      <c r="F4046">
        <v>971.716389137497</v>
      </c>
      <c r="G4046">
        <v>225.42863515271901</v>
      </c>
      <c r="H4046">
        <v>115.102884207364</v>
      </c>
      <c r="I4046">
        <v>63.392271689968297</v>
      </c>
      <c r="J4046">
        <v>0</v>
      </c>
      <c r="K4046">
        <v>0</v>
      </c>
      <c r="L4046">
        <v>23.133566505355201</v>
      </c>
      <c r="M4046">
        <v>0</v>
      </c>
      <c r="N4046">
        <v>0</v>
      </c>
      <c r="O4046">
        <v>0</v>
      </c>
      <c r="P4046">
        <v>455.59360730931797</v>
      </c>
      <c r="Q4046">
        <v>1004.17777777777</v>
      </c>
      <c r="R4046">
        <v>616.782222222222</v>
      </c>
      <c r="S4046">
        <v>0</v>
      </c>
      <c r="T4046">
        <v>0</v>
      </c>
      <c r="U4046">
        <v>0</v>
      </c>
      <c r="V4046">
        <v>224.00235371833699</v>
      </c>
      <c r="W4046">
        <v>6238.7676000000001</v>
      </c>
      <c r="X4046">
        <v>0</v>
      </c>
      <c r="Y4046">
        <v>0</v>
      </c>
      <c r="Z4046">
        <v>0</v>
      </c>
      <c r="AA4046">
        <v>426.63461538461502</v>
      </c>
      <c r="AB4046">
        <v>0</v>
      </c>
      <c r="AC4046">
        <v>886.56307743840296</v>
      </c>
      <c r="AD4046">
        <v>0</v>
      </c>
      <c r="AE4046">
        <v>0</v>
      </c>
      <c r="AF4046">
        <v>0</v>
      </c>
      <c r="AG4046">
        <v>1005.03351898734</v>
      </c>
      <c r="AH4046">
        <v>530.89620253164503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1982.41480717899</v>
      </c>
    </row>
    <row r="4047" spans="1:46">
      <c r="A4047">
        <v>47.784487155251199</v>
      </c>
      <c r="B4047">
        <v>1.705167955296</v>
      </c>
      <c r="C4047">
        <v>0</v>
      </c>
      <c r="D4047">
        <v>8.2235404914706294</v>
      </c>
      <c r="E4047">
        <v>587.90316735620695</v>
      </c>
      <c r="F4047">
        <v>971.716389137497</v>
      </c>
      <c r="G4047">
        <v>225.42863515271901</v>
      </c>
      <c r="H4047">
        <v>133.88099824723599</v>
      </c>
      <c r="I4047">
        <v>63.392271689968297</v>
      </c>
      <c r="J4047">
        <v>0</v>
      </c>
      <c r="K4047">
        <v>0</v>
      </c>
      <c r="L4047">
        <v>23.133566505355201</v>
      </c>
      <c r="M4047">
        <v>0</v>
      </c>
      <c r="N4047">
        <v>0</v>
      </c>
      <c r="O4047">
        <v>0</v>
      </c>
      <c r="P4047">
        <v>455.59360730931797</v>
      </c>
      <c r="Q4047">
        <v>1004.17777777777</v>
      </c>
      <c r="R4047">
        <v>616.782222222222</v>
      </c>
      <c r="S4047">
        <v>0</v>
      </c>
      <c r="T4047">
        <v>0</v>
      </c>
      <c r="U4047">
        <v>0</v>
      </c>
      <c r="V4047">
        <v>224.00235371833699</v>
      </c>
      <c r="W4047">
        <v>6238.7676000000001</v>
      </c>
      <c r="X4047">
        <v>0</v>
      </c>
      <c r="Y4047">
        <v>0</v>
      </c>
      <c r="Z4047">
        <v>0</v>
      </c>
      <c r="AA4047">
        <v>426.63461538461502</v>
      </c>
      <c r="AB4047">
        <v>0</v>
      </c>
      <c r="AC4047">
        <v>886.56307743840296</v>
      </c>
      <c r="AD4047">
        <v>0</v>
      </c>
      <c r="AE4047">
        <v>0</v>
      </c>
      <c r="AF4047">
        <v>0</v>
      </c>
      <c r="AG4047">
        <v>1005.03351898734</v>
      </c>
      <c r="AH4047">
        <v>530.89620253164503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2202.3386805791101</v>
      </c>
    </row>
    <row r="4048" spans="1:46">
      <c r="A4048">
        <v>52.562935870776201</v>
      </c>
      <c r="B4048">
        <v>1.3389199012799999</v>
      </c>
      <c r="C4048">
        <v>0</v>
      </c>
      <c r="D4048">
        <v>9.0458945406176596</v>
      </c>
      <c r="E4048">
        <v>586.27575451002497</v>
      </c>
      <c r="F4048">
        <v>939.99892672599003</v>
      </c>
      <c r="G4048">
        <v>225.42863515271901</v>
      </c>
      <c r="H4048">
        <v>147.26909807195901</v>
      </c>
      <c r="I4048">
        <v>63.392271689968297</v>
      </c>
      <c r="J4048">
        <v>0</v>
      </c>
      <c r="K4048">
        <v>0</v>
      </c>
      <c r="L4048">
        <v>23.133566505355201</v>
      </c>
      <c r="M4048">
        <v>0</v>
      </c>
      <c r="N4048">
        <v>0</v>
      </c>
      <c r="O4048">
        <v>0</v>
      </c>
      <c r="P4048">
        <v>455.59360730931797</v>
      </c>
      <c r="Q4048">
        <v>1004.17777777777</v>
      </c>
      <c r="R4048">
        <v>616.782222222222</v>
      </c>
      <c r="S4048">
        <v>0</v>
      </c>
      <c r="T4048">
        <v>0</v>
      </c>
      <c r="U4048">
        <v>0</v>
      </c>
      <c r="V4048">
        <v>224.00235371833699</v>
      </c>
      <c r="W4048">
        <v>6238.7676000000001</v>
      </c>
      <c r="X4048">
        <v>0</v>
      </c>
      <c r="Y4048">
        <v>0</v>
      </c>
      <c r="Z4048">
        <v>0</v>
      </c>
      <c r="AA4048">
        <v>426.63461538461502</v>
      </c>
      <c r="AB4048">
        <v>0</v>
      </c>
      <c r="AC4048">
        <v>886.56307743840296</v>
      </c>
      <c r="AD4048">
        <v>0</v>
      </c>
      <c r="AE4048">
        <v>0</v>
      </c>
      <c r="AF4048">
        <v>0</v>
      </c>
      <c r="AG4048">
        <v>1005.03351898734</v>
      </c>
      <c r="AH4048">
        <v>530.89620253164503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2428.5668857421001</v>
      </c>
    </row>
    <row r="4049" spans="1:46">
      <c r="A4049">
        <v>54.424669136565399</v>
      </c>
      <c r="B4049">
        <v>0.1915022502432</v>
      </c>
      <c r="C4049">
        <v>0</v>
      </c>
      <c r="D4049">
        <v>9.3662922221035601</v>
      </c>
      <c r="E4049">
        <v>587.90316735620695</v>
      </c>
      <c r="F4049">
        <v>870.28258811869705</v>
      </c>
      <c r="G4049">
        <v>225.42863515271901</v>
      </c>
      <c r="H4049">
        <v>152.48524086081301</v>
      </c>
      <c r="I4049">
        <v>63.392271689968297</v>
      </c>
      <c r="J4049">
        <v>0</v>
      </c>
      <c r="K4049">
        <v>0</v>
      </c>
      <c r="L4049">
        <v>23.133566505355201</v>
      </c>
      <c r="M4049">
        <v>0</v>
      </c>
      <c r="N4049">
        <v>0</v>
      </c>
      <c r="O4049">
        <v>0</v>
      </c>
      <c r="P4049">
        <v>455.59360730931797</v>
      </c>
      <c r="Q4049">
        <v>1004.17777777777</v>
      </c>
      <c r="R4049">
        <v>461.62455079601602</v>
      </c>
      <c r="S4049">
        <v>0</v>
      </c>
      <c r="T4049">
        <v>0</v>
      </c>
      <c r="U4049">
        <v>0</v>
      </c>
      <c r="V4049">
        <v>224.00235371833699</v>
      </c>
      <c r="W4049">
        <v>6238.7676000000001</v>
      </c>
      <c r="X4049">
        <v>0</v>
      </c>
      <c r="Y4049">
        <v>0</v>
      </c>
      <c r="Z4049">
        <v>0</v>
      </c>
      <c r="AA4049">
        <v>426.63461538461502</v>
      </c>
      <c r="AB4049">
        <v>0</v>
      </c>
      <c r="AC4049">
        <v>886.56307743840296</v>
      </c>
      <c r="AD4049">
        <v>0</v>
      </c>
      <c r="AE4049">
        <v>0</v>
      </c>
      <c r="AF4049">
        <v>0</v>
      </c>
      <c r="AG4049">
        <v>1005.03351898734</v>
      </c>
      <c r="AH4049">
        <v>530.89620253164503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2449</v>
      </c>
    </row>
    <row r="4050" spans="1:46">
      <c r="A4050">
        <v>53.431744728144601</v>
      </c>
      <c r="B4050">
        <v>1.059645783456</v>
      </c>
      <c r="C4050">
        <v>0</v>
      </c>
      <c r="D4050">
        <v>9.1954134586444205</v>
      </c>
      <c r="E4050">
        <v>587.90316735620695</v>
      </c>
      <c r="F4050">
        <v>870.28258811869705</v>
      </c>
      <c r="G4050">
        <v>225.42863515271901</v>
      </c>
      <c r="H4050">
        <v>149.703298040091</v>
      </c>
      <c r="I4050">
        <v>63.392271689968297</v>
      </c>
      <c r="J4050">
        <v>0</v>
      </c>
      <c r="K4050">
        <v>0</v>
      </c>
      <c r="L4050">
        <v>23.133566505355201</v>
      </c>
      <c r="M4050">
        <v>0</v>
      </c>
      <c r="N4050">
        <v>0</v>
      </c>
      <c r="O4050">
        <v>29.539200281158699</v>
      </c>
      <c r="P4050">
        <v>455.59360730931797</v>
      </c>
      <c r="Q4050">
        <v>1004.17777777777</v>
      </c>
      <c r="R4050">
        <v>616.782222222222</v>
      </c>
      <c r="S4050">
        <v>0</v>
      </c>
      <c r="T4050">
        <v>0</v>
      </c>
      <c r="U4050">
        <v>0</v>
      </c>
      <c r="V4050">
        <v>224.00235371833699</v>
      </c>
      <c r="W4050">
        <v>6238.7676000000001</v>
      </c>
      <c r="X4050">
        <v>0</v>
      </c>
      <c r="Y4050">
        <v>0</v>
      </c>
      <c r="Z4050">
        <v>0</v>
      </c>
      <c r="AA4050">
        <v>426.63461538461502</v>
      </c>
      <c r="AB4050">
        <v>0</v>
      </c>
      <c r="AC4050">
        <v>886.56307743840296</v>
      </c>
      <c r="AD4050">
        <v>0</v>
      </c>
      <c r="AE4050">
        <v>0</v>
      </c>
      <c r="AF4050">
        <v>0</v>
      </c>
      <c r="AG4050">
        <v>1005.03351898734</v>
      </c>
      <c r="AH4050">
        <v>530.89620253164503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2449</v>
      </c>
    </row>
    <row r="4051" spans="1:46">
      <c r="A4051">
        <v>49.646220421040098</v>
      </c>
      <c r="B4051">
        <v>1.0867752717120001</v>
      </c>
      <c r="C4051">
        <v>0</v>
      </c>
      <c r="D4051">
        <v>8.5439381729564801</v>
      </c>
      <c r="E4051">
        <v>587.90316735620695</v>
      </c>
      <c r="F4051">
        <v>908.28146431448397</v>
      </c>
      <c r="G4051">
        <v>225.42863515271901</v>
      </c>
      <c r="H4051">
        <v>139.097141036089</v>
      </c>
      <c r="I4051">
        <v>63.392271689968297</v>
      </c>
      <c r="J4051">
        <v>0</v>
      </c>
      <c r="K4051">
        <v>0</v>
      </c>
      <c r="L4051">
        <v>23.133566505355201</v>
      </c>
      <c r="M4051">
        <v>0</v>
      </c>
      <c r="N4051">
        <v>0</v>
      </c>
      <c r="O4051">
        <v>0</v>
      </c>
      <c r="P4051">
        <v>455.59360730931797</v>
      </c>
      <c r="Q4051">
        <v>1004.17777777777</v>
      </c>
      <c r="R4051">
        <v>504.94120169118497</v>
      </c>
      <c r="S4051">
        <v>0</v>
      </c>
      <c r="T4051">
        <v>0</v>
      </c>
      <c r="U4051">
        <v>0</v>
      </c>
      <c r="V4051">
        <v>224.00235371833699</v>
      </c>
      <c r="W4051">
        <v>6238.7676000000001</v>
      </c>
      <c r="X4051">
        <v>0</v>
      </c>
      <c r="Y4051">
        <v>0</v>
      </c>
      <c r="Z4051">
        <v>0</v>
      </c>
      <c r="AA4051">
        <v>426.63461538461502</v>
      </c>
      <c r="AB4051">
        <v>0</v>
      </c>
      <c r="AC4051">
        <v>886.56307743840296</v>
      </c>
      <c r="AD4051">
        <v>0</v>
      </c>
      <c r="AE4051">
        <v>0</v>
      </c>
      <c r="AF4051">
        <v>0</v>
      </c>
      <c r="AG4051">
        <v>1005.03351898734</v>
      </c>
      <c r="AH4051">
        <v>530.89620253164503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2449</v>
      </c>
    </row>
    <row r="4052" spans="1:46">
      <c r="A4052">
        <v>43.316327317357597</v>
      </c>
      <c r="B4052">
        <v>0</v>
      </c>
      <c r="C4052">
        <v>0</v>
      </c>
      <c r="D4052">
        <v>7.4545860559045298</v>
      </c>
      <c r="E4052">
        <v>587.90316735620695</v>
      </c>
      <c r="F4052">
        <v>939.99892672599003</v>
      </c>
      <c r="G4052">
        <v>225.42863515271901</v>
      </c>
      <c r="H4052">
        <v>121.36225555398801</v>
      </c>
      <c r="I4052">
        <v>63.392271689968297</v>
      </c>
      <c r="J4052">
        <v>0</v>
      </c>
      <c r="K4052">
        <v>0</v>
      </c>
      <c r="L4052">
        <v>23.133566505355201</v>
      </c>
      <c r="M4052">
        <v>0</v>
      </c>
      <c r="N4052">
        <v>0</v>
      </c>
      <c r="O4052">
        <v>0</v>
      </c>
      <c r="P4052">
        <v>455.59360730931797</v>
      </c>
      <c r="Q4052">
        <v>1004.17777777777</v>
      </c>
      <c r="R4052">
        <v>333.93822264847398</v>
      </c>
      <c r="S4052">
        <v>0</v>
      </c>
      <c r="T4052">
        <v>0</v>
      </c>
      <c r="U4052">
        <v>0</v>
      </c>
      <c r="V4052">
        <v>224.00235371833699</v>
      </c>
      <c r="W4052">
        <v>6238.7676000000001</v>
      </c>
      <c r="X4052">
        <v>0</v>
      </c>
      <c r="Y4052">
        <v>0</v>
      </c>
      <c r="Z4052">
        <v>0</v>
      </c>
      <c r="AA4052">
        <v>426.63461538461502</v>
      </c>
      <c r="AB4052">
        <v>0</v>
      </c>
      <c r="AC4052">
        <v>886.56307743840296</v>
      </c>
      <c r="AD4052">
        <v>0</v>
      </c>
      <c r="AE4052">
        <v>0</v>
      </c>
      <c r="AF4052">
        <v>0</v>
      </c>
      <c r="AG4052">
        <v>1005.03351898734</v>
      </c>
      <c r="AH4052">
        <v>530.89620253164503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2449</v>
      </c>
    </row>
    <row r="4053" spans="1:46">
      <c r="A4053">
        <v>35.3729320499911</v>
      </c>
      <c r="B4053">
        <v>1.549572377184</v>
      </c>
      <c r="C4053">
        <v>0</v>
      </c>
      <c r="D4053">
        <v>6.0875559482314898</v>
      </c>
      <c r="E4053">
        <v>586.27575451002497</v>
      </c>
      <c r="F4053">
        <v>939.99892672599003</v>
      </c>
      <c r="G4053">
        <v>225.42863515271901</v>
      </c>
      <c r="H4053">
        <v>99.106712988213602</v>
      </c>
      <c r="I4053">
        <v>63.392271689968297</v>
      </c>
      <c r="J4053">
        <v>0</v>
      </c>
      <c r="K4053">
        <v>0</v>
      </c>
      <c r="L4053">
        <v>23.133566505355201</v>
      </c>
      <c r="M4053">
        <v>0</v>
      </c>
      <c r="N4053">
        <v>0</v>
      </c>
      <c r="O4053">
        <v>0</v>
      </c>
      <c r="P4053">
        <v>455.59360730931797</v>
      </c>
      <c r="Q4053">
        <v>1004.17777777777</v>
      </c>
      <c r="R4053">
        <v>120.74086428728</v>
      </c>
      <c r="S4053">
        <v>0</v>
      </c>
      <c r="T4053">
        <v>0</v>
      </c>
      <c r="U4053">
        <v>0</v>
      </c>
      <c r="V4053">
        <v>224.00235371833699</v>
      </c>
      <c r="W4053">
        <v>6238.7676000000001</v>
      </c>
      <c r="X4053">
        <v>0</v>
      </c>
      <c r="Y4053">
        <v>0</v>
      </c>
      <c r="Z4053">
        <v>0</v>
      </c>
      <c r="AA4053">
        <v>426.63461538461502</v>
      </c>
      <c r="AB4053">
        <v>0</v>
      </c>
      <c r="AC4053">
        <v>886.56307743840296</v>
      </c>
      <c r="AD4053">
        <v>0</v>
      </c>
      <c r="AE4053">
        <v>0</v>
      </c>
      <c r="AF4053">
        <v>0</v>
      </c>
      <c r="AG4053">
        <v>1005.03351898734</v>
      </c>
      <c r="AH4053">
        <v>530.89620253164503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2449</v>
      </c>
    </row>
    <row r="4054" spans="1:46">
      <c r="A4054">
        <v>26.0022079455197</v>
      </c>
      <c r="B4054">
        <v>0.88170827846400002</v>
      </c>
      <c r="C4054">
        <v>0</v>
      </c>
      <c r="D4054">
        <v>4.4748876180859396</v>
      </c>
      <c r="E4054">
        <v>584.64834102890802</v>
      </c>
      <c r="F4054">
        <v>939.99892672599003</v>
      </c>
      <c r="G4054">
        <v>225.42863515271901</v>
      </c>
      <c r="H4054">
        <v>72.852127617651604</v>
      </c>
      <c r="I4054">
        <v>63.392271689968297</v>
      </c>
      <c r="J4054">
        <v>0</v>
      </c>
      <c r="K4054">
        <v>0</v>
      </c>
      <c r="L4054">
        <v>23.133566505355201</v>
      </c>
      <c r="M4054">
        <v>0</v>
      </c>
      <c r="N4054">
        <v>0</v>
      </c>
      <c r="O4054">
        <v>0</v>
      </c>
      <c r="P4054">
        <v>455.59360730931797</v>
      </c>
      <c r="Q4054">
        <v>1004.17777777777</v>
      </c>
      <c r="R4054">
        <v>0</v>
      </c>
      <c r="S4054">
        <v>0</v>
      </c>
      <c r="T4054">
        <v>0</v>
      </c>
      <c r="U4054">
        <v>0</v>
      </c>
      <c r="V4054">
        <v>224.00235371833699</v>
      </c>
      <c r="W4054">
        <v>6238.7676000000001</v>
      </c>
      <c r="X4054">
        <v>0</v>
      </c>
      <c r="Y4054">
        <v>0</v>
      </c>
      <c r="Z4054">
        <v>0</v>
      </c>
      <c r="AA4054">
        <v>426.63461538461502</v>
      </c>
      <c r="AB4054">
        <v>0</v>
      </c>
      <c r="AC4054">
        <v>886.56307743840296</v>
      </c>
      <c r="AD4054">
        <v>0</v>
      </c>
      <c r="AE4054">
        <v>0</v>
      </c>
      <c r="AF4054">
        <v>0</v>
      </c>
      <c r="AG4054">
        <v>1005.03351898734</v>
      </c>
      <c r="AH4054">
        <v>530.89620253164503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2393.1701790481202</v>
      </c>
    </row>
    <row r="4055" spans="1:46">
      <c r="A4055">
        <v>16.6314838410484</v>
      </c>
      <c r="B4055">
        <v>0</v>
      </c>
      <c r="C4055">
        <v>0</v>
      </c>
      <c r="D4055">
        <v>2.86221928794042</v>
      </c>
      <c r="E4055">
        <v>583.02092754779096</v>
      </c>
      <c r="F4055">
        <v>870.28258811869705</v>
      </c>
      <c r="G4055">
        <v>225.42863515271901</v>
      </c>
      <c r="H4055">
        <v>46.597542247089898</v>
      </c>
      <c r="I4055">
        <v>63.392271689968297</v>
      </c>
      <c r="J4055">
        <v>0</v>
      </c>
      <c r="K4055">
        <v>0</v>
      </c>
      <c r="L4055">
        <v>23.133566505355201</v>
      </c>
      <c r="M4055">
        <v>0</v>
      </c>
      <c r="N4055">
        <v>0</v>
      </c>
      <c r="O4055">
        <v>0</v>
      </c>
      <c r="P4055">
        <v>455.59360730931797</v>
      </c>
      <c r="Q4055">
        <v>1004.17777777777</v>
      </c>
      <c r="R4055">
        <v>616.782222222222</v>
      </c>
      <c r="S4055">
        <v>0</v>
      </c>
      <c r="T4055">
        <v>0</v>
      </c>
      <c r="U4055">
        <v>0</v>
      </c>
      <c r="V4055">
        <v>224.00235371833699</v>
      </c>
      <c r="W4055">
        <v>6238.7676000000001</v>
      </c>
      <c r="X4055">
        <v>0</v>
      </c>
      <c r="Y4055">
        <v>0</v>
      </c>
      <c r="Z4055">
        <v>0</v>
      </c>
      <c r="AA4055">
        <v>426.63461538461502</v>
      </c>
      <c r="AB4055">
        <v>0</v>
      </c>
      <c r="AC4055">
        <v>886.56307743840296</v>
      </c>
      <c r="AD4055">
        <v>0</v>
      </c>
      <c r="AE4055">
        <v>0</v>
      </c>
      <c r="AF4055">
        <v>0</v>
      </c>
      <c r="AG4055">
        <v>1005.03351898734</v>
      </c>
      <c r="AH4055">
        <v>530.89620253164503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943.27037738187005</v>
      </c>
    </row>
    <row r="4056" spans="1:46">
      <c r="A4056">
        <v>7.6951641652612297</v>
      </c>
      <c r="B4056">
        <v>2.3682444963839999</v>
      </c>
      <c r="C4056">
        <v>0</v>
      </c>
      <c r="D4056">
        <v>1.32431041680825</v>
      </c>
      <c r="E4056">
        <v>464.42190420960799</v>
      </c>
      <c r="F4056">
        <v>748.63517191091898</v>
      </c>
      <c r="G4056">
        <v>225.42863515271901</v>
      </c>
      <c r="H4056">
        <v>21.5600568605938</v>
      </c>
      <c r="I4056">
        <v>63.392271689968297</v>
      </c>
      <c r="J4056">
        <v>0</v>
      </c>
      <c r="K4056">
        <v>0</v>
      </c>
      <c r="L4056">
        <v>23.133566505355201</v>
      </c>
      <c r="M4056">
        <v>0</v>
      </c>
      <c r="N4056">
        <v>0</v>
      </c>
      <c r="O4056">
        <v>0</v>
      </c>
      <c r="P4056">
        <v>455.59360730931797</v>
      </c>
      <c r="Q4056">
        <v>1004.17777777777</v>
      </c>
      <c r="R4056">
        <v>616.782222222222</v>
      </c>
      <c r="S4056">
        <v>0</v>
      </c>
      <c r="T4056">
        <v>0</v>
      </c>
      <c r="U4056">
        <v>0</v>
      </c>
      <c r="V4056">
        <v>224.00235371833699</v>
      </c>
      <c r="W4056">
        <v>6238.7676000000001</v>
      </c>
      <c r="X4056">
        <v>0</v>
      </c>
      <c r="Y4056">
        <v>0</v>
      </c>
      <c r="Z4056">
        <v>0</v>
      </c>
      <c r="AA4056">
        <v>426.63461538461502</v>
      </c>
      <c r="AB4056">
        <v>0</v>
      </c>
      <c r="AC4056">
        <v>886.56307743840296</v>
      </c>
      <c r="AD4056">
        <v>0</v>
      </c>
      <c r="AE4056">
        <v>0</v>
      </c>
      <c r="AF4056">
        <v>0</v>
      </c>
      <c r="AG4056">
        <v>1005.03351898734</v>
      </c>
      <c r="AH4056">
        <v>530.89620253164503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579.84335495106905</v>
      </c>
    </row>
    <row r="4057" spans="1:46">
      <c r="A4057">
        <v>1.6755599392100999</v>
      </c>
      <c r="B4057">
        <v>1.70596588032</v>
      </c>
      <c r="C4057">
        <v>0</v>
      </c>
      <c r="D4057">
        <v>0.288357913337281</v>
      </c>
      <c r="E4057">
        <v>402.15045200517397</v>
      </c>
      <c r="F4057">
        <v>754.45727906543596</v>
      </c>
      <c r="G4057">
        <v>225.42863515271901</v>
      </c>
      <c r="H4057">
        <v>4.6945285099680198</v>
      </c>
      <c r="I4057">
        <v>63.392271689968297</v>
      </c>
      <c r="J4057">
        <v>0</v>
      </c>
      <c r="K4057">
        <v>0</v>
      </c>
      <c r="L4057">
        <v>23.133566505355201</v>
      </c>
      <c r="M4057">
        <v>0</v>
      </c>
      <c r="N4057">
        <v>0</v>
      </c>
      <c r="O4057">
        <v>0</v>
      </c>
      <c r="P4057">
        <v>455.59360730931797</v>
      </c>
      <c r="Q4057">
        <v>1004.17777777777</v>
      </c>
      <c r="R4057">
        <v>604.05770503768304</v>
      </c>
      <c r="S4057">
        <v>0</v>
      </c>
      <c r="T4057">
        <v>0</v>
      </c>
      <c r="U4057">
        <v>0</v>
      </c>
      <c r="V4057">
        <v>224.00235371833699</v>
      </c>
      <c r="W4057">
        <v>6238.7676000000001</v>
      </c>
      <c r="X4057">
        <v>0</v>
      </c>
      <c r="Y4057">
        <v>0</v>
      </c>
      <c r="Z4057">
        <v>0</v>
      </c>
      <c r="AA4057">
        <v>426.63461538461502</v>
      </c>
      <c r="AB4057">
        <v>0</v>
      </c>
      <c r="AC4057">
        <v>886.56307743840296</v>
      </c>
      <c r="AD4057">
        <v>0</v>
      </c>
      <c r="AE4057">
        <v>0</v>
      </c>
      <c r="AF4057">
        <v>0</v>
      </c>
      <c r="AG4057">
        <v>1005.03351898734</v>
      </c>
      <c r="AH4057">
        <v>530.89620253164503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</row>
    <row r="4058" spans="1:46">
      <c r="A4058">
        <v>6.2057775526300298E-2</v>
      </c>
      <c r="B4058">
        <v>5.4035551440000003</v>
      </c>
      <c r="C4058">
        <v>0</v>
      </c>
      <c r="D4058">
        <v>1.0679922716195601E-2</v>
      </c>
      <c r="E4058">
        <v>462.794491363426</v>
      </c>
      <c r="F4058">
        <v>600.63309119275402</v>
      </c>
      <c r="G4058">
        <v>217.91827670471901</v>
      </c>
      <c r="H4058">
        <v>0.17387142629511201</v>
      </c>
      <c r="I4058">
        <v>63.392271689968297</v>
      </c>
      <c r="J4058">
        <v>0</v>
      </c>
      <c r="K4058">
        <v>0</v>
      </c>
      <c r="L4058">
        <v>23.133566505355201</v>
      </c>
      <c r="M4058">
        <v>0</v>
      </c>
      <c r="N4058">
        <v>0</v>
      </c>
      <c r="O4058">
        <v>0</v>
      </c>
      <c r="P4058">
        <v>455.59360730931797</v>
      </c>
      <c r="Q4058">
        <v>1004.17777777777</v>
      </c>
      <c r="R4058">
        <v>122.372535624918</v>
      </c>
      <c r="S4058">
        <v>0</v>
      </c>
      <c r="T4058">
        <v>0</v>
      </c>
      <c r="U4058">
        <v>0</v>
      </c>
      <c r="V4058">
        <v>224.00235371833699</v>
      </c>
      <c r="W4058">
        <v>6238.7676000000001</v>
      </c>
      <c r="X4058">
        <v>0</v>
      </c>
      <c r="Y4058">
        <v>0</v>
      </c>
      <c r="Z4058">
        <v>0</v>
      </c>
      <c r="AA4058">
        <v>426.63461538461502</v>
      </c>
      <c r="AB4058">
        <v>0</v>
      </c>
      <c r="AC4058">
        <v>886.56307743840296</v>
      </c>
      <c r="AD4058">
        <v>0</v>
      </c>
      <c r="AE4058">
        <v>0</v>
      </c>
      <c r="AF4058">
        <v>0</v>
      </c>
      <c r="AG4058">
        <v>1005.03351898734</v>
      </c>
      <c r="AH4058">
        <v>530.89620253164503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</row>
    <row r="4059" spans="1:46">
      <c r="A4059">
        <v>0</v>
      </c>
      <c r="B4059">
        <v>3.5771024502720001</v>
      </c>
      <c r="C4059">
        <v>0</v>
      </c>
      <c r="D4059">
        <v>0</v>
      </c>
      <c r="E4059">
        <v>464.42190420960799</v>
      </c>
      <c r="F4059">
        <v>478.52636398248899</v>
      </c>
      <c r="G4059">
        <v>217.91827670471901</v>
      </c>
      <c r="H4059">
        <v>0</v>
      </c>
      <c r="I4059">
        <v>63.392271689968297</v>
      </c>
      <c r="J4059">
        <v>0</v>
      </c>
      <c r="K4059">
        <v>0</v>
      </c>
      <c r="L4059">
        <v>23.133566505355201</v>
      </c>
      <c r="M4059">
        <v>0</v>
      </c>
      <c r="N4059">
        <v>0</v>
      </c>
      <c r="O4059">
        <v>0</v>
      </c>
      <c r="P4059">
        <v>455.59360730931797</v>
      </c>
      <c r="Q4059">
        <v>1004.17777777777</v>
      </c>
      <c r="R4059">
        <v>0</v>
      </c>
      <c r="S4059">
        <v>0</v>
      </c>
      <c r="T4059">
        <v>0</v>
      </c>
      <c r="U4059">
        <v>0</v>
      </c>
      <c r="V4059">
        <v>224.00235371833699</v>
      </c>
      <c r="W4059">
        <v>6238.7676000000001</v>
      </c>
      <c r="X4059">
        <v>0</v>
      </c>
      <c r="Y4059">
        <v>0</v>
      </c>
      <c r="Z4059">
        <v>0</v>
      </c>
      <c r="AA4059">
        <v>426.63461538461502</v>
      </c>
      <c r="AB4059">
        <v>0</v>
      </c>
      <c r="AC4059">
        <v>886.56307743840296</v>
      </c>
      <c r="AD4059">
        <v>0</v>
      </c>
      <c r="AE4059">
        <v>0</v>
      </c>
      <c r="AF4059">
        <v>0</v>
      </c>
      <c r="AG4059">
        <v>1005.03351898734</v>
      </c>
      <c r="AH4059">
        <v>530.89620253164503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154.115277183275</v>
      </c>
    </row>
    <row r="4060" spans="1:46">
      <c r="A4060">
        <v>0</v>
      </c>
      <c r="B4060">
        <v>3.0105749606400001</v>
      </c>
      <c r="C4060">
        <v>0</v>
      </c>
      <c r="D4060">
        <v>0</v>
      </c>
      <c r="E4060">
        <v>462.794491363426</v>
      </c>
      <c r="F4060">
        <v>461.200408730898</v>
      </c>
      <c r="G4060">
        <v>225.42863515271901</v>
      </c>
      <c r="H4060">
        <v>0</v>
      </c>
      <c r="I4060">
        <v>63.392271689968297</v>
      </c>
      <c r="J4060">
        <v>0</v>
      </c>
      <c r="K4060">
        <v>0</v>
      </c>
      <c r="L4060">
        <v>23.133566505355201</v>
      </c>
      <c r="M4060">
        <v>0</v>
      </c>
      <c r="N4060">
        <v>0</v>
      </c>
      <c r="O4060">
        <v>0</v>
      </c>
      <c r="P4060">
        <v>455.59360730931797</v>
      </c>
      <c r="Q4060">
        <v>1004.17777777777</v>
      </c>
      <c r="R4060">
        <v>0</v>
      </c>
      <c r="S4060">
        <v>0</v>
      </c>
      <c r="T4060">
        <v>0</v>
      </c>
      <c r="U4060">
        <v>0</v>
      </c>
      <c r="V4060">
        <v>224.00235371833699</v>
      </c>
      <c r="W4060">
        <v>3948.8277433856401</v>
      </c>
      <c r="X4060">
        <v>0</v>
      </c>
      <c r="Y4060">
        <v>0</v>
      </c>
      <c r="Z4060">
        <v>0</v>
      </c>
      <c r="AA4060">
        <v>426.63461538461502</v>
      </c>
      <c r="AB4060">
        <v>0</v>
      </c>
      <c r="AC4060">
        <v>886.56307743840296</v>
      </c>
      <c r="AD4060">
        <v>0</v>
      </c>
      <c r="AE4060">
        <v>0</v>
      </c>
      <c r="AF4060">
        <v>0</v>
      </c>
      <c r="AG4060">
        <v>1005.03351898734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2449</v>
      </c>
    </row>
    <row r="4061" spans="1:46">
      <c r="A4061">
        <v>0</v>
      </c>
      <c r="B4061">
        <v>2.088172453536</v>
      </c>
      <c r="C4061">
        <v>0</v>
      </c>
      <c r="D4061">
        <v>0</v>
      </c>
      <c r="E4061">
        <v>543.01018743332202</v>
      </c>
      <c r="F4061">
        <v>583.30713594116298</v>
      </c>
      <c r="G4061">
        <v>217.91827670471901</v>
      </c>
      <c r="H4061">
        <v>0</v>
      </c>
      <c r="I4061">
        <v>63.392271689968297</v>
      </c>
      <c r="J4061">
        <v>0</v>
      </c>
      <c r="K4061">
        <v>0</v>
      </c>
      <c r="L4061">
        <v>23.133566505355201</v>
      </c>
      <c r="M4061">
        <v>0</v>
      </c>
      <c r="N4061">
        <v>0</v>
      </c>
      <c r="O4061">
        <v>0</v>
      </c>
      <c r="P4061">
        <v>455.59360730931797</v>
      </c>
      <c r="Q4061">
        <v>1004.17777777777</v>
      </c>
      <c r="R4061">
        <v>0</v>
      </c>
      <c r="S4061">
        <v>0</v>
      </c>
      <c r="T4061">
        <v>0</v>
      </c>
      <c r="U4061">
        <v>0</v>
      </c>
      <c r="V4061">
        <v>224.00235371833699</v>
      </c>
      <c r="W4061">
        <v>2534.1807143431602</v>
      </c>
      <c r="X4061">
        <v>0</v>
      </c>
      <c r="Y4061">
        <v>0</v>
      </c>
      <c r="Z4061">
        <v>0</v>
      </c>
      <c r="AA4061">
        <v>426.63461538461502</v>
      </c>
      <c r="AB4061">
        <v>0</v>
      </c>
      <c r="AC4061">
        <v>886.56307743840296</v>
      </c>
      <c r="AD4061">
        <v>0</v>
      </c>
      <c r="AE4061">
        <v>0</v>
      </c>
      <c r="AF4061">
        <v>0</v>
      </c>
      <c r="AG4061">
        <v>1005.03351898734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2449</v>
      </c>
    </row>
    <row r="4062" spans="1:46">
      <c r="A4062">
        <v>0</v>
      </c>
      <c r="B4062">
        <v>2.0163591115199999</v>
      </c>
      <c r="C4062">
        <v>0</v>
      </c>
      <c r="D4062">
        <v>0</v>
      </c>
      <c r="E4062">
        <v>507.68747128631099</v>
      </c>
      <c r="F4062">
        <v>493.377182144892</v>
      </c>
      <c r="G4062">
        <v>217.91827670471901</v>
      </c>
      <c r="H4062">
        <v>0</v>
      </c>
      <c r="I4062">
        <v>63.392271689968297</v>
      </c>
      <c r="J4062">
        <v>0</v>
      </c>
      <c r="K4062">
        <v>0</v>
      </c>
      <c r="L4062">
        <v>23.133566505355201</v>
      </c>
      <c r="M4062">
        <v>0</v>
      </c>
      <c r="N4062">
        <v>0</v>
      </c>
      <c r="O4062">
        <v>0</v>
      </c>
      <c r="P4062">
        <v>455.59360730931797</v>
      </c>
      <c r="Q4062">
        <v>1004.17777777777</v>
      </c>
      <c r="R4062">
        <v>0</v>
      </c>
      <c r="S4062">
        <v>0</v>
      </c>
      <c r="T4062">
        <v>0</v>
      </c>
      <c r="U4062">
        <v>0</v>
      </c>
      <c r="V4062">
        <v>224.00235371833699</v>
      </c>
      <c r="W4062">
        <v>1888.19804784749</v>
      </c>
      <c r="X4062">
        <v>0</v>
      </c>
      <c r="Y4062">
        <v>0</v>
      </c>
      <c r="Z4062">
        <v>0</v>
      </c>
      <c r="AA4062">
        <v>426.63461538461502</v>
      </c>
      <c r="AB4062">
        <v>0</v>
      </c>
      <c r="AC4062">
        <v>886.56307743840296</v>
      </c>
      <c r="AD4062">
        <v>0</v>
      </c>
      <c r="AE4062">
        <v>0</v>
      </c>
      <c r="AF4062">
        <v>0</v>
      </c>
      <c r="AG4062">
        <v>1005.03351898734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2449</v>
      </c>
    </row>
    <row r="4063" spans="1:46">
      <c r="A4063">
        <v>0</v>
      </c>
      <c r="B4063">
        <v>2.2086592856639999</v>
      </c>
      <c r="C4063">
        <v>0</v>
      </c>
      <c r="D4063">
        <v>0</v>
      </c>
      <c r="E4063">
        <v>507.68747128631099</v>
      </c>
      <c r="F4063">
        <v>600.63309119275402</v>
      </c>
      <c r="G4063">
        <v>217.91827670471901</v>
      </c>
      <c r="H4063">
        <v>0</v>
      </c>
      <c r="I4063">
        <v>63.392271689968297</v>
      </c>
      <c r="J4063">
        <v>0</v>
      </c>
      <c r="K4063">
        <v>0</v>
      </c>
      <c r="L4063">
        <v>23.133566505355201</v>
      </c>
      <c r="M4063">
        <v>0</v>
      </c>
      <c r="N4063">
        <v>0</v>
      </c>
      <c r="O4063">
        <v>0</v>
      </c>
      <c r="P4063">
        <v>455.59360730931797</v>
      </c>
      <c r="Q4063">
        <v>1004.17777777777</v>
      </c>
      <c r="R4063">
        <v>0</v>
      </c>
      <c r="S4063">
        <v>0</v>
      </c>
      <c r="T4063">
        <v>0</v>
      </c>
      <c r="U4063">
        <v>0</v>
      </c>
      <c r="V4063">
        <v>224.00235371833699</v>
      </c>
      <c r="W4063">
        <v>1412.91334394604</v>
      </c>
      <c r="X4063">
        <v>0</v>
      </c>
      <c r="Y4063">
        <v>0</v>
      </c>
      <c r="Z4063">
        <v>0</v>
      </c>
      <c r="AA4063">
        <v>426.63461538461502</v>
      </c>
      <c r="AB4063">
        <v>0</v>
      </c>
      <c r="AC4063">
        <v>886.56307743840296</v>
      </c>
      <c r="AD4063">
        <v>0</v>
      </c>
      <c r="AE4063">
        <v>0</v>
      </c>
      <c r="AF4063">
        <v>0</v>
      </c>
      <c r="AG4063">
        <v>1005.03351898734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2449</v>
      </c>
    </row>
    <row r="4064" spans="1:46">
      <c r="A4064">
        <v>0</v>
      </c>
      <c r="B4064">
        <v>1.9597063599360001</v>
      </c>
      <c r="C4064">
        <v>0</v>
      </c>
      <c r="D4064">
        <v>0</v>
      </c>
      <c r="E4064">
        <v>543.01018743332202</v>
      </c>
      <c r="F4064">
        <v>461.200408730898</v>
      </c>
      <c r="G4064">
        <v>225.42863515271901</v>
      </c>
      <c r="H4064">
        <v>0</v>
      </c>
      <c r="I4064">
        <v>63.392271689968297</v>
      </c>
      <c r="J4064">
        <v>0</v>
      </c>
      <c r="K4064">
        <v>0</v>
      </c>
      <c r="L4064">
        <v>23.133566505355201</v>
      </c>
      <c r="M4064">
        <v>0</v>
      </c>
      <c r="N4064">
        <v>0</v>
      </c>
      <c r="O4064">
        <v>0</v>
      </c>
      <c r="P4064">
        <v>455.59360730931797</v>
      </c>
      <c r="Q4064">
        <v>1004.17777777777</v>
      </c>
      <c r="R4064">
        <v>0</v>
      </c>
      <c r="S4064">
        <v>0</v>
      </c>
      <c r="T4064">
        <v>0</v>
      </c>
      <c r="U4064">
        <v>0</v>
      </c>
      <c r="V4064">
        <v>224.00235371833699</v>
      </c>
      <c r="W4064">
        <v>1382.16862064668</v>
      </c>
      <c r="X4064">
        <v>0</v>
      </c>
      <c r="Y4064">
        <v>0</v>
      </c>
      <c r="Z4064">
        <v>0</v>
      </c>
      <c r="AA4064">
        <v>426.63461538461502</v>
      </c>
      <c r="AB4064">
        <v>0</v>
      </c>
      <c r="AC4064">
        <v>886.56307743840296</v>
      </c>
      <c r="AD4064">
        <v>0</v>
      </c>
      <c r="AE4064">
        <v>0</v>
      </c>
      <c r="AF4064">
        <v>0</v>
      </c>
      <c r="AG4064">
        <v>1005.03351898734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2449</v>
      </c>
    </row>
    <row r="4065" spans="1:46">
      <c r="A4065">
        <v>0.80675108184190303</v>
      </c>
      <c r="B4065">
        <v>2.1958924703039999</v>
      </c>
      <c r="C4065">
        <v>0</v>
      </c>
      <c r="D4065">
        <v>0.138838995310542</v>
      </c>
      <c r="E4065">
        <v>586.27575451002497</v>
      </c>
      <c r="F4065">
        <v>653.02347717209102</v>
      </c>
      <c r="G4065">
        <v>225.42863515271901</v>
      </c>
      <c r="H4065">
        <v>2.2603285418364498</v>
      </c>
      <c r="I4065">
        <v>63.392271689968297</v>
      </c>
      <c r="J4065">
        <v>0</v>
      </c>
      <c r="K4065">
        <v>0</v>
      </c>
      <c r="L4065">
        <v>23.133566505355201</v>
      </c>
      <c r="M4065">
        <v>0</v>
      </c>
      <c r="N4065">
        <v>0</v>
      </c>
      <c r="O4065">
        <v>0</v>
      </c>
      <c r="P4065">
        <v>455.59360730931797</v>
      </c>
      <c r="Q4065">
        <v>1004.17777777777</v>
      </c>
      <c r="R4065">
        <v>0</v>
      </c>
      <c r="S4065">
        <v>0</v>
      </c>
      <c r="T4065">
        <v>0</v>
      </c>
      <c r="U4065">
        <v>0</v>
      </c>
      <c r="V4065">
        <v>224.00235371833699</v>
      </c>
      <c r="W4065">
        <v>1110.3026980691</v>
      </c>
      <c r="X4065">
        <v>0</v>
      </c>
      <c r="Y4065">
        <v>0</v>
      </c>
      <c r="Z4065">
        <v>0</v>
      </c>
      <c r="AA4065">
        <v>426.63461538461502</v>
      </c>
      <c r="AB4065">
        <v>0</v>
      </c>
      <c r="AC4065">
        <v>886.56307743840296</v>
      </c>
      <c r="AD4065">
        <v>0</v>
      </c>
      <c r="AE4065">
        <v>0</v>
      </c>
      <c r="AF4065">
        <v>0</v>
      </c>
      <c r="AG4065">
        <v>1005.03351898734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2449</v>
      </c>
    </row>
    <row r="4066" spans="1:46">
      <c r="A4066">
        <v>5.3990264707881304</v>
      </c>
      <c r="B4066">
        <v>2.1129081629759998</v>
      </c>
      <c r="C4066">
        <v>0</v>
      </c>
      <c r="D4066">
        <v>0.92915327630902</v>
      </c>
      <c r="E4066">
        <v>587.90316735620695</v>
      </c>
      <c r="F4066">
        <v>684.74093870905301</v>
      </c>
      <c r="G4066">
        <v>225.42863515271901</v>
      </c>
      <c r="H4066">
        <v>15.126814087674701</v>
      </c>
      <c r="I4066">
        <v>63.392271689968297</v>
      </c>
      <c r="J4066">
        <v>0</v>
      </c>
      <c r="K4066">
        <v>0</v>
      </c>
      <c r="L4066">
        <v>23.133566505355201</v>
      </c>
      <c r="M4066">
        <v>0</v>
      </c>
      <c r="N4066">
        <v>0</v>
      </c>
      <c r="O4066">
        <v>0</v>
      </c>
      <c r="P4066">
        <v>455.59360730931797</v>
      </c>
      <c r="Q4066">
        <v>1004.17777777777</v>
      </c>
      <c r="R4066">
        <v>0</v>
      </c>
      <c r="S4066">
        <v>0</v>
      </c>
      <c r="T4066">
        <v>0</v>
      </c>
      <c r="U4066">
        <v>0</v>
      </c>
      <c r="V4066">
        <v>224.00235371833699</v>
      </c>
      <c r="W4066">
        <v>1073.73509037386</v>
      </c>
      <c r="X4066">
        <v>0</v>
      </c>
      <c r="Y4066">
        <v>0</v>
      </c>
      <c r="Z4066">
        <v>0</v>
      </c>
      <c r="AA4066">
        <v>426.63461538461502</v>
      </c>
      <c r="AB4066">
        <v>0</v>
      </c>
      <c r="AC4066">
        <v>886.56307743840296</v>
      </c>
      <c r="AD4066">
        <v>0</v>
      </c>
      <c r="AE4066">
        <v>0</v>
      </c>
      <c r="AF4066">
        <v>0</v>
      </c>
      <c r="AG4066">
        <v>1005.03351898734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2449</v>
      </c>
    </row>
    <row r="4067" spans="1:46">
      <c r="A4067">
        <v>13.7768261668386</v>
      </c>
      <c r="B4067">
        <v>2.970678657024</v>
      </c>
      <c r="C4067">
        <v>0</v>
      </c>
      <c r="D4067">
        <v>2.37094284299542</v>
      </c>
      <c r="E4067">
        <v>586.27575451002497</v>
      </c>
      <c r="F4067">
        <v>678.91883155453604</v>
      </c>
      <c r="G4067">
        <v>225.42863515271901</v>
      </c>
      <c r="H4067">
        <v>38.599456637514798</v>
      </c>
      <c r="I4067">
        <v>63.392271689968297</v>
      </c>
      <c r="J4067">
        <v>0</v>
      </c>
      <c r="K4067">
        <v>0</v>
      </c>
      <c r="L4067">
        <v>23.133566505355201</v>
      </c>
      <c r="M4067">
        <v>0</v>
      </c>
      <c r="N4067">
        <v>0</v>
      </c>
      <c r="O4067">
        <v>0</v>
      </c>
      <c r="P4067">
        <v>455.59360730931797</v>
      </c>
      <c r="Q4067">
        <v>1004.17777777777</v>
      </c>
      <c r="R4067">
        <v>0</v>
      </c>
      <c r="S4067">
        <v>0</v>
      </c>
      <c r="T4067">
        <v>0</v>
      </c>
      <c r="U4067">
        <v>0</v>
      </c>
      <c r="V4067">
        <v>224.00235371833699</v>
      </c>
      <c r="W4067">
        <v>5714.3464249987901</v>
      </c>
      <c r="X4067">
        <v>0</v>
      </c>
      <c r="Y4067">
        <v>0</v>
      </c>
      <c r="Z4067">
        <v>0</v>
      </c>
      <c r="AA4067">
        <v>426.63461538461502</v>
      </c>
      <c r="AB4067">
        <v>0</v>
      </c>
      <c r="AC4067">
        <v>886.56307743840296</v>
      </c>
      <c r="AD4067">
        <v>0</v>
      </c>
      <c r="AE4067">
        <v>0</v>
      </c>
      <c r="AF4067">
        <v>0</v>
      </c>
      <c r="AG4067">
        <v>1005.03351898734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</row>
    <row r="4068" spans="1:46">
      <c r="A4068">
        <v>23.2716658223625</v>
      </c>
      <c r="B4068">
        <v>3.448636356672</v>
      </c>
      <c r="C4068">
        <v>0</v>
      </c>
      <c r="D4068">
        <v>4.0049710185733298</v>
      </c>
      <c r="E4068">
        <v>586.27575451002497</v>
      </c>
      <c r="F4068">
        <v>870.28258811869705</v>
      </c>
      <c r="G4068">
        <v>225.42863515271901</v>
      </c>
      <c r="H4068">
        <v>65.201784860666606</v>
      </c>
      <c r="I4068">
        <v>63.392271689968297</v>
      </c>
      <c r="J4068">
        <v>0</v>
      </c>
      <c r="K4068">
        <v>0</v>
      </c>
      <c r="L4068">
        <v>23.133566505355201</v>
      </c>
      <c r="M4068">
        <v>0</v>
      </c>
      <c r="N4068">
        <v>0</v>
      </c>
      <c r="O4068">
        <v>0</v>
      </c>
      <c r="P4068">
        <v>455.59360730931797</v>
      </c>
      <c r="Q4068">
        <v>1004.17777777777</v>
      </c>
      <c r="R4068">
        <v>616.782222222222</v>
      </c>
      <c r="S4068">
        <v>0</v>
      </c>
      <c r="T4068">
        <v>0</v>
      </c>
      <c r="U4068">
        <v>0</v>
      </c>
      <c r="V4068">
        <v>224.00235371833699</v>
      </c>
      <c r="W4068">
        <v>6238.7676000000001</v>
      </c>
      <c r="X4068">
        <v>0</v>
      </c>
      <c r="Y4068">
        <v>0</v>
      </c>
      <c r="Z4068">
        <v>0</v>
      </c>
      <c r="AA4068">
        <v>426.63461538461502</v>
      </c>
      <c r="AB4068">
        <v>0</v>
      </c>
      <c r="AC4068">
        <v>886.56307743840296</v>
      </c>
      <c r="AD4068">
        <v>0</v>
      </c>
      <c r="AE4068">
        <v>0</v>
      </c>
      <c r="AF4068">
        <v>0</v>
      </c>
      <c r="AG4068">
        <v>1005.03351898734</v>
      </c>
      <c r="AH4068">
        <v>530.89620253164503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</row>
    <row r="4069" spans="1:46">
      <c r="A4069">
        <v>32.704447702360198</v>
      </c>
      <c r="B4069">
        <v>3.4087400568000001</v>
      </c>
      <c r="C4069">
        <v>0</v>
      </c>
      <c r="D4069">
        <v>5.62831927143508</v>
      </c>
      <c r="E4069">
        <v>587.90316735620695</v>
      </c>
      <c r="F4069">
        <v>838.56512658173494</v>
      </c>
      <c r="G4069">
        <v>225.42863515271901</v>
      </c>
      <c r="H4069">
        <v>91.630241657523896</v>
      </c>
      <c r="I4069">
        <v>63.392271689968297</v>
      </c>
      <c r="J4069">
        <v>0</v>
      </c>
      <c r="K4069">
        <v>0</v>
      </c>
      <c r="L4069">
        <v>23.133566505355201</v>
      </c>
      <c r="M4069">
        <v>0</v>
      </c>
      <c r="N4069">
        <v>0</v>
      </c>
      <c r="O4069">
        <v>0</v>
      </c>
      <c r="P4069">
        <v>455.59360730931797</v>
      </c>
      <c r="Q4069">
        <v>1004.17777777777</v>
      </c>
      <c r="R4069">
        <v>616.782222222222</v>
      </c>
      <c r="S4069">
        <v>0</v>
      </c>
      <c r="T4069">
        <v>0</v>
      </c>
      <c r="U4069">
        <v>0</v>
      </c>
      <c r="V4069">
        <v>224.00235371833699</v>
      </c>
      <c r="W4069">
        <v>6238.7676000000001</v>
      </c>
      <c r="X4069">
        <v>0</v>
      </c>
      <c r="Y4069">
        <v>0</v>
      </c>
      <c r="Z4069">
        <v>0</v>
      </c>
      <c r="AA4069">
        <v>426.63461538461502</v>
      </c>
      <c r="AB4069">
        <v>0</v>
      </c>
      <c r="AC4069">
        <v>886.56307743840296</v>
      </c>
      <c r="AD4069">
        <v>0</v>
      </c>
      <c r="AE4069">
        <v>0</v>
      </c>
      <c r="AF4069">
        <v>0</v>
      </c>
      <c r="AG4069">
        <v>1005.03351898734</v>
      </c>
      <c r="AH4069">
        <v>530.89620253164503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902.82509579837404</v>
      </c>
    </row>
    <row r="4070" spans="1:46">
      <c r="A4070">
        <v>41.0822473984108</v>
      </c>
      <c r="B4070">
        <v>3.7319001033600001</v>
      </c>
      <c r="C4070">
        <v>0</v>
      </c>
      <c r="D4070">
        <v>7.0701088381214898</v>
      </c>
      <c r="E4070">
        <v>586.27575451002497</v>
      </c>
      <c r="F4070">
        <v>870.28258811869705</v>
      </c>
      <c r="G4070">
        <v>225.42863515271901</v>
      </c>
      <c r="H4070">
        <v>115.102884207364</v>
      </c>
      <c r="I4070">
        <v>63.392271689968297</v>
      </c>
      <c r="J4070">
        <v>0</v>
      </c>
      <c r="K4070">
        <v>0</v>
      </c>
      <c r="L4070">
        <v>23.133566505355201</v>
      </c>
      <c r="M4070">
        <v>0</v>
      </c>
      <c r="N4070">
        <v>0</v>
      </c>
      <c r="O4070">
        <v>0</v>
      </c>
      <c r="P4070">
        <v>455.59360730931797</v>
      </c>
      <c r="Q4070">
        <v>1004.17777777777</v>
      </c>
      <c r="R4070">
        <v>616.782222222222</v>
      </c>
      <c r="S4070">
        <v>0</v>
      </c>
      <c r="T4070">
        <v>0</v>
      </c>
      <c r="U4070">
        <v>0</v>
      </c>
      <c r="V4070">
        <v>224.00235371833699</v>
      </c>
      <c r="W4070">
        <v>6238.7676000000001</v>
      </c>
      <c r="X4070">
        <v>0</v>
      </c>
      <c r="Y4070">
        <v>0</v>
      </c>
      <c r="Z4070">
        <v>0</v>
      </c>
      <c r="AA4070">
        <v>426.63461538461502</v>
      </c>
      <c r="AB4070">
        <v>0</v>
      </c>
      <c r="AC4070">
        <v>886.56307743840296</v>
      </c>
      <c r="AD4070">
        <v>0</v>
      </c>
      <c r="AE4070">
        <v>0</v>
      </c>
      <c r="AF4070">
        <v>0</v>
      </c>
      <c r="AG4070">
        <v>1005.03351898734</v>
      </c>
      <c r="AH4070">
        <v>530.89620253164503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1772.50476049755</v>
      </c>
    </row>
    <row r="4071" spans="1:46">
      <c r="A4071">
        <v>47.846544930777597</v>
      </c>
      <c r="B4071">
        <v>4.0295265004800003</v>
      </c>
      <c r="C4071">
        <v>0</v>
      </c>
      <c r="D4071">
        <v>8.2342204141868294</v>
      </c>
      <c r="E4071">
        <v>587.90316735620695</v>
      </c>
      <c r="F4071">
        <v>870.28258811869705</v>
      </c>
      <c r="G4071">
        <v>225.42863515271901</v>
      </c>
      <c r="H4071">
        <v>134.05486967353099</v>
      </c>
      <c r="I4071">
        <v>63.392271689968297</v>
      </c>
      <c r="J4071">
        <v>0</v>
      </c>
      <c r="K4071">
        <v>0</v>
      </c>
      <c r="L4071">
        <v>23.133566505355201</v>
      </c>
      <c r="M4071">
        <v>0</v>
      </c>
      <c r="N4071">
        <v>0</v>
      </c>
      <c r="O4071">
        <v>0</v>
      </c>
      <c r="P4071">
        <v>455.59360730931797</v>
      </c>
      <c r="Q4071">
        <v>1004.17777777777</v>
      </c>
      <c r="R4071">
        <v>616.782222222222</v>
      </c>
      <c r="S4071">
        <v>0</v>
      </c>
      <c r="T4071">
        <v>0</v>
      </c>
      <c r="U4071">
        <v>0</v>
      </c>
      <c r="V4071">
        <v>224.00235371833699</v>
      </c>
      <c r="W4071">
        <v>6238.7676000000001</v>
      </c>
      <c r="X4071">
        <v>0</v>
      </c>
      <c r="Y4071">
        <v>0</v>
      </c>
      <c r="Z4071">
        <v>0</v>
      </c>
      <c r="AA4071">
        <v>426.63461538461502</v>
      </c>
      <c r="AB4071">
        <v>0</v>
      </c>
      <c r="AC4071">
        <v>886.56307743840296</v>
      </c>
      <c r="AD4071">
        <v>0</v>
      </c>
      <c r="AE4071">
        <v>0</v>
      </c>
      <c r="AF4071">
        <v>0</v>
      </c>
      <c r="AG4071">
        <v>1005.03351898734</v>
      </c>
      <c r="AH4071">
        <v>530.89620253164503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2020.7261867351101</v>
      </c>
    </row>
    <row r="4072" spans="1:46">
      <c r="A4072">
        <v>52.562935870776201</v>
      </c>
      <c r="B4072">
        <v>2.6108140106879998</v>
      </c>
      <c r="C4072">
        <v>0</v>
      </c>
      <c r="D4072">
        <v>9.0458945406176596</v>
      </c>
      <c r="E4072">
        <v>586.27575451002497</v>
      </c>
      <c r="F4072">
        <v>971.716389137497</v>
      </c>
      <c r="G4072">
        <v>225.42863515271901</v>
      </c>
      <c r="H4072">
        <v>147.26909807195901</v>
      </c>
      <c r="I4072">
        <v>63.392271689968297</v>
      </c>
      <c r="J4072">
        <v>0</v>
      </c>
      <c r="K4072">
        <v>0</v>
      </c>
      <c r="L4072">
        <v>23.133566505355201</v>
      </c>
      <c r="M4072">
        <v>0</v>
      </c>
      <c r="N4072">
        <v>0</v>
      </c>
      <c r="O4072">
        <v>0</v>
      </c>
      <c r="P4072">
        <v>455.59360730931797</v>
      </c>
      <c r="Q4072">
        <v>1004.17777777777</v>
      </c>
      <c r="R4072">
        <v>616.782222222222</v>
      </c>
      <c r="S4072">
        <v>0</v>
      </c>
      <c r="T4072">
        <v>0</v>
      </c>
      <c r="U4072">
        <v>0</v>
      </c>
      <c r="V4072">
        <v>224.00235371833699</v>
      </c>
      <c r="W4072">
        <v>6238.7676000000001</v>
      </c>
      <c r="X4072">
        <v>0</v>
      </c>
      <c r="Y4072">
        <v>0</v>
      </c>
      <c r="Z4072">
        <v>0</v>
      </c>
      <c r="AA4072">
        <v>426.63461538461502</v>
      </c>
      <c r="AB4072">
        <v>0</v>
      </c>
      <c r="AC4072">
        <v>886.56307743840296</v>
      </c>
      <c r="AD4072">
        <v>0</v>
      </c>
      <c r="AE4072">
        <v>0</v>
      </c>
      <c r="AF4072">
        <v>0</v>
      </c>
      <c r="AG4072">
        <v>1005.03351898734</v>
      </c>
      <c r="AH4072">
        <v>530.89620253164503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2077.16906351429</v>
      </c>
    </row>
    <row r="4073" spans="1:46">
      <c r="A4073">
        <v>54.362611361039001</v>
      </c>
      <c r="B4073">
        <v>4.4508314822399999</v>
      </c>
      <c r="C4073">
        <v>0</v>
      </c>
      <c r="D4073">
        <v>9.3556122993873494</v>
      </c>
      <c r="E4073">
        <v>543.01018743332202</v>
      </c>
      <c r="F4073">
        <v>971.716389137497</v>
      </c>
      <c r="G4073">
        <v>225.42863515271901</v>
      </c>
      <c r="H4073">
        <v>152.31136943451699</v>
      </c>
      <c r="I4073">
        <v>63.392271689968297</v>
      </c>
      <c r="J4073">
        <v>0</v>
      </c>
      <c r="K4073">
        <v>0</v>
      </c>
      <c r="L4073">
        <v>23.133566505355201</v>
      </c>
      <c r="M4073">
        <v>0</v>
      </c>
      <c r="N4073">
        <v>0</v>
      </c>
      <c r="O4073">
        <v>0</v>
      </c>
      <c r="P4073">
        <v>455.59360730931797</v>
      </c>
      <c r="Q4073">
        <v>1004.17777777777</v>
      </c>
      <c r="R4073">
        <v>616.782222222222</v>
      </c>
      <c r="S4073">
        <v>0</v>
      </c>
      <c r="T4073">
        <v>0</v>
      </c>
      <c r="U4073">
        <v>0</v>
      </c>
      <c r="V4073">
        <v>224.00235371833699</v>
      </c>
      <c r="W4073">
        <v>6238.7676000000001</v>
      </c>
      <c r="X4073">
        <v>0</v>
      </c>
      <c r="Y4073">
        <v>0</v>
      </c>
      <c r="Z4073">
        <v>0</v>
      </c>
      <c r="AA4073">
        <v>426.63461538461502</v>
      </c>
      <c r="AB4073">
        <v>0</v>
      </c>
      <c r="AC4073">
        <v>886.56307743840296</v>
      </c>
      <c r="AD4073">
        <v>0</v>
      </c>
      <c r="AE4073">
        <v>0</v>
      </c>
      <c r="AF4073">
        <v>0</v>
      </c>
      <c r="AG4073">
        <v>1005.03351898734</v>
      </c>
      <c r="AH4073">
        <v>530.89620253164503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1994.1950658287799</v>
      </c>
    </row>
    <row r="4074" spans="1:46">
      <c r="A4074">
        <v>53.307629177091798</v>
      </c>
      <c r="B4074">
        <v>3.7247187669119999</v>
      </c>
      <c r="C4074">
        <v>0</v>
      </c>
      <c r="D4074">
        <v>9.1740536132120099</v>
      </c>
      <c r="E4074">
        <v>541.38277458714003</v>
      </c>
      <c r="F4074">
        <v>971.716389137497</v>
      </c>
      <c r="G4074">
        <v>225.42863515271901</v>
      </c>
      <c r="H4074">
        <v>149.35555518749999</v>
      </c>
      <c r="I4074">
        <v>63.392271689968297</v>
      </c>
      <c r="J4074">
        <v>0</v>
      </c>
      <c r="K4074">
        <v>0</v>
      </c>
      <c r="L4074">
        <v>23.133566505355201</v>
      </c>
      <c r="M4074">
        <v>0</v>
      </c>
      <c r="N4074">
        <v>0</v>
      </c>
      <c r="O4074">
        <v>0</v>
      </c>
      <c r="P4074">
        <v>455.59360730931797</v>
      </c>
      <c r="Q4074">
        <v>1004.17777777777</v>
      </c>
      <c r="R4074">
        <v>616.782222222222</v>
      </c>
      <c r="S4074">
        <v>0</v>
      </c>
      <c r="T4074">
        <v>0</v>
      </c>
      <c r="U4074">
        <v>0</v>
      </c>
      <c r="V4074">
        <v>224.00235371833699</v>
      </c>
      <c r="W4074">
        <v>6238.7676000000001</v>
      </c>
      <c r="X4074">
        <v>0</v>
      </c>
      <c r="Y4074">
        <v>0</v>
      </c>
      <c r="Z4074">
        <v>0</v>
      </c>
      <c r="AA4074">
        <v>426.63461538461502</v>
      </c>
      <c r="AB4074">
        <v>0</v>
      </c>
      <c r="AC4074">
        <v>886.56307743840296</v>
      </c>
      <c r="AD4074">
        <v>0</v>
      </c>
      <c r="AE4074">
        <v>0</v>
      </c>
      <c r="AF4074">
        <v>0</v>
      </c>
      <c r="AG4074">
        <v>1005.03351898734</v>
      </c>
      <c r="AH4074">
        <v>530.89620253164503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2117.98882918649</v>
      </c>
    </row>
    <row r="4075" spans="1:46">
      <c r="A4075">
        <v>49.5221048699877</v>
      </c>
      <c r="B4075">
        <v>4.1133087590399997</v>
      </c>
      <c r="C4075">
        <v>0</v>
      </c>
      <c r="D4075">
        <v>8.5225783275240996</v>
      </c>
      <c r="E4075">
        <v>507.68747128631099</v>
      </c>
      <c r="F4075">
        <v>971.716389137497</v>
      </c>
      <c r="G4075">
        <v>225.42863515271901</v>
      </c>
      <c r="H4075">
        <v>138.74939818349901</v>
      </c>
      <c r="I4075">
        <v>63.392271689968297</v>
      </c>
      <c r="J4075">
        <v>0</v>
      </c>
      <c r="K4075">
        <v>0</v>
      </c>
      <c r="L4075">
        <v>23.133566505355201</v>
      </c>
      <c r="M4075">
        <v>0</v>
      </c>
      <c r="N4075">
        <v>0</v>
      </c>
      <c r="O4075">
        <v>0</v>
      </c>
      <c r="P4075">
        <v>455.59360730931797</v>
      </c>
      <c r="Q4075">
        <v>1004.17777777777</v>
      </c>
      <c r="R4075">
        <v>616.782222222222</v>
      </c>
      <c r="S4075">
        <v>0</v>
      </c>
      <c r="T4075">
        <v>0</v>
      </c>
      <c r="U4075">
        <v>0</v>
      </c>
      <c r="V4075">
        <v>224.00235371833699</v>
      </c>
      <c r="W4075">
        <v>6238.7676000000001</v>
      </c>
      <c r="X4075">
        <v>0</v>
      </c>
      <c r="Y4075">
        <v>0</v>
      </c>
      <c r="Z4075">
        <v>0</v>
      </c>
      <c r="AA4075">
        <v>426.63461538461502</v>
      </c>
      <c r="AB4075">
        <v>0</v>
      </c>
      <c r="AC4075">
        <v>886.56307743840296</v>
      </c>
      <c r="AD4075">
        <v>0</v>
      </c>
      <c r="AE4075">
        <v>0</v>
      </c>
      <c r="AF4075">
        <v>0</v>
      </c>
      <c r="AG4075">
        <v>1005.03351898734</v>
      </c>
      <c r="AH4075">
        <v>530.89620253164503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2092.7714001560998</v>
      </c>
    </row>
    <row r="4076" spans="1:46">
      <c r="A4076">
        <v>43.316327317357597</v>
      </c>
      <c r="B4076">
        <v>4.82904841536</v>
      </c>
      <c r="C4076">
        <v>0</v>
      </c>
      <c r="D4076">
        <v>7.4545860559045298</v>
      </c>
      <c r="E4076">
        <v>464.42190420960799</v>
      </c>
      <c r="F4076">
        <v>939.99892672599003</v>
      </c>
      <c r="G4076">
        <v>197.17043544107901</v>
      </c>
      <c r="H4076">
        <v>121.36225555398801</v>
      </c>
      <c r="I4076">
        <v>63.392271689968297</v>
      </c>
      <c r="J4076">
        <v>0</v>
      </c>
      <c r="K4076">
        <v>0</v>
      </c>
      <c r="L4076">
        <v>23.133566505355201</v>
      </c>
      <c r="M4076">
        <v>0</v>
      </c>
      <c r="N4076">
        <v>0</v>
      </c>
      <c r="O4076">
        <v>0</v>
      </c>
      <c r="P4076">
        <v>455.59360730931797</v>
      </c>
      <c r="Q4076">
        <v>1004.17777777777</v>
      </c>
      <c r="R4076">
        <v>616.782222222222</v>
      </c>
      <c r="S4076">
        <v>0</v>
      </c>
      <c r="T4076">
        <v>0</v>
      </c>
      <c r="U4076">
        <v>0</v>
      </c>
      <c r="V4076">
        <v>224.00235371833699</v>
      </c>
      <c r="W4076">
        <v>6238.7676000000001</v>
      </c>
      <c r="X4076">
        <v>0</v>
      </c>
      <c r="Y4076">
        <v>0</v>
      </c>
      <c r="Z4076">
        <v>0</v>
      </c>
      <c r="AA4076">
        <v>426.63461538461502</v>
      </c>
      <c r="AB4076">
        <v>0</v>
      </c>
      <c r="AC4076">
        <v>886.56307743840296</v>
      </c>
      <c r="AD4076">
        <v>0</v>
      </c>
      <c r="AE4076">
        <v>0</v>
      </c>
      <c r="AF4076">
        <v>0</v>
      </c>
      <c r="AG4076">
        <v>1005.03351898734</v>
      </c>
      <c r="AH4076">
        <v>530.89620253164503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2052.1324014559</v>
      </c>
    </row>
    <row r="4077" spans="1:46">
      <c r="A4077">
        <v>35.3729320499911</v>
      </c>
      <c r="B4077">
        <v>4.7851624828799997</v>
      </c>
      <c r="C4077">
        <v>0</v>
      </c>
      <c r="D4077">
        <v>6.0875559482314898</v>
      </c>
      <c r="E4077">
        <v>405.40527896740798</v>
      </c>
      <c r="F4077">
        <v>838.56512658173494</v>
      </c>
      <c r="G4077">
        <v>202.897559808719</v>
      </c>
      <c r="H4077">
        <v>99.106712988213602</v>
      </c>
      <c r="I4077">
        <v>63.392271689968297</v>
      </c>
      <c r="J4077">
        <v>0</v>
      </c>
      <c r="K4077">
        <v>0</v>
      </c>
      <c r="L4077">
        <v>23.133566505355201</v>
      </c>
      <c r="M4077">
        <v>0</v>
      </c>
      <c r="N4077">
        <v>0</v>
      </c>
      <c r="O4077">
        <v>0</v>
      </c>
      <c r="P4077">
        <v>455.59360730931797</v>
      </c>
      <c r="Q4077">
        <v>1004.17777777777</v>
      </c>
      <c r="R4077">
        <v>616.782222222222</v>
      </c>
      <c r="S4077">
        <v>0</v>
      </c>
      <c r="T4077">
        <v>0</v>
      </c>
      <c r="U4077">
        <v>0</v>
      </c>
      <c r="V4077">
        <v>224.00235371833699</v>
      </c>
      <c r="W4077">
        <v>6238.7676000000001</v>
      </c>
      <c r="X4077">
        <v>0</v>
      </c>
      <c r="Y4077">
        <v>0</v>
      </c>
      <c r="Z4077">
        <v>0</v>
      </c>
      <c r="AA4077">
        <v>426.63461538461502</v>
      </c>
      <c r="AB4077">
        <v>0</v>
      </c>
      <c r="AC4077">
        <v>886.56307743840296</v>
      </c>
      <c r="AD4077">
        <v>0</v>
      </c>
      <c r="AE4077">
        <v>0</v>
      </c>
      <c r="AF4077">
        <v>0</v>
      </c>
      <c r="AG4077">
        <v>1005.03351898734</v>
      </c>
      <c r="AH4077">
        <v>530.89620253164503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2098.2278927514599</v>
      </c>
    </row>
    <row r="4078" spans="1:46">
      <c r="A4078">
        <v>26.0022079455197</v>
      </c>
      <c r="B4078">
        <v>4.8458048745599998</v>
      </c>
      <c r="C4078">
        <v>0</v>
      </c>
      <c r="D4078">
        <v>4.4748876180859396</v>
      </c>
      <c r="E4078">
        <v>378.45654290998499</v>
      </c>
      <c r="F4078">
        <v>737.13132468839001</v>
      </c>
      <c r="G4078">
        <v>152.585355496679</v>
      </c>
      <c r="H4078">
        <v>72.852127617651604</v>
      </c>
      <c r="I4078">
        <v>63.392271689968297</v>
      </c>
      <c r="J4078">
        <v>0</v>
      </c>
      <c r="K4078">
        <v>0</v>
      </c>
      <c r="L4078">
        <v>23.133566505355201</v>
      </c>
      <c r="M4078">
        <v>0</v>
      </c>
      <c r="N4078">
        <v>0</v>
      </c>
      <c r="O4078">
        <v>0</v>
      </c>
      <c r="P4078">
        <v>455.59360730931797</v>
      </c>
      <c r="Q4078">
        <v>1004.17777777777</v>
      </c>
      <c r="R4078">
        <v>616.782222222222</v>
      </c>
      <c r="S4078">
        <v>0</v>
      </c>
      <c r="T4078">
        <v>0</v>
      </c>
      <c r="U4078">
        <v>0</v>
      </c>
      <c r="V4078">
        <v>224.00235371833699</v>
      </c>
      <c r="W4078">
        <v>6238.7676000000001</v>
      </c>
      <c r="X4078">
        <v>0</v>
      </c>
      <c r="Y4078">
        <v>0</v>
      </c>
      <c r="Z4078">
        <v>0</v>
      </c>
      <c r="AA4078">
        <v>426.63461538461502</v>
      </c>
      <c r="AB4078">
        <v>0</v>
      </c>
      <c r="AC4078">
        <v>886.56307743840296</v>
      </c>
      <c r="AD4078">
        <v>0</v>
      </c>
      <c r="AE4078">
        <v>0</v>
      </c>
      <c r="AF4078">
        <v>0</v>
      </c>
      <c r="AG4078">
        <v>1005.03351898734</v>
      </c>
      <c r="AH4078">
        <v>530.89620253164503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2109.4909202623298</v>
      </c>
    </row>
    <row r="4079" spans="1:46">
      <c r="A4079">
        <v>16.569426065522102</v>
      </c>
      <c r="B4079">
        <v>4.3375259865600002</v>
      </c>
      <c r="C4079">
        <v>0</v>
      </c>
      <c r="D4079">
        <v>2.8515393652242298</v>
      </c>
      <c r="E4079">
        <v>335.190976468217</v>
      </c>
      <c r="F4079">
        <v>615.02459747812497</v>
      </c>
      <c r="G4079">
        <v>155.67475291379901</v>
      </c>
      <c r="H4079">
        <v>46.423670820794896</v>
      </c>
      <c r="I4079">
        <v>63.392271689968297</v>
      </c>
      <c r="J4079">
        <v>0</v>
      </c>
      <c r="K4079">
        <v>0</v>
      </c>
      <c r="L4079">
        <v>23.133566505355201</v>
      </c>
      <c r="M4079">
        <v>0</v>
      </c>
      <c r="N4079">
        <v>0</v>
      </c>
      <c r="O4079">
        <v>1385.5774894328499</v>
      </c>
      <c r="P4079">
        <v>455.59360730931797</v>
      </c>
      <c r="Q4079">
        <v>1004.17777777777</v>
      </c>
      <c r="R4079">
        <v>616.782222222222</v>
      </c>
      <c r="S4079">
        <v>0</v>
      </c>
      <c r="T4079">
        <v>0</v>
      </c>
      <c r="U4079">
        <v>0</v>
      </c>
      <c r="V4079">
        <v>224.00235371833699</v>
      </c>
      <c r="W4079">
        <v>6238.7676000000001</v>
      </c>
      <c r="X4079">
        <v>0</v>
      </c>
      <c r="Y4079">
        <v>0</v>
      </c>
      <c r="Z4079">
        <v>0</v>
      </c>
      <c r="AA4079">
        <v>426.63461538461502</v>
      </c>
      <c r="AB4079">
        <v>0</v>
      </c>
      <c r="AC4079">
        <v>886.56307743840296</v>
      </c>
      <c r="AD4079">
        <v>0</v>
      </c>
      <c r="AE4079">
        <v>0</v>
      </c>
      <c r="AF4079">
        <v>0</v>
      </c>
      <c r="AG4079">
        <v>1005.03351898734</v>
      </c>
      <c r="AH4079">
        <v>530.89620253164503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</row>
    <row r="4080" spans="1:46">
      <c r="A4080">
        <v>7.6951641652612297</v>
      </c>
      <c r="B4080">
        <v>4.0414953945600001</v>
      </c>
      <c r="C4080">
        <v>0</v>
      </c>
      <c r="D4080">
        <v>1.32431041680825</v>
      </c>
      <c r="E4080">
        <v>265.20842336112099</v>
      </c>
      <c r="F4080">
        <v>408.81002275155998</v>
      </c>
      <c r="G4080">
        <v>134.47524146759901</v>
      </c>
      <c r="H4080">
        <v>21.5600568605938</v>
      </c>
      <c r="I4080">
        <v>63.392271689968297</v>
      </c>
      <c r="J4080">
        <v>0</v>
      </c>
      <c r="K4080">
        <v>0</v>
      </c>
      <c r="L4080">
        <v>23.133566505355201</v>
      </c>
      <c r="M4080">
        <v>0</v>
      </c>
      <c r="N4080">
        <v>0</v>
      </c>
      <c r="O4080">
        <v>1157.58460972743</v>
      </c>
      <c r="P4080">
        <v>455.59360730931797</v>
      </c>
      <c r="Q4080">
        <v>1004.17777777777</v>
      </c>
      <c r="R4080">
        <v>616.782222222222</v>
      </c>
      <c r="S4080">
        <v>0</v>
      </c>
      <c r="T4080">
        <v>0</v>
      </c>
      <c r="U4080">
        <v>0</v>
      </c>
      <c r="V4080">
        <v>224.00235371833699</v>
      </c>
      <c r="W4080">
        <v>6238.7676000000001</v>
      </c>
      <c r="X4080">
        <v>0</v>
      </c>
      <c r="Y4080">
        <v>0</v>
      </c>
      <c r="Z4080">
        <v>0</v>
      </c>
      <c r="AA4080">
        <v>426.63461538461502</v>
      </c>
      <c r="AB4080">
        <v>0</v>
      </c>
      <c r="AC4080">
        <v>886.56307743840296</v>
      </c>
      <c r="AD4080">
        <v>0</v>
      </c>
      <c r="AE4080">
        <v>0</v>
      </c>
      <c r="AF4080">
        <v>0</v>
      </c>
      <c r="AG4080">
        <v>1005.03351898734</v>
      </c>
      <c r="AH4080">
        <v>530.89620253164503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</row>
    <row r="4081" spans="1:46">
      <c r="A4081">
        <v>1.6755599392100999</v>
      </c>
      <c r="B4081">
        <v>4.4085413923200001</v>
      </c>
      <c r="C4081">
        <v>0</v>
      </c>
      <c r="D4081">
        <v>0.288357913337281</v>
      </c>
      <c r="E4081">
        <v>213.93526801094299</v>
      </c>
      <c r="F4081">
        <v>243.80093157233199</v>
      </c>
      <c r="G4081">
        <v>87.924240583919897</v>
      </c>
      <c r="H4081">
        <v>4.6945285099680198</v>
      </c>
      <c r="I4081">
        <v>63.392271689968297</v>
      </c>
      <c r="J4081">
        <v>0</v>
      </c>
      <c r="K4081">
        <v>0</v>
      </c>
      <c r="L4081">
        <v>23.133566505355201</v>
      </c>
      <c r="M4081">
        <v>0</v>
      </c>
      <c r="N4081">
        <v>0</v>
      </c>
      <c r="O4081">
        <v>949.69160649740104</v>
      </c>
      <c r="P4081">
        <v>455.59360730931797</v>
      </c>
      <c r="Q4081">
        <v>1004.17777777777</v>
      </c>
      <c r="R4081">
        <v>616.782222222222</v>
      </c>
      <c r="S4081">
        <v>0</v>
      </c>
      <c r="T4081">
        <v>0</v>
      </c>
      <c r="U4081">
        <v>0</v>
      </c>
      <c r="V4081">
        <v>224.00235371833699</v>
      </c>
      <c r="W4081">
        <v>6238.7676000000001</v>
      </c>
      <c r="X4081">
        <v>0</v>
      </c>
      <c r="Y4081">
        <v>0</v>
      </c>
      <c r="Z4081">
        <v>0</v>
      </c>
      <c r="AA4081">
        <v>426.63461538461502</v>
      </c>
      <c r="AB4081">
        <v>0</v>
      </c>
      <c r="AC4081">
        <v>886.56307743840296</v>
      </c>
      <c r="AD4081">
        <v>0</v>
      </c>
      <c r="AE4081">
        <v>0</v>
      </c>
      <c r="AF4081">
        <v>0</v>
      </c>
      <c r="AG4081">
        <v>1005.03351898734</v>
      </c>
      <c r="AH4081">
        <v>530.89620253164503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</row>
    <row r="4082" spans="1:46">
      <c r="A4082">
        <v>6.2057775526300298E-2</v>
      </c>
      <c r="B4082">
        <v>3.656097128736</v>
      </c>
      <c r="C4082">
        <v>0</v>
      </c>
      <c r="D4082">
        <v>1.0679922716195601E-2</v>
      </c>
      <c r="E4082">
        <v>226.09747765732101</v>
      </c>
      <c r="F4082">
        <v>115.506363388187</v>
      </c>
      <c r="G4082">
        <v>77.275638359999903</v>
      </c>
      <c r="H4082">
        <v>0.17387142629511201</v>
      </c>
      <c r="I4082">
        <v>63.392271689968297</v>
      </c>
      <c r="J4082">
        <v>0</v>
      </c>
      <c r="K4082">
        <v>0</v>
      </c>
      <c r="L4082">
        <v>23.133566505355201</v>
      </c>
      <c r="M4082">
        <v>0</v>
      </c>
      <c r="N4082">
        <v>0</v>
      </c>
      <c r="O4082">
        <v>0</v>
      </c>
      <c r="P4082">
        <v>455.59360730931797</v>
      </c>
      <c r="Q4082">
        <v>1004.17777777777</v>
      </c>
      <c r="R4082">
        <v>616.782222222222</v>
      </c>
      <c r="S4082">
        <v>0</v>
      </c>
      <c r="T4082">
        <v>0</v>
      </c>
      <c r="U4082">
        <v>0</v>
      </c>
      <c r="V4082">
        <v>224.00235371833699</v>
      </c>
      <c r="W4082">
        <v>6238.7676000000001</v>
      </c>
      <c r="X4082">
        <v>0</v>
      </c>
      <c r="Y4082">
        <v>0</v>
      </c>
      <c r="Z4082">
        <v>0</v>
      </c>
      <c r="AA4082">
        <v>426.63461538461502</v>
      </c>
      <c r="AB4082">
        <v>0</v>
      </c>
      <c r="AC4082">
        <v>886.56307743840296</v>
      </c>
      <c r="AD4082">
        <v>0</v>
      </c>
      <c r="AE4082">
        <v>0</v>
      </c>
      <c r="AF4082">
        <v>0</v>
      </c>
      <c r="AG4082">
        <v>1005.03351898734</v>
      </c>
      <c r="AH4082">
        <v>530.89620253164503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547.97495338370402</v>
      </c>
    </row>
    <row r="4083" spans="1:46">
      <c r="A4083">
        <v>0</v>
      </c>
      <c r="B4083">
        <v>2.7424718081280002</v>
      </c>
      <c r="C4083">
        <v>0</v>
      </c>
      <c r="D4083">
        <v>0</v>
      </c>
      <c r="E4083">
        <v>193.598457407843</v>
      </c>
      <c r="F4083">
        <v>75.079136333503399</v>
      </c>
      <c r="G4083">
        <v>66.040874149679894</v>
      </c>
      <c r="H4083">
        <v>0</v>
      </c>
      <c r="I4083">
        <v>63.392271689968297</v>
      </c>
      <c r="J4083">
        <v>0</v>
      </c>
      <c r="K4083">
        <v>0</v>
      </c>
      <c r="L4083">
        <v>23.133566505355201</v>
      </c>
      <c r="M4083">
        <v>0</v>
      </c>
      <c r="N4083">
        <v>0</v>
      </c>
      <c r="O4083">
        <v>0</v>
      </c>
      <c r="P4083">
        <v>455.59360730931797</v>
      </c>
      <c r="Q4083">
        <v>1004.17777777777</v>
      </c>
      <c r="R4083">
        <v>616.782222222222</v>
      </c>
      <c r="S4083">
        <v>0</v>
      </c>
      <c r="T4083">
        <v>0</v>
      </c>
      <c r="U4083">
        <v>0</v>
      </c>
      <c r="V4083">
        <v>224.00235371833699</v>
      </c>
      <c r="W4083">
        <v>6238.7676000000001</v>
      </c>
      <c r="X4083">
        <v>0</v>
      </c>
      <c r="Y4083">
        <v>0</v>
      </c>
      <c r="Z4083">
        <v>0</v>
      </c>
      <c r="AA4083">
        <v>426.63461538461502</v>
      </c>
      <c r="AB4083">
        <v>0</v>
      </c>
      <c r="AC4083">
        <v>886.56307743840296</v>
      </c>
      <c r="AD4083">
        <v>0</v>
      </c>
      <c r="AE4083">
        <v>0</v>
      </c>
      <c r="AF4083">
        <v>0</v>
      </c>
      <c r="AG4083">
        <v>1005.03351898734</v>
      </c>
      <c r="AH4083">
        <v>530.89620253164503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601.11050605888795</v>
      </c>
    </row>
    <row r="4084" spans="1:46">
      <c r="A4084">
        <v>0</v>
      </c>
      <c r="B4084">
        <v>4.2824690812800004</v>
      </c>
      <c r="C4084">
        <v>0</v>
      </c>
      <c r="D4084">
        <v>0</v>
      </c>
      <c r="E4084">
        <v>104.275996981197</v>
      </c>
      <c r="F4084">
        <v>75.079136333503399</v>
      </c>
      <c r="G4084">
        <v>72.244417673159901</v>
      </c>
      <c r="H4084">
        <v>0</v>
      </c>
      <c r="I4084">
        <v>63.392271689968297</v>
      </c>
      <c r="J4084">
        <v>0</v>
      </c>
      <c r="K4084">
        <v>0</v>
      </c>
      <c r="L4084">
        <v>23.133566505355201</v>
      </c>
      <c r="M4084">
        <v>0</v>
      </c>
      <c r="N4084">
        <v>0</v>
      </c>
      <c r="O4084">
        <v>0</v>
      </c>
      <c r="P4084">
        <v>455.59360730931797</v>
      </c>
      <c r="Q4084">
        <v>1004.17777777777</v>
      </c>
      <c r="R4084">
        <v>0</v>
      </c>
      <c r="S4084">
        <v>0</v>
      </c>
      <c r="T4084">
        <v>0</v>
      </c>
      <c r="U4084">
        <v>0</v>
      </c>
      <c r="V4084">
        <v>224.00235371833699</v>
      </c>
      <c r="W4084">
        <v>6238.7676000000001</v>
      </c>
      <c r="X4084">
        <v>0</v>
      </c>
      <c r="Y4084">
        <v>0</v>
      </c>
      <c r="Z4084">
        <v>0</v>
      </c>
      <c r="AA4084">
        <v>426.63461538461502</v>
      </c>
      <c r="AB4084">
        <v>0</v>
      </c>
      <c r="AC4084">
        <v>886.56307743840296</v>
      </c>
      <c r="AD4084">
        <v>0</v>
      </c>
      <c r="AE4084">
        <v>0</v>
      </c>
      <c r="AF4084">
        <v>0</v>
      </c>
      <c r="AG4084">
        <v>1005.03351898734</v>
      </c>
      <c r="AH4084">
        <v>530.89620253164503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723.57763592861102</v>
      </c>
    </row>
    <row r="4085" spans="1:46">
      <c r="A4085">
        <v>0</v>
      </c>
      <c r="B4085">
        <v>3.78216944352</v>
      </c>
      <c r="C4085">
        <v>0</v>
      </c>
      <c r="D4085">
        <v>0</v>
      </c>
      <c r="E4085">
        <v>118.83077336521301</v>
      </c>
      <c r="F4085">
        <v>59.8157954103566</v>
      </c>
      <c r="G4085">
        <v>66.773576064599894</v>
      </c>
      <c r="H4085">
        <v>0</v>
      </c>
      <c r="I4085">
        <v>63.392271689968297</v>
      </c>
      <c r="J4085">
        <v>0</v>
      </c>
      <c r="K4085">
        <v>0</v>
      </c>
      <c r="L4085">
        <v>23.133566505355201</v>
      </c>
      <c r="M4085">
        <v>0</v>
      </c>
      <c r="N4085">
        <v>0</v>
      </c>
      <c r="O4085">
        <v>0</v>
      </c>
      <c r="P4085">
        <v>455.59360730931797</v>
      </c>
      <c r="Q4085">
        <v>1004.17777777777</v>
      </c>
      <c r="R4085">
        <v>0</v>
      </c>
      <c r="S4085">
        <v>0</v>
      </c>
      <c r="T4085">
        <v>0</v>
      </c>
      <c r="U4085">
        <v>0</v>
      </c>
      <c r="V4085">
        <v>224.00235371833699</v>
      </c>
      <c r="W4085">
        <v>3846.2566241705199</v>
      </c>
      <c r="X4085">
        <v>0</v>
      </c>
      <c r="Y4085">
        <v>0</v>
      </c>
      <c r="Z4085">
        <v>0</v>
      </c>
      <c r="AA4085">
        <v>426.63461538461502</v>
      </c>
      <c r="AB4085">
        <v>0</v>
      </c>
      <c r="AC4085">
        <v>886.56307743840296</v>
      </c>
      <c r="AD4085">
        <v>0</v>
      </c>
      <c r="AE4085">
        <v>0</v>
      </c>
      <c r="AF4085">
        <v>0</v>
      </c>
      <c r="AG4085">
        <v>1005.03351898734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2449</v>
      </c>
    </row>
    <row r="4086" spans="1:46">
      <c r="A4086">
        <v>0</v>
      </c>
      <c r="B4086">
        <v>4.1691635855999998</v>
      </c>
      <c r="C4086">
        <v>0</v>
      </c>
      <c r="D4086">
        <v>0</v>
      </c>
      <c r="E4086">
        <v>86.132372712999299</v>
      </c>
      <c r="F4086">
        <v>59.8157954103566</v>
      </c>
      <c r="G4086">
        <v>77.373331929719896</v>
      </c>
      <c r="H4086">
        <v>0</v>
      </c>
      <c r="I4086">
        <v>63.392271689968297</v>
      </c>
      <c r="J4086">
        <v>0</v>
      </c>
      <c r="K4086">
        <v>0</v>
      </c>
      <c r="L4086">
        <v>23.133566505355201</v>
      </c>
      <c r="M4086">
        <v>0</v>
      </c>
      <c r="N4086">
        <v>0</v>
      </c>
      <c r="O4086">
        <v>0</v>
      </c>
      <c r="P4086">
        <v>455.59360730931797</v>
      </c>
      <c r="Q4086">
        <v>1004.17777777777</v>
      </c>
      <c r="R4086">
        <v>0</v>
      </c>
      <c r="S4086">
        <v>0</v>
      </c>
      <c r="T4086">
        <v>0</v>
      </c>
      <c r="U4086">
        <v>0</v>
      </c>
      <c r="V4086">
        <v>224.00235371833699</v>
      </c>
      <c r="W4086">
        <v>3077.1198112547199</v>
      </c>
      <c r="X4086">
        <v>0</v>
      </c>
      <c r="Y4086">
        <v>0</v>
      </c>
      <c r="Z4086">
        <v>0</v>
      </c>
      <c r="AA4086">
        <v>426.63461538461502</v>
      </c>
      <c r="AB4086">
        <v>0</v>
      </c>
      <c r="AC4086">
        <v>886.56307743840296</v>
      </c>
      <c r="AD4086">
        <v>0</v>
      </c>
      <c r="AE4086">
        <v>0</v>
      </c>
      <c r="AF4086">
        <v>0</v>
      </c>
      <c r="AG4086">
        <v>1005.03351898734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2449</v>
      </c>
    </row>
    <row r="4087" spans="1:46">
      <c r="A4087">
        <v>0</v>
      </c>
      <c r="B4087">
        <v>4.2752877523199997</v>
      </c>
      <c r="C4087">
        <v>0</v>
      </c>
      <c r="D4087">
        <v>0</v>
      </c>
      <c r="E4087">
        <v>43.066186229512603</v>
      </c>
      <c r="F4087">
        <v>44.552454574664303</v>
      </c>
      <c r="G4087">
        <v>69.899771431799905</v>
      </c>
      <c r="H4087">
        <v>0</v>
      </c>
      <c r="I4087">
        <v>63.392271689968297</v>
      </c>
      <c r="J4087">
        <v>0</v>
      </c>
      <c r="K4087">
        <v>0</v>
      </c>
      <c r="L4087">
        <v>23.133566505355201</v>
      </c>
      <c r="M4087">
        <v>0</v>
      </c>
      <c r="N4087">
        <v>0</v>
      </c>
      <c r="O4087">
        <v>0</v>
      </c>
      <c r="P4087">
        <v>455.59360730931797</v>
      </c>
      <c r="Q4087">
        <v>1004.17777777777</v>
      </c>
      <c r="R4087">
        <v>0</v>
      </c>
      <c r="S4087">
        <v>0</v>
      </c>
      <c r="T4087">
        <v>0</v>
      </c>
      <c r="U4087">
        <v>0</v>
      </c>
      <c r="V4087">
        <v>224.00235371833699</v>
      </c>
      <c r="W4087">
        <v>2787.6246597302602</v>
      </c>
      <c r="X4087">
        <v>0</v>
      </c>
      <c r="Y4087">
        <v>0</v>
      </c>
      <c r="Z4087">
        <v>0</v>
      </c>
      <c r="AA4087">
        <v>426.63461538461502</v>
      </c>
      <c r="AB4087">
        <v>0</v>
      </c>
      <c r="AC4087">
        <v>886.56307743840296</v>
      </c>
      <c r="AD4087">
        <v>0</v>
      </c>
      <c r="AE4087">
        <v>0</v>
      </c>
      <c r="AF4087">
        <v>0</v>
      </c>
      <c r="AG4087">
        <v>1005.03351898734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2449</v>
      </c>
    </row>
    <row r="4088" spans="1:46">
      <c r="A4088">
        <v>0</v>
      </c>
      <c r="B4088">
        <v>4.0071845923199998</v>
      </c>
      <c r="C4088">
        <v>0</v>
      </c>
      <c r="D4088">
        <v>0</v>
      </c>
      <c r="E4088">
        <v>41.072381313243298</v>
      </c>
      <c r="F4088">
        <v>44.552454574664303</v>
      </c>
      <c r="G4088">
        <v>61.644662092079898</v>
      </c>
      <c r="H4088">
        <v>0</v>
      </c>
      <c r="I4088">
        <v>63.392271689968297</v>
      </c>
      <c r="J4088">
        <v>0</v>
      </c>
      <c r="K4088">
        <v>0</v>
      </c>
      <c r="L4088">
        <v>23.133566505355201</v>
      </c>
      <c r="M4088">
        <v>0</v>
      </c>
      <c r="N4088">
        <v>0</v>
      </c>
      <c r="O4088">
        <v>0</v>
      </c>
      <c r="P4088">
        <v>455.59360730931797</v>
      </c>
      <c r="Q4088">
        <v>1004.17777777777</v>
      </c>
      <c r="R4088">
        <v>0</v>
      </c>
      <c r="S4088">
        <v>0</v>
      </c>
      <c r="T4088">
        <v>0</v>
      </c>
      <c r="U4088">
        <v>0</v>
      </c>
      <c r="V4088">
        <v>224.00235371833699</v>
      </c>
      <c r="W4088">
        <v>2613.0739407606502</v>
      </c>
      <c r="X4088">
        <v>0</v>
      </c>
      <c r="Y4088">
        <v>0</v>
      </c>
      <c r="Z4088">
        <v>0</v>
      </c>
      <c r="AA4088">
        <v>426.63461538461502</v>
      </c>
      <c r="AB4088">
        <v>0</v>
      </c>
      <c r="AC4088">
        <v>886.56307743840296</v>
      </c>
      <c r="AD4088">
        <v>0</v>
      </c>
      <c r="AE4088">
        <v>0</v>
      </c>
      <c r="AF4088">
        <v>0</v>
      </c>
      <c r="AG4088">
        <v>1005.03351898734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2449</v>
      </c>
    </row>
    <row r="4089" spans="1:46">
      <c r="A4089">
        <v>0.80675108184190303</v>
      </c>
      <c r="B4089">
        <v>4.5066863088</v>
      </c>
      <c r="C4089">
        <v>0</v>
      </c>
      <c r="D4089">
        <v>0.138838995310542</v>
      </c>
      <c r="E4089">
        <v>28.910171349398102</v>
      </c>
      <c r="F4089">
        <v>59.8157954103566</v>
      </c>
      <c r="G4089">
        <v>55.441118568599897</v>
      </c>
      <c r="H4089">
        <v>2.2603285418364498</v>
      </c>
      <c r="I4089">
        <v>63.392271689968297</v>
      </c>
      <c r="J4089">
        <v>0</v>
      </c>
      <c r="K4089">
        <v>0</v>
      </c>
      <c r="L4089">
        <v>23.133566505355201</v>
      </c>
      <c r="M4089">
        <v>0</v>
      </c>
      <c r="N4089">
        <v>0</v>
      </c>
      <c r="O4089">
        <v>0</v>
      </c>
      <c r="P4089">
        <v>455.59360730931797</v>
      </c>
      <c r="Q4089">
        <v>1004.17777777777</v>
      </c>
      <c r="R4089">
        <v>0</v>
      </c>
      <c r="S4089">
        <v>0</v>
      </c>
      <c r="T4089">
        <v>0</v>
      </c>
      <c r="U4089">
        <v>0</v>
      </c>
      <c r="V4089">
        <v>224.00235371833699</v>
      </c>
      <c r="W4089">
        <v>2607.8729768933199</v>
      </c>
      <c r="X4089">
        <v>0</v>
      </c>
      <c r="Y4089">
        <v>0</v>
      </c>
      <c r="Z4089">
        <v>0</v>
      </c>
      <c r="AA4089">
        <v>426.63461538461502</v>
      </c>
      <c r="AB4089">
        <v>0</v>
      </c>
      <c r="AC4089">
        <v>886.56307743840296</v>
      </c>
      <c r="AD4089">
        <v>0</v>
      </c>
      <c r="AE4089">
        <v>0</v>
      </c>
      <c r="AF4089">
        <v>0</v>
      </c>
      <c r="AG4089">
        <v>1005.03351898734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2449</v>
      </c>
    </row>
    <row r="4090" spans="1:46">
      <c r="A4090">
        <v>5.3369686952618203</v>
      </c>
      <c r="B4090">
        <v>4.2210287683200001</v>
      </c>
      <c r="C4090">
        <v>0</v>
      </c>
      <c r="D4090">
        <v>0.91847335359282201</v>
      </c>
      <c r="E4090">
        <v>36.287249552293098</v>
      </c>
      <c r="F4090">
        <v>100.24302237758501</v>
      </c>
      <c r="G4090">
        <v>42.740950244399897</v>
      </c>
      <c r="H4090">
        <v>14.9529426613796</v>
      </c>
      <c r="I4090">
        <v>63.392271689968297</v>
      </c>
      <c r="J4090">
        <v>0</v>
      </c>
      <c r="K4090">
        <v>0</v>
      </c>
      <c r="L4090">
        <v>23.133566505355201</v>
      </c>
      <c r="M4090">
        <v>0</v>
      </c>
      <c r="N4090">
        <v>0</v>
      </c>
      <c r="O4090">
        <v>0</v>
      </c>
      <c r="P4090">
        <v>455.59360730931797</v>
      </c>
      <c r="Q4090">
        <v>1004.17777777777</v>
      </c>
      <c r="R4090">
        <v>0</v>
      </c>
      <c r="S4090">
        <v>0</v>
      </c>
      <c r="T4090">
        <v>0</v>
      </c>
      <c r="U4090">
        <v>0</v>
      </c>
      <c r="V4090">
        <v>224.00235371833699</v>
      </c>
      <c r="W4090">
        <v>2619.4234180655399</v>
      </c>
      <c r="X4090">
        <v>0</v>
      </c>
      <c r="Y4090">
        <v>0</v>
      </c>
      <c r="Z4090">
        <v>0</v>
      </c>
      <c r="AA4090">
        <v>426.63461538461502</v>
      </c>
      <c r="AB4090">
        <v>0</v>
      </c>
      <c r="AC4090">
        <v>886.56307743840296</v>
      </c>
      <c r="AD4090">
        <v>0</v>
      </c>
      <c r="AE4090">
        <v>0</v>
      </c>
      <c r="AF4090">
        <v>0</v>
      </c>
      <c r="AG4090">
        <v>1005.03351898734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2449</v>
      </c>
    </row>
    <row r="4091" spans="1:46">
      <c r="A4091">
        <v>13.5906528402597</v>
      </c>
      <c r="B4091">
        <v>3.82366161216</v>
      </c>
      <c r="C4091">
        <v>0</v>
      </c>
      <c r="D4091">
        <v>2.33890307484684</v>
      </c>
      <c r="E4091">
        <v>60.611669543477099</v>
      </c>
      <c r="F4091">
        <v>90.342477519013698</v>
      </c>
      <c r="G4091">
        <v>43.962120291959899</v>
      </c>
      <c r="H4091">
        <v>38.077842358629503</v>
      </c>
      <c r="I4091">
        <v>63.392271689968297</v>
      </c>
      <c r="J4091">
        <v>0</v>
      </c>
      <c r="K4091">
        <v>0</v>
      </c>
      <c r="L4091">
        <v>23.133566505355201</v>
      </c>
      <c r="M4091">
        <v>0</v>
      </c>
      <c r="N4091">
        <v>0</v>
      </c>
      <c r="O4091">
        <v>0</v>
      </c>
      <c r="P4091">
        <v>455.59360730931797</v>
      </c>
      <c r="Q4091">
        <v>1004.17777777777</v>
      </c>
      <c r="R4091">
        <v>0</v>
      </c>
      <c r="S4091">
        <v>0</v>
      </c>
      <c r="T4091">
        <v>0</v>
      </c>
      <c r="U4091">
        <v>0</v>
      </c>
      <c r="V4091">
        <v>224.00235371833699</v>
      </c>
      <c r="W4091">
        <v>3696.7265023879499</v>
      </c>
      <c r="X4091">
        <v>0</v>
      </c>
      <c r="Y4091">
        <v>0</v>
      </c>
      <c r="Z4091">
        <v>0</v>
      </c>
      <c r="AA4091">
        <v>426.63461538461502</v>
      </c>
      <c r="AB4091">
        <v>0</v>
      </c>
      <c r="AC4091">
        <v>886.56307743840296</v>
      </c>
      <c r="AD4091">
        <v>0</v>
      </c>
      <c r="AE4091">
        <v>0</v>
      </c>
      <c r="AF4091">
        <v>0</v>
      </c>
      <c r="AG4091">
        <v>1005.03351898734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2449</v>
      </c>
    </row>
    <row r="4092" spans="1:46">
      <c r="A4092">
        <v>23.085492495783601</v>
      </c>
      <c r="B4092">
        <v>2.1504106840319999</v>
      </c>
      <c r="C4092">
        <v>0</v>
      </c>
      <c r="D4092">
        <v>3.97293125042476</v>
      </c>
      <c r="E4092">
        <v>67.9887478098657</v>
      </c>
      <c r="F4092">
        <v>130.76970439878801</v>
      </c>
      <c r="G4092">
        <v>44.792516060639898</v>
      </c>
      <c r="H4092">
        <v>64.680170581781496</v>
      </c>
      <c r="I4092">
        <v>63.392271689968297</v>
      </c>
      <c r="J4092">
        <v>0</v>
      </c>
      <c r="K4092">
        <v>0</v>
      </c>
      <c r="L4092">
        <v>23.133566505355201</v>
      </c>
      <c r="M4092">
        <v>0</v>
      </c>
      <c r="N4092">
        <v>0</v>
      </c>
      <c r="O4092">
        <v>0</v>
      </c>
      <c r="P4092">
        <v>455.59360730931797</v>
      </c>
      <c r="Q4092">
        <v>1004.17777777777</v>
      </c>
      <c r="R4092">
        <v>616.782222222222</v>
      </c>
      <c r="S4092">
        <v>0</v>
      </c>
      <c r="T4092">
        <v>0</v>
      </c>
      <c r="U4092">
        <v>0</v>
      </c>
      <c r="V4092">
        <v>224.00235371833699</v>
      </c>
      <c r="W4092">
        <v>6238.7676000000001</v>
      </c>
      <c r="X4092">
        <v>0</v>
      </c>
      <c r="Y4092">
        <v>0</v>
      </c>
      <c r="Z4092">
        <v>0</v>
      </c>
      <c r="AA4092">
        <v>426.63461538461502</v>
      </c>
      <c r="AB4092">
        <v>0</v>
      </c>
      <c r="AC4092">
        <v>886.56307743840296</v>
      </c>
      <c r="AD4092">
        <v>0</v>
      </c>
      <c r="AE4092">
        <v>0</v>
      </c>
      <c r="AF4092">
        <v>0</v>
      </c>
      <c r="AG4092">
        <v>1005.03351898734</v>
      </c>
      <c r="AH4092">
        <v>530.89620253164503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909.19453677076103</v>
      </c>
    </row>
    <row r="4093" spans="1:46">
      <c r="A4093">
        <v>32.456216600254997</v>
      </c>
      <c r="B4093">
        <v>0</v>
      </c>
      <c r="C4093">
        <v>0</v>
      </c>
      <c r="D4093">
        <v>5.5855995805702996</v>
      </c>
      <c r="E4093">
        <v>55.228396256851397</v>
      </c>
      <c r="F4093">
        <v>140.67025013190499</v>
      </c>
      <c r="G4093">
        <v>33.557751850319903</v>
      </c>
      <c r="H4093">
        <v>90.934755952343394</v>
      </c>
      <c r="I4093">
        <v>63.392271689968297</v>
      </c>
      <c r="J4093">
        <v>0</v>
      </c>
      <c r="K4093">
        <v>0</v>
      </c>
      <c r="L4093">
        <v>23.133566505355201</v>
      </c>
      <c r="M4093">
        <v>0</v>
      </c>
      <c r="N4093">
        <v>0</v>
      </c>
      <c r="O4093">
        <v>155.388685168623</v>
      </c>
      <c r="P4093">
        <v>455.59360730931797</v>
      </c>
      <c r="Q4093">
        <v>1004.17777777777</v>
      </c>
      <c r="R4093">
        <v>616.782222222222</v>
      </c>
      <c r="S4093">
        <v>0</v>
      </c>
      <c r="T4093">
        <v>0</v>
      </c>
      <c r="U4093">
        <v>0</v>
      </c>
      <c r="V4093">
        <v>224.00235371833699</v>
      </c>
      <c r="W4093">
        <v>6238.7676000000001</v>
      </c>
      <c r="X4093">
        <v>0</v>
      </c>
      <c r="Y4093">
        <v>0</v>
      </c>
      <c r="Z4093">
        <v>0</v>
      </c>
      <c r="AA4093">
        <v>426.63461538461502</v>
      </c>
      <c r="AB4093">
        <v>0</v>
      </c>
      <c r="AC4093">
        <v>886.56307743840296</v>
      </c>
      <c r="AD4093">
        <v>0</v>
      </c>
      <c r="AE4093">
        <v>0</v>
      </c>
      <c r="AF4093">
        <v>0</v>
      </c>
      <c r="AG4093">
        <v>1005.03351898734</v>
      </c>
      <c r="AH4093">
        <v>530.89620253164503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2449</v>
      </c>
    </row>
    <row r="4094" spans="1:46">
      <c r="A4094">
        <v>40.213438541042699</v>
      </c>
      <c r="B4094">
        <v>1.4538212507520001</v>
      </c>
      <c r="C4094">
        <v>0</v>
      </c>
      <c r="D4094">
        <v>6.9205899200947698</v>
      </c>
      <c r="E4094">
        <v>62.605474459746397</v>
      </c>
      <c r="F4094">
        <v>178.209817948839</v>
      </c>
      <c r="G4094">
        <v>29.112693149879899</v>
      </c>
      <c r="H4094">
        <v>112.66868423923199</v>
      </c>
      <c r="I4094">
        <v>63.392271689968297</v>
      </c>
      <c r="J4094">
        <v>0</v>
      </c>
      <c r="K4094">
        <v>0</v>
      </c>
      <c r="L4094">
        <v>23.133566505355201</v>
      </c>
      <c r="M4094">
        <v>0</v>
      </c>
      <c r="N4094">
        <v>0</v>
      </c>
      <c r="O4094">
        <v>970.04267944544495</v>
      </c>
      <c r="P4094">
        <v>455.59360730931797</v>
      </c>
      <c r="Q4094">
        <v>1004.17777777777</v>
      </c>
      <c r="R4094">
        <v>616.782222222222</v>
      </c>
      <c r="S4094">
        <v>0</v>
      </c>
      <c r="T4094">
        <v>0</v>
      </c>
      <c r="U4094">
        <v>0</v>
      </c>
      <c r="V4094">
        <v>224.00235371833699</v>
      </c>
      <c r="W4094">
        <v>6238.7676000000001</v>
      </c>
      <c r="X4094">
        <v>0</v>
      </c>
      <c r="Y4094">
        <v>0</v>
      </c>
      <c r="Z4094">
        <v>0</v>
      </c>
      <c r="AA4094">
        <v>426.63461538461502</v>
      </c>
      <c r="AB4094">
        <v>0</v>
      </c>
      <c r="AC4094">
        <v>886.56307743840296</v>
      </c>
      <c r="AD4094">
        <v>0</v>
      </c>
      <c r="AE4094">
        <v>0</v>
      </c>
      <c r="AF4094">
        <v>0</v>
      </c>
      <c r="AG4094">
        <v>1005.03351898734</v>
      </c>
      <c r="AH4094">
        <v>530.89620253164503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2449</v>
      </c>
    </row>
    <row r="4095" spans="1:46">
      <c r="A4095">
        <v>47.350082726567202</v>
      </c>
      <c r="B4095">
        <v>1.198484917344</v>
      </c>
      <c r="C4095">
        <v>0</v>
      </c>
      <c r="D4095">
        <v>8.1487810324572596</v>
      </c>
      <c r="E4095">
        <v>116.43820726251001</v>
      </c>
      <c r="F4095">
        <v>178.209817948839</v>
      </c>
      <c r="G4095">
        <v>39.517061591519898</v>
      </c>
      <c r="H4095">
        <v>132.66389826317001</v>
      </c>
      <c r="I4095">
        <v>63.392271689968297</v>
      </c>
      <c r="J4095">
        <v>0</v>
      </c>
      <c r="K4095">
        <v>0</v>
      </c>
      <c r="L4095">
        <v>23.133566505355201</v>
      </c>
      <c r="M4095">
        <v>0</v>
      </c>
      <c r="N4095">
        <v>0</v>
      </c>
      <c r="O4095">
        <v>1171.9700609561801</v>
      </c>
      <c r="P4095">
        <v>455.59360730931797</v>
      </c>
      <c r="Q4095">
        <v>1004.17777777777</v>
      </c>
      <c r="R4095">
        <v>616.782222222222</v>
      </c>
      <c r="S4095">
        <v>0</v>
      </c>
      <c r="T4095">
        <v>0</v>
      </c>
      <c r="U4095">
        <v>0</v>
      </c>
      <c r="V4095">
        <v>224.00235371833699</v>
      </c>
      <c r="W4095">
        <v>6238.7676000000001</v>
      </c>
      <c r="X4095">
        <v>0</v>
      </c>
      <c r="Y4095">
        <v>0</v>
      </c>
      <c r="Z4095">
        <v>0</v>
      </c>
      <c r="AA4095">
        <v>426.63461538461502</v>
      </c>
      <c r="AB4095">
        <v>0</v>
      </c>
      <c r="AC4095">
        <v>886.56307743840296</v>
      </c>
      <c r="AD4095">
        <v>0</v>
      </c>
      <c r="AE4095">
        <v>0</v>
      </c>
      <c r="AF4095">
        <v>0</v>
      </c>
      <c r="AG4095">
        <v>1005.03351898734</v>
      </c>
      <c r="AH4095">
        <v>530.89620253164503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2449</v>
      </c>
    </row>
    <row r="4096" spans="1:46">
      <c r="A4096">
        <v>51.942358115513301</v>
      </c>
      <c r="B4096">
        <v>1.203272471232</v>
      </c>
      <c r="C4096">
        <v>0</v>
      </c>
      <c r="D4096">
        <v>8.9390953134557307</v>
      </c>
      <c r="E4096">
        <v>141.75952983881601</v>
      </c>
      <c r="F4096">
        <v>115.506363388187</v>
      </c>
      <c r="G4096">
        <v>34.778921897879897</v>
      </c>
      <c r="H4096">
        <v>145.53038380900799</v>
      </c>
      <c r="I4096">
        <v>63.392271689968297</v>
      </c>
      <c r="J4096">
        <v>0</v>
      </c>
      <c r="K4096">
        <v>0</v>
      </c>
      <c r="L4096">
        <v>23.133566505355201</v>
      </c>
      <c r="M4096">
        <v>0</v>
      </c>
      <c r="N4096">
        <v>0</v>
      </c>
      <c r="O4096">
        <v>1367.11033769961</v>
      </c>
      <c r="P4096">
        <v>455.59360730931797</v>
      </c>
      <c r="Q4096">
        <v>1004.17777777777</v>
      </c>
      <c r="R4096">
        <v>616.782222222222</v>
      </c>
      <c r="S4096">
        <v>0</v>
      </c>
      <c r="T4096">
        <v>0</v>
      </c>
      <c r="U4096">
        <v>0</v>
      </c>
      <c r="V4096">
        <v>224.00235371833699</v>
      </c>
      <c r="W4096">
        <v>6238.7676000000001</v>
      </c>
      <c r="X4096">
        <v>0</v>
      </c>
      <c r="Y4096">
        <v>0</v>
      </c>
      <c r="Z4096">
        <v>0</v>
      </c>
      <c r="AA4096">
        <v>426.63461538461502</v>
      </c>
      <c r="AB4096">
        <v>0</v>
      </c>
      <c r="AC4096">
        <v>886.56307743840296</v>
      </c>
      <c r="AD4096">
        <v>0</v>
      </c>
      <c r="AE4096">
        <v>0</v>
      </c>
      <c r="AF4096">
        <v>0</v>
      </c>
      <c r="AG4096">
        <v>1005.03351898734</v>
      </c>
      <c r="AH4096">
        <v>530.89620253164503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2449</v>
      </c>
    </row>
    <row r="4097" spans="1:46">
      <c r="A4097">
        <v>52.749109197355303</v>
      </c>
      <c r="B4097">
        <v>0</v>
      </c>
      <c r="C4097">
        <v>0</v>
      </c>
      <c r="D4097">
        <v>9.0779343087662792</v>
      </c>
      <c r="E4097">
        <v>149.13660791472401</v>
      </c>
      <c r="F4097">
        <v>89.1049089744197</v>
      </c>
      <c r="G4097">
        <v>37.856270338199899</v>
      </c>
      <c r="H4097">
        <v>147.79071235084501</v>
      </c>
      <c r="I4097">
        <v>63.392271689968297</v>
      </c>
      <c r="J4097">
        <v>0</v>
      </c>
      <c r="K4097">
        <v>0</v>
      </c>
      <c r="L4097">
        <v>23.133566505355201</v>
      </c>
      <c r="M4097">
        <v>0</v>
      </c>
      <c r="N4097">
        <v>0</v>
      </c>
      <c r="O4097">
        <v>1223.57472016475</v>
      </c>
      <c r="P4097">
        <v>455.59360730931797</v>
      </c>
      <c r="Q4097">
        <v>1004.17777777777</v>
      </c>
      <c r="R4097">
        <v>616.782222222222</v>
      </c>
      <c r="S4097">
        <v>0</v>
      </c>
      <c r="T4097">
        <v>0</v>
      </c>
      <c r="U4097">
        <v>0</v>
      </c>
      <c r="V4097">
        <v>224.00235371833699</v>
      </c>
      <c r="W4097">
        <v>6238.7676000000001</v>
      </c>
      <c r="X4097">
        <v>0</v>
      </c>
      <c r="Y4097">
        <v>0</v>
      </c>
      <c r="Z4097">
        <v>0</v>
      </c>
      <c r="AA4097">
        <v>426.63461538461502</v>
      </c>
      <c r="AB4097">
        <v>0</v>
      </c>
      <c r="AC4097">
        <v>886.56307743840296</v>
      </c>
      <c r="AD4097">
        <v>0</v>
      </c>
      <c r="AE4097">
        <v>0</v>
      </c>
      <c r="AF4097">
        <v>0</v>
      </c>
      <c r="AG4097">
        <v>1005.03351898734</v>
      </c>
      <c r="AH4097">
        <v>530.89620253164503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2449</v>
      </c>
    </row>
    <row r="4098" spans="1:46">
      <c r="A4098">
        <v>52.500878095250101</v>
      </c>
      <c r="B4098">
        <v>0</v>
      </c>
      <c r="C4098">
        <v>0</v>
      </c>
      <c r="D4098">
        <v>9.0352146179015005</v>
      </c>
      <c r="E4098">
        <v>167.28023281785701</v>
      </c>
      <c r="F4098">
        <v>73.841568138727396</v>
      </c>
      <c r="G4098">
        <v>37.856270338199899</v>
      </c>
      <c r="H4098">
        <v>147.09522664566401</v>
      </c>
      <c r="I4098">
        <v>63.392271689968297</v>
      </c>
      <c r="J4098">
        <v>0</v>
      </c>
      <c r="K4098">
        <v>0</v>
      </c>
      <c r="L4098">
        <v>23.133566505355201</v>
      </c>
      <c r="M4098">
        <v>0</v>
      </c>
      <c r="N4098">
        <v>0</v>
      </c>
      <c r="O4098">
        <v>1311.3410181735801</v>
      </c>
      <c r="P4098">
        <v>455.59360730931797</v>
      </c>
      <c r="Q4098">
        <v>1004.17777777777</v>
      </c>
      <c r="R4098">
        <v>616.782222222222</v>
      </c>
      <c r="S4098">
        <v>0</v>
      </c>
      <c r="T4098">
        <v>0</v>
      </c>
      <c r="U4098">
        <v>0</v>
      </c>
      <c r="V4098">
        <v>224.00235371833699</v>
      </c>
      <c r="W4098">
        <v>6238.7676000000001</v>
      </c>
      <c r="X4098">
        <v>0</v>
      </c>
      <c r="Y4098">
        <v>0</v>
      </c>
      <c r="Z4098">
        <v>0</v>
      </c>
      <c r="AA4098">
        <v>426.63461538461502</v>
      </c>
      <c r="AB4098">
        <v>0</v>
      </c>
      <c r="AC4098">
        <v>886.56307743840296</v>
      </c>
      <c r="AD4098">
        <v>0</v>
      </c>
      <c r="AE4098">
        <v>0</v>
      </c>
      <c r="AF4098">
        <v>0</v>
      </c>
      <c r="AG4098">
        <v>1005.03351898734</v>
      </c>
      <c r="AH4098">
        <v>530.89620253164503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2449</v>
      </c>
    </row>
    <row r="4099" spans="1:46">
      <c r="A4099">
        <v>49.335931543408797</v>
      </c>
      <c r="B4099">
        <v>0</v>
      </c>
      <c r="C4099">
        <v>0</v>
      </c>
      <c r="D4099">
        <v>8.4905385593755298</v>
      </c>
      <c r="E4099">
        <v>149.13660791472401</v>
      </c>
      <c r="F4099">
        <v>73.841568138727396</v>
      </c>
      <c r="G4099">
        <v>30.333862913399901</v>
      </c>
      <c r="H4099">
        <v>138.227783904614</v>
      </c>
      <c r="I4099">
        <v>63.392271689968297</v>
      </c>
      <c r="J4099">
        <v>0</v>
      </c>
      <c r="K4099">
        <v>0</v>
      </c>
      <c r="L4099">
        <v>23.133566505355201</v>
      </c>
      <c r="M4099">
        <v>0</v>
      </c>
      <c r="N4099">
        <v>0</v>
      </c>
      <c r="O4099">
        <v>1296.70761974276</v>
      </c>
      <c r="P4099">
        <v>455.59360730931797</v>
      </c>
      <c r="Q4099">
        <v>1004.17777777777</v>
      </c>
      <c r="R4099">
        <v>616.782222222222</v>
      </c>
      <c r="S4099">
        <v>0</v>
      </c>
      <c r="T4099">
        <v>0</v>
      </c>
      <c r="U4099">
        <v>0</v>
      </c>
      <c r="V4099">
        <v>224.00235371833699</v>
      </c>
      <c r="W4099">
        <v>6238.7676000000001</v>
      </c>
      <c r="X4099">
        <v>0</v>
      </c>
      <c r="Y4099">
        <v>0</v>
      </c>
      <c r="Z4099">
        <v>0</v>
      </c>
      <c r="AA4099">
        <v>426.63461538461502</v>
      </c>
      <c r="AB4099">
        <v>0</v>
      </c>
      <c r="AC4099">
        <v>886.56307743840296</v>
      </c>
      <c r="AD4099">
        <v>0</v>
      </c>
      <c r="AE4099">
        <v>0</v>
      </c>
      <c r="AF4099">
        <v>0</v>
      </c>
      <c r="AG4099">
        <v>1005.03351898734</v>
      </c>
      <c r="AH4099">
        <v>530.89620253164503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2449</v>
      </c>
    </row>
    <row r="4100" spans="1:46">
      <c r="A4100">
        <v>43.502500643936401</v>
      </c>
      <c r="B4100">
        <v>0</v>
      </c>
      <c r="C4100">
        <v>0</v>
      </c>
      <c r="D4100">
        <v>7.4866258240531103</v>
      </c>
      <c r="E4100">
        <v>141.75952983881601</v>
      </c>
      <c r="F4100">
        <v>48.677681832281401</v>
      </c>
      <c r="G4100">
        <v>36.537406720919897</v>
      </c>
      <c r="H4100">
        <v>121.883869832873</v>
      </c>
      <c r="I4100">
        <v>63.392271689968297</v>
      </c>
      <c r="J4100">
        <v>0</v>
      </c>
      <c r="K4100">
        <v>0</v>
      </c>
      <c r="L4100">
        <v>23.133566505355201</v>
      </c>
      <c r="M4100">
        <v>0</v>
      </c>
      <c r="N4100">
        <v>0</v>
      </c>
      <c r="O4100">
        <v>1188.7462987394899</v>
      </c>
      <c r="P4100">
        <v>455.59360730931797</v>
      </c>
      <c r="Q4100">
        <v>1004.17777777777</v>
      </c>
      <c r="R4100">
        <v>616.782222222222</v>
      </c>
      <c r="S4100">
        <v>0</v>
      </c>
      <c r="T4100">
        <v>0</v>
      </c>
      <c r="U4100">
        <v>0</v>
      </c>
      <c r="V4100">
        <v>224.00235371833699</v>
      </c>
      <c r="W4100">
        <v>6238.7676000000001</v>
      </c>
      <c r="X4100">
        <v>0</v>
      </c>
      <c r="Y4100">
        <v>0</v>
      </c>
      <c r="Z4100">
        <v>0</v>
      </c>
      <c r="AA4100">
        <v>426.63461538461502</v>
      </c>
      <c r="AB4100">
        <v>0</v>
      </c>
      <c r="AC4100">
        <v>886.56307743840296</v>
      </c>
      <c r="AD4100">
        <v>0</v>
      </c>
      <c r="AE4100">
        <v>0</v>
      </c>
      <c r="AF4100">
        <v>0</v>
      </c>
      <c r="AG4100">
        <v>1005.03351898734</v>
      </c>
      <c r="AH4100">
        <v>530.89620253164503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2449</v>
      </c>
    </row>
    <row r="4101" spans="1:46">
      <c r="A4101">
        <v>35.434989825517398</v>
      </c>
      <c r="B4101">
        <v>0</v>
      </c>
      <c r="C4101">
        <v>0</v>
      </c>
      <c r="D4101">
        <v>6.0982358709476898</v>
      </c>
      <c r="E4101">
        <v>98.294582359377003</v>
      </c>
      <c r="F4101">
        <v>37.5395681667517</v>
      </c>
      <c r="G4101">
        <v>22.762608987779899</v>
      </c>
      <c r="H4101">
        <v>99.280584414508894</v>
      </c>
      <c r="I4101">
        <v>63.392271689968297</v>
      </c>
      <c r="J4101">
        <v>0</v>
      </c>
      <c r="K4101">
        <v>0</v>
      </c>
      <c r="L4101">
        <v>23.133566505355201</v>
      </c>
      <c r="M4101">
        <v>0</v>
      </c>
      <c r="N4101">
        <v>0</v>
      </c>
      <c r="O4101">
        <v>1128.25487738523</v>
      </c>
      <c r="P4101">
        <v>455.59360730931797</v>
      </c>
      <c r="Q4101">
        <v>1004.17777777777</v>
      </c>
      <c r="R4101">
        <v>616.782222222222</v>
      </c>
      <c r="S4101">
        <v>0</v>
      </c>
      <c r="T4101">
        <v>0</v>
      </c>
      <c r="U4101">
        <v>0</v>
      </c>
      <c r="V4101">
        <v>224.00235371833699</v>
      </c>
      <c r="W4101">
        <v>6238.7676000000001</v>
      </c>
      <c r="X4101">
        <v>0</v>
      </c>
      <c r="Y4101">
        <v>0</v>
      </c>
      <c r="Z4101">
        <v>0</v>
      </c>
      <c r="AA4101">
        <v>426.63461538461502</v>
      </c>
      <c r="AB4101">
        <v>0</v>
      </c>
      <c r="AC4101">
        <v>886.56307743840296</v>
      </c>
      <c r="AD4101">
        <v>0</v>
      </c>
      <c r="AE4101">
        <v>0</v>
      </c>
      <c r="AF4101">
        <v>0</v>
      </c>
      <c r="AG4101">
        <v>1005.03351898734</v>
      </c>
      <c r="AH4101">
        <v>530.89620253164503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2449</v>
      </c>
    </row>
    <row r="4102" spans="1:46">
      <c r="A4102">
        <v>20.665239250258001</v>
      </c>
      <c r="B4102">
        <v>2.2796747063999998</v>
      </c>
      <c r="C4102">
        <v>0</v>
      </c>
      <c r="D4102">
        <v>3.55641426449314</v>
      </c>
      <c r="E4102">
        <v>68.586889018073705</v>
      </c>
      <c r="F4102">
        <v>22.2762272436049</v>
      </c>
      <c r="G4102">
        <v>15.3378953315279</v>
      </c>
      <c r="H4102">
        <v>57.8991849562723</v>
      </c>
      <c r="I4102">
        <v>63.392271689968297</v>
      </c>
      <c r="J4102">
        <v>0</v>
      </c>
      <c r="K4102">
        <v>0</v>
      </c>
      <c r="L4102">
        <v>23.133566505355201</v>
      </c>
      <c r="M4102">
        <v>0</v>
      </c>
      <c r="N4102">
        <v>0</v>
      </c>
      <c r="O4102">
        <v>1009.46509115658</v>
      </c>
      <c r="P4102">
        <v>455.59360730931797</v>
      </c>
      <c r="Q4102">
        <v>1004.17777777777</v>
      </c>
      <c r="R4102">
        <v>616.782222222222</v>
      </c>
      <c r="S4102">
        <v>0</v>
      </c>
      <c r="T4102">
        <v>0</v>
      </c>
      <c r="U4102">
        <v>0</v>
      </c>
      <c r="V4102">
        <v>224.00235371833699</v>
      </c>
      <c r="W4102">
        <v>6238.7676000000001</v>
      </c>
      <c r="X4102">
        <v>0</v>
      </c>
      <c r="Y4102">
        <v>0</v>
      </c>
      <c r="Z4102">
        <v>0</v>
      </c>
      <c r="AA4102">
        <v>426.63461538461502</v>
      </c>
      <c r="AB4102">
        <v>0</v>
      </c>
      <c r="AC4102">
        <v>886.56307743840296</v>
      </c>
      <c r="AD4102">
        <v>0</v>
      </c>
      <c r="AE4102">
        <v>0</v>
      </c>
      <c r="AF4102">
        <v>0</v>
      </c>
      <c r="AG4102">
        <v>1005.03351898734</v>
      </c>
      <c r="AH4102">
        <v>530.89620253164503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2449</v>
      </c>
    </row>
    <row r="4103" spans="1:46">
      <c r="A4103">
        <v>11.542746247891801</v>
      </c>
      <c r="B4103">
        <v>0</v>
      </c>
      <c r="C4103">
        <v>0</v>
      </c>
      <c r="D4103">
        <v>1.98646562521238</v>
      </c>
      <c r="E4103">
        <v>43.066186229512603</v>
      </c>
      <c r="F4103">
        <v>22.2762272436049</v>
      </c>
      <c r="G4103">
        <v>9.2320452641519903</v>
      </c>
      <c r="H4103">
        <v>32.340085290890798</v>
      </c>
      <c r="I4103">
        <v>63.392271689968297</v>
      </c>
      <c r="J4103">
        <v>0</v>
      </c>
      <c r="K4103">
        <v>0</v>
      </c>
      <c r="L4103">
        <v>23.133566505355201</v>
      </c>
      <c r="M4103">
        <v>0</v>
      </c>
      <c r="N4103">
        <v>0</v>
      </c>
      <c r="O4103">
        <v>145.088265730979</v>
      </c>
      <c r="P4103">
        <v>455.59360730931797</v>
      </c>
      <c r="Q4103">
        <v>1004.17777777777</v>
      </c>
      <c r="R4103">
        <v>616.782222222222</v>
      </c>
      <c r="S4103">
        <v>0</v>
      </c>
      <c r="T4103">
        <v>0</v>
      </c>
      <c r="U4103">
        <v>0</v>
      </c>
      <c r="V4103">
        <v>224.00235371833699</v>
      </c>
      <c r="W4103">
        <v>6238.7676000000001</v>
      </c>
      <c r="X4103">
        <v>0</v>
      </c>
      <c r="Y4103">
        <v>0</v>
      </c>
      <c r="Z4103">
        <v>0</v>
      </c>
      <c r="AA4103">
        <v>426.63461538461502</v>
      </c>
      <c r="AB4103">
        <v>0</v>
      </c>
      <c r="AC4103">
        <v>886.56307743840296</v>
      </c>
      <c r="AD4103">
        <v>0</v>
      </c>
      <c r="AE4103">
        <v>0</v>
      </c>
      <c r="AF4103">
        <v>0</v>
      </c>
      <c r="AG4103">
        <v>1005.03351898734</v>
      </c>
      <c r="AH4103">
        <v>530.89620253164503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2449</v>
      </c>
    </row>
    <row r="4104" spans="1:46">
      <c r="A4104">
        <v>7.8192797163138303</v>
      </c>
      <c r="B4104">
        <v>2.637145570176</v>
      </c>
      <c r="C4104">
        <v>0</v>
      </c>
      <c r="D4104">
        <v>1.34567026224064</v>
      </c>
      <c r="E4104">
        <v>12.760351489520801</v>
      </c>
      <c r="F4104">
        <v>22.2762272436049</v>
      </c>
      <c r="G4104">
        <v>6.2523904503599903</v>
      </c>
      <c r="H4104">
        <v>21.907799713184001</v>
      </c>
      <c r="I4104">
        <v>63.392271689968297</v>
      </c>
      <c r="J4104">
        <v>0</v>
      </c>
      <c r="K4104">
        <v>0</v>
      </c>
      <c r="L4104">
        <v>23.133566505355201</v>
      </c>
      <c r="M4104">
        <v>0</v>
      </c>
      <c r="N4104">
        <v>0</v>
      </c>
      <c r="O4104">
        <v>0</v>
      </c>
      <c r="P4104">
        <v>455.59360730931797</v>
      </c>
      <c r="Q4104">
        <v>1004.17777777777</v>
      </c>
      <c r="R4104">
        <v>616.782222222222</v>
      </c>
      <c r="S4104">
        <v>0</v>
      </c>
      <c r="T4104">
        <v>0</v>
      </c>
      <c r="U4104">
        <v>0</v>
      </c>
      <c r="V4104">
        <v>224.00235371833699</v>
      </c>
      <c r="W4104">
        <v>6238.7676000000001</v>
      </c>
      <c r="X4104">
        <v>0</v>
      </c>
      <c r="Y4104">
        <v>0</v>
      </c>
      <c r="Z4104">
        <v>0</v>
      </c>
      <c r="AA4104">
        <v>426.63461538461502</v>
      </c>
      <c r="AB4104">
        <v>0</v>
      </c>
      <c r="AC4104">
        <v>886.56307743840296</v>
      </c>
      <c r="AD4104">
        <v>0</v>
      </c>
      <c r="AE4104">
        <v>0</v>
      </c>
      <c r="AF4104">
        <v>0</v>
      </c>
      <c r="AG4104">
        <v>1005.03351898734</v>
      </c>
      <c r="AH4104">
        <v>530.89620253164503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2100.4227946722799</v>
      </c>
    </row>
    <row r="4105" spans="1:46">
      <c r="A4105">
        <v>1.7376177147364</v>
      </c>
      <c r="B4105">
        <v>6.2341961760000002</v>
      </c>
      <c r="C4105">
        <v>0</v>
      </c>
      <c r="D4105">
        <v>0.299037836053477</v>
      </c>
      <c r="E4105">
        <v>0</v>
      </c>
      <c r="F4105">
        <v>11.1381136655297</v>
      </c>
      <c r="G4105">
        <v>3.1261952251799898</v>
      </c>
      <c r="H4105">
        <v>4.8683999362631303</v>
      </c>
      <c r="I4105">
        <v>63.392271689968297</v>
      </c>
      <c r="J4105">
        <v>0</v>
      </c>
      <c r="K4105">
        <v>0</v>
      </c>
      <c r="L4105">
        <v>23.133566505355201</v>
      </c>
      <c r="M4105">
        <v>0</v>
      </c>
      <c r="N4105">
        <v>0</v>
      </c>
      <c r="O4105">
        <v>0</v>
      </c>
      <c r="P4105">
        <v>455.59360730931797</v>
      </c>
      <c r="Q4105">
        <v>1004.17777777777</v>
      </c>
      <c r="R4105">
        <v>616.782222222222</v>
      </c>
      <c r="S4105">
        <v>0</v>
      </c>
      <c r="T4105">
        <v>0</v>
      </c>
      <c r="U4105">
        <v>0</v>
      </c>
      <c r="V4105">
        <v>224.00235371833699</v>
      </c>
      <c r="W4105">
        <v>6238.7676000000001</v>
      </c>
      <c r="X4105">
        <v>0</v>
      </c>
      <c r="Y4105">
        <v>0</v>
      </c>
      <c r="Z4105">
        <v>0</v>
      </c>
      <c r="AA4105">
        <v>426.63461538461502</v>
      </c>
      <c r="AB4105">
        <v>0</v>
      </c>
      <c r="AC4105">
        <v>886.56307743840296</v>
      </c>
      <c r="AD4105">
        <v>0</v>
      </c>
      <c r="AE4105">
        <v>0</v>
      </c>
      <c r="AF4105">
        <v>0</v>
      </c>
      <c r="AG4105">
        <v>1005.03351898734</v>
      </c>
      <c r="AH4105">
        <v>530.89620253164503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1458.3246710399501</v>
      </c>
    </row>
    <row r="4106" spans="1:46">
      <c r="A4106">
        <v>6.2057775526300298E-2</v>
      </c>
      <c r="B4106">
        <v>7.6441315017599996</v>
      </c>
      <c r="C4106">
        <v>0</v>
      </c>
      <c r="D4106">
        <v>1.0679922716195601E-2</v>
      </c>
      <c r="E4106">
        <v>0</v>
      </c>
      <c r="F4106">
        <v>11.1381136655297</v>
      </c>
      <c r="G4106">
        <v>0</v>
      </c>
      <c r="H4106">
        <v>0.17387142629511201</v>
      </c>
      <c r="I4106">
        <v>63.392271689968297</v>
      </c>
      <c r="J4106">
        <v>0</v>
      </c>
      <c r="K4106">
        <v>0</v>
      </c>
      <c r="L4106">
        <v>23.133566505355201</v>
      </c>
      <c r="M4106">
        <v>0</v>
      </c>
      <c r="N4106">
        <v>0</v>
      </c>
      <c r="O4106">
        <v>0</v>
      </c>
      <c r="P4106">
        <v>455.59360730931797</v>
      </c>
      <c r="Q4106">
        <v>1004.17777777777</v>
      </c>
      <c r="R4106">
        <v>0</v>
      </c>
      <c r="S4106">
        <v>0</v>
      </c>
      <c r="T4106">
        <v>0</v>
      </c>
      <c r="U4106">
        <v>0</v>
      </c>
      <c r="V4106">
        <v>224.00235371833699</v>
      </c>
      <c r="W4106">
        <v>6238.7676000000001</v>
      </c>
      <c r="X4106">
        <v>0</v>
      </c>
      <c r="Y4106">
        <v>0</v>
      </c>
      <c r="Z4106">
        <v>0</v>
      </c>
      <c r="AA4106">
        <v>426.63461538461502</v>
      </c>
      <c r="AB4106">
        <v>0</v>
      </c>
      <c r="AC4106">
        <v>886.56307743840296</v>
      </c>
      <c r="AD4106">
        <v>0</v>
      </c>
      <c r="AE4106">
        <v>0</v>
      </c>
      <c r="AF4106">
        <v>0</v>
      </c>
      <c r="AG4106">
        <v>1005.03351898734</v>
      </c>
      <c r="AH4106">
        <v>530.89620253164503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1559.3145946058901</v>
      </c>
    </row>
    <row r="4107" spans="1:46">
      <c r="A4107">
        <v>0</v>
      </c>
      <c r="B4107">
        <v>7.3113963436800002</v>
      </c>
      <c r="C4107">
        <v>0</v>
      </c>
      <c r="D4107">
        <v>0</v>
      </c>
      <c r="E4107">
        <v>0</v>
      </c>
      <c r="F4107">
        <v>0</v>
      </c>
      <c r="G4107">
        <v>3.1261952251799898</v>
      </c>
      <c r="H4107">
        <v>0</v>
      </c>
      <c r="I4107">
        <v>63.392271689968297</v>
      </c>
      <c r="J4107">
        <v>0</v>
      </c>
      <c r="K4107">
        <v>0</v>
      </c>
      <c r="L4107">
        <v>23.133566505355201</v>
      </c>
      <c r="M4107">
        <v>0</v>
      </c>
      <c r="N4107">
        <v>0</v>
      </c>
      <c r="O4107">
        <v>0</v>
      </c>
      <c r="P4107">
        <v>455.59360730931797</v>
      </c>
      <c r="Q4107">
        <v>1004.17777777777</v>
      </c>
      <c r="R4107">
        <v>0</v>
      </c>
      <c r="S4107">
        <v>0</v>
      </c>
      <c r="T4107">
        <v>0</v>
      </c>
      <c r="U4107">
        <v>0</v>
      </c>
      <c r="V4107">
        <v>224.00235371833699</v>
      </c>
      <c r="W4107">
        <v>5946.0441121541699</v>
      </c>
      <c r="X4107">
        <v>0</v>
      </c>
      <c r="Y4107">
        <v>0</v>
      </c>
      <c r="Z4107">
        <v>0</v>
      </c>
      <c r="AA4107">
        <v>426.63461538461502</v>
      </c>
      <c r="AB4107">
        <v>0</v>
      </c>
      <c r="AC4107">
        <v>886.56307743840296</v>
      </c>
      <c r="AD4107">
        <v>0</v>
      </c>
      <c r="AE4107">
        <v>0</v>
      </c>
      <c r="AF4107">
        <v>0</v>
      </c>
      <c r="AG4107">
        <v>1005.03351898734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2449</v>
      </c>
    </row>
    <row r="4108" spans="1:46">
      <c r="A4108">
        <v>0</v>
      </c>
      <c r="B4108">
        <v>5.9748702249600001</v>
      </c>
      <c r="C4108">
        <v>0</v>
      </c>
      <c r="D4108">
        <v>0</v>
      </c>
      <c r="E4108">
        <v>12.760351489520801</v>
      </c>
      <c r="F4108">
        <v>26.401454501221998</v>
      </c>
      <c r="G4108">
        <v>10.5509088814319</v>
      </c>
      <c r="H4108">
        <v>0</v>
      </c>
      <c r="I4108">
        <v>63.392271689968297</v>
      </c>
      <c r="J4108">
        <v>0</v>
      </c>
      <c r="K4108">
        <v>0</v>
      </c>
      <c r="L4108">
        <v>23.133566505355201</v>
      </c>
      <c r="M4108">
        <v>0</v>
      </c>
      <c r="N4108">
        <v>0</v>
      </c>
      <c r="O4108">
        <v>0</v>
      </c>
      <c r="P4108">
        <v>455.59360730931797</v>
      </c>
      <c r="Q4108">
        <v>1004.17777777777</v>
      </c>
      <c r="R4108">
        <v>0</v>
      </c>
      <c r="S4108">
        <v>0</v>
      </c>
      <c r="T4108">
        <v>0</v>
      </c>
      <c r="U4108">
        <v>0</v>
      </c>
      <c r="V4108">
        <v>224.00235371833699</v>
      </c>
      <c r="W4108">
        <v>5395.0189384416599</v>
      </c>
      <c r="X4108">
        <v>0</v>
      </c>
      <c r="Y4108">
        <v>0</v>
      </c>
      <c r="Z4108">
        <v>0</v>
      </c>
      <c r="AA4108">
        <v>426.63461538461502</v>
      </c>
      <c r="AB4108">
        <v>0</v>
      </c>
      <c r="AC4108">
        <v>886.56307743840296</v>
      </c>
      <c r="AD4108">
        <v>0</v>
      </c>
      <c r="AE4108">
        <v>0</v>
      </c>
      <c r="AF4108">
        <v>0</v>
      </c>
      <c r="AG4108">
        <v>1005.03351898734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2449</v>
      </c>
    </row>
    <row r="4109" spans="1:46">
      <c r="A4109">
        <v>0</v>
      </c>
      <c r="B4109">
        <v>5.8902900451200004</v>
      </c>
      <c r="C4109">
        <v>0</v>
      </c>
      <c r="D4109">
        <v>0</v>
      </c>
      <c r="E4109">
        <v>12.760351489520801</v>
      </c>
      <c r="F4109">
        <v>11.1381136655297</v>
      </c>
      <c r="G4109">
        <v>10.5509088814319</v>
      </c>
      <c r="H4109">
        <v>0</v>
      </c>
      <c r="I4109">
        <v>63.392271689968297</v>
      </c>
      <c r="J4109">
        <v>0</v>
      </c>
      <c r="K4109">
        <v>0</v>
      </c>
      <c r="L4109">
        <v>23.133566505355201</v>
      </c>
      <c r="M4109">
        <v>0</v>
      </c>
      <c r="N4109">
        <v>0</v>
      </c>
      <c r="O4109">
        <v>0</v>
      </c>
      <c r="P4109">
        <v>455.59360730931797</v>
      </c>
      <c r="Q4109">
        <v>1004.17777777777</v>
      </c>
      <c r="R4109">
        <v>0</v>
      </c>
      <c r="S4109">
        <v>0</v>
      </c>
      <c r="T4109">
        <v>0</v>
      </c>
      <c r="U4109">
        <v>0</v>
      </c>
      <c r="V4109">
        <v>224.00235371833699</v>
      </c>
      <c r="W4109">
        <v>4224.0941641159698</v>
      </c>
      <c r="X4109">
        <v>0</v>
      </c>
      <c r="Y4109">
        <v>0</v>
      </c>
      <c r="Z4109">
        <v>0</v>
      </c>
      <c r="AA4109">
        <v>426.63461538461502</v>
      </c>
      <c r="AB4109">
        <v>0</v>
      </c>
      <c r="AC4109">
        <v>886.56307743840296</v>
      </c>
      <c r="AD4109">
        <v>0</v>
      </c>
      <c r="AE4109">
        <v>0</v>
      </c>
      <c r="AF4109">
        <v>0</v>
      </c>
      <c r="AG4109">
        <v>1005.03351898734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2449</v>
      </c>
    </row>
    <row r="4110" spans="1:46">
      <c r="A4110">
        <v>0</v>
      </c>
      <c r="B4110">
        <v>3.5411957792640001</v>
      </c>
      <c r="C4110">
        <v>0</v>
      </c>
      <c r="D4110">
        <v>0</v>
      </c>
      <c r="E4110">
        <v>0</v>
      </c>
      <c r="F4110">
        <v>22.2762272436049</v>
      </c>
      <c r="G4110">
        <v>10.5509088814319</v>
      </c>
      <c r="H4110">
        <v>0</v>
      </c>
      <c r="I4110">
        <v>63.392271689968297</v>
      </c>
      <c r="J4110">
        <v>0</v>
      </c>
      <c r="K4110">
        <v>0</v>
      </c>
      <c r="L4110">
        <v>23.133566505355201</v>
      </c>
      <c r="M4110">
        <v>0</v>
      </c>
      <c r="N4110">
        <v>0</v>
      </c>
      <c r="O4110">
        <v>0</v>
      </c>
      <c r="P4110">
        <v>455.59360730931797</v>
      </c>
      <c r="Q4110">
        <v>1004.17777777777</v>
      </c>
      <c r="R4110">
        <v>0</v>
      </c>
      <c r="S4110">
        <v>0</v>
      </c>
      <c r="T4110">
        <v>0</v>
      </c>
      <c r="U4110">
        <v>0</v>
      </c>
      <c r="V4110">
        <v>224.00235371833699</v>
      </c>
      <c r="W4110">
        <v>3465.9542588793001</v>
      </c>
      <c r="X4110">
        <v>0</v>
      </c>
      <c r="Y4110">
        <v>0</v>
      </c>
      <c r="Z4110">
        <v>0</v>
      </c>
      <c r="AA4110">
        <v>426.63461538461502</v>
      </c>
      <c r="AB4110">
        <v>0</v>
      </c>
      <c r="AC4110">
        <v>886.56307743840296</v>
      </c>
      <c r="AD4110">
        <v>0</v>
      </c>
      <c r="AE4110">
        <v>0</v>
      </c>
      <c r="AF4110">
        <v>0</v>
      </c>
      <c r="AG4110">
        <v>1005.03351898734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2449</v>
      </c>
    </row>
    <row r="4111" spans="1:46">
      <c r="A4111">
        <v>0</v>
      </c>
      <c r="B4111">
        <v>4.2274121759999996</v>
      </c>
      <c r="C4111">
        <v>0</v>
      </c>
      <c r="D4111">
        <v>0</v>
      </c>
      <c r="E4111">
        <v>10.7665465732515</v>
      </c>
      <c r="F4111">
        <v>48.677681832281401</v>
      </c>
      <c r="G4111">
        <v>16.656758920403899</v>
      </c>
      <c r="H4111">
        <v>0</v>
      </c>
      <c r="I4111">
        <v>63.392271689968297</v>
      </c>
      <c r="J4111">
        <v>0</v>
      </c>
      <c r="K4111">
        <v>0</v>
      </c>
      <c r="L4111">
        <v>23.133566505355201</v>
      </c>
      <c r="M4111">
        <v>0</v>
      </c>
      <c r="N4111">
        <v>0</v>
      </c>
      <c r="O4111">
        <v>0</v>
      </c>
      <c r="P4111">
        <v>455.59360730931797</v>
      </c>
      <c r="Q4111">
        <v>1004.17777777777</v>
      </c>
      <c r="R4111">
        <v>0</v>
      </c>
      <c r="S4111">
        <v>0</v>
      </c>
      <c r="T4111">
        <v>0</v>
      </c>
      <c r="U4111">
        <v>0</v>
      </c>
      <c r="V4111">
        <v>224.00235371833699</v>
      </c>
      <c r="W4111">
        <v>2970.2449962534602</v>
      </c>
      <c r="X4111">
        <v>0</v>
      </c>
      <c r="Y4111">
        <v>0</v>
      </c>
      <c r="Z4111">
        <v>0</v>
      </c>
      <c r="AA4111">
        <v>426.63461538461502</v>
      </c>
      <c r="AB4111">
        <v>0</v>
      </c>
      <c r="AC4111">
        <v>886.56307743840296</v>
      </c>
      <c r="AD4111">
        <v>0</v>
      </c>
      <c r="AE4111">
        <v>0</v>
      </c>
      <c r="AF4111">
        <v>0</v>
      </c>
      <c r="AG4111">
        <v>1005.03351898734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2449</v>
      </c>
    </row>
    <row r="4112" spans="1:46">
      <c r="A4112">
        <v>0</v>
      </c>
      <c r="B4112">
        <v>4.51785724416</v>
      </c>
      <c r="C4112">
        <v>0</v>
      </c>
      <c r="D4112">
        <v>0</v>
      </c>
      <c r="E4112">
        <v>5.3832732802764198</v>
      </c>
      <c r="F4112">
        <v>33.414340909134602</v>
      </c>
      <c r="G4112">
        <v>21.101817762863899</v>
      </c>
      <c r="H4112">
        <v>0</v>
      </c>
      <c r="I4112">
        <v>63.392271689968297</v>
      </c>
      <c r="J4112">
        <v>0</v>
      </c>
      <c r="K4112">
        <v>0</v>
      </c>
      <c r="L4112">
        <v>23.133566505355201</v>
      </c>
      <c r="M4112">
        <v>0</v>
      </c>
      <c r="N4112">
        <v>0</v>
      </c>
      <c r="O4112">
        <v>0</v>
      </c>
      <c r="P4112">
        <v>455.59360730931797</v>
      </c>
      <c r="Q4112">
        <v>1004.17777777777</v>
      </c>
      <c r="R4112">
        <v>0</v>
      </c>
      <c r="S4112">
        <v>0</v>
      </c>
      <c r="T4112">
        <v>0</v>
      </c>
      <c r="U4112">
        <v>0</v>
      </c>
      <c r="V4112">
        <v>224.00235371833699</v>
      </c>
      <c r="W4112">
        <v>2832.1245744119501</v>
      </c>
      <c r="X4112">
        <v>0</v>
      </c>
      <c r="Y4112">
        <v>0</v>
      </c>
      <c r="Z4112">
        <v>0</v>
      </c>
      <c r="AA4112">
        <v>426.63461538461502</v>
      </c>
      <c r="AB4112">
        <v>0</v>
      </c>
      <c r="AC4112">
        <v>886.56307743840296</v>
      </c>
      <c r="AD4112">
        <v>0</v>
      </c>
      <c r="AE4112">
        <v>0</v>
      </c>
      <c r="AF4112">
        <v>0</v>
      </c>
      <c r="AG4112">
        <v>1005.03351898734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2449</v>
      </c>
    </row>
    <row r="4113" spans="1:46">
      <c r="A4113">
        <v>0.18617332657890101</v>
      </c>
      <c r="B4113">
        <v>4.2441686352000003</v>
      </c>
      <c r="C4113">
        <v>0</v>
      </c>
      <c r="D4113">
        <v>3.2039768148586799E-2</v>
      </c>
      <c r="E4113">
        <v>16.149819859877301</v>
      </c>
      <c r="F4113">
        <v>48.677681832281401</v>
      </c>
      <c r="G4113">
        <v>27.305361428363899</v>
      </c>
      <c r="H4113">
        <v>0.52161427888533596</v>
      </c>
      <c r="I4113">
        <v>63.392271689968297</v>
      </c>
      <c r="J4113">
        <v>0</v>
      </c>
      <c r="K4113">
        <v>0</v>
      </c>
      <c r="L4113">
        <v>23.133566505355201</v>
      </c>
      <c r="M4113">
        <v>0</v>
      </c>
      <c r="N4113">
        <v>0</v>
      </c>
      <c r="O4113">
        <v>0</v>
      </c>
      <c r="P4113">
        <v>455.59360730931797</v>
      </c>
      <c r="Q4113">
        <v>1004.17777777777</v>
      </c>
      <c r="R4113">
        <v>0</v>
      </c>
      <c r="S4113">
        <v>0</v>
      </c>
      <c r="T4113">
        <v>0</v>
      </c>
      <c r="U4113">
        <v>0</v>
      </c>
      <c r="V4113">
        <v>224.00235371833699</v>
      </c>
      <c r="W4113">
        <v>2786.7806249744399</v>
      </c>
      <c r="X4113">
        <v>0</v>
      </c>
      <c r="Y4113">
        <v>0</v>
      </c>
      <c r="Z4113">
        <v>0</v>
      </c>
      <c r="AA4113">
        <v>426.63461538461502</v>
      </c>
      <c r="AB4113">
        <v>0</v>
      </c>
      <c r="AC4113">
        <v>886.56307743840296</v>
      </c>
      <c r="AD4113">
        <v>0</v>
      </c>
      <c r="AE4113">
        <v>0</v>
      </c>
      <c r="AF4113">
        <v>0</v>
      </c>
      <c r="AG4113">
        <v>1005.03351898734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2449</v>
      </c>
    </row>
    <row r="4114" spans="1:46">
      <c r="A4114">
        <v>1.9237910413153101</v>
      </c>
      <c r="B4114">
        <v>5.6836271980799999</v>
      </c>
      <c r="C4114">
        <v>0</v>
      </c>
      <c r="D4114">
        <v>0.331077604202064</v>
      </c>
      <c r="E4114">
        <v>41.072381313243298</v>
      </c>
      <c r="F4114">
        <v>89.1049089744197</v>
      </c>
      <c r="G4114">
        <v>55.489965211439902</v>
      </c>
      <c r="H4114">
        <v>5.3900142151484696</v>
      </c>
      <c r="I4114">
        <v>63.392271689968297</v>
      </c>
      <c r="J4114">
        <v>0</v>
      </c>
      <c r="K4114">
        <v>0</v>
      </c>
      <c r="L4114">
        <v>23.133566505355201</v>
      </c>
      <c r="M4114">
        <v>0</v>
      </c>
      <c r="N4114">
        <v>0</v>
      </c>
      <c r="O4114">
        <v>0</v>
      </c>
      <c r="P4114">
        <v>455.59360730931797</v>
      </c>
      <c r="Q4114">
        <v>1004.17777777777</v>
      </c>
      <c r="R4114">
        <v>0</v>
      </c>
      <c r="S4114">
        <v>0</v>
      </c>
      <c r="T4114">
        <v>0</v>
      </c>
      <c r="U4114">
        <v>0</v>
      </c>
      <c r="V4114">
        <v>224.00235371833699</v>
      </c>
      <c r="W4114">
        <v>2637.77266766513</v>
      </c>
      <c r="X4114">
        <v>0</v>
      </c>
      <c r="Y4114">
        <v>0</v>
      </c>
      <c r="Z4114">
        <v>0</v>
      </c>
      <c r="AA4114">
        <v>426.63461538461502</v>
      </c>
      <c r="AB4114">
        <v>0</v>
      </c>
      <c r="AC4114">
        <v>886.56307743840296</v>
      </c>
      <c r="AD4114">
        <v>0</v>
      </c>
      <c r="AE4114">
        <v>0</v>
      </c>
      <c r="AF4114">
        <v>0</v>
      </c>
      <c r="AG4114">
        <v>1005.03351898734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2449</v>
      </c>
    </row>
    <row r="4115" spans="1:46">
      <c r="A4115">
        <v>5.5231420218407301</v>
      </c>
      <c r="B4115">
        <v>5.3165812377600004</v>
      </c>
      <c r="C4115">
        <v>0</v>
      </c>
      <c r="D4115">
        <v>0.950513121741411</v>
      </c>
      <c r="E4115">
        <v>111.45369528930399</v>
      </c>
      <c r="F4115">
        <v>140.67025013190499</v>
      </c>
      <c r="G4115">
        <v>80.450680370039905</v>
      </c>
      <c r="H4115">
        <v>15.4745569402649</v>
      </c>
      <c r="I4115">
        <v>63.392271689968297</v>
      </c>
      <c r="J4115">
        <v>0</v>
      </c>
      <c r="K4115">
        <v>0</v>
      </c>
      <c r="L4115">
        <v>23.133566505355201</v>
      </c>
      <c r="M4115">
        <v>0</v>
      </c>
      <c r="N4115">
        <v>0</v>
      </c>
      <c r="O4115">
        <v>0</v>
      </c>
      <c r="P4115">
        <v>455.59360730931797</v>
      </c>
      <c r="Q4115">
        <v>1004.17777777777</v>
      </c>
      <c r="R4115">
        <v>0</v>
      </c>
      <c r="S4115">
        <v>0</v>
      </c>
      <c r="T4115">
        <v>0</v>
      </c>
      <c r="U4115">
        <v>0</v>
      </c>
      <c r="V4115">
        <v>224.00235371833699</v>
      </c>
      <c r="W4115">
        <v>6238.7676000000001</v>
      </c>
      <c r="X4115">
        <v>0</v>
      </c>
      <c r="Y4115">
        <v>0</v>
      </c>
      <c r="Z4115">
        <v>0</v>
      </c>
      <c r="AA4115">
        <v>426.63461538461502</v>
      </c>
      <c r="AB4115">
        <v>0</v>
      </c>
      <c r="AC4115">
        <v>886.56307743840296</v>
      </c>
      <c r="AD4115">
        <v>0</v>
      </c>
      <c r="AE4115">
        <v>0</v>
      </c>
      <c r="AF4115">
        <v>0</v>
      </c>
      <c r="AG4115">
        <v>1005.03351898734</v>
      </c>
      <c r="AH4115">
        <v>530.89620253164503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</row>
    <row r="4116" spans="1:46">
      <c r="A4116">
        <v>11.666861798944399</v>
      </c>
      <c r="B4116">
        <v>2.964295249344</v>
      </c>
      <c r="C4116">
        <v>0</v>
      </c>
      <c r="D4116">
        <v>2.0078254706447698</v>
      </c>
      <c r="E4116">
        <v>241.848536457752</v>
      </c>
      <c r="F4116">
        <v>231.012727650919</v>
      </c>
      <c r="G4116">
        <v>111.456349578719</v>
      </c>
      <c r="H4116">
        <v>32.687828143480999</v>
      </c>
      <c r="I4116">
        <v>63.392271689968297</v>
      </c>
      <c r="J4116">
        <v>0</v>
      </c>
      <c r="K4116">
        <v>0</v>
      </c>
      <c r="L4116">
        <v>23.133566505355201</v>
      </c>
      <c r="M4116">
        <v>0</v>
      </c>
      <c r="N4116">
        <v>0</v>
      </c>
      <c r="O4116">
        <v>0</v>
      </c>
      <c r="P4116">
        <v>455.59360730931797</v>
      </c>
      <c r="Q4116">
        <v>1004.17777777777</v>
      </c>
      <c r="R4116">
        <v>616.782222222222</v>
      </c>
      <c r="S4116">
        <v>0</v>
      </c>
      <c r="T4116">
        <v>0</v>
      </c>
      <c r="U4116">
        <v>0</v>
      </c>
      <c r="V4116">
        <v>224.00235371833699</v>
      </c>
      <c r="W4116">
        <v>6238.7676000000001</v>
      </c>
      <c r="X4116">
        <v>0</v>
      </c>
      <c r="Y4116">
        <v>0</v>
      </c>
      <c r="Z4116">
        <v>0</v>
      </c>
      <c r="AA4116">
        <v>426.63461538461502</v>
      </c>
      <c r="AB4116">
        <v>0</v>
      </c>
      <c r="AC4116">
        <v>886.56307743840296</v>
      </c>
      <c r="AD4116">
        <v>0</v>
      </c>
      <c r="AE4116">
        <v>0</v>
      </c>
      <c r="AF4116">
        <v>0</v>
      </c>
      <c r="AG4116">
        <v>1005.03351898734</v>
      </c>
      <c r="AH4116">
        <v>530.89620253164503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555.51563340860798</v>
      </c>
    </row>
    <row r="4117" spans="1:46">
      <c r="A4117">
        <v>19.1758526376268</v>
      </c>
      <c r="B4117">
        <v>3.14223275808</v>
      </c>
      <c r="C4117">
        <v>0</v>
      </c>
      <c r="D4117">
        <v>3.30009611930444</v>
      </c>
      <c r="E4117">
        <v>362.27435367978802</v>
      </c>
      <c r="F4117">
        <v>615.48390935515795</v>
      </c>
      <c r="G4117">
        <v>133.339716296999</v>
      </c>
      <c r="H4117">
        <v>53.726270725189501</v>
      </c>
      <c r="I4117">
        <v>63.392271689968297</v>
      </c>
      <c r="J4117">
        <v>0</v>
      </c>
      <c r="K4117">
        <v>0</v>
      </c>
      <c r="L4117">
        <v>23.133566505355201</v>
      </c>
      <c r="M4117">
        <v>0</v>
      </c>
      <c r="N4117">
        <v>0</v>
      </c>
      <c r="O4117">
        <v>0</v>
      </c>
      <c r="P4117">
        <v>455.59360730931797</v>
      </c>
      <c r="Q4117">
        <v>1004.17777777777</v>
      </c>
      <c r="R4117">
        <v>616.782222222222</v>
      </c>
      <c r="S4117">
        <v>0</v>
      </c>
      <c r="T4117">
        <v>0</v>
      </c>
      <c r="U4117">
        <v>0</v>
      </c>
      <c r="V4117">
        <v>224.00235371833699</v>
      </c>
      <c r="W4117">
        <v>6238.7676000000001</v>
      </c>
      <c r="X4117">
        <v>0</v>
      </c>
      <c r="Y4117">
        <v>0</v>
      </c>
      <c r="Z4117">
        <v>0</v>
      </c>
      <c r="AA4117">
        <v>426.63461538461502</v>
      </c>
      <c r="AB4117">
        <v>0</v>
      </c>
      <c r="AC4117">
        <v>886.56307743840296</v>
      </c>
      <c r="AD4117">
        <v>0</v>
      </c>
      <c r="AE4117">
        <v>0</v>
      </c>
      <c r="AF4117">
        <v>0</v>
      </c>
      <c r="AG4117">
        <v>1005.03351898734</v>
      </c>
      <c r="AH4117">
        <v>530.89620253164503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1725.2501730879101</v>
      </c>
    </row>
    <row r="4118" spans="1:46">
      <c r="A4118">
        <v>22.899319169204801</v>
      </c>
      <c r="B4118">
        <v>0.98942829148800004</v>
      </c>
      <c r="C4118">
        <v>0</v>
      </c>
      <c r="D4118">
        <v>3.94089148227618</v>
      </c>
      <c r="E4118">
        <v>405.53992075649199</v>
      </c>
      <c r="F4118">
        <v>653.02347717209102</v>
      </c>
      <c r="G4118">
        <v>178.31557052027901</v>
      </c>
      <c r="H4118">
        <v>64.158556302896301</v>
      </c>
      <c r="I4118">
        <v>63.392271689968297</v>
      </c>
      <c r="J4118">
        <v>0</v>
      </c>
      <c r="K4118">
        <v>0</v>
      </c>
      <c r="L4118">
        <v>23.133566505355201</v>
      </c>
      <c r="M4118">
        <v>0</v>
      </c>
      <c r="N4118">
        <v>0</v>
      </c>
      <c r="O4118">
        <v>62.014633847445999</v>
      </c>
      <c r="P4118">
        <v>455.59360730931797</v>
      </c>
      <c r="Q4118">
        <v>1004.17777777777</v>
      </c>
      <c r="R4118">
        <v>616.782222222222</v>
      </c>
      <c r="S4118">
        <v>0</v>
      </c>
      <c r="T4118">
        <v>0</v>
      </c>
      <c r="U4118">
        <v>0</v>
      </c>
      <c r="V4118">
        <v>224.00235371833699</v>
      </c>
      <c r="W4118">
        <v>6238.7676000000001</v>
      </c>
      <c r="X4118">
        <v>0</v>
      </c>
      <c r="Y4118">
        <v>0</v>
      </c>
      <c r="Z4118">
        <v>0</v>
      </c>
      <c r="AA4118">
        <v>426.63461538461502</v>
      </c>
      <c r="AB4118">
        <v>0</v>
      </c>
      <c r="AC4118">
        <v>886.56307743840296</v>
      </c>
      <c r="AD4118">
        <v>0</v>
      </c>
      <c r="AE4118">
        <v>0</v>
      </c>
      <c r="AF4118">
        <v>0</v>
      </c>
      <c r="AG4118">
        <v>1005.03351898734</v>
      </c>
      <c r="AH4118">
        <v>530.89620253164503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2449</v>
      </c>
    </row>
    <row r="4119" spans="1:46">
      <c r="A4119">
        <v>38.1034741731483</v>
      </c>
      <c r="B4119">
        <v>9.9740755296000003E-2</v>
      </c>
      <c r="C4119">
        <v>0</v>
      </c>
      <c r="D4119">
        <v>6.5574725477440996</v>
      </c>
      <c r="E4119">
        <v>462.794491363426</v>
      </c>
      <c r="F4119">
        <v>775.13020438235696</v>
      </c>
      <c r="G4119">
        <v>210.407918256719</v>
      </c>
      <c r="H4119">
        <v>106.757055745198</v>
      </c>
      <c r="I4119">
        <v>63.392271689968297</v>
      </c>
      <c r="J4119">
        <v>0</v>
      </c>
      <c r="K4119">
        <v>0</v>
      </c>
      <c r="L4119">
        <v>23.133566505355201</v>
      </c>
      <c r="M4119">
        <v>0</v>
      </c>
      <c r="N4119">
        <v>0</v>
      </c>
      <c r="O4119">
        <v>162.31640213534899</v>
      </c>
      <c r="P4119">
        <v>455.59360730931797</v>
      </c>
      <c r="Q4119">
        <v>1004.17777777777</v>
      </c>
      <c r="R4119">
        <v>616.782222222222</v>
      </c>
      <c r="S4119">
        <v>0</v>
      </c>
      <c r="T4119">
        <v>0</v>
      </c>
      <c r="U4119">
        <v>0</v>
      </c>
      <c r="V4119">
        <v>224.00235371833699</v>
      </c>
      <c r="W4119">
        <v>6238.7676000000001</v>
      </c>
      <c r="X4119">
        <v>0</v>
      </c>
      <c r="Y4119">
        <v>0</v>
      </c>
      <c r="Z4119">
        <v>0</v>
      </c>
      <c r="AA4119">
        <v>426.63461538461502</v>
      </c>
      <c r="AB4119">
        <v>0</v>
      </c>
      <c r="AC4119">
        <v>886.56307743840296</v>
      </c>
      <c r="AD4119">
        <v>0</v>
      </c>
      <c r="AE4119">
        <v>0</v>
      </c>
      <c r="AF4119">
        <v>0</v>
      </c>
      <c r="AG4119">
        <v>1005.03351898734</v>
      </c>
      <c r="AH4119">
        <v>530.89620253164503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2449</v>
      </c>
    </row>
    <row r="4120" spans="1:46">
      <c r="A4120">
        <v>45.178060583146497</v>
      </c>
      <c r="B4120">
        <v>1.8615614584319999</v>
      </c>
      <c r="C4120">
        <v>0</v>
      </c>
      <c r="D4120">
        <v>7.7749837373903903</v>
      </c>
      <c r="E4120">
        <v>429.09918806259702</v>
      </c>
      <c r="F4120">
        <v>705.41386315142802</v>
      </c>
      <c r="G4120">
        <v>197.17043544107901</v>
      </c>
      <c r="H4120">
        <v>126.578398342841</v>
      </c>
      <c r="I4120">
        <v>63.392271689968297</v>
      </c>
      <c r="J4120">
        <v>0</v>
      </c>
      <c r="K4120">
        <v>0</v>
      </c>
      <c r="L4120">
        <v>23.133566505355201</v>
      </c>
      <c r="M4120">
        <v>0</v>
      </c>
      <c r="N4120">
        <v>0</v>
      </c>
      <c r="O4120">
        <v>446.802384472526</v>
      </c>
      <c r="P4120">
        <v>455.59360730931797</v>
      </c>
      <c r="Q4120">
        <v>1004.17777777777</v>
      </c>
      <c r="R4120">
        <v>616.782222222222</v>
      </c>
      <c r="S4120">
        <v>0</v>
      </c>
      <c r="T4120">
        <v>0</v>
      </c>
      <c r="U4120">
        <v>0</v>
      </c>
      <c r="V4120">
        <v>224.00235371833699</v>
      </c>
      <c r="W4120">
        <v>6238.7676000000001</v>
      </c>
      <c r="X4120">
        <v>0</v>
      </c>
      <c r="Y4120">
        <v>0</v>
      </c>
      <c r="Z4120">
        <v>0</v>
      </c>
      <c r="AA4120">
        <v>426.63461538461502</v>
      </c>
      <c r="AB4120">
        <v>0</v>
      </c>
      <c r="AC4120">
        <v>886.56307743840296</v>
      </c>
      <c r="AD4120">
        <v>0</v>
      </c>
      <c r="AE4120">
        <v>0</v>
      </c>
      <c r="AF4120">
        <v>0</v>
      </c>
      <c r="AG4120">
        <v>1005.03351898734</v>
      </c>
      <c r="AH4120">
        <v>530.89620253164503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2449</v>
      </c>
    </row>
    <row r="4121" spans="1:46">
      <c r="A4121">
        <v>53.742033605776101</v>
      </c>
      <c r="B4121">
        <v>0</v>
      </c>
      <c r="C4121">
        <v>0</v>
      </c>
      <c r="D4121">
        <v>9.2488130722254098</v>
      </c>
      <c r="E4121">
        <v>498.117207510436</v>
      </c>
      <c r="F4121">
        <v>737.13132468839001</v>
      </c>
      <c r="G4121">
        <v>204.68079360503901</v>
      </c>
      <c r="H4121">
        <v>150.57265517156699</v>
      </c>
      <c r="I4121">
        <v>63.392271689968297</v>
      </c>
      <c r="J4121">
        <v>0</v>
      </c>
      <c r="K4121">
        <v>0</v>
      </c>
      <c r="L4121">
        <v>23.133566505355201</v>
      </c>
      <c r="M4121">
        <v>0</v>
      </c>
      <c r="N4121">
        <v>0</v>
      </c>
      <c r="O4121">
        <v>160.40093877010199</v>
      </c>
      <c r="P4121">
        <v>455.59360730931797</v>
      </c>
      <c r="Q4121">
        <v>1004.17777777777</v>
      </c>
      <c r="R4121">
        <v>616.782222222222</v>
      </c>
      <c r="S4121">
        <v>0</v>
      </c>
      <c r="T4121">
        <v>0</v>
      </c>
      <c r="U4121">
        <v>0</v>
      </c>
      <c r="V4121">
        <v>224.00235371833699</v>
      </c>
      <c r="W4121">
        <v>6238.7676000000001</v>
      </c>
      <c r="X4121">
        <v>0</v>
      </c>
      <c r="Y4121">
        <v>0</v>
      </c>
      <c r="Z4121">
        <v>0</v>
      </c>
      <c r="AA4121">
        <v>426.63461538461502</v>
      </c>
      <c r="AB4121">
        <v>0</v>
      </c>
      <c r="AC4121">
        <v>886.56307743840296</v>
      </c>
      <c r="AD4121">
        <v>0</v>
      </c>
      <c r="AE4121">
        <v>0</v>
      </c>
      <c r="AF4121">
        <v>0</v>
      </c>
      <c r="AG4121">
        <v>1005.03351898734</v>
      </c>
      <c r="AH4121">
        <v>530.89620253164503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2449</v>
      </c>
    </row>
    <row r="4122" spans="1:46">
      <c r="A4122">
        <v>52.314704768671</v>
      </c>
      <c r="B4122">
        <v>0.27129485448000001</v>
      </c>
      <c r="C4122">
        <v>0</v>
      </c>
      <c r="D4122">
        <v>9.0031748497528792</v>
      </c>
      <c r="E4122">
        <v>462.794491363426</v>
      </c>
      <c r="F4122">
        <v>664.06801339213303</v>
      </c>
      <c r="G4122">
        <v>197.17043544107901</v>
      </c>
      <c r="H4122">
        <v>146.573612366779</v>
      </c>
      <c r="I4122">
        <v>63.392271689968297</v>
      </c>
      <c r="J4122">
        <v>0</v>
      </c>
      <c r="K4122">
        <v>0</v>
      </c>
      <c r="L4122">
        <v>23.133566505355201</v>
      </c>
      <c r="M4122">
        <v>0</v>
      </c>
      <c r="N4122">
        <v>0</v>
      </c>
      <c r="O4122">
        <v>489.75555669027898</v>
      </c>
      <c r="P4122">
        <v>455.59360730931797</v>
      </c>
      <c r="Q4122">
        <v>1004.17777777777</v>
      </c>
      <c r="R4122">
        <v>616.782222222222</v>
      </c>
      <c r="S4122">
        <v>0</v>
      </c>
      <c r="T4122">
        <v>0</v>
      </c>
      <c r="U4122">
        <v>0</v>
      </c>
      <c r="V4122">
        <v>224.00235371833699</v>
      </c>
      <c r="W4122">
        <v>6238.7676000000001</v>
      </c>
      <c r="X4122">
        <v>0</v>
      </c>
      <c r="Y4122">
        <v>0</v>
      </c>
      <c r="Z4122">
        <v>0</v>
      </c>
      <c r="AA4122">
        <v>426.63461538461502</v>
      </c>
      <c r="AB4122">
        <v>0</v>
      </c>
      <c r="AC4122">
        <v>886.56307743840296</v>
      </c>
      <c r="AD4122">
        <v>0</v>
      </c>
      <c r="AE4122">
        <v>0</v>
      </c>
      <c r="AF4122">
        <v>0</v>
      </c>
      <c r="AG4122">
        <v>1005.03351898734</v>
      </c>
      <c r="AH4122">
        <v>530.89620253164503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2449</v>
      </c>
    </row>
    <row r="4123" spans="1:46">
      <c r="A4123">
        <v>40.151380765516301</v>
      </c>
      <c r="B4123">
        <v>1.4522253969600001</v>
      </c>
      <c r="C4123">
        <v>0</v>
      </c>
      <c r="D4123">
        <v>6.90990999737856</v>
      </c>
      <c r="E4123">
        <v>462.794491363426</v>
      </c>
      <c r="F4123">
        <v>632.35055185517103</v>
      </c>
      <c r="G4123">
        <v>217.91827670471901</v>
      </c>
      <c r="H4123">
        <v>112.494812812937</v>
      </c>
      <c r="I4123">
        <v>63.392271689968297</v>
      </c>
      <c r="J4123">
        <v>0</v>
      </c>
      <c r="K4123">
        <v>0</v>
      </c>
      <c r="L4123">
        <v>23.133566505355201</v>
      </c>
      <c r="M4123">
        <v>0</v>
      </c>
      <c r="N4123">
        <v>0</v>
      </c>
      <c r="O4123">
        <v>3378.1064586277298</v>
      </c>
      <c r="P4123">
        <v>455.59360730931797</v>
      </c>
      <c r="Q4123">
        <v>1004.17777777777</v>
      </c>
      <c r="R4123">
        <v>616.782222222222</v>
      </c>
      <c r="S4123">
        <v>0</v>
      </c>
      <c r="T4123">
        <v>0</v>
      </c>
      <c r="U4123">
        <v>0</v>
      </c>
      <c r="V4123">
        <v>224.00235371833699</v>
      </c>
      <c r="W4123">
        <v>6238.7676000000001</v>
      </c>
      <c r="X4123">
        <v>0</v>
      </c>
      <c r="Y4123">
        <v>0</v>
      </c>
      <c r="Z4123">
        <v>0</v>
      </c>
      <c r="AA4123">
        <v>426.63461538461502</v>
      </c>
      <c r="AB4123">
        <v>0</v>
      </c>
      <c r="AC4123">
        <v>886.56307743840296</v>
      </c>
      <c r="AD4123">
        <v>0</v>
      </c>
      <c r="AE4123">
        <v>0</v>
      </c>
      <c r="AF4123">
        <v>0</v>
      </c>
      <c r="AG4123">
        <v>1005.03351898734</v>
      </c>
      <c r="AH4123">
        <v>530.89620253164503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</row>
    <row r="4124" spans="1:46">
      <c r="A4124">
        <v>39.096398581569098</v>
      </c>
      <c r="B4124">
        <v>0</v>
      </c>
      <c r="C4124">
        <v>0</v>
      </c>
      <c r="D4124">
        <v>6.7283513112032303</v>
      </c>
      <c r="E4124">
        <v>462.794491363426</v>
      </c>
      <c r="F4124">
        <v>664.06801339213303</v>
      </c>
      <c r="G4124">
        <v>217.91827670471901</v>
      </c>
      <c r="H4124">
        <v>109.53899856592</v>
      </c>
      <c r="I4124">
        <v>63.392271689968297</v>
      </c>
      <c r="J4124">
        <v>0</v>
      </c>
      <c r="K4124">
        <v>0</v>
      </c>
      <c r="L4124">
        <v>23.133566505355201</v>
      </c>
      <c r="M4124">
        <v>0</v>
      </c>
      <c r="N4124">
        <v>0</v>
      </c>
      <c r="O4124">
        <v>2828.27011211934</v>
      </c>
      <c r="P4124">
        <v>455.59360730931797</v>
      </c>
      <c r="Q4124">
        <v>1004.17777777777</v>
      </c>
      <c r="R4124">
        <v>616.782222222222</v>
      </c>
      <c r="S4124">
        <v>0</v>
      </c>
      <c r="T4124">
        <v>0</v>
      </c>
      <c r="U4124">
        <v>0</v>
      </c>
      <c r="V4124">
        <v>224.00235371833699</v>
      </c>
      <c r="W4124">
        <v>6238.7676000000001</v>
      </c>
      <c r="X4124">
        <v>0</v>
      </c>
      <c r="Y4124">
        <v>0</v>
      </c>
      <c r="Z4124">
        <v>0</v>
      </c>
      <c r="AA4124">
        <v>426.63461538461502</v>
      </c>
      <c r="AB4124">
        <v>0</v>
      </c>
      <c r="AC4124">
        <v>886.56307743840296</v>
      </c>
      <c r="AD4124">
        <v>0</v>
      </c>
      <c r="AE4124">
        <v>0</v>
      </c>
      <c r="AF4124">
        <v>0</v>
      </c>
      <c r="AG4124">
        <v>1005.03351898734</v>
      </c>
      <c r="AH4124">
        <v>530.89620253164503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</row>
    <row r="4125" spans="1:46">
      <c r="A4125">
        <v>30.9668299876238</v>
      </c>
      <c r="B4125">
        <v>1.4961113294399999</v>
      </c>
      <c r="C4125">
        <v>0</v>
      </c>
      <c r="D4125">
        <v>5.3292814353816</v>
      </c>
      <c r="E4125">
        <v>462.794491363426</v>
      </c>
      <c r="F4125">
        <v>664.06801339213303</v>
      </c>
      <c r="G4125">
        <v>202.897559808719</v>
      </c>
      <c r="H4125">
        <v>86.761841721260694</v>
      </c>
      <c r="I4125">
        <v>63.392271689968297</v>
      </c>
      <c r="J4125">
        <v>0</v>
      </c>
      <c r="K4125">
        <v>0</v>
      </c>
      <c r="L4125">
        <v>23.133566505355201</v>
      </c>
      <c r="M4125">
        <v>0</v>
      </c>
      <c r="N4125">
        <v>0</v>
      </c>
      <c r="O4125">
        <v>212.445039513777</v>
      </c>
      <c r="P4125">
        <v>455.59360730931797</v>
      </c>
      <c r="Q4125">
        <v>1004.17777777777</v>
      </c>
      <c r="R4125">
        <v>616.782222222222</v>
      </c>
      <c r="S4125">
        <v>0</v>
      </c>
      <c r="T4125">
        <v>0</v>
      </c>
      <c r="U4125">
        <v>0</v>
      </c>
      <c r="V4125">
        <v>224.00235371833699</v>
      </c>
      <c r="W4125">
        <v>6238.7676000000001</v>
      </c>
      <c r="X4125">
        <v>0</v>
      </c>
      <c r="Y4125">
        <v>0</v>
      </c>
      <c r="Z4125">
        <v>0</v>
      </c>
      <c r="AA4125">
        <v>426.63461538461502</v>
      </c>
      <c r="AB4125">
        <v>0</v>
      </c>
      <c r="AC4125">
        <v>886.56307743840296</v>
      </c>
      <c r="AD4125">
        <v>0</v>
      </c>
      <c r="AE4125">
        <v>0</v>
      </c>
      <c r="AF4125">
        <v>0</v>
      </c>
      <c r="AG4125">
        <v>1005.03351898734</v>
      </c>
      <c r="AH4125">
        <v>530.89620253164503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2449</v>
      </c>
    </row>
    <row r="4126" spans="1:46">
      <c r="A4126">
        <v>21.099643678942101</v>
      </c>
      <c r="B4126">
        <v>4.51785724416</v>
      </c>
      <c r="C4126">
        <v>0</v>
      </c>
      <c r="D4126">
        <v>3.6311737235065098</v>
      </c>
      <c r="E4126">
        <v>506.06005780519399</v>
      </c>
      <c r="F4126">
        <v>626.52844470065395</v>
      </c>
      <c r="G4126">
        <v>217.91827670471901</v>
      </c>
      <c r="H4126">
        <v>59.116284940337998</v>
      </c>
      <c r="I4126">
        <v>63.392271689968297</v>
      </c>
      <c r="J4126">
        <v>0</v>
      </c>
      <c r="K4126">
        <v>0</v>
      </c>
      <c r="L4126">
        <v>23.133566505355201</v>
      </c>
      <c r="M4126">
        <v>0</v>
      </c>
      <c r="N4126">
        <v>0</v>
      </c>
      <c r="O4126">
        <v>2545.8456785246899</v>
      </c>
      <c r="P4126">
        <v>455.59360730931797</v>
      </c>
      <c r="Q4126">
        <v>1004.17777777777</v>
      </c>
      <c r="R4126">
        <v>616.782222222222</v>
      </c>
      <c r="S4126">
        <v>0</v>
      </c>
      <c r="T4126">
        <v>0</v>
      </c>
      <c r="U4126">
        <v>0</v>
      </c>
      <c r="V4126">
        <v>224.00235371833699</v>
      </c>
      <c r="W4126">
        <v>6238.7676000000001</v>
      </c>
      <c r="X4126">
        <v>0</v>
      </c>
      <c r="Y4126">
        <v>0</v>
      </c>
      <c r="Z4126">
        <v>0</v>
      </c>
      <c r="AA4126">
        <v>426.63461538461502</v>
      </c>
      <c r="AB4126">
        <v>0</v>
      </c>
      <c r="AC4126">
        <v>886.56307743840296</v>
      </c>
      <c r="AD4126">
        <v>0</v>
      </c>
      <c r="AE4126">
        <v>0</v>
      </c>
      <c r="AF4126">
        <v>0</v>
      </c>
      <c r="AG4126">
        <v>1005.03351898734</v>
      </c>
      <c r="AH4126">
        <v>530.89620253164503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</row>
    <row r="4127" spans="1:46">
      <c r="A4127">
        <v>8.9363196757872494</v>
      </c>
      <c r="B4127">
        <v>1.6852198034879999</v>
      </c>
      <c r="C4127">
        <v>0</v>
      </c>
      <c r="D4127">
        <v>1.53790887113216</v>
      </c>
      <c r="E4127">
        <v>419.52892428672197</v>
      </c>
      <c r="F4127">
        <v>653.75494481081705</v>
      </c>
      <c r="G4127">
        <v>197.17043544107901</v>
      </c>
      <c r="H4127">
        <v>25.037485386496101</v>
      </c>
      <c r="I4127">
        <v>63.392271689968297</v>
      </c>
      <c r="J4127">
        <v>0</v>
      </c>
      <c r="K4127">
        <v>0</v>
      </c>
      <c r="L4127">
        <v>23.133566505355201</v>
      </c>
      <c r="M4127">
        <v>0</v>
      </c>
      <c r="N4127">
        <v>0</v>
      </c>
      <c r="O4127">
        <v>4413.3829706052502</v>
      </c>
      <c r="P4127">
        <v>455.59360730931797</v>
      </c>
      <c r="Q4127">
        <v>1004.17777777777</v>
      </c>
      <c r="R4127">
        <v>616.782222222222</v>
      </c>
      <c r="S4127">
        <v>0</v>
      </c>
      <c r="T4127">
        <v>0</v>
      </c>
      <c r="U4127">
        <v>0</v>
      </c>
      <c r="V4127">
        <v>224.00235371833699</v>
      </c>
      <c r="W4127">
        <v>6238.7676000000001</v>
      </c>
      <c r="X4127">
        <v>0</v>
      </c>
      <c r="Y4127">
        <v>0</v>
      </c>
      <c r="Z4127">
        <v>0</v>
      </c>
      <c r="AA4127">
        <v>426.63461538461502</v>
      </c>
      <c r="AB4127">
        <v>0</v>
      </c>
      <c r="AC4127">
        <v>886.56307743840296</v>
      </c>
      <c r="AD4127">
        <v>0</v>
      </c>
      <c r="AE4127">
        <v>0</v>
      </c>
      <c r="AF4127">
        <v>0</v>
      </c>
      <c r="AG4127">
        <v>1005.03351898734</v>
      </c>
      <c r="AH4127">
        <v>530.89620253164503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</row>
    <row r="4128" spans="1:46">
      <c r="A4128">
        <v>3.5372932049991102</v>
      </c>
      <c r="B4128">
        <v>7.7614266038400004</v>
      </c>
      <c r="C4128">
        <v>0</v>
      </c>
      <c r="D4128">
        <v>0.608755594823149</v>
      </c>
      <c r="E4128">
        <v>297.47569421850397</v>
      </c>
      <c r="F4128">
        <v>563.09352250127597</v>
      </c>
      <c r="G4128">
        <v>210.407918256719</v>
      </c>
      <c r="H4128">
        <v>9.9106712988213594</v>
      </c>
      <c r="I4128">
        <v>63.392271689968297</v>
      </c>
      <c r="J4128">
        <v>0</v>
      </c>
      <c r="K4128">
        <v>0</v>
      </c>
      <c r="L4128">
        <v>23.133566505355201</v>
      </c>
      <c r="M4128">
        <v>0</v>
      </c>
      <c r="N4128">
        <v>0</v>
      </c>
      <c r="O4128">
        <v>2953.5945578082901</v>
      </c>
      <c r="P4128">
        <v>455.59360730931797</v>
      </c>
      <c r="Q4128">
        <v>1004.17777777777</v>
      </c>
      <c r="R4128">
        <v>616.782222222222</v>
      </c>
      <c r="S4128">
        <v>0</v>
      </c>
      <c r="T4128">
        <v>0</v>
      </c>
      <c r="U4128">
        <v>0</v>
      </c>
      <c r="V4128">
        <v>224.00235371833699</v>
      </c>
      <c r="W4128">
        <v>6238.7676000000001</v>
      </c>
      <c r="X4128">
        <v>0</v>
      </c>
      <c r="Y4128">
        <v>0</v>
      </c>
      <c r="Z4128">
        <v>0</v>
      </c>
      <c r="AA4128">
        <v>426.63461538461502</v>
      </c>
      <c r="AB4128">
        <v>0</v>
      </c>
      <c r="AC4128">
        <v>886.56307743840296</v>
      </c>
      <c r="AD4128">
        <v>0</v>
      </c>
      <c r="AE4128">
        <v>0</v>
      </c>
      <c r="AF4128">
        <v>0</v>
      </c>
      <c r="AG4128">
        <v>1005.03351898734</v>
      </c>
      <c r="AH4128">
        <v>530.89620253164503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</row>
    <row r="4129" spans="1:46">
      <c r="A4129">
        <v>0.930866632894505</v>
      </c>
      <c r="B4129">
        <v>8.3287520409599995</v>
      </c>
      <c r="C4129">
        <v>0</v>
      </c>
      <c r="D4129">
        <v>0.160198840742934</v>
      </c>
      <c r="E4129">
        <v>251.61818063636201</v>
      </c>
      <c r="F4129">
        <v>459.96284106084897</v>
      </c>
      <c r="G4129">
        <v>204.68079360503901</v>
      </c>
      <c r="H4129">
        <v>2.60807139442668</v>
      </c>
      <c r="I4129">
        <v>63.392271689968297</v>
      </c>
      <c r="J4129">
        <v>0</v>
      </c>
      <c r="K4129">
        <v>0</v>
      </c>
      <c r="L4129">
        <v>23.133566505355201</v>
      </c>
      <c r="M4129">
        <v>0</v>
      </c>
      <c r="N4129">
        <v>0</v>
      </c>
      <c r="O4129">
        <v>1625.3138509987</v>
      </c>
      <c r="P4129">
        <v>455.59360730931797</v>
      </c>
      <c r="Q4129">
        <v>1004.17777777777</v>
      </c>
      <c r="R4129">
        <v>616.782222222222</v>
      </c>
      <c r="S4129">
        <v>0</v>
      </c>
      <c r="T4129">
        <v>0</v>
      </c>
      <c r="U4129">
        <v>0</v>
      </c>
      <c r="V4129">
        <v>224.00235371833699</v>
      </c>
      <c r="W4129">
        <v>6238.7676000000001</v>
      </c>
      <c r="X4129">
        <v>0</v>
      </c>
      <c r="Y4129">
        <v>0</v>
      </c>
      <c r="Z4129">
        <v>0</v>
      </c>
      <c r="AA4129">
        <v>426.63461538461502</v>
      </c>
      <c r="AB4129">
        <v>0</v>
      </c>
      <c r="AC4129">
        <v>886.56307743840296</v>
      </c>
      <c r="AD4129">
        <v>0</v>
      </c>
      <c r="AE4129">
        <v>0</v>
      </c>
      <c r="AF4129">
        <v>0</v>
      </c>
      <c r="AG4129">
        <v>1005.03351898734</v>
      </c>
      <c r="AH4129">
        <v>530.89620253164503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</row>
    <row r="4130" spans="1:46">
      <c r="A4130">
        <v>6.2057775526300298E-2</v>
      </c>
      <c r="B4130">
        <v>7.29304404192</v>
      </c>
      <c r="C4130">
        <v>0</v>
      </c>
      <c r="D4130">
        <v>1.0679922716195601E-2</v>
      </c>
      <c r="E4130">
        <v>192.601555394163</v>
      </c>
      <c r="F4130">
        <v>192.23559128939101</v>
      </c>
      <c r="G4130">
        <v>173.333196760319</v>
      </c>
      <c r="H4130">
        <v>0.17387142629511201</v>
      </c>
      <c r="I4130">
        <v>63.392271689968297</v>
      </c>
      <c r="J4130">
        <v>0</v>
      </c>
      <c r="K4130">
        <v>0</v>
      </c>
      <c r="L4130">
        <v>23.133566505355201</v>
      </c>
      <c r="M4130">
        <v>0</v>
      </c>
      <c r="N4130">
        <v>0</v>
      </c>
      <c r="O4130">
        <v>0</v>
      </c>
      <c r="P4130">
        <v>455.59360730931797</v>
      </c>
      <c r="Q4130">
        <v>1004.17777777777</v>
      </c>
      <c r="R4130">
        <v>616.782222222222</v>
      </c>
      <c r="S4130">
        <v>0</v>
      </c>
      <c r="T4130">
        <v>0</v>
      </c>
      <c r="U4130">
        <v>0</v>
      </c>
      <c r="V4130">
        <v>224.00235371833699</v>
      </c>
      <c r="W4130">
        <v>6238.7676000000001</v>
      </c>
      <c r="X4130">
        <v>0</v>
      </c>
      <c r="Y4130">
        <v>0</v>
      </c>
      <c r="Z4130">
        <v>0</v>
      </c>
      <c r="AA4130">
        <v>426.63461538461502</v>
      </c>
      <c r="AB4130">
        <v>0</v>
      </c>
      <c r="AC4130">
        <v>886.56307743840296</v>
      </c>
      <c r="AD4130">
        <v>0</v>
      </c>
      <c r="AE4130">
        <v>0</v>
      </c>
      <c r="AF4130">
        <v>0</v>
      </c>
      <c r="AG4130">
        <v>1005.03351898734</v>
      </c>
      <c r="AH4130">
        <v>530.89620253164503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1408.55107947952</v>
      </c>
    </row>
    <row r="4131" spans="1:46">
      <c r="A4131">
        <v>0</v>
      </c>
      <c r="B4131">
        <v>7.7454681033600004</v>
      </c>
      <c r="C4131">
        <v>0</v>
      </c>
      <c r="D4131">
        <v>0</v>
      </c>
      <c r="E4131">
        <v>192.601555394163</v>
      </c>
      <c r="F4131">
        <v>129.532136728739</v>
      </c>
      <c r="G4131">
        <v>155.223082731239</v>
      </c>
      <c r="H4131">
        <v>0</v>
      </c>
      <c r="I4131">
        <v>63.392271689968297</v>
      </c>
      <c r="J4131">
        <v>0</v>
      </c>
      <c r="K4131">
        <v>0</v>
      </c>
      <c r="L4131">
        <v>23.133566505355201</v>
      </c>
      <c r="M4131">
        <v>0</v>
      </c>
      <c r="N4131">
        <v>0</v>
      </c>
      <c r="O4131">
        <v>0</v>
      </c>
      <c r="P4131">
        <v>455.59360730931797</v>
      </c>
      <c r="Q4131">
        <v>1004.17777777777</v>
      </c>
      <c r="R4131">
        <v>616.782222222222</v>
      </c>
      <c r="S4131">
        <v>0</v>
      </c>
      <c r="T4131">
        <v>0</v>
      </c>
      <c r="U4131">
        <v>0</v>
      </c>
      <c r="V4131">
        <v>224.00235371833699</v>
      </c>
      <c r="W4131">
        <v>6238.7676000000001</v>
      </c>
      <c r="X4131">
        <v>0</v>
      </c>
      <c r="Y4131">
        <v>0</v>
      </c>
      <c r="Z4131">
        <v>0</v>
      </c>
      <c r="AA4131">
        <v>426.63461538461502</v>
      </c>
      <c r="AB4131">
        <v>0</v>
      </c>
      <c r="AC4131">
        <v>886.56307743840296</v>
      </c>
      <c r="AD4131">
        <v>0</v>
      </c>
      <c r="AE4131">
        <v>0</v>
      </c>
      <c r="AF4131">
        <v>0</v>
      </c>
      <c r="AG4131">
        <v>1005.03351898734</v>
      </c>
      <c r="AH4131">
        <v>530.89620253164503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927.05868970032498</v>
      </c>
    </row>
    <row r="4132" spans="1:46">
      <c r="A4132">
        <v>0</v>
      </c>
      <c r="B4132">
        <v>5.1250789699199997</v>
      </c>
      <c r="C4132">
        <v>0</v>
      </c>
      <c r="D4132">
        <v>0</v>
      </c>
      <c r="E4132">
        <v>174.457930491029</v>
      </c>
      <c r="F4132">
        <v>129.532136728739</v>
      </c>
      <c r="G4132">
        <v>165.82283831231899</v>
      </c>
      <c r="H4132">
        <v>0</v>
      </c>
      <c r="I4132">
        <v>63.392271689968297</v>
      </c>
      <c r="J4132">
        <v>0</v>
      </c>
      <c r="K4132">
        <v>0</v>
      </c>
      <c r="L4132">
        <v>23.133566505355201</v>
      </c>
      <c r="M4132">
        <v>0</v>
      </c>
      <c r="N4132">
        <v>0</v>
      </c>
      <c r="O4132">
        <v>0</v>
      </c>
      <c r="P4132">
        <v>455.59360730931797</v>
      </c>
      <c r="Q4132">
        <v>1004.17777777777</v>
      </c>
      <c r="R4132">
        <v>0</v>
      </c>
      <c r="S4132">
        <v>0</v>
      </c>
      <c r="T4132">
        <v>0</v>
      </c>
      <c r="U4132">
        <v>0</v>
      </c>
      <c r="V4132">
        <v>224.00235371833699</v>
      </c>
      <c r="W4132">
        <v>5005.6552542294903</v>
      </c>
      <c r="X4132">
        <v>0</v>
      </c>
      <c r="Y4132">
        <v>0</v>
      </c>
      <c r="Z4132">
        <v>0</v>
      </c>
      <c r="AA4132">
        <v>426.63461538461502</v>
      </c>
      <c r="AB4132">
        <v>0</v>
      </c>
      <c r="AC4132">
        <v>886.56307743840296</v>
      </c>
      <c r="AD4132">
        <v>0</v>
      </c>
      <c r="AE4132">
        <v>0</v>
      </c>
      <c r="AF4132">
        <v>0</v>
      </c>
      <c r="AG4132">
        <v>1005.03351898734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2449</v>
      </c>
    </row>
    <row r="4133" spans="1:46">
      <c r="A4133">
        <v>0</v>
      </c>
      <c r="B4133">
        <v>4.9208099241600003</v>
      </c>
      <c r="C4133">
        <v>0</v>
      </c>
      <c r="D4133">
        <v>0</v>
      </c>
      <c r="E4133">
        <v>208.15323379185801</v>
      </c>
      <c r="F4133">
        <v>178.209817948839</v>
      </c>
      <c r="G4133">
        <v>173.333196760319</v>
      </c>
      <c r="H4133">
        <v>0</v>
      </c>
      <c r="I4133">
        <v>63.392271689968297</v>
      </c>
      <c r="J4133">
        <v>0</v>
      </c>
      <c r="K4133">
        <v>0</v>
      </c>
      <c r="L4133">
        <v>23.133566505355201</v>
      </c>
      <c r="M4133">
        <v>0</v>
      </c>
      <c r="N4133">
        <v>0</v>
      </c>
      <c r="O4133">
        <v>0</v>
      </c>
      <c r="P4133">
        <v>455.59360730931797</v>
      </c>
      <c r="Q4133">
        <v>1004.17777777777</v>
      </c>
      <c r="R4133">
        <v>0</v>
      </c>
      <c r="S4133">
        <v>0</v>
      </c>
      <c r="T4133">
        <v>0</v>
      </c>
      <c r="U4133">
        <v>0</v>
      </c>
      <c r="V4133">
        <v>224.00235371833699</v>
      </c>
      <c r="W4133">
        <v>3719.3580835522398</v>
      </c>
      <c r="X4133">
        <v>0</v>
      </c>
      <c r="Y4133">
        <v>0</v>
      </c>
      <c r="Z4133">
        <v>0</v>
      </c>
      <c r="AA4133">
        <v>426.63461538461502</v>
      </c>
      <c r="AB4133">
        <v>0</v>
      </c>
      <c r="AC4133">
        <v>886.56307743840296</v>
      </c>
      <c r="AD4133">
        <v>0</v>
      </c>
      <c r="AE4133">
        <v>0</v>
      </c>
      <c r="AF4133">
        <v>0</v>
      </c>
      <c r="AG4133">
        <v>1005.03351898734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2449</v>
      </c>
    </row>
    <row r="4134" spans="1:46">
      <c r="A4134">
        <v>0</v>
      </c>
      <c r="B4134">
        <v>4.6160021606399999</v>
      </c>
      <c r="C4134">
        <v>0</v>
      </c>
      <c r="D4134">
        <v>0</v>
      </c>
      <c r="E4134">
        <v>136.974397633411</v>
      </c>
      <c r="F4134">
        <v>140.67025013190499</v>
      </c>
      <c r="G4134">
        <v>185.82592868423899</v>
      </c>
      <c r="H4134">
        <v>0</v>
      </c>
      <c r="I4134">
        <v>63.392271689968297</v>
      </c>
      <c r="J4134">
        <v>0</v>
      </c>
      <c r="K4134">
        <v>0</v>
      </c>
      <c r="L4134">
        <v>23.133566505355201</v>
      </c>
      <c r="M4134">
        <v>0</v>
      </c>
      <c r="N4134">
        <v>0</v>
      </c>
      <c r="O4134">
        <v>0</v>
      </c>
      <c r="P4134">
        <v>455.59360730931797</v>
      </c>
      <c r="Q4134">
        <v>1004.17777777777</v>
      </c>
      <c r="R4134">
        <v>0</v>
      </c>
      <c r="S4134">
        <v>0</v>
      </c>
      <c r="T4134">
        <v>0</v>
      </c>
      <c r="U4134">
        <v>0</v>
      </c>
      <c r="V4134">
        <v>224.00235371833699</v>
      </c>
      <c r="W4134">
        <v>2981.3595160632299</v>
      </c>
      <c r="X4134">
        <v>0</v>
      </c>
      <c r="Y4134">
        <v>0</v>
      </c>
      <c r="Z4134">
        <v>0</v>
      </c>
      <c r="AA4134">
        <v>426.63461538461502</v>
      </c>
      <c r="AB4134">
        <v>0</v>
      </c>
      <c r="AC4134">
        <v>886.56307743840296</v>
      </c>
      <c r="AD4134">
        <v>0</v>
      </c>
      <c r="AE4134">
        <v>0</v>
      </c>
      <c r="AF4134">
        <v>0</v>
      </c>
      <c r="AG4134">
        <v>1005.03351898734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2449</v>
      </c>
    </row>
    <row r="4135" spans="1:46">
      <c r="A4135">
        <v>0</v>
      </c>
      <c r="B4135">
        <v>3.43746539136</v>
      </c>
      <c r="C4135">
        <v>0</v>
      </c>
      <c r="D4135">
        <v>0</v>
      </c>
      <c r="E4135">
        <v>170.66970093424001</v>
      </c>
      <c r="F4135">
        <v>90.342477519013698</v>
      </c>
      <c r="G4135">
        <v>164.60166854879901</v>
      </c>
      <c r="H4135">
        <v>0</v>
      </c>
      <c r="I4135">
        <v>63.392271689968297</v>
      </c>
      <c r="J4135">
        <v>0</v>
      </c>
      <c r="K4135">
        <v>0</v>
      </c>
      <c r="L4135">
        <v>23.133566505355201</v>
      </c>
      <c r="M4135">
        <v>0</v>
      </c>
      <c r="N4135">
        <v>0</v>
      </c>
      <c r="O4135">
        <v>0</v>
      </c>
      <c r="P4135">
        <v>455.59360730931797</v>
      </c>
      <c r="Q4135">
        <v>1004.17777777777</v>
      </c>
      <c r="R4135">
        <v>0</v>
      </c>
      <c r="S4135">
        <v>0</v>
      </c>
      <c r="T4135">
        <v>0</v>
      </c>
      <c r="U4135">
        <v>0</v>
      </c>
      <c r="V4135">
        <v>224.00235371833699</v>
      </c>
      <c r="W4135">
        <v>2605.42923671976</v>
      </c>
      <c r="X4135">
        <v>0</v>
      </c>
      <c r="Y4135">
        <v>0</v>
      </c>
      <c r="Z4135">
        <v>0</v>
      </c>
      <c r="AA4135">
        <v>426.63461538461502</v>
      </c>
      <c r="AB4135">
        <v>0</v>
      </c>
      <c r="AC4135">
        <v>886.56307743840296</v>
      </c>
      <c r="AD4135">
        <v>0</v>
      </c>
      <c r="AE4135">
        <v>0</v>
      </c>
      <c r="AF4135">
        <v>0</v>
      </c>
      <c r="AG4135">
        <v>1005.03351898734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2449</v>
      </c>
    </row>
    <row r="4136" spans="1:46">
      <c r="A4136">
        <v>0</v>
      </c>
      <c r="B4136">
        <v>4.7899500479999997</v>
      </c>
      <c r="C4136">
        <v>0</v>
      </c>
      <c r="D4136">
        <v>0</v>
      </c>
      <c r="E4136">
        <v>129.597319557503</v>
      </c>
      <c r="F4136">
        <v>140.67025013190499</v>
      </c>
      <c r="G4136">
        <v>158.874543897119</v>
      </c>
      <c r="H4136">
        <v>0</v>
      </c>
      <c r="I4136">
        <v>63.392271689968297</v>
      </c>
      <c r="J4136">
        <v>0</v>
      </c>
      <c r="K4136">
        <v>0</v>
      </c>
      <c r="L4136">
        <v>23.133566505355201</v>
      </c>
      <c r="M4136">
        <v>0</v>
      </c>
      <c r="N4136">
        <v>0</v>
      </c>
      <c r="O4136">
        <v>0</v>
      </c>
      <c r="P4136">
        <v>455.59360730931797</v>
      </c>
      <c r="Q4136">
        <v>1004.17777777777</v>
      </c>
      <c r="R4136">
        <v>0</v>
      </c>
      <c r="S4136">
        <v>0</v>
      </c>
      <c r="T4136">
        <v>0</v>
      </c>
      <c r="U4136">
        <v>0</v>
      </c>
      <c r="V4136">
        <v>224.00235371833699</v>
      </c>
      <c r="W4136">
        <v>2405.1353476801901</v>
      </c>
      <c r="X4136">
        <v>0</v>
      </c>
      <c r="Y4136">
        <v>0</v>
      </c>
      <c r="Z4136">
        <v>0</v>
      </c>
      <c r="AA4136">
        <v>426.63461538461502</v>
      </c>
      <c r="AB4136">
        <v>0</v>
      </c>
      <c r="AC4136">
        <v>886.56307743840296</v>
      </c>
      <c r="AD4136">
        <v>0</v>
      </c>
      <c r="AE4136">
        <v>0</v>
      </c>
      <c r="AF4136">
        <v>0</v>
      </c>
      <c r="AG4136">
        <v>1005.03351898734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2449</v>
      </c>
    </row>
    <row r="4137" spans="1:46">
      <c r="A4137">
        <v>0.43440442868410301</v>
      </c>
      <c r="B4137">
        <v>4.33513218528</v>
      </c>
      <c r="C4137">
        <v>0</v>
      </c>
      <c r="D4137">
        <v>7.47594590133695E-2</v>
      </c>
      <c r="E4137">
        <v>136.974397633411</v>
      </c>
      <c r="F4137">
        <v>75.079136333503399</v>
      </c>
      <c r="G4137">
        <v>165.07808742059899</v>
      </c>
      <c r="H4137">
        <v>1.2170999840657799</v>
      </c>
      <c r="I4137">
        <v>63.392271689968297</v>
      </c>
      <c r="J4137">
        <v>0</v>
      </c>
      <c r="K4137">
        <v>0</v>
      </c>
      <c r="L4137">
        <v>23.133566505355201</v>
      </c>
      <c r="M4137">
        <v>0</v>
      </c>
      <c r="N4137">
        <v>0</v>
      </c>
      <c r="O4137">
        <v>0</v>
      </c>
      <c r="P4137">
        <v>455.59360730931797</v>
      </c>
      <c r="Q4137">
        <v>1004.17777777777</v>
      </c>
      <c r="R4137">
        <v>0</v>
      </c>
      <c r="S4137">
        <v>0</v>
      </c>
      <c r="T4137">
        <v>0</v>
      </c>
      <c r="U4137">
        <v>0</v>
      </c>
      <c r="V4137">
        <v>224.00235371833699</v>
      </c>
      <c r="W4137">
        <v>2339.77600023696</v>
      </c>
      <c r="X4137">
        <v>0</v>
      </c>
      <c r="Y4137">
        <v>0</v>
      </c>
      <c r="Z4137">
        <v>0</v>
      </c>
      <c r="AA4137">
        <v>426.63461538461502</v>
      </c>
      <c r="AB4137">
        <v>0</v>
      </c>
      <c r="AC4137">
        <v>886.56307743840296</v>
      </c>
      <c r="AD4137">
        <v>0</v>
      </c>
      <c r="AE4137">
        <v>0</v>
      </c>
      <c r="AF4137">
        <v>0</v>
      </c>
      <c r="AG4137">
        <v>1005.03351898734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2449</v>
      </c>
    </row>
    <row r="4138" spans="1:46">
      <c r="A4138">
        <v>2.5443687965783202</v>
      </c>
      <c r="B4138">
        <v>3.8204698896</v>
      </c>
      <c r="C4138">
        <v>0</v>
      </c>
      <c r="D4138">
        <v>0.437876831364021</v>
      </c>
      <c r="E4138">
        <v>167.080852415121</v>
      </c>
      <c r="F4138">
        <v>104.368249985021</v>
      </c>
      <c r="G4138">
        <v>151.36418544911899</v>
      </c>
      <c r="H4138">
        <v>7.1287284780996103</v>
      </c>
      <c r="I4138">
        <v>63.392271689968297</v>
      </c>
      <c r="J4138">
        <v>0</v>
      </c>
      <c r="K4138">
        <v>0</v>
      </c>
      <c r="L4138">
        <v>23.133566505355201</v>
      </c>
      <c r="M4138">
        <v>0</v>
      </c>
      <c r="N4138">
        <v>0</v>
      </c>
      <c r="O4138">
        <v>0</v>
      </c>
      <c r="P4138">
        <v>455.59360730931797</v>
      </c>
      <c r="Q4138">
        <v>1004.17777777777</v>
      </c>
      <c r="R4138">
        <v>0</v>
      </c>
      <c r="S4138">
        <v>0</v>
      </c>
      <c r="T4138">
        <v>0</v>
      </c>
      <c r="U4138">
        <v>0</v>
      </c>
      <c r="V4138">
        <v>224.00235371833699</v>
      </c>
      <c r="W4138">
        <v>2271.28092824026</v>
      </c>
      <c r="X4138">
        <v>0</v>
      </c>
      <c r="Y4138">
        <v>0</v>
      </c>
      <c r="Z4138">
        <v>0</v>
      </c>
      <c r="AA4138">
        <v>426.63461538461502</v>
      </c>
      <c r="AB4138">
        <v>0</v>
      </c>
      <c r="AC4138">
        <v>886.56307743840296</v>
      </c>
      <c r="AD4138">
        <v>0</v>
      </c>
      <c r="AE4138">
        <v>0</v>
      </c>
      <c r="AF4138">
        <v>0</v>
      </c>
      <c r="AG4138">
        <v>1005.03351898734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2449</v>
      </c>
    </row>
    <row r="4139" spans="1:46">
      <c r="A4139">
        <v>10.549821839471001</v>
      </c>
      <c r="B4139">
        <v>4.9974108163200004</v>
      </c>
      <c r="C4139">
        <v>0</v>
      </c>
      <c r="D4139">
        <v>1.81558686175325</v>
      </c>
      <c r="E4139">
        <v>218.91977998414899</v>
      </c>
      <c r="F4139">
        <v>100.24302237758501</v>
      </c>
      <c r="G4139">
        <v>133.254071420039</v>
      </c>
      <c r="H4139">
        <v>29.558142470168999</v>
      </c>
      <c r="I4139">
        <v>63.392271689968297</v>
      </c>
      <c r="J4139">
        <v>0</v>
      </c>
      <c r="K4139">
        <v>0</v>
      </c>
      <c r="L4139">
        <v>23.133566505355201</v>
      </c>
      <c r="M4139">
        <v>0</v>
      </c>
      <c r="N4139">
        <v>0</v>
      </c>
      <c r="O4139">
        <v>0</v>
      </c>
      <c r="P4139">
        <v>455.59360730931797</v>
      </c>
      <c r="Q4139">
        <v>1004.17777777777</v>
      </c>
      <c r="R4139">
        <v>616.782222222222</v>
      </c>
      <c r="S4139">
        <v>0</v>
      </c>
      <c r="T4139">
        <v>0</v>
      </c>
      <c r="U4139">
        <v>0</v>
      </c>
      <c r="V4139">
        <v>224.00235371833699</v>
      </c>
      <c r="W4139">
        <v>6238.7676000000001</v>
      </c>
      <c r="X4139">
        <v>0</v>
      </c>
      <c r="Y4139">
        <v>0</v>
      </c>
      <c r="Z4139">
        <v>0</v>
      </c>
      <c r="AA4139">
        <v>426.63461538461502</v>
      </c>
      <c r="AB4139">
        <v>0</v>
      </c>
      <c r="AC4139">
        <v>886.56307743840296</v>
      </c>
      <c r="AD4139">
        <v>0</v>
      </c>
      <c r="AE4139">
        <v>0</v>
      </c>
      <c r="AF4139">
        <v>0</v>
      </c>
      <c r="AG4139">
        <v>1005.03351898734</v>
      </c>
      <c r="AH4139">
        <v>530.89620253164503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</row>
    <row r="4140" spans="1:46">
      <c r="A4140">
        <v>21.720221434205101</v>
      </c>
      <c r="B4140">
        <v>2.236586698944</v>
      </c>
      <c r="C4140">
        <v>0</v>
      </c>
      <c r="D4140">
        <v>3.73797295066846</v>
      </c>
      <c r="E4140">
        <v>226.29685806005699</v>
      </c>
      <c r="F4140">
        <v>115.506363388187</v>
      </c>
      <c r="G4140">
        <v>143.85382728515901</v>
      </c>
      <c r="H4140">
        <v>60.854999203289204</v>
      </c>
      <c r="I4140">
        <v>63.392271689968297</v>
      </c>
      <c r="J4140">
        <v>0</v>
      </c>
      <c r="K4140">
        <v>0</v>
      </c>
      <c r="L4140">
        <v>23.133566505355201</v>
      </c>
      <c r="M4140">
        <v>0</v>
      </c>
      <c r="N4140">
        <v>0</v>
      </c>
      <c r="O4140">
        <v>0</v>
      </c>
      <c r="P4140">
        <v>455.59360730931797</v>
      </c>
      <c r="Q4140">
        <v>1004.17777777777</v>
      </c>
      <c r="R4140">
        <v>616.782222222222</v>
      </c>
      <c r="S4140">
        <v>0</v>
      </c>
      <c r="T4140">
        <v>0</v>
      </c>
      <c r="U4140">
        <v>0</v>
      </c>
      <c r="V4140">
        <v>224.00235371833699</v>
      </c>
      <c r="W4140">
        <v>6238.7676000000001</v>
      </c>
      <c r="X4140">
        <v>0</v>
      </c>
      <c r="Y4140">
        <v>0</v>
      </c>
      <c r="Z4140">
        <v>0</v>
      </c>
      <c r="AA4140">
        <v>426.63461538461502</v>
      </c>
      <c r="AB4140">
        <v>0</v>
      </c>
      <c r="AC4140">
        <v>886.56307743840296</v>
      </c>
      <c r="AD4140">
        <v>0</v>
      </c>
      <c r="AE4140">
        <v>0</v>
      </c>
      <c r="AF4140">
        <v>0</v>
      </c>
      <c r="AG4140">
        <v>1005.03351898734</v>
      </c>
      <c r="AH4140">
        <v>530.89620253164503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480.46301037072601</v>
      </c>
    </row>
    <row r="4141" spans="1:46">
      <c r="A4141">
        <v>32.518274375781303</v>
      </c>
      <c r="B4141">
        <v>0.46838258812799999</v>
      </c>
      <c r="C4141">
        <v>0</v>
      </c>
      <c r="D4141">
        <v>5.5962795032864996</v>
      </c>
      <c r="E4141">
        <v>200.97553611868599</v>
      </c>
      <c r="F4141">
        <v>140.67025013190499</v>
      </c>
      <c r="G4141">
        <v>144.33024615695899</v>
      </c>
      <c r="H4141">
        <v>91.108627378638701</v>
      </c>
      <c r="I4141">
        <v>63.392271689968297</v>
      </c>
      <c r="J4141">
        <v>0</v>
      </c>
      <c r="K4141">
        <v>0</v>
      </c>
      <c r="L4141">
        <v>23.133566505355201</v>
      </c>
      <c r="M4141">
        <v>0</v>
      </c>
      <c r="N4141">
        <v>0</v>
      </c>
      <c r="O4141">
        <v>0</v>
      </c>
      <c r="P4141">
        <v>455.59360730931797</v>
      </c>
      <c r="Q4141">
        <v>1004.17777777777</v>
      </c>
      <c r="R4141">
        <v>616.782222222222</v>
      </c>
      <c r="S4141">
        <v>0</v>
      </c>
      <c r="T4141">
        <v>0</v>
      </c>
      <c r="U4141">
        <v>0</v>
      </c>
      <c r="V4141">
        <v>224.00235371833699</v>
      </c>
      <c r="W4141">
        <v>6238.7676000000001</v>
      </c>
      <c r="X4141">
        <v>0</v>
      </c>
      <c r="Y4141">
        <v>0</v>
      </c>
      <c r="Z4141">
        <v>0</v>
      </c>
      <c r="AA4141">
        <v>426.63461538461502</v>
      </c>
      <c r="AB4141">
        <v>0</v>
      </c>
      <c r="AC4141">
        <v>886.56307743840296</v>
      </c>
      <c r="AD4141">
        <v>0</v>
      </c>
      <c r="AE4141">
        <v>0</v>
      </c>
      <c r="AF4141">
        <v>0</v>
      </c>
      <c r="AG4141">
        <v>1005.03351898734</v>
      </c>
      <c r="AH4141">
        <v>530.89620253164503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2149.4419433972798</v>
      </c>
    </row>
    <row r="4142" spans="1:46">
      <c r="A4142">
        <v>40.896074071831897</v>
      </c>
      <c r="B4142">
        <v>8.2984308451200001E-2</v>
      </c>
      <c r="C4142">
        <v>0</v>
      </c>
      <c r="D4142">
        <v>7.0380690699729103</v>
      </c>
      <c r="E4142">
        <v>213.13774576506401</v>
      </c>
      <c r="F4142">
        <v>231.012727650919</v>
      </c>
      <c r="G4142">
        <v>150.05737080863901</v>
      </c>
      <c r="H4142">
        <v>114.58126992847799</v>
      </c>
      <c r="I4142">
        <v>63.392271689968297</v>
      </c>
      <c r="J4142">
        <v>0</v>
      </c>
      <c r="K4142">
        <v>0</v>
      </c>
      <c r="L4142">
        <v>23.133566505355201</v>
      </c>
      <c r="M4142">
        <v>0</v>
      </c>
      <c r="N4142">
        <v>0</v>
      </c>
      <c r="O4142">
        <v>467.39964428718798</v>
      </c>
      <c r="P4142">
        <v>455.59360730931797</v>
      </c>
      <c r="Q4142">
        <v>1004.17777777777</v>
      </c>
      <c r="R4142">
        <v>616.782222222222</v>
      </c>
      <c r="S4142">
        <v>0</v>
      </c>
      <c r="T4142">
        <v>0</v>
      </c>
      <c r="U4142">
        <v>0</v>
      </c>
      <c r="V4142">
        <v>224.00235371833699</v>
      </c>
      <c r="W4142">
        <v>6238.7676000000001</v>
      </c>
      <c r="X4142">
        <v>0</v>
      </c>
      <c r="Y4142">
        <v>0</v>
      </c>
      <c r="Z4142">
        <v>0</v>
      </c>
      <c r="AA4142">
        <v>426.63461538461502</v>
      </c>
      <c r="AB4142">
        <v>0</v>
      </c>
      <c r="AC4142">
        <v>886.56307743840296</v>
      </c>
      <c r="AD4142">
        <v>0</v>
      </c>
      <c r="AE4142">
        <v>0</v>
      </c>
      <c r="AF4142">
        <v>0</v>
      </c>
      <c r="AG4142">
        <v>1005.03351898734</v>
      </c>
      <c r="AH4142">
        <v>530.89620253164503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2449</v>
      </c>
    </row>
    <row r="4143" spans="1:46">
      <c r="A4143">
        <v>47.660371604198502</v>
      </c>
      <c r="B4143">
        <v>1.5958520847359998E-2</v>
      </c>
      <c r="C4143">
        <v>0</v>
      </c>
      <c r="D4143">
        <v>8.2021806460382098</v>
      </c>
      <c r="E4143">
        <v>238.45906834137</v>
      </c>
      <c r="F4143">
        <v>283.40311363025597</v>
      </c>
      <c r="G4143">
        <v>139.45761522755899</v>
      </c>
      <c r="H4143">
        <v>133.53325539464501</v>
      </c>
      <c r="I4143">
        <v>63.392271689968297</v>
      </c>
      <c r="J4143">
        <v>0</v>
      </c>
      <c r="K4143">
        <v>0</v>
      </c>
      <c r="L4143">
        <v>23.133566505355201</v>
      </c>
      <c r="M4143">
        <v>0</v>
      </c>
      <c r="N4143">
        <v>0</v>
      </c>
      <c r="O4143">
        <v>690.73329918665797</v>
      </c>
      <c r="P4143">
        <v>455.59360730931797</v>
      </c>
      <c r="Q4143">
        <v>1004.17777777777</v>
      </c>
      <c r="R4143">
        <v>616.782222222222</v>
      </c>
      <c r="S4143">
        <v>0</v>
      </c>
      <c r="T4143">
        <v>0</v>
      </c>
      <c r="U4143">
        <v>0</v>
      </c>
      <c r="V4143">
        <v>224.00235371833699</v>
      </c>
      <c r="W4143">
        <v>6238.7676000000001</v>
      </c>
      <c r="X4143">
        <v>0</v>
      </c>
      <c r="Y4143">
        <v>0</v>
      </c>
      <c r="Z4143">
        <v>0</v>
      </c>
      <c r="AA4143">
        <v>426.63461538461502</v>
      </c>
      <c r="AB4143">
        <v>0</v>
      </c>
      <c r="AC4143">
        <v>886.56307743840296</v>
      </c>
      <c r="AD4143">
        <v>0</v>
      </c>
      <c r="AE4143">
        <v>0</v>
      </c>
      <c r="AF4143">
        <v>0</v>
      </c>
      <c r="AG4143">
        <v>1005.03351898734</v>
      </c>
      <c r="AH4143">
        <v>530.89620253164503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2449</v>
      </c>
    </row>
    <row r="4144" spans="1:46">
      <c r="A4144">
        <v>52.128531442092203</v>
      </c>
      <c r="B4144">
        <v>0</v>
      </c>
      <c r="C4144">
        <v>0</v>
      </c>
      <c r="D4144">
        <v>8.9711350816043005</v>
      </c>
      <c r="E4144">
        <v>238.45906834137</v>
      </c>
      <c r="F4144">
        <v>218.637045703159</v>
      </c>
      <c r="G4144">
        <v>158.31248014835899</v>
      </c>
      <c r="H4144">
        <v>146.051998087893</v>
      </c>
      <c r="I4144">
        <v>63.392271689968297</v>
      </c>
      <c r="J4144">
        <v>0</v>
      </c>
      <c r="K4144">
        <v>0</v>
      </c>
      <c r="L4144">
        <v>23.133566505355201</v>
      </c>
      <c r="M4144">
        <v>0</v>
      </c>
      <c r="N4144">
        <v>0</v>
      </c>
      <c r="O4144">
        <v>926.96212105015502</v>
      </c>
      <c r="P4144">
        <v>455.59360730931797</v>
      </c>
      <c r="Q4144">
        <v>1004.17777777777</v>
      </c>
      <c r="R4144">
        <v>616.782222222222</v>
      </c>
      <c r="S4144">
        <v>0</v>
      </c>
      <c r="T4144">
        <v>0</v>
      </c>
      <c r="U4144">
        <v>0</v>
      </c>
      <c r="V4144">
        <v>224.00235371833699</v>
      </c>
      <c r="W4144">
        <v>6238.7676000000001</v>
      </c>
      <c r="X4144">
        <v>0</v>
      </c>
      <c r="Y4144">
        <v>0</v>
      </c>
      <c r="Z4144">
        <v>0</v>
      </c>
      <c r="AA4144">
        <v>426.63461538461502</v>
      </c>
      <c r="AB4144">
        <v>0</v>
      </c>
      <c r="AC4144">
        <v>886.56307743840296</v>
      </c>
      <c r="AD4144">
        <v>0</v>
      </c>
      <c r="AE4144">
        <v>0</v>
      </c>
      <c r="AF4144">
        <v>0</v>
      </c>
      <c r="AG4144">
        <v>1005.03351898734</v>
      </c>
      <c r="AH4144">
        <v>530.89620253164503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2449</v>
      </c>
    </row>
    <row r="4145" spans="1:46">
      <c r="A4145">
        <v>53.617918054723397</v>
      </c>
      <c r="B4145">
        <v>0</v>
      </c>
      <c r="C4145">
        <v>0</v>
      </c>
      <c r="D4145">
        <v>9.2274532267929992</v>
      </c>
      <c r="E4145">
        <v>194.99412086193001</v>
      </c>
      <c r="F4145">
        <v>155.933591142507</v>
      </c>
      <c r="G4145">
        <v>158.31248014835899</v>
      </c>
      <c r="H4145">
        <v>150.22491231897601</v>
      </c>
      <c r="I4145">
        <v>63.392271689968297</v>
      </c>
      <c r="J4145">
        <v>0</v>
      </c>
      <c r="K4145">
        <v>0</v>
      </c>
      <c r="L4145">
        <v>23.133566505355201</v>
      </c>
      <c r="M4145">
        <v>0</v>
      </c>
      <c r="N4145">
        <v>0</v>
      </c>
      <c r="O4145">
        <v>890.42270764242596</v>
      </c>
      <c r="P4145">
        <v>455.59360730931797</v>
      </c>
      <c r="Q4145">
        <v>1004.17777777777</v>
      </c>
      <c r="R4145">
        <v>616.782222222222</v>
      </c>
      <c r="S4145">
        <v>0</v>
      </c>
      <c r="T4145">
        <v>0</v>
      </c>
      <c r="U4145">
        <v>0</v>
      </c>
      <c r="V4145">
        <v>224.00235371833699</v>
      </c>
      <c r="W4145">
        <v>6238.7676000000001</v>
      </c>
      <c r="X4145">
        <v>0</v>
      </c>
      <c r="Y4145">
        <v>0</v>
      </c>
      <c r="Z4145">
        <v>0</v>
      </c>
      <c r="AA4145">
        <v>426.63461538461502</v>
      </c>
      <c r="AB4145">
        <v>0</v>
      </c>
      <c r="AC4145">
        <v>886.56307743840296</v>
      </c>
      <c r="AD4145">
        <v>0</v>
      </c>
      <c r="AE4145">
        <v>0</v>
      </c>
      <c r="AF4145">
        <v>0</v>
      </c>
      <c r="AG4145">
        <v>1005.03351898734</v>
      </c>
      <c r="AH4145">
        <v>530.89620253164503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2449</v>
      </c>
    </row>
    <row r="4146" spans="1:46">
      <c r="A4146">
        <v>51.942358115513301</v>
      </c>
      <c r="B4146">
        <v>0</v>
      </c>
      <c r="C4146">
        <v>0</v>
      </c>
      <c r="D4146">
        <v>8.9390953134557307</v>
      </c>
      <c r="E4146">
        <v>213.13774576506401</v>
      </c>
      <c r="F4146">
        <v>256.17661352009299</v>
      </c>
      <c r="G4146">
        <v>155.223082731239</v>
      </c>
      <c r="H4146">
        <v>145.53038380900799</v>
      </c>
      <c r="I4146">
        <v>63.392271689968297</v>
      </c>
      <c r="J4146">
        <v>0</v>
      </c>
      <c r="K4146">
        <v>0</v>
      </c>
      <c r="L4146">
        <v>23.133566505355201</v>
      </c>
      <c r="M4146">
        <v>0</v>
      </c>
      <c r="N4146">
        <v>0</v>
      </c>
      <c r="O4146">
        <v>779.48492604959495</v>
      </c>
      <c r="P4146">
        <v>455.59360730931797</v>
      </c>
      <c r="Q4146">
        <v>1004.17777777777</v>
      </c>
      <c r="R4146">
        <v>616.782222222222</v>
      </c>
      <c r="S4146">
        <v>0</v>
      </c>
      <c r="T4146">
        <v>0</v>
      </c>
      <c r="U4146">
        <v>0</v>
      </c>
      <c r="V4146">
        <v>224.00235371833699</v>
      </c>
      <c r="W4146">
        <v>6238.7676000000001</v>
      </c>
      <c r="X4146">
        <v>0</v>
      </c>
      <c r="Y4146">
        <v>0</v>
      </c>
      <c r="Z4146">
        <v>0</v>
      </c>
      <c r="AA4146">
        <v>426.63461538461502</v>
      </c>
      <c r="AB4146">
        <v>0</v>
      </c>
      <c r="AC4146">
        <v>886.56307743840296</v>
      </c>
      <c r="AD4146">
        <v>0</v>
      </c>
      <c r="AE4146">
        <v>0</v>
      </c>
      <c r="AF4146">
        <v>0</v>
      </c>
      <c r="AG4146">
        <v>1005.03351898734</v>
      </c>
      <c r="AH4146">
        <v>530.89620253164503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2449</v>
      </c>
    </row>
    <row r="4147" spans="1:46">
      <c r="A4147">
        <v>46.481273869198901</v>
      </c>
      <c r="B4147">
        <v>0.99740755296000005</v>
      </c>
      <c r="C4147">
        <v>0</v>
      </c>
      <c r="D4147">
        <v>7.9992621144305103</v>
      </c>
      <c r="E4147">
        <v>263.78039091767499</v>
      </c>
      <c r="F4147">
        <v>478.52636398248899</v>
      </c>
      <c r="G4147">
        <v>204.68079360503901</v>
      </c>
      <c r="H4147">
        <v>130.22969829503799</v>
      </c>
      <c r="I4147">
        <v>63.392271689968297</v>
      </c>
      <c r="J4147">
        <v>0</v>
      </c>
      <c r="K4147">
        <v>0</v>
      </c>
      <c r="L4147">
        <v>23.133566505355201</v>
      </c>
      <c r="M4147">
        <v>0</v>
      </c>
      <c r="N4147">
        <v>0</v>
      </c>
      <c r="O4147">
        <v>232.89784819612899</v>
      </c>
      <c r="P4147">
        <v>455.59360730931797</v>
      </c>
      <c r="Q4147">
        <v>1004.17777777777</v>
      </c>
      <c r="R4147">
        <v>616.782222222222</v>
      </c>
      <c r="S4147">
        <v>0</v>
      </c>
      <c r="T4147">
        <v>0</v>
      </c>
      <c r="U4147">
        <v>0</v>
      </c>
      <c r="V4147">
        <v>224.00235371833699</v>
      </c>
      <c r="W4147">
        <v>6238.7676000000001</v>
      </c>
      <c r="X4147">
        <v>0</v>
      </c>
      <c r="Y4147">
        <v>0</v>
      </c>
      <c r="Z4147">
        <v>0</v>
      </c>
      <c r="AA4147">
        <v>426.63461538461502</v>
      </c>
      <c r="AB4147">
        <v>0</v>
      </c>
      <c r="AC4147">
        <v>886.56307743840296</v>
      </c>
      <c r="AD4147">
        <v>0</v>
      </c>
      <c r="AE4147">
        <v>0</v>
      </c>
      <c r="AF4147">
        <v>0</v>
      </c>
      <c r="AG4147">
        <v>1005.03351898734</v>
      </c>
      <c r="AH4147">
        <v>530.89620253164503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2449</v>
      </c>
    </row>
    <row r="4148" spans="1:46">
      <c r="A4148">
        <v>42.075171806831598</v>
      </c>
      <c r="B4148">
        <v>0</v>
      </c>
      <c r="C4148">
        <v>0</v>
      </c>
      <c r="D4148">
        <v>7.2409876015806196</v>
      </c>
      <c r="E4148">
        <v>435.84575530600301</v>
      </c>
      <c r="F4148">
        <v>530.91674996182599</v>
      </c>
      <c r="G4148">
        <v>204.68079360503901</v>
      </c>
      <c r="H4148">
        <v>117.884827028085</v>
      </c>
      <c r="I4148">
        <v>63.392271689968297</v>
      </c>
      <c r="J4148">
        <v>0</v>
      </c>
      <c r="K4148">
        <v>0</v>
      </c>
      <c r="L4148">
        <v>23.133566505355201</v>
      </c>
      <c r="M4148">
        <v>0</v>
      </c>
      <c r="N4148">
        <v>0</v>
      </c>
      <c r="O4148">
        <v>0</v>
      </c>
      <c r="P4148">
        <v>455.59360730931797</v>
      </c>
      <c r="Q4148">
        <v>1004.17777777777</v>
      </c>
      <c r="R4148">
        <v>616.782222222222</v>
      </c>
      <c r="S4148">
        <v>0</v>
      </c>
      <c r="T4148">
        <v>0</v>
      </c>
      <c r="U4148">
        <v>0</v>
      </c>
      <c r="V4148">
        <v>224.00235371833699</v>
      </c>
      <c r="W4148">
        <v>6238.7676000000001</v>
      </c>
      <c r="X4148">
        <v>0</v>
      </c>
      <c r="Y4148">
        <v>0</v>
      </c>
      <c r="Z4148">
        <v>0</v>
      </c>
      <c r="AA4148">
        <v>426.63461538461502</v>
      </c>
      <c r="AB4148">
        <v>0</v>
      </c>
      <c r="AC4148">
        <v>886.56307743840296</v>
      </c>
      <c r="AD4148">
        <v>0</v>
      </c>
      <c r="AE4148">
        <v>0</v>
      </c>
      <c r="AF4148">
        <v>0</v>
      </c>
      <c r="AG4148">
        <v>1005.03351898734</v>
      </c>
      <c r="AH4148">
        <v>530.89620253164503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2236.8550316819501</v>
      </c>
    </row>
    <row r="4149" spans="1:46">
      <c r="A4149">
        <v>35.434989825517398</v>
      </c>
      <c r="B4149">
        <v>0.45322199395200002</v>
      </c>
      <c r="C4149">
        <v>0</v>
      </c>
      <c r="D4149">
        <v>6.0982358709476898</v>
      </c>
      <c r="E4149">
        <v>430.72660154371403</v>
      </c>
      <c r="F4149">
        <v>562.63421149878798</v>
      </c>
      <c r="G4149">
        <v>217.91827670471901</v>
      </c>
      <c r="H4149">
        <v>99.280584414508894</v>
      </c>
      <c r="I4149">
        <v>63.392271689968297</v>
      </c>
      <c r="J4149">
        <v>0</v>
      </c>
      <c r="K4149">
        <v>0</v>
      </c>
      <c r="L4149">
        <v>23.133566505355201</v>
      </c>
      <c r="M4149">
        <v>0</v>
      </c>
      <c r="N4149">
        <v>0</v>
      </c>
      <c r="O4149">
        <v>0</v>
      </c>
      <c r="P4149">
        <v>455.59360730931797</v>
      </c>
      <c r="Q4149">
        <v>1004.17777777777</v>
      </c>
      <c r="R4149">
        <v>158.53863009499801</v>
      </c>
      <c r="S4149">
        <v>0</v>
      </c>
      <c r="T4149">
        <v>0</v>
      </c>
      <c r="U4149">
        <v>0</v>
      </c>
      <c r="V4149">
        <v>224.00235371833699</v>
      </c>
      <c r="W4149">
        <v>6238.7676000000001</v>
      </c>
      <c r="X4149">
        <v>0</v>
      </c>
      <c r="Y4149">
        <v>0</v>
      </c>
      <c r="Z4149">
        <v>0</v>
      </c>
      <c r="AA4149">
        <v>426.63461538461502</v>
      </c>
      <c r="AB4149">
        <v>0</v>
      </c>
      <c r="AC4149">
        <v>886.56307743840296</v>
      </c>
      <c r="AD4149">
        <v>0</v>
      </c>
      <c r="AE4149">
        <v>0</v>
      </c>
      <c r="AF4149">
        <v>0</v>
      </c>
      <c r="AG4149">
        <v>1005.03351898734</v>
      </c>
      <c r="AH4149">
        <v>530.89620253164503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2449</v>
      </c>
    </row>
    <row r="4150" spans="1:46">
      <c r="A4150">
        <v>26.1263234965724</v>
      </c>
      <c r="B4150">
        <v>3.118294977408</v>
      </c>
      <c r="C4150">
        <v>0</v>
      </c>
      <c r="D4150">
        <v>4.49624746351836</v>
      </c>
      <c r="E4150">
        <v>462.794491363426</v>
      </c>
      <c r="F4150">
        <v>716.45839937147002</v>
      </c>
      <c r="G4150">
        <v>225.42863515271901</v>
      </c>
      <c r="H4150">
        <v>73.199870470242203</v>
      </c>
      <c r="I4150">
        <v>63.392271689968297</v>
      </c>
      <c r="J4150">
        <v>0</v>
      </c>
      <c r="K4150">
        <v>0</v>
      </c>
      <c r="L4150">
        <v>23.133566505355201</v>
      </c>
      <c r="M4150">
        <v>0</v>
      </c>
      <c r="N4150">
        <v>0</v>
      </c>
      <c r="O4150">
        <v>0</v>
      </c>
      <c r="P4150">
        <v>455.59360730931797</v>
      </c>
      <c r="Q4150">
        <v>1004.17777777777</v>
      </c>
      <c r="R4150">
        <v>616.782222222222</v>
      </c>
      <c r="S4150">
        <v>0</v>
      </c>
      <c r="T4150">
        <v>0</v>
      </c>
      <c r="U4150">
        <v>0</v>
      </c>
      <c r="V4150">
        <v>224.00235371833699</v>
      </c>
      <c r="W4150">
        <v>6238.7676000000001</v>
      </c>
      <c r="X4150">
        <v>0</v>
      </c>
      <c r="Y4150">
        <v>0</v>
      </c>
      <c r="Z4150">
        <v>0</v>
      </c>
      <c r="AA4150">
        <v>426.63461538461502</v>
      </c>
      <c r="AB4150">
        <v>0</v>
      </c>
      <c r="AC4150">
        <v>886.56307743840296</v>
      </c>
      <c r="AD4150">
        <v>0</v>
      </c>
      <c r="AE4150">
        <v>0</v>
      </c>
      <c r="AF4150">
        <v>0</v>
      </c>
      <c r="AG4150">
        <v>1005.03351898734</v>
      </c>
      <c r="AH4150">
        <v>530.89620253164503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1690.29311478715</v>
      </c>
    </row>
    <row r="4151" spans="1:46">
      <c r="A4151">
        <v>16.6314838410484</v>
      </c>
      <c r="B4151">
        <v>2.5270317783360001</v>
      </c>
      <c r="C4151">
        <v>0</v>
      </c>
      <c r="D4151">
        <v>2.86221928794042</v>
      </c>
      <c r="E4151">
        <v>480.738735228888</v>
      </c>
      <c r="F4151">
        <v>748.63517191091898</v>
      </c>
      <c r="G4151">
        <v>225.42863515271901</v>
      </c>
      <c r="H4151">
        <v>46.597542247089898</v>
      </c>
      <c r="I4151">
        <v>63.392271689968297</v>
      </c>
      <c r="J4151">
        <v>0</v>
      </c>
      <c r="K4151">
        <v>0</v>
      </c>
      <c r="L4151">
        <v>23.133566505355201</v>
      </c>
      <c r="M4151">
        <v>0</v>
      </c>
      <c r="N4151">
        <v>0</v>
      </c>
      <c r="O4151">
        <v>0</v>
      </c>
      <c r="P4151">
        <v>455.59360730931797</v>
      </c>
      <c r="Q4151">
        <v>1004.17777777777</v>
      </c>
      <c r="R4151">
        <v>616.782222222222</v>
      </c>
      <c r="S4151">
        <v>0</v>
      </c>
      <c r="T4151">
        <v>0</v>
      </c>
      <c r="U4151">
        <v>0</v>
      </c>
      <c r="V4151">
        <v>224.00235371833699</v>
      </c>
      <c r="W4151">
        <v>6238.7676000000001</v>
      </c>
      <c r="X4151">
        <v>0</v>
      </c>
      <c r="Y4151">
        <v>0</v>
      </c>
      <c r="Z4151">
        <v>0</v>
      </c>
      <c r="AA4151">
        <v>426.63461538461502</v>
      </c>
      <c r="AB4151">
        <v>0</v>
      </c>
      <c r="AC4151">
        <v>886.56307743840296</v>
      </c>
      <c r="AD4151">
        <v>0</v>
      </c>
      <c r="AE4151">
        <v>0</v>
      </c>
      <c r="AF4151">
        <v>0</v>
      </c>
      <c r="AG4151">
        <v>1005.03351898734</v>
      </c>
      <c r="AH4151">
        <v>530.89620253164503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891.09456121237702</v>
      </c>
    </row>
    <row r="4152" spans="1:46">
      <c r="A4152">
        <v>7.7572219407875398</v>
      </c>
      <c r="B4152">
        <v>8.6160054240000008</v>
      </c>
      <c r="C4152">
        <v>0</v>
      </c>
      <c r="D4152">
        <v>1.33499033952445</v>
      </c>
      <c r="E4152">
        <v>480.738735228888</v>
      </c>
      <c r="F4152">
        <v>817.89220126481496</v>
      </c>
      <c r="G4152">
        <v>204.68079360503901</v>
      </c>
      <c r="H4152">
        <v>21.733928286889</v>
      </c>
      <c r="I4152">
        <v>63.392271689968297</v>
      </c>
      <c r="J4152">
        <v>0</v>
      </c>
      <c r="K4152">
        <v>0</v>
      </c>
      <c r="L4152">
        <v>23.133566505355201</v>
      </c>
      <c r="M4152">
        <v>0</v>
      </c>
      <c r="N4152">
        <v>0</v>
      </c>
      <c r="O4152">
        <v>0</v>
      </c>
      <c r="P4152">
        <v>455.59360730931797</v>
      </c>
      <c r="Q4152">
        <v>1004.17777777777</v>
      </c>
      <c r="R4152">
        <v>616.782222222222</v>
      </c>
      <c r="S4152">
        <v>0</v>
      </c>
      <c r="T4152">
        <v>0</v>
      </c>
      <c r="U4152">
        <v>0</v>
      </c>
      <c r="V4152">
        <v>224.00235371833699</v>
      </c>
      <c r="W4152">
        <v>6238.7676000000001</v>
      </c>
      <c r="X4152">
        <v>0</v>
      </c>
      <c r="Y4152">
        <v>0</v>
      </c>
      <c r="Z4152">
        <v>0</v>
      </c>
      <c r="AA4152">
        <v>426.63461538461502</v>
      </c>
      <c r="AB4152">
        <v>0</v>
      </c>
      <c r="AC4152">
        <v>886.56307743840296</v>
      </c>
      <c r="AD4152">
        <v>0</v>
      </c>
      <c r="AE4152">
        <v>0</v>
      </c>
      <c r="AF4152">
        <v>0</v>
      </c>
      <c r="AG4152">
        <v>1005.03351898734</v>
      </c>
      <c r="AH4152">
        <v>530.89620253164503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252.186908843682</v>
      </c>
    </row>
    <row r="4153" spans="1:46">
      <c r="A4153">
        <v>1.7376177147364</v>
      </c>
      <c r="B4153">
        <v>11.08079897184</v>
      </c>
      <c r="C4153">
        <v>0</v>
      </c>
      <c r="D4153">
        <v>0.299037836053477</v>
      </c>
      <c r="E4153">
        <v>462.595110325755</v>
      </c>
      <c r="F4153">
        <v>684.74093870905301</v>
      </c>
      <c r="G4153">
        <v>204.68079360503901</v>
      </c>
      <c r="H4153">
        <v>4.8683999362631303</v>
      </c>
      <c r="I4153">
        <v>63.392271689968297</v>
      </c>
      <c r="J4153">
        <v>0</v>
      </c>
      <c r="K4153">
        <v>0</v>
      </c>
      <c r="L4153">
        <v>23.133566505355201</v>
      </c>
      <c r="M4153">
        <v>0</v>
      </c>
      <c r="N4153">
        <v>0</v>
      </c>
      <c r="O4153">
        <v>0</v>
      </c>
      <c r="P4153">
        <v>455.59360730931797</v>
      </c>
      <c r="Q4153">
        <v>1004.17777777777</v>
      </c>
      <c r="R4153">
        <v>457.77987475348499</v>
      </c>
      <c r="S4153">
        <v>0</v>
      </c>
      <c r="T4153">
        <v>0</v>
      </c>
      <c r="U4153">
        <v>0</v>
      </c>
      <c r="V4153">
        <v>224.00235371833699</v>
      </c>
      <c r="W4153">
        <v>6238.7676000000001</v>
      </c>
      <c r="X4153">
        <v>0</v>
      </c>
      <c r="Y4153">
        <v>0</v>
      </c>
      <c r="Z4153">
        <v>0</v>
      </c>
      <c r="AA4153">
        <v>426.63461538461502</v>
      </c>
      <c r="AB4153">
        <v>0</v>
      </c>
      <c r="AC4153">
        <v>886.56307743840296</v>
      </c>
      <c r="AD4153">
        <v>0</v>
      </c>
      <c r="AE4153">
        <v>0</v>
      </c>
      <c r="AF4153">
        <v>0</v>
      </c>
      <c r="AG4153">
        <v>1005.03351898734</v>
      </c>
      <c r="AH4153">
        <v>530.89620253164503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</row>
    <row r="4154" spans="1:46">
      <c r="A4154">
        <v>6.2057775526300298E-2</v>
      </c>
      <c r="B4154">
        <v>10.96908931872</v>
      </c>
      <c r="C4154">
        <v>0</v>
      </c>
      <c r="D4154">
        <v>1.0679922716195601E-2</v>
      </c>
      <c r="E4154">
        <v>479.11132238270602</v>
      </c>
      <c r="F4154">
        <v>562.63421149878798</v>
      </c>
      <c r="G4154">
        <v>217.91827670471901</v>
      </c>
      <c r="H4154">
        <v>0.17387142629511201</v>
      </c>
      <c r="I4154">
        <v>63.392271689968297</v>
      </c>
      <c r="J4154">
        <v>0</v>
      </c>
      <c r="K4154">
        <v>0</v>
      </c>
      <c r="L4154">
        <v>23.133566505355201</v>
      </c>
      <c r="M4154">
        <v>0</v>
      </c>
      <c r="N4154">
        <v>0</v>
      </c>
      <c r="O4154">
        <v>0</v>
      </c>
      <c r="P4154">
        <v>455.59360730931797</v>
      </c>
      <c r="Q4154">
        <v>1004.17777777777</v>
      </c>
      <c r="R4154">
        <v>0</v>
      </c>
      <c r="S4154">
        <v>0</v>
      </c>
      <c r="T4154">
        <v>0</v>
      </c>
      <c r="U4154">
        <v>0</v>
      </c>
      <c r="V4154">
        <v>224.00235371833699</v>
      </c>
      <c r="W4154">
        <v>4136.1464307661299</v>
      </c>
      <c r="X4154">
        <v>0</v>
      </c>
      <c r="Y4154">
        <v>0</v>
      </c>
      <c r="Z4154">
        <v>0</v>
      </c>
      <c r="AA4154">
        <v>426.63461538461502</v>
      </c>
      <c r="AB4154">
        <v>0</v>
      </c>
      <c r="AC4154">
        <v>886.56307743840296</v>
      </c>
      <c r="AD4154">
        <v>0</v>
      </c>
      <c r="AE4154">
        <v>0</v>
      </c>
      <c r="AF4154">
        <v>0</v>
      </c>
      <c r="AG4154">
        <v>1005.03351898734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2449</v>
      </c>
    </row>
    <row r="4155" spans="1:46">
      <c r="A4155">
        <v>0</v>
      </c>
      <c r="B4155">
        <v>10.63076867424</v>
      </c>
      <c r="C4155">
        <v>0</v>
      </c>
      <c r="D4155">
        <v>0</v>
      </c>
      <c r="E4155">
        <v>437.47316878712002</v>
      </c>
      <c r="F4155">
        <v>705.41386315142802</v>
      </c>
      <c r="G4155">
        <v>217.91827670471901</v>
      </c>
      <c r="H4155">
        <v>0</v>
      </c>
      <c r="I4155">
        <v>63.392271689968297</v>
      </c>
      <c r="J4155">
        <v>0</v>
      </c>
      <c r="K4155">
        <v>0</v>
      </c>
      <c r="L4155">
        <v>23.133566505355201</v>
      </c>
      <c r="M4155">
        <v>0</v>
      </c>
      <c r="N4155">
        <v>0</v>
      </c>
      <c r="O4155">
        <v>0</v>
      </c>
      <c r="P4155">
        <v>455.59360730931797</v>
      </c>
      <c r="Q4155">
        <v>1004.17777777777</v>
      </c>
      <c r="R4155">
        <v>0</v>
      </c>
      <c r="S4155">
        <v>0</v>
      </c>
      <c r="T4155">
        <v>0</v>
      </c>
      <c r="U4155">
        <v>0</v>
      </c>
      <c r="V4155">
        <v>224.00235371833699</v>
      </c>
      <c r="W4155">
        <v>3878.1098631934601</v>
      </c>
      <c r="X4155">
        <v>0</v>
      </c>
      <c r="Y4155">
        <v>0</v>
      </c>
      <c r="Z4155">
        <v>0</v>
      </c>
      <c r="AA4155">
        <v>426.63461538461502</v>
      </c>
      <c r="AB4155">
        <v>0</v>
      </c>
      <c r="AC4155">
        <v>886.56307743840296</v>
      </c>
      <c r="AD4155">
        <v>0</v>
      </c>
      <c r="AE4155">
        <v>0</v>
      </c>
      <c r="AF4155">
        <v>0</v>
      </c>
      <c r="AG4155">
        <v>1005.03351898734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2449</v>
      </c>
    </row>
    <row r="4156" spans="1:46">
      <c r="A4156">
        <v>0</v>
      </c>
      <c r="B4156">
        <v>9.5208535468800104</v>
      </c>
      <c r="C4156">
        <v>0</v>
      </c>
      <c r="D4156">
        <v>0</v>
      </c>
      <c r="E4156">
        <v>462.794491363426</v>
      </c>
      <c r="F4156">
        <v>530.91674996182599</v>
      </c>
      <c r="G4156">
        <v>217.91827670471901</v>
      </c>
      <c r="H4156">
        <v>0</v>
      </c>
      <c r="I4156">
        <v>63.392271689968297</v>
      </c>
      <c r="J4156">
        <v>0</v>
      </c>
      <c r="K4156">
        <v>0</v>
      </c>
      <c r="L4156">
        <v>23.133566505355201</v>
      </c>
      <c r="M4156">
        <v>0</v>
      </c>
      <c r="N4156">
        <v>0</v>
      </c>
      <c r="O4156">
        <v>0</v>
      </c>
      <c r="P4156">
        <v>455.59360730931797</v>
      </c>
      <c r="Q4156">
        <v>1004.17777777777</v>
      </c>
      <c r="R4156">
        <v>0</v>
      </c>
      <c r="S4156">
        <v>0</v>
      </c>
      <c r="T4156">
        <v>0</v>
      </c>
      <c r="U4156">
        <v>0</v>
      </c>
      <c r="V4156">
        <v>224.00235371833699</v>
      </c>
      <c r="W4156">
        <v>3654.8116290253101</v>
      </c>
      <c r="X4156">
        <v>0</v>
      </c>
      <c r="Y4156">
        <v>0</v>
      </c>
      <c r="Z4156">
        <v>0</v>
      </c>
      <c r="AA4156">
        <v>426.63461538461502</v>
      </c>
      <c r="AB4156">
        <v>0</v>
      </c>
      <c r="AC4156">
        <v>886.56307743840296</v>
      </c>
      <c r="AD4156">
        <v>0</v>
      </c>
      <c r="AE4156">
        <v>0</v>
      </c>
      <c r="AF4156">
        <v>0</v>
      </c>
      <c r="AG4156">
        <v>1005.03351898734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2449</v>
      </c>
    </row>
    <row r="4157" spans="1:46">
      <c r="A4157">
        <v>0</v>
      </c>
      <c r="B4157">
        <v>7.7159448287999997</v>
      </c>
      <c r="C4157">
        <v>0</v>
      </c>
      <c r="D4157">
        <v>0</v>
      </c>
      <c r="E4157">
        <v>429.09918806259702</v>
      </c>
      <c r="F4157">
        <v>455.83761345341298</v>
      </c>
      <c r="G4157">
        <v>217.91827670471901</v>
      </c>
      <c r="H4157">
        <v>0</v>
      </c>
      <c r="I4157">
        <v>63.392271689968297</v>
      </c>
      <c r="J4157">
        <v>0</v>
      </c>
      <c r="K4157">
        <v>0</v>
      </c>
      <c r="L4157">
        <v>23.133566505355201</v>
      </c>
      <c r="M4157">
        <v>0</v>
      </c>
      <c r="N4157">
        <v>0</v>
      </c>
      <c r="O4157">
        <v>0</v>
      </c>
      <c r="P4157">
        <v>455.59360730931797</v>
      </c>
      <c r="Q4157">
        <v>1004.17777777777</v>
      </c>
      <c r="R4157">
        <v>0</v>
      </c>
      <c r="S4157">
        <v>0</v>
      </c>
      <c r="T4157">
        <v>0</v>
      </c>
      <c r="U4157">
        <v>0</v>
      </c>
      <c r="V4157">
        <v>224.00235371833699</v>
      </c>
      <c r="W4157">
        <v>2705.5620772574698</v>
      </c>
      <c r="X4157">
        <v>0</v>
      </c>
      <c r="Y4157">
        <v>0</v>
      </c>
      <c r="Z4157">
        <v>0</v>
      </c>
      <c r="AA4157">
        <v>426.63461538461502</v>
      </c>
      <c r="AB4157">
        <v>0</v>
      </c>
      <c r="AC4157">
        <v>886.56307743840296</v>
      </c>
      <c r="AD4157">
        <v>0</v>
      </c>
      <c r="AE4157">
        <v>0</v>
      </c>
      <c r="AF4157">
        <v>0</v>
      </c>
      <c r="AG4157">
        <v>1005.03351898734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2449</v>
      </c>
    </row>
    <row r="4158" spans="1:46">
      <c r="A4158">
        <v>0</v>
      </c>
      <c r="B4158">
        <v>7.3273548441600003</v>
      </c>
      <c r="C4158">
        <v>0</v>
      </c>
      <c r="D4158">
        <v>0</v>
      </c>
      <c r="E4158">
        <v>384.20620813971101</v>
      </c>
      <c r="F4158">
        <v>371.27045493462703</v>
      </c>
      <c r="G4158">
        <v>210.407918256719</v>
      </c>
      <c r="H4158">
        <v>0</v>
      </c>
      <c r="I4158">
        <v>63.392271689968297</v>
      </c>
      <c r="J4158">
        <v>0</v>
      </c>
      <c r="K4158">
        <v>0</v>
      </c>
      <c r="L4158">
        <v>23.133566505355201</v>
      </c>
      <c r="M4158">
        <v>0</v>
      </c>
      <c r="N4158">
        <v>0</v>
      </c>
      <c r="O4158">
        <v>0</v>
      </c>
      <c r="P4158">
        <v>455.59360730931797</v>
      </c>
      <c r="Q4158">
        <v>1004.17777777777</v>
      </c>
      <c r="R4158">
        <v>0</v>
      </c>
      <c r="S4158">
        <v>0</v>
      </c>
      <c r="T4158">
        <v>0</v>
      </c>
      <c r="U4158">
        <v>0</v>
      </c>
      <c r="V4158">
        <v>224.00235371833699</v>
      </c>
      <c r="W4158">
        <v>1993.4487592314299</v>
      </c>
      <c r="X4158">
        <v>0</v>
      </c>
      <c r="Y4158">
        <v>0</v>
      </c>
      <c r="Z4158">
        <v>0</v>
      </c>
      <c r="AA4158">
        <v>426.63461538461502</v>
      </c>
      <c r="AB4158">
        <v>0</v>
      </c>
      <c r="AC4158">
        <v>886.56307743840296</v>
      </c>
      <c r="AD4158">
        <v>0</v>
      </c>
      <c r="AE4158">
        <v>0</v>
      </c>
      <c r="AF4158">
        <v>0</v>
      </c>
      <c r="AG4158">
        <v>1005.03351898734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2449</v>
      </c>
    </row>
    <row r="4159" spans="1:46">
      <c r="A4159">
        <v>0</v>
      </c>
      <c r="B4159">
        <v>7.0217491593599997</v>
      </c>
      <c r="C4159">
        <v>0</v>
      </c>
      <c r="D4159">
        <v>0</v>
      </c>
      <c r="E4159">
        <v>222.90738994367399</v>
      </c>
      <c r="F4159">
        <v>318.88006808074499</v>
      </c>
      <c r="G4159">
        <v>210.407918256719</v>
      </c>
      <c r="H4159">
        <v>0</v>
      </c>
      <c r="I4159">
        <v>63.392271689968297</v>
      </c>
      <c r="J4159">
        <v>0</v>
      </c>
      <c r="K4159">
        <v>0</v>
      </c>
      <c r="L4159">
        <v>23.133566505355201</v>
      </c>
      <c r="M4159">
        <v>0</v>
      </c>
      <c r="N4159">
        <v>0</v>
      </c>
      <c r="O4159">
        <v>0</v>
      </c>
      <c r="P4159">
        <v>455.59360730931797</v>
      </c>
      <c r="Q4159">
        <v>1004.17777777777</v>
      </c>
      <c r="R4159">
        <v>0</v>
      </c>
      <c r="S4159">
        <v>0</v>
      </c>
      <c r="T4159">
        <v>0</v>
      </c>
      <c r="U4159">
        <v>0</v>
      </c>
      <c r="V4159">
        <v>224.00235371833699</v>
      </c>
      <c r="W4159">
        <v>1678.6786088644501</v>
      </c>
      <c r="X4159">
        <v>0</v>
      </c>
      <c r="Y4159">
        <v>0</v>
      </c>
      <c r="Z4159">
        <v>0</v>
      </c>
      <c r="AA4159">
        <v>426.63461538461502</v>
      </c>
      <c r="AB4159">
        <v>0</v>
      </c>
      <c r="AC4159">
        <v>886.56307743840296</v>
      </c>
      <c r="AD4159">
        <v>0</v>
      </c>
      <c r="AE4159">
        <v>0</v>
      </c>
      <c r="AF4159">
        <v>0</v>
      </c>
      <c r="AG4159">
        <v>1005.03351898734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2449</v>
      </c>
    </row>
    <row r="4160" spans="1:46">
      <c r="A4160">
        <v>0</v>
      </c>
      <c r="B4160">
        <v>7.5707222947200004</v>
      </c>
      <c r="C4160">
        <v>0</v>
      </c>
      <c r="D4160">
        <v>0</v>
      </c>
      <c r="E4160">
        <v>179.442442464235</v>
      </c>
      <c r="F4160">
        <v>243.80093157233199</v>
      </c>
      <c r="G4160">
        <v>144.33024615695899</v>
      </c>
      <c r="H4160">
        <v>0</v>
      </c>
      <c r="I4160">
        <v>63.392271689968297</v>
      </c>
      <c r="J4160">
        <v>0</v>
      </c>
      <c r="K4160">
        <v>0</v>
      </c>
      <c r="L4160">
        <v>23.133566505355201</v>
      </c>
      <c r="M4160">
        <v>0</v>
      </c>
      <c r="N4160">
        <v>0</v>
      </c>
      <c r="O4160">
        <v>0</v>
      </c>
      <c r="P4160">
        <v>455.59360730931797</v>
      </c>
      <c r="Q4160">
        <v>1004.17777777777</v>
      </c>
      <c r="R4160">
        <v>0</v>
      </c>
      <c r="S4160">
        <v>0</v>
      </c>
      <c r="T4160">
        <v>0</v>
      </c>
      <c r="U4160">
        <v>0</v>
      </c>
      <c r="V4160">
        <v>224.00235371833699</v>
      </c>
      <c r="W4160">
        <v>1624.8071593209299</v>
      </c>
      <c r="X4160">
        <v>0</v>
      </c>
      <c r="Y4160">
        <v>0</v>
      </c>
      <c r="Z4160">
        <v>0</v>
      </c>
      <c r="AA4160">
        <v>426.63461538461502</v>
      </c>
      <c r="AB4160">
        <v>0</v>
      </c>
      <c r="AC4160">
        <v>886.56307743840296</v>
      </c>
      <c r="AD4160">
        <v>0</v>
      </c>
      <c r="AE4160">
        <v>0</v>
      </c>
      <c r="AF4160">
        <v>0</v>
      </c>
      <c r="AG4160">
        <v>1005.03351898734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2449</v>
      </c>
    </row>
    <row r="4161" spans="1:46">
      <c r="A4161">
        <v>0.74469330631560504</v>
      </c>
      <c r="B4161">
        <v>8.5816945843199992</v>
      </c>
      <c r="C4161">
        <v>0</v>
      </c>
      <c r="D4161">
        <v>0.128159072594347</v>
      </c>
      <c r="E4161">
        <v>167.28023281785701</v>
      </c>
      <c r="F4161">
        <v>181.09747701168001</v>
      </c>
      <c r="G4161">
        <v>123.081888067919</v>
      </c>
      <c r="H4161">
        <v>2.0864571155413398</v>
      </c>
      <c r="I4161">
        <v>63.392271689968297</v>
      </c>
      <c r="J4161">
        <v>0</v>
      </c>
      <c r="K4161">
        <v>0</v>
      </c>
      <c r="L4161">
        <v>23.133566505355201</v>
      </c>
      <c r="M4161">
        <v>0</v>
      </c>
      <c r="N4161">
        <v>0</v>
      </c>
      <c r="O4161">
        <v>0</v>
      </c>
      <c r="P4161">
        <v>455.59360730931797</v>
      </c>
      <c r="Q4161">
        <v>1004.17777777777</v>
      </c>
      <c r="R4161">
        <v>0</v>
      </c>
      <c r="S4161">
        <v>0</v>
      </c>
      <c r="T4161">
        <v>0</v>
      </c>
      <c r="U4161">
        <v>0</v>
      </c>
      <c r="V4161">
        <v>224.00235371833699</v>
      </c>
      <c r="W4161">
        <v>1608.8989295208601</v>
      </c>
      <c r="X4161">
        <v>0</v>
      </c>
      <c r="Y4161">
        <v>0</v>
      </c>
      <c r="Z4161">
        <v>0</v>
      </c>
      <c r="AA4161">
        <v>426.63461538461502</v>
      </c>
      <c r="AB4161">
        <v>0</v>
      </c>
      <c r="AC4161">
        <v>886.56307743840296</v>
      </c>
      <c r="AD4161">
        <v>0</v>
      </c>
      <c r="AE4161">
        <v>0</v>
      </c>
      <c r="AF4161">
        <v>0</v>
      </c>
      <c r="AG4161">
        <v>1005.03351898734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2449</v>
      </c>
    </row>
    <row r="4162" spans="1:46">
      <c r="A4162">
        <v>5.2128531442092196</v>
      </c>
      <c r="B4162">
        <v>9.9605107929600099</v>
      </c>
      <c r="C4162">
        <v>0</v>
      </c>
      <c r="D4162">
        <v>0.89711350816043001</v>
      </c>
      <c r="E4162">
        <v>143.15519329290299</v>
      </c>
      <c r="F4162">
        <v>181.09747701168001</v>
      </c>
      <c r="G4162">
        <v>91.917629385839902</v>
      </c>
      <c r="H4162">
        <v>14.605199808789299</v>
      </c>
      <c r="I4162">
        <v>63.392271689968297</v>
      </c>
      <c r="J4162">
        <v>0</v>
      </c>
      <c r="K4162">
        <v>0</v>
      </c>
      <c r="L4162">
        <v>23.133566505355201</v>
      </c>
      <c r="M4162">
        <v>0</v>
      </c>
      <c r="N4162">
        <v>0</v>
      </c>
      <c r="O4162">
        <v>0</v>
      </c>
      <c r="P4162">
        <v>455.59360730931797</v>
      </c>
      <c r="Q4162">
        <v>1004.17777777777</v>
      </c>
      <c r="R4162">
        <v>0</v>
      </c>
      <c r="S4162">
        <v>0</v>
      </c>
      <c r="T4162">
        <v>0</v>
      </c>
      <c r="U4162">
        <v>0</v>
      </c>
      <c r="V4162">
        <v>224.00235371833699</v>
      </c>
      <c r="W4162">
        <v>1257.6757460932599</v>
      </c>
      <c r="X4162">
        <v>0</v>
      </c>
      <c r="Y4162">
        <v>0</v>
      </c>
      <c r="Z4162">
        <v>0</v>
      </c>
      <c r="AA4162">
        <v>426.63461538461502</v>
      </c>
      <c r="AB4162">
        <v>0</v>
      </c>
      <c r="AC4162">
        <v>886.56307743840296</v>
      </c>
      <c r="AD4162">
        <v>0</v>
      </c>
      <c r="AE4162">
        <v>0</v>
      </c>
      <c r="AF4162">
        <v>0</v>
      </c>
      <c r="AG4162">
        <v>1005.03351898734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2449</v>
      </c>
    </row>
    <row r="4163" spans="1:46">
      <c r="A4163">
        <v>13.5285950647334</v>
      </c>
      <c r="B4163">
        <v>9.4753717718400097</v>
      </c>
      <c r="C4163">
        <v>0</v>
      </c>
      <c r="D4163">
        <v>2.32822315213064</v>
      </c>
      <c r="E4163">
        <v>213.13774576506401</v>
      </c>
      <c r="F4163">
        <v>371.27045493462703</v>
      </c>
      <c r="G4163">
        <v>94.0789374645599</v>
      </c>
      <c r="H4163">
        <v>37.903970932334303</v>
      </c>
      <c r="I4163">
        <v>63.392271689968297</v>
      </c>
      <c r="J4163">
        <v>0</v>
      </c>
      <c r="K4163">
        <v>0</v>
      </c>
      <c r="L4163">
        <v>23.133566505355201</v>
      </c>
      <c r="M4163">
        <v>0</v>
      </c>
      <c r="N4163">
        <v>0</v>
      </c>
      <c r="O4163">
        <v>0</v>
      </c>
      <c r="P4163">
        <v>455.59360730931797</v>
      </c>
      <c r="Q4163">
        <v>1004.17777777777</v>
      </c>
      <c r="R4163">
        <v>0</v>
      </c>
      <c r="S4163">
        <v>0</v>
      </c>
      <c r="T4163">
        <v>0</v>
      </c>
      <c r="U4163">
        <v>0</v>
      </c>
      <c r="V4163">
        <v>224.00235371833699</v>
      </c>
      <c r="W4163">
        <v>1284.65535679703</v>
      </c>
      <c r="X4163">
        <v>0</v>
      </c>
      <c r="Y4163">
        <v>0</v>
      </c>
      <c r="Z4163">
        <v>0</v>
      </c>
      <c r="AA4163">
        <v>426.63461538461502</v>
      </c>
      <c r="AB4163">
        <v>0</v>
      </c>
      <c r="AC4163">
        <v>886.56307743840296</v>
      </c>
      <c r="AD4163">
        <v>0</v>
      </c>
      <c r="AE4163">
        <v>0</v>
      </c>
      <c r="AF4163">
        <v>0</v>
      </c>
      <c r="AG4163">
        <v>1005.03351898734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2449</v>
      </c>
    </row>
    <row r="4164" spans="1:46">
      <c r="A4164">
        <v>23.023434720257299</v>
      </c>
      <c r="B4164">
        <v>6.4655947324799996</v>
      </c>
      <c r="C4164">
        <v>0</v>
      </c>
      <c r="D4164">
        <v>3.9622513277085498</v>
      </c>
      <c r="E4164">
        <v>186.62014013740699</v>
      </c>
      <c r="F4164">
        <v>415.82290942183698</v>
      </c>
      <c r="G4164">
        <v>119.271837712679</v>
      </c>
      <c r="H4164">
        <v>64.506299155486204</v>
      </c>
      <c r="I4164">
        <v>63.392271689968297</v>
      </c>
      <c r="J4164">
        <v>0</v>
      </c>
      <c r="K4164">
        <v>0</v>
      </c>
      <c r="L4164">
        <v>23.133566505355201</v>
      </c>
      <c r="M4164">
        <v>0</v>
      </c>
      <c r="N4164">
        <v>0</v>
      </c>
      <c r="O4164">
        <v>0</v>
      </c>
      <c r="P4164">
        <v>455.59360730931797</v>
      </c>
      <c r="Q4164">
        <v>1004.17777777777</v>
      </c>
      <c r="R4164">
        <v>0</v>
      </c>
      <c r="S4164">
        <v>0</v>
      </c>
      <c r="T4164">
        <v>0</v>
      </c>
      <c r="U4164">
        <v>0</v>
      </c>
      <c r="V4164">
        <v>224.00235371833699</v>
      </c>
      <c r="W4164">
        <v>2118.2510020519599</v>
      </c>
      <c r="X4164">
        <v>0</v>
      </c>
      <c r="Y4164">
        <v>0</v>
      </c>
      <c r="Z4164">
        <v>0</v>
      </c>
      <c r="AA4164">
        <v>426.63461538461502</v>
      </c>
      <c r="AB4164">
        <v>0</v>
      </c>
      <c r="AC4164">
        <v>886.56307743840296</v>
      </c>
      <c r="AD4164">
        <v>0</v>
      </c>
      <c r="AE4164">
        <v>0</v>
      </c>
      <c r="AF4164">
        <v>0</v>
      </c>
      <c r="AG4164">
        <v>1005.03351898734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2449</v>
      </c>
    </row>
    <row r="4165" spans="1:46">
      <c r="A4165">
        <v>32.394158824728599</v>
      </c>
      <c r="B4165">
        <v>5.8089015878400003</v>
      </c>
      <c r="C4165">
        <v>0</v>
      </c>
      <c r="D4165">
        <v>5.5749196578540898</v>
      </c>
      <c r="E4165">
        <v>315.419938083967</v>
      </c>
      <c r="F4165">
        <v>450.88734102412701</v>
      </c>
      <c r="G4165">
        <v>120.016588604399</v>
      </c>
      <c r="H4165">
        <v>90.760884526048102</v>
      </c>
      <c r="I4165">
        <v>63.392271689968297</v>
      </c>
      <c r="J4165">
        <v>0</v>
      </c>
      <c r="K4165">
        <v>0</v>
      </c>
      <c r="L4165">
        <v>23.133566505355201</v>
      </c>
      <c r="M4165">
        <v>0</v>
      </c>
      <c r="N4165">
        <v>0</v>
      </c>
      <c r="O4165">
        <v>0</v>
      </c>
      <c r="P4165">
        <v>455.59360730931797</v>
      </c>
      <c r="Q4165">
        <v>1004.17777777777</v>
      </c>
      <c r="R4165">
        <v>0</v>
      </c>
      <c r="S4165">
        <v>0</v>
      </c>
      <c r="T4165">
        <v>0</v>
      </c>
      <c r="U4165">
        <v>0</v>
      </c>
      <c r="V4165">
        <v>224.00235371833699</v>
      </c>
      <c r="W4165">
        <v>3191.8440888243099</v>
      </c>
      <c r="X4165">
        <v>0</v>
      </c>
      <c r="Y4165">
        <v>0</v>
      </c>
      <c r="Z4165">
        <v>0</v>
      </c>
      <c r="AA4165">
        <v>426.63461538461502</v>
      </c>
      <c r="AB4165">
        <v>0</v>
      </c>
      <c r="AC4165">
        <v>886.56307743840296</v>
      </c>
      <c r="AD4165">
        <v>0</v>
      </c>
      <c r="AE4165">
        <v>0</v>
      </c>
      <c r="AF4165">
        <v>0</v>
      </c>
      <c r="AG4165">
        <v>1005.03351898734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2449</v>
      </c>
    </row>
    <row r="4166" spans="1:46">
      <c r="A4166">
        <v>40.896074071831897</v>
      </c>
      <c r="B4166">
        <v>2.7648137387520002</v>
      </c>
      <c r="C4166">
        <v>0</v>
      </c>
      <c r="D4166">
        <v>7.0380690699729103</v>
      </c>
      <c r="E4166">
        <v>358.68550516067</v>
      </c>
      <c r="F4166">
        <v>478.52636398248899</v>
      </c>
      <c r="G4166">
        <v>136.81988799299901</v>
      </c>
      <c r="H4166">
        <v>114.58126992847799</v>
      </c>
      <c r="I4166">
        <v>63.392271689968297</v>
      </c>
      <c r="J4166">
        <v>0</v>
      </c>
      <c r="K4166">
        <v>0</v>
      </c>
      <c r="L4166">
        <v>23.133566505355201</v>
      </c>
      <c r="M4166">
        <v>0</v>
      </c>
      <c r="N4166">
        <v>0</v>
      </c>
      <c r="O4166">
        <v>0</v>
      </c>
      <c r="P4166">
        <v>455.59360730931797</v>
      </c>
      <c r="Q4166">
        <v>1004.17777777777</v>
      </c>
      <c r="R4166">
        <v>0</v>
      </c>
      <c r="S4166">
        <v>0</v>
      </c>
      <c r="T4166">
        <v>0</v>
      </c>
      <c r="U4166">
        <v>0</v>
      </c>
      <c r="V4166">
        <v>224.00235371833699</v>
      </c>
      <c r="W4166">
        <v>4305.6470943642298</v>
      </c>
      <c r="X4166">
        <v>0</v>
      </c>
      <c r="Y4166">
        <v>0</v>
      </c>
      <c r="Z4166">
        <v>0</v>
      </c>
      <c r="AA4166">
        <v>426.63461538461502</v>
      </c>
      <c r="AB4166">
        <v>0</v>
      </c>
      <c r="AC4166">
        <v>886.56307743840296</v>
      </c>
      <c r="AD4166">
        <v>0</v>
      </c>
      <c r="AE4166">
        <v>0</v>
      </c>
      <c r="AF4166">
        <v>0</v>
      </c>
      <c r="AG4166">
        <v>1005.03351898734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2449</v>
      </c>
    </row>
    <row r="4167" spans="1:46">
      <c r="A4167">
        <v>47.660371604198502</v>
      </c>
      <c r="B4167">
        <v>3.614604975072</v>
      </c>
      <c r="C4167">
        <v>0</v>
      </c>
      <c r="D4167">
        <v>8.2021806460382098</v>
      </c>
      <c r="E4167">
        <v>402.15045200517397</v>
      </c>
      <c r="F4167">
        <v>705.41386315142802</v>
      </c>
      <c r="G4167">
        <v>165.82283831231899</v>
      </c>
      <c r="H4167">
        <v>133.53325539464501</v>
      </c>
      <c r="I4167">
        <v>63.392271689968297</v>
      </c>
      <c r="J4167">
        <v>0</v>
      </c>
      <c r="K4167">
        <v>0</v>
      </c>
      <c r="L4167">
        <v>23.133566505355201</v>
      </c>
      <c r="M4167">
        <v>0</v>
      </c>
      <c r="N4167">
        <v>0</v>
      </c>
      <c r="O4167">
        <v>0</v>
      </c>
      <c r="P4167">
        <v>455.59360730931797</v>
      </c>
      <c r="Q4167">
        <v>1004.17777777777</v>
      </c>
      <c r="R4167">
        <v>0</v>
      </c>
      <c r="S4167">
        <v>0</v>
      </c>
      <c r="T4167">
        <v>0</v>
      </c>
      <c r="U4167">
        <v>0</v>
      </c>
      <c r="V4167">
        <v>224.00235371833699</v>
      </c>
      <c r="W4167">
        <v>4555.6050132489299</v>
      </c>
      <c r="X4167">
        <v>0</v>
      </c>
      <c r="Y4167">
        <v>0</v>
      </c>
      <c r="Z4167">
        <v>0</v>
      </c>
      <c r="AA4167">
        <v>426.63461538461502</v>
      </c>
      <c r="AB4167">
        <v>0</v>
      </c>
      <c r="AC4167">
        <v>886.56307743840296</v>
      </c>
      <c r="AD4167">
        <v>0</v>
      </c>
      <c r="AE4167">
        <v>0</v>
      </c>
      <c r="AF4167">
        <v>0</v>
      </c>
      <c r="AG4167">
        <v>1005.03351898734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2449</v>
      </c>
    </row>
    <row r="4168" spans="1:46">
      <c r="A4168">
        <v>52.500878095250101</v>
      </c>
      <c r="B4168">
        <v>3.79812798144</v>
      </c>
      <c r="C4168">
        <v>0</v>
      </c>
      <c r="D4168">
        <v>9.0352146179015005</v>
      </c>
      <c r="E4168">
        <v>494.86238118313702</v>
      </c>
      <c r="F4168">
        <v>691.75382450478401</v>
      </c>
      <c r="G4168">
        <v>165.82283831231899</v>
      </c>
      <c r="H4168">
        <v>147.09522664566401</v>
      </c>
      <c r="I4168">
        <v>63.392271689968297</v>
      </c>
      <c r="J4168">
        <v>0</v>
      </c>
      <c r="K4168">
        <v>0</v>
      </c>
      <c r="L4168">
        <v>23.133566505355201</v>
      </c>
      <c r="M4168">
        <v>0</v>
      </c>
      <c r="N4168">
        <v>0</v>
      </c>
      <c r="O4168">
        <v>0</v>
      </c>
      <c r="P4168">
        <v>455.59360730931797</v>
      </c>
      <c r="Q4168">
        <v>1004.17777777777</v>
      </c>
      <c r="R4168">
        <v>0</v>
      </c>
      <c r="S4168">
        <v>0</v>
      </c>
      <c r="T4168">
        <v>0</v>
      </c>
      <c r="U4168">
        <v>0</v>
      </c>
      <c r="V4168">
        <v>224.00235371833699</v>
      </c>
      <c r="W4168">
        <v>4572.0829925846401</v>
      </c>
      <c r="X4168">
        <v>0</v>
      </c>
      <c r="Y4168">
        <v>0</v>
      </c>
      <c r="Z4168">
        <v>0</v>
      </c>
      <c r="AA4168">
        <v>426.63461538461502</v>
      </c>
      <c r="AB4168">
        <v>0</v>
      </c>
      <c r="AC4168">
        <v>886.56307743840296</v>
      </c>
      <c r="AD4168">
        <v>0</v>
      </c>
      <c r="AE4168">
        <v>0</v>
      </c>
      <c r="AF4168">
        <v>0</v>
      </c>
      <c r="AG4168">
        <v>1005.03351898734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2449</v>
      </c>
    </row>
    <row r="4169" spans="1:46">
      <c r="A4169">
        <v>54.300553585512603</v>
      </c>
      <c r="B4169">
        <v>3.3632582705280001</v>
      </c>
      <c r="C4169">
        <v>0</v>
      </c>
      <c r="D4169">
        <v>9.3449323766711405</v>
      </c>
      <c r="E4169">
        <v>504.43264432407699</v>
      </c>
      <c r="F4169">
        <v>786.17474060239795</v>
      </c>
      <c r="G4169">
        <v>179.06032141199901</v>
      </c>
      <c r="H4169">
        <v>152.137498008222</v>
      </c>
      <c r="I4169">
        <v>63.392271689968297</v>
      </c>
      <c r="J4169">
        <v>0</v>
      </c>
      <c r="K4169">
        <v>0</v>
      </c>
      <c r="L4169">
        <v>23.133566505355201</v>
      </c>
      <c r="M4169">
        <v>0</v>
      </c>
      <c r="N4169">
        <v>0</v>
      </c>
      <c r="O4169">
        <v>0</v>
      </c>
      <c r="P4169">
        <v>455.59360730931797</v>
      </c>
      <c r="Q4169">
        <v>1004.17777777777</v>
      </c>
      <c r="R4169">
        <v>0</v>
      </c>
      <c r="S4169">
        <v>0</v>
      </c>
      <c r="T4169">
        <v>0</v>
      </c>
      <c r="U4169">
        <v>0</v>
      </c>
      <c r="V4169">
        <v>224.00235371833699</v>
      </c>
      <c r="W4169">
        <v>4307.8998717491904</v>
      </c>
      <c r="X4169">
        <v>0</v>
      </c>
      <c r="Y4169">
        <v>0</v>
      </c>
      <c r="Z4169">
        <v>0</v>
      </c>
      <c r="AA4169">
        <v>426.63461538461502</v>
      </c>
      <c r="AB4169">
        <v>0</v>
      </c>
      <c r="AC4169">
        <v>886.56307743840296</v>
      </c>
      <c r="AD4169">
        <v>0</v>
      </c>
      <c r="AE4169">
        <v>0</v>
      </c>
      <c r="AF4169">
        <v>0</v>
      </c>
      <c r="AG4169">
        <v>1005.03351898734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2449</v>
      </c>
    </row>
    <row r="4170" spans="1:46">
      <c r="A4170">
        <v>53.369686952618203</v>
      </c>
      <c r="B4170">
        <v>3.5084808120959998</v>
      </c>
      <c r="C4170">
        <v>0</v>
      </c>
      <c r="D4170">
        <v>9.1847335359282205</v>
      </c>
      <c r="E4170">
        <v>429.09918806259702</v>
      </c>
      <c r="F4170">
        <v>754.45727906543596</v>
      </c>
      <c r="G4170">
        <v>182.149718545079</v>
      </c>
      <c r="H4170">
        <v>149.52942661379601</v>
      </c>
      <c r="I4170">
        <v>63.392271689968297</v>
      </c>
      <c r="J4170">
        <v>0</v>
      </c>
      <c r="K4170">
        <v>0</v>
      </c>
      <c r="L4170">
        <v>23.133566505355201</v>
      </c>
      <c r="M4170">
        <v>0</v>
      </c>
      <c r="N4170">
        <v>0</v>
      </c>
      <c r="O4170">
        <v>0</v>
      </c>
      <c r="P4170">
        <v>455.59360730931797</v>
      </c>
      <c r="Q4170">
        <v>1004.17777777777</v>
      </c>
      <c r="R4170">
        <v>0</v>
      </c>
      <c r="S4170">
        <v>0</v>
      </c>
      <c r="T4170">
        <v>0</v>
      </c>
      <c r="U4170">
        <v>0</v>
      </c>
      <c r="V4170">
        <v>224.00235371833699</v>
      </c>
      <c r="W4170">
        <v>4187.81647565814</v>
      </c>
      <c r="X4170">
        <v>0</v>
      </c>
      <c r="Y4170">
        <v>0</v>
      </c>
      <c r="Z4170">
        <v>0</v>
      </c>
      <c r="AA4170">
        <v>426.63461538461502</v>
      </c>
      <c r="AB4170">
        <v>0</v>
      </c>
      <c r="AC4170">
        <v>886.56307743840296</v>
      </c>
      <c r="AD4170">
        <v>0</v>
      </c>
      <c r="AE4170">
        <v>0</v>
      </c>
      <c r="AF4170">
        <v>0</v>
      </c>
      <c r="AG4170">
        <v>1005.03351898734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2449</v>
      </c>
    </row>
    <row r="4171" spans="1:46">
      <c r="A4171">
        <v>49.646220421040098</v>
      </c>
      <c r="B4171">
        <v>2.2158406221120002</v>
      </c>
      <c r="C4171">
        <v>0</v>
      </c>
      <c r="D4171">
        <v>8.5439381729564801</v>
      </c>
      <c r="E4171">
        <v>480.738735228888</v>
      </c>
      <c r="F4171">
        <v>876.56401064842601</v>
      </c>
      <c r="G4171">
        <v>189.660076993079</v>
      </c>
      <c r="H4171">
        <v>139.097141036089</v>
      </c>
      <c r="I4171">
        <v>63.392271689968297</v>
      </c>
      <c r="J4171">
        <v>0</v>
      </c>
      <c r="K4171">
        <v>0</v>
      </c>
      <c r="L4171">
        <v>23.133566505355201</v>
      </c>
      <c r="M4171">
        <v>0</v>
      </c>
      <c r="N4171">
        <v>0</v>
      </c>
      <c r="O4171">
        <v>0</v>
      </c>
      <c r="P4171">
        <v>455.59360730931797</v>
      </c>
      <c r="Q4171">
        <v>1004.17777777777</v>
      </c>
      <c r="R4171">
        <v>0</v>
      </c>
      <c r="S4171">
        <v>0</v>
      </c>
      <c r="T4171">
        <v>0</v>
      </c>
      <c r="U4171">
        <v>0</v>
      </c>
      <c r="V4171">
        <v>224.00235371833699</v>
      </c>
      <c r="W4171">
        <v>3744.4726770217699</v>
      </c>
      <c r="X4171">
        <v>0</v>
      </c>
      <c r="Y4171">
        <v>0</v>
      </c>
      <c r="Z4171">
        <v>0</v>
      </c>
      <c r="AA4171">
        <v>426.63461538461502</v>
      </c>
      <c r="AB4171">
        <v>0</v>
      </c>
      <c r="AC4171">
        <v>886.56307743840296</v>
      </c>
      <c r="AD4171">
        <v>0</v>
      </c>
      <c r="AE4171">
        <v>0</v>
      </c>
      <c r="AF4171">
        <v>0</v>
      </c>
      <c r="AG4171">
        <v>1005.03351898734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2449</v>
      </c>
    </row>
    <row r="4172" spans="1:46">
      <c r="A4172">
        <v>43.378385092883903</v>
      </c>
      <c r="B4172">
        <v>2.94195331872</v>
      </c>
      <c r="C4172">
        <v>0</v>
      </c>
      <c r="D4172">
        <v>7.4652659786207396</v>
      </c>
      <c r="E4172">
        <v>461.16707788230798</v>
      </c>
      <c r="F4172">
        <v>870.28258811869705</v>
      </c>
      <c r="G4172">
        <v>176.42259417743901</v>
      </c>
      <c r="H4172">
        <v>121.536126980283</v>
      </c>
      <c r="I4172">
        <v>63.392271689968297</v>
      </c>
      <c r="J4172">
        <v>0</v>
      </c>
      <c r="K4172">
        <v>0</v>
      </c>
      <c r="L4172">
        <v>23.133566505355201</v>
      </c>
      <c r="M4172">
        <v>0</v>
      </c>
      <c r="N4172">
        <v>0</v>
      </c>
      <c r="O4172">
        <v>0</v>
      </c>
      <c r="P4172">
        <v>455.59360730931797</v>
      </c>
      <c r="Q4172">
        <v>1004.17777777777</v>
      </c>
      <c r="R4172">
        <v>0</v>
      </c>
      <c r="S4172">
        <v>0</v>
      </c>
      <c r="T4172">
        <v>0</v>
      </c>
      <c r="U4172">
        <v>0</v>
      </c>
      <c r="V4172">
        <v>224.00235371833699</v>
      </c>
      <c r="W4172">
        <v>3514.62494189772</v>
      </c>
      <c r="X4172">
        <v>0</v>
      </c>
      <c r="Y4172">
        <v>0</v>
      </c>
      <c r="Z4172">
        <v>0</v>
      </c>
      <c r="AA4172">
        <v>426.63461538461502</v>
      </c>
      <c r="AB4172">
        <v>0</v>
      </c>
      <c r="AC4172">
        <v>886.56307743840296</v>
      </c>
      <c r="AD4172">
        <v>0</v>
      </c>
      <c r="AE4172">
        <v>0</v>
      </c>
      <c r="AF4172">
        <v>0</v>
      </c>
      <c r="AG4172">
        <v>1005.03351898734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2449</v>
      </c>
    </row>
    <row r="4173" spans="1:46">
      <c r="A4173">
        <v>35.434989825517398</v>
      </c>
      <c r="B4173">
        <v>0.59844453177599999</v>
      </c>
      <c r="C4173">
        <v>0</v>
      </c>
      <c r="D4173">
        <v>6.0982358709476898</v>
      </c>
      <c r="E4173">
        <v>417.90151080560503</v>
      </c>
      <c r="F4173">
        <v>876.56401064842601</v>
      </c>
      <c r="G4173">
        <v>176.42259417743901</v>
      </c>
      <c r="H4173">
        <v>99.280584414508894</v>
      </c>
      <c r="I4173">
        <v>63.392271689968297</v>
      </c>
      <c r="J4173">
        <v>0</v>
      </c>
      <c r="K4173">
        <v>0</v>
      </c>
      <c r="L4173">
        <v>23.133566505355201</v>
      </c>
      <c r="M4173">
        <v>0</v>
      </c>
      <c r="N4173">
        <v>0</v>
      </c>
      <c r="O4173">
        <v>0</v>
      </c>
      <c r="P4173">
        <v>455.59360730931797</v>
      </c>
      <c r="Q4173">
        <v>1004.17777777777</v>
      </c>
      <c r="R4173">
        <v>0</v>
      </c>
      <c r="S4173">
        <v>0</v>
      </c>
      <c r="T4173">
        <v>0</v>
      </c>
      <c r="U4173">
        <v>0</v>
      </c>
      <c r="V4173">
        <v>224.00235371833699</v>
      </c>
      <c r="W4173">
        <v>3562.5287822549899</v>
      </c>
      <c r="X4173">
        <v>0</v>
      </c>
      <c r="Y4173">
        <v>0</v>
      </c>
      <c r="Z4173">
        <v>0</v>
      </c>
      <c r="AA4173">
        <v>426.63461538461502</v>
      </c>
      <c r="AB4173">
        <v>0</v>
      </c>
      <c r="AC4173">
        <v>886.56307743840296</v>
      </c>
      <c r="AD4173">
        <v>0</v>
      </c>
      <c r="AE4173">
        <v>0</v>
      </c>
      <c r="AF4173">
        <v>0</v>
      </c>
      <c r="AG4173">
        <v>1005.03351898734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2449</v>
      </c>
    </row>
    <row r="4174" spans="1:46">
      <c r="A4174">
        <v>26.188381272098798</v>
      </c>
      <c r="B4174">
        <v>1.6652716516799999</v>
      </c>
      <c r="C4174">
        <v>0</v>
      </c>
      <c r="D4174">
        <v>4.50692738623456</v>
      </c>
      <c r="E4174">
        <v>307.24533776217902</v>
      </c>
      <c r="F4174">
        <v>768.848786225352</v>
      </c>
      <c r="G4174">
        <v>146.967973391519</v>
      </c>
      <c r="H4174">
        <v>73.373741896537396</v>
      </c>
      <c r="I4174">
        <v>63.392271689968297</v>
      </c>
      <c r="J4174">
        <v>0</v>
      </c>
      <c r="K4174">
        <v>0</v>
      </c>
      <c r="L4174">
        <v>23.133566505355201</v>
      </c>
      <c r="M4174">
        <v>0</v>
      </c>
      <c r="N4174">
        <v>0</v>
      </c>
      <c r="O4174">
        <v>0</v>
      </c>
      <c r="P4174">
        <v>455.59360730931797</v>
      </c>
      <c r="Q4174">
        <v>1004.17777777777</v>
      </c>
      <c r="R4174">
        <v>0</v>
      </c>
      <c r="S4174">
        <v>0</v>
      </c>
      <c r="T4174">
        <v>0</v>
      </c>
      <c r="U4174">
        <v>0</v>
      </c>
      <c r="V4174">
        <v>224.00235371833699</v>
      </c>
      <c r="W4174">
        <v>3917.3010537877499</v>
      </c>
      <c r="X4174">
        <v>0</v>
      </c>
      <c r="Y4174">
        <v>0</v>
      </c>
      <c r="Z4174">
        <v>0</v>
      </c>
      <c r="AA4174">
        <v>426.63461538461502</v>
      </c>
      <c r="AB4174">
        <v>0</v>
      </c>
      <c r="AC4174">
        <v>886.56307743840296</v>
      </c>
      <c r="AD4174">
        <v>0</v>
      </c>
      <c r="AE4174">
        <v>0</v>
      </c>
      <c r="AF4174">
        <v>0</v>
      </c>
      <c r="AG4174">
        <v>1005.03351898734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2449</v>
      </c>
    </row>
    <row r="4175" spans="1:46">
      <c r="A4175">
        <v>12.9080173094704</v>
      </c>
      <c r="B4175">
        <v>0.67265165260799997</v>
      </c>
      <c r="C4175">
        <v>0</v>
      </c>
      <c r="D4175">
        <v>2.2214239249686898</v>
      </c>
      <c r="E4175">
        <v>256.60269324450297</v>
      </c>
      <c r="F4175">
        <v>705.41386315142802</v>
      </c>
      <c r="G4175">
        <v>102.382893731159</v>
      </c>
      <c r="H4175">
        <v>36.165256669383297</v>
      </c>
      <c r="I4175">
        <v>63.392271689968297</v>
      </c>
      <c r="J4175">
        <v>0</v>
      </c>
      <c r="K4175">
        <v>0</v>
      </c>
      <c r="L4175">
        <v>23.133566505355201</v>
      </c>
      <c r="M4175">
        <v>0</v>
      </c>
      <c r="N4175">
        <v>0</v>
      </c>
      <c r="O4175">
        <v>0</v>
      </c>
      <c r="P4175">
        <v>455.59360730931797</v>
      </c>
      <c r="Q4175">
        <v>1004.17777777777</v>
      </c>
      <c r="R4175">
        <v>0</v>
      </c>
      <c r="S4175">
        <v>0</v>
      </c>
      <c r="T4175">
        <v>0</v>
      </c>
      <c r="U4175">
        <v>0</v>
      </c>
      <c r="V4175">
        <v>224.00235371833699</v>
      </c>
      <c r="W4175">
        <v>4041.2200171575901</v>
      </c>
      <c r="X4175">
        <v>0</v>
      </c>
      <c r="Y4175">
        <v>0</v>
      </c>
      <c r="Z4175">
        <v>0</v>
      </c>
      <c r="AA4175">
        <v>426.63461538461502</v>
      </c>
      <c r="AB4175">
        <v>0</v>
      </c>
      <c r="AC4175">
        <v>886.56307743840296</v>
      </c>
      <c r="AD4175">
        <v>0</v>
      </c>
      <c r="AE4175">
        <v>0</v>
      </c>
      <c r="AF4175">
        <v>0</v>
      </c>
      <c r="AG4175">
        <v>1005.03351898734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2449</v>
      </c>
    </row>
    <row r="4176" spans="1:46">
      <c r="A4176">
        <v>7.63310638973494</v>
      </c>
      <c r="B4176">
        <v>0.59844453177599999</v>
      </c>
      <c r="C4176">
        <v>0</v>
      </c>
      <c r="D4176">
        <v>1.31363049409206</v>
      </c>
      <c r="E4176">
        <v>161.29881819603699</v>
      </c>
      <c r="F4176">
        <v>346.10656819090798</v>
      </c>
      <c r="G4176">
        <v>120.553903379879</v>
      </c>
      <c r="H4176">
        <v>21.386185434298699</v>
      </c>
      <c r="I4176">
        <v>63.392271689968297</v>
      </c>
      <c r="J4176">
        <v>0</v>
      </c>
      <c r="K4176">
        <v>0</v>
      </c>
      <c r="L4176">
        <v>23.133566505355201</v>
      </c>
      <c r="M4176">
        <v>0</v>
      </c>
      <c r="N4176">
        <v>0</v>
      </c>
      <c r="O4176">
        <v>0</v>
      </c>
      <c r="P4176">
        <v>455.59360730931797</v>
      </c>
      <c r="Q4176">
        <v>1004.17777777777</v>
      </c>
      <c r="R4176">
        <v>0</v>
      </c>
      <c r="S4176">
        <v>0</v>
      </c>
      <c r="T4176">
        <v>0</v>
      </c>
      <c r="U4176">
        <v>0</v>
      </c>
      <c r="V4176">
        <v>224.00235371833699</v>
      </c>
      <c r="W4176">
        <v>4227.41674539829</v>
      </c>
      <c r="X4176">
        <v>0</v>
      </c>
      <c r="Y4176">
        <v>0</v>
      </c>
      <c r="Z4176">
        <v>0</v>
      </c>
      <c r="AA4176">
        <v>426.63461538461502</v>
      </c>
      <c r="AB4176">
        <v>0</v>
      </c>
      <c r="AC4176">
        <v>886.56307743840296</v>
      </c>
      <c r="AD4176">
        <v>0</v>
      </c>
      <c r="AE4176">
        <v>0</v>
      </c>
      <c r="AF4176">
        <v>0</v>
      </c>
      <c r="AG4176">
        <v>1005.03351898734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2449</v>
      </c>
    </row>
    <row r="4177" spans="1:46">
      <c r="A4177">
        <v>1.6755599392100999</v>
      </c>
      <c r="B4177">
        <v>1.200080767392</v>
      </c>
      <c r="C4177">
        <v>0</v>
      </c>
      <c r="D4177">
        <v>0.288357913337281</v>
      </c>
      <c r="E4177">
        <v>197.586067367369</v>
      </c>
      <c r="F4177">
        <v>360.95738635331202</v>
      </c>
      <c r="G4177">
        <v>117.574248509279</v>
      </c>
      <c r="H4177">
        <v>4.6945285099680198</v>
      </c>
      <c r="I4177">
        <v>63.392271689968297</v>
      </c>
      <c r="J4177">
        <v>0</v>
      </c>
      <c r="K4177">
        <v>0</v>
      </c>
      <c r="L4177">
        <v>23.133566505355201</v>
      </c>
      <c r="M4177">
        <v>0</v>
      </c>
      <c r="N4177">
        <v>0</v>
      </c>
      <c r="O4177">
        <v>0</v>
      </c>
      <c r="P4177">
        <v>455.59360730931797</v>
      </c>
      <c r="Q4177">
        <v>1004.17777777777</v>
      </c>
      <c r="R4177">
        <v>0</v>
      </c>
      <c r="S4177">
        <v>0</v>
      </c>
      <c r="T4177">
        <v>0</v>
      </c>
      <c r="U4177">
        <v>0</v>
      </c>
      <c r="V4177">
        <v>224.00235371833699</v>
      </c>
      <c r="W4177">
        <v>3862.0824150766598</v>
      </c>
      <c r="X4177">
        <v>0</v>
      </c>
      <c r="Y4177">
        <v>0</v>
      </c>
      <c r="Z4177">
        <v>0</v>
      </c>
      <c r="AA4177">
        <v>426.63461538461502</v>
      </c>
      <c r="AB4177">
        <v>0</v>
      </c>
      <c r="AC4177">
        <v>886.56307743840296</v>
      </c>
      <c r="AD4177">
        <v>0</v>
      </c>
      <c r="AE4177">
        <v>0</v>
      </c>
      <c r="AF4177">
        <v>0</v>
      </c>
      <c r="AG4177">
        <v>1005.03351898734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2449</v>
      </c>
    </row>
    <row r="4178" spans="1:46">
      <c r="A4178">
        <v>6.2057775526300298E-2</v>
      </c>
      <c r="B4178">
        <v>1.2870547073280001</v>
      </c>
      <c r="C4178">
        <v>0</v>
      </c>
      <c r="D4178">
        <v>1.0679922716195601E-2</v>
      </c>
      <c r="E4178">
        <v>192.601555394163</v>
      </c>
      <c r="F4178">
        <v>155.933591142507</v>
      </c>
      <c r="G4178">
        <v>109.46567966615901</v>
      </c>
      <c r="H4178">
        <v>0.17387142629511201</v>
      </c>
      <c r="I4178">
        <v>63.392271689968297</v>
      </c>
      <c r="J4178">
        <v>0</v>
      </c>
      <c r="K4178">
        <v>0</v>
      </c>
      <c r="L4178">
        <v>23.133566505355201</v>
      </c>
      <c r="M4178">
        <v>0</v>
      </c>
      <c r="N4178">
        <v>0</v>
      </c>
      <c r="O4178">
        <v>0</v>
      </c>
      <c r="P4178">
        <v>455.59360730931797</v>
      </c>
      <c r="Q4178">
        <v>1004.17777777777</v>
      </c>
      <c r="R4178">
        <v>0</v>
      </c>
      <c r="S4178">
        <v>0</v>
      </c>
      <c r="T4178">
        <v>0</v>
      </c>
      <c r="U4178">
        <v>0</v>
      </c>
      <c r="V4178">
        <v>224.00235371833699</v>
      </c>
      <c r="W4178">
        <v>3775.01262297017</v>
      </c>
      <c r="X4178">
        <v>0</v>
      </c>
      <c r="Y4178">
        <v>0</v>
      </c>
      <c r="Z4178">
        <v>0</v>
      </c>
      <c r="AA4178">
        <v>426.63461538461502</v>
      </c>
      <c r="AB4178">
        <v>0</v>
      </c>
      <c r="AC4178">
        <v>886.56307743840296</v>
      </c>
      <c r="AD4178">
        <v>0</v>
      </c>
      <c r="AE4178">
        <v>0</v>
      </c>
      <c r="AF4178">
        <v>0</v>
      </c>
      <c r="AG4178">
        <v>1005.03351898734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2449</v>
      </c>
    </row>
    <row r="4179" spans="1:46">
      <c r="A4179">
        <v>0</v>
      </c>
      <c r="B4179">
        <v>0.59844453177599999</v>
      </c>
      <c r="C4179">
        <v>0</v>
      </c>
      <c r="D4179">
        <v>0</v>
      </c>
      <c r="E4179">
        <v>149.13660791472401</v>
      </c>
      <c r="F4179">
        <v>162.94647693823799</v>
      </c>
      <c r="G4179">
        <v>116.976038114159</v>
      </c>
      <c r="H4179">
        <v>0</v>
      </c>
      <c r="I4179">
        <v>63.392271689968297</v>
      </c>
      <c r="J4179">
        <v>0</v>
      </c>
      <c r="K4179">
        <v>0</v>
      </c>
      <c r="L4179">
        <v>23.133566505355201</v>
      </c>
      <c r="M4179">
        <v>0</v>
      </c>
      <c r="N4179">
        <v>0</v>
      </c>
      <c r="O4179">
        <v>0</v>
      </c>
      <c r="P4179">
        <v>455.59360730931797</v>
      </c>
      <c r="Q4179">
        <v>1004.17777777777</v>
      </c>
      <c r="R4179">
        <v>0</v>
      </c>
      <c r="S4179">
        <v>0</v>
      </c>
      <c r="T4179">
        <v>0</v>
      </c>
      <c r="U4179">
        <v>0</v>
      </c>
      <c r="V4179">
        <v>224.00235371833699</v>
      </c>
      <c r="W4179">
        <v>4002.6016613961801</v>
      </c>
      <c r="X4179">
        <v>0</v>
      </c>
      <c r="Y4179">
        <v>0</v>
      </c>
      <c r="Z4179">
        <v>0</v>
      </c>
      <c r="AA4179">
        <v>426.63461538461502</v>
      </c>
      <c r="AB4179">
        <v>0</v>
      </c>
      <c r="AC4179">
        <v>886.56307743840296</v>
      </c>
      <c r="AD4179">
        <v>0</v>
      </c>
      <c r="AE4179">
        <v>0</v>
      </c>
      <c r="AF4179">
        <v>0</v>
      </c>
      <c r="AG4179">
        <v>1005.03351898734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2449</v>
      </c>
    </row>
    <row r="4180" spans="1:46">
      <c r="A4180">
        <v>0</v>
      </c>
      <c r="B4180">
        <v>0.59844453177599999</v>
      </c>
      <c r="C4180">
        <v>0</v>
      </c>
      <c r="D4180">
        <v>0</v>
      </c>
      <c r="E4180">
        <v>192.601555394163</v>
      </c>
      <c r="F4180">
        <v>140.67025013190499</v>
      </c>
      <c r="G4180">
        <v>130.21352092979899</v>
      </c>
      <c r="H4180">
        <v>0</v>
      </c>
      <c r="I4180">
        <v>63.392271689968297</v>
      </c>
      <c r="J4180">
        <v>0</v>
      </c>
      <c r="K4180">
        <v>0</v>
      </c>
      <c r="L4180">
        <v>23.133566505355201</v>
      </c>
      <c r="M4180">
        <v>0</v>
      </c>
      <c r="N4180">
        <v>0</v>
      </c>
      <c r="O4180">
        <v>0</v>
      </c>
      <c r="P4180">
        <v>455.59360730931797</v>
      </c>
      <c r="Q4180">
        <v>1004.17777777777</v>
      </c>
      <c r="R4180">
        <v>0</v>
      </c>
      <c r="S4180">
        <v>0</v>
      </c>
      <c r="T4180">
        <v>0</v>
      </c>
      <c r="U4180">
        <v>0</v>
      </c>
      <c r="V4180">
        <v>224.00235371833699</v>
      </c>
      <c r="W4180">
        <v>3515.27677383336</v>
      </c>
      <c r="X4180">
        <v>0</v>
      </c>
      <c r="Y4180">
        <v>0</v>
      </c>
      <c r="Z4180">
        <v>0</v>
      </c>
      <c r="AA4180">
        <v>426.63461538461502</v>
      </c>
      <c r="AB4180">
        <v>0</v>
      </c>
      <c r="AC4180">
        <v>886.56307743840296</v>
      </c>
      <c r="AD4180">
        <v>0</v>
      </c>
      <c r="AE4180">
        <v>0</v>
      </c>
      <c r="AF4180">
        <v>0</v>
      </c>
      <c r="AG4180">
        <v>1005.03351898734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2449</v>
      </c>
    </row>
    <row r="4181" spans="1:46">
      <c r="A4181">
        <v>0</v>
      </c>
      <c r="B4181">
        <v>1.4019560568</v>
      </c>
      <c r="C4181">
        <v>0</v>
      </c>
      <c r="D4181">
        <v>0</v>
      </c>
      <c r="E4181">
        <v>167.080852415121</v>
      </c>
      <c r="F4181">
        <v>165.834136001079</v>
      </c>
      <c r="G4181">
        <v>116.976038114159</v>
      </c>
      <c r="H4181">
        <v>0</v>
      </c>
      <c r="I4181">
        <v>63.392271689968297</v>
      </c>
      <c r="J4181">
        <v>0</v>
      </c>
      <c r="K4181">
        <v>0</v>
      </c>
      <c r="L4181">
        <v>23.133566505355201</v>
      </c>
      <c r="M4181">
        <v>0</v>
      </c>
      <c r="N4181">
        <v>0</v>
      </c>
      <c r="O4181">
        <v>0</v>
      </c>
      <c r="P4181">
        <v>455.59360730931797</v>
      </c>
      <c r="Q4181">
        <v>1004.17777777777</v>
      </c>
      <c r="R4181">
        <v>0</v>
      </c>
      <c r="S4181">
        <v>0</v>
      </c>
      <c r="T4181">
        <v>0</v>
      </c>
      <c r="U4181">
        <v>0</v>
      </c>
      <c r="V4181">
        <v>224.00235371833699</v>
      </c>
      <c r="W4181">
        <v>2660.2033325995199</v>
      </c>
      <c r="X4181">
        <v>0</v>
      </c>
      <c r="Y4181">
        <v>0</v>
      </c>
      <c r="Z4181">
        <v>0</v>
      </c>
      <c r="AA4181">
        <v>426.63461538461502</v>
      </c>
      <c r="AB4181">
        <v>0</v>
      </c>
      <c r="AC4181">
        <v>886.56307743840296</v>
      </c>
      <c r="AD4181">
        <v>0</v>
      </c>
      <c r="AE4181">
        <v>0</v>
      </c>
      <c r="AF4181">
        <v>0</v>
      </c>
      <c r="AG4181">
        <v>1005.03351898734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2449</v>
      </c>
    </row>
    <row r="4182" spans="1:46">
      <c r="A4182">
        <v>0</v>
      </c>
      <c r="B4182">
        <v>3.0560567431679999</v>
      </c>
      <c r="C4182">
        <v>0</v>
      </c>
      <c r="D4182">
        <v>0</v>
      </c>
      <c r="E4182">
        <v>161.29881819603699</v>
      </c>
      <c r="F4182">
        <v>283.40311363025597</v>
      </c>
      <c r="G4182">
        <v>111.847124141639</v>
      </c>
      <c r="H4182">
        <v>0</v>
      </c>
      <c r="I4182">
        <v>63.392271689968297</v>
      </c>
      <c r="J4182">
        <v>0</v>
      </c>
      <c r="K4182">
        <v>0</v>
      </c>
      <c r="L4182">
        <v>23.133566505355201</v>
      </c>
      <c r="M4182">
        <v>0</v>
      </c>
      <c r="N4182">
        <v>0</v>
      </c>
      <c r="O4182">
        <v>0</v>
      </c>
      <c r="P4182">
        <v>455.59360730931797</v>
      </c>
      <c r="Q4182">
        <v>1004.17777777777</v>
      </c>
      <c r="R4182">
        <v>0</v>
      </c>
      <c r="S4182">
        <v>0</v>
      </c>
      <c r="T4182">
        <v>0</v>
      </c>
      <c r="U4182">
        <v>0</v>
      </c>
      <c r="V4182">
        <v>224.00235371833699</v>
      </c>
      <c r="W4182">
        <v>1833.4605488047901</v>
      </c>
      <c r="X4182">
        <v>0</v>
      </c>
      <c r="Y4182">
        <v>0</v>
      </c>
      <c r="Z4182">
        <v>0</v>
      </c>
      <c r="AA4182">
        <v>426.63461538461502</v>
      </c>
      <c r="AB4182">
        <v>0</v>
      </c>
      <c r="AC4182">
        <v>886.56307743840296</v>
      </c>
      <c r="AD4182">
        <v>0</v>
      </c>
      <c r="AE4182">
        <v>0</v>
      </c>
      <c r="AF4182">
        <v>0</v>
      </c>
      <c r="AG4182">
        <v>1005.03351898734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2449</v>
      </c>
    </row>
    <row r="4183" spans="1:46">
      <c r="A4183">
        <v>0</v>
      </c>
      <c r="B4183">
        <v>2.451228803712</v>
      </c>
      <c r="C4183">
        <v>0</v>
      </c>
      <c r="D4183">
        <v>0</v>
      </c>
      <c r="E4183">
        <v>182.83191121555299</v>
      </c>
      <c r="F4183">
        <v>203.373704692557</v>
      </c>
      <c r="G4183">
        <v>126.17128548503899</v>
      </c>
      <c r="H4183">
        <v>0</v>
      </c>
      <c r="I4183">
        <v>63.392271689968297</v>
      </c>
      <c r="J4183">
        <v>0</v>
      </c>
      <c r="K4183">
        <v>0</v>
      </c>
      <c r="L4183">
        <v>23.133566505355201</v>
      </c>
      <c r="M4183">
        <v>0</v>
      </c>
      <c r="N4183">
        <v>0</v>
      </c>
      <c r="O4183">
        <v>0</v>
      </c>
      <c r="P4183">
        <v>455.59360730931797</v>
      </c>
      <c r="Q4183">
        <v>1004.17777777777</v>
      </c>
      <c r="R4183">
        <v>0</v>
      </c>
      <c r="S4183">
        <v>0</v>
      </c>
      <c r="T4183">
        <v>0</v>
      </c>
      <c r="U4183">
        <v>0</v>
      </c>
      <c r="V4183">
        <v>224.00235371833699</v>
      </c>
      <c r="W4183">
        <v>1451.77709530005</v>
      </c>
      <c r="X4183">
        <v>0</v>
      </c>
      <c r="Y4183">
        <v>0</v>
      </c>
      <c r="Z4183">
        <v>0</v>
      </c>
      <c r="AA4183">
        <v>426.63461538461502</v>
      </c>
      <c r="AB4183">
        <v>0</v>
      </c>
      <c r="AC4183">
        <v>886.56307743840296</v>
      </c>
      <c r="AD4183">
        <v>0</v>
      </c>
      <c r="AE4183">
        <v>0</v>
      </c>
      <c r="AF4183">
        <v>0</v>
      </c>
      <c r="AG4183">
        <v>1005.03351898734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2449</v>
      </c>
    </row>
    <row r="4184" spans="1:46">
      <c r="A4184">
        <v>0</v>
      </c>
      <c r="B4184">
        <v>7.1366505350400002</v>
      </c>
      <c r="C4184">
        <v>0</v>
      </c>
      <c r="D4184">
        <v>0</v>
      </c>
      <c r="E4184">
        <v>285.11410353445501</v>
      </c>
      <c r="F4184">
        <v>178.209817948839</v>
      </c>
      <c r="G4184">
        <v>102.334046804279</v>
      </c>
      <c r="H4184">
        <v>0</v>
      </c>
      <c r="I4184">
        <v>63.392271689968297</v>
      </c>
      <c r="J4184">
        <v>0</v>
      </c>
      <c r="K4184">
        <v>0</v>
      </c>
      <c r="L4184">
        <v>23.133566505355201</v>
      </c>
      <c r="M4184">
        <v>0</v>
      </c>
      <c r="N4184">
        <v>0</v>
      </c>
      <c r="O4184">
        <v>0</v>
      </c>
      <c r="P4184">
        <v>455.59360730931797</v>
      </c>
      <c r="Q4184">
        <v>1004.17777777777</v>
      </c>
      <c r="R4184">
        <v>0</v>
      </c>
      <c r="S4184">
        <v>0</v>
      </c>
      <c r="T4184">
        <v>0</v>
      </c>
      <c r="U4184">
        <v>0</v>
      </c>
      <c r="V4184">
        <v>224.00235371833699</v>
      </c>
      <c r="W4184">
        <v>1216.7892936098101</v>
      </c>
      <c r="X4184">
        <v>0</v>
      </c>
      <c r="Y4184">
        <v>0</v>
      </c>
      <c r="Z4184">
        <v>0</v>
      </c>
      <c r="AA4184">
        <v>426.63461538461502</v>
      </c>
      <c r="AB4184">
        <v>0</v>
      </c>
      <c r="AC4184">
        <v>886.56307743840296</v>
      </c>
      <c r="AD4184">
        <v>0</v>
      </c>
      <c r="AE4184">
        <v>0</v>
      </c>
      <c r="AF4184">
        <v>0</v>
      </c>
      <c r="AG4184">
        <v>1005.03351898734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2449</v>
      </c>
    </row>
    <row r="4185" spans="1:46">
      <c r="A4185">
        <v>0.68263553078930395</v>
      </c>
      <c r="B4185">
        <v>6.8661536111999997</v>
      </c>
      <c r="C4185">
        <v>0</v>
      </c>
      <c r="D4185">
        <v>0.117479149878151</v>
      </c>
      <c r="E4185">
        <v>231.87951187640601</v>
      </c>
      <c r="F4185">
        <v>75.079136333503399</v>
      </c>
      <c r="G4185">
        <v>87.924240583919897</v>
      </c>
      <c r="H4185">
        <v>1.9125856892462301</v>
      </c>
      <c r="I4185">
        <v>63.392271689968297</v>
      </c>
      <c r="J4185">
        <v>0</v>
      </c>
      <c r="K4185">
        <v>0</v>
      </c>
      <c r="L4185">
        <v>23.133566505355201</v>
      </c>
      <c r="M4185">
        <v>0</v>
      </c>
      <c r="N4185">
        <v>0</v>
      </c>
      <c r="O4185">
        <v>0</v>
      </c>
      <c r="P4185">
        <v>455.59360730931797</v>
      </c>
      <c r="Q4185">
        <v>1004.17777777777</v>
      </c>
      <c r="R4185">
        <v>0</v>
      </c>
      <c r="S4185">
        <v>0</v>
      </c>
      <c r="T4185">
        <v>0</v>
      </c>
      <c r="U4185">
        <v>0</v>
      </c>
      <c r="V4185">
        <v>224.00235371833699</v>
      </c>
      <c r="W4185">
        <v>1311.5548707215901</v>
      </c>
      <c r="X4185">
        <v>0</v>
      </c>
      <c r="Y4185">
        <v>0</v>
      </c>
      <c r="Z4185">
        <v>0</v>
      </c>
      <c r="AA4185">
        <v>426.63461538461502</v>
      </c>
      <c r="AB4185">
        <v>0</v>
      </c>
      <c r="AC4185">
        <v>886.56307743840296</v>
      </c>
      <c r="AD4185">
        <v>0</v>
      </c>
      <c r="AE4185">
        <v>0</v>
      </c>
      <c r="AF4185">
        <v>0</v>
      </c>
      <c r="AG4185">
        <v>1005.03351898734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2449</v>
      </c>
    </row>
    <row r="4186" spans="1:46">
      <c r="A4186">
        <v>4.7784487155251201</v>
      </c>
      <c r="B4186">
        <v>7.8755300582399999</v>
      </c>
      <c r="C4186">
        <v>0</v>
      </c>
      <c r="D4186">
        <v>0.822354049147063</v>
      </c>
      <c r="E4186">
        <v>170.66970093424001</v>
      </c>
      <c r="F4186">
        <v>59.8157954103566</v>
      </c>
      <c r="G4186">
        <v>58.4207731551599</v>
      </c>
      <c r="H4186">
        <v>13.3880998247236</v>
      </c>
      <c r="I4186">
        <v>63.392271689968297</v>
      </c>
      <c r="J4186">
        <v>0</v>
      </c>
      <c r="K4186">
        <v>0</v>
      </c>
      <c r="L4186">
        <v>23.133566505355201</v>
      </c>
      <c r="M4186">
        <v>0</v>
      </c>
      <c r="N4186">
        <v>0</v>
      </c>
      <c r="O4186">
        <v>0</v>
      </c>
      <c r="P4186">
        <v>455.59360730931797</v>
      </c>
      <c r="Q4186">
        <v>1004.17777777777</v>
      </c>
      <c r="R4186">
        <v>0</v>
      </c>
      <c r="S4186">
        <v>0</v>
      </c>
      <c r="T4186">
        <v>0</v>
      </c>
      <c r="U4186">
        <v>0</v>
      </c>
      <c r="V4186">
        <v>224.00235371833699</v>
      </c>
      <c r="W4186">
        <v>1103.6777375138399</v>
      </c>
      <c r="X4186">
        <v>0</v>
      </c>
      <c r="Y4186">
        <v>0</v>
      </c>
      <c r="Z4186">
        <v>0</v>
      </c>
      <c r="AA4186">
        <v>426.63461538461502</v>
      </c>
      <c r="AB4186">
        <v>0</v>
      </c>
      <c r="AC4186">
        <v>886.56307743840296</v>
      </c>
      <c r="AD4186">
        <v>0</v>
      </c>
      <c r="AE4186">
        <v>0</v>
      </c>
      <c r="AF4186">
        <v>0</v>
      </c>
      <c r="AG4186">
        <v>1005.03351898734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2449</v>
      </c>
    </row>
    <row r="4187" spans="1:46">
      <c r="A4187">
        <v>13.1562484115756</v>
      </c>
      <c r="B4187">
        <v>7.9537267929600004</v>
      </c>
      <c r="C4187">
        <v>0</v>
      </c>
      <c r="D4187">
        <v>2.2641436158334698</v>
      </c>
      <c r="E4187">
        <v>136.974397633411</v>
      </c>
      <c r="F4187">
        <v>63.9410227554282</v>
      </c>
      <c r="G4187">
        <v>37.758576768479898</v>
      </c>
      <c r="H4187">
        <v>36.860742374563699</v>
      </c>
      <c r="I4187">
        <v>63.392271689968297</v>
      </c>
      <c r="J4187">
        <v>0</v>
      </c>
      <c r="K4187">
        <v>0</v>
      </c>
      <c r="L4187">
        <v>23.133566505355201</v>
      </c>
      <c r="M4187">
        <v>0</v>
      </c>
      <c r="N4187">
        <v>0</v>
      </c>
      <c r="O4187">
        <v>0</v>
      </c>
      <c r="P4187">
        <v>455.59360730931797</v>
      </c>
      <c r="Q4187">
        <v>1004.17777777777</v>
      </c>
      <c r="R4187">
        <v>0</v>
      </c>
      <c r="S4187">
        <v>0</v>
      </c>
      <c r="T4187">
        <v>0</v>
      </c>
      <c r="U4187">
        <v>0</v>
      </c>
      <c r="V4187">
        <v>224.00235371833699</v>
      </c>
      <c r="W4187">
        <v>1051.5702385565801</v>
      </c>
      <c r="X4187">
        <v>0</v>
      </c>
      <c r="Y4187">
        <v>0</v>
      </c>
      <c r="Z4187">
        <v>0</v>
      </c>
      <c r="AA4187">
        <v>426.63461538461502</v>
      </c>
      <c r="AB4187">
        <v>0</v>
      </c>
      <c r="AC4187">
        <v>886.56307743840296</v>
      </c>
      <c r="AD4187">
        <v>0</v>
      </c>
      <c r="AE4187">
        <v>0</v>
      </c>
      <c r="AF4187">
        <v>0</v>
      </c>
      <c r="AG4187">
        <v>1005.03351898734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2449</v>
      </c>
    </row>
    <row r="4188" spans="1:46">
      <c r="A4188">
        <v>23.023434720257299</v>
      </c>
      <c r="B4188">
        <v>7.5268363622400001</v>
      </c>
      <c r="C4188">
        <v>0</v>
      </c>
      <c r="D4188">
        <v>3.9622513277085498</v>
      </c>
      <c r="E4188">
        <v>149.13660791472401</v>
      </c>
      <c r="F4188">
        <v>105.60581852961499</v>
      </c>
      <c r="G4188">
        <v>50.165664099479898</v>
      </c>
      <c r="H4188">
        <v>64.506299155486204</v>
      </c>
      <c r="I4188">
        <v>63.392271689968297</v>
      </c>
      <c r="J4188">
        <v>0</v>
      </c>
      <c r="K4188">
        <v>0</v>
      </c>
      <c r="L4188">
        <v>23.133566505355201</v>
      </c>
      <c r="M4188">
        <v>0</v>
      </c>
      <c r="N4188">
        <v>0</v>
      </c>
      <c r="O4188">
        <v>0</v>
      </c>
      <c r="P4188">
        <v>455.59360730931797</v>
      </c>
      <c r="Q4188">
        <v>1004.17777777777</v>
      </c>
      <c r="R4188">
        <v>0</v>
      </c>
      <c r="S4188">
        <v>0</v>
      </c>
      <c r="T4188">
        <v>0</v>
      </c>
      <c r="U4188">
        <v>0</v>
      </c>
      <c r="V4188">
        <v>224.00235371833699</v>
      </c>
      <c r="W4188">
        <v>1416.6932045614899</v>
      </c>
      <c r="X4188">
        <v>0</v>
      </c>
      <c r="Y4188">
        <v>0</v>
      </c>
      <c r="Z4188">
        <v>0</v>
      </c>
      <c r="AA4188">
        <v>426.63461538461502</v>
      </c>
      <c r="AB4188">
        <v>0</v>
      </c>
      <c r="AC4188">
        <v>886.56307743840296</v>
      </c>
      <c r="AD4188">
        <v>0</v>
      </c>
      <c r="AE4188">
        <v>0</v>
      </c>
      <c r="AF4188">
        <v>0</v>
      </c>
      <c r="AG4188">
        <v>1005.03351898734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2449</v>
      </c>
    </row>
    <row r="4189" spans="1:46">
      <c r="A4189">
        <v>32.394158824728599</v>
      </c>
      <c r="B4189">
        <v>7.2188369135999997</v>
      </c>
      <c r="C4189">
        <v>0</v>
      </c>
      <c r="D4189">
        <v>5.5749196578540898</v>
      </c>
      <c r="E4189">
        <v>179.84120390464199</v>
      </c>
      <c r="F4189">
        <v>193.47315895944001</v>
      </c>
      <c r="G4189">
        <v>62.2308237944399</v>
      </c>
      <c r="H4189">
        <v>90.760884526048102</v>
      </c>
      <c r="I4189">
        <v>63.392271689968297</v>
      </c>
      <c r="J4189">
        <v>0</v>
      </c>
      <c r="K4189">
        <v>0</v>
      </c>
      <c r="L4189">
        <v>23.133566505355201</v>
      </c>
      <c r="M4189">
        <v>0</v>
      </c>
      <c r="N4189">
        <v>0</v>
      </c>
      <c r="O4189">
        <v>0</v>
      </c>
      <c r="P4189">
        <v>455.59360730931797</v>
      </c>
      <c r="Q4189">
        <v>1004.17777777777</v>
      </c>
      <c r="R4189">
        <v>0</v>
      </c>
      <c r="S4189">
        <v>0</v>
      </c>
      <c r="T4189">
        <v>0</v>
      </c>
      <c r="U4189">
        <v>0</v>
      </c>
      <c r="V4189">
        <v>224.00235371833699</v>
      </c>
      <c r="W4189">
        <v>2133.0832063667899</v>
      </c>
      <c r="X4189">
        <v>0</v>
      </c>
      <c r="Y4189">
        <v>0</v>
      </c>
      <c r="Z4189">
        <v>0</v>
      </c>
      <c r="AA4189">
        <v>426.63461538461502</v>
      </c>
      <c r="AB4189">
        <v>0</v>
      </c>
      <c r="AC4189">
        <v>886.56307743840296</v>
      </c>
      <c r="AD4189">
        <v>0</v>
      </c>
      <c r="AE4189">
        <v>0</v>
      </c>
      <c r="AF4189">
        <v>0</v>
      </c>
      <c r="AG4189">
        <v>1005.03351898734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2449</v>
      </c>
    </row>
    <row r="4190" spans="1:46">
      <c r="A4190">
        <v>40.834016296305499</v>
      </c>
      <c r="B4190">
        <v>7.1095210243200002</v>
      </c>
      <c r="C4190">
        <v>0</v>
      </c>
      <c r="D4190">
        <v>7.0273891472567103</v>
      </c>
      <c r="E4190">
        <v>149.13660791472401</v>
      </c>
      <c r="F4190">
        <v>215.74938664031799</v>
      </c>
      <c r="G4190">
        <v>44.792516060639898</v>
      </c>
      <c r="H4190">
        <v>114.407398502183</v>
      </c>
      <c r="I4190">
        <v>63.392271689968297</v>
      </c>
      <c r="J4190">
        <v>0</v>
      </c>
      <c r="K4190">
        <v>0</v>
      </c>
      <c r="L4190">
        <v>23.133566505355201</v>
      </c>
      <c r="M4190">
        <v>0</v>
      </c>
      <c r="N4190">
        <v>0</v>
      </c>
      <c r="O4190">
        <v>0</v>
      </c>
      <c r="P4190">
        <v>455.59360730931797</v>
      </c>
      <c r="Q4190">
        <v>1004.17777777777</v>
      </c>
      <c r="R4190">
        <v>0</v>
      </c>
      <c r="S4190">
        <v>0</v>
      </c>
      <c r="T4190">
        <v>0</v>
      </c>
      <c r="U4190">
        <v>0</v>
      </c>
      <c r="V4190">
        <v>224.00235371833699</v>
      </c>
      <c r="W4190">
        <v>3009.4774336383498</v>
      </c>
      <c r="X4190">
        <v>0</v>
      </c>
      <c r="Y4190">
        <v>0</v>
      </c>
      <c r="Z4190">
        <v>0</v>
      </c>
      <c r="AA4190">
        <v>426.63461538461502</v>
      </c>
      <c r="AB4190">
        <v>0</v>
      </c>
      <c r="AC4190">
        <v>886.56307743840296</v>
      </c>
      <c r="AD4190">
        <v>0</v>
      </c>
      <c r="AE4190">
        <v>0</v>
      </c>
      <c r="AF4190">
        <v>0</v>
      </c>
      <c r="AG4190">
        <v>1005.03351898734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2449</v>
      </c>
    </row>
    <row r="4191" spans="1:46">
      <c r="A4191">
        <v>47.598313828672403</v>
      </c>
      <c r="B4191">
        <v>6.6411384623999998</v>
      </c>
      <c r="C4191">
        <v>0</v>
      </c>
      <c r="D4191">
        <v>8.1915007233220507</v>
      </c>
      <c r="E4191">
        <v>186.62014013740699</v>
      </c>
      <c r="F4191">
        <v>137.78259106906401</v>
      </c>
      <c r="G4191">
        <v>48.407179276439898</v>
      </c>
      <c r="H4191">
        <v>133.35938396835101</v>
      </c>
      <c r="I4191">
        <v>63.392271689968297</v>
      </c>
      <c r="J4191">
        <v>0</v>
      </c>
      <c r="K4191">
        <v>0</v>
      </c>
      <c r="L4191">
        <v>23.133566505355201</v>
      </c>
      <c r="M4191">
        <v>0</v>
      </c>
      <c r="N4191">
        <v>0</v>
      </c>
      <c r="O4191">
        <v>0</v>
      </c>
      <c r="P4191">
        <v>455.59360730931797</v>
      </c>
      <c r="Q4191">
        <v>1004.17777777777</v>
      </c>
      <c r="R4191">
        <v>0</v>
      </c>
      <c r="S4191">
        <v>0</v>
      </c>
      <c r="T4191">
        <v>0</v>
      </c>
      <c r="U4191">
        <v>0</v>
      </c>
      <c r="V4191">
        <v>224.00235371833699</v>
      </c>
      <c r="W4191">
        <v>3779.7462810806701</v>
      </c>
      <c r="X4191">
        <v>0</v>
      </c>
      <c r="Y4191">
        <v>0</v>
      </c>
      <c r="Z4191">
        <v>0</v>
      </c>
      <c r="AA4191">
        <v>426.63461538461502</v>
      </c>
      <c r="AB4191">
        <v>0</v>
      </c>
      <c r="AC4191">
        <v>886.56307743840296</v>
      </c>
      <c r="AD4191">
        <v>0</v>
      </c>
      <c r="AE4191">
        <v>0</v>
      </c>
      <c r="AF4191">
        <v>0</v>
      </c>
      <c r="AG4191">
        <v>1005.03351898734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2449</v>
      </c>
    </row>
    <row r="4192" spans="1:46">
      <c r="A4192">
        <v>52.438820319723703</v>
      </c>
      <c r="B4192">
        <v>6.60842350272</v>
      </c>
      <c r="C4192">
        <v>0</v>
      </c>
      <c r="D4192">
        <v>9.0245346951852898</v>
      </c>
      <c r="E4192">
        <v>307.24533776217902</v>
      </c>
      <c r="F4192">
        <v>308.56700037397502</v>
      </c>
      <c r="G4192">
        <v>83.528028810359899</v>
      </c>
      <c r="H4192">
        <v>146.92135521936899</v>
      </c>
      <c r="I4192">
        <v>63.392271689968297</v>
      </c>
      <c r="J4192">
        <v>0</v>
      </c>
      <c r="K4192">
        <v>0</v>
      </c>
      <c r="L4192">
        <v>23.133566505355201</v>
      </c>
      <c r="M4192">
        <v>0</v>
      </c>
      <c r="N4192">
        <v>0</v>
      </c>
      <c r="O4192">
        <v>0</v>
      </c>
      <c r="P4192">
        <v>455.59360730931797</v>
      </c>
      <c r="Q4192">
        <v>1004.17777777777</v>
      </c>
      <c r="R4192">
        <v>0</v>
      </c>
      <c r="S4192">
        <v>0</v>
      </c>
      <c r="T4192">
        <v>0</v>
      </c>
      <c r="U4192">
        <v>0</v>
      </c>
      <c r="V4192">
        <v>224.00235371833699</v>
      </c>
      <c r="W4192">
        <v>4000.7111274783401</v>
      </c>
      <c r="X4192">
        <v>0</v>
      </c>
      <c r="Y4192">
        <v>0</v>
      </c>
      <c r="Z4192">
        <v>0</v>
      </c>
      <c r="AA4192">
        <v>426.63461538461502</v>
      </c>
      <c r="AB4192">
        <v>0</v>
      </c>
      <c r="AC4192">
        <v>886.56307743840296</v>
      </c>
      <c r="AD4192">
        <v>0</v>
      </c>
      <c r="AE4192">
        <v>0</v>
      </c>
      <c r="AF4192">
        <v>0</v>
      </c>
      <c r="AG4192">
        <v>1005.03351898734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2449</v>
      </c>
    </row>
    <row r="4193" spans="1:46">
      <c r="A4193">
        <v>41.826940704726397</v>
      </c>
      <c r="B4193">
        <v>8.6255805167999995</v>
      </c>
      <c r="C4193">
        <v>0</v>
      </c>
      <c r="D4193">
        <v>7.19826791071584</v>
      </c>
      <c r="E4193">
        <v>494.86238118313702</v>
      </c>
      <c r="F4193">
        <v>644.77302283176596</v>
      </c>
      <c r="G4193">
        <v>102.382893731159</v>
      </c>
      <c r="H4193">
        <v>117.18934132290499</v>
      </c>
      <c r="I4193">
        <v>63.392271689968297</v>
      </c>
      <c r="J4193">
        <v>0</v>
      </c>
      <c r="K4193">
        <v>0</v>
      </c>
      <c r="L4193">
        <v>23.133566505355201</v>
      </c>
      <c r="M4193">
        <v>0</v>
      </c>
      <c r="N4193">
        <v>0</v>
      </c>
      <c r="O4193">
        <v>0</v>
      </c>
      <c r="P4193">
        <v>455.59360730931797</v>
      </c>
      <c r="Q4193">
        <v>1004.17777777777</v>
      </c>
      <c r="R4193">
        <v>0</v>
      </c>
      <c r="S4193">
        <v>0</v>
      </c>
      <c r="T4193">
        <v>0</v>
      </c>
      <c r="U4193">
        <v>0</v>
      </c>
      <c r="V4193">
        <v>224.00235371833699</v>
      </c>
      <c r="W4193">
        <v>3866.0226946400799</v>
      </c>
      <c r="X4193">
        <v>0</v>
      </c>
      <c r="Y4193">
        <v>0</v>
      </c>
      <c r="Z4193">
        <v>0</v>
      </c>
      <c r="AA4193">
        <v>426.63461538461502</v>
      </c>
      <c r="AB4193">
        <v>0</v>
      </c>
      <c r="AC4193">
        <v>886.56307743840296</v>
      </c>
      <c r="AD4193">
        <v>0</v>
      </c>
      <c r="AE4193">
        <v>0</v>
      </c>
      <c r="AF4193">
        <v>0</v>
      </c>
      <c r="AG4193">
        <v>1005.03351898734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2449</v>
      </c>
    </row>
    <row r="4194" spans="1:46">
      <c r="A4194">
        <v>30.780656661044901</v>
      </c>
      <c r="B4194">
        <v>4.8354318230400004</v>
      </c>
      <c r="C4194">
        <v>0</v>
      </c>
      <c r="D4194">
        <v>5.2972416672330196</v>
      </c>
      <c r="E4194">
        <v>462.794491363426</v>
      </c>
      <c r="F4194">
        <v>660.036363842367</v>
      </c>
      <c r="G4194">
        <v>145.07499704867899</v>
      </c>
      <c r="H4194">
        <v>86.240227442375499</v>
      </c>
      <c r="I4194">
        <v>63.392271689968297</v>
      </c>
      <c r="J4194">
        <v>0</v>
      </c>
      <c r="K4194">
        <v>0</v>
      </c>
      <c r="L4194">
        <v>23.133566505355201</v>
      </c>
      <c r="M4194">
        <v>0</v>
      </c>
      <c r="N4194">
        <v>0</v>
      </c>
      <c r="O4194">
        <v>0</v>
      </c>
      <c r="P4194">
        <v>455.59360730931797</v>
      </c>
      <c r="Q4194">
        <v>1004.17777777777</v>
      </c>
      <c r="R4194">
        <v>0</v>
      </c>
      <c r="S4194">
        <v>0</v>
      </c>
      <c r="T4194">
        <v>0</v>
      </c>
      <c r="U4194">
        <v>0</v>
      </c>
      <c r="V4194">
        <v>224.00235371833699</v>
      </c>
      <c r="W4194">
        <v>3862.5329539839199</v>
      </c>
      <c r="X4194">
        <v>0</v>
      </c>
      <c r="Y4194">
        <v>0</v>
      </c>
      <c r="Z4194">
        <v>0</v>
      </c>
      <c r="AA4194">
        <v>426.63461538461502</v>
      </c>
      <c r="AB4194">
        <v>0</v>
      </c>
      <c r="AC4194">
        <v>886.56307743840296</v>
      </c>
      <c r="AD4194">
        <v>0</v>
      </c>
      <c r="AE4194">
        <v>0</v>
      </c>
      <c r="AF4194">
        <v>0</v>
      </c>
      <c r="AG4194">
        <v>1005.03351898734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2449</v>
      </c>
    </row>
    <row r="4195" spans="1:46">
      <c r="A4195">
        <v>48.280949359461601</v>
      </c>
      <c r="B4195">
        <v>5.8128912316800001</v>
      </c>
      <c r="C4195">
        <v>0</v>
      </c>
      <c r="D4195">
        <v>8.3089798732001903</v>
      </c>
      <c r="E4195">
        <v>419.52892428672197</v>
      </c>
      <c r="F4195">
        <v>768.848786225352</v>
      </c>
      <c r="G4195">
        <v>158.31248014835899</v>
      </c>
      <c r="H4195">
        <v>135.271969657597</v>
      </c>
      <c r="I4195">
        <v>63.392271689968297</v>
      </c>
      <c r="J4195">
        <v>0</v>
      </c>
      <c r="K4195">
        <v>0</v>
      </c>
      <c r="L4195">
        <v>23.133566505355201</v>
      </c>
      <c r="M4195">
        <v>0</v>
      </c>
      <c r="N4195">
        <v>0</v>
      </c>
      <c r="O4195">
        <v>0</v>
      </c>
      <c r="P4195">
        <v>455.59360730931797</v>
      </c>
      <c r="Q4195">
        <v>1004.17777777777</v>
      </c>
      <c r="R4195">
        <v>0</v>
      </c>
      <c r="S4195">
        <v>0</v>
      </c>
      <c r="T4195">
        <v>0</v>
      </c>
      <c r="U4195">
        <v>0</v>
      </c>
      <c r="V4195">
        <v>224.00235371833699</v>
      </c>
      <c r="W4195">
        <v>3460.3397929575899</v>
      </c>
      <c r="X4195">
        <v>0</v>
      </c>
      <c r="Y4195">
        <v>0</v>
      </c>
      <c r="Z4195">
        <v>0</v>
      </c>
      <c r="AA4195">
        <v>426.63461538461502</v>
      </c>
      <c r="AB4195">
        <v>0</v>
      </c>
      <c r="AC4195">
        <v>886.56307743840296</v>
      </c>
      <c r="AD4195">
        <v>0</v>
      </c>
      <c r="AE4195">
        <v>0</v>
      </c>
      <c r="AF4195">
        <v>0</v>
      </c>
      <c r="AG4195">
        <v>1005.03351898734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2449</v>
      </c>
    </row>
    <row r="4196" spans="1:46">
      <c r="A4196">
        <v>42.137229582357897</v>
      </c>
      <c r="B4196">
        <v>4.4348729443200003</v>
      </c>
      <c r="C4196">
        <v>0</v>
      </c>
      <c r="D4196">
        <v>7.2516675242968303</v>
      </c>
      <c r="E4196">
        <v>403.77786548629098</v>
      </c>
      <c r="F4196">
        <v>754.45727906543596</v>
      </c>
      <c r="G4196">
        <v>136.81988799299901</v>
      </c>
      <c r="H4196">
        <v>118.058698454381</v>
      </c>
      <c r="I4196">
        <v>63.392271689968297</v>
      </c>
      <c r="J4196">
        <v>0</v>
      </c>
      <c r="K4196">
        <v>0</v>
      </c>
      <c r="L4196">
        <v>23.133566505355201</v>
      </c>
      <c r="M4196">
        <v>0</v>
      </c>
      <c r="N4196">
        <v>0</v>
      </c>
      <c r="O4196">
        <v>0</v>
      </c>
      <c r="P4196">
        <v>455.59360730931797</v>
      </c>
      <c r="Q4196">
        <v>1004.17777777777</v>
      </c>
      <c r="R4196">
        <v>0</v>
      </c>
      <c r="S4196">
        <v>0</v>
      </c>
      <c r="T4196">
        <v>0</v>
      </c>
      <c r="U4196">
        <v>0</v>
      </c>
      <c r="V4196">
        <v>224.00235371833699</v>
      </c>
      <c r="W4196">
        <v>3292.9261059188698</v>
      </c>
      <c r="X4196">
        <v>0</v>
      </c>
      <c r="Y4196">
        <v>0</v>
      </c>
      <c r="Z4196">
        <v>0</v>
      </c>
      <c r="AA4196">
        <v>426.63461538461502</v>
      </c>
      <c r="AB4196">
        <v>0</v>
      </c>
      <c r="AC4196">
        <v>886.56307743840296</v>
      </c>
      <c r="AD4196">
        <v>0</v>
      </c>
      <c r="AE4196">
        <v>0</v>
      </c>
      <c r="AF4196">
        <v>0</v>
      </c>
      <c r="AG4196">
        <v>1005.03351898734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2449</v>
      </c>
    </row>
    <row r="4197" spans="1:46">
      <c r="A4197">
        <v>18.493217106837498</v>
      </c>
      <c r="B4197">
        <v>3.4326778374720002</v>
      </c>
      <c r="C4197">
        <v>0</v>
      </c>
      <c r="D4197">
        <v>3.1826169694262898</v>
      </c>
      <c r="E4197">
        <v>301.49567316738899</v>
      </c>
      <c r="F4197">
        <v>513.59079558478004</v>
      </c>
      <c r="G4197">
        <v>94.127784391439903</v>
      </c>
      <c r="H4197">
        <v>51.813685035943301</v>
      </c>
      <c r="I4197">
        <v>63.392271689968297</v>
      </c>
      <c r="J4197">
        <v>0</v>
      </c>
      <c r="K4197">
        <v>0</v>
      </c>
      <c r="L4197">
        <v>23.133566505355201</v>
      </c>
      <c r="M4197">
        <v>0</v>
      </c>
      <c r="N4197">
        <v>0</v>
      </c>
      <c r="O4197">
        <v>0</v>
      </c>
      <c r="P4197">
        <v>455.59360730931797</v>
      </c>
      <c r="Q4197">
        <v>1004.17777777777</v>
      </c>
      <c r="R4197">
        <v>0</v>
      </c>
      <c r="S4197">
        <v>0</v>
      </c>
      <c r="T4197">
        <v>0</v>
      </c>
      <c r="U4197">
        <v>0</v>
      </c>
      <c r="V4197">
        <v>224.00235371833699</v>
      </c>
      <c r="W4197">
        <v>3746.1394197747099</v>
      </c>
      <c r="X4197">
        <v>0</v>
      </c>
      <c r="Y4197">
        <v>0</v>
      </c>
      <c r="Z4197">
        <v>0</v>
      </c>
      <c r="AA4197">
        <v>426.63461538461502</v>
      </c>
      <c r="AB4197">
        <v>0</v>
      </c>
      <c r="AC4197">
        <v>886.56307743840296</v>
      </c>
      <c r="AD4197">
        <v>0</v>
      </c>
      <c r="AE4197">
        <v>0</v>
      </c>
      <c r="AF4197">
        <v>0</v>
      </c>
      <c r="AG4197">
        <v>1005.03351898734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2449</v>
      </c>
    </row>
    <row r="4198" spans="1:46">
      <c r="A4198">
        <v>19.299968188679401</v>
      </c>
      <c r="B4198">
        <v>4.2274121759999996</v>
      </c>
      <c r="C4198">
        <v>0</v>
      </c>
      <c r="D4198">
        <v>3.3214559647368298</v>
      </c>
      <c r="E4198">
        <v>244.041722157718</v>
      </c>
      <c r="F4198">
        <v>461.200408730898</v>
      </c>
      <c r="G4198">
        <v>62.865832139639899</v>
      </c>
      <c r="H4198">
        <v>54.074013577779802</v>
      </c>
      <c r="I4198">
        <v>63.392271689968297</v>
      </c>
      <c r="J4198">
        <v>0</v>
      </c>
      <c r="K4198">
        <v>0</v>
      </c>
      <c r="L4198">
        <v>23.133566505355201</v>
      </c>
      <c r="M4198">
        <v>0</v>
      </c>
      <c r="N4198">
        <v>0</v>
      </c>
      <c r="O4198">
        <v>0</v>
      </c>
      <c r="P4198">
        <v>455.59360730931797</v>
      </c>
      <c r="Q4198">
        <v>1004.17777777777</v>
      </c>
      <c r="R4198">
        <v>0</v>
      </c>
      <c r="S4198">
        <v>0</v>
      </c>
      <c r="T4198">
        <v>0</v>
      </c>
      <c r="U4198">
        <v>0</v>
      </c>
      <c r="V4198">
        <v>224.00235371833699</v>
      </c>
      <c r="W4198">
        <v>4332.6952738689897</v>
      </c>
      <c r="X4198">
        <v>0</v>
      </c>
      <c r="Y4198">
        <v>0</v>
      </c>
      <c r="Z4198">
        <v>0</v>
      </c>
      <c r="AA4198">
        <v>426.63461538461502</v>
      </c>
      <c r="AB4198">
        <v>0</v>
      </c>
      <c r="AC4198">
        <v>886.56307743840296</v>
      </c>
      <c r="AD4198">
        <v>0</v>
      </c>
      <c r="AE4198">
        <v>0</v>
      </c>
      <c r="AF4198">
        <v>0</v>
      </c>
      <c r="AG4198">
        <v>1005.03351898734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2449</v>
      </c>
    </row>
    <row r="4199" spans="1:46">
      <c r="A4199">
        <v>15.017981677364601</v>
      </c>
      <c r="B4199">
        <v>2.5118711841599999</v>
      </c>
      <c r="C4199">
        <v>0</v>
      </c>
      <c r="D4199">
        <v>2.5845412973193298</v>
      </c>
      <c r="E4199">
        <v>213.33712616779999</v>
      </c>
      <c r="F4199">
        <v>318.88006808074499</v>
      </c>
      <c r="G4199">
        <v>56.369207622959898</v>
      </c>
      <c r="H4199">
        <v>42.076885163417003</v>
      </c>
      <c r="I4199">
        <v>63.392271689968297</v>
      </c>
      <c r="J4199">
        <v>0</v>
      </c>
      <c r="K4199">
        <v>0</v>
      </c>
      <c r="L4199">
        <v>23.133566505355201</v>
      </c>
      <c r="M4199">
        <v>0</v>
      </c>
      <c r="N4199">
        <v>0</v>
      </c>
      <c r="O4199">
        <v>0</v>
      </c>
      <c r="P4199">
        <v>455.59360730931797</v>
      </c>
      <c r="Q4199">
        <v>1004.17777777777</v>
      </c>
      <c r="R4199">
        <v>0</v>
      </c>
      <c r="S4199">
        <v>0</v>
      </c>
      <c r="T4199">
        <v>0</v>
      </c>
      <c r="U4199">
        <v>0</v>
      </c>
      <c r="V4199">
        <v>224.00235371833699</v>
      </c>
      <c r="W4199">
        <v>4565.4330769868802</v>
      </c>
      <c r="X4199">
        <v>0</v>
      </c>
      <c r="Y4199">
        <v>0</v>
      </c>
      <c r="Z4199">
        <v>0</v>
      </c>
      <c r="AA4199">
        <v>426.63461538461502</v>
      </c>
      <c r="AB4199">
        <v>0</v>
      </c>
      <c r="AC4199">
        <v>886.56307743840296</v>
      </c>
      <c r="AD4199">
        <v>0</v>
      </c>
      <c r="AE4199">
        <v>0</v>
      </c>
      <c r="AF4199">
        <v>0</v>
      </c>
      <c r="AG4199">
        <v>1005.03351898734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2449</v>
      </c>
    </row>
    <row r="4200" spans="1:46">
      <c r="A4200">
        <v>7.0125286344719298</v>
      </c>
      <c r="B4200">
        <v>1.4458419892800001</v>
      </c>
      <c r="C4200">
        <v>0</v>
      </c>
      <c r="D4200">
        <v>1.2068312669301</v>
      </c>
      <c r="E4200">
        <v>132.388646465677</v>
      </c>
      <c r="F4200">
        <v>105.60581852961499</v>
      </c>
      <c r="G4200">
        <v>50.165664099479898</v>
      </c>
      <c r="H4200">
        <v>19.6474711713476</v>
      </c>
      <c r="I4200">
        <v>63.392271689968297</v>
      </c>
      <c r="J4200">
        <v>0</v>
      </c>
      <c r="K4200">
        <v>0</v>
      </c>
      <c r="L4200">
        <v>23.133566505355201</v>
      </c>
      <c r="M4200">
        <v>0</v>
      </c>
      <c r="N4200">
        <v>0</v>
      </c>
      <c r="O4200">
        <v>0</v>
      </c>
      <c r="P4200">
        <v>455.59360730931797</v>
      </c>
      <c r="Q4200">
        <v>1004.17777777777</v>
      </c>
      <c r="R4200">
        <v>0</v>
      </c>
      <c r="S4200">
        <v>0</v>
      </c>
      <c r="T4200">
        <v>0</v>
      </c>
      <c r="U4200">
        <v>0</v>
      </c>
      <c r="V4200">
        <v>224.00235371833699</v>
      </c>
      <c r="W4200">
        <v>4714.8197086841201</v>
      </c>
      <c r="X4200">
        <v>0</v>
      </c>
      <c r="Y4200">
        <v>0</v>
      </c>
      <c r="Z4200">
        <v>0</v>
      </c>
      <c r="AA4200">
        <v>426.63461538461502</v>
      </c>
      <c r="AB4200">
        <v>0</v>
      </c>
      <c r="AC4200">
        <v>886.56307743840296</v>
      </c>
      <c r="AD4200">
        <v>0</v>
      </c>
      <c r="AE4200">
        <v>0</v>
      </c>
      <c r="AF4200">
        <v>0</v>
      </c>
      <c r="AG4200">
        <v>1005.03351898734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2449</v>
      </c>
    </row>
    <row r="4201" spans="1:46">
      <c r="A4201">
        <v>1.5514443881575</v>
      </c>
      <c r="B4201">
        <v>3.9752675539200002</v>
      </c>
      <c r="C4201">
        <v>0</v>
      </c>
      <c r="D4201">
        <v>0.26699806790489</v>
      </c>
      <c r="E4201">
        <v>55.228396256851397</v>
      </c>
      <c r="F4201">
        <v>59.8157954103566</v>
      </c>
      <c r="G4201">
        <v>33.557751850319903</v>
      </c>
      <c r="H4201">
        <v>4.3467856573777999</v>
      </c>
      <c r="I4201">
        <v>63.392271689968297</v>
      </c>
      <c r="J4201">
        <v>0</v>
      </c>
      <c r="K4201">
        <v>0</v>
      </c>
      <c r="L4201">
        <v>23.133566505355201</v>
      </c>
      <c r="M4201">
        <v>0</v>
      </c>
      <c r="N4201">
        <v>0</v>
      </c>
      <c r="O4201">
        <v>0</v>
      </c>
      <c r="P4201">
        <v>455.59360730931797</v>
      </c>
      <c r="Q4201">
        <v>1004.17777777777</v>
      </c>
      <c r="R4201">
        <v>0</v>
      </c>
      <c r="S4201">
        <v>0</v>
      </c>
      <c r="T4201">
        <v>0</v>
      </c>
      <c r="U4201">
        <v>0</v>
      </c>
      <c r="V4201">
        <v>224.00235371833699</v>
      </c>
      <c r="W4201">
        <v>4598.8221896923196</v>
      </c>
      <c r="X4201">
        <v>0</v>
      </c>
      <c r="Y4201">
        <v>0</v>
      </c>
      <c r="Z4201">
        <v>0</v>
      </c>
      <c r="AA4201">
        <v>426.63461538461502</v>
      </c>
      <c r="AB4201">
        <v>0</v>
      </c>
      <c r="AC4201">
        <v>886.56307743840296</v>
      </c>
      <c r="AD4201">
        <v>0</v>
      </c>
      <c r="AE4201">
        <v>0</v>
      </c>
      <c r="AF4201">
        <v>0</v>
      </c>
      <c r="AG4201">
        <v>1005.03351898734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2449</v>
      </c>
    </row>
    <row r="4202" spans="1:46">
      <c r="A4202">
        <v>6.2057775526300298E-2</v>
      </c>
      <c r="B4202">
        <v>0.696589437024</v>
      </c>
      <c r="C4202">
        <v>0</v>
      </c>
      <c r="D4202">
        <v>1.0679922716195601E-2</v>
      </c>
      <c r="E4202">
        <v>43.066186229512603</v>
      </c>
      <c r="F4202">
        <v>26.401454501221998</v>
      </c>
      <c r="G4202">
        <v>30.431556767159901</v>
      </c>
      <c r="H4202">
        <v>0.17387142629511201</v>
      </c>
      <c r="I4202">
        <v>63.392271689968297</v>
      </c>
      <c r="J4202">
        <v>0</v>
      </c>
      <c r="K4202">
        <v>0</v>
      </c>
      <c r="L4202">
        <v>23.133566505355201</v>
      </c>
      <c r="M4202">
        <v>0</v>
      </c>
      <c r="N4202">
        <v>0</v>
      </c>
      <c r="O4202">
        <v>0</v>
      </c>
      <c r="P4202">
        <v>455.59360730931797</v>
      </c>
      <c r="Q4202">
        <v>1004.17777777777</v>
      </c>
      <c r="R4202">
        <v>0</v>
      </c>
      <c r="S4202">
        <v>0</v>
      </c>
      <c r="T4202">
        <v>0</v>
      </c>
      <c r="U4202">
        <v>0</v>
      </c>
      <c r="V4202">
        <v>224.00235371833699</v>
      </c>
      <c r="W4202">
        <v>4271.6434024502096</v>
      </c>
      <c r="X4202">
        <v>0</v>
      </c>
      <c r="Y4202">
        <v>0</v>
      </c>
      <c r="Z4202">
        <v>0</v>
      </c>
      <c r="AA4202">
        <v>426.63461538461502</v>
      </c>
      <c r="AB4202">
        <v>0</v>
      </c>
      <c r="AC4202">
        <v>886.56307743840296</v>
      </c>
      <c r="AD4202">
        <v>0</v>
      </c>
      <c r="AE4202">
        <v>0</v>
      </c>
      <c r="AF4202">
        <v>0</v>
      </c>
      <c r="AG4202">
        <v>1005.03351898734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2449</v>
      </c>
    </row>
    <row r="4203" spans="1:46">
      <c r="A4203">
        <v>0</v>
      </c>
      <c r="B4203">
        <v>2.9148238342080002</v>
      </c>
      <c r="C4203">
        <v>0</v>
      </c>
      <c r="D4203">
        <v>0</v>
      </c>
      <c r="E4203">
        <v>50.443264432407702</v>
      </c>
      <c r="F4203">
        <v>11.1381136655297</v>
      </c>
      <c r="G4203">
        <v>38.686665822839899</v>
      </c>
      <c r="H4203">
        <v>0</v>
      </c>
      <c r="I4203">
        <v>63.392271689968297</v>
      </c>
      <c r="J4203">
        <v>0</v>
      </c>
      <c r="K4203">
        <v>0</v>
      </c>
      <c r="L4203">
        <v>23.133566505355201</v>
      </c>
      <c r="M4203">
        <v>0</v>
      </c>
      <c r="N4203">
        <v>0</v>
      </c>
      <c r="O4203">
        <v>0</v>
      </c>
      <c r="P4203">
        <v>455.59360730931797</v>
      </c>
      <c r="Q4203">
        <v>1004.17777777777</v>
      </c>
      <c r="R4203">
        <v>0</v>
      </c>
      <c r="S4203">
        <v>0</v>
      </c>
      <c r="T4203">
        <v>0</v>
      </c>
      <c r="U4203">
        <v>0</v>
      </c>
      <c r="V4203">
        <v>224.00235371833699</v>
      </c>
      <c r="W4203">
        <v>4507.2471632504503</v>
      </c>
      <c r="X4203">
        <v>0</v>
      </c>
      <c r="Y4203">
        <v>0</v>
      </c>
      <c r="Z4203">
        <v>0</v>
      </c>
      <c r="AA4203">
        <v>426.63461538461502</v>
      </c>
      <c r="AB4203">
        <v>0</v>
      </c>
      <c r="AC4203">
        <v>886.56307743840296</v>
      </c>
      <c r="AD4203">
        <v>0</v>
      </c>
      <c r="AE4203">
        <v>0</v>
      </c>
      <c r="AF4203">
        <v>0</v>
      </c>
      <c r="AG4203">
        <v>1005.03351898734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2449</v>
      </c>
    </row>
    <row r="4204" spans="1:46">
      <c r="A4204">
        <v>0</v>
      </c>
      <c r="B4204">
        <v>3.6465220172159998</v>
      </c>
      <c r="C4204">
        <v>0</v>
      </c>
      <c r="D4204">
        <v>0</v>
      </c>
      <c r="E4204">
        <v>61.209811005659198</v>
      </c>
      <c r="F4204">
        <v>37.5395681667517</v>
      </c>
      <c r="G4204">
        <v>35.5604707396799</v>
      </c>
      <c r="H4204">
        <v>0</v>
      </c>
      <c r="I4204">
        <v>63.392271689968297</v>
      </c>
      <c r="J4204">
        <v>0</v>
      </c>
      <c r="K4204">
        <v>0</v>
      </c>
      <c r="L4204">
        <v>23.133566505355201</v>
      </c>
      <c r="M4204">
        <v>0</v>
      </c>
      <c r="N4204">
        <v>0</v>
      </c>
      <c r="O4204">
        <v>0</v>
      </c>
      <c r="P4204">
        <v>455.59360730931797</v>
      </c>
      <c r="Q4204">
        <v>1004.17777777777</v>
      </c>
      <c r="R4204">
        <v>0</v>
      </c>
      <c r="S4204">
        <v>0</v>
      </c>
      <c r="T4204">
        <v>0</v>
      </c>
      <c r="U4204">
        <v>0</v>
      </c>
      <c r="V4204">
        <v>224.00235371833699</v>
      </c>
      <c r="W4204">
        <v>4036.81731069015</v>
      </c>
      <c r="X4204">
        <v>0</v>
      </c>
      <c r="Y4204">
        <v>0</v>
      </c>
      <c r="Z4204">
        <v>0</v>
      </c>
      <c r="AA4204">
        <v>426.63461538461502</v>
      </c>
      <c r="AB4204">
        <v>0</v>
      </c>
      <c r="AC4204">
        <v>886.56307743840296</v>
      </c>
      <c r="AD4204">
        <v>0</v>
      </c>
      <c r="AE4204">
        <v>0</v>
      </c>
      <c r="AF4204">
        <v>0</v>
      </c>
      <c r="AG4204">
        <v>1005.03351898734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2449</v>
      </c>
    </row>
    <row r="4205" spans="1:46">
      <c r="A4205">
        <v>0</v>
      </c>
      <c r="B4205">
        <v>1.0987441620480001</v>
      </c>
      <c r="C4205">
        <v>0</v>
      </c>
      <c r="D4205">
        <v>0</v>
      </c>
      <c r="E4205">
        <v>84.537328856176103</v>
      </c>
      <c r="F4205">
        <v>37.5395681667517</v>
      </c>
      <c r="G4205">
        <v>52.266076558559902</v>
      </c>
      <c r="H4205">
        <v>0</v>
      </c>
      <c r="I4205">
        <v>63.392271689968297</v>
      </c>
      <c r="J4205">
        <v>0</v>
      </c>
      <c r="K4205">
        <v>0</v>
      </c>
      <c r="L4205">
        <v>23.133566505355201</v>
      </c>
      <c r="M4205">
        <v>0</v>
      </c>
      <c r="N4205">
        <v>0</v>
      </c>
      <c r="O4205">
        <v>0</v>
      </c>
      <c r="P4205">
        <v>455.59360730931797</v>
      </c>
      <c r="Q4205">
        <v>1004.17777777777</v>
      </c>
      <c r="R4205">
        <v>0</v>
      </c>
      <c r="S4205">
        <v>0</v>
      </c>
      <c r="T4205">
        <v>0</v>
      </c>
      <c r="U4205">
        <v>0</v>
      </c>
      <c r="V4205">
        <v>224.00235371833699</v>
      </c>
      <c r="W4205">
        <v>3029.1632101588798</v>
      </c>
      <c r="X4205">
        <v>0</v>
      </c>
      <c r="Y4205">
        <v>0</v>
      </c>
      <c r="Z4205">
        <v>0</v>
      </c>
      <c r="AA4205">
        <v>426.63461538461502</v>
      </c>
      <c r="AB4205">
        <v>0</v>
      </c>
      <c r="AC4205">
        <v>886.56307743840296</v>
      </c>
      <c r="AD4205">
        <v>0</v>
      </c>
      <c r="AE4205">
        <v>0</v>
      </c>
      <c r="AF4205">
        <v>0</v>
      </c>
      <c r="AG4205">
        <v>1005.03351898734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2449</v>
      </c>
    </row>
    <row r="4206" spans="1:46">
      <c r="A4206">
        <v>0</v>
      </c>
      <c r="B4206">
        <v>2.3076021159360001</v>
      </c>
      <c r="C4206">
        <v>0</v>
      </c>
      <c r="D4206">
        <v>0</v>
      </c>
      <c r="E4206">
        <v>18.143624776146499</v>
      </c>
      <c r="F4206">
        <v>100.24302237758501</v>
      </c>
      <c r="G4206">
        <v>68.727448027079902</v>
      </c>
      <c r="H4206">
        <v>0</v>
      </c>
      <c r="I4206">
        <v>63.392271689968297</v>
      </c>
      <c r="J4206">
        <v>0</v>
      </c>
      <c r="K4206">
        <v>0</v>
      </c>
      <c r="L4206">
        <v>23.133566505355201</v>
      </c>
      <c r="M4206">
        <v>0</v>
      </c>
      <c r="N4206">
        <v>0</v>
      </c>
      <c r="O4206">
        <v>0</v>
      </c>
      <c r="P4206">
        <v>455.59360730931797</v>
      </c>
      <c r="Q4206">
        <v>1004.17777777777</v>
      </c>
      <c r="R4206">
        <v>0</v>
      </c>
      <c r="S4206">
        <v>0</v>
      </c>
      <c r="T4206">
        <v>0</v>
      </c>
      <c r="U4206">
        <v>0</v>
      </c>
      <c r="V4206">
        <v>224.00235371833699</v>
      </c>
      <c r="W4206">
        <v>2291.0051317055099</v>
      </c>
      <c r="X4206">
        <v>0</v>
      </c>
      <c r="Y4206">
        <v>0</v>
      </c>
      <c r="Z4206">
        <v>0</v>
      </c>
      <c r="AA4206">
        <v>426.63461538461502</v>
      </c>
      <c r="AB4206">
        <v>0</v>
      </c>
      <c r="AC4206">
        <v>886.56307743840296</v>
      </c>
      <c r="AD4206">
        <v>0</v>
      </c>
      <c r="AE4206">
        <v>0</v>
      </c>
      <c r="AF4206">
        <v>0</v>
      </c>
      <c r="AG4206">
        <v>1005.03351898734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2449</v>
      </c>
    </row>
    <row r="4207" spans="1:46">
      <c r="A4207">
        <v>0</v>
      </c>
      <c r="B4207">
        <v>1.25433974016</v>
      </c>
      <c r="C4207">
        <v>0</v>
      </c>
      <c r="D4207">
        <v>0</v>
      </c>
      <c r="E4207">
        <v>23.5268980627723</v>
      </c>
      <c r="F4207">
        <v>115.506363388187</v>
      </c>
      <c r="G4207">
        <v>59.397709420439902</v>
      </c>
      <c r="H4207">
        <v>0</v>
      </c>
      <c r="I4207">
        <v>63.392271689968297</v>
      </c>
      <c r="J4207">
        <v>0</v>
      </c>
      <c r="K4207">
        <v>0</v>
      </c>
      <c r="L4207">
        <v>23.133566505355201</v>
      </c>
      <c r="M4207">
        <v>0</v>
      </c>
      <c r="N4207">
        <v>0</v>
      </c>
      <c r="O4207">
        <v>0</v>
      </c>
      <c r="P4207">
        <v>455.59360730931797</v>
      </c>
      <c r="Q4207">
        <v>1004.17777777777</v>
      </c>
      <c r="R4207">
        <v>0</v>
      </c>
      <c r="S4207">
        <v>0</v>
      </c>
      <c r="T4207">
        <v>0</v>
      </c>
      <c r="U4207">
        <v>0</v>
      </c>
      <c r="V4207">
        <v>224.00235371833699</v>
      </c>
      <c r="W4207">
        <v>1964.63203077555</v>
      </c>
      <c r="X4207">
        <v>0</v>
      </c>
      <c r="Y4207">
        <v>0</v>
      </c>
      <c r="Z4207">
        <v>0</v>
      </c>
      <c r="AA4207">
        <v>426.63461538461502</v>
      </c>
      <c r="AB4207">
        <v>0</v>
      </c>
      <c r="AC4207">
        <v>886.56307743840296</v>
      </c>
      <c r="AD4207">
        <v>0</v>
      </c>
      <c r="AE4207">
        <v>0</v>
      </c>
      <c r="AF4207">
        <v>0</v>
      </c>
      <c r="AG4207">
        <v>1005.03351898734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2449</v>
      </c>
    </row>
    <row r="4208" spans="1:46">
      <c r="A4208">
        <v>0</v>
      </c>
      <c r="B4208">
        <v>2.8422125634239999</v>
      </c>
      <c r="C4208">
        <v>0</v>
      </c>
      <c r="D4208">
        <v>0</v>
      </c>
      <c r="E4208">
        <v>30.903976265667399</v>
      </c>
      <c r="F4208">
        <v>33.414340909134602</v>
      </c>
      <c r="G4208">
        <v>23.006842997291901</v>
      </c>
      <c r="H4208">
        <v>0</v>
      </c>
      <c r="I4208">
        <v>63.392271689968297</v>
      </c>
      <c r="J4208">
        <v>0</v>
      </c>
      <c r="K4208">
        <v>0</v>
      </c>
      <c r="L4208">
        <v>23.133566505355201</v>
      </c>
      <c r="M4208">
        <v>0</v>
      </c>
      <c r="N4208">
        <v>0</v>
      </c>
      <c r="O4208">
        <v>0</v>
      </c>
      <c r="P4208">
        <v>455.59360730931797</v>
      </c>
      <c r="Q4208">
        <v>1004.17777777777</v>
      </c>
      <c r="R4208">
        <v>0</v>
      </c>
      <c r="S4208">
        <v>0</v>
      </c>
      <c r="T4208">
        <v>0</v>
      </c>
      <c r="U4208">
        <v>0</v>
      </c>
      <c r="V4208">
        <v>224.00235371833699</v>
      </c>
      <c r="W4208">
        <v>1972.99493261474</v>
      </c>
      <c r="X4208">
        <v>0</v>
      </c>
      <c r="Y4208">
        <v>0</v>
      </c>
      <c r="Z4208">
        <v>0</v>
      </c>
      <c r="AA4208">
        <v>426.63461538461502</v>
      </c>
      <c r="AB4208">
        <v>0</v>
      </c>
      <c r="AC4208">
        <v>886.56307743840296</v>
      </c>
      <c r="AD4208">
        <v>0</v>
      </c>
      <c r="AE4208">
        <v>0</v>
      </c>
      <c r="AF4208">
        <v>0</v>
      </c>
      <c r="AG4208">
        <v>1005.03351898734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2449</v>
      </c>
    </row>
    <row r="4209" spans="1:46">
      <c r="A4209">
        <v>0.55851997973670198</v>
      </c>
      <c r="B4209">
        <v>1.534411779264</v>
      </c>
      <c r="C4209">
        <v>0</v>
      </c>
      <c r="D4209">
        <v>9.6119304445760501E-2</v>
      </c>
      <c r="E4209">
        <v>55.228396256851397</v>
      </c>
      <c r="F4209">
        <v>37.5395681667517</v>
      </c>
      <c r="G4209">
        <v>46.111379677919899</v>
      </c>
      <c r="H4209">
        <v>1.5648428366560001</v>
      </c>
      <c r="I4209">
        <v>63.392271689968297</v>
      </c>
      <c r="J4209">
        <v>0</v>
      </c>
      <c r="K4209">
        <v>0</v>
      </c>
      <c r="L4209">
        <v>23.133566505355201</v>
      </c>
      <c r="M4209">
        <v>0</v>
      </c>
      <c r="N4209">
        <v>0</v>
      </c>
      <c r="O4209">
        <v>0</v>
      </c>
      <c r="P4209">
        <v>455.59360730931797</v>
      </c>
      <c r="Q4209">
        <v>1004.17777777777</v>
      </c>
      <c r="R4209">
        <v>0</v>
      </c>
      <c r="S4209">
        <v>0</v>
      </c>
      <c r="T4209">
        <v>0</v>
      </c>
      <c r="U4209">
        <v>0</v>
      </c>
      <c r="V4209">
        <v>224.00235371833699</v>
      </c>
      <c r="W4209">
        <v>1974.5550525046799</v>
      </c>
      <c r="X4209">
        <v>0</v>
      </c>
      <c r="Y4209">
        <v>0</v>
      </c>
      <c r="Z4209">
        <v>0</v>
      </c>
      <c r="AA4209">
        <v>426.63461538461502</v>
      </c>
      <c r="AB4209">
        <v>0</v>
      </c>
      <c r="AC4209">
        <v>886.56307743840296</v>
      </c>
      <c r="AD4209">
        <v>0</v>
      </c>
      <c r="AE4209">
        <v>0</v>
      </c>
      <c r="AF4209">
        <v>0</v>
      </c>
      <c r="AG4209">
        <v>1005.03351898734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2449</v>
      </c>
    </row>
    <row r="4210" spans="1:46">
      <c r="A4210">
        <v>3.72346653157802</v>
      </c>
      <c r="B4210">
        <v>1.569520525248</v>
      </c>
      <c r="C4210">
        <v>0</v>
      </c>
      <c r="D4210">
        <v>0.640795362971738</v>
      </c>
      <c r="E4210">
        <v>36.287249552293098</v>
      </c>
      <c r="F4210">
        <v>104.368249985021</v>
      </c>
      <c r="G4210">
        <v>47.186009228879897</v>
      </c>
      <c r="H4210">
        <v>10.432285577706701</v>
      </c>
      <c r="I4210">
        <v>63.392271689968297</v>
      </c>
      <c r="J4210">
        <v>0</v>
      </c>
      <c r="K4210">
        <v>0</v>
      </c>
      <c r="L4210">
        <v>23.133566505355201</v>
      </c>
      <c r="M4210">
        <v>0</v>
      </c>
      <c r="N4210">
        <v>0</v>
      </c>
      <c r="O4210">
        <v>0</v>
      </c>
      <c r="P4210">
        <v>455.59360730931797</v>
      </c>
      <c r="Q4210">
        <v>1004.17777777777</v>
      </c>
      <c r="R4210">
        <v>0</v>
      </c>
      <c r="S4210">
        <v>0</v>
      </c>
      <c r="T4210">
        <v>0</v>
      </c>
      <c r="U4210">
        <v>0</v>
      </c>
      <c r="V4210">
        <v>224.00235371833699</v>
      </c>
      <c r="W4210">
        <v>1983.0995455408799</v>
      </c>
      <c r="X4210">
        <v>0</v>
      </c>
      <c r="Y4210">
        <v>0</v>
      </c>
      <c r="Z4210">
        <v>0</v>
      </c>
      <c r="AA4210">
        <v>426.63461538461502</v>
      </c>
      <c r="AB4210">
        <v>0</v>
      </c>
      <c r="AC4210">
        <v>886.56307743840296</v>
      </c>
      <c r="AD4210">
        <v>0</v>
      </c>
      <c r="AE4210">
        <v>0</v>
      </c>
      <c r="AF4210">
        <v>0</v>
      </c>
      <c r="AG4210">
        <v>1005.03351898734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2449</v>
      </c>
    </row>
    <row r="4211" spans="1:46">
      <c r="A4211">
        <v>4.5922753889462102</v>
      </c>
      <c r="B4211">
        <v>2.3076021159360001</v>
      </c>
      <c r="C4211">
        <v>0</v>
      </c>
      <c r="D4211">
        <v>0.79031428099847301</v>
      </c>
      <c r="E4211">
        <v>86.132372712999299</v>
      </c>
      <c r="F4211">
        <v>165.834136001079</v>
      </c>
      <c r="G4211">
        <v>65.503559374199895</v>
      </c>
      <c r="H4211">
        <v>12.8664855458382</v>
      </c>
      <c r="I4211">
        <v>63.392271689968297</v>
      </c>
      <c r="J4211">
        <v>0</v>
      </c>
      <c r="K4211">
        <v>0</v>
      </c>
      <c r="L4211">
        <v>23.133566505355201</v>
      </c>
      <c r="M4211">
        <v>0</v>
      </c>
      <c r="N4211">
        <v>0</v>
      </c>
      <c r="O4211">
        <v>0</v>
      </c>
      <c r="P4211">
        <v>455.59360730931797</v>
      </c>
      <c r="Q4211">
        <v>1004.17777777777</v>
      </c>
      <c r="R4211">
        <v>0</v>
      </c>
      <c r="S4211">
        <v>0</v>
      </c>
      <c r="T4211">
        <v>0</v>
      </c>
      <c r="U4211">
        <v>0</v>
      </c>
      <c r="V4211">
        <v>224.00235371833699</v>
      </c>
      <c r="W4211">
        <v>3116.0173054369202</v>
      </c>
      <c r="X4211">
        <v>0</v>
      </c>
      <c r="Y4211">
        <v>0</v>
      </c>
      <c r="Z4211">
        <v>0</v>
      </c>
      <c r="AA4211">
        <v>426.63461538461502</v>
      </c>
      <c r="AB4211">
        <v>0</v>
      </c>
      <c r="AC4211">
        <v>886.56307743840296</v>
      </c>
      <c r="AD4211">
        <v>0</v>
      </c>
      <c r="AE4211">
        <v>0</v>
      </c>
      <c r="AF4211">
        <v>0</v>
      </c>
      <c r="AG4211">
        <v>1005.03351898734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2449</v>
      </c>
    </row>
    <row r="4212" spans="1:46">
      <c r="A4212">
        <v>8.1916263694716296</v>
      </c>
      <c r="B4212">
        <v>5.9246008848000002</v>
      </c>
      <c r="C4212">
        <v>0</v>
      </c>
      <c r="D4212">
        <v>1.40974979853782</v>
      </c>
      <c r="E4212">
        <v>161.29881819603699</v>
      </c>
      <c r="F4212">
        <v>181.09747701168001</v>
      </c>
      <c r="G4212">
        <v>74.295983489399902</v>
      </c>
      <c r="H4212">
        <v>22.951028270954701</v>
      </c>
      <c r="I4212">
        <v>63.392271689968297</v>
      </c>
      <c r="J4212">
        <v>0</v>
      </c>
      <c r="K4212">
        <v>0</v>
      </c>
      <c r="L4212">
        <v>23.133566505355201</v>
      </c>
      <c r="M4212">
        <v>0</v>
      </c>
      <c r="N4212">
        <v>0</v>
      </c>
      <c r="O4212">
        <v>0</v>
      </c>
      <c r="P4212">
        <v>455.59360730931797</v>
      </c>
      <c r="Q4212">
        <v>1004.17777777777</v>
      </c>
      <c r="R4212">
        <v>616.782222222222</v>
      </c>
      <c r="S4212">
        <v>0</v>
      </c>
      <c r="T4212">
        <v>0</v>
      </c>
      <c r="U4212">
        <v>0</v>
      </c>
      <c r="V4212">
        <v>224.00235371833699</v>
      </c>
      <c r="W4212">
        <v>6238.7676000000001</v>
      </c>
      <c r="X4212">
        <v>0</v>
      </c>
      <c r="Y4212">
        <v>0</v>
      </c>
      <c r="Z4212">
        <v>0</v>
      </c>
      <c r="AA4212">
        <v>426.63461538461502</v>
      </c>
      <c r="AB4212">
        <v>0</v>
      </c>
      <c r="AC4212">
        <v>886.56307743840296</v>
      </c>
      <c r="AD4212">
        <v>0</v>
      </c>
      <c r="AE4212">
        <v>0</v>
      </c>
      <c r="AF4212">
        <v>0</v>
      </c>
      <c r="AG4212">
        <v>1005.03351898734</v>
      </c>
      <c r="AH4212">
        <v>530.89620253164503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255.80333065425199</v>
      </c>
    </row>
    <row r="4213" spans="1:46">
      <c r="A4213">
        <v>6.57812420578784</v>
      </c>
      <c r="B4213">
        <v>4.4803547193600002</v>
      </c>
      <c r="C4213">
        <v>0</v>
      </c>
      <c r="D4213">
        <v>1.13207180791673</v>
      </c>
      <c r="E4213">
        <v>117.833870716597</v>
      </c>
      <c r="F4213">
        <v>181.09747701168001</v>
      </c>
      <c r="G4213">
        <v>96.179349923639904</v>
      </c>
      <c r="H4213">
        <v>18.4303711872818</v>
      </c>
      <c r="I4213">
        <v>63.392271689968297</v>
      </c>
      <c r="J4213">
        <v>0</v>
      </c>
      <c r="K4213">
        <v>0</v>
      </c>
      <c r="L4213">
        <v>23.133566505355201</v>
      </c>
      <c r="M4213">
        <v>0</v>
      </c>
      <c r="N4213">
        <v>0</v>
      </c>
      <c r="O4213">
        <v>0</v>
      </c>
      <c r="P4213">
        <v>455.59360730931797</v>
      </c>
      <c r="Q4213">
        <v>1004.17777777777</v>
      </c>
      <c r="R4213">
        <v>616.782222222222</v>
      </c>
      <c r="S4213">
        <v>0</v>
      </c>
      <c r="T4213">
        <v>0</v>
      </c>
      <c r="U4213">
        <v>0</v>
      </c>
      <c r="V4213">
        <v>224.00235371833699</v>
      </c>
      <c r="W4213">
        <v>6238.7676000000001</v>
      </c>
      <c r="X4213">
        <v>0</v>
      </c>
      <c r="Y4213">
        <v>0</v>
      </c>
      <c r="Z4213">
        <v>0</v>
      </c>
      <c r="AA4213">
        <v>426.63461538461502</v>
      </c>
      <c r="AB4213">
        <v>0</v>
      </c>
      <c r="AC4213">
        <v>886.56307743840296</v>
      </c>
      <c r="AD4213">
        <v>0</v>
      </c>
      <c r="AE4213">
        <v>0</v>
      </c>
      <c r="AF4213">
        <v>0</v>
      </c>
      <c r="AG4213">
        <v>1005.03351898734</v>
      </c>
      <c r="AH4213">
        <v>530.89620253164503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2048.5571914724601</v>
      </c>
    </row>
    <row r="4214" spans="1:46">
      <c r="A4214">
        <v>8.3777996960505501</v>
      </c>
      <c r="B4214">
        <v>9.7769878127999998</v>
      </c>
      <c r="C4214">
        <v>0</v>
      </c>
      <c r="D4214">
        <v>1.4417895666864</v>
      </c>
      <c r="E4214">
        <v>135.977495619731</v>
      </c>
      <c r="F4214">
        <v>281.34050026381101</v>
      </c>
      <c r="G4214">
        <v>94.127784391439903</v>
      </c>
      <c r="H4214">
        <v>23.472642549840099</v>
      </c>
      <c r="I4214">
        <v>63.392271689968297</v>
      </c>
      <c r="J4214">
        <v>0</v>
      </c>
      <c r="K4214">
        <v>0</v>
      </c>
      <c r="L4214">
        <v>23.133566505355201</v>
      </c>
      <c r="M4214">
        <v>0</v>
      </c>
      <c r="N4214">
        <v>0</v>
      </c>
      <c r="O4214">
        <v>319.09672699884101</v>
      </c>
      <c r="P4214">
        <v>455.59360730931797</v>
      </c>
      <c r="Q4214">
        <v>1004.17777777777</v>
      </c>
      <c r="R4214">
        <v>616.782222222222</v>
      </c>
      <c r="S4214">
        <v>0</v>
      </c>
      <c r="T4214">
        <v>0</v>
      </c>
      <c r="U4214">
        <v>0</v>
      </c>
      <c r="V4214">
        <v>224.00235371833699</v>
      </c>
      <c r="W4214">
        <v>6238.7676000000001</v>
      </c>
      <c r="X4214">
        <v>0</v>
      </c>
      <c r="Y4214">
        <v>0</v>
      </c>
      <c r="Z4214">
        <v>0</v>
      </c>
      <c r="AA4214">
        <v>426.63461538461502</v>
      </c>
      <c r="AB4214">
        <v>0</v>
      </c>
      <c r="AC4214">
        <v>886.56307743840296</v>
      </c>
      <c r="AD4214">
        <v>0</v>
      </c>
      <c r="AE4214">
        <v>0</v>
      </c>
      <c r="AF4214">
        <v>0</v>
      </c>
      <c r="AG4214">
        <v>1005.03351898734</v>
      </c>
      <c r="AH4214">
        <v>530.89620253164503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2449</v>
      </c>
    </row>
    <row r="4215" spans="1:46">
      <c r="A4215">
        <v>12.1012662276285</v>
      </c>
      <c r="B4215">
        <v>9.4689883641600101</v>
      </c>
      <c r="C4215">
        <v>0</v>
      </c>
      <c r="D4215">
        <v>2.08258492965814</v>
      </c>
      <c r="E4215">
        <v>222.90738994367399</v>
      </c>
      <c r="F4215">
        <v>281.34050026381101</v>
      </c>
      <c r="G4215">
        <v>101.16172368359901</v>
      </c>
      <c r="H4215">
        <v>33.904928127546803</v>
      </c>
      <c r="I4215">
        <v>63.392271689968297</v>
      </c>
      <c r="J4215">
        <v>0</v>
      </c>
      <c r="K4215">
        <v>0</v>
      </c>
      <c r="L4215">
        <v>23.133566505355201</v>
      </c>
      <c r="M4215">
        <v>0</v>
      </c>
      <c r="N4215">
        <v>0</v>
      </c>
      <c r="O4215">
        <v>561.23850435047098</v>
      </c>
      <c r="P4215">
        <v>455.59360730931797</v>
      </c>
      <c r="Q4215">
        <v>1004.17777777777</v>
      </c>
      <c r="R4215">
        <v>616.782222222222</v>
      </c>
      <c r="S4215">
        <v>0</v>
      </c>
      <c r="T4215">
        <v>0</v>
      </c>
      <c r="U4215">
        <v>0</v>
      </c>
      <c r="V4215">
        <v>224.00235371833699</v>
      </c>
      <c r="W4215">
        <v>6238.7676000000001</v>
      </c>
      <c r="X4215">
        <v>0</v>
      </c>
      <c r="Y4215">
        <v>0</v>
      </c>
      <c r="Z4215">
        <v>0</v>
      </c>
      <c r="AA4215">
        <v>426.63461538461502</v>
      </c>
      <c r="AB4215">
        <v>0</v>
      </c>
      <c r="AC4215">
        <v>886.56307743840296</v>
      </c>
      <c r="AD4215">
        <v>0</v>
      </c>
      <c r="AE4215">
        <v>0</v>
      </c>
      <c r="AF4215">
        <v>0</v>
      </c>
      <c r="AG4215">
        <v>1005.03351898734</v>
      </c>
      <c r="AH4215">
        <v>530.89620253164503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2449</v>
      </c>
    </row>
    <row r="4216" spans="1:46">
      <c r="A4216">
        <v>14.707692799733101</v>
      </c>
      <c r="B4216">
        <v>10.08179553888</v>
      </c>
      <c r="C4216">
        <v>0</v>
      </c>
      <c r="D4216">
        <v>2.53114168373836</v>
      </c>
      <c r="E4216">
        <v>222.90738994367399</v>
      </c>
      <c r="F4216">
        <v>293.71618221157098</v>
      </c>
      <c r="G4216">
        <v>101.16172368359901</v>
      </c>
      <c r="H4216">
        <v>41.2075280319415</v>
      </c>
      <c r="I4216">
        <v>63.392271689968297</v>
      </c>
      <c r="J4216">
        <v>0</v>
      </c>
      <c r="K4216">
        <v>0</v>
      </c>
      <c r="L4216">
        <v>23.133566505355201</v>
      </c>
      <c r="M4216">
        <v>0</v>
      </c>
      <c r="N4216">
        <v>0</v>
      </c>
      <c r="O4216">
        <v>795.37797827302495</v>
      </c>
      <c r="P4216">
        <v>455.59360730931797</v>
      </c>
      <c r="Q4216">
        <v>1004.17777777777</v>
      </c>
      <c r="R4216">
        <v>616.782222222222</v>
      </c>
      <c r="S4216">
        <v>0</v>
      </c>
      <c r="T4216">
        <v>0</v>
      </c>
      <c r="U4216">
        <v>0</v>
      </c>
      <c r="V4216">
        <v>224.00235371833699</v>
      </c>
      <c r="W4216">
        <v>6238.7676000000001</v>
      </c>
      <c r="X4216">
        <v>0</v>
      </c>
      <c r="Y4216">
        <v>0</v>
      </c>
      <c r="Z4216">
        <v>0</v>
      </c>
      <c r="AA4216">
        <v>426.63461538461502</v>
      </c>
      <c r="AB4216">
        <v>0</v>
      </c>
      <c r="AC4216">
        <v>886.56307743840296</v>
      </c>
      <c r="AD4216">
        <v>0</v>
      </c>
      <c r="AE4216">
        <v>0</v>
      </c>
      <c r="AF4216">
        <v>0</v>
      </c>
      <c r="AG4216">
        <v>1005.03351898734</v>
      </c>
      <c r="AH4216">
        <v>530.89620253164503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2449</v>
      </c>
    </row>
    <row r="4217" spans="1:46">
      <c r="A4217">
        <v>16.1970794123643</v>
      </c>
      <c r="B4217">
        <v>10.478364811200001</v>
      </c>
      <c r="C4217">
        <v>0</v>
      </c>
      <c r="D4217">
        <v>2.7874598289270498</v>
      </c>
      <c r="E4217">
        <v>263.78039091767499</v>
      </c>
      <c r="F4217">
        <v>318.88006808074499</v>
      </c>
      <c r="G4217">
        <v>121.237758651959</v>
      </c>
      <c r="H4217">
        <v>45.3804422630242</v>
      </c>
      <c r="I4217">
        <v>63.392271689968297</v>
      </c>
      <c r="J4217">
        <v>0</v>
      </c>
      <c r="K4217">
        <v>0</v>
      </c>
      <c r="L4217">
        <v>23.133566505355201</v>
      </c>
      <c r="M4217">
        <v>0</v>
      </c>
      <c r="N4217">
        <v>0</v>
      </c>
      <c r="O4217">
        <v>601.79483216341498</v>
      </c>
      <c r="P4217">
        <v>455.59360730931797</v>
      </c>
      <c r="Q4217">
        <v>1004.17777777777</v>
      </c>
      <c r="R4217">
        <v>616.782222222222</v>
      </c>
      <c r="S4217">
        <v>0</v>
      </c>
      <c r="T4217">
        <v>0</v>
      </c>
      <c r="U4217">
        <v>0</v>
      </c>
      <c r="V4217">
        <v>224.00235371833699</v>
      </c>
      <c r="W4217">
        <v>6238.7676000000001</v>
      </c>
      <c r="X4217">
        <v>0</v>
      </c>
      <c r="Y4217">
        <v>0</v>
      </c>
      <c r="Z4217">
        <v>0</v>
      </c>
      <c r="AA4217">
        <v>426.63461538461502</v>
      </c>
      <c r="AB4217">
        <v>0</v>
      </c>
      <c r="AC4217">
        <v>886.56307743840296</v>
      </c>
      <c r="AD4217">
        <v>0</v>
      </c>
      <c r="AE4217">
        <v>0</v>
      </c>
      <c r="AF4217">
        <v>0</v>
      </c>
      <c r="AG4217">
        <v>1005.03351898734</v>
      </c>
      <c r="AH4217">
        <v>530.89620253164503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2449</v>
      </c>
    </row>
    <row r="4218" spans="1:46">
      <c r="A4218">
        <v>16.817657167627299</v>
      </c>
      <c r="B4218">
        <v>8.535414888</v>
      </c>
      <c r="C4218">
        <v>0</v>
      </c>
      <c r="D4218">
        <v>2.8942590560890098</v>
      </c>
      <c r="E4218">
        <v>256.60269324450297</v>
      </c>
      <c r="F4218">
        <v>318.88006808074499</v>
      </c>
      <c r="G4218">
        <v>136.81988799299901</v>
      </c>
      <c r="H4218">
        <v>47.119156525975299</v>
      </c>
      <c r="I4218">
        <v>63.392271689968297</v>
      </c>
      <c r="J4218">
        <v>0</v>
      </c>
      <c r="K4218">
        <v>0</v>
      </c>
      <c r="L4218">
        <v>23.133566505355201</v>
      </c>
      <c r="M4218">
        <v>0</v>
      </c>
      <c r="N4218">
        <v>0</v>
      </c>
      <c r="O4218">
        <v>679.07893761386902</v>
      </c>
      <c r="P4218">
        <v>455.59360730931797</v>
      </c>
      <c r="Q4218">
        <v>1004.17777777777</v>
      </c>
      <c r="R4218">
        <v>616.782222222222</v>
      </c>
      <c r="S4218">
        <v>0</v>
      </c>
      <c r="T4218">
        <v>0</v>
      </c>
      <c r="U4218">
        <v>0</v>
      </c>
      <c r="V4218">
        <v>224.00235371833699</v>
      </c>
      <c r="W4218">
        <v>6238.7676000000001</v>
      </c>
      <c r="X4218">
        <v>0</v>
      </c>
      <c r="Y4218">
        <v>0</v>
      </c>
      <c r="Z4218">
        <v>0</v>
      </c>
      <c r="AA4218">
        <v>426.63461538461502</v>
      </c>
      <c r="AB4218">
        <v>0</v>
      </c>
      <c r="AC4218">
        <v>886.56307743840296</v>
      </c>
      <c r="AD4218">
        <v>0</v>
      </c>
      <c r="AE4218">
        <v>0</v>
      </c>
      <c r="AF4218">
        <v>0</v>
      </c>
      <c r="AG4218">
        <v>1005.03351898734</v>
      </c>
      <c r="AH4218">
        <v>530.89620253164503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2449</v>
      </c>
    </row>
    <row r="4219" spans="1:46">
      <c r="A4219">
        <v>14.769750575259399</v>
      </c>
      <c r="B4219">
        <v>7.84121921856</v>
      </c>
      <c r="C4219">
        <v>0</v>
      </c>
      <c r="D4219">
        <v>2.5418216064545498</v>
      </c>
      <c r="E4219">
        <v>281.92401582080902</v>
      </c>
      <c r="F4219">
        <v>440.98679529101003</v>
      </c>
      <c r="G4219">
        <v>155.67475291379901</v>
      </c>
      <c r="H4219">
        <v>41.381399458236601</v>
      </c>
      <c r="I4219">
        <v>63.392271689968297</v>
      </c>
      <c r="J4219">
        <v>0</v>
      </c>
      <c r="K4219">
        <v>0</v>
      </c>
      <c r="L4219">
        <v>23.133566505355201</v>
      </c>
      <c r="M4219">
        <v>0</v>
      </c>
      <c r="N4219">
        <v>0</v>
      </c>
      <c r="O4219">
        <v>437.71561933693101</v>
      </c>
      <c r="P4219">
        <v>455.59360730931797</v>
      </c>
      <c r="Q4219">
        <v>1004.17777777777</v>
      </c>
      <c r="R4219">
        <v>616.782222222222</v>
      </c>
      <c r="S4219">
        <v>0</v>
      </c>
      <c r="T4219">
        <v>0</v>
      </c>
      <c r="U4219">
        <v>0</v>
      </c>
      <c r="V4219">
        <v>224.00235371833699</v>
      </c>
      <c r="W4219">
        <v>6238.7676000000001</v>
      </c>
      <c r="X4219">
        <v>0</v>
      </c>
      <c r="Y4219">
        <v>0</v>
      </c>
      <c r="Z4219">
        <v>0</v>
      </c>
      <c r="AA4219">
        <v>426.63461538461502</v>
      </c>
      <c r="AB4219">
        <v>0</v>
      </c>
      <c r="AC4219">
        <v>886.56307743840296</v>
      </c>
      <c r="AD4219">
        <v>0</v>
      </c>
      <c r="AE4219">
        <v>0</v>
      </c>
      <c r="AF4219">
        <v>0</v>
      </c>
      <c r="AG4219">
        <v>1005.03351898734</v>
      </c>
      <c r="AH4219">
        <v>530.89620253164503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2449</v>
      </c>
    </row>
    <row r="4220" spans="1:46">
      <c r="A4220">
        <v>16.383252738943199</v>
      </c>
      <c r="B4220">
        <v>6.5852836358399998</v>
      </c>
      <c r="C4220">
        <v>0</v>
      </c>
      <c r="D4220">
        <v>2.81949959707564</v>
      </c>
      <c r="E4220">
        <v>238.45906834137</v>
      </c>
      <c r="F4220">
        <v>281.34050026381101</v>
      </c>
      <c r="G4220">
        <v>158.31248014835899</v>
      </c>
      <c r="H4220">
        <v>45.902056541909502</v>
      </c>
      <c r="I4220">
        <v>63.392271689968297</v>
      </c>
      <c r="J4220">
        <v>0</v>
      </c>
      <c r="K4220">
        <v>0</v>
      </c>
      <c r="L4220">
        <v>23.133566505355201</v>
      </c>
      <c r="M4220">
        <v>0</v>
      </c>
      <c r="N4220">
        <v>0</v>
      </c>
      <c r="O4220">
        <v>384.74359904512397</v>
      </c>
      <c r="P4220">
        <v>455.59360730931797</v>
      </c>
      <c r="Q4220">
        <v>1004.17777777777</v>
      </c>
      <c r="R4220">
        <v>616.782222222222</v>
      </c>
      <c r="S4220">
        <v>0</v>
      </c>
      <c r="T4220">
        <v>0</v>
      </c>
      <c r="U4220">
        <v>0</v>
      </c>
      <c r="V4220">
        <v>224.00235371833699</v>
      </c>
      <c r="W4220">
        <v>6238.7676000000001</v>
      </c>
      <c r="X4220">
        <v>0</v>
      </c>
      <c r="Y4220">
        <v>0</v>
      </c>
      <c r="Z4220">
        <v>0</v>
      </c>
      <c r="AA4220">
        <v>426.63461538461502</v>
      </c>
      <c r="AB4220">
        <v>0</v>
      </c>
      <c r="AC4220">
        <v>886.56307743840296</v>
      </c>
      <c r="AD4220">
        <v>0</v>
      </c>
      <c r="AE4220">
        <v>0</v>
      </c>
      <c r="AF4220">
        <v>0</v>
      </c>
      <c r="AG4220">
        <v>1005.03351898734</v>
      </c>
      <c r="AH4220">
        <v>530.89620253164503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2449</v>
      </c>
    </row>
    <row r="4221" spans="1:46">
      <c r="A4221">
        <v>17.562350473942999</v>
      </c>
      <c r="B4221">
        <v>4.9790585145600001</v>
      </c>
      <c r="C4221">
        <v>0</v>
      </c>
      <c r="D4221">
        <v>3.02241812868336</v>
      </c>
      <c r="E4221">
        <v>179.442442464235</v>
      </c>
      <c r="F4221">
        <v>296.19131842621402</v>
      </c>
      <c r="G4221">
        <v>138.126702633479</v>
      </c>
      <c r="H4221">
        <v>49.205613641516699</v>
      </c>
      <c r="I4221">
        <v>63.392271689968297</v>
      </c>
      <c r="J4221">
        <v>0</v>
      </c>
      <c r="K4221">
        <v>0</v>
      </c>
      <c r="L4221">
        <v>23.133566505355201</v>
      </c>
      <c r="M4221">
        <v>0</v>
      </c>
      <c r="N4221">
        <v>0</v>
      </c>
      <c r="O4221">
        <v>326.46897525898498</v>
      </c>
      <c r="P4221">
        <v>455.59360730931797</v>
      </c>
      <c r="Q4221">
        <v>1004.17777777777</v>
      </c>
      <c r="R4221">
        <v>616.782222222222</v>
      </c>
      <c r="S4221">
        <v>0</v>
      </c>
      <c r="T4221">
        <v>0</v>
      </c>
      <c r="U4221">
        <v>0</v>
      </c>
      <c r="V4221">
        <v>224.00235371833699</v>
      </c>
      <c r="W4221">
        <v>6238.7676000000001</v>
      </c>
      <c r="X4221">
        <v>0</v>
      </c>
      <c r="Y4221">
        <v>0</v>
      </c>
      <c r="Z4221">
        <v>0</v>
      </c>
      <c r="AA4221">
        <v>426.63461538461502</v>
      </c>
      <c r="AB4221">
        <v>0</v>
      </c>
      <c r="AC4221">
        <v>886.56307743840296</v>
      </c>
      <c r="AD4221">
        <v>0</v>
      </c>
      <c r="AE4221">
        <v>0</v>
      </c>
      <c r="AF4221">
        <v>0</v>
      </c>
      <c r="AG4221">
        <v>1005.03351898734</v>
      </c>
      <c r="AH4221">
        <v>530.89620253164503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2449</v>
      </c>
    </row>
    <row r="4222" spans="1:46">
      <c r="A4222">
        <v>15.9488483102591</v>
      </c>
      <c r="B4222">
        <v>5.4203116032000001</v>
      </c>
      <c r="C4222">
        <v>0</v>
      </c>
      <c r="D4222">
        <v>2.7447401380622698</v>
      </c>
      <c r="E4222">
        <v>149.13660791472401</v>
      </c>
      <c r="F4222">
        <v>308.56700037397502</v>
      </c>
      <c r="G4222">
        <v>120.016588604399</v>
      </c>
      <c r="H4222">
        <v>44.684956557843698</v>
      </c>
      <c r="I4222">
        <v>63.392271689968297</v>
      </c>
      <c r="J4222">
        <v>0</v>
      </c>
      <c r="K4222">
        <v>0</v>
      </c>
      <c r="L4222">
        <v>23.133566505355201</v>
      </c>
      <c r="M4222">
        <v>0</v>
      </c>
      <c r="N4222">
        <v>0</v>
      </c>
      <c r="O4222">
        <v>194.90698011228699</v>
      </c>
      <c r="P4222">
        <v>455.59360730931797</v>
      </c>
      <c r="Q4222">
        <v>1004.17777777777</v>
      </c>
      <c r="R4222">
        <v>616.782222222222</v>
      </c>
      <c r="S4222">
        <v>0</v>
      </c>
      <c r="T4222">
        <v>0</v>
      </c>
      <c r="U4222">
        <v>0</v>
      </c>
      <c r="V4222">
        <v>224.00235371833699</v>
      </c>
      <c r="W4222">
        <v>6238.7676000000001</v>
      </c>
      <c r="X4222">
        <v>0</v>
      </c>
      <c r="Y4222">
        <v>0</v>
      </c>
      <c r="Z4222">
        <v>0</v>
      </c>
      <c r="AA4222">
        <v>426.63461538461502</v>
      </c>
      <c r="AB4222">
        <v>0</v>
      </c>
      <c r="AC4222">
        <v>886.56307743840296</v>
      </c>
      <c r="AD4222">
        <v>0</v>
      </c>
      <c r="AE4222">
        <v>0</v>
      </c>
      <c r="AF4222">
        <v>0</v>
      </c>
      <c r="AG4222">
        <v>1005.03351898734</v>
      </c>
      <c r="AH4222">
        <v>530.89620253164503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2449</v>
      </c>
    </row>
    <row r="4223" spans="1:46">
      <c r="A4223">
        <v>8.4398574715768397</v>
      </c>
      <c r="B4223">
        <v>5.3836069996799996</v>
      </c>
      <c r="C4223">
        <v>0</v>
      </c>
      <c r="D4223">
        <v>1.4524694894026</v>
      </c>
      <c r="E4223">
        <v>182.83191121555299</v>
      </c>
      <c r="F4223">
        <v>293.71618221157098</v>
      </c>
      <c r="G4223">
        <v>130.61634418547899</v>
      </c>
      <c r="H4223">
        <v>23.6465139761352</v>
      </c>
      <c r="I4223">
        <v>63.392271689968297</v>
      </c>
      <c r="J4223">
        <v>0</v>
      </c>
      <c r="K4223">
        <v>0</v>
      </c>
      <c r="L4223">
        <v>23.133566505355201</v>
      </c>
      <c r="M4223">
        <v>0</v>
      </c>
      <c r="N4223">
        <v>0</v>
      </c>
      <c r="O4223">
        <v>0</v>
      </c>
      <c r="P4223">
        <v>455.59360730931797</v>
      </c>
      <c r="Q4223">
        <v>1004.17777777777</v>
      </c>
      <c r="R4223">
        <v>616.782222222222</v>
      </c>
      <c r="S4223">
        <v>0</v>
      </c>
      <c r="T4223">
        <v>0</v>
      </c>
      <c r="U4223">
        <v>0</v>
      </c>
      <c r="V4223">
        <v>224.00235371833699</v>
      </c>
      <c r="W4223">
        <v>6238.7676000000001</v>
      </c>
      <c r="X4223">
        <v>0</v>
      </c>
      <c r="Y4223">
        <v>0</v>
      </c>
      <c r="Z4223">
        <v>0</v>
      </c>
      <c r="AA4223">
        <v>426.63461538461502</v>
      </c>
      <c r="AB4223">
        <v>0</v>
      </c>
      <c r="AC4223">
        <v>886.56307743840296</v>
      </c>
      <c r="AD4223">
        <v>0</v>
      </c>
      <c r="AE4223">
        <v>0</v>
      </c>
      <c r="AF4223">
        <v>0</v>
      </c>
      <c r="AG4223">
        <v>1005.03351898734</v>
      </c>
      <c r="AH4223">
        <v>530.89620253164503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1753.4851375135599</v>
      </c>
    </row>
    <row r="4224" spans="1:46">
      <c r="A4224">
        <v>2.73054212315721</v>
      </c>
      <c r="B4224">
        <v>2.4711769555199998</v>
      </c>
      <c r="C4224">
        <v>0</v>
      </c>
      <c r="D4224">
        <v>0.469916599512606</v>
      </c>
      <c r="E4224">
        <v>118.83077336521301</v>
      </c>
      <c r="F4224">
        <v>281.34050026381101</v>
      </c>
      <c r="G4224">
        <v>115.62037654679899</v>
      </c>
      <c r="H4224">
        <v>7.6503427569849203</v>
      </c>
      <c r="I4224">
        <v>63.392271689968297</v>
      </c>
      <c r="J4224">
        <v>0</v>
      </c>
      <c r="K4224">
        <v>0</v>
      </c>
      <c r="L4224">
        <v>23.133566505355201</v>
      </c>
      <c r="M4224">
        <v>0</v>
      </c>
      <c r="N4224">
        <v>0</v>
      </c>
      <c r="O4224">
        <v>0</v>
      </c>
      <c r="P4224">
        <v>455.59360730931797</v>
      </c>
      <c r="Q4224">
        <v>1004.17777777777</v>
      </c>
      <c r="R4224">
        <v>616.782222222222</v>
      </c>
      <c r="S4224">
        <v>0</v>
      </c>
      <c r="T4224">
        <v>0</v>
      </c>
      <c r="U4224">
        <v>0</v>
      </c>
      <c r="V4224">
        <v>224.00235371833699</v>
      </c>
      <c r="W4224">
        <v>6238.7676000000001</v>
      </c>
      <c r="X4224">
        <v>0</v>
      </c>
      <c r="Y4224">
        <v>0</v>
      </c>
      <c r="Z4224">
        <v>0</v>
      </c>
      <c r="AA4224">
        <v>426.63461538461502</v>
      </c>
      <c r="AB4224">
        <v>0</v>
      </c>
      <c r="AC4224">
        <v>886.56307743840296</v>
      </c>
      <c r="AD4224">
        <v>0</v>
      </c>
      <c r="AE4224">
        <v>0</v>
      </c>
      <c r="AF4224">
        <v>0</v>
      </c>
      <c r="AG4224">
        <v>1005.03351898734</v>
      </c>
      <c r="AH4224">
        <v>530.89620253164503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1318.70365243279</v>
      </c>
    </row>
    <row r="4225" spans="1:46">
      <c r="A4225">
        <v>0.74469330631560504</v>
      </c>
      <c r="B4225">
        <v>4.9670896204800004</v>
      </c>
      <c r="C4225">
        <v>0</v>
      </c>
      <c r="D4225">
        <v>0.128159072594347</v>
      </c>
      <c r="E4225">
        <v>111.45369528930399</v>
      </c>
      <c r="F4225">
        <v>218.637045703159</v>
      </c>
      <c r="G4225">
        <v>98.523996449039899</v>
      </c>
      <c r="H4225">
        <v>2.0864571155413398</v>
      </c>
      <c r="I4225">
        <v>63.392271689968297</v>
      </c>
      <c r="J4225">
        <v>0</v>
      </c>
      <c r="K4225">
        <v>0</v>
      </c>
      <c r="L4225">
        <v>23.133566505355201</v>
      </c>
      <c r="M4225">
        <v>0</v>
      </c>
      <c r="N4225">
        <v>0</v>
      </c>
      <c r="O4225">
        <v>0</v>
      </c>
      <c r="P4225">
        <v>455.59360730931797</v>
      </c>
      <c r="Q4225">
        <v>1004.17777777777</v>
      </c>
      <c r="R4225">
        <v>616.782222222222</v>
      </c>
      <c r="S4225">
        <v>0</v>
      </c>
      <c r="T4225">
        <v>0</v>
      </c>
      <c r="U4225">
        <v>0</v>
      </c>
      <c r="V4225">
        <v>224.00235371833699</v>
      </c>
      <c r="W4225">
        <v>6238.7676000000001</v>
      </c>
      <c r="X4225">
        <v>0</v>
      </c>
      <c r="Y4225">
        <v>0</v>
      </c>
      <c r="Z4225">
        <v>0</v>
      </c>
      <c r="AA4225">
        <v>426.63461538461502</v>
      </c>
      <c r="AB4225">
        <v>0</v>
      </c>
      <c r="AC4225">
        <v>886.56307743840296</v>
      </c>
      <c r="AD4225">
        <v>0</v>
      </c>
      <c r="AE4225">
        <v>0</v>
      </c>
      <c r="AF4225">
        <v>0</v>
      </c>
      <c r="AG4225">
        <v>1005.03351898734</v>
      </c>
      <c r="AH4225">
        <v>530.89620253164503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806.64490635801997</v>
      </c>
    </row>
    <row r="4226" spans="1:46">
      <c r="A4226">
        <v>0</v>
      </c>
      <c r="B4226">
        <v>2.8366270807679999</v>
      </c>
      <c r="C4226">
        <v>0</v>
      </c>
      <c r="D4226">
        <v>0</v>
      </c>
      <c r="E4226">
        <v>123.615904935682</v>
      </c>
      <c r="F4226">
        <v>193.47315895944001</v>
      </c>
      <c r="G4226">
        <v>94.0789374645599</v>
      </c>
      <c r="H4226">
        <v>0</v>
      </c>
      <c r="I4226">
        <v>63.392271689968297</v>
      </c>
      <c r="J4226">
        <v>0</v>
      </c>
      <c r="K4226">
        <v>0</v>
      </c>
      <c r="L4226">
        <v>23.133566505355201</v>
      </c>
      <c r="M4226">
        <v>0</v>
      </c>
      <c r="N4226">
        <v>0</v>
      </c>
      <c r="O4226">
        <v>0</v>
      </c>
      <c r="P4226">
        <v>455.59360730931797</v>
      </c>
      <c r="Q4226">
        <v>1004.17777777777</v>
      </c>
      <c r="R4226">
        <v>616.782222222222</v>
      </c>
      <c r="S4226">
        <v>0</v>
      </c>
      <c r="T4226">
        <v>0</v>
      </c>
      <c r="U4226">
        <v>0</v>
      </c>
      <c r="V4226">
        <v>224.00235371833699</v>
      </c>
      <c r="W4226">
        <v>6238.7676000000001</v>
      </c>
      <c r="X4226">
        <v>0</v>
      </c>
      <c r="Y4226">
        <v>0</v>
      </c>
      <c r="Z4226">
        <v>0</v>
      </c>
      <c r="AA4226">
        <v>426.63461538461502</v>
      </c>
      <c r="AB4226">
        <v>0</v>
      </c>
      <c r="AC4226">
        <v>886.56307743840296</v>
      </c>
      <c r="AD4226">
        <v>0</v>
      </c>
      <c r="AE4226">
        <v>0</v>
      </c>
      <c r="AF4226">
        <v>0</v>
      </c>
      <c r="AG4226">
        <v>1005.03351898734</v>
      </c>
      <c r="AH4226">
        <v>530.89620253164503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205.008862564819</v>
      </c>
    </row>
    <row r="4227" spans="1:46">
      <c r="A4227">
        <v>0</v>
      </c>
      <c r="B4227">
        <v>1.366847310816</v>
      </c>
      <c r="C4227">
        <v>0</v>
      </c>
      <c r="D4227">
        <v>0</v>
      </c>
      <c r="E4227">
        <v>149.13660791472401</v>
      </c>
      <c r="F4227">
        <v>203.373704692557</v>
      </c>
      <c r="G4227">
        <v>120.553903379879</v>
      </c>
      <c r="H4227">
        <v>0</v>
      </c>
      <c r="I4227">
        <v>63.392271689968297</v>
      </c>
      <c r="J4227">
        <v>0</v>
      </c>
      <c r="K4227">
        <v>0</v>
      </c>
      <c r="L4227">
        <v>23.133566505355201</v>
      </c>
      <c r="M4227">
        <v>0</v>
      </c>
      <c r="N4227">
        <v>0</v>
      </c>
      <c r="O4227">
        <v>0</v>
      </c>
      <c r="P4227">
        <v>455.59360730931797</v>
      </c>
      <c r="Q4227">
        <v>1004.17777777777</v>
      </c>
      <c r="R4227">
        <v>0</v>
      </c>
      <c r="S4227">
        <v>0</v>
      </c>
      <c r="T4227">
        <v>0</v>
      </c>
      <c r="U4227">
        <v>0</v>
      </c>
      <c r="V4227">
        <v>224.00235371833699</v>
      </c>
      <c r="W4227">
        <v>6238.7676000000001</v>
      </c>
      <c r="X4227">
        <v>0</v>
      </c>
      <c r="Y4227">
        <v>0</v>
      </c>
      <c r="Z4227">
        <v>0</v>
      </c>
      <c r="AA4227">
        <v>426.63461538461502</v>
      </c>
      <c r="AB4227">
        <v>0</v>
      </c>
      <c r="AC4227">
        <v>886.56307743840296</v>
      </c>
      <c r="AD4227">
        <v>0</v>
      </c>
      <c r="AE4227">
        <v>0</v>
      </c>
      <c r="AF4227">
        <v>0</v>
      </c>
      <c r="AG4227">
        <v>1005.03351898734</v>
      </c>
      <c r="AH4227">
        <v>530.89620253164503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587.79180400265</v>
      </c>
    </row>
    <row r="4228" spans="1:46">
      <c r="A4228">
        <v>0</v>
      </c>
      <c r="B4228">
        <v>2.790347373216</v>
      </c>
      <c r="C4228">
        <v>0</v>
      </c>
      <c r="D4228">
        <v>0</v>
      </c>
      <c r="E4228">
        <v>141.95891024155199</v>
      </c>
      <c r="F4228">
        <v>203.373704692557</v>
      </c>
      <c r="G4228">
        <v>107.316420564239</v>
      </c>
      <c r="H4228">
        <v>0</v>
      </c>
      <c r="I4228">
        <v>63.392271689968297</v>
      </c>
      <c r="J4228">
        <v>0</v>
      </c>
      <c r="K4228">
        <v>0</v>
      </c>
      <c r="L4228">
        <v>23.133566505355201</v>
      </c>
      <c r="M4228">
        <v>0</v>
      </c>
      <c r="N4228">
        <v>0</v>
      </c>
      <c r="O4228">
        <v>0</v>
      </c>
      <c r="P4228">
        <v>455.59360730931797</v>
      </c>
      <c r="Q4228">
        <v>1004.17777777777</v>
      </c>
      <c r="R4228">
        <v>0</v>
      </c>
      <c r="S4228">
        <v>0</v>
      </c>
      <c r="T4228">
        <v>0</v>
      </c>
      <c r="U4228">
        <v>0</v>
      </c>
      <c r="V4228">
        <v>224.00235371833699</v>
      </c>
      <c r="W4228">
        <v>4415.9246615471002</v>
      </c>
      <c r="X4228">
        <v>0</v>
      </c>
      <c r="Y4228">
        <v>0</v>
      </c>
      <c r="Z4228">
        <v>0</v>
      </c>
      <c r="AA4228">
        <v>426.63461538461502</v>
      </c>
      <c r="AB4228">
        <v>0</v>
      </c>
      <c r="AC4228">
        <v>886.56307743840296</v>
      </c>
      <c r="AD4228">
        <v>0</v>
      </c>
      <c r="AE4228">
        <v>0</v>
      </c>
      <c r="AF4228">
        <v>0</v>
      </c>
      <c r="AG4228">
        <v>1005.03351898734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2449</v>
      </c>
    </row>
    <row r="4229" spans="1:46">
      <c r="A4229">
        <v>0</v>
      </c>
      <c r="B4229">
        <v>1.8408153815999999</v>
      </c>
      <c r="C4229">
        <v>0</v>
      </c>
      <c r="D4229">
        <v>0</v>
      </c>
      <c r="E4229">
        <v>136.974397633411</v>
      </c>
      <c r="F4229">
        <v>165.834136001079</v>
      </c>
      <c r="G4229">
        <v>94.0789374645599</v>
      </c>
      <c r="H4229">
        <v>0</v>
      </c>
      <c r="I4229">
        <v>63.392271689968297</v>
      </c>
      <c r="J4229">
        <v>0</v>
      </c>
      <c r="K4229">
        <v>0</v>
      </c>
      <c r="L4229">
        <v>23.133566505355201</v>
      </c>
      <c r="M4229">
        <v>0</v>
      </c>
      <c r="N4229">
        <v>0</v>
      </c>
      <c r="O4229">
        <v>0</v>
      </c>
      <c r="P4229">
        <v>455.59360730931797</v>
      </c>
      <c r="Q4229">
        <v>1004.17777777777</v>
      </c>
      <c r="R4229">
        <v>0</v>
      </c>
      <c r="S4229">
        <v>0</v>
      </c>
      <c r="T4229">
        <v>0</v>
      </c>
      <c r="U4229">
        <v>0</v>
      </c>
      <c r="V4229">
        <v>224.00235371833699</v>
      </c>
      <c r="W4229">
        <v>3286.3630625967999</v>
      </c>
      <c r="X4229">
        <v>0</v>
      </c>
      <c r="Y4229">
        <v>0</v>
      </c>
      <c r="Z4229">
        <v>0</v>
      </c>
      <c r="AA4229">
        <v>426.63461538461502</v>
      </c>
      <c r="AB4229">
        <v>0</v>
      </c>
      <c r="AC4229">
        <v>886.56307743840296</v>
      </c>
      <c r="AD4229">
        <v>0</v>
      </c>
      <c r="AE4229">
        <v>0</v>
      </c>
      <c r="AF4229">
        <v>0</v>
      </c>
      <c r="AG4229">
        <v>1005.03351898734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2449</v>
      </c>
    </row>
    <row r="4230" spans="1:46">
      <c r="A4230">
        <v>0</v>
      </c>
      <c r="B4230">
        <v>1.8017170030080001</v>
      </c>
      <c r="C4230">
        <v>0</v>
      </c>
      <c r="D4230">
        <v>0</v>
      </c>
      <c r="E4230">
        <v>86.132372712999299</v>
      </c>
      <c r="F4230">
        <v>155.933591142507</v>
      </c>
      <c r="G4230">
        <v>78.154880771519899</v>
      </c>
      <c r="H4230">
        <v>0</v>
      </c>
      <c r="I4230">
        <v>63.392271689968297</v>
      </c>
      <c r="J4230">
        <v>0</v>
      </c>
      <c r="K4230">
        <v>0</v>
      </c>
      <c r="L4230">
        <v>23.133566505355201</v>
      </c>
      <c r="M4230">
        <v>0</v>
      </c>
      <c r="N4230">
        <v>0</v>
      </c>
      <c r="O4230">
        <v>0</v>
      </c>
      <c r="P4230">
        <v>455.59360730931797</v>
      </c>
      <c r="Q4230">
        <v>1004.17777777777</v>
      </c>
      <c r="R4230">
        <v>0</v>
      </c>
      <c r="S4230">
        <v>0</v>
      </c>
      <c r="T4230">
        <v>0</v>
      </c>
      <c r="U4230">
        <v>0</v>
      </c>
      <c r="V4230">
        <v>224.00235371833699</v>
      </c>
      <c r="W4230">
        <v>2458.4209083451401</v>
      </c>
      <c r="X4230">
        <v>0</v>
      </c>
      <c r="Y4230">
        <v>0</v>
      </c>
      <c r="Z4230">
        <v>0</v>
      </c>
      <c r="AA4230">
        <v>426.63461538461502</v>
      </c>
      <c r="AB4230">
        <v>0</v>
      </c>
      <c r="AC4230">
        <v>886.56307743840296</v>
      </c>
      <c r="AD4230">
        <v>0</v>
      </c>
      <c r="AE4230">
        <v>0</v>
      </c>
      <c r="AF4230">
        <v>0</v>
      </c>
      <c r="AG4230">
        <v>1005.03351898734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2449</v>
      </c>
    </row>
    <row r="4231" spans="1:46">
      <c r="A4231">
        <v>0</v>
      </c>
      <c r="B4231">
        <v>4.7811728390399999</v>
      </c>
      <c r="C4231">
        <v>0</v>
      </c>
      <c r="D4231">
        <v>0</v>
      </c>
      <c r="E4231">
        <v>67.9887478098657</v>
      </c>
      <c r="F4231">
        <v>155.933591142507</v>
      </c>
      <c r="G4231">
        <v>64.624316962679899</v>
      </c>
      <c r="H4231">
        <v>0</v>
      </c>
      <c r="I4231">
        <v>63.392271689968297</v>
      </c>
      <c r="J4231">
        <v>0</v>
      </c>
      <c r="K4231">
        <v>0</v>
      </c>
      <c r="L4231">
        <v>23.133566505355201</v>
      </c>
      <c r="M4231">
        <v>0</v>
      </c>
      <c r="N4231">
        <v>0</v>
      </c>
      <c r="O4231">
        <v>0</v>
      </c>
      <c r="P4231">
        <v>455.59360730931797</v>
      </c>
      <c r="Q4231">
        <v>1004.17777777777</v>
      </c>
      <c r="R4231">
        <v>0</v>
      </c>
      <c r="S4231">
        <v>0</v>
      </c>
      <c r="T4231">
        <v>0</v>
      </c>
      <c r="U4231">
        <v>0</v>
      </c>
      <c r="V4231">
        <v>224.00235371833699</v>
      </c>
      <c r="W4231">
        <v>2083.6449861195701</v>
      </c>
      <c r="X4231">
        <v>0</v>
      </c>
      <c r="Y4231">
        <v>0</v>
      </c>
      <c r="Z4231">
        <v>0</v>
      </c>
      <c r="AA4231">
        <v>426.63461538461502</v>
      </c>
      <c r="AB4231">
        <v>0</v>
      </c>
      <c r="AC4231">
        <v>886.56307743840296</v>
      </c>
      <c r="AD4231">
        <v>0</v>
      </c>
      <c r="AE4231">
        <v>0</v>
      </c>
      <c r="AF4231">
        <v>0</v>
      </c>
      <c r="AG4231">
        <v>1005.03351898734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2449</v>
      </c>
    </row>
    <row r="4232" spans="1:46">
      <c r="A4232">
        <v>0</v>
      </c>
      <c r="B4232">
        <v>4.5058883500800002</v>
      </c>
      <c r="C4232">
        <v>0</v>
      </c>
      <c r="D4232">
        <v>0</v>
      </c>
      <c r="E4232">
        <v>55.826537719033396</v>
      </c>
      <c r="F4232">
        <v>90.342477519013698</v>
      </c>
      <c r="G4232">
        <v>37.758576768479898</v>
      </c>
      <c r="H4232">
        <v>0</v>
      </c>
      <c r="I4232">
        <v>63.392271689968297</v>
      </c>
      <c r="J4232">
        <v>0</v>
      </c>
      <c r="K4232">
        <v>0</v>
      </c>
      <c r="L4232">
        <v>23.133566505355201</v>
      </c>
      <c r="M4232">
        <v>0</v>
      </c>
      <c r="N4232">
        <v>0</v>
      </c>
      <c r="O4232">
        <v>0</v>
      </c>
      <c r="P4232">
        <v>455.59360730931797</v>
      </c>
      <c r="Q4232">
        <v>1004.17777777777</v>
      </c>
      <c r="R4232">
        <v>0</v>
      </c>
      <c r="S4232">
        <v>0</v>
      </c>
      <c r="T4232">
        <v>0</v>
      </c>
      <c r="U4232">
        <v>0</v>
      </c>
      <c r="V4232">
        <v>224.00235371833699</v>
      </c>
      <c r="W4232">
        <v>2037.95626950766</v>
      </c>
      <c r="X4232">
        <v>0</v>
      </c>
      <c r="Y4232">
        <v>0</v>
      </c>
      <c r="Z4232">
        <v>0</v>
      </c>
      <c r="AA4232">
        <v>426.63461538461502</v>
      </c>
      <c r="AB4232">
        <v>0</v>
      </c>
      <c r="AC4232">
        <v>886.56307743840296</v>
      </c>
      <c r="AD4232">
        <v>0</v>
      </c>
      <c r="AE4232">
        <v>0</v>
      </c>
      <c r="AF4232">
        <v>0</v>
      </c>
      <c r="AG4232">
        <v>1005.03351898734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2449</v>
      </c>
    </row>
    <row r="4233" spans="1:46">
      <c r="A4233">
        <v>0.74469330631560504</v>
      </c>
      <c r="B4233">
        <v>4.9870377648000002</v>
      </c>
      <c r="C4233">
        <v>0</v>
      </c>
      <c r="D4233">
        <v>0.128159072594347</v>
      </c>
      <c r="E4233">
        <v>43.664327755188197</v>
      </c>
      <c r="F4233">
        <v>100.24302237758501</v>
      </c>
      <c r="G4233">
        <v>33.313517783999899</v>
      </c>
      <c r="H4233">
        <v>2.0864571155413398</v>
      </c>
      <c r="I4233">
        <v>63.392271689968297</v>
      </c>
      <c r="J4233">
        <v>0</v>
      </c>
      <c r="K4233">
        <v>0</v>
      </c>
      <c r="L4233">
        <v>23.133566505355201</v>
      </c>
      <c r="M4233">
        <v>0</v>
      </c>
      <c r="N4233">
        <v>0</v>
      </c>
      <c r="O4233">
        <v>0</v>
      </c>
      <c r="P4233">
        <v>455.59360730931797</v>
      </c>
      <c r="Q4233">
        <v>1004.17777777777</v>
      </c>
      <c r="R4233">
        <v>0</v>
      </c>
      <c r="S4233">
        <v>0</v>
      </c>
      <c r="T4233">
        <v>0</v>
      </c>
      <c r="U4233">
        <v>0</v>
      </c>
      <c r="V4233">
        <v>224.00235371833699</v>
      </c>
      <c r="W4233">
        <v>2017.0832647248999</v>
      </c>
      <c r="X4233">
        <v>0</v>
      </c>
      <c r="Y4233">
        <v>0</v>
      </c>
      <c r="Z4233">
        <v>0</v>
      </c>
      <c r="AA4233">
        <v>426.63461538461502</v>
      </c>
      <c r="AB4233">
        <v>0</v>
      </c>
      <c r="AC4233">
        <v>886.56307743840296</v>
      </c>
      <c r="AD4233">
        <v>0</v>
      </c>
      <c r="AE4233">
        <v>0</v>
      </c>
      <c r="AF4233">
        <v>0</v>
      </c>
      <c r="AG4233">
        <v>1005.03351898734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2449</v>
      </c>
    </row>
    <row r="4234" spans="1:46">
      <c r="A4234">
        <v>5.15079536868293</v>
      </c>
      <c r="B4234">
        <v>5.2224259651200002</v>
      </c>
      <c r="C4234">
        <v>0</v>
      </c>
      <c r="D4234">
        <v>0.886433585444237</v>
      </c>
      <c r="E4234">
        <v>36.287249552293098</v>
      </c>
      <c r="F4234">
        <v>84.979681804257098</v>
      </c>
      <c r="G4234">
        <v>25.888804212959901</v>
      </c>
      <c r="H4234">
        <v>14.4313283824943</v>
      </c>
      <c r="I4234">
        <v>63.392271689968297</v>
      </c>
      <c r="J4234">
        <v>0</v>
      </c>
      <c r="K4234">
        <v>0</v>
      </c>
      <c r="L4234">
        <v>23.133566505355201</v>
      </c>
      <c r="M4234">
        <v>0</v>
      </c>
      <c r="N4234">
        <v>0</v>
      </c>
      <c r="O4234">
        <v>0</v>
      </c>
      <c r="P4234">
        <v>455.59360730931797</v>
      </c>
      <c r="Q4234">
        <v>1004.17777777777</v>
      </c>
      <c r="R4234">
        <v>0</v>
      </c>
      <c r="S4234">
        <v>0</v>
      </c>
      <c r="T4234">
        <v>0</v>
      </c>
      <c r="U4234">
        <v>0</v>
      </c>
      <c r="V4234">
        <v>224.00235371833699</v>
      </c>
      <c r="W4234">
        <v>2136.3062422958901</v>
      </c>
      <c r="X4234">
        <v>0</v>
      </c>
      <c r="Y4234">
        <v>0</v>
      </c>
      <c r="Z4234">
        <v>0</v>
      </c>
      <c r="AA4234">
        <v>426.63461538461502</v>
      </c>
      <c r="AB4234">
        <v>0</v>
      </c>
      <c r="AC4234">
        <v>886.56307743840296</v>
      </c>
      <c r="AD4234">
        <v>0</v>
      </c>
      <c r="AE4234">
        <v>0</v>
      </c>
      <c r="AF4234">
        <v>0</v>
      </c>
      <c r="AG4234">
        <v>1005.03351898734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2449</v>
      </c>
    </row>
    <row r="4235" spans="1:46">
      <c r="A4235">
        <v>9.4948396555239398</v>
      </c>
      <c r="B4235">
        <v>4.82904841536</v>
      </c>
      <c r="C4235">
        <v>0</v>
      </c>
      <c r="D4235">
        <v>1.63402817557792</v>
      </c>
      <c r="E4235">
        <v>48.449459516138397</v>
      </c>
      <c r="F4235">
        <v>59.8157954103566</v>
      </c>
      <c r="G4235">
        <v>21.443745370499901</v>
      </c>
      <c r="H4235">
        <v>26.602328223152099</v>
      </c>
      <c r="I4235">
        <v>63.392271689968297</v>
      </c>
      <c r="J4235">
        <v>0</v>
      </c>
      <c r="K4235">
        <v>0</v>
      </c>
      <c r="L4235">
        <v>23.133566505355201</v>
      </c>
      <c r="M4235">
        <v>0</v>
      </c>
      <c r="N4235">
        <v>0</v>
      </c>
      <c r="O4235">
        <v>0</v>
      </c>
      <c r="P4235">
        <v>455.59360730931797</v>
      </c>
      <c r="Q4235">
        <v>1004.17777777777</v>
      </c>
      <c r="R4235">
        <v>0</v>
      </c>
      <c r="S4235">
        <v>0</v>
      </c>
      <c r="T4235">
        <v>0</v>
      </c>
      <c r="U4235">
        <v>0</v>
      </c>
      <c r="V4235">
        <v>224.00235371833699</v>
      </c>
      <c r="W4235">
        <v>5751.4656089160299</v>
      </c>
      <c r="X4235">
        <v>0</v>
      </c>
      <c r="Y4235">
        <v>0</v>
      </c>
      <c r="Z4235">
        <v>0</v>
      </c>
      <c r="AA4235">
        <v>426.63461538461502</v>
      </c>
      <c r="AB4235">
        <v>0</v>
      </c>
      <c r="AC4235">
        <v>886.56307743840296</v>
      </c>
      <c r="AD4235">
        <v>0</v>
      </c>
      <c r="AE4235">
        <v>0</v>
      </c>
      <c r="AF4235">
        <v>0</v>
      </c>
      <c r="AG4235">
        <v>1005.03351898734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</row>
    <row r="4236" spans="1:46">
      <c r="A4236">
        <v>17.748523800521799</v>
      </c>
      <c r="B4236">
        <v>4.8178774425600004</v>
      </c>
      <c r="C4236">
        <v>0</v>
      </c>
      <c r="D4236">
        <v>3.05445789683194</v>
      </c>
      <c r="E4236">
        <v>43.664327755188197</v>
      </c>
      <c r="F4236">
        <v>44.552454574664303</v>
      </c>
      <c r="G4236">
        <v>12.3582404893319</v>
      </c>
      <c r="H4236">
        <v>49.727227920402001</v>
      </c>
      <c r="I4236">
        <v>63.392271689968297</v>
      </c>
      <c r="J4236">
        <v>0</v>
      </c>
      <c r="K4236">
        <v>0</v>
      </c>
      <c r="L4236">
        <v>23.133566505355201</v>
      </c>
      <c r="M4236">
        <v>0</v>
      </c>
      <c r="N4236">
        <v>0</v>
      </c>
      <c r="O4236">
        <v>0</v>
      </c>
      <c r="P4236">
        <v>455.59360730931797</v>
      </c>
      <c r="Q4236">
        <v>1004.17777777777</v>
      </c>
      <c r="R4236">
        <v>616.782222222222</v>
      </c>
      <c r="S4236">
        <v>0</v>
      </c>
      <c r="T4236">
        <v>0</v>
      </c>
      <c r="U4236">
        <v>0</v>
      </c>
      <c r="V4236">
        <v>224.00235371833699</v>
      </c>
      <c r="W4236">
        <v>6238.7676000000001</v>
      </c>
      <c r="X4236">
        <v>0</v>
      </c>
      <c r="Y4236">
        <v>0</v>
      </c>
      <c r="Z4236">
        <v>0</v>
      </c>
      <c r="AA4236">
        <v>426.63461538461502</v>
      </c>
      <c r="AB4236">
        <v>0</v>
      </c>
      <c r="AC4236">
        <v>886.56307743840296</v>
      </c>
      <c r="AD4236">
        <v>0</v>
      </c>
      <c r="AE4236">
        <v>0</v>
      </c>
      <c r="AF4236">
        <v>0</v>
      </c>
      <c r="AG4236">
        <v>1005.03351898734</v>
      </c>
      <c r="AH4236">
        <v>530.89620253164503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540.79695002499898</v>
      </c>
    </row>
    <row r="4237" spans="1:46">
      <c r="A4237">
        <v>29.6015589260453</v>
      </c>
      <c r="B4237">
        <v>4.6758465936000002</v>
      </c>
      <c r="C4237">
        <v>0</v>
      </c>
      <c r="D4237">
        <v>5.0943231356253103</v>
      </c>
      <c r="E4237">
        <v>48.449459516138397</v>
      </c>
      <c r="F4237">
        <v>33.414340909134602</v>
      </c>
      <c r="G4237">
        <v>9.3785856755399895</v>
      </c>
      <c r="H4237">
        <v>82.936670342768494</v>
      </c>
      <c r="I4237">
        <v>63.392271689968297</v>
      </c>
      <c r="J4237">
        <v>0</v>
      </c>
      <c r="K4237">
        <v>0</v>
      </c>
      <c r="L4237">
        <v>23.133566505355201</v>
      </c>
      <c r="M4237">
        <v>0</v>
      </c>
      <c r="N4237">
        <v>0</v>
      </c>
      <c r="O4237">
        <v>2202.1140846063399</v>
      </c>
      <c r="P4237">
        <v>455.59360730931797</v>
      </c>
      <c r="Q4237">
        <v>1004.17777777777</v>
      </c>
      <c r="R4237">
        <v>616.782222222222</v>
      </c>
      <c r="S4237">
        <v>0</v>
      </c>
      <c r="T4237">
        <v>0</v>
      </c>
      <c r="U4237">
        <v>0</v>
      </c>
      <c r="V4237">
        <v>224.00235371833699</v>
      </c>
      <c r="W4237">
        <v>6238.7676000000001</v>
      </c>
      <c r="X4237">
        <v>0</v>
      </c>
      <c r="Y4237">
        <v>0</v>
      </c>
      <c r="Z4237">
        <v>0</v>
      </c>
      <c r="AA4237">
        <v>426.63461538461502</v>
      </c>
      <c r="AB4237">
        <v>0</v>
      </c>
      <c r="AC4237">
        <v>886.56307743840296</v>
      </c>
      <c r="AD4237">
        <v>0</v>
      </c>
      <c r="AE4237">
        <v>0</v>
      </c>
      <c r="AF4237">
        <v>0</v>
      </c>
      <c r="AG4237">
        <v>1005.03351898734</v>
      </c>
      <c r="AH4237">
        <v>530.89620253164503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</row>
    <row r="4238" spans="1:46">
      <c r="A4238">
        <v>40.709900745253101</v>
      </c>
      <c r="B4238">
        <v>4.3901890905599998</v>
      </c>
      <c r="C4238">
        <v>0</v>
      </c>
      <c r="D4238">
        <v>7.0060293018243396</v>
      </c>
      <c r="E4238">
        <v>48.449459516138397</v>
      </c>
      <c r="F4238">
        <v>33.414340909134602</v>
      </c>
      <c r="G4238">
        <v>9.2320452641519903</v>
      </c>
      <c r="H4238">
        <v>114.059655649593</v>
      </c>
      <c r="I4238">
        <v>63.392271689968297</v>
      </c>
      <c r="J4238">
        <v>0</v>
      </c>
      <c r="K4238">
        <v>0</v>
      </c>
      <c r="L4238">
        <v>23.133566505355201</v>
      </c>
      <c r="M4238">
        <v>0</v>
      </c>
      <c r="N4238">
        <v>0</v>
      </c>
      <c r="O4238">
        <v>3068.7985735601601</v>
      </c>
      <c r="P4238">
        <v>455.59360730931797</v>
      </c>
      <c r="Q4238">
        <v>1004.17777777777</v>
      </c>
      <c r="R4238">
        <v>616.782222222222</v>
      </c>
      <c r="S4238">
        <v>0</v>
      </c>
      <c r="T4238">
        <v>0</v>
      </c>
      <c r="U4238">
        <v>0</v>
      </c>
      <c r="V4238">
        <v>224.00235371833699</v>
      </c>
      <c r="W4238">
        <v>6238.7676000000001</v>
      </c>
      <c r="X4238">
        <v>0</v>
      </c>
      <c r="Y4238">
        <v>0</v>
      </c>
      <c r="Z4238">
        <v>0</v>
      </c>
      <c r="AA4238">
        <v>426.63461538461502</v>
      </c>
      <c r="AB4238">
        <v>0</v>
      </c>
      <c r="AC4238">
        <v>886.56307743840296</v>
      </c>
      <c r="AD4238">
        <v>0</v>
      </c>
      <c r="AE4238">
        <v>0</v>
      </c>
      <c r="AF4238">
        <v>0</v>
      </c>
      <c r="AG4238">
        <v>1005.03351898734</v>
      </c>
      <c r="AH4238">
        <v>530.89620253164503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</row>
    <row r="4239" spans="1:46">
      <c r="A4239">
        <v>47.474198277619699</v>
      </c>
      <c r="B4239">
        <v>4.7700018662400003</v>
      </c>
      <c r="C4239">
        <v>0</v>
      </c>
      <c r="D4239">
        <v>8.1701408778896401</v>
      </c>
      <c r="E4239">
        <v>80.150957456243404</v>
      </c>
      <c r="F4239">
        <v>52.802909089898499</v>
      </c>
      <c r="G4239">
        <v>12.3582404893319</v>
      </c>
      <c r="H4239">
        <v>133.01164111576</v>
      </c>
      <c r="I4239">
        <v>63.392271689968297</v>
      </c>
      <c r="J4239">
        <v>0</v>
      </c>
      <c r="K4239">
        <v>0</v>
      </c>
      <c r="L4239">
        <v>23.133566505355201</v>
      </c>
      <c r="M4239">
        <v>0</v>
      </c>
      <c r="N4239">
        <v>0</v>
      </c>
      <c r="O4239">
        <v>3311.4780158000999</v>
      </c>
      <c r="P4239">
        <v>455.59360730931797</v>
      </c>
      <c r="Q4239">
        <v>1004.17777777777</v>
      </c>
      <c r="R4239">
        <v>616.782222222222</v>
      </c>
      <c r="S4239">
        <v>0</v>
      </c>
      <c r="T4239">
        <v>0</v>
      </c>
      <c r="U4239">
        <v>0</v>
      </c>
      <c r="V4239">
        <v>224.00235371833699</v>
      </c>
      <c r="W4239">
        <v>6238.7676000000001</v>
      </c>
      <c r="X4239">
        <v>0</v>
      </c>
      <c r="Y4239">
        <v>0</v>
      </c>
      <c r="Z4239">
        <v>0</v>
      </c>
      <c r="AA4239">
        <v>426.63461538461502</v>
      </c>
      <c r="AB4239">
        <v>0</v>
      </c>
      <c r="AC4239">
        <v>886.56307743840296</v>
      </c>
      <c r="AD4239">
        <v>0</v>
      </c>
      <c r="AE4239">
        <v>0</v>
      </c>
      <c r="AF4239">
        <v>0</v>
      </c>
      <c r="AG4239">
        <v>1005.03351898734</v>
      </c>
      <c r="AH4239">
        <v>530.89620253164503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</row>
    <row r="4240" spans="1:46">
      <c r="A4240">
        <v>52.190589217618502</v>
      </c>
      <c r="B4240">
        <v>3.8420139139199998</v>
      </c>
      <c r="C4240">
        <v>0</v>
      </c>
      <c r="D4240">
        <v>8.9818150043205094</v>
      </c>
      <c r="E4240">
        <v>98.294582359377003</v>
      </c>
      <c r="F4240">
        <v>63.9410227554282</v>
      </c>
      <c r="G4240">
        <v>15.3378953315279</v>
      </c>
      <c r="H4240">
        <v>146.22586951418899</v>
      </c>
      <c r="I4240">
        <v>63.392271689968297</v>
      </c>
      <c r="J4240">
        <v>0</v>
      </c>
      <c r="K4240">
        <v>0</v>
      </c>
      <c r="L4240">
        <v>23.133566505355201</v>
      </c>
      <c r="M4240">
        <v>0</v>
      </c>
      <c r="N4240">
        <v>0</v>
      </c>
      <c r="O4240">
        <v>3376.35122146403</v>
      </c>
      <c r="P4240">
        <v>455.59360730931797</v>
      </c>
      <c r="Q4240">
        <v>1004.17777777777</v>
      </c>
      <c r="R4240">
        <v>616.782222222222</v>
      </c>
      <c r="S4240">
        <v>0</v>
      </c>
      <c r="T4240">
        <v>0</v>
      </c>
      <c r="U4240">
        <v>0</v>
      </c>
      <c r="V4240">
        <v>224.00235371833699</v>
      </c>
      <c r="W4240">
        <v>6238.7676000000001</v>
      </c>
      <c r="X4240">
        <v>0</v>
      </c>
      <c r="Y4240">
        <v>0</v>
      </c>
      <c r="Z4240">
        <v>0</v>
      </c>
      <c r="AA4240">
        <v>426.63461538461502</v>
      </c>
      <c r="AB4240">
        <v>0</v>
      </c>
      <c r="AC4240">
        <v>886.56307743840296</v>
      </c>
      <c r="AD4240">
        <v>0</v>
      </c>
      <c r="AE4240">
        <v>0</v>
      </c>
      <c r="AF4240">
        <v>0</v>
      </c>
      <c r="AG4240">
        <v>1005.03351898734</v>
      </c>
      <c r="AH4240">
        <v>530.89620253164503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</row>
    <row r="4241" spans="1:46">
      <c r="A4241">
        <v>54.362611361039001</v>
      </c>
      <c r="B4241">
        <v>4.4069455497599996</v>
      </c>
      <c r="C4241">
        <v>0</v>
      </c>
      <c r="D4241">
        <v>9.3556122993873494</v>
      </c>
      <c r="E4241">
        <v>78.755294002156205</v>
      </c>
      <c r="F4241">
        <v>104.368249985021</v>
      </c>
      <c r="G4241">
        <v>37.856270338199899</v>
      </c>
      <c r="H4241">
        <v>152.31136943451699</v>
      </c>
      <c r="I4241">
        <v>63.392271689968297</v>
      </c>
      <c r="J4241">
        <v>0</v>
      </c>
      <c r="K4241">
        <v>0</v>
      </c>
      <c r="L4241">
        <v>23.133566505355201</v>
      </c>
      <c r="M4241">
        <v>0</v>
      </c>
      <c r="N4241">
        <v>0</v>
      </c>
      <c r="O4241">
        <v>3193.85639440665</v>
      </c>
      <c r="P4241">
        <v>455.59360730931797</v>
      </c>
      <c r="Q4241">
        <v>1004.17777777777</v>
      </c>
      <c r="R4241">
        <v>616.782222222222</v>
      </c>
      <c r="S4241">
        <v>0</v>
      </c>
      <c r="T4241">
        <v>0</v>
      </c>
      <c r="U4241">
        <v>0</v>
      </c>
      <c r="V4241">
        <v>224.00235371833699</v>
      </c>
      <c r="W4241">
        <v>6238.7676000000001</v>
      </c>
      <c r="X4241">
        <v>0</v>
      </c>
      <c r="Y4241">
        <v>0</v>
      </c>
      <c r="Z4241">
        <v>0</v>
      </c>
      <c r="AA4241">
        <v>426.63461538461502</v>
      </c>
      <c r="AB4241">
        <v>0</v>
      </c>
      <c r="AC4241">
        <v>886.56307743840296</v>
      </c>
      <c r="AD4241">
        <v>0</v>
      </c>
      <c r="AE4241">
        <v>0</v>
      </c>
      <c r="AF4241">
        <v>0</v>
      </c>
      <c r="AG4241">
        <v>1005.03351898734</v>
      </c>
      <c r="AH4241">
        <v>530.89620253164503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</row>
    <row r="4242" spans="1:46">
      <c r="A4242">
        <v>53.493802503670899</v>
      </c>
      <c r="B4242">
        <v>4.8051106272000004</v>
      </c>
      <c r="C4242">
        <v>0</v>
      </c>
      <c r="D4242">
        <v>9.2060933813606294</v>
      </c>
      <c r="E4242">
        <v>86.132372712999299</v>
      </c>
      <c r="F4242">
        <v>89.1049089744197</v>
      </c>
      <c r="G4242">
        <v>27.207667830239899</v>
      </c>
      <c r="H4242">
        <v>149.87716946638599</v>
      </c>
      <c r="I4242">
        <v>63.392271689968297</v>
      </c>
      <c r="J4242">
        <v>0</v>
      </c>
      <c r="K4242">
        <v>0</v>
      </c>
      <c r="L4242">
        <v>23.133566505355201</v>
      </c>
      <c r="M4242">
        <v>0</v>
      </c>
      <c r="N4242">
        <v>0</v>
      </c>
      <c r="O4242">
        <v>999.79189819272597</v>
      </c>
      <c r="P4242">
        <v>455.59360730931797</v>
      </c>
      <c r="Q4242">
        <v>1004.17777777777</v>
      </c>
      <c r="R4242">
        <v>616.782222222222</v>
      </c>
      <c r="S4242">
        <v>0</v>
      </c>
      <c r="T4242">
        <v>0</v>
      </c>
      <c r="U4242">
        <v>0</v>
      </c>
      <c r="V4242">
        <v>224.00235371833699</v>
      </c>
      <c r="W4242">
        <v>6238.7676000000001</v>
      </c>
      <c r="X4242">
        <v>0</v>
      </c>
      <c r="Y4242">
        <v>0</v>
      </c>
      <c r="Z4242">
        <v>0</v>
      </c>
      <c r="AA4242">
        <v>426.63461538461502</v>
      </c>
      <c r="AB4242">
        <v>0</v>
      </c>
      <c r="AC4242">
        <v>886.56307743840296</v>
      </c>
      <c r="AD4242">
        <v>0</v>
      </c>
      <c r="AE4242">
        <v>0</v>
      </c>
      <c r="AF4242">
        <v>0</v>
      </c>
      <c r="AG4242">
        <v>1005.03351898734</v>
      </c>
      <c r="AH4242">
        <v>530.89620253164503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2449</v>
      </c>
    </row>
    <row r="4243" spans="1:46">
      <c r="A4243">
        <v>49.149758216829703</v>
      </c>
      <c r="B4243">
        <v>4.9192140441600003</v>
      </c>
      <c r="C4243">
        <v>0</v>
      </c>
      <c r="D4243">
        <v>8.4584987912269103</v>
      </c>
      <c r="E4243">
        <v>73.372021223478498</v>
      </c>
      <c r="F4243">
        <v>59.8157954103566</v>
      </c>
      <c r="G4243">
        <v>19.782954145583901</v>
      </c>
      <c r="H4243">
        <v>137.70616962572799</v>
      </c>
      <c r="I4243">
        <v>63.392271689968297</v>
      </c>
      <c r="J4243">
        <v>0</v>
      </c>
      <c r="K4243">
        <v>0</v>
      </c>
      <c r="L4243">
        <v>23.133566505355201</v>
      </c>
      <c r="M4243">
        <v>0</v>
      </c>
      <c r="N4243">
        <v>0</v>
      </c>
      <c r="O4243">
        <v>983.65140092876504</v>
      </c>
      <c r="P4243">
        <v>455.59360730931797</v>
      </c>
      <c r="Q4243">
        <v>1004.17777777777</v>
      </c>
      <c r="R4243">
        <v>616.782222222222</v>
      </c>
      <c r="S4243">
        <v>0</v>
      </c>
      <c r="T4243">
        <v>0</v>
      </c>
      <c r="U4243">
        <v>0</v>
      </c>
      <c r="V4243">
        <v>224.00235371833699</v>
      </c>
      <c r="W4243">
        <v>6238.7676000000001</v>
      </c>
      <c r="X4243">
        <v>0</v>
      </c>
      <c r="Y4243">
        <v>0</v>
      </c>
      <c r="Z4243">
        <v>0</v>
      </c>
      <c r="AA4243">
        <v>426.63461538461502</v>
      </c>
      <c r="AB4243">
        <v>0</v>
      </c>
      <c r="AC4243">
        <v>886.56307743840296</v>
      </c>
      <c r="AD4243">
        <v>0</v>
      </c>
      <c r="AE4243">
        <v>0</v>
      </c>
      <c r="AF4243">
        <v>0</v>
      </c>
      <c r="AG4243">
        <v>1005.03351898734</v>
      </c>
      <c r="AH4243">
        <v>530.89620253164503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2449</v>
      </c>
    </row>
    <row r="4244" spans="1:46">
      <c r="A4244">
        <v>41.826940704726397</v>
      </c>
      <c r="B4244">
        <v>7.5986496892800002</v>
      </c>
      <c r="C4244">
        <v>0</v>
      </c>
      <c r="D4244">
        <v>7.19826791071584</v>
      </c>
      <c r="E4244">
        <v>37.682912942886801</v>
      </c>
      <c r="F4244">
        <v>44.552454574664303</v>
      </c>
      <c r="G4244">
        <v>12.2117001063479</v>
      </c>
      <c r="H4244">
        <v>117.18934132290499</v>
      </c>
      <c r="I4244">
        <v>63.392271689968297</v>
      </c>
      <c r="J4244">
        <v>0</v>
      </c>
      <c r="K4244">
        <v>0</v>
      </c>
      <c r="L4244">
        <v>23.133566505355201</v>
      </c>
      <c r="M4244">
        <v>0</v>
      </c>
      <c r="N4244">
        <v>0</v>
      </c>
      <c r="O4244">
        <v>892.72372111599304</v>
      </c>
      <c r="P4244">
        <v>455.59360730931797</v>
      </c>
      <c r="Q4244">
        <v>1004.17777777777</v>
      </c>
      <c r="R4244">
        <v>616.782222222222</v>
      </c>
      <c r="S4244">
        <v>0</v>
      </c>
      <c r="T4244">
        <v>0</v>
      </c>
      <c r="U4244">
        <v>0</v>
      </c>
      <c r="V4244">
        <v>224.00235371833699</v>
      </c>
      <c r="W4244">
        <v>6238.7676000000001</v>
      </c>
      <c r="X4244">
        <v>0</v>
      </c>
      <c r="Y4244">
        <v>0</v>
      </c>
      <c r="Z4244">
        <v>0</v>
      </c>
      <c r="AA4244">
        <v>426.63461538461502</v>
      </c>
      <c r="AB4244">
        <v>0</v>
      </c>
      <c r="AC4244">
        <v>886.56307743840296</v>
      </c>
      <c r="AD4244">
        <v>0</v>
      </c>
      <c r="AE4244">
        <v>0</v>
      </c>
      <c r="AF4244">
        <v>0</v>
      </c>
      <c r="AG4244">
        <v>1005.03351898734</v>
      </c>
      <c r="AH4244">
        <v>530.89620253164503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2449</v>
      </c>
    </row>
    <row r="4245" spans="1:46">
      <c r="A4245">
        <v>35.248816498938602</v>
      </c>
      <c r="B4245">
        <v>8.2290112819200001</v>
      </c>
      <c r="C4245">
        <v>0</v>
      </c>
      <c r="D4245">
        <v>6.0661961027991103</v>
      </c>
      <c r="E4245">
        <v>41.072381313243298</v>
      </c>
      <c r="F4245">
        <v>11.1381136655297</v>
      </c>
      <c r="G4245">
        <v>12.2117001063479</v>
      </c>
      <c r="H4245">
        <v>98.758970135623699</v>
      </c>
      <c r="I4245">
        <v>63.392271689968297</v>
      </c>
      <c r="J4245">
        <v>0</v>
      </c>
      <c r="K4245">
        <v>0</v>
      </c>
      <c r="L4245">
        <v>23.133566505355201</v>
      </c>
      <c r="M4245">
        <v>0</v>
      </c>
      <c r="N4245">
        <v>0</v>
      </c>
      <c r="O4245">
        <v>785.03135474911505</v>
      </c>
      <c r="P4245">
        <v>455.59360730931797</v>
      </c>
      <c r="Q4245">
        <v>1004.17777777777</v>
      </c>
      <c r="R4245">
        <v>616.782222222222</v>
      </c>
      <c r="S4245">
        <v>0</v>
      </c>
      <c r="T4245">
        <v>0</v>
      </c>
      <c r="U4245">
        <v>0</v>
      </c>
      <c r="V4245">
        <v>224.00235371833699</v>
      </c>
      <c r="W4245">
        <v>6238.7676000000001</v>
      </c>
      <c r="X4245">
        <v>0</v>
      </c>
      <c r="Y4245">
        <v>0</v>
      </c>
      <c r="Z4245">
        <v>0</v>
      </c>
      <c r="AA4245">
        <v>426.63461538461502</v>
      </c>
      <c r="AB4245">
        <v>0</v>
      </c>
      <c r="AC4245">
        <v>886.56307743840296</v>
      </c>
      <c r="AD4245">
        <v>0</v>
      </c>
      <c r="AE4245">
        <v>0</v>
      </c>
      <c r="AF4245">
        <v>0</v>
      </c>
      <c r="AG4245">
        <v>1005.03351898734</v>
      </c>
      <c r="AH4245">
        <v>530.89620253164503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2449</v>
      </c>
    </row>
    <row r="4246" spans="1:46">
      <c r="A4246">
        <v>23.147550271309999</v>
      </c>
      <c r="B4246">
        <v>10.598851635839999</v>
      </c>
      <c r="C4246">
        <v>0</v>
      </c>
      <c r="D4246">
        <v>3.98361117314096</v>
      </c>
      <c r="E4246">
        <v>18.143624776146499</v>
      </c>
      <c r="F4246">
        <v>33.414340909134602</v>
      </c>
      <c r="G4246">
        <v>6.2523904503599903</v>
      </c>
      <c r="H4246">
        <v>64.854042008076703</v>
      </c>
      <c r="I4246">
        <v>63.392271689968297</v>
      </c>
      <c r="J4246">
        <v>0</v>
      </c>
      <c r="K4246">
        <v>0</v>
      </c>
      <c r="L4246">
        <v>23.133566505355201</v>
      </c>
      <c r="M4246">
        <v>0</v>
      </c>
      <c r="N4246">
        <v>0</v>
      </c>
      <c r="O4246">
        <v>669.536731932012</v>
      </c>
      <c r="P4246">
        <v>455.59360730931797</v>
      </c>
      <c r="Q4246">
        <v>1004.17777777777</v>
      </c>
      <c r="R4246">
        <v>616.782222222222</v>
      </c>
      <c r="S4246">
        <v>0</v>
      </c>
      <c r="T4246">
        <v>0</v>
      </c>
      <c r="U4246">
        <v>0</v>
      </c>
      <c r="V4246">
        <v>224.00235371833699</v>
      </c>
      <c r="W4246">
        <v>6238.7676000000001</v>
      </c>
      <c r="X4246">
        <v>0</v>
      </c>
      <c r="Y4246">
        <v>0</v>
      </c>
      <c r="Z4246">
        <v>0</v>
      </c>
      <c r="AA4246">
        <v>426.63461538461502</v>
      </c>
      <c r="AB4246">
        <v>0</v>
      </c>
      <c r="AC4246">
        <v>886.56307743840296</v>
      </c>
      <c r="AD4246">
        <v>0</v>
      </c>
      <c r="AE4246">
        <v>0</v>
      </c>
      <c r="AF4246">
        <v>0</v>
      </c>
      <c r="AG4246">
        <v>1005.03351898734</v>
      </c>
      <c r="AH4246">
        <v>530.89620253164503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2449</v>
      </c>
    </row>
    <row r="4247" spans="1:46">
      <c r="A4247">
        <v>14.4594616976279</v>
      </c>
      <c r="B4247">
        <v>11.338529080320001</v>
      </c>
      <c r="C4247">
        <v>0</v>
      </c>
      <c r="D4247">
        <v>2.48842199287358</v>
      </c>
      <c r="E4247">
        <v>12.760351489520801</v>
      </c>
      <c r="F4247">
        <v>37.5395681667517</v>
      </c>
      <c r="G4247">
        <v>3.1261952251799898</v>
      </c>
      <c r="H4247">
        <v>40.512042326761097</v>
      </c>
      <c r="I4247">
        <v>63.392271689968297</v>
      </c>
      <c r="J4247">
        <v>0</v>
      </c>
      <c r="K4247">
        <v>0</v>
      </c>
      <c r="L4247">
        <v>23.133566505355201</v>
      </c>
      <c r="M4247">
        <v>0</v>
      </c>
      <c r="N4247">
        <v>0</v>
      </c>
      <c r="O4247">
        <v>0</v>
      </c>
      <c r="P4247">
        <v>455.59360730931797</v>
      </c>
      <c r="Q4247">
        <v>1004.17777777777</v>
      </c>
      <c r="R4247">
        <v>616.782222222222</v>
      </c>
      <c r="S4247">
        <v>0</v>
      </c>
      <c r="T4247">
        <v>0</v>
      </c>
      <c r="U4247">
        <v>0</v>
      </c>
      <c r="V4247">
        <v>224.00235371833699</v>
      </c>
      <c r="W4247">
        <v>6238.7676000000001</v>
      </c>
      <c r="X4247">
        <v>0</v>
      </c>
      <c r="Y4247">
        <v>0</v>
      </c>
      <c r="Z4247">
        <v>0</v>
      </c>
      <c r="AA4247">
        <v>426.63461538461502</v>
      </c>
      <c r="AB4247">
        <v>0</v>
      </c>
      <c r="AC4247">
        <v>886.56307743840296</v>
      </c>
      <c r="AD4247">
        <v>0</v>
      </c>
      <c r="AE4247">
        <v>0</v>
      </c>
      <c r="AF4247">
        <v>0</v>
      </c>
      <c r="AG4247">
        <v>1005.03351898734</v>
      </c>
      <c r="AH4247">
        <v>530.89620253164503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2250.90920502884</v>
      </c>
    </row>
    <row r="4248" spans="1:46">
      <c r="A4248">
        <v>7.32281751210345</v>
      </c>
      <c r="B4248">
        <v>9.5511747427200095</v>
      </c>
      <c r="C4248">
        <v>0</v>
      </c>
      <c r="D4248">
        <v>1.26023088051108</v>
      </c>
      <c r="E4248">
        <v>10.7665465732515</v>
      </c>
      <c r="F4248">
        <v>33.414340909134602</v>
      </c>
      <c r="G4248">
        <v>0</v>
      </c>
      <c r="H4248">
        <v>20.5168283028232</v>
      </c>
      <c r="I4248">
        <v>63.392271689968297</v>
      </c>
      <c r="J4248">
        <v>0</v>
      </c>
      <c r="K4248">
        <v>0</v>
      </c>
      <c r="L4248">
        <v>23.133566505355201</v>
      </c>
      <c r="M4248">
        <v>0</v>
      </c>
      <c r="N4248">
        <v>0</v>
      </c>
      <c r="O4248">
        <v>0</v>
      </c>
      <c r="P4248">
        <v>455.59360730931797</v>
      </c>
      <c r="Q4248">
        <v>1004.17777777777</v>
      </c>
      <c r="R4248">
        <v>616.782222222222</v>
      </c>
      <c r="S4248">
        <v>0</v>
      </c>
      <c r="T4248">
        <v>0</v>
      </c>
      <c r="U4248">
        <v>0</v>
      </c>
      <c r="V4248">
        <v>224.00235371833699</v>
      </c>
      <c r="W4248">
        <v>6238.7676000000001</v>
      </c>
      <c r="X4248">
        <v>0</v>
      </c>
      <c r="Y4248">
        <v>0</v>
      </c>
      <c r="Z4248">
        <v>0</v>
      </c>
      <c r="AA4248">
        <v>426.63461538461502</v>
      </c>
      <c r="AB4248">
        <v>0</v>
      </c>
      <c r="AC4248">
        <v>886.56307743840296</v>
      </c>
      <c r="AD4248">
        <v>0</v>
      </c>
      <c r="AE4248">
        <v>0</v>
      </c>
      <c r="AF4248">
        <v>0</v>
      </c>
      <c r="AG4248">
        <v>1005.03351898734</v>
      </c>
      <c r="AH4248">
        <v>530.89620253164503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1724.75322551768</v>
      </c>
    </row>
    <row r="4249" spans="1:46">
      <c r="A4249">
        <v>1.6135021636838001</v>
      </c>
      <c r="B4249">
        <v>10.06743288096</v>
      </c>
      <c r="C4249">
        <v>0</v>
      </c>
      <c r="D4249">
        <v>0.277677990621086</v>
      </c>
      <c r="E4249">
        <v>23.5268980627723</v>
      </c>
      <c r="F4249">
        <v>59.8157954103566</v>
      </c>
      <c r="G4249">
        <v>3.1261952251799898</v>
      </c>
      <c r="H4249">
        <v>4.5206570836729103</v>
      </c>
      <c r="I4249">
        <v>63.392271689968297</v>
      </c>
      <c r="J4249">
        <v>0</v>
      </c>
      <c r="K4249">
        <v>0</v>
      </c>
      <c r="L4249">
        <v>23.133566505355201</v>
      </c>
      <c r="M4249">
        <v>0</v>
      </c>
      <c r="N4249">
        <v>0</v>
      </c>
      <c r="O4249">
        <v>0</v>
      </c>
      <c r="P4249">
        <v>455.59360730931797</v>
      </c>
      <c r="Q4249">
        <v>1004.17777777777</v>
      </c>
      <c r="R4249">
        <v>616.782222222222</v>
      </c>
      <c r="S4249">
        <v>0</v>
      </c>
      <c r="T4249">
        <v>0</v>
      </c>
      <c r="U4249">
        <v>0</v>
      </c>
      <c r="V4249">
        <v>224.00235371833699</v>
      </c>
      <c r="W4249">
        <v>6238.7676000000001</v>
      </c>
      <c r="X4249">
        <v>0</v>
      </c>
      <c r="Y4249">
        <v>0</v>
      </c>
      <c r="Z4249">
        <v>0</v>
      </c>
      <c r="AA4249">
        <v>426.63461538461502</v>
      </c>
      <c r="AB4249">
        <v>0</v>
      </c>
      <c r="AC4249">
        <v>886.56307743840296</v>
      </c>
      <c r="AD4249">
        <v>0</v>
      </c>
      <c r="AE4249">
        <v>0</v>
      </c>
      <c r="AF4249">
        <v>0</v>
      </c>
      <c r="AG4249">
        <v>1005.03351898734</v>
      </c>
      <c r="AH4249">
        <v>530.89620253164503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1113.79963604212</v>
      </c>
    </row>
    <row r="4250" spans="1:46">
      <c r="A4250">
        <v>6.2057775526300298E-2</v>
      </c>
      <c r="B4250">
        <v>8.5681298476799999</v>
      </c>
      <c r="C4250">
        <v>0</v>
      </c>
      <c r="D4250">
        <v>1.0679922716195601E-2</v>
      </c>
      <c r="E4250">
        <v>21.533093146502999</v>
      </c>
      <c r="F4250">
        <v>11.1381136655297</v>
      </c>
      <c r="G4250">
        <v>6.2523904503599903</v>
      </c>
      <c r="H4250">
        <v>0.17387142629511201</v>
      </c>
      <c r="I4250">
        <v>63.392271689968297</v>
      </c>
      <c r="J4250">
        <v>0</v>
      </c>
      <c r="K4250">
        <v>0</v>
      </c>
      <c r="L4250">
        <v>23.133566505355201</v>
      </c>
      <c r="M4250">
        <v>0</v>
      </c>
      <c r="N4250">
        <v>0</v>
      </c>
      <c r="O4250">
        <v>0</v>
      </c>
      <c r="P4250">
        <v>455.59360730931797</v>
      </c>
      <c r="Q4250">
        <v>1004.17777777777</v>
      </c>
      <c r="R4250">
        <v>616.782222222222</v>
      </c>
      <c r="S4250">
        <v>0</v>
      </c>
      <c r="T4250">
        <v>0</v>
      </c>
      <c r="U4250">
        <v>0</v>
      </c>
      <c r="V4250">
        <v>224.00235371833699</v>
      </c>
      <c r="W4250">
        <v>6238.7676000000001</v>
      </c>
      <c r="X4250">
        <v>0</v>
      </c>
      <c r="Y4250">
        <v>0</v>
      </c>
      <c r="Z4250">
        <v>0</v>
      </c>
      <c r="AA4250">
        <v>426.63461538461502</v>
      </c>
      <c r="AB4250">
        <v>0</v>
      </c>
      <c r="AC4250">
        <v>886.56307743840296</v>
      </c>
      <c r="AD4250">
        <v>0</v>
      </c>
      <c r="AE4250">
        <v>0</v>
      </c>
      <c r="AF4250">
        <v>0</v>
      </c>
      <c r="AG4250">
        <v>1005.03351898734</v>
      </c>
      <c r="AH4250">
        <v>530.89620253164503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662.08478939464703</v>
      </c>
    </row>
    <row r="4251" spans="1:46">
      <c r="A4251">
        <v>0</v>
      </c>
      <c r="B4251">
        <v>7.7103593424000003</v>
      </c>
      <c r="C4251">
        <v>0</v>
      </c>
      <c r="D4251">
        <v>0</v>
      </c>
      <c r="E4251">
        <v>28.910171349398102</v>
      </c>
      <c r="F4251">
        <v>22.2762272436049</v>
      </c>
      <c r="G4251">
        <v>22.762608987779899</v>
      </c>
      <c r="H4251">
        <v>0</v>
      </c>
      <c r="I4251">
        <v>63.392271689968297</v>
      </c>
      <c r="J4251">
        <v>0</v>
      </c>
      <c r="K4251">
        <v>0</v>
      </c>
      <c r="L4251">
        <v>23.133566505355201</v>
      </c>
      <c r="M4251">
        <v>0</v>
      </c>
      <c r="N4251">
        <v>0</v>
      </c>
      <c r="O4251">
        <v>0</v>
      </c>
      <c r="P4251">
        <v>455.59360730931797</v>
      </c>
      <c r="Q4251">
        <v>1004.17777777777</v>
      </c>
      <c r="R4251">
        <v>0</v>
      </c>
      <c r="S4251">
        <v>0</v>
      </c>
      <c r="T4251">
        <v>0</v>
      </c>
      <c r="U4251">
        <v>0</v>
      </c>
      <c r="V4251">
        <v>224.00235371833699</v>
      </c>
      <c r="W4251">
        <v>6238.7676000000001</v>
      </c>
      <c r="X4251">
        <v>0</v>
      </c>
      <c r="Y4251">
        <v>0</v>
      </c>
      <c r="Z4251">
        <v>0</v>
      </c>
      <c r="AA4251">
        <v>426.63461538461502</v>
      </c>
      <c r="AB4251">
        <v>0</v>
      </c>
      <c r="AC4251">
        <v>886.56307743840296</v>
      </c>
      <c r="AD4251">
        <v>0</v>
      </c>
      <c r="AE4251">
        <v>0</v>
      </c>
      <c r="AF4251">
        <v>0</v>
      </c>
      <c r="AG4251">
        <v>1005.03351898734</v>
      </c>
      <c r="AH4251">
        <v>530.89620253164503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1251.8429152035301</v>
      </c>
    </row>
    <row r="4252" spans="1:46">
      <c r="A4252">
        <v>0</v>
      </c>
      <c r="B4252">
        <v>7.4446499836799997</v>
      </c>
      <c r="C4252">
        <v>0</v>
      </c>
      <c r="D4252">
        <v>0</v>
      </c>
      <c r="E4252">
        <v>43.664327755188197</v>
      </c>
      <c r="F4252">
        <v>37.5395681667517</v>
      </c>
      <c r="G4252">
        <v>33.411211353719899</v>
      </c>
      <c r="H4252">
        <v>0</v>
      </c>
      <c r="I4252">
        <v>63.392271689968297</v>
      </c>
      <c r="J4252">
        <v>0</v>
      </c>
      <c r="K4252">
        <v>0</v>
      </c>
      <c r="L4252">
        <v>23.133566505355201</v>
      </c>
      <c r="M4252">
        <v>0</v>
      </c>
      <c r="N4252">
        <v>0</v>
      </c>
      <c r="O4252">
        <v>0</v>
      </c>
      <c r="P4252">
        <v>455.59360730931797</v>
      </c>
      <c r="Q4252">
        <v>1004.17777777777</v>
      </c>
      <c r="R4252">
        <v>0</v>
      </c>
      <c r="S4252">
        <v>0</v>
      </c>
      <c r="T4252">
        <v>0</v>
      </c>
      <c r="U4252">
        <v>0</v>
      </c>
      <c r="V4252">
        <v>224.00235371833699</v>
      </c>
      <c r="W4252">
        <v>4995.2949429762102</v>
      </c>
      <c r="X4252">
        <v>0</v>
      </c>
      <c r="Y4252">
        <v>0</v>
      </c>
      <c r="Z4252">
        <v>0</v>
      </c>
      <c r="AA4252">
        <v>426.63461538461502</v>
      </c>
      <c r="AB4252">
        <v>0</v>
      </c>
      <c r="AC4252">
        <v>886.56307743840296</v>
      </c>
      <c r="AD4252">
        <v>0</v>
      </c>
      <c r="AE4252">
        <v>0</v>
      </c>
      <c r="AF4252">
        <v>0</v>
      </c>
      <c r="AG4252">
        <v>1005.03351898734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2449</v>
      </c>
    </row>
    <row r="4253" spans="1:46">
      <c r="A4253">
        <v>0</v>
      </c>
      <c r="B4253">
        <v>7.2316037289599997</v>
      </c>
      <c r="C4253">
        <v>0</v>
      </c>
      <c r="D4253">
        <v>0</v>
      </c>
      <c r="E4253">
        <v>38.281054468562402</v>
      </c>
      <c r="F4253">
        <v>33.414340909134602</v>
      </c>
      <c r="G4253">
        <v>28.966152653279899</v>
      </c>
      <c r="H4253">
        <v>0</v>
      </c>
      <c r="I4253">
        <v>63.392271689968297</v>
      </c>
      <c r="J4253">
        <v>0</v>
      </c>
      <c r="K4253">
        <v>0</v>
      </c>
      <c r="L4253">
        <v>23.133566505355201</v>
      </c>
      <c r="M4253">
        <v>0</v>
      </c>
      <c r="N4253">
        <v>0</v>
      </c>
      <c r="O4253">
        <v>0</v>
      </c>
      <c r="P4253">
        <v>455.59360730931797</v>
      </c>
      <c r="Q4253">
        <v>1004.17777777777</v>
      </c>
      <c r="R4253">
        <v>0</v>
      </c>
      <c r="S4253">
        <v>0</v>
      </c>
      <c r="T4253">
        <v>0</v>
      </c>
      <c r="U4253">
        <v>0</v>
      </c>
      <c r="V4253">
        <v>224.00235371833699</v>
      </c>
      <c r="W4253">
        <v>3764.5649117948601</v>
      </c>
      <c r="X4253">
        <v>0</v>
      </c>
      <c r="Y4253">
        <v>0</v>
      </c>
      <c r="Z4253">
        <v>0</v>
      </c>
      <c r="AA4253">
        <v>426.63461538461502</v>
      </c>
      <c r="AB4253">
        <v>0</v>
      </c>
      <c r="AC4253">
        <v>886.56307743840296</v>
      </c>
      <c r="AD4253">
        <v>0</v>
      </c>
      <c r="AE4253">
        <v>0</v>
      </c>
      <c r="AF4253">
        <v>0</v>
      </c>
      <c r="AG4253">
        <v>1005.03351898734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2449</v>
      </c>
    </row>
    <row r="4254" spans="1:46">
      <c r="A4254">
        <v>0</v>
      </c>
      <c r="B4254">
        <v>7.7103593424000003</v>
      </c>
      <c r="C4254">
        <v>0</v>
      </c>
      <c r="D4254">
        <v>0</v>
      </c>
      <c r="E4254">
        <v>41.072381313243298</v>
      </c>
      <c r="F4254">
        <v>33.414340909134602</v>
      </c>
      <c r="G4254">
        <v>25.9864978110839</v>
      </c>
      <c r="H4254">
        <v>0</v>
      </c>
      <c r="I4254">
        <v>63.392271689968297</v>
      </c>
      <c r="J4254">
        <v>0</v>
      </c>
      <c r="K4254">
        <v>0</v>
      </c>
      <c r="L4254">
        <v>23.133566505355201</v>
      </c>
      <c r="M4254">
        <v>0</v>
      </c>
      <c r="N4254">
        <v>0</v>
      </c>
      <c r="O4254">
        <v>0</v>
      </c>
      <c r="P4254">
        <v>455.59360730931797</v>
      </c>
      <c r="Q4254">
        <v>1004.17777777777</v>
      </c>
      <c r="R4254">
        <v>0</v>
      </c>
      <c r="S4254">
        <v>0</v>
      </c>
      <c r="T4254">
        <v>0</v>
      </c>
      <c r="U4254">
        <v>0</v>
      </c>
      <c r="V4254">
        <v>224.00235371833699</v>
      </c>
      <c r="W4254">
        <v>3034.3489400494</v>
      </c>
      <c r="X4254">
        <v>0</v>
      </c>
      <c r="Y4254">
        <v>0</v>
      </c>
      <c r="Z4254">
        <v>0</v>
      </c>
      <c r="AA4254">
        <v>426.63461538461502</v>
      </c>
      <c r="AB4254">
        <v>0</v>
      </c>
      <c r="AC4254">
        <v>886.56307743840296</v>
      </c>
      <c r="AD4254">
        <v>0</v>
      </c>
      <c r="AE4254">
        <v>0</v>
      </c>
      <c r="AF4254">
        <v>0</v>
      </c>
      <c r="AG4254">
        <v>1005.03351898734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2449</v>
      </c>
    </row>
    <row r="4255" spans="1:46">
      <c r="A4255">
        <v>0</v>
      </c>
      <c r="B4255">
        <v>7.0241429606399999</v>
      </c>
      <c r="C4255">
        <v>0</v>
      </c>
      <c r="D4255">
        <v>0</v>
      </c>
      <c r="E4255">
        <v>48.449459516138397</v>
      </c>
      <c r="F4255">
        <v>33.414340909134602</v>
      </c>
      <c r="G4255">
        <v>30.333862913399901</v>
      </c>
      <c r="H4255">
        <v>0</v>
      </c>
      <c r="I4255">
        <v>63.392271689968297</v>
      </c>
      <c r="J4255">
        <v>0</v>
      </c>
      <c r="K4255">
        <v>0</v>
      </c>
      <c r="L4255">
        <v>23.133566505355201</v>
      </c>
      <c r="M4255">
        <v>0</v>
      </c>
      <c r="N4255">
        <v>0</v>
      </c>
      <c r="O4255">
        <v>0</v>
      </c>
      <c r="P4255">
        <v>455.59360730931797</v>
      </c>
      <c r="Q4255">
        <v>1004.17777777777</v>
      </c>
      <c r="R4255">
        <v>0</v>
      </c>
      <c r="S4255">
        <v>0</v>
      </c>
      <c r="T4255">
        <v>0</v>
      </c>
      <c r="U4255">
        <v>0</v>
      </c>
      <c r="V4255">
        <v>224.00235371833699</v>
      </c>
      <c r="W4255">
        <v>2689.9588898226998</v>
      </c>
      <c r="X4255">
        <v>0</v>
      </c>
      <c r="Y4255">
        <v>0</v>
      </c>
      <c r="Z4255">
        <v>0</v>
      </c>
      <c r="AA4255">
        <v>426.63461538461502</v>
      </c>
      <c r="AB4255">
        <v>0</v>
      </c>
      <c r="AC4255">
        <v>886.56307743840296</v>
      </c>
      <c r="AD4255">
        <v>0</v>
      </c>
      <c r="AE4255">
        <v>0</v>
      </c>
      <c r="AF4255">
        <v>0</v>
      </c>
      <c r="AG4255">
        <v>1005.03351898734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2449</v>
      </c>
    </row>
    <row r="4256" spans="1:46">
      <c r="A4256">
        <v>0</v>
      </c>
      <c r="B4256">
        <v>8.0566592371199999</v>
      </c>
      <c r="C4256">
        <v>0</v>
      </c>
      <c r="D4256">
        <v>0</v>
      </c>
      <c r="E4256">
        <v>63.203615921928503</v>
      </c>
      <c r="F4256">
        <v>63.9410227554282</v>
      </c>
      <c r="G4256">
        <v>30.333862913399901</v>
      </c>
      <c r="H4256">
        <v>0</v>
      </c>
      <c r="I4256">
        <v>63.392271689968297</v>
      </c>
      <c r="J4256">
        <v>0</v>
      </c>
      <c r="K4256">
        <v>0</v>
      </c>
      <c r="L4256">
        <v>23.133566505355201</v>
      </c>
      <c r="M4256">
        <v>0</v>
      </c>
      <c r="N4256">
        <v>0</v>
      </c>
      <c r="O4256">
        <v>0</v>
      </c>
      <c r="P4256">
        <v>455.59360730931797</v>
      </c>
      <c r="Q4256">
        <v>1004.17777777777</v>
      </c>
      <c r="R4256">
        <v>0</v>
      </c>
      <c r="S4256">
        <v>0</v>
      </c>
      <c r="T4256">
        <v>0</v>
      </c>
      <c r="U4256">
        <v>0</v>
      </c>
      <c r="V4256">
        <v>224.00235371833699</v>
      </c>
      <c r="W4256">
        <v>2541.3410102114199</v>
      </c>
      <c r="X4256">
        <v>0</v>
      </c>
      <c r="Y4256">
        <v>0</v>
      </c>
      <c r="Z4256">
        <v>0</v>
      </c>
      <c r="AA4256">
        <v>426.63461538461502</v>
      </c>
      <c r="AB4256">
        <v>0</v>
      </c>
      <c r="AC4256">
        <v>886.56307743840296</v>
      </c>
      <c r="AD4256">
        <v>0</v>
      </c>
      <c r="AE4256">
        <v>0</v>
      </c>
      <c r="AF4256">
        <v>0</v>
      </c>
      <c r="AG4256">
        <v>1005.03351898734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2449</v>
      </c>
    </row>
    <row r="4257" spans="1:46">
      <c r="A4257">
        <v>0.62057775526300296</v>
      </c>
      <c r="B4257">
        <v>8.1923066783999996</v>
      </c>
      <c r="C4257">
        <v>0</v>
      </c>
      <c r="D4257">
        <v>0.106799227161956</v>
      </c>
      <c r="E4257">
        <v>105.67166043528501</v>
      </c>
      <c r="F4257">
        <v>100.24302237758501</v>
      </c>
      <c r="G4257">
        <v>30.333862913399901</v>
      </c>
      <c r="H4257">
        <v>1.7387142629511201</v>
      </c>
      <c r="I4257">
        <v>63.392271689968297</v>
      </c>
      <c r="J4257">
        <v>0</v>
      </c>
      <c r="K4257">
        <v>0</v>
      </c>
      <c r="L4257">
        <v>23.133566505355201</v>
      </c>
      <c r="M4257">
        <v>0</v>
      </c>
      <c r="N4257">
        <v>0</v>
      </c>
      <c r="O4257">
        <v>0</v>
      </c>
      <c r="P4257">
        <v>455.59360730931797</v>
      </c>
      <c r="Q4257">
        <v>1004.17777777777</v>
      </c>
      <c r="R4257">
        <v>0</v>
      </c>
      <c r="S4257">
        <v>0</v>
      </c>
      <c r="T4257">
        <v>0</v>
      </c>
      <c r="U4257">
        <v>0</v>
      </c>
      <c r="V4257">
        <v>224.00235371833699</v>
      </c>
      <c r="W4257">
        <v>2464.5671835727399</v>
      </c>
      <c r="X4257">
        <v>0</v>
      </c>
      <c r="Y4257">
        <v>0</v>
      </c>
      <c r="Z4257">
        <v>0</v>
      </c>
      <c r="AA4257">
        <v>426.63461538461502</v>
      </c>
      <c r="AB4257">
        <v>0</v>
      </c>
      <c r="AC4257">
        <v>886.56307743840296</v>
      </c>
      <c r="AD4257">
        <v>0</v>
      </c>
      <c r="AE4257">
        <v>0</v>
      </c>
      <c r="AF4257">
        <v>0</v>
      </c>
      <c r="AG4257">
        <v>1005.03351898734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2449</v>
      </c>
    </row>
    <row r="4258" spans="1:46">
      <c r="A4258">
        <v>4.4061020623673199</v>
      </c>
      <c r="B4258">
        <v>8.2322029670399992</v>
      </c>
      <c r="C4258">
        <v>0</v>
      </c>
      <c r="D4258">
        <v>0.758274512849888</v>
      </c>
      <c r="E4258">
        <v>105.67166043528501</v>
      </c>
      <c r="F4258">
        <v>125.406909121304</v>
      </c>
      <c r="G4258">
        <v>47.7721706471999</v>
      </c>
      <c r="H4258">
        <v>12.3448712669529</v>
      </c>
      <c r="I4258">
        <v>63.392271689968297</v>
      </c>
      <c r="J4258">
        <v>0</v>
      </c>
      <c r="K4258">
        <v>0</v>
      </c>
      <c r="L4258">
        <v>23.133566505355201</v>
      </c>
      <c r="M4258">
        <v>0</v>
      </c>
      <c r="N4258">
        <v>0</v>
      </c>
      <c r="O4258">
        <v>0</v>
      </c>
      <c r="P4258">
        <v>455.59360730931797</v>
      </c>
      <c r="Q4258">
        <v>1004.17777777777</v>
      </c>
      <c r="R4258">
        <v>0</v>
      </c>
      <c r="S4258">
        <v>0</v>
      </c>
      <c r="T4258">
        <v>0</v>
      </c>
      <c r="U4258">
        <v>0</v>
      </c>
      <c r="V4258">
        <v>224.00235371833699</v>
      </c>
      <c r="W4258">
        <v>2520.6813517512401</v>
      </c>
      <c r="X4258">
        <v>0</v>
      </c>
      <c r="Y4258">
        <v>0</v>
      </c>
      <c r="Z4258">
        <v>0</v>
      </c>
      <c r="AA4258">
        <v>426.63461538461502</v>
      </c>
      <c r="AB4258">
        <v>0</v>
      </c>
      <c r="AC4258">
        <v>886.56307743840296</v>
      </c>
      <c r="AD4258">
        <v>0</v>
      </c>
      <c r="AE4258">
        <v>0</v>
      </c>
      <c r="AF4258">
        <v>0</v>
      </c>
      <c r="AG4258">
        <v>1005.03351898734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2449</v>
      </c>
    </row>
    <row r="4259" spans="1:46">
      <c r="A4259">
        <v>12.7218439828915</v>
      </c>
      <c r="B4259">
        <v>8.02554015744</v>
      </c>
      <c r="C4259">
        <v>0</v>
      </c>
      <c r="D4259">
        <v>2.1893841568201</v>
      </c>
      <c r="E4259">
        <v>105.67166043528501</v>
      </c>
      <c r="F4259">
        <v>115.506363388187</v>
      </c>
      <c r="G4259">
        <v>39.517061591519898</v>
      </c>
      <c r="H4259">
        <v>35.643642390497902</v>
      </c>
      <c r="I4259">
        <v>63.392271689968297</v>
      </c>
      <c r="J4259">
        <v>0</v>
      </c>
      <c r="K4259">
        <v>0</v>
      </c>
      <c r="L4259">
        <v>23.133566505355201</v>
      </c>
      <c r="M4259">
        <v>0</v>
      </c>
      <c r="N4259">
        <v>0</v>
      </c>
      <c r="O4259">
        <v>0</v>
      </c>
      <c r="P4259">
        <v>455.59360730931797</v>
      </c>
      <c r="Q4259">
        <v>1004.17777777777</v>
      </c>
      <c r="R4259">
        <v>616.782222222222</v>
      </c>
      <c r="S4259">
        <v>0</v>
      </c>
      <c r="T4259">
        <v>0</v>
      </c>
      <c r="U4259">
        <v>0</v>
      </c>
      <c r="V4259">
        <v>224.00235371833699</v>
      </c>
      <c r="W4259">
        <v>6238.7676000000001</v>
      </c>
      <c r="X4259">
        <v>0</v>
      </c>
      <c r="Y4259">
        <v>0</v>
      </c>
      <c r="Z4259">
        <v>0</v>
      </c>
      <c r="AA4259">
        <v>426.63461538461502</v>
      </c>
      <c r="AB4259">
        <v>0</v>
      </c>
      <c r="AC4259">
        <v>886.56307743840296</v>
      </c>
      <c r="AD4259">
        <v>0</v>
      </c>
      <c r="AE4259">
        <v>0</v>
      </c>
      <c r="AF4259">
        <v>0</v>
      </c>
      <c r="AG4259">
        <v>1005.03351898734</v>
      </c>
      <c r="AH4259">
        <v>530.89620253164503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</row>
    <row r="4260" spans="1:46">
      <c r="A4260">
        <v>21.5961058831525</v>
      </c>
      <c r="B4260">
        <v>5.6924044070399997</v>
      </c>
      <c r="C4260">
        <v>0</v>
      </c>
      <c r="D4260">
        <v>3.7166131052360698</v>
      </c>
      <c r="E4260">
        <v>123.81528533841799</v>
      </c>
      <c r="F4260">
        <v>115.506363388187</v>
      </c>
      <c r="G4260">
        <v>40.347457076159898</v>
      </c>
      <c r="H4260">
        <v>60.507256350698903</v>
      </c>
      <c r="I4260">
        <v>63.392271689968297</v>
      </c>
      <c r="J4260">
        <v>0</v>
      </c>
      <c r="K4260">
        <v>0</v>
      </c>
      <c r="L4260">
        <v>23.133566505355201</v>
      </c>
      <c r="M4260">
        <v>0</v>
      </c>
      <c r="N4260">
        <v>0</v>
      </c>
      <c r="O4260">
        <v>0</v>
      </c>
      <c r="P4260">
        <v>455.59360730931797</v>
      </c>
      <c r="Q4260">
        <v>1004.17777777777</v>
      </c>
      <c r="R4260">
        <v>616.782222222222</v>
      </c>
      <c r="S4260">
        <v>0</v>
      </c>
      <c r="T4260">
        <v>0</v>
      </c>
      <c r="U4260">
        <v>0</v>
      </c>
      <c r="V4260">
        <v>224.00235371833699</v>
      </c>
      <c r="W4260">
        <v>6238.7676000000001</v>
      </c>
      <c r="X4260">
        <v>0</v>
      </c>
      <c r="Y4260">
        <v>0</v>
      </c>
      <c r="Z4260">
        <v>0</v>
      </c>
      <c r="AA4260">
        <v>426.63461538461502</v>
      </c>
      <c r="AB4260">
        <v>0</v>
      </c>
      <c r="AC4260">
        <v>886.56307743840296</v>
      </c>
      <c r="AD4260">
        <v>0</v>
      </c>
      <c r="AE4260">
        <v>0</v>
      </c>
      <c r="AF4260">
        <v>0</v>
      </c>
      <c r="AG4260">
        <v>1005.03351898734</v>
      </c>
      <c r="AH4260">
        <v>530.89620253164503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827.17448457650403</v>
      </c>
    </row>
    <row r="4261" spans="1:46">
      <c r="A4261">
        <v>32.145927722623398</v>
      </c>
      <c r="B4261">
        <v>3.1701601676159998</v>
      </c>
      <c r="C4261">
        <v>0</v>
      </c>
      <c r="D4261">
        <v>5.5321999669893103</v>
      </c>
      <c r="E4261">
        <v>134.58183216564399</v>
      </c>
      <c r="F4261">
        <v>140.67025013190499</v>
      </c>
      <c r="G4261">
        <v>50.947212941279901</v>
      </c>
      <c r="H4261">
        <v>90.065398820867699</v>
      </c>
      <c r="I4261">
        <v>63.392271689968297</v>
      </c>
      <c r="J4261">
        <v>0</v>
      </c>
      <c r="K4261">
        <v>0</v>
      </c>
      <c r="L4261">
        <v>23.133566505355201</v>
      </c>
      <c r="M4261">
        <v>0</v>
      </c>
      <c r="N4261">
        <v>0</v>
      </c>
      <c r="O4261">
        <v>132.57495065158</v>
      </c>
      <c r="P4261">
        <v>455.59360730931797</v>
      </c>
      <c r="Q4261">
        <v>1004.17777777777</v>
      </c>
      <c r="R4261">
        <v>616.782222222222</v>
      </c>
      <c r="S4261">
        <v>0</v>
      </c>
      <c r="T4261">
        <v>0</v>
      </c>
      <c r="U4261">
        <v>0</v>
      </c>
      <c r="V4261">
        <v>224.00235371833699</v>
      </c>
      <c r="W4261">
        <v>6238.7676000000001</v>
      </c>
      <c r="X4261">
        <v>0</v>
      </c>
      <c r="Y4261">
        <v>0</v>
      </c>
      <c r="Z4261">
        <v>0</v>
      </c>
      <c r="AA4261">
        <v>426.63461538461502</v>
      </c>
      <c r="AB4261">
        <v>0</v>
      </c>
      <c r="AC4261">
        <v>886.56307743840296</v>
      </c>
      <c r="AD4261">
        <v>0</v>
      </c>
      <c r="AE4261">
        <v>0</v>
      </c>
      <c r="AF4261">
        <v>0</v>
      </c>
      <c r="AG4261">
        <v>1005.03351898734</v>
      </c>
      <c r="AH4261">
        <v>530.89620253164503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2449</v>
      </c>
    </row>
    <row r="4262" spans="1:46">
      <c r="A4262">
        <v>40.709900745253101</v>
      </c>
      <c r="B4262">
        <v>3.7239208418879999</v>
      </c>
      <c r="C4262">
        <v>0</v>
      </c>
      <c r="D4262">
        <v>7.0060293018243396</v>
      </c>
      <c r="E4262">
        <v>149.13660791472401</v>
      </c>
      <c r="F4262">
        <v>140.67025013190499</v>
      </c>
      <c r="G4262">
        <v>64.184695756919893</v>
      </c>
      <c r="H4262">
        <v>114.059655649593</v>
      </c>
      <c r="I4262">
        <v>63.392271689968297</v>
      </c>
      <c r="J4262">
        <v>0</v>
      </c>
      <c r="K4262">
        <v>0</v>
      </c>
      <c r="L4262">
        <v>23.133566505355201</v>
      </c>
      <c r="M4262">
        <v>0</v>
      </c>
      <c r="N4262">
        <v>0</v>
      </c>
      <c r="O4262">
        <v>1059.9069407232801</v>
      </c>
      <c r="P4262">
        <v>455.59360730931797</v>
      </c>
      <c r="Q4262">
        <v>1004.17777777777</v>
      </c>
      <c r="R4262">
        <v>616.782222222222</v>
      </c>
      <c r="S4262">
        <v>0</v>
      </c>
      <c r="T4262">
        <v>0</v>
      </c>
      <c r="U4262">
        <v>0</v>
      </c>
      <c r="V4262">
        <v>224.00235371833699</v>
      </c>
      <c r="W4262">
        <v>6238.7676000000001</v>
      </c>
      <c r="X4262">
        <v>0</v>
      </c>
      <c r="Y4262">
        <v>0</v>
      </c>
      <c r="Z4262">
        <v>0</v>
      </c>
      <c r="AA4262">
        <v>426.63461538461502</v>
      </c>
      <c r="AB4262">
        <v>0</v>
      </c>
      <c r="AC4262">
        <v>886.56307743840296</v>
      </c>
      <c r="AD4262">
        <v>0</v>
      </c>
      <c r="AE4262">
        <v>0</v>
      </c>
      <c r="AF4262">
        <v>0</v>
      </c>
      <c r="AG4262">
        <v>1005.03351898734</v>
      </c>
      <c r="AH4262">
        <v>530.89620253164503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2449</v>
      </c>
    </row>
    <row r="4263" spans="1:46">
      <c r="A4263">
        <v>47.412140502093301</v>
      </c>
      <c r="B4263">
        <v>3.095953046784</v>
      </c>
      <c r="C4263">
        <v>0</v>
      </c>
      <c r="D4263">
        <v>8.1594609551734294</v>
      </c>
      <c r="E4263">
        <v>179.442442464235</v>
      </c>
      <c r="F4263">
        <v>130.76970439878801</v>
      </c>
      <c r="G4263">
        <v>64.184695756919893</v>
      </c>
      <c r="H4263">
        <v>132.83776968946501</v>
      </c>
      <c r="I4263">
        <v>63.392271689968297</v>
      </c>
      <c r="J4263">
        <v>0</v>
      </c>
      <c r="K4263">
        <v>0</v>
      </c>
      <c r="L4263">
        <v>23.133566505355201</v>
      </c>
      <c r="M4263">
        <v>0</v>
      </c>
      <c r="N4263">
        <v>0</v>
      </c>
      <c r="O4263">
        <v>1328.4558328211999</v>
      </c>
      <c r="P4263">
        <v>455.59360730931797</v>
      </c>
      <c r="Q4263">
        <v>1004.17777777777</v>
      </c>
      <c r="R4263">
        <v>616.782222222222</v>
      </c>
      <c r="S4263">
        <v>0</v>
      </c>
      <c r="T4263">
        <v>0</v>
      </c>
      <c r="U4263">
        <v>0</v>
      </c>
      <c r="V4263">
        <v>224.00235371833699</v>
      </c>
      <c r="W4263">
        <v>6238.7676000000001</v>
      </c>
      <c r="X4263">
        <v>0</v>
      </c>
      <c r="Y4263">
        <v>0</v>
      </c>
      <c r="Z4263">
        <v>0</v>
      </c>
      <c r="AA4263">
        <v>426.63461538461502</v>
      </c>
      <c r="AB4263">
        <v>0</v>
      </c>
      <c r="AC4263">
        <v>886.56307743840296</v>
      </c>
      <c r="AD4263">
        <v>0</v>
      </c>
      <c r="AE4263">
        <v>0</v>
      </c>
      <c r="AF4263">
        <v>0</v>
      </c>
      <c r="AG4263">
        <v>1005.03351898734</v>
      </c>
      <c r="AH4263">
        <v>530.89620253164503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2449</v>
      </c>
    </row>
    <row r="4264" spans="1:46">
      <c r="A4264">
        <v>52.2526469931449</v>
      </c>
      <c r="B4264">
        <v>3.2212274365439999</v>
      </c>
      <c r="C4264">
        <v>0</v>
      </c>
      <c r="D4264">
        <v>8.99249492703672</v>
      </c>
      <c r="E4264">
        <v>179.442442464235</v>
      </c>
      <c r="F4264">
        <v>181.09747701168001</v>
      </c>
      <c r="G4264">
        <v>71.609409327959895</v>
      </c>
      <c r="H4264">
        <v>146.39974094048401</v>
      </c>
      <c r="I4264">
        <v>63.392271689968297</v>
      </c>
      <c r="J4264">
        <v>0</v>
      </c>
      <c r="K4264">
        <v>0</v>
      </c>
      <c r="L4264">
        <v>23.133566505355201</v>
      </c>
      <c r="M4264">
        <v>0</v>
      </c>
      <c r="N4264">
        <v>0</v>
      </c>
      <c r="O4264">
        <v>1463.99803402013</v>
      </c>
      <c r="P4264">
        <v>455.59360730931797</v>
      </c>
      <c r="Q4264">
        <v>1004.17777777777</v>
      </c>
      <c r="R4264">
        <v>616.782222222222</v>
      </c>
      <c r="S4264">
        <v>0</v>
      </c>
      <c r="T4264">
        <v>0</v>
      </c>
      <c r="U4264">
        <v>0</v>
      </c>
      <c r="V4264">
        <v>224.00235371833699</v>
      </c>
      <c r="W4264">
        <v>6238.7676000000001</v>
      </c>
      <c r="X4264">
        <v>0</v>
      </c>
      <c r="Y4264">
        <v>0</v>
      </c>
      <c r="Z4264">
        <v>0</v>
      </c>
      <c r="AA4264">
        <v>426.63461538461502</v>
      </c>
      <c r="AB4264">
        <v>0</v>
      </c>
      <c r="AC4264">
        <v>886.56307743840296</v>
      </c>
      <c r="AD4264">
        <v>0</v>
      </c>
      <c r="AE4264">
        <v>0</v>
      </c>
      <c r="AF4264">
        <v>0</v>
      </c>
      <c r="AG4264">
        <v>1005.03351898734</v>
      </c>
      <c r="AH4264">
        <v>530.89620253164503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2449</v>
      </c>
    </row>
    <row r="4265" spans="1:46">
      <c r="A4265">
        <v>54.176438034460197</v>
      </c>
      <c r="B4265">
        <v>3.1821290579519999</v>
      </c>
      <c r="C4265">
        <v>0</v>
      </c>
      <c r="D4265">
        <v>9.3235725312387707</v>
      </c>
      <c r="E4265">
        <v>222.90738994367399</v>
      </c>
      <c r="F4265">
        <v>243.80093157233199</v>
      </c>
      <c r="G4265">
        <v>73.465587720719896</v>
      </c>
      <c r="H4265">
        <v>151.78975515563201</v>
      </c>
      <c r="I4265">
        <v>63.392271689968297</v>
      </c>
      <c r="J4265">
        <v>0</v>
      </c>
      <c r="K4265">
        <v>0</v>
      </c>
      <c r="L4265">
        <v>23.133566505355201</v>
      </c>
      <c r="M4265">
        <v>0</v>
      </c>
      <c r="N4265">
        <v>0</v>
      </c>
      <c r="O4265">
        <v>1292.0427058574201</v>
      </c>
      <c r="P4265">
        <v>455.59360730931797</v>
      </c>
      <c r="Q4265">
        <v>1004.17777777777</v>
      </c>
      <c r="R4265">
        <v>616.782222222222</v>
      </c>
      <c r="S4265">
        <v>0</v>
      </c>
      <c r="T4265">
        <v>0</v>
      </c>
      <c r="U4265">
        <v>0</v>
      </c>
      <c r="V4265">
        <v>224.00235371833699</v>
      </c>
      <c r="W4265">
        <v>6238.7676000000001</v>
      </c>
      <c r="X4265">
        <v>0</v>
      </c>
      <c r="Y4265">
        <v>0</v>
      </c>
      <c r="Z4265">
        <v>0</v>
      </c>
      <c r="AA4265">
        <v>426.63461538461502</v>
      </c>
      <c r="AB4265">
        <v>0</v>
      </c>
      <c r="AC4265">
        <v>886.56307743840296</v>
      </c>
      <c r="AD4265">
        <v>0</v>
      </c>
      <c r="AE4265">
        <v>0</v>
      </c>
      <c r="AF4265">
        <v>0</v>
      </c>
      <c r="AG4265">
        <v>1005.03351898734</v>
      </c>
      <c r="AH4265">
        <v>530.89620253164503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2449</v>
      </c>
    </row>
    <row r="4266" spans="1:46">
      <c r="A4266">
        <v>53.059398074986603</v>
      </c>
      <c r="B4266">
        <v>4.7795769964800003</v>
      </c>
      <c r="C4266">
        <v>0</v>
      </c>
      <c r="D4266">
        <v>9.1313339223472294</v>
      </c>
      <c r="E4266">
        <v>179.442442464235</v>
      </c>
      <c r="F4266">
        <v>218.637045703159</v>
      </c>
      <c r="G4266">
        <v>62.865832139639899</v>
      </c>
      <c r="H4266">
        <v>148.66006948232001</v>
      </c>
      <c r="I4266">
        <v>63.392271689968297</v>
      </c>
      <c r="J4266">
        <v>0</v>
      </c>
      <c r="K4266">
        <v>0</v>
      </c>
      <c r="L4266">
        <v>23.133566505355201</v>
      </c>
      <c r="M4266">
        <v>0</v>
      </c>
      <c r="N4266">
        <v>0</v>
      </c>
      <c r="O4266">
        <v>1414.3449276958199</v>
      </c>
      <c r="P4266">
        <v>455.59360730931797</v>
      </c>
      <c r="Q4266">
        <v>1004.17777777777</v>
      </c>
      <c r="R4266">
        <v>616.782222222222</v>
      </c>
      <c r="S4266">
        <v>0</v>
      </c>
      <c r="T4266">
        <v>0</v>
      </c>
      <c r="U4266">
        <v>0</v>
      </c>
      <c r="V4266">
        <v>224.00235371833699</v>
      </c>
      <c r="W4266">
        <v>6238.7676000000001</v>
      </c>
      <c r="X4266">
        <v>0</v>
      </c>
      <c r="Y4266">
        <v>0</v>
      </c>
      <c r="Z4266">
        <v>0</v>
      </c>
      <c r="AA4266">
        <v>426.63461538461502</v>
      </c>
      <c r="AB4266">
        <v>0</v>
      </c>
      <c r="AC4266">
        <v>886.56307743840296</v>
      </c>
      <c r="AD4266">
        <v>0</v>
      </c>
      <c r="AE4266">
        <v>0</v>
      </c>
      <c r="AF4266">
        <v>0</v>
      </c>
      <c r="AG4266">
        <v>1005.03351898734</v>
      </c>
      <c r="AH4266">
        <v>530.89620253164503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2449</v>
      </c>
    </row>
    <row r="4267" spans="1:46">
      <c r="A4267">
        <v>48.6532960126193</v>
      </c>
      <c r="B4267">
        <v>6.6267758044800003</v>
      </c>
      <c r="C4267">
        <v>0</v>
      </c>
      <c r="D4267">
        <v>8.3730594094973494</v>
      </c>
      <c r="E4267">
        <v>179.442442464235</v>
      </c>
      <c r="F4267">
        <v>218.637045703159</v>
      </c>
      <c r="G4267">
        <v>43.962120291959899</v>
      </c>
      <c r="H4267">
        <v>136.31519821536699</v>
      </c>
      <c r="I4267">
        <v>63.392271689968297</v>
      </c>
      <c r="J4267">
        <v>0</v>
      </c>
      <c r="K4267">
        <v>0</v>
      </c>
      <c r="L4267">
        <v>23.133566505355201</v>
      </c>
      <c r="M4267">
        <v>0</v>
      </c>
      <c r="N4267">
        <v>0</v>
      </c>
      <c r="O4267">
        <v>1378.7918567794</v>
      </c>
      <c r="P4267">
        <v>455.59360730931797</v>
      </c>
      <c r="Q4267">
        <v>1004.17777777777</v>
      </c>
      <c r="R4267">
        <v>616.782222222222</v>
      </c>
      <c r="S4267">
        <v>0</v>
      </c>
      <c r="T4267">
        <v>0</v>
      </c>
      <c r="U4267">
        <v>0</v>
      </c>
      <c r="V4267">
        <v>224.00235371833699</v>
      </c>
      <c r="W4267">
        <v>6238.7676000000001</v>
      </c>
      <c r="X4267">
        <v>0</v>
      </c>
      <c r="Y4267">
        <v>0</v>
      </c>
      <c r="Z4267">
        <v>0</v>
      </c>
      <c r="AA4267">
        <v>426.63461538461502</v>
      </c>
      <c r="AB4267">
        <v>0</v>
      </c>
      <c r="AC4267">
        <v>886.56307743840296</v>
      </c>
      <c r="AD4267">
        <v>0</v>
      </c>
      <c r="AE4267">
        <v>0</v>
      </c>
      <c r="AF4267">
        <v>0</v>
      </c>
      <c r="AG4267">
        <v>1005.03351898734</v>
      </c>
      <c r="AH4267">
        <v>530.89620253164503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2449</v>
      </c>
    </row>
    <row r="4268" spans="1:46">
      <c r="A4268">
        <v>43.130153990778702</v>
      </c>
      <c r="B4268">
        <v>4.8713385052799998</v>
      </c>
      <c r="C4268">
        <v>0</v>
      </c>
      <c r="D4268">
        <v>7.42254628775596</v>
      </c>
      <c r="E4268">
        <v>154.121120522865</v>
      </c>
      <c r="F4268">
        <v>130.76970439878801</v>
      </c>
      <c r="G4268">
        <v>40.982465421359898</v>
      </c>
      <c r="H4268">
        <v>120.840641275102</v>
      </c>
      <c r="I4268">
        <v>63.392271689968297</v>
      </c>
      <c r="J4268">
        <v>0</v>
      </c>
      <c r="K4268">
        <v>0</v>
      </c>
      <c r="L4268">
        <v>23.133566505355201</v>
      </c>
      <c r="M4268">
        <v>0</v>
      </c>
      <c r="N4268">
        <v>0</v>
      </c>
      <c r="O4268">
        <v>1334.7455769390699</v>
      </c>
      <c r="P4268">
        <v>455.59360730931797</v>
      </c>
      <c r="Q4268">
        <v>1004.17777777777</v>
      </c>
      <c r="R4268">
        <v>616.782222222222</v>
      </c>
      <c r="S4268">
        <v>0</v>
      </c>
      <c r="T4268">
        <v>0</v>
      </c>
      <c r="U4268">
        <v>0</v>
      </c>
      <c r="V4268">
        <v>224.00235371833699</v>
      </c>
      <c r="W4268">
        <v>6238.7676000000001</v>
      </c>
      <c r="X4268">
        <v>0</v>
      </c>
      <c r="Y4268">
        <v>0</v>
      </c>
      <c r="Z4268">
        <v>0</v>
      </c>
      <c r="AA4268">
        <v>426.63461538461502</v>
      </c>
      <c r="AB4268">
        <v>0</v>
      </c>
      <c r="AC4268">
        <v>886.56307743840296</v>
      </c>
      <c r="AD4268">
        <v>0</v>
      </c>
      <c r="AE4268">
        <v>0</v>
      </c>
      <c r="AF4268">
        <v>0</v>
      </c>
      <c r="AG4268">
        <v>1005.03351898734</v>
      </c>
      <c r="AH4268">
        <v>530.89620253164503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2449</v>
      </c>
    </row>
    <row r="4269" spans="1:46">
      <c r="A4269">
        <v>35.310874274464901</v>
      </c>
      <c r="B4269">
        <v>4.9479393974399999</v>
      </c>
      <c r="C4269">
        <v>0</v>
      </c>
      <c r="D4269">
        <v>6.07687602551532</v>
      </c>
      <c r="E4269">
        <v>116.43820726251001</v>
      </c>
      <c r="F4269">
        <v>130.76970439878801</v>
      </c>
      <c r="G4269">
        <v>33.313517783999899</v>
      </c>
      <c r="H4269">
        <v>98.932841561918906</v>
      </c>
      <c r="I4269">
        <v>63.392271689968297</v>
      </c>
      <c r="J4269">
        <v>0</v>
      </c>
      <c r="K4269">
        <v>0</v>
      </c>
      <c r="L4269">
        <v>23.133566505355201</v>
      </c>
      <c r="M4269">
        <v>0</v>
      </c>
      <c r="N4269">
        <v>0</v>
      </c>
      <c r="O4269">
        <v>1217.9794269296599</v>
      </c>
      <c r="P4269">
        <v>455.59360730931797</v>
      </c>
      <c r="Q4269">
        <v>1004.17777777777</v>
      </c>
      <c r="R4269">
        <v>616.782222222222</v>
      </c>
      <c r="S4269">
        <v>0</v>
      </c>
      <c r="T4269">
        <v>0</v>
      </c>
      <c r="U4269">
        <v>0</v>
      </c>
      <c r="V4269">
        <v>224.00235371833699</v>
      </c>
      <c r="W4269">
        <v>6238.7676000000001</v>
      </c>
      <c r="X4269">
        <v>0</v>
      </c>
      <c r="Y4269">
        <v>0</v>
      </c>
      <c r="Z4269">
        <v>0</v>
      </c>
      <c r="AA4269">
        <v>426.63461538461502</v>
      </c>
      <c r="AB4269">
        <v>0</v>
      </c>
      <c r="AC4269">
        <v>886.56307743840296</v>
      </c>
      <c r="AD4269">
        <v>0</v>
      </c>
      <c r="AE4269">
        <v>0</v>
      </c>
      <c r="AF4269">
        <v>0</v>
      </c>
      <c r="AG4269">
        <v>1005.03351898734</v>
      </c>
      <c r="AH4269">
        <v>530.89620253164503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2449</v>
      </c>
    </row>
    <row r="4270" spans="1:46">
      <c r="A4270">
        <v>25.0713413126253</v>
      </c>
      <c r="B4270">
        <v>3.0696214872960002</v>
      </c>
      <c r="C4270">
        <v>0</v>
      </c>
      <c r="D4270">
        <v>4.3146887773430196</v>
      </c>
      <c r="E4270">
        <v>87.528036167086498</v>
      </c>
      <c r="F4270">
        <v>84.979681804257098</v>
      </c>
      <c r="G4270">
        <v>37.758576768479898</v>
      </c>
      <c r="H4270">
        <v>70.244056223225101</v>
      </c>
      <c r="I4270">
        <v>63.392271689968297</v>
      </c>
      <c r="J4270">
        <v>0</v>
      </c>
      <c r="K4270">
        <v>0</v>
      </c>
      <c r="L4270">
        <v>23.133566505355201</v>
      </c>
      <c r="M4270">
        <v>0</v>
      </c>
      <c r="N4270">
        <v>0</v>
      </c>
      <c r="O4270">
        <v>1130.7922911120299</v>
      </c>
      <c r="P4270">
        <v>455.59360730931797</v>
      </c>
      <c r="Q4270">
        <v>1004.17777777777</v>
      </c>
      <c r="R4270">
        <v>616.782222222222</v>
      </c>
      <c r="S4270">
        <v>0</v>
      </c>
      <c r="T4270">
        <v>0</v>
      </c>
      <c r="U4270">
        <v>0</v>
      </c>
      <c r="V4270">
        <v>224.00235371833699</v>
      </c>
      <c r="W4270">
        <v>6238.7676000000001</v>
      </c>
      <c r="X4270">
        <v>0</v>
      </c>
      <c r="Y4270">
        <v>0</v>
      </c>
      <c r="Z4270">
        <v>0</v>
      </c>
      <c r="AA4270">
        <v>426.63461538461502</v>
      </c>
      <c r="AB4270">
        <v>0</v>
      </c>
      <c r="AC4270">
        <v>886.56307743840296</v>
      </c>
      <c r="AD4270">
        <v>0</v>
      </c>
      <c r="AE4270">
        <v>0</v>
      </c>
      <c r="AF4270">
        <v>0</v>
      </c>
      <c r="AG4270">
        <v>1005.03351898734</v>
      </c>
      <c r="AH4270">
        <v>530.89620253164503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2449</v>
      </c>
    </row>
    <row r="4271" spans="1:46">
      <c r="A4271">
        <v>16.569426065522102</v>
      </c>
      <c r="B4271">
        <v>3.96808622496</v>
      </c>
      <c r="C4271">
        <v>0</v>
      </c>
      <c r="D4271">
        <v>2.8515393652242298</v>
      </c>
      <c r="E4271">
        <v>28.910171349398102</v>
      </c>
      <c r="F4271">
        <v>59.8157954103566</v>
      </c>
      <c r="G4271">
        <v>30.333862913399901</v>
      </c>
      <c r="H4271">
        <v>46.423670820794896</v>
      </c>
      <c r="I4271">
        <v>63.392271689968297</v>
      </c>
      <c r="J4271">
        <v>0</v>
      </c>
      <c r="K4271">
        <v>0</v>
      </c>
      <c r="L4271">
        <v>23.133566505355201</v>
      </c>
      <c r="M4271">
        <v>0</v>
      </c>
      <c r="N4271">
        <v>0</v>
      </c>
      <c r="O4271">
        <v>198.50530834515101</v>
      </c>
      <c r="P4271">
        <v>455.59360730931797</v>
      </c>
      <c r="Q4271">
        <v>1004.17777777777</v>
      </c>
      <c r="R4271">
        <v>616.782222222222</v>
      </c>
      <c r="S4271">
        <v>0</v>
      </c>
      <c r="T4271">
        <v>0</v>
      </c>
      <c r="U4271">
        <v>0</v>
      </c>
      <c r="V4271">
        <v>224.00235371833699</v>
      </c>
      <c r="W4271">
        <v>6238.7676000000001</v>
      </c>
      <c r="X4271">
        <v>0</v>
      </c>
      <c r="Y4271">
        <v>0</v>
      </c>
      <c r="Z4271">
        <v>0</v>
      </c>
      <c r="AA4271">
        <v>426.63461538461502</v>
      </c>
      <c r="AB4271">
        <v>0</v>
      </c>
      <c r="AC4271">
        <v>886.56307743840296</v>
      </c>
      <c r="AD4271">
        <v>0</v>
      </c>
      <c r="AE4271">
        <v>0</v>
      </c>
      <c r="AF4271">
        <v>0</v>
      </c>
      <c r="AG4271">
        <v>1005.03351898734</v>
      </c>
      <c r="AH4271">
        <v>530.89620253164503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2449</v>
      </c>
    </row>
    <row r="4272" spans="1:46">
      <c r="A4272">
        <v>7.7572219407875398</v>
      </c>
      <c r="B4272">
        <v>2.5270317783360001</v>
      </c>
      <c r="C4272">
        <v>0</v>
      </c>
      <c r="D4272">
        <v>1.33499033952445</v>
      </c>
      <c r="E4272">
        <v>30.903976265667399</v>
      </c>
      <c r="F4272">
        <v>22.2762272436049</v>
      </c>
      <c r="G4272">
        <v>19.782954145583901</v>
      </c>
      <c r="H4272">
        <v>21.733928286889</v>
      </c>
      <c r="I4272">
        <v>63.392271689968297</v>
      </c>
      <c r="J4272">
        <v>0</v>
      </c>
      <c r="K4272">
        <v>0</v>
      </c>
      <c r="L4272">
        <v>23.133566505355201</v>
      </c>
      <c r="M4272">
        <v>0</v>
      </c>
      <c r="N4272">
        <v>0</v>
      </c>
      <c r="O4272">
        <v>2118.53335808983</v>
      </c>
      <c r="P4272">
        <v>455.59360730931797</v>
      </c>
      <c r="Q4272">
        <v>1004.17777777777</v>
      </c>
      <c r="R4272">
        <v>616.782222222222</v>
      </c>
      <c r="S4272">
        <v>0</v>
      </c>
      <c r="T4272">
        <v>0</v>
      </c>
      <c r="U4272">
        <v>0</v>
      </c>
      <c r="V4272">
        <v>224.00235371833699</v>
      </c>
      <c r="W4272">
        <v>6238.7676000000001</v>
      </c>
      <c r="X4272">
        <v>0</v>
      </c>
      <c r="Y4272">
        <v>0</v>
      </c>
      <c r="Z4272">
        <v>0</v>
      </c>
      <c r="AA4272">
        <v>426.63461538461502</v>
      </c>
      <c r="AB4272">
        <v>0</v>
      </c>
      <c r="AC4272">
        <v>886.56307743840296</v>
      </c>
      <c r="AD4272">
        <v>0</v>
      </c>
      <c r="AE4272">
        <v>0</v>
      </c>
      <c r="AF4272">
        <v>0</v>
      </c>
      <c r="AG4272">
        <v>1005.03351898734</v>
      </c>
      <c r="AH4272">
        <v>530.89620253164503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</row>
    <row r="4273" spans="1:46">
      <c r="A4273">
        <v>1.7376177147364</v>
      </c>
      <c r="B4273">
        <v>3.293838703584</v>
      </c>
      <c r="C4273">
        <v>0</v>
      </c>
      <c r="D4273">
        <v>0.299037836053477</v>
      </c>
      <c r="E4273">
        <v>35.689108026617603</v>
      </c>
      <c r="F4273">
        <v>33.414340909134602</v>
      </c>
      <c r="G4273">
        <v>15.3378953315279</v>
      </c>
      <c r="H4273">
        <v>4.8683999362631303</v>
      </c>
      <c r="I4273">
        <v>63.392271689968297</v>
      </c>
      <c r="J4273">
        <v>0</v>
      </c>
      <c r="K4273">
        <v>0</v>
      </c>
      <c r="L4273">
        <v>23.133566505355201</v>
      </c>
      <c r="M4273">
        <v>0</v>
      </c>
      <c r="N4273">
        <v>0</v>
      </c>
      <c r="O4273">
        <v>1596.84653234711</v>
      </c>
      <c r="P4273">
        <v>455.59360730931797</v>
      </c>
      <c r="Q4273">
        <v>1004.17777777777</v>
      </c>
      <c r="R4273">
        <v>616.782222222222</v>
      </c>
      <c r="S4273">
        <v>0</v>
      </c>
      <c r="T4273">
        <v>0</v>
      </c>
      <c r="U4273">
        <v>0</v>
      </c>
      <c r="V4273">
        <v>224.00235371833699</v>
      </c>
      <c r="W4273">
        <v>6238.7676000000001</v>
      </c>
      <c r="X4273">
        <v>0</v>
      </c>
      <c r="Y4273">
        <v>0</v>
      </c>
      <c r="Z4273">
        <v>0</v>
      </c>
      <c r="AA4273">
        <v>426.63461538461502</v>
      </c>
      <c r="AB4273">
        <v>0</v>
      </c>
      <c r="AC4273">
        <v>886.56307743840296</v>
      </c>
      <c r="AD4273">
        <v>0</v>
      </c>
      <c r="AE4273">
        <v>0</v>
      </c>
      <c r="AF4273">
        <v>0</v>
      </c>
      <c r="AG4273">
        <v>1005.03351898734</v>
      </c>
      <c r="AH4273">
        <v>530.89620253164503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</row>
    <row r="4274" spans="1:46">
      <c r="A4274">
        <v>6.2057775526300298E-2</v>
      </c>
      <c r="B4274">
        <v>4.37502851136</v>
      </c>
      <c r="C4274">
        <v>0</v>
      </c>
      <c r="D4274">
        <v>1.0679922716195601E-2</v>
      </c>
      <c r="E4274">
        <v>66.593084355778501</v>
      </c>
      <c r="F4274">
        <v>33.414340909134602</v>
      </c>
      <c r="G4274">
        <v>22.762608987779899</v>
      </c>
      <c r="H4274">
        <v>0.17387142629511201</v>
      </c>
      <c r="I4274">
        <v>63.392271689968297</v>
      </c>
      <c r="J4274">
        <v>0</v>
      </c>
      <c r="K4274">
        <v>0</v>
      </c>
      <c r="L4274">
        <v>23.133566505355201</v>
      </c>
      <c r="M4274">
        <v>0</v>
      </c>
      <c r="N4274">
        <v>0</v>
      </c>
      <c r="O4274">
        <v>0</v>
      </c>
      <c r="P4274">
        <v>455.59360730931797</v>
      </c>
      <c r="Q4274">
        <v>1004.17777777777</v>
      </c>
      <c r="R4274">
        <v>616.782222222222</v>
      </c>
      <c r="S4274">
        <v>0</v>
      </c>
      <c r="T4274">
        <v>0</v>
      </c>
      <c r="U4274">
        <v>0</v>
      </c>
      <c r="V4274">
        <v>224.00235371833699</v>
      </c>
      <c r="W4274">
        <v>6238.7676000000001</v>
      </c>
      <c r="X4274">
        <v>0</v>
      </c>
      <c r="Y4274">
        <v>0</v>
      </c>
      <c r="Z4274">
        <v>0</v>
      </c>
      <c r="AA4274">
        <v>426.63461538461502</v>
      </c>
      <c r="AB4274">
        <v>0</v>
      </c>
      <c r="AC4274">
        <v>886.56307743840296</v>
      </c>
      <c r="AD4274">
        <v>0</v>
      </c>
      <c r="AE4274">
        <v>0</v>
      </c>
      <c r="AF4274">
        <v>0</v>
      </c>
      <c r="AG4274">
        <v>1005.03351898734</v>
      </c>
      <c r="AH4274">
        <v>530.89620253164503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1033.03115972298</v>
      </c>
    </row>
    <row r="4275" spans="1:46">
      <c r="A4275">
        <v>0</v>
      </c>
      <c r="B4275">
        <v>4.5050904288</v>
      </c>
      <c r="C4275">
        <v>0</v>
      </c>
      <c r="D4275">
        <v>0</v>
      </c>
      <c r="E4275">
        <v>68.586889018073705</v>
      </c>
      <c r="F4275">
        <v>22.2762272436049</v>
      </c>
      <c r="G4275">
        <v>18.317550145319899</v>
      </c>
      <c r="H4275">
        <v>0</v>
      </c>
      <c r="I4275">
        <v>63.392271689968297</v>
      </c>
      <c r="J4275">
        <v>0</v>
      </c>
      <c r="K4275">
        <v>0</v>
      </c>
      <c r="L4275">
        <v>23.133566505355201</v>
      </c>
      <c r="M4275">
        <v>0</v>
      </c>
      <c r="N4275">
        <v>0</v>
      </c>
      <c r="O4275">
        <v>0</v>
      </c>
      <c r="P4275">
        <v>455.59360730931797</v>
      </c>
      <c r="Q4275">
        <v>1004.17777777777</v>
      </c>
      <c r="R4275">
        <v>616.782222222222</v>
      </c>
      <c r="S4275">
        <v>0</v>
      </c>
      <c r="T4275">
        <v>0</v>
      </c>
      <c r="U4275">
        <v>0</v>
      </c>
      <c r="V4275">
        <v>224.00235371833699</v>
      </c>
      <c r="W4275">
        <v>6238.7676000000001</v>
      </c>
      <c r="X4275">
        <v>0</v>
      </c>
      <c r="Y4275">
        <v>0</v>
      </c>
      <c r="Z4275">
        <v>0</v>
      </c>
      <c r="AA4275">
        <v>426.63461538461502</v>
      </c>
      <c r="AB4275">
        <v>0</v>
      </c>
      <c r="AC4275">
        <v>886.56307743840296</v>
      </c>
      <c r="AD4275">
        <v>0</v>
      </c>
      <c r="AE4275">
        <v>0</v>
      </c>
      <c r="AF4275">
        <v>0</v>
      </c>
      <c r="AG4275">
        <v>1005.03351898734</v>
      </c>
      <c r="AH4275">
        <v>530.89620253164503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983.51517725275096</v>
      </c>
    </row>
    <row r="4276" spans="1:46">
      <c r="A4276">
        <v>0</v>
      </c>
      <c r="B4276">
        <v>4.0774020768000003</v>
      </c>
      <c r="C4276">
        <v>0</v>
      </c>
      <c r="D4276">
        <v>0</v>
      </c>
      <c r="E4276">
        <v>61.209811005659198</v>
      </c>
      <c r="F4276">
        <v>52.802909089898499</v>
      </c>
      <c r="G4276">
        <v>25.888804212959901</v>
      </c>
      <c r="H4276">
        <v>0</v>
      </c>
      <c r="I4276">
        <v>63.392271689968297</v>
      </c>
      <c r="J4276">
        <v>0</v>
      </c>
      <c r="K4276">
        <v>0</v>
      </c>
      <c r="L4276">
        <v>23.133566505355201</v>
      </c>
      <c r="M4276">
        <v>0</v>
      </c>
      <c r="N4276">
        <v>0</v>
      </c>
      <c r="O4276">
        <v>0</v>
      </c>
      <c r="P4276">
        <v>455.59360730931797</v>
      </c>
      <c r="Q4276">
        <v>1004.17777777777</v>
      </c>
      <c r="R4276">
        <v>0</v>
      </c>
      <c r="S4276">
        <v>0</v>
      </c>
      <c r="T4276">
        <v>0</v>
      </c>
      <c r="U4276">
        <v>0</v>
      </c>
      <c r="V4276">
        <v>224.00235371833699</v>
      </c>
      <c r="W4276">
        <v>5440.0683264747804</v>
      </c>
      <c r="X4276">
        <v>0</v>
      </c>
      <c r="Y4276">
        <v>0</v>
      </c>
      <c r="Z4276">
        <v>0</v>
      </c>
      <c r="AA4276">
        <v>426.63461538461502</v>
      </c>
      <c r="AB4276">
        <v>0</v>
      </c>
      <c r="AC4276">
        <v>886.56307743840296</v>
      </c>
      <c r="AD4276">
        <v>0</v>
      </c>
      <c r="AE4276">
        <v>0</v>
      </c>
      <c r="AF4276">
        <v>0</v>
      </c>
      <c r="AG4276">
        <v>1005.03351898734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2449</v>
      </c>
    </row>
    <row r="4277" spans="1:46">
      <c r="A4277">
        <v>0</v>
      </c>
      <c r="B4277">
        <v>4.8697426252799998</v>
      </c>
      <c r="C4277">
        <v>0</v>
      </c>
      <c r="D4277">
        <v>0</v>
      </c>
      <c r="E4277">
        <v>61.209811005659198</v>
      </c>
      <c r="F4277">
        <v>22.2762272436049</v>
      </c>
      <c r="G4277">
        <v>27.354208213223899</v>
      </c>
      <c r="H4277">
        <v>0</v>
      </c>
      <c r="I4277">
        <v>63.392271689968297</v>
      </c>
      <c r="J4277">
        <v>0</v>
      </c>
      <c r="K4277">
        <v>0</v>
      </c>
      <c r="L4277">
        <v>23.133566505355201</v>
      </c>
      <c r="M4277">
        <v>0</v>
      </c>
      <c r="N4277">
        <v>0</v>
      </c>
      <c r="O4277">
        <v>0</v>
      </c>
      <c r="P4277">
        <v>455.59360730931797</v>
      </c>
      <c r="Q4277">
        <v>1004.17777777777</v>
      </c>
      <c r="R4277">
        <v>0</v>
      </c>
      <c r="S4277">
        <v>0</v>
      </c>
      <c r="T4277">
        <v>0</v>
      </c>
      <c r="U4277">
        <v>0</v>
      </c>
      <c r="V4277">
        <v>224.00235371833699</v>
      </c>
      <c r="W4277">
        <v>4262.5232546512598</v>
      </c>
      <c r="X4277">
        <v>0</v>
      </c>
      <c r="Y4277">
        <v>0</v>
      </c>
      <c r="Z4277">
        <v>0</v>
      </c>
      <c r="AA4277">
        <v>426.63461538461502</v>
      </c>
      <c r="AB4277">
        <v>0</v>
      </c>
      <c r="AC4277">
        <v>886.56307743840296</v>
      </c>
      <c r="AD4277">
        <v>0</v>
      </c>
      <c r="AE4277">
        <v>0</v>
      </c>
      <c r="AF4277">
        <v>0</v>
      </c>
      <c r="AG4277">
        <v>1005.03351898734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2449</v>
      </c>
    </row>
    <row r="4278" spans="1:46">
      <c r="A4278">
        <v>0</v>
      </c>
      <c r="B4278">
        <v>4.6239814108799999</v>
      </c>
      <c r="C4278">
        <v>0</v>
      </c>
      <c r="D4278">
        <v>0</v>
      </c>
      <c r="E4278">
        <v>73.970162431686504</v>
      </c>
      <c r="F4278">
        <v>22.2762272436049</v>
      </c>
      <c r="G4278">
        <v>27.207667830239899</v>
      </c>
      <c r="H4278">
        <v>0</v>
      </c>
      <c r="I4278">
        <v>63.392271689968297</v>
      </c>
      <c r="J4278">
        <v>0</v>
      </c>
      <c r="K4278">
        <v>0</v>
      </c>
      <c r="L4278">
        <v>23.133566505355201</v>
      </c>
      <c r="M4278">
        <v>0</v>
      </c>
      <c r="N4278">
        <v>0</v>
      </c>
      <c r="O4278">
        <v>0</v>
      </c>
      <c r="P4278">
        <v>455.59360730931797</v>
      </c>
      <c r="Q4278">
        <v>1004.17777777777</v>
      </c>
      <c r="R4278">
        <v>0</v>
      </c>
      <c r="S4278">
        <v>0</v>
      </c>
      <c r="T4278">
        <v>0</v>
      </c>
      <c r="U4278">
        <v>0</v>
      </c>
      <c r="V4278">
        <v>224.00235371833699</v>
      </c>
      <c r="W4278">
        <v>3315.6206105276501</v>
      </c>
      <c r="X4278">
        <v>0</v>
      </c>
      <c r="Y4278">
        <v>0</v>
      </c>
      <c r="Z4278">
        <v>0</v>
      </c>
      <c r="AA4278">
        <v>426.63461538461502</v>
      </c>
      <c r="AB4278">
        <v>0</v>
      </c>
      <c r="AC4278">
        <v>886.56307743840296</v>
      </c>
      <c r="AD4278">
        <v>0</v>
      </c>
      <c r="AE4278">
        <v>0</v>
      </c>
      <c r="AF4278">
        <v>0</v>
      </c>
      <c r="AG4278">
        <v>1005.03351898734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2449</v>
      </c>
    </row>
    <row r="4279" spans="1:46">
      <c r="A4279">
        <v>0</v>
      </c>
      <c r="B4279">
        <v>5.2184363212799996</v>
      </c>
      <c r="C4279">
        <v>0</v>
      </c>
      <c r="D4279">
        <v>0</v>
      </c>
      <c r="E4279">
        <v>68.586889018073705</v>
      </c>
      <c r="F4279">
        <v>48.677681832281401</v>
      </c>
      <c r="G4279">
        <v>39.517061591519898</v>
      </c>
      <c r="H4279">
        <v>0</v>
      </c>
      <c r="I4279">
        <v>63.392271689968297</v>
      </c>
      <c r="J4279">
        <v>0</v>
      </c>
      <c r="K4279">
        <v>0</v>
      </c>
      <c r="L4279">
        <v>23.133566505355201</v>
      </c>
      <c r="M4279">
        <v>0</v>
      </c>
      <c r="N4279">
        <v>0</v>
      </c>
      <c r="O4279">
        <v>0</v>
      </c>
      <c r="P4279">
        <v>455.59360730931797</v>
      </c>
      <c r="Q4279">
        <v>1004.17777777777</v>
      </c>
      <c r="R4279">
        <v>0</v>
      </c>
      <c r="S4279">
        <v>0</v>
      </c>
      <c r="T4279">
        <v>0</v>
      </c>
      <c r="U4279">
        <v>0</v>
      </c>
      <c r="V4279">
        <v>224.00235371833699</v>
      </c>
      <c r="W4279">
        <v>2941.4498231024199</v>
      </c>
      <c r="X4279">
        <v>0</v>
      </c>
      <c r="Y4279">
        <v>0</v>
      </c>
      <c r="Z4279">
        <v>0</v>
      </c>
      <c r="AA4279">
        <v>426.63461538461502</v>
      </c>
      <c r="AB4279">
        <v>0</v>
      </c>
      <c r="AC4279">
        <v>886.56307743840296</v>
      </c>
      <c r="AD4279">
        <v>0</v>
      </c>
      <c r="AE4279">
        <v>0</v>
      </c>
      <c r="AF4279">
        <v>0</v>
      </c>
      <c r="AG4279">
        <v>1005.03351898734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2449</v>
      </c>
    </row>
    <row r="4280" spans="1:46">
      <c r="A4280">
        <v>0</v>
      </c>
      <c r="B4280">
        <v>4.2066661103999996</v>
      </c>
      <c r="C4280">
        <v>0</v>
      </c>
      <c r="D4280">
        <v>0</v>
      </c>
      <c r="E4280">
        <v>80.749099299386501</v>
      </c>
      <c r="F4280">
        <v>114.26879571813799</v>
      </c>
      <c r="G4280">
        <v>30.431556767159901</v>
      </c>
      <c r="H4280">
        <v>0</v>
      </c>
      <c r="I4280">
        <v>63.392271689968297</v>
      </c>
      <c r="J4280">
        <v>0</v>
      </c>
      <c r="K4280">
        <v>0</v>
      </c>
      <c r="L4280">
        <v>23.133566505355201</v>
      </c>
      <c r="M4280">
        <v>0</v>
      </c>
      <c r="N4280">
        <v>0</v>
      </c>
      <c r="O4280">
        <v>0</v>
      </c>
      <c r="P4280">
        <v>455.59360730931797</v>
      </c>
      <c r="Q4280">
        <v>1004.17777777777</v>
      </c>
      <c r="R4280">
        <v>0</v>
      </c>
      <c r="S4280">
        <v>0</v>
      </c>
      <c r="T4280">
        <v>0</v>
      </c>
      <c r="U4280">
        <v>0</v>
      </c>
      <c r="V4280">
        <v>224.00235371833699</v>
      </c>
      <c r="W4280">
        <v>2714.0147965941001</v>
      </c>
      <c r="X4280">
        <v>0</v>
      </c>
      <c r="Y4280">
        <v>0</v>
      </c>
      <c r="Z4280">
        <v>0</v>
      </c>
      <c r="AA4280">
        <v>426.63461538461502</v>
      </c>
      <c r="AB4280">
        <v>0</v>
      </c>
      <c r="AC4280">
        <v>886.56307743840296</v>
      </c>
      <c r="AD4280">
        <v>0</v>
      </c>
      <c r="AE4280">
        <v>0</v>
      </c>
      <c r="AF4280">
        <v>0</v>
      </c>
      <c r="AG4280">
        <v>1005.03351898734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2449</v>
      </c>
    </row>
    <row r="4281" spans="1:46">
      <c r="A4281">
        <v>0.68263553078930395</v>
      </c>
      <c r="B4281">
        <v>5.74746127488</v>
      </c>
      <c r="C4281">
        <v>0</v>
      </c>
      <c r="D4281">
        <v>0.117479149878151</v>
      </c>
      <c r="E4281">
        <v>80.749099299386501</v>
      </c>
      <c r="F4281">
        <v>62.703454560652197</v>
      </c>
      <c r="G4281">
        <v>27.305361428363899</v>
      </c>
      <c r="H4281">
        <v>1.9125856892462301</v>
      </c>
      <c r="I4281">
        <v>63.392271689968297</v>
      </c>
      <c r="J4281">
        <v>0</v>
      </c>
      <c r="K4281">
        <v>0</v>
      </c>
      <c r="L4281">
        <v>23.133566505355201</v>
      </c>
      <c r="M4281">
        <v>0</v>
      </c>
      <c r="N4281">
        <v>0</v>
      </c>
      <c r="O4281">
        <v>0</v>
      </c>
      <c r="P4281">
        <v>455.59360730931797</v>
      </c>
      <c r="Q4281">
        <v>1004.17777777777</v>
      </c>
      <c r="R4281">
        <v>0</v>
      </c>
      <c r="S4281">
        <v>0</v>
      </c>
      <c r="T4281">
        <v>0</v>
      </c>
      <c r="U4281">
        <v>0</v>
      </c>
      <c r="V4281">
        <v>224.00235371833699</v>
      </c>
      <c r="W4281">
        <v>2780.54568419822</v>
      </c>
      <c r="X4281">
        <v>0</v>
      </c>
      <c r="Y4281">
        <v>0</v>
      </c>
      <c r="Z4281">
        <v>0</v>
      </c>
      <c r="AA4281">
        <v>426.63461538461502</v>
      </c>
      <c r="AB4281">
        <v>0</v>
      </c>
      <c r="AC4281">
        <v>886.56307743840296</v>
      </c>
      <c r="AD4281">
        <v>0</v>
      </c>
      <c r="AE4281">
        <v>0</v>
      </c>
      <c r="AF4281">
        <v>0</v>
      </c>
      <c r="AG4281">
        <v>1005.03351898734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2449</v>
      </c>
    </row>
    <row r="4282" spans="1:46">
      <c r="A4282">
        <v>5.0266798176303302</v>
      </c>
      <c r="B4282">
        <v>4.4604065750400004</v>
      </c>
      <c r="C4282">
        <v>0</v>
      </c>
      <c r="D4282">
        <v>0.865073740011845</v>
      </c>
      <c r="E4282">
        <v>61.209811005659198</v>
      </c>
      <c r="F4282">
        <v>22.2762272436049</v>
      </c>
      <c r="G4282">
        <v>27.354208213223899</v>
      </c>
      <c r="H4282">
        <v>14.083585529903999</v>
      </c>
      <c r="I4282">
        <v>63.392271689968297</v>
      </c>
      <c r="J4282">
        <v>0</v>
      </c>
      <c r="K4282">
        <v>0</v>
      </c>
      <c r="L4282">
        <v>23.133566505355201</v>
      </c>
      <c r="M4282">
        <v>0</v>
      </c>
      <c r="N4282">
        <v>0</v>
      </c>
      <c r="O4282">
        <v>0</v>
      </c>
      <c r="P4282">
        <v>455.59360730931797</v>
      </c>
      <c r="Q4282">
        <v>1004.17777777777</v>
      </c>
      <c r="R4282">
        <v>0</v>
      </c>
      <c r="S4282">
        <v>0</v>
      </c>
      <c r="T4282">
        <v>0</v>
      </c>
      <c r="U4282">
        <v>0</v>
      </c>
      <c r="V4282">
        <v>224.00235371833699</v>
      </c>
      <c r="W4282">
        <v>2849.77652801555</v>
      </c>
      <c r="X4282">
        <v>0</v>
      </c>
      <c r="Y4282">
        <v>0</v>
      </c>
      <c r="Z4282">
        <v>0</v>
      </c>
      <c r="AA4282">
        <v>426.63461538461502</v>
      </c>
      <c r="AB4282">
        <v>0</v>
      </c>
      <c r="AC4282">
        <v>886.56307743840296</v>
      </c>
      <c r="AD4282">
        <v>0</v>
      </c>
      <c r="AE4282">
        <v>0</v>
      </c>
      <c r="AF4282">
        <v>0</v>
      </c>
      <c r="AG4282">
        <v>1005.03351898734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2449</v>
      </c>
    </row>
    <row r="4283" spans="1:46">
      <c r="A4283">
        <v>13.2183061871019</v>
      </c>
      <c r="B4283">
        <v>5.0492759990399998</v>
      </c>
      <c r="C4283">
        <v>0</v>
      </c>
      <c r="D4283">
        <v>2.27482353854966</v>
      </c>
      <c r="E4283">
        <v>49.845122970225603</v>
      </c>
      <c r="F4283">
        <v>22.2762272436049</v>
      </c>
      <c r="G4283">
        <v>16.803299331791901</v>
      </c>
      <c r="H4283">
        <v>37.0346138008588</v>
      </c>
      <c r="I4283">
        <v>63.392271689968297</v>
      </c>
      <c r="J4283">
        <v>0</v>
      </c>
      <c r="K4283">
        <v>0</v>
      </c>
      <c r="L4283">
        <v>23.133566505355201</v>
      </c>
      <c r="M4283">
        <v>0</v>
      </c>
      <c r="N4283">
        <v>0</v>
      </c>
      <c r="O4283">
        <v>0</v>
      </c>
      <c r="P4283">
        <v>455.59360730931797</v>
      </c>
      <c r="Q4283">
        <v>1004.17777777777</v>
      </c>
      <c r="R4283">
        <v>0</v>
      </c>
      <c r="S4283">
        <v>0</v>
      </c>
      <c r="T4283">
        <v>0</v>
      </c>
      <c r="U4283">
        <v>0</v>
      </c>
      <c r="V4283">
        <v>224.00235371833699</v>
      </c>
      <c r="W4283">
        <v>4023.6740573647999</v>
      </c>
      <c r="X4283">
        <v>0</v>
      </c>
      <c r="Y4283">
        <v>0</v>
      </c>
      <c r="Z4283">
        <v>0</v>
      </c>
      <c r="AA4283">
        <v>426.63461538461502</v>
      </c>
      <c r="AB4283">
        <v>0</v>
      </c>
      <c r="AC4283">
        <v>886.56307743840296</v>
      </c>
      <c r="AD4283">
        <v>0</v>
      </c>
      <c r="AE4283">
        <v>0</v>
      </c>
      <c r="AF4283">
        <v>0</v>
      </c>
      <c r="AG4283">
        <v>1005.03351898734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2449</v>
      </c>
    </row>
    <row r="4284" spans="1:46">
      <c r="A4284">
        <v>17.376177147364</v>
      </c>
      <c r="B4284">
        <v>7.0393035398399997</v>
      </c>
      <c r="C4284">
        <v>0</v>
      </c>
      <c r="D4284">
        <v>2.9903783605347698</v>
      </c>
      <c r="E4284">
        <v>48.449459516138397</v>
      </c>
      <c r="F4284">
        <v>73.841568138727396</v>
      </c>
      <c r="G4284">
        <v>16.656758920403899</v>
      </c>
      <c r="H4284">
        <v>48.683999362631297</v>
      </c>
      <c r="I4284">
        <v>63.392271689968297</v>
      </c>
      <c r="J4284">
        <v>0</v>
      </c>
      <c r="K4284">
        <v>0</v>
      </c>
      <c r="L4284">
        <v>23.133566505355201</v>
      </c>
      <c r="M4284">
        <v>0</v>
      </c>
      <c r="N4284">
        <v>0</v>
      </c>
      <c r="O4284">
        <v>0</v>
      </c>
      <c r="P4284">
        <v>455.59360730931797</v>
      </c>
      <c r="Q4284">
        <v>1004.17777777777</v>
      </c>
      <c r="R4284">
        <v>0</v>
      </c>
      <c r="S4284">
        <v>0</v>
      </c>
      <c r="T4284">
        <v>0</v>
      </c>
      <c r="U4284">
        <v>0</v>
      </c>
      <c r="V4284">
        <v>224.00235371833699</v>
      </c>
      <c r="W4284">
        <v>6112.7290205544596</v>
      </c>
      <c r="X4284">
        <v>0</v>
      </c>
      <c r="Y4284">
        <v>0</v>
      </c>
      <c r="Z4284">
        <v>0</v>
      </c>
      <c r="AA4284">
        <v>426.63461538461502</v>
      </c>
      <c r="AB4284">
        <v>0</v>
      </c>
      <c r="AC4284">
        <v>886.56307743840296</v>
      </c>
      <c r="AD4284">
        <v>0</v>
      </c>
      <c r="AE4284">
        <v>0</v>
      </c>
      <c r="AF4284">
        <v>0</v>
      </c>
      <c r="AG4284">
        <v>1005.03351898734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2449</v>
      </c>
    </row>
    <row r="4285" spans="1:46">
      <c r="A4285">
        <v>26.871016802888001</v>
      </c>
      <c r="B4285">
        <v>5.1242810486400003</v>
      </c>
      <c r="C4285">
        <v>0</v>
      </c>
      <c r="D4285">
        <v>4.6244065361126996</v>
      </c>
      <c r="E4285">
        <v>87.528036167086498</v>
      </c>
      <c r="F4285">
        <v>59.8157954103566</v>
      </c>
      <c r="G4285">
        <v>30.431556767159901</v>
      </c>
      <c r="H4285">
        <v>75.286327585783496</v>
      </c>
      <c r="I4285">
        <v>63.392271689968297</v>
      </c>
      <c r="J4285">
        <v>0</v>
      </c>
      <c r="K4285">
        <v>0</v>
      </c>
      <c r="L4285">
        <v>23.133566505355201</v>
      </c>
      <c r="M4285">
        <v>0</v>
      </c>
      <c r="N4285">
        <v>0</v>
      </c>
      <c r="O4285">
        <v>363.22840977350398</v>
      </c>
      <c r="P4285">
        <v>455.59360730931797</v>
      </c>
      <c r="Q4285">
        <v>1004.17777777777</v>
      </c>
      <c r="R4285">
        <v>616.782222222222</v>
      </c>
      <c r="S4285">
        <v>0</v>
      </c>
      <c r="T4285">
        <v>0</v>
      </c>
      <c r="U4285">
        <v>0</v>
      </c>
      <c r="V4285">
        <v>224.00235371833699</v>
      </c>
      <c r="W4285">
        <v>6238.7676000000001</v>
      </c>
      <c r="X4285">
        <v>0</v>
      </c>
      <c r="Y4285">
        <v>0</v>
      </c>
      <c r="Z4285">
        <v>0</v>
      </c>
      <c r="AA4285">
        <v>426.63461538461502</v>
      </c>
      <c r="AB4285">
        <v>0</v>
      </c>
      <c r="AC4285">
        <v>886.56307743840296</v>
      </c>
      <c r="AD4285">
        <v>0</v>
      </c>
      <c r="AE4285">
        <v>0</v>
      </c>
      <c r="AF4285">
        <v>0</v>
      </c>
      <c r="AG4285">
        <v>1005.03351898734</v>
      </c>
      <c r="AH4285">
        <v>530.89620253164503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2449</v>
      </c>
    </row>
    <row r="4286" spans="1:46">
      <c r="A4286">
        <v>39.158456357095503</v>
      </c>
      <c r="B4286">
        <v>5.3157833164800001</v>
      </c>
      <c r="C4286">
        <v>0</v>
      </c>
      <c r="D4286">
        <v>6.7390312339194303</v>
      </c>
      <c r="E4286">
        <v>55.826537719033396</v>
      </c>
      <c r="F4286">
        <v>59.8157954103566</v>
      </c>
      <c r="G4286">
        <v>47.869864500959899</v>
      </c>
      <c r="H4286">
        <v>109.712869992215</v>
      </c>
      <c r="I4286">
        <v>63.392271689968297</v>
      </c>
      <c r="J4286">
        <v>0</v>
      </c>
      <c r="K4286">
        <v>0</v>
      </c>
      <c r="L4286">
        <v>23.133566505355201</v>
      </c>
      <c r="M4286">
        <v>0</v>
      </c>
      <c r="N4286">
        <v>0</v>
      </c>
      <c r="O4286">
        <v>1390.5993699483699</v>
      </c>
      <c r="P4286">
        <v>455.59360730931797</v>
      </c>
      <c r="Q4286">
        <v>1004.17777777777</v>
      </c>
      <c r="R4286">
        <v>616.782222222222</v>
      </c>
      <c r="S4286">
        <v>0</v>
      </c>
      <c r="T4286">
        <v>0</v>
      </c>
      <c r="U4286">
        <v>0</v>
      </c>
      <c r="V4286">
        <v>224.00235371833699</v>
      </c>
      <c r="W4286">
        <v>6238.7676000000001</v>
      </c>
      <c r="X4286">
        <v>0</v>
      </c>
      <c r="Y4286">
        <v>0</v>
      </c>
      <c r="Z4286">
        <v>0</v>
      </c>
      <c r="AA4286">
        <v>426.63461538461502</v>
      </c>
      <c r="AB4286">
        <v>0</v>
      </c>
      <c r="AC4286">
        <v>886.56307743840296</v>
      </c>
      <c r="AD4286">
        <v>0</v>
      </c>
      <c r="AE4286">
        <v>0</v>
      </c>
      <c r="AF4286">
        <v>0</v>
      </c>
      <c r="AG4286">
        <v>1005.03351898734</v>
      </c>
      <c r="AH4286">
        <v>530.89620253164503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2449</v>
      </c>
    </row>
    <row r="4287" spans="1:46">
      <c r="A4287">
        <v>47.350082726567202</v>
      </c>
      <c r="B4287">
        <v>6.2318024121600004</v>
      </c>
      <c r="C4287">
        <v>0</v>
      </c>
      <c r="D4287">
        <v>8.1487810324572596</v>
      </c>
      <c r="E4287">
        <v>30.903976265667399</v>
      </c>
      <c r="F4287">
        <v>79.204363591120497</v>
      </c>
      <c r="G4287">
        <v>33.557751850319903</v>
      </c>
      <c r="H4287">
        <v>132.66389826317001</v>
      </c>
      <c r="I4287">
        <v>63.392271689968297</v>
      </c>
      <c r="J4287">
        <v>0</v>
      </c>
      <c r="K4287">
        <v>0</v>
      </c>
      <c r="L4287">
        <v>23.133566505355201</v>
      </c>
      <c r="M4287">
        <v>0</v>
      </c>
      <c r="N4287">
        <v>0</v>
      </c>
      <c r="O4287">
        <v>1829.87573641104</v>
      </c>
      <c r="P4287">
        <v>455.59360730931797</v>
      </c>
      <c r="Q4287">
        <v>1004.17777777777</v>
      </c>
      <c r="R4287">
        <v>616.782222222222</v>
      </c>
      <c r="S4287">
        <v>0</v>
      </c>
      <c r="T4287">
        <v>0</v>
      </c>
      <c r="U4287">
        <v>0</v>
      </c>
      <c r="V4287">
        <v>224.00235371833699</v>
      </c>
      <c r="W4287">
        <v>6238.7676000000001</v>
      </c>
      <c r="X4287">
        <v>0</v>
      </c>
      <c r="Y4287">
        <v>0</v>
      </c>
      <c r="Z4287">
        <v>0</v>
      </c>
      <c r="AA4287">
        <v>426.63461538461502</v>
      </c>
      <c r="AB4287">
        <v>0</v>
      </c>
      <c r="AC4287">
        <v>886.56307743840296</v>
      </c>
      <c r="AD4287">
        <v>0</v>
      </c>
      <c r="AE4287">
        <v>0</v>
      </c>
      <c r="AF4287">
        <v>0</v>
      </c>
      <c r="AG4287">
        <v>1005.03351898734</v>
      </c>
      <c r="AH4287">
        <v>530.89620253164503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2449</v>
      </c>
    </row>
    <row r="4288" spans="1:46">
      <c r="A4288">
        <v>52.2526469931449</v>
      </c>
      <c r="B4288">
        <v>5.6373475017599999</v>
      </c>
      <c r="C4288">
        <v>0</v>
      </c>
      <c r="D4288">
        <v>8.99249492703672</v>
      </c>
      <c r="E4288">
        <v>30.305834739991798</v>
      </c>
      <c r="F4288">
        <v>11.1381136655297</v>
      </c>
      <c r="G4288">
        <v>15.4844357145119</v>
      </c>
      <c r="H4288">
        <v>146.39974094048401</v>
      </c>
      <c r="I4288">
        <v>63.392271689968297</v>
      </c>
      <c r="J4288">
        <v>0</v>
      </c>
      <c r="K4288">
        <v>0</v>
      </c>
      <c r="L4288">
        <v>23.133566505355201</v>
      </c>
      <c r="M4288">
        <v>0</v>
      </c>
      <c r="N4288">
        <v>0</v>
      </c>
      <c r="O4288">
        <v>2166.7062148043901</v>
      </c>
      <c r="P4288">
        <v>455.59360730931797</v>
      </c>
      <c r="Q4288">
        <v>1004.17777777777</v>
      </c>
      <c r="R4288">
        <v>616.782222222222</v>
      </c>
      <c r="S4288">
        <v>0</v>
      </c>
      <c r="T4288">
        <v>0</v>
      </c>
      <c r="U4288">
        <v>0</v>
      </c>
      <c r="V4288">
        <v>224.00235371833699</v>
      </c>
      <c r="W4288">
        <v>6238.7676000000001</v>
      </c>
      <c r="X4288">
        <v>0</v>
      </c>
      <c r="Y4288">
        <v>0</v>
      </c>
      <c r="Z4288">
        <v>0</v>
      </c>
      <c r="AA4288">
        <v>426.63461538461502</v>
      </c>
      <c r="AB4288">
        <v>0</v>
      </c>
      <c r="AC4288">
        <v>886.56307743840296</v>
      </c>
      <c r="AD4288">
        <v>0</v>
      </c>
      <c r="AE4288">
        <v>0</v>
      </c>
      <c r="AF4288">
        <v>0</v>
      </c>
      <c r="AG4288">
        <v>1005.03351898734</v>
      </c>
      <c r="AH4288">
        <v>530.89620253164503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2449</v>
      </c>
    </row>
    <row r="4289" spans="1:46">
      <c r="A4289">
        <v>52.935282523934099</v>
      </c>
      <c r="B4289">
        <v>4.6941988953599996</v>
      </c>
      <c r="C4289">
        <v>0</v>
      </c>
      <c r="D4289">
        <v>9.1099740769148596</v>
      </c>
      <c r="E4289">
        <v>28.910171349398102</v>
      </c>
      <c r="F4289">
        <v>33.414340909134602</v>
      </c>
      <c r="G4289">
        <v>9.3785856755399895</v>
      </c>
      <c r="H4289">
        <v>148.31232662972999</v>
      </c>
      <c r="I4289">
        <v>63.392271689968297</v>
      </c>
      <c r="J4289">
        <v>0</v>
      </c>
      <c r="K4289">
        <v>0</v>
      </c>
      <c r="L4289">
        <v>23.133566505355201</v>
      </c>
      <c r="M4289">
        <v>0</v>
      </c>
      <c r="N4289">
        <v>0</v>
      </c>
      <c r="O4289">
        <v>2145.5639930433399</v>
      </c>
      <c r="P4289">
        <v>455.59360730931797</v>
      </c>
      <c r="Q4289">
        <v>1004.17777777777</v>
      </c>
      <c r="R4289">
        <v>616.782222222222</v>
      </c>
      <c r="S4289">
        <v>0</v>
      </c>
      <c r="T4289">
        <v>0</v>
      </c>
      <c r="U4289">
        <v>0</v>
      </c>
      <c r="V4289">
        <v>224.00235371833699</v>
      </c>
      <c r="W4289">
        <v>6238.7676000000001</v>
      </c>
      <c r="X4289">
        <v>0</v>
      </c>
      <c r="Y4289">
        <v>0</v>
      </c>
      <c r="Z4289">
        <v>0</v>
      </c>
      <c r="AA4289">
        <v>426.63461538461502</v>
      </c>
      <c r="AB4289">
        <v>0</v>
      </c>
      <c r="AC4289">
        <v>886.56307743840296</v>
      </c>
      <c r="AD4289">
        <v>0</v>
      </c>
      <c r="AE4289">
        <v>0</v>
      </c>
      <c r="AF4289">
        <v>0</v>
      </c>
      <c r="AG4289">
        <v>1005.03351898734</v>
      </c>
      <c r="AH4289">
        <v>530.89620253164503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2449</v>
      </c>
    </row>
    <row r="4290" spans="1:46">
      <c r="A4290">
        <v>52.624993646302599</v>
      </c>
      <c r="B4290">
        <v>5.3445086323200002</v>
      </c>
      <c r="C4290">
        <v>0</v>
      </c>
      <c r="D4290">
        <v>9.0565744633338703</v>
      </c>
      <c r="E4290">
        <v>67.9887478098657</v>
      </c>
      <c r="F4290">
        <v>115.506363388187</v>
      </c>
      <c r="G4290">
        <v>10.5509088814319</v>
      </c>
      <c r="H4290">
        <v>147.442969498254</v>
      </c>
      <c r="I4290">
        <v>63.392271689968297</v>
      </c>
      <c r="J4290">
        <v>0</v>
      </c>
      <c r="K4290">
        <v>0</v>
      </c>
      <c r="L4290">
        <v>23.133566505355201</v>
      </c>
      <c r="M4290">
        <v>0</v>
      </c>
      <c r="N4290">
        <v>0</v>
      </c>
      <c r="O4290">
        <v>2193.9281855729</v>
      </c>
      <c r="P4290">
        <v>455.59360730931797</v>
      </c>
      <c r="Q4290">
        <v>1004.17777777777</v>
      </c>
      <c r="R4290">
        <v>616.782222222222</v>
      </c>
      <c r="S4290">
        <v>0</v>
      </c>
      <c r="T4290">
        <v>0</v>
      </c>
      <c r="U4290">
        <v>0</v>
      </c>
      <c r="V4290">
        <v>224.00235371833699</v>
      </c>
      <c r="W4290">
        <v>6238.7676000000001</v>
      </c>
      <c r="X4290">
        <v>0</v>
      </c>
      <c r="Y4290">
        <v>0</v>
      </c>
      <c r="Z4290">
        <v>0</v>
      </c>
      <c r="AA4290">
        <v>426.63461538461502</v>
      </c>
      <c r="AB4290">
        <v>0</v>
      </c>
      <c r="AC4290">
        <v>886.56307743840296</v>
      </c>
      <c r="AD4290">
        <v>0</v>
      </c>
      <c r="AE4290">
        <v>0</v>
      </c>
      <c r="AF4290">
        <v>0</v>
      </c>
      <c r="AG4290">
        <v>1005.03351898734</v>
      </c>
      <c r="AH4290">
        <v>530.89620253164503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2449</v>
      </c>
    </row>
    <row r="4291" spans="1:46">
      <c r="A4291">
        <v>48.9635848902509</v>
      </c>
      <c r="B4291">
        <v>5.22003216384</v>
      </c>
      <c r="C4291">
        <v>0</v>
      </c>
      <c r="D4291">
        <v>8.4264590230783298</v>
      </c>
      <c r="E4291">
        <v>80.150957456243404</v>
      </c>
      <c r="F4291">
        <v>206.261363755399</v>
      </c>
      <c r="G4291">
        <v>16.803299331791901</v>
      </c>
      <c r="H4291">
        <v>137.18455534684301</v>
      </c>
      <c r="I4291">
        <v>63.392271689968297</v>
      </c>
      <c r="J4291">
        <v>0</v>
      </c>
      <c r="K4291">
        <v>0</v>
      </c>
      <c r="L4291">
        <v>23.133566505355201</v>
      </c>
      <c r="M4291">
        <v>0</v>
      </c>
      <c r="N4291">
        <v>0</v>
      </c>
      <c r="O4291">
        <v>2033.91212431037</v>
      </c>
      <c r="P4291">
        <v>455.59360730931797</v>
      </c>
      <c r="Q4291">
        <v>1004.17777777777</v>
      </c>
      <c r="R4291">
        <v>616.782222222222</v>
      </c>
      <c r="S4291">
        <v>0</v>
      </c>
      <c r="T4291">
        <v>0</v>
      </c>
      <c r="U4291">
        <v>0</v>
      </c>
      <c r="V4291">
        <v>224.00235371833699</v>
      </c>
      <c r="W4291">
        <v>6238.7676000000001</v>
      </c>
      <c r="X4291">
        <v>0</v>
      </c>
      <c r="Y4291">
        <v>0</v>
      </c>
      <c r="Z4291">
        <v>0</v>
      </c>
      <c r="AA4291">
        <v>426.63461538461502</v>
      </c>
      <c r="AB4291">
        <v>0</v>
      </c>
      <c r="AC4291">
        <v>886.56307743840296</v>
      </c>
      <c r="AD4291">
        <v>0</v>
      </c>
      <c r="AE4291">
        <v>0</v>
      </c>
      <c r="AF4291">
        <v>0</v>
      </c>
      <c r="AG4291">
        <v>1005.03351898734</v>
      </c>
      <c r="AH4291">
        <v>530.89620253164503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2449</v>
      </c>
    </row>
    <row r="4292" spans="1:46">
      <c r="A4292">
        <v>43.254269541831199</v>
      </c>
      <c r="B4292">
        <v>4.8713385052799998</v>
      </c>
      <c r="C4292">
        <v>0</v>
      </c>
      <c r="D4292">
        <v>7.4439061331883298</v>
      </c>
      <c r="E4292">
        <v>93.509450788907301</v>
      </c>
      <c r="F4292">
        <v>256.17661352009299</v>
      </c>
      <c r="G4292">
        <v>15.3378953315279</v>
      </c>
      <c r="H4292">
        <v>121.188384127692</v>
      </c>
      <c r="I4292">
        <v>63.392271689968297</v>
      </c>
      <c r="J4292">
        <v>0</v>
      </c>
      <c r="K4292">
        <v>0</v>
      </c>
      <c r="L4292">
        <v>23.133566505355201</v>
      </c>
      <c r="M4292">
        <v>0</v>
      </c>
      <c r="N4292">
        <v>0</v>
      </c>
      <c r="O4292">
        <v>1844.5574533199001</v>
      </c>
      <c r="P4292">
        <v>455.59360730931797</v>
      </c>
      <c r="Q4292">
        <v>1004.17777777777</v>
      </c>
      <c r="R4292">
        <v>616.782222222222</v>
      </c>
      <c r="S4292">
        <v>0</v>
      </c>
      <c r="T4292">
        <v>0</v>
      </c>
      <c r="U4292">
        <v>0</v>
      </c>
      <c r="V4292">
        <v>224.00235371833699</v>
      </c>
      <c r="W4292">
        <v>6238.7676000000001</v>
      </c>
      <c r="X4292">
        <v>0</v>
      </c>
      <c r="Y4292">
        <v>0</v>
      </c>
      <c r="Z4292">
        <v>0</v>
      </c>
      <c r="AA4292">
        <v>426.63461538461502</v>
      </c>
      <c r="AB4292">
        <v>0</v>
      </c>
      <c r="AC4292">
        <v>886.56307743840296</v>
      </c>
      <c r="AD4292">
        <v>0</v>
      </c>
      <c r="AE4292">
        <v>0</v>
      </c>
      <c r="AF4292">
        <v>0</v>
      </c>
      <c r="AG4292">
        <v>1005.03351898734</v>
      </c>
      <c r="AH4292">
        <v>530.89620253164503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2449</v>
      </c>
    </row>
    <row r="4293" spans="1:46">
      <c r="A4293">
        <v>35.434989825517398</v>
      </c>
      <c r="B4293">
        <v>4.8314421791999997</v>
      </c>
      <c r="C4293">
        <v>0</v>
      </c>
      <c r="D4293">
        <v>6.0982358709476898</v>
      </c>
      <c r="E4293">
        <v>74.767684677565697</v>
      </c>
      <c r="F4293">
        <v>115.506363388187</v>
      </c>
      <c r="G4293">
        <v>19.782954145583901</v>
      </c>
      <c r="H4293">
        <v>99.280584414508894</v>
      </c>
      <c r="I4293">
        <v>63.392271689968297</v>
      </c>
      <c r="J4293">
        <v>0</v>
      </c>
      <c r="K4293">
        <v>0</v>
      </c>
      <c r="L4293">
        <v>23.133566505355201</v>
      </c>
      <c r="M4293">
        <v>0</v>
      </c>
      <c r="N4293">
        <v>0</v>
      </c>
      <c r="O4293">
        <v>1897.2963274456099</v>
      </c>
      <c r="P4293">
        <v>455.59360730931797</v>
      </c>
      <c r="Q4293">
        <v>1004.17777777777</v>
      </c>
      <c r="R4293">
        <v>616.782222222222</v>
      </c>
      <c r="S4293">
        <v>0</v>
      </c>
      <c r="T4293">
        <v>0</v>
      </c>
      <c r="U4293">
        <v>0</v>
      </c>
      <c r="V4293">
        <v>224.00235371833699</v>
      </c>
      <c r="W4293">
        <v>6238.7676000000001</v>
      </c>
      <c r="X4293">
        <v>0</v>
      </c>
      <c r="Y4293">
        <v>0</v>
      </c>
      <c r="Z4293">
        <v>0</v>
      </c>
      <c r="AA4293">
        <v>426.63461538461502</v>
      </c>
      <c r="AB4293">
        <v>0</v>
      </c>
      <c r="AC4293">
        <v>886.56307743840296</v>
      </c>
      <c r="AD4293">
        <v>0</v>
      </c>
      <c r="AE4293">
        <v>0</v>
      </c>
      <c r="AF4293">
        <v>0</v>
      </c>
      <c r="AG4293">
        <v>1005.03351898734</v>
      </c>
      <c r="AH4293">
        <v>530.89620253164503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2449</v>
      </c>
    </row>
    <row r="4294" spans="1:46">
      <c r="A4294">
        <v>23.7060702510467</v>
      </c>
      <c r="B4294">
        <v>2.4600059902079998</v>
      </c>
      <c r="C4294">
        <v>0</v>
      </c>
      <c r="D4294">
        <v>4.0797304775867298</v>
      </c>
      <c r="E4294">
        <v>132.388646465677</v>
      </c>
      <c r="F4294">
        <v>100.24302237758501</v>
      </c>
      <c r="G4294">
        <v>41.715167620319903</v>
      </c>
      <c r="H4294">
        <v>66.418884844732901</v>
      </c>
      <c r="I4294">
        <v>63.392271689968297</v>
      </c>
      <c r="J4294">
        <v>0</v>
      </c>
      <c r="K4294">
        <v>0</v>
      </c>
      <c r="L4294">
        <v>23.133566505355201</v>
      </c>
      <c r="M4294">
        <v>0</v>
      </c>
      <c r="N4294">
        <v>0</v>
      </c>
      <c r="O4294">
        <v>1647.4912885618201</v>
      </c>
      <c r="P4294">
        <v>455.59360730931797</v>
      </c>
      <c r="Q4294">
        <v>1004.17777777777</v>
      </c>
      <c r="R4294">
        <v>616.782222222222</v>
      </c>
      <c r="S4294">
        <v>0</v>
      </c>
      <c r="T4294">
        <v>0</v>
      </c>
      <c r="U4294">
        <v>0</v>
      </c>
      <c r="V4294">
        <v>224.00235371833699</v>
      </c>
      <c r="W4294">
        <v>6238.7676000000001</v>
      </c>
      <c r="X4294">
        <v>0</v>
      </c>
      <c r="Y4294">
        <v>0</v>
      </c>
      <c r="Z4294">
        <v>0</v>
      </c>
      <c r="AA4294">
        <v>426.63461538461502</v>
      </c>
      <c r="AB4294">
        <v>0</v>
      </c>
      <c r="AC4294">
        <v>886.56307743840296</v>
      </c>
      <c r="AD4294">
        <v>0</v>
      </c>
      <c r="AE4294">
        <v>0</v>
      </c>
      <c r="AF4294">
        <v>0</v>
      </c>
      <c r="AG4294">
        <v>1005.03351898734</v>
      </c>
      <c r="AH4294">
        <v>530.89620253164503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2449</v>
      </c>
    </row>
    <row r="4295" spans="1:46">
      <c r="A4295">
        <v>16.135021636838001</v>
      </c>
      <c r="B4295">
        <v>1.92858724656</v>
      </c>
      <c r="C4295">
        <v>0</v>
      </c>
      <c r="D4295">
        <v>2.77677990621086</v>
      </c>
      <c r="E4295">
        <v>123.615904935682</v>
      </c>
      <c r="F4295">
        <v>193.06063611124199</v>
      </c>
      <c r="G4295">
        <v>87.582313231919898</v>
      </c>
      <c r="H4295">
        <v>45.206570836729099</v>
      </c>
      <c r="I4295">
        <v>63.392271689968297</v>
      </c>
      <c r="J4295">
        <v>0</v>
      </c>
      <c r="K4295">
        <v>0</v>
      </c>
      <c r="L4295">
        <v>23.133566505355201</v>
      </c>
      <c r="M4295">
        <v>0</v>
      </c>
      <c r="N4295">
        <v>0</v>
      </c>
      <c r="O4295">
        <v>689.52868541646399</v>
      </c>
      <c r="P4295">
        <v>455.59360730931797</v>
      </c>
      <c r="Q4295">
        <v>1004.17777777777</v>
      </c>
      <c r="R4295">
        <v>616.782222222222</v>
      </c>
      <c r="S4295">
        <v>0</v>
      </c>
      <c r="T4295">
        <v>0</v>
      </c>
      <c r="U4295">
        <v>0</v>
      </c>
      <c r="V4295">
        <v>224.00235371833699</v>
      </c>
      <c r="W4295">
        <v>6238.7676000000001</v>
      </c>
      <c r="X4295">
        <v>0</v>
      </c>
      <c r="Y4295">
        <v>0</v>
      </c>
      <c r="Z4295">
        <v>0</v>
      </c>
      <c r="AA4295">
        <v>426.63461538461502</v>
      </c>
      <c r="AB4295">
        <v>0</v>
      </c>
      <c r="AC4295">
        <v>886.56307743840296</v>
      </c>
      <c r="AD4295">
        <v>0</v>
      </c>
      <c r="AE4295">
        <v>0</v>
      </c>
      <c r="AF4295">
        <v>0</v>
      </c>
      <c r="AG4295">
        <v>1005.03351898734</v>
      </c>
      <c r="AH4295">
        <v>530.89620253164503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2449</v>
      </c>
    </row>
    <row r="4296" spans="1:46">
      <c r="A4296">
        <v>7.6951641652612297</v>
      </c>
      <c r="B4296">
        <v>0.87771864585600001</v>
      </c>
      <c r="C4296">
        <v>0</v>
      </c>
      <c r="D4296">
        <v>1.32431041680825</v>
      </c>
      <c r="E4296">
        <v>132.98678830882099</v>
      </c>
      <c r="F4296">
        <v>300.31654515910401</v>
      </c>
      <c r="G4296">
        <v>128.809012719599</v>
      </c>
      <c r="H4296">
        <v>21.5600568605938</v>
      </c>
      <c r="I4296">
        <v>63.392271689968297</v>
      </c>
      <c r="J4296">
        <v>0</v>
      </c>
      <c r="K4296">
        <v>0</v>
      </c>
      <c r="L4296">
        <v>23.133566505355201</v>
      </c>
      <c r="M4296">
        <v>0</v>
      </c>
      <c r="N4296">
        <v>0</v>
      </c>
      <c r="O4296">
        <v>42.097898127393002</v>
      </c>
      <c r="P4296">
        <v>455.59360730931797</v>
      </c>
      <c r="Q4296">
        <v>1004.17777777777</v>
      </c>
      <c r="R4296">
        <v>616.782222222222</v>
      </c>
      <c r="S4296">
        <v>0</v>
      </c>
      <c r="T4296">
        <v>0</v>
      </c>
      <c r="U4296">
        <v>0</v>
      </c>
      <c r="V4296">
        <v>224.00235371833699</v>
      </c>
      <c r="W4296">
        <v>6238.7676000000001</v>
      </c>
      <c r="X4296">
        <v>0</v>
      </c>
      <c r="Y4296">
        <v>0</v>
      </c>
      <c r="Z4296">
        <v>0</v>
      </c>
      <c r="AA4296">
        <v>426.63461538461502</v>
      </c>
      <c r="AB4296">
        <v>0</v>
      </c>
      <c r="AC4296">
        <v>886.56307743840296</v>
      </c>
      <c r="AD4296">
        <v>0</v>
      </c>
      <c r="AE4296">
        <v>0</v>
      </c>
      <c r="AF4296">
        <v>0</v>
      </c>
      <c r="AG4296">
        <v>1005.03351898734</v>
      </c>
      <c r="AH4296">
        <v>530.89620253164503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2449</v>
      </c>
    </row>
    <row r="4297" spans="1:46">
      <c r="A4297">
        <v>1.6755599392100999</v>
      </c>
      <c r="B4297">
        <v>0.87771864585600001</v>
      </c>
      <c r="C4297">
        <v>0</v>
      </c>
      <c r="D4297">
        <v>0.288357913337281</v>
      </c>
      <c r="E4297">
        <v>170.50269015579801</v>
      </c>
      <c r="F4297">
        <v>289.17843175593799</v>
      </c>
      <c r="G4297">
        <v>62.865832139639899</v>
      </c>
      <c r="H4297">
        <v>4.6945285099680198</v>
      </c>
      <c r="I4297">
        <v>63.392271689968297</v>
      </c>
      <c r="J4297">
        <v>0</v>
      </c>
      <c r="K4297">
        <v>0</v>
      </c>
      <c r="L4297">
        <v>23.133566505355201</v>
      </c>
      <c r="M4297">
        <v>0</v>
      </c>
      <c r="N4297">
        <v>0</v>
      </c>
      <c r="O4297">
        <v>0</v>
      </c>
      <c r="P4297">
        <v>455.59360730931797</v>
      </c>
      <c r="Q4297">
        <v>1004.17777777777</v>
      </c>
      <c r="R4297">
        <v>228.0863078404</v>
      </c>
      <c r="S4297">
        <v>0</v>
      </c>
      <c r="T4297">
        <v>0</v>
      </c>
      <c r="U4297">
        <v>0</v>
      </c>
      <c r="V4297">
        <v>224.00235371833699</v>
      </c>
      <c r="W4297">
        <v>6238.7676000000001</v>
      </c>
      <c r="X4297">
        <v>0</v>
      </c>
      <c r="Y4297">
        <v>0</v>
      </c>
      <c r="Z4297">
        <v>0</v>
      </c>
      <c r="AA4297">
        <v>426.63461538461502</v>
      </c>
      <c r="AB4297">
        <v>0</v>
      </c>
      <c r="AC4297">
        <v>886.56307743840296</v>
      </c>
      <c r="AD4297">
        <v>0</v>
      </c>
      <c r="AE4297">
        <v>0</v>
      </c>
      <c r="AF4297">
        <v>0</v>
      </c>
      <c r="AG4297">
        <v>1005.03351898734</v>
      </c>
      <c r="AH4297">
        <v>530.89620253164503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2449</v>
      </c>
    </row>
    <row r="4298" spans="1:46">
      <c r="A4298">
        <v>6.2057775526300298E-2</v>
      </c>
      <c r="B4298">
        <v>0.87771864585600001</v>
      </c>
      <c r="C4298">
        <v>0</v>
      </c>
      <c r="D4298">
        <v>1.0679922716195601E-2</v>
      </c>
      <c r="E4298">
        <v>62.605474459746397</v>
      </c>
      <c r="F4298">
        <v>100.24302237758501</v>
      </c>
      <c r="G4298">
        <v>25.9864978110839</v>
      </c>
      <c r="H4298">
        <v>0.17387142629511201</v>
      </c>
      <c r="I4298">
        <v>63.392271689968297</v>
      </c>
      <c r="J4298">
        <v>0</v>
      </c>
      <c r="K4298">
        <v>0</v>
      </c>
      <c r="L4298">
        <v>23.133566505355201</v>
      </c>
      <c r="M4298">
        <v>0</v>
      </c>
      <c r="N4298">
        <v>0</v>
      </c>
      <c r="O4298">
        <v>0</v>
      </c>
      <c r="P4298">
        <v>455.59360730931797</v>
      </c>
      <c r="Q4298">
        <v>1004.17777777777</v>
      </c>
      <c r="R4298">
        <v>0</v>
      </c>
      <c r="S4298">
        <v>0</v>
      </c>
      <c r="T4298">
        <v>0</v>
      </c>
      <c r="U4298">
        <v>0</v>
      </c>
      <c r="V4298">
        <v>224.00235371833699</v>
      </c>
      <c r="W4298">
        <v>6238.7676000000001</v>
      </c>
      <c r="X4298">
        <v>0</v>
      </c>
      <c r="Y4298">
        <v>0</v>
      </c>
      <c r="Z4298">
        <v>0</v>
      </c>
      <c r="AA4298">
        <v>426.63461538461502</v>
      </c>
      <c r="AB4298">
        <v>0</v>
      </c>
      <c r="AC4298">
        <v>886.56307743840296</v>
      </c>
      <c r="AD4298">
        <v>0</v>
      </c>
      <c r="AE4298">
        <v>0</v>
      </c>
      <c r="AF4298">
        <v>0</v>
      </c>
      <c r="AG4298">
        <v>1005.03351898734</v>
      </c>
      <c r="AH4298">
        <v>285.26806253470897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2449</v>
      </c>
    </row>
    <row r="4299" spans="1:46">
      <c r="A4299">
        <v>0</v>
      </c>
      <c r="B4299">
        <v>1.8336340451519999</v>
      </c>
      <c r="C4299">
        <v>0</v>
      </c>
      <c r="D4299">
        <v>0</v>
      </c>
      <c r="E4299">
        <v>73.970162431686504</v>
      </c>
      <c r="F4299">
        <v>37.5395681667517</v>
      </c>
      <c r="G4299">
        <v>36.635100290639897</v>
      </c>
      <c r="H4299">
        <v>0</v>
      </c>
      <c r="I4299">
        <v>63.392271689968297</v>
      </c>
      <c r="J4299">
        <v>0</v>
      </c>
      <c r="K4299">
        <v>0</v>
      </c>
      <c r="L4299">
        <v>23.133566505355201</v>
      </c>
      <c r="M4299">
        <v>0</v>
      </c>
      <c r="N4299">
        <v>0</v>
      </c>
      <c r="O4299">
        <v>0</v>
      </c>
      <c r="P4299">
        <v>455.59360730931797</v>
      </c>
      <c r="Q4299">
        <v>1004.17777777777</v>
      </c>
      <c r="R4299">
        <v>0</v>
      </c>
      <c r="S4299">
        <v>0</v>
      </c>
      <c r="T4299">
        <v>0</v>
      </c>
      <c r="U4299">
        <v>0</v>
      </c>
      <c r="V4299">
        <v>224.00235371833699</v>
      </c>
      <c r="W4299">
        <v>6238.7676000000001</v>
      </c>
      <c r="X4299">
        <v>0</v>
      </c>
      <c r="Y4299">
        <v>0</v>
      </c>
      <c r="Z4299">
        <v>0</v>
      </c>
      <c r="AA4299">
        <v>426.63461538461502</v>
      </c>
      <c r="AB4299">
        <v>0</v>
      </c>
      <c r="AC4299">
        <v>886.56307743840296</v>
      </c>
      <c r="AD4299">
        <v>0</v>
      </c>
      <c r="AE4299">
        <v>0</v>
      </c>
      <c r="AF4299">
        <v>0</v>
      </c>
      <c r="AG4299">
        <v>1005.03351898734</v>
      </c>
      <c r="AH4299">
        <v>133.284249358453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2449</v>
      </c>
    </row>
    <row r="4300" spans="1:46">
      <c r="A4300">
        <v>0</v>
      </c>
      <c r="B4300">
        <v>3.1214866812480002</v>
      </c>
      <c r="C4300">
        <v>0</v>
      </c>
      <c r="D4300">
        <v>0</v>
      </c>
      <c r="E4300">
        <v>30.305834739991798</v>
      </c>
      <c r="F4300">
        <v>115.506363388187</v>
      </c>
      <c r="G4300">
        <v>33.313517783999899</v>
      </c>
      <c r="H4300">
        <v>0</v>
      </c>
      <c r="I4300">
        <v>63.392271689968297</v>
      </c>
      <c r="J4300">
        <v>0</v>
      </c>
      <c r="K4300">
        <v>0</v>
      </c>
      <c r="L4300">
        <v>23.133566505355201</v>
      </c>
      <c r="M4300">
        <v>0</v>
      </c>
      <c r="N4300">
        <v>0</v>
      </c>
      <c r="O4300">
        <v>0</v>
      </c>
      <c r="P4300">
        <v>455.59360730931797</v>
      </c>
      <c r="Q4300">
        <v>1004.17777777777</v>
      </c>
      <c r="R4300">
        <v>0</v>
      </c>
      <c r="S4300">
        <v>0</v>
      </c>
      <c r="T4300">
        <v>0</v>
      </c>
      <c r="U4300">
        <v>0</v>
      </c>
      <c r="V4300">
        <v>224.00235371833699</v>
      </c>
      <c r="W4300">
        <v>5876.5390262123301</v>
      </c>
      <c r="X4300">
        <v>0</v>
      </c>
      <c r="Y4300">
        <v>0</v>
      </c>
      <c r="Z4300">
        <v>0</v>
      </c>
      <c r="AA4300">
        <v>426.63461538461502</v>
      </c>
      <c r="AB4300">
        <v>0</v>
      </c>
      <c r="AC4300">
        <v>886.56307743840296</v>
      </c>
      <c r="AD4300">
        <v>0</v>
      </c>
      <c r="AE4300">
        <v>0</v>
      </c>
      <c r="AF4300">
        <v>0</v>
      </c>
      <c r="AG4300">
        <v>1005.03351898734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2449</v>
      </c>
    </row>
    <row r="4301" spans="1:46">
      <c r="A4301">
        <v>0</v>
      </c>
      <c r="B4301">
        <v>0.87771864585600001</v>
      </c>
      <c r="C4301">
        <v>0</v>
      </c>
      <c r="D4301">
        <v>0</v>
      </c>
      <c r="E4301">
        <v>183.031291618289</v>
      </c>
      <c r="F4301">
        <v>48.677681832281401</v>
      </c>
      <c r="G4301">
        <v>36.537406720919897</v>
      </c>
      <c r="H4301">
        <v>0</v>
      </c>
      <c r="I4301">
        <v>63.392271689968297</v>
      </c>
      <c r="J4301">
        <v>0</v>
      </c>
      <c r="K4301">
        <v>0</v>
      </c>
      <c r="L4301">
        <v>23.133566505355201</v>
      </c>
      <c r="M4301">
        <v>0</v>
      </c>
      <c r="N4301">
        <v>0</v>
      </c>
      <c r="O4301">
        <v>0</v>
      </c>
      <c r="P4301">
        <v>455.59360730931797</v>
      </c>
      <c r="Q4301">
        <v>1004.17777777777</v>
      </c>
      <c r="R4301">
        <v>0</v>
      </c>
      <c r="S4301">
        <v>0</v>
      </c>
      <c r="T4301">
        <v>0</v>
      </c>
      <c r="U4301">
        <v>0</v>
      </c>
      <c r="V4301">
        <v>224.00235371833699</v>
      </c>
      <c r="W4301">
        <v>4547.0644713993997</v>
      </c>
      <c r="X4301">
        <v>0</v>
      </c>
      <c r="Y4301">
        <v>0</v>
      </c>
      <c r="Z4301">
        <v>0</v>
      </c>
      <c r="AA4301">
        <v>426.63461538461502</v>
      </c>
      <c r="AB4301">
        <v>0</v>
      </c>
      <c r="AC4301">
        <v>886.56307743840296</v>
      </c>
      <c r="AD4301">
        <v>0</v>
      </c>
      <c r="AE4301">
        <v>0</v>
      </c>
      <c r="AF4301">
        <v>0</v>
      </c>
      <c r="AG4301">
        <v>1005.03351898734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2449</v>
      </c>
    </row>
    <row r="4302" spans="1:46">
      <c r="A4302">
        <v>0</v>
      </c>
      <c r="B4302">
        <v>3.6545012749439998</v>
      </c>
      <c r="C4302">
        <v>0</v>
      </c>
      <c r="D4302">
        <v>0</v>
      </c>
      <c r="E4302">
        <v>55.228396256851397</v>
      </c>
      <c r="F4302">
        <v>89.1049089744197</v>
      </c>
      <c r="G4302">
        <v>46.111379677919899</v>
      </c>
      <c r="H4302">
        <v>0</v>
      </c>
      <c r="I4302">
        <v>63.392271689968297</v>
      </c>
      <c r="J4302">
        <v>0</v>
      </c>
      <c r="K4302">
        <v>0</v>
      </c>
      <c r="L4302">
        <v>23.133566505355201</v>
      </c>
      <c r="M4302">
        <v>0</v>
      </c>
      <c r="N4302">
        <v>0</v>
      </c>
      <c r="O4302">
        <v>0</v>
      </c>
      <c r="P4302">
        <v>455.59360730931797</v>
      </c>
      <c r="Q4302">
        <v>1004.17777777777</v>
      </c>
      <c r="R4302">
        <v>0</v>
      </c>
      <c r="S4302">
        <v>0</v>
      </c>
      <c r="T4302">
        <v>0</v>
      </c>
      <c r="U4302">
        <v>0</v>
      </c>
      <c r="V4302">
        <v>224.00235371833699</v>
      </c>
      <c r="W4302">
        <v>3688.7042787835198</v>
      </c>
      <c r="X4302">
        <v>0</v>
      </c>
      <c r="Y4302">
        <v>0</v>
      </c>
      <c r="Z4302">
        <v>0</v>
      </c>
      <c r="AA4302">
        <v>426.63461538461502</v>
      </c>
      <c r="AB4302">
        <v>0</v>
      </c>
      <c r="AC4302">
        <v>886.56307743840296</v>
      </c>
      <c r="AD4302">
        <v>0</v>
      </c>
      <c r="AE4302">
        <v>0</v>
      </c>
      <c r="AF4302">
        <v>0</v>
      </c>
      <c r="AG4302">
        <v>1005.03351898734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2449</v>
      </c>
    </row>
    <row r="4303" spans="1:46">
      <c r="A4303">
        <v>0</v>
      </c>
      <c r="B4303">
        <v>5.2120529136</v>
      </c>
      <c r="C4303">
        <v>0</v>
      </c>
      <c r="D4303">
        <v>0</v>
      </c>
      <c r="E4303">
        <v>49.845122970225603</v>
      </c>
      <c r="F4303">
        <v>115.506363388187</v>
      </c>
      <c r="G4303">
        <v>37.221261992999899</v>
      </c>
      <c r="H4303">
        <v>0</v>
      </c>
      <c r="I4303">
        <v>63.392271689968297</v>
      </c>
      <c r="J4303">
        <v>0</v>
      </c>
      <c r="K4303">
        <v>0</v>
      </c>
      <c r="L4303">
        <v>23.133566505355201</v>
      </c>
      <c r="M4303">
        <v>0</v>
      </c>
      <c r="N4303">
        <v>0</v>
      </c>
      <c r="O4303">
        <v>0</v>
      </c>
      <c r="P4303">
        <v>455.59360730931797</v>
      </c>
      <c r="Q4303">
        <v>1004.17777777777</v>
      </c>
      <c r="R4303">
        <v>0</v>
      </c>
      <c r="S4303">
        <v>0</v>
      </c>
      <c r="T4303">
        <v>0</v>
      </c>
      <c r="U4303">
        <v>0</v>
      </c>
      <c r="V4303">
        <v>224.00235371833699</v>
      </c>
      <c r="W4303">
        <v>3233.6148700873</v>
      </c>
      <c r="X4303">
        <v>0</v>
      </c>
      <c r="Y4303">
        <v>0</v>
      </c>
      <c r="Z4303">
        <v>0</v>
      </c>
      <c r="AA4303">
        <v>426.63461538461502</v>
      </c>
      <c r="AB4303">
        <v>0</v>
      </c>
      <c r="AC4303">
        <v>886.56307743840296</v>
      </c>
      <c r="AD4303">
        <v>0</v>
      </c>
      <c r="AE4303">
        <v>0</v>
      </c>
      <c r="AF4303">
        <v>0</v>
      </c>
      <c r="AG4303">
        <v>1005.03351898734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2449</v>
      </c>
    </row>
    <row r="4304" spans="1:46">
      <c r="A4304">
        <v>0</v>
      </c>
      <c r="B4304">
        <v>2.8964715361920002</v>
      </c>
      <c r="C4304">
        <v>0</v>
      </c>
      <c r="D4304">
        <v>0</v>
      </c>
      <c r="E4304">
        <v>25.520702979041602</v>
      </c>
      <c r="F4304">
        <v>194.298204655836</v>
      </c>
      <c r="G4304">
        <v>73.465587720719896</v>
      </c>
      <c r="H4304">
        <v>0</v>
      </c>
      <c r="I4304">
        <v>63.392271689968297</v>
      </c>
      <c r="J4304">
        <v>0</v>
      </c>
      <c r="K4304">
        <v>0</v>
      </c>
      <c r="L4304">
        <v>23.133566505355201</v>
      </c>
      <c r="M4304">
        <v>0</v>
      </c>
      <c r="N4304">
        <v>0</v>
      </c>
      <c r="O4304">
        <v>0</v>
      </c>
      <c r="P4304">
        <v>455.59360730931797</v>
      </c>
      <c r="Q4304">
        <v>1004.17777777777</v>
      </c>
      <c r="R4304">
        <v>0</v>
      </c>
      <c r="S4304">
        <v>0</v>
      </c>
      <c r="T4304">
        <v>0</v>
      </c>
      <c r="U4304">
        <v>0</v>
      </c>
      <c r="V4304">
        <v>224.00235371833699</v>
      </c>
      <c r="W4304">
        <v>2919.9188514693601</v>
      </c>
      <c r="X4304">
        <v>0</v>
      </c>
      <c r="Y4304">
        <v>0</v>
      </c>
      <c r="Z4304">
        <v>0</v>
      </c>
      <c r="AA4304">
        <v>426.63461538461502</v>
      </c>
      <c r="AB4304">
        <v>0</v>
      </c>
      <c r="AC4304">
        <v>886.56307743840296</v>
      </c>
      <c r="AD4304">
        <v>0</v>
      </c>
      <c r="AE4304">
        <v>0</v>
      </c>
      <c r="AF4304">
        <v>0</v>
      </c>
      <c r="AG4304">
        <v>1005.03351898734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2449</v>
      </c>
    </row>
    <row r="4305" spans="1:46">
      <c r="A4305">
        <v>0.2482311021052</v>
      </c>
      <c r="B4305">
        <v>5.8408186262399999</v>
      </c>
      <c r="C4305">
        <v>0</v>
      </c>
      <c r="D4305">
        <v>4.2719690864782403E-2</v>
      </c>
      <c r="E4305">
        <v>74.767684677565697</v>
      </c>
      <c r="F4305">
        <v>179.03486364523499</v>
      </c>
      <c r="G4305">
        <v>88.754636352599903</v>
      </c>
      <c r="H4305">
        <v>0.69548570518044595</v>
      </c>
      <c r="I4305">
        <v>63.392271689968297</v>
      </c>
      <c r="J4305">
        <v>0</v>
      </c>
      <c r="K4305">
        <v>0</v>
      </c>
      <c r="L4305">
        <v>23.133566505355201</v>
      </c>
      <c r="M4305">
        <v>0</v>
      </c>
      <c r="N4305">
        <v>0</v>
      </c>
      <c r="O4305">
        <v>0</v>
      </c>
      <c r="P4305">
        <v>455.59360730931797</v>
      </c>
      <c r="Q4305">
        <v>1004.17777777777</v>
      </c>
      <c r="R4305">
        <v>0</v>
      </c>
      <c r="S4305">
        <v>0</v>
      </c>
      <c r="T4305">
        <v>0</v>
      </c>
      <c r="U4305">
        <v>0</v>
      </c>
      <c r="V4305">
        <v>224.00235371833699</v>
      </c>
      <c r="W4305">
        <v>2832.2307071851601</v>
      </c>
      <c r="X4305">
        <v>0</v>
      </c>
      <c r="Y4305">
        <v>0</v>
      </c>
      <c r="Z4305">
        <v>0</v>
      </c>
      <c r="AA4305">
        <v>426.63461538461502</v>
      </c>
      <c r="AB4305">
        <v>0</v>
      </c>
      <c r="AC4305">
        <v>886.56307743840296</v>
      </c>
      <c r="AD4305">
        <v>0</v>
      </c>
      <c r="AE4305">
        <v>0</v>
      </c>
      <c r="AF4305">
        <v>0</v>
      </c>
      <c r="AG4305">
        <v>1005.03351898734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2449</v>
      </c>
    </row>
    <row r="4306" spans="1:46">
      <c r="A4306">
        <v>1.86173326578901</v>
      </c>
      <c r="B4306">
        <v>3.8675475446399998</v>
      </c>
      <c r="C4306">
        <v>0</v>
      </c>
      <c r="D4306">
        <v>0.320397681485868</v>
      </c>
      <c r="E4306">
        <v>117.833870716597</v>
      </c>
      <c r="F4306">
        <v>174.9096360378</v>
      </c>
      <c r="G4306">
        <v>96.716664699119903</v>
      </c>
      <c r="H4306">
        <v>5.21614278885336</v>
      </c>
      <c r="I4306">
        <v>63.392271689968297</v>
      </c>
      <c r="J4306">
        <v>0</v>
      </c>
      <c r="K4306">
        <v>0</v>
      </c>
      <c r="L4306">
        <v>23.133566505355201</v>
      </c>
      <c r="M4306">
        <v>0</v>
      </c>
      <c r="N4306">
        <v>0</v>
      </c>
      <c r="O4306">
        <v>0</v>
      </c>
      <c r="P4306">
        <v>455.59360730931797</v>
      </c>
      <c r="Q4306">
        <v>1004.17777777777</v>
      </c>
      <c r="R4306">
        <v>0</v>
      </c>
      <c r="S4306">
        <v>0</v>
      </c>
      <c r="T4306">
        <v>0</v>
      </c>
      <c r="U4306">
        <v>0</v>
      </c>
      <c r="V4306">
        <v>224.00235371833699</v>
      </c>
      <c r="W4306">
        <v>2764.7963076084402</v>
      </c>
      <c r="X4306">
        <v>0</v>
      </c>
      <c r="Y4306">
        <v>0</v>
      </c>
      <c r="Z4306">
        <v>0</v>
      </c>
      <c r="AA4306">
        <v>426.63461538461502</v>
      </c>
      <c r="AB4306">
        <v>0</v>
      </c>
      <c r="AC4306">
        <v>886.56307743840296</v>
      </c>
      <c r="AD4306">
        <v>0</v>
      </c>
      <c r="AE4306">
        <v>0</v>
      </c>
      <c r="AF4306">
        <v>0</v>
      </c>
      <c r="AG4306">
        <v>1005.03351898734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2449</v>
      </c>
    </row>
    <row r="4307" spans="1:46">
      <c r="A4307">
        <v>3.6614087560517099</v>
      </c>
      <c r="B4307">
        <v>2.8964715361920002</v>
      </c>
      <c r="C4307">
        <v>0</v>
      </c>
      <c r="D4307">
        <v>0.63011544025554</v>
      </c>
      <c r="E4307">
        <v>204.76376504054099</v>
      </c>
      <c r="F4307">
        <v>255.76409067189499</v>
      </c>
      <c r="G4307">
        <v>101.112876756719</v>
      </c>
      <c r="H4307">
        <v>10.2584141514115</v>
      </c>
      <c r="I4307">
        <v>63.392271689968297</v>
      </c>
      <c r="J4307">
        <v>0</v>
      </c>
      <c r="K4307">
        <v>0</v>
      </c>
      <c r="L4307">
        <v>23.133566505355201</v>
      </c>
      <c r="M4307">
        <v>0</v>
      </c>
      <c r="N4307">
        <v>0</v>
      </c>
      <c r="O4307">
        <v>0</v>
      </c>
      <c r="P4307">
        <v>455.59360730931797</v>
      </c>
      <c r="Q4307">
        <v>1004.17777777777</v>
      </c>
      <c r="R4307">
        <v>0</v>
      </c>
      <c r="S4307">
        <v>0</v>
      </c>
      <c r="T4307">
        <v>0</v>
      </c>
      <c r="U4307">
        <v>0</v>
      </c>
      <c r="V4307">
        <v>224.00235371833699</v>
      </c>
      <c r="W4307">
        <v>3642.8155911471999</v>
      </c>
      <c r="X4307">
        <v>0</v>
      </c>
      <c r="Y4307">
        <v>0</v>
      </c>
      <c r="Z4307">
        <v>0</v>
      </c>
      <c r="AA4307">
        <v>426.63461538461502</v>
      </c>
      <c r="AB4307">
        <v>0</v>
      </c>
      <c r="AC4307">
        <v>886.56307743840296</v>
      </c>
      <c r="AD4307">
        <v>0</v>
      </c>
      <c r="AE4307">
        <v>0</v>
      </c>
      <c r="AF4307">
        <v>0</v>
      </c>
      <c r="AG4307">
        <v>1005.03351898734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2449</v>
      </c>
    </row>
    <row r="4308" spans="1:46">
      <c r="A4308">
        <v>18.493217106837498</v>
      </c>
      <c r="B4308">
        <v>5.5072855468800004</v>
      </c>
      <c r="C4308">
        <v>0</v>
      </c>
      <c r="D4308">
        <v>3.1826169694262898</v>
      </c>
      <c r="E4308">
        <v>330.20646386007701</v>
      </c>
      <c r="F4308">
        <v>371.27045493462703</v>
      </c>
      <c r="G4308">
        <v>179.62238516075899</v>
      </c>
      <c r="H4308">
        <v>51.813685035943301</v>
      </c>
      <c r="I4308">
        <v>63.392271689968297</v>
      </c>
      <c r="J4308">
        <v>0</v>
      </c>
      <c r="K4308">
        <v>0</v>
      </c>
      <c r="L4308">
        <v>23.133566505355201</v>
      </c>
      <c r="M4308">
        <v>0</v>
      </c>
      <c r="N4308">
        <v>0</v>
      </c>
      <c r="O4308">
        <v>0</v>
      </c>
      <c r="P4308">
        <v>455.59360730931797</v>
      </c>
      <c r="Q4308">
        <v>1004.17777777777</v>
      </c>
      <c r="R4308">
        <v>0</v>
      </c>
      <c r="S4308">
        <v>0</v>
      </c>
      <c r="T4308">
        <v>0</v>
      </c>
      <c r="U4308">
        <v>0</v>
      </c>
      <c r="V4308">
        <v>224.00235371833699</v>
      </c>
      <c r="W4308">
        <v>6238.7676000000001</v>
      </c>
      <c r="X4308">
        <v>0</v>
      </c>
      <c r="Y4308">
        <v>0</v>
      </c>
      <c r="Z4308">
        <v>0</v>
      </c>
      <c r="AA4308">
        <v>426.63461538461502</v>
      </c>
      <c r="AB4308">
        <v>0</v>
      </c>
      <c r="AC4308">
        <v>886.56307743840296</v>
      </c>
      <c r="AD4308">
        <v>0</v>
      </c>
      <c r="AE4308">
        <v>0</v>
      </c>
      <c r="AF4308">
        <v>0</v>
      </c>
      <c r="AG4308">
        <v>1005.03351898734</v>
      </c>
      <c r="AH4308">
        <v>530.89620253164503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1041.2593091645399</v>
      </c>
    </row>
    <row r="4309" spans="1:46">
      <c r="A4309">
        <v>17.8105815760482</v>
      </c>
      <c r="B4309">
        <v>6.5326205318400001</v>
      </c>
      <c r="C4309">
        <v>0</v>
      </c>
      <c r="D4309">
        <v>3.06513781954814</v>
      </c>
      <c r="E4309">
        <v>342.36867414138902</v>
      </c>
      <c r="F4309">
        <v>423.66084091396402</v>
      </c>
      <c r="G4309">
        <v>194.081038023959</v>
      </c>
      <c r="H4309">
        <v>49.901099346697102</v>
      </c>
      <c r="I4309">
        <v>63.392271689968297</v>
      </c>
      <c r="J4309">
        <v>0</v>
      </c>
      <c r="K4309">
        <v>0</v>
      </c>
      <c r="L4309">
        <v>23.133566505355201</v>
      </c>
      <c r="M4309">
        <v>0</v>
      </c>
      <c r="N4309">
        <v>0</v>
      </c>
      <c r="O4309">
        <v>0</v>
      </c>
      <c r="P4309">
        <v>455.59360730931797</v>
      </c>
      <c r="Q4309">
        <v>1004.17777777777</v>
      </c>
      <c r="R4309">
        <v>616.782222222222</v>
      </c>
      <c r="S4309">
        <v>0</v>
      </c>
      <c r="T4309">
        <v>0</v>
      </c>
      <c r="U4309">
        <v>0</v>
      </c>
      <c r="V4309">
        <v>224.00235371833699</v>
      </c>
      <c r="W4309">
        <v>6238.7676000000001</v>
      </c>
      <c r="X4309">
        <v>0</v>
      </c>
      <c r="Y4309">
        <v>0</v>
      </c>
      <c r="Z4309">
        <v>0</v>
      </c>
      <c r="AA4309">
        <v>426.63461538461502</v>
      </c>
      <c r="AB4309">
        <v>0</v>
      </c>
      <c r="AC4309">
        <v>886.56307743840296</v>
      </c>
      <c r="AD4309">
        <v>0</v>
      </c>
      <c r="AE4309">
        <v>0</v>
      </c>
      <c r="AF4309">
        <v>0</v>
      </c>
      <c r="AG4309">
        <v>1005.03351898734</v>
      </c>
      <c r="AH4309">
        <v>530.89620253164503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2156.4489614079398</v>
      </c>
    </row>
    <row r="4310" spans="1:46">
      <c r="A4310">
        <v>13.342421738154499</v>
      </c>
      <c r="B4310">
        <v>6.4767657052800001</v>
      </c>
      <c r="C4310">
        <v>0</v>
      </c>
      <c r="D4310">
        <v>2.2961833839820498</v>
      </c>
      <c r="E4310">
        <v>429.09918806259702</v>
      </c>
      <c r="F4310">
        <v>545.767568124229</v>
      </c>
      <c r="G4310">
        <v>189.660076993079</v>
      </c>
      <c r="H4310">
        <v>37.382356653449001</v>
      </c>
      <c r="I4310">
        <v>63.392271689968297</v>
      </c>
      <c r="J4310">
        <v>0</v>
      </c>
      <c r="K4310">
        <v>0</v>
      </c>
      <c r="L4310">
        <v>23.133566505355201</v>
      </c>
      <c r="M4310">
        <v>0</v>
      </c>
      <c r="N4310">
        <v>0</v>
      </c>
      <c r="O4310">
        <v>448.48205312035998</v>
      </c>
      <c r="P4310">
        <v>455.59360730931797</v>
      </c>
      <c r="Q4310">
        <v>1004.17777777777</v>
      </c>
      <c r="R4310">
        <v>616.782222222222</v>
      </c>
      <c r="S4310">
        <v>0</v>
      </c>
      <c r="T4310">
        <v>0</v>
      </c>
      <c r="U4310">
        <v>0</v>
      </c>
      <c r="V4310">
        <v>224.00235371833699</v>
      </c>
      <c r="W4310">
        <v>6238.7676000000001</v>
      </c>
      <c r="X4310">
        <v>0</v>
      </c>
      <c r="Y4310">
        <v>0</v>
      </c>
      <c r="Z4310">
        <v>0</v>
      </c>
      <c r="AA4310">
        <v>426.63461538461502</v>
      </c>
      <c r="AB4310">
        <v>0</v>
      </c>
      <c r="AC4310">
        <v>886.56307743840296</v>
      </c>
      <c r="AD4310">
        <v>0</v>
      </c>
      <c r="AE4310">
        <v>0</v>
      </c>
      <c r="AF4310">
        <v>0</v>
      </c>
      <c r="AG4310">
        <v>1005.03351898734</v>
      </c>
      <c r="AH4310">
        <v>530.89620253164503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2449</v>
      </c>
    </row>
    <row r="4311" spans="1:46">
      <c r="A4311">
        <v>9.3086663289450495</v>
      </c>
      <c r="B4311">
        <v>7.6983904483199996</v>
      </c>
      <c r="C4311">
        <v>0</v>
      </c>
      <c r="D4311">
        <v>1.60198840742934</v>
      </c>
      <c r="E4311">
        <v>429.09918806259702</v>
      </c>
      <c r="F4311">
        <v>476.05122689330102</v>
      </c>
      <c r="G4311">
        <v>152.585355496679</v>
      </c>
      <c r="H4311">
        <v>26.080713944266801</v>
      </c>
      <c r="I4311">
        <v>63.392271689968297</v>
      </c>
      <c r="J4311">
        <v>0</v>
      </c>
      <c r="K4311">
        <v>0</v>
      </c>
      <c r="L4311">
        <v>23.133566505355201</v>
      </c>
      <c r="M4311">
        <v>0</v>
      </c>
      <c r="N4311">
        <v>0</v>
      </c>
      <c r="O4311">
        <v>856.30385662203298</v>
      </c>
      <c r="P4311">
        <v>455.59360730931797</v>
      </c>
      <c r="Q4311">
        <v>1004.17777777777</v>
      </c>
      <c r="R4311">
        <v>616.782222222222</v>
      </c>
      <c r="S4311">
        <v>0</v>
      </c>
      <c r="T4311">
        <v>0</v>
      </c>
      <c r="U4311">
        <v>0</v>
      </c>
      <c r="V4311">
        <v>224.00235371833699</v>
      </c>
      <c r="W4311">
        <v>6238.7676000000001</v>
      </c>
      <c r="X4311">
        <v>0</v>
      </c>
      <c r="Y4311">
        <v>0</v>
      </c>
      <c r="Z4311">
        <v>0</v>
      </c>
      <c r="AA4311">
        <v>426.63461538461502</v>
      </c>
      <c r="AB4311">
        <v>0</v>
      </c>
      <c r="AC4311">
        <v>886.56307743840296</v>
      </c>
      <c r="AD4311">
        <v>0</v>
      </c>
      <c r="AE4311">
        <v>0</v>
      </c>
      <c r="AF4311">
        <v>0</v>
      </c>
      <c r="AG4311">
        <v>1005.03351898734</v>
      </c>
      <c r="AH4311">
        <v>530.89620253164503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2449</v>
      </c>
    </row>
    <row r="4312" spans="1:46">
      <c r="A4312">
        <v>14.273288371049</v>
      </c>
      <c r="B4312">
        <v>8.50988125728</v>
      </c>
      <c r="C4312">
        <v>0</v>
      </c>
      <c r="D4312">
        <v>2.4563822247249898</v>
      </c>
      <c r="E4312">
        <v>429.09918806259702</v>
      </c>
      <c r="F4312">
        <v>545.767568124229</v>
      </c>
      <c r="G4312">
        <v>141.98559991559901</v>
      </c>
      <c r="H4312">
        <v>39.990428047875703</v>
      </c>
      <c r="I4312">
        <v>63.392271689968297</v>
      </c>
      <c r="J4312">
        <v>0</v>
      </c>
      <c r="K4312">
        <v>0</v>
      </c>
      <c r="L4312">
        <v>23.133566505355201</v>
      </c>
      <c r="M4312">
        <v>0</v>
      </c>
      <c r="N4312">
        <v>0</v>
      </c>
      <c r="O4312">
        <v>945.62193994358802</v>
      </c>
      <c r="P4312">
        <v>455.59360730931797</v>
      </c>
      <c r="Q4312">
        <v>1004.17777777777</v>
      </c>
      <c r="R4312">
        <v>616.782222222222</v>
      </c>
      <c r="S4312">
        <v>0</v>
      </c>
      <c r="T4312">
        <v>0</v>
      </c>
      <c r="U4312">
        <v>0</v>
      </c>
      <c r="V4312">
        <v>224.00235371833699</v>
      </c>
      <c r="W4312">
        <v>6238.7676000000001</v>
      </c>
      <c r="X4312">
        <v>0</v>
      </c>
      <c r="Y4312">
        <v>0</v>
      </c>
      <c r="Z4312">
        <v>0</v>
      </c>
      <c r="AA4312">
        <v>426.63461538461502</v>
      </c>
      <c r="AB4312">
        <v>0</v>
      </c>
      <c r="AC4312">
        <v>886.56307743840296</v>
      </c>
      <c r="AD4312">
        <v>0</v>
      </c>
      <c r="AE4312">
        <v>0</v>
      </c>
      <c r="AF4312">
        <v>0</v>
      </c>
      <c r="AG4312">
        <v>1005.03351898734</v>
      </c>
      <c r="AH4312">
        <v>530.89620253164503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2449</v>
      </c>
    </row>
    <row r="4313" spans="1:46">
      <c r="A4313">
        <v>22.154625862889201</v>
      </c>
      <c r="B4313">
        <v>8.6375494108800002</v>
      </c>
      <c r="C4313">
        <v>0</v>
      </c>
      <c r="D4313">
        <v>3.8127324096818298</v>
      </c>
      <c r="E4313">
        <v>429.09918806259702</v>
      </c>
      <c r="F4313">
        <v>600.63309119275402</v>
      </c>
      <c r="G4313">
        <v>134.47524146759901</v>
      </c>
      <c r="H4313">
        <v>62.072099187354901</v>
      </c>
      <c r="I4313">
        <v>63.392271689968297</v>
      </c>
      <c r="J4313">
        <v>0</v>
      </c>
      <c r="K4313">
        <v>0</v>
      </c>
      <c r="L4313">
        <v>23.133566505355201</v>
      </c>
      <c r="M4313">
        <v>0</v>
      </c>
      <c r="N4313">
        <v>0</v>
      </c>
      <c r="O4313">
        <v>774.86062468332398</v>
      </c>
      <c r="P4313">
        <v>455.59360730931797</v>
      </c>
      <c r="Q4313">
        <v>1004.17777777777</v>
      </c>
      <c r="R4313">
        <v>616.782222222222</v>
      </c>
      <c r="S4313">
        <v>0</v>
      </c>
      <c r="T4313">
        <v>0</v>
      </c>
      <c r="U4313">
        <v>0</v>
      </c>
      <c r="V4313">
        <v>224.00235371833699</v>
      </c>
      <c r="W4313">
        <v>6238.7676000000001</v>
      </c>
      <c r="X4313">
        <v>0</v>
      </c>
      <c r="Y4313">
        <v>0</v>
      </c>
      <c r="Z4313">
        <v>0</v>
      </c>
      <c r="AA4313">
        <v>426.63461538461502</v>
      </c>
      <c r="AB4313">
        <v>0</v>
      </c>
      <c r="AC4313">
        <v>886.56307743840296</v>
      </c>
      <c r="AD4313">
        <v>0</v>
      </c>
      <c r="AE4313">
        <v>0</v>
      </c>
      <c r="AF4313">
        <v>0</v>
      </c>
      <c r="AG4313">
        <v>1005.03351898734</v>
      </c>
      <c r="AH4313">
        <v>530.89620253164503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2449</v>
      </c>
    </row>
    <row r="4314" spans="1:46">
      <c r="A4314">
        <v>45.488349460777997</v>
      </c>
      <c r="B4314">
        <v>9.9397647273600107</v>
      </c>
      <c r="C4314">
        <v>0</v>
      </c>
      <c r="D4314">
        <v>7.8283833509713698</v>
      </c>
      <c r="E4314">
        <v>462.794491363426</v>
      </c>
      <c r="F4314">
        <v>530.91674996182599</v>
      </c>
      <c r="G4314">
        <v>126.220132127879</v>
      </c>
      <c r="H4314">
        <v>127.447755474316</v>
      </c>
      <c r="I4314">
        <v>63.392271689968297</v>
      </c>
      <c r="J4314">
        <v>0</v>
      </c>
      <c r="K4314">
        <v>0</v>
      </c>
      <c r="L4314">
        <v>23.133566505355201</v>
      </c>
      <c r="M4314">
        <v>0</v>
      </c>
      <c r="N4314">
        <v>0</v>
      </c>
      <c r="O4314">
        <v>700.97025584718097</v>
      </c>
      <c r="P4314">
        <v>455.59360730931797</v>
      </c>
      <c r="Q4314">
        <v>1004.17777777777</v>
      </c>
      <c r="R4314">
        <v>616.782222222222</v>
      </c>
      <c r="S4314">
        <v>0</v>
      </c>
      <c r="T4314">
        <v>0</v>
      </c>
      <c r="U4314">
        <v>0</v>
      </c>
      <c r="V4314">
        <v>224.00235371833699</v>
      </c>
      <c r="W4314">
        <v>6238.7676000000001</v>
      </c>
      <c r="X4314">
        <v>0</v>
      </c>
      <c r="Y4314">
        <v>0</v>
      </c>
      <c r="Z4314">
        <v>0</v>
      </c>
      <c r="AA4314">
        <v>426.63461538461502</v>
      </c>
      <c r="AB4314">
        <v>0</v>
      </c>
      <c r="AC4314">
        <v>886.56307743840296</v>
      </c>
      <c r="AD4314">
        <v>0</v>
      </c>
      <c r="AE4314">
        <v>0</v>
      </c>
      <c r="AF4314">
        <v>0</v>
      </c>
      <c r="AG4314">
        <v>1005.03351898734</v>
      </c>
      <c r="AH4314">
        <v>530.89620253164503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2449</v>
      </c>
    </row>
    <row r="4315" spans="1:46">
      <c r="A4315">
        <v>46.667447195777697</v>
      </c>
      <c r="B4315">
        <v>10.70258200128</v>
      </c>
      <c r="C4315">
        <v>0</v>
      </c>
      <c r="D4315">
        <v>8.0313018825790792</v>
      </c>
      <c r="E4315">
        <v>378.45654290998499</v>
      </c>
      <c r="F4315">
        <v>530.91674996182599</v>
      </c>
      <c r="G4315">
        <v>126.220132127879</v>
      </c>
      <c r="H4315">
        <v>130.751312573923</v>
      </c>
      <c r="I4315">
        <v>63.392271689968297</v>
      </c>
      <c r="J4315">
        <v>0</v>
      </c>
      <c r="K4315">
        <v>0</v>
      </c>
      <c r="L4315">
        <v>23.133566505355201</v>
      </c>
      <c r="M4315">
        <v>0</v>
      </c>
      <c r="N4315">
        <v>0</v>
      </c>
      <c r="O4315">
        <v>568.35382921980397</v>
      </c>
      <c r="P4315">
        <v>455.59360730931797</v>
      </c>
      <c r="Q4315">
        <v>1004.17777777777</v>
      </c>
      <c r="R4315">
        <v>616.782222222222</v>
      </c>
      <c r="S4315">
        <v>0</v>
      </c>
      <c r="T4315">
        <v>0</v>
      </c>
      <c r="U4315">
        <v>0</v>
      </c>
      <c r="V4315">
        <v>224.00235371833699</v>
      </c>
      <c r="W4315">
        <v>6238.7676000000001</v>
      </c>
      <c r="X4315">
        <v>0</v>
      </c>
      <c r="Y4315">
        <v>0</v>
      </c>
      <c r="Z4315">
        <v>0</v>
      </c>
      <c r="AA4315">
        <v>426.63461538461502</v>
      </c>
      <c r="AB4315">
        <v>0</v>
      </c>
      <c r="AC4315">
        <v>886.56307743840296</v>
      </c>
      <c r="AD4315">
        <v>0</v>
      </c>
      <c r="AE4315">
        <v>0</v>
      </c>
      <c r="AF4315">
        <v>0</v>
      </c>
      <c r="AG4315">
        <v>1005.03351898734</v>
      </c>
      <c r="AH4315">
        <v>530.89620253164503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2449</v>
      </c>
    </row>
    <row r="4316" spans="1:46">
      <c r="A4316">
        <v>11.915092901049601</v>
      </c>
      <c r="B4316">
        <v>10.938768122879999</v>
      </c>
      <c r="C4316">
        <v>0</v>
      </c>
      <c r="D4316">
        <v>2.0505451615095498</v>
      </c>
      <c r="E4316">
        <v>403.77786548629098</v>
      </c>
      <c r="F4316">
        <v>461.200408730898</v>
      </c>
      <c r="G4316">
        <v>115.62037654679899</v>
      </c>
      <c r="H4316">
        <v>33.383313848661402</v>
      </c>
      <c r="I4316">
        <v>63.392271689968297</v>
      </c>
      <c r="J4316">
        <v>0</v>
      </c>
      <c r="K4316">
        <v>0</v>
      </c>
      <c r="L4316">
        <v>23.133566505355201</v>
      </c>
      <c r="M4316">
        <v>0</v>
      </c>
      <c r="N4316">
        <v>0</v>
      </c>
      <c r="O4316">
        <v>456.59892991855497</v>
      </c>
      <c r="P4316">
        <v>455.59360730931797</v>
      </c>
      <c r="Q4316">
        <v>1004.17777777777</v>
      </c>
      <c r="R4316">
        <v>616.782222222222</v>
      </c>
      <c r="S4316">
        <v>0</v>
      </c>
      <c r="T4316">
        <v>0</v>
      </c>
      <c r="U4316">
        <v>0</v>
      </c>
      <c r="V4316">
        <v>224.00235371833699</v>
      </c>
      <c r="W4316">
        <v>6238.7676000000001</v>
      </c>
      <c r="X4316">
        <v>0</v>
      </c>
      <c r="Y4316">
        <v>0</v>
      </c>
      <c r="Z4316">
        <v>0</v>
      </c>
      <c r="AA4316">
        <v>426.63461538461502</v>
      </c>
      <c r="AB4316">
        <v>0</v>
      </c>
      <c r="AC4316">
        <v>886.56307743840296</v>
      </c>
      <c r="AD4316">
        <v>0</v>
      </c>
      <c r="AE4316">
        <v>0</v>
      </c>
      <c r="AF4316">
        <v>0</v>
      </c>
      <c r="AG4316">
        <v>1005.03351898734</v>
      </c>
      <c r="AH4316">
        <v>530.89620253164503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2449</v>
      </c>
    </row>
    <row r="4317" spans="1:46">
      <c r="A4317">
        <v>10.177475186313201</v>
      </c>
      <c r="B4317">
        <v>12.043097763840001</v>
      </c>
      <c r="C4317">
        <v>0</v>
      </c>
      <c r="D4317">
        <v>1.75150732545608</v>
      </c>
      <c r="E4317">
        <v>385.63424058315798</v>
      </c>
      <c r="F4317">
        <v>461.200408730898</v>
      </c>
      <c r="G4317">
        <v>104.727539972519</v>
      </c>
      <c r="H4317">
        <v>28.514913912398299</v>
      </c>
      <c r="I4317">
        <v>63.392271689968297</v>
      </c>
      <c r="J4317">
        <v>0</v>
      </c>
      <c r="K4317">
        <v>0</v>
      </c>
      <c r="L4317">
        <v>23.133566505355201</v>
      </c>
      <c r="M4317">
        <v>0</v>
      </c>
      <c r="N4317">
        <v>0</v>
      </c>
      <c r="O4317">
        <v>179.92458581039801</v>
      </c>
      <c r="P4317">
        <v>455.59360730931797</v>
      </c>
      <c r="Q4317">
        <v>1004.17777777777</v>
      </c>
      <c r="R4317">
        <v>616.782222222222</v>
      </c>
      <c r="S4317">
        <v>0</v>
      </c>
      <c r="T4317">
        <v>0</v>
      </c>
      <c r="U4317">
        <v>0</v>
      </c>
      <c r="V4317">
        <v>224.00235371833699</v>
      </c>
      <c r="W4317">
        <v>6238.7676000000001</v>
      </c>
      <c r="X4317">
        <v>0</v>
      </c>
      <c r="Y4317">
        <v>0</v>
      </c>
      <c r="Z4317">
        <v>0</v>
      </c>
      <c r="AA4317">
        <v>426.63461538461502</v>
      </c>
      <c r="AB4317">
        <v>0</v>
      </c>
      <c r="AC4317">
        <v>886.56307743840296</v>
      </c>
      <c r="AD4317">
        <v>0</v>
      </c>
      <c r="AE4317">
        <v>0</v>
      </c>
      <c r="AF4317">
        <v>0</v>
      </c>
      <c r="AG4317">
        <v>1005.03351898734</v>
      </c>
      <c r="AH4317">
        <v>530.89620253164503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2449</v>
      </c>
    </row>
    <row r="4318" spans="1:46">
      <c r="A4318">
        <v>15.514443881575</v>
      </c>
      <c r="B4318">
        <v>11.79973031328</v>
      </c>
      <c r="C4318">
        <v>0</v>
      </c>
      <c r="D4318">
        <v>2.6699806790489</v>
      </c>
      <c r="E4318">
        <v>304.88514128377102</v>
      </c>
      <c r="F4318">
        <v>371.27045493462703</v>
      </c>
      <c r="G4318">
        <v>83.479181883479896</v>
      </c>
      <c r="H4318">
        <v>43.467856573778</v>
      </c>
      <c r="I4318">
        <v>63.392271689968297</v>
      </c>
      <c r="J4318">
        <v>0</v>
      </c>
      <c r="K4318">
        <v>0</v>
      </c>
      <c r="L4318">
        <v>23.133566505355201</v>
      </c>
      <c r="M4318">
        <v>0</v>
      </c>
      <c r="N4318">
        <v>0</v>
      </c>
      <c r="O4318">
        <v>209.49982709301</v>
      </c>
      <c r="P4318">
        <v>455.59360730931797</v>
      </c>
      <c r="Q4318">
        <v>1004.17777777777</v>
      </c>
      <c r="R4318">
        <v>616.782222222222</v>
      </c>
      <c r="S4318">
        <v>0</v>
      </c>
      <c r="T4318">
        <v>0</v>
      </c>
      <c r="U4318">
        <v>0</v>
      </c>
      <c r="V4318">
        <v>224.00235371833699</v>
      </c>
      <c r="W4318">
        <v>6238.7676000000001</v>
      </c>
      <c r="X4318">
        <v>0</v>
      </c>
      <c r="Y4318">
        <v>0</v>
      </c>
      <c r="Z4318">
        <v>0</v>
      </c>
      <c r="AA4318">
        <v>426.63461538461502</v>
      </c>
      <c r="AB4318">
        <v>0</v>
      </c>
      <c r="AC4318">
        <v>886.56307743840296</v>
      </c>
      <c r="AD4318">
        <v>0</v>
      </c>
      <c r="AE4318">
        <v>0</v>
      </c>
      <c r="AF4318">
        <v>0</v>
      </c>
      <c r="AG4318">
        <v>1005.03351898734</v>
      </c>
      <c r="AH4318">
        <v>530.89620253164503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2449</v>
      </c>
    </row>
    <row r="4319" spans="1:46">
      <c r="A4319">
        <v>7.57104861420863</v>
      </c>
      <c r="B4319">
        <v>10.728115632</v>
      </c>
      <c r="C4319">
        <v>0</v>
      </c>
      <c r="D4319">
        <v>1.30295057137586</v>
      </c>
      <c r="E4319">
        <v>245.669135638836</v>
      </c>
      <c r="F4319">
        <v>218.637045703159</v>
      </c>
      <c r="G4319">
        <v>58.4207731551599</v>
      </c>
      <c r="H4319">
        <v>21.212314008003599</v>
      </c>
      <c r="I4319">
        <v>63.392271689968297</v>
      </c>
      <c r="J4319">
        <v>0</v>
      </c>
      <c r="K4319">
        <v>0</v>
      </c>
      <c r="L4319">
        <v>23.133566505355201</v>
      </c>
      <c r="M4319">
        <v>0</v>
      </c>
      <c r="N4319">
        <v>0</v>
      </c>
      <c r="O4319">
        <v>0</v>
      </c>
      <c r="P4319">
        <v>455.59360730931797</v>
      </c>
      <c r="Q4319">
        <v>1004.17777777777</v>
      </c>
      <c r="R4319">
        <v>616.782222222222</v>
      </c>
      <c r="S4319">
        <v>0</v>
      </c>
      <c r="T4319">
        <v>0</v>
      </c>
      <c r="U4319">
        <v>0</v>
      </c>
      <c r="V4319">
        <v>224.00235371833699</v>
      </c>
      <c r="W4319">
        <v>6238.7676000000001</v>
      </c>
      <c r="X4319">
        <v>0</v>
      </c>
      <c r="Y4319">
        <v>0</v>
      </c>
      <c r="Z4319">
        <v>0</v>
      </c>
      <c r="AA4319">
        <v>426.63461538461502</v>
      </c>
      <c r="AB4319">
        <v>0</v>
      </c>
      <c r="AC4319">
        <v>886.56307743840296</v>
      </c>
      <c r="AD4319">
        <v>0</v>
      </c>
      <c r="AE4319">
        <v>0</v>
      </c>
      <c r="AF4319">
        <v>0</v>
      </c>
      <c r="AG4319">
        <v>1005.03351898734</v>
      </c>
      <c r="AH4319">
        <v>530.89620253164503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2086.6192517405898</v>
      </c>
    </row>
    <row r="4320" spans="1:46">
      <c r="A4320">
        <v>2.6064265721046098</v>
      </c>
      <c r="B4320">
        <v>10.479162732480001</v>
      </c>
      <c r="C4320">
        <v>0</v>
      </c>
      <c r="D4320">
        <v>0.448556754080215</v>
      </c>
      <c r="E4320">
        <v>233.50692535752299</v>
      </c>
      <c r="F4320">
        <v>155.933591142507</v>
      </c>
      <c r="G4320">
        <v>49.237574761079898</v>
      </c>
      <c r="H4320">
        <v>7.3025999043946896</v>
      </c>
      <c r="I4320">
        <v>63.392271689968297</v>
      </c>
      <c r="J4320">
        <v>0</v>
      </c>
      <c r="K4320">
        <v>0</v>
      </c>
      <c r="L4320">
        <v>23.133566505355201</v>
      </c>
      <c r="M4320">
        <v>0</v>
      </c>
      <c r="N4320">
        <v>0</v>
      </c>
      <c r="O4320">
        <v>0</v>
      </c>
      <c r="P4320">
        <v>455.59360730931797</v>
      </c>
      <c r="Q4320">
        <v>1004.17777777777</v>
      </c>
      <c r="R4320">
        <v>616.782222222222</v>
      </c>
      <c r="S4320">
        <v>0</v>
      </c>
      <c r="T4320">
        <v>0</v>
      </c>
      <c r="U4320">
        <v>0</v>
      </c>
      <c r="V4320">
        <v>224.00235371833699</v>
      </c>
      <c r="W4320">
        <v>6238.7676000000001</v>
      </c>
      <c r="X4320">
        <v>0</v>
      </c>
      <c r="Y4320">
        <v>0</v>
      </c>
      <c r="Z4320">
        <v>0</v>
      </c>
      <c r="AA4320">
        <v>426.63461538461502</v>
      </c>
      <c r="AB4320">
        <v>0</v>
      </c>
      <c r="AC4320">
        <v>886.56307743840296</v>
      </c>
      <c r="AD4320">
        <v>0</v>
      </c>
      <c r="AE4320">
        <v>0</v>
      </c>
      <c r="AF4320">
        <v>0</v>
      </c>
      <c r="AG4320">
        <v>1005.03351898734</v>
      </c>
      <c r="AH4320">
        <v>530.89620253164503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1519.3441950491699</v>
      </c>
    </row>
    <row r="4321" spans="1:46">
      <c r="A4321">
        <v>0.74469330631560504</v>
      </c>
      <c r="B4321">
        <v>10.299629358720001</v>
      </c>
      <c r="C4321">
        <v>0</v>
      </c>
      <c r="D4321">
        <v>0.128159072594347</v>
      </c>
      <c r="E4321">
        <v>226.12984728161501</v>
      </c>
      <c r="F4321">
        <v>59.8157954103566</v>
      </c>
      <c r="G4321">
        <v>36.537406720919897</v>
      </c>
      <c r="H4321">
        <v>2.0864571155413398</v>
      </c>
      <c r="I4321">
        <v>63.392271689968297</v>
      </c>
      <c r="J4321">
        <v>0</v>
      </c>
      <c r="K4321">
        <v>0</v>
      </c>
      <c r="L4321">
        <v>23.133566505355201</v>
      </c>
      <c r="M4321">
        <v>0</v>
      </c>
      <c r="N4321">
        <v>0</v>
      </c>
      <c r="O4321">
        <v>0</v>
      </c>
      <c r="P4321">
        <v>455.59360730931797</v>
      </c>
      <c r="Q4321">
        <v>1004.17777777777</v>
      </c>
      <c r="R4321">
        <v>616.782222222222</v>
      </c>
      <c r="S4321">
        <v>0</v>
      </c>
      <c r="T4321">
        <v>0</v>
      </c>
      <c r="U4321">
        <v>0</v>
      </c>
      <c r="V4321">
        <v>224.00235371833699</v>
      </c>
      <c r="W4321">
        <v>6238.7676000000001</v>
      </c>
      <c r="X4321">
        <v>0</v>
      </c>
      <c r="Y4321">
        <v>0</v>
      </c>
      <c r="Z4321">
        <v>0</v>
      </c>
      <c r="AA4321">
        <v>426.63461538461502</v>
      </c>
      <c r="AB4321">
        <v>0</v>
      </c>
      <c r="AC4321">
        <v>886.56307743840296</v>
      </c>
      <c r="AD4321">
        <v>0</v>
      </c>
      <c r="AE4321">
        <v>0</v>
      </c>
      <c r="AF4321">
        <v>0</v>
      </c>
      <c r="AG4321">
        <v>1005.03351898734</v>
      </c>
      <c r="AH4321">
        <v>530.89620253164503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1017.79500305222</v>
      </c>
    </row>
    <row r="4322" spans="1:46">
      <c r="A4322">
        <v>0</v>
      </c>
      <c r="B4322">
        <v>9.2280146774399991</v>
      </c>
      <c r="C4322">
        <v>0</v>
      </c>
      <c r="D4322">
        <v>0</v>
      </c>
      <c r="E4322">
        <v>199.18111122419199</v>
      </c>
      <c r="F4322">
        <v>33.414340909134602</v>
      </c>
      <c r="G4322">
        <v>33.557751850319903</v>
      </c>
      <c r="H4322">
        <v>0</v>
      </c>
      <c r="I4322">
        <v>63.392271689968297</v>
      </c>
      <c r="J4322">
        <v>0</v>
      </c>
      <c r="K4322">
        <v>0</v>
      </c>
      <c r="L4322">
        <v>23.133566505355201</v>
      </c>
      <c r="M4322">
        <v>0</v>
      </c>
      <c r="N4322">
        <v>0</v>
      </c>
      <c r="O4322">
        <v>0</v>
      </c>
      <c r="P4322">
        <v>455.59360730931797</v>
      </c>
      <c r="Q4322">
        <v>1004.17777777777</v>
      </c>
      <c r="R4322">
        <v>0</v>
      </c>
      <c r="S4322">
        <v>0</v>
      </c>
      <c r="T4322">
        <v>0</v>
      </c>
      <c r="U4322">
        <v>0</v>
      </c>
      <c r="V4322">
        <v>224.00235371833699</v>
      </c>
      <c r="W4322">
        <v>6238.7676000000001</v>
      </c>
      <c r="X4322">
        <v>0</v>
      </c>
      <c r="Y4322">
        <v>0</v>
      </c>
      <c r="Z4322">
        <v>0</v>
      </c>
      <c r="AA4322">
        <v>426.63461538461502</v>
      </c>
      <c r="AB4322">
        <v>0</v>
      </c>
      <c r="AC4322">
        <v>886.56307743840296</v>
      </c>
      <c r="AD4322">
        <v>0</v>
      </c>
      <c r="AE4322">
        <v>0</v>
      </c>
      <c r="AF4322">
        <v>0</v>
      </c>
      <c r="AG4322">
        <v>1005.03351898734</v>
      </c>
      <c r="AH4322">
        <v>530.89620253164503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966.16193979577395</v>
      </c>
    </row>
    <row r="4323" spans="1:46">
      <c r="A4323">
        <v>0</v>
      </c>
      <c r="B4323">
        <v>10.39937011776</v>
      </c>
      <c r="C4323">
        <v>0</v>
      </c>
      <c r="D4323">
        <v>0</v>
      </c>
      <c r="E4323">
        <v>193.797838445514</v>
      </c>
      <c r="F4323">
        <v>33.414340909134602</v>
      </c>
      <c r="G4323">
        <v>29.112693149879899</v>
      </c>
      <c r="H4323">
        <v>0</v>
      </c>
      <c r="I4323">
        <v>63.392271689968297</v>
      </c>
      <c r="J4323">
        <v>0</v>
      </c>
      <c r="K4323">
        <v>0</v>
      </c>
      <c r="L4323">
        <v>23.133566505355201</v>
      </c>
      <c r="M4323">
        <v>0</v>
      </c>
      <c r="N4323">
        <v>0</v>
      </c>
      <c r="O4323">
        <v>0</v>
      </c>
      <c r="P4323">
        <v>455.59360730931797</v>
      </c>
      <c r="Q4323">
        <v>1004.17777777777</v>
      </c>
      <c r="R4323">
        <v>0</v>
      </c>
      <c r="S4323">
        <v>0</v>
      </c>
      <c r="T4323">
        <v>0</v>
      </c>
      <c r="U4323">
        <v>0</v>
      </c>
      <c r="V4323">
        <v>224.00235371833699</v>
      </c>
      <c r="W4323">
        <v>5178.2348356871398</v>
      </c>
      <c r="X4323">
        <v>0</v>
      </c>
      <c r="Y4323">
        <v>0</v>
      </c>
      <c r="Z4323">
        <v>0</v>
      </c>
      <c r="AA4323">
        <v>426.63461538461502</v>
      </c>
      <c r="AB4323">
        <v>0</v>
      </c>
      <c r="AC4323">
        <v>886.56307743840296</v>
      </c>
      <c r="AD4323">
        <v>0</v>
      </c>
      <c r="AE4323">
        <v>0</v>
      </c>
      <c r="AF4323">
        <v>0</v>
      </c>
      <c r="AG4323">
        <v>1005.03351898734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2449</v>
      </c>
    </row>
    <row r="4324" spans="1:46">
      <c r="A4324">
        <v>0</v>
      </c>
      <c r="B4324">
        <v>9.73469772288</v>
      </c>
      <c r="C4324">
        <v>0</v>
      </c>
      <c r="D4324">
        <v>0</v>
      </c>
      <c r="E4324">
        <v>199.18111122419199</v>
      </c>
      <c r="F4324">
        <v>11.1381136655297</v>
      </c>
      <c r="G4324">
        <v>22.909149370763899</v>
      </c>
      <c r="H4324">
        <v>0</v>
      </c>
      <c r="I4324">
        <v>63.392271689968297</v>
      </c>
      <c r="J4324">
        <v>0</v>
      </c>
      <c r="K4324">
        <v>0</v>
      </c>
      <c r="L4324">
        <v>23.133566505355201</v>
      </c>
      <c r="M4324">
        <v>0</v>
      </c>
      <c r="N4324">
        <v>0</v>
      </c>
      <c r="O4324">
        <v>0</v>
      </c>
      <c r="P4324">
        <v>455.59360730931797</v>
      </c>
      <c r="Q4324">
        <v>1004.17777777777</v>
      </c>
      <c r="R4324">
        <v>0</v>
      </c>
      <c r="S4324">
        <v>0</v>
      </c>
      <c r="T4324">
        <v>0</v>
      </c>
      <c r="U4324">
        <v>0</v>
      </c>
      <c r="V4324">
        <v>224.00235371833699</v>
      </c>
      <c r="W4324">
        <v>4975.5466642890296</v>
      </c>
      <c r="X4324">
        <v>0</v>
      </c>
      <c r="Y4324">
        <v>0</v>
      </c>
      <c r="Z4324">
        <v>0</v>
      </c>
      <c r="AA4324">
        <v>426.63461538461502</v>
      </c>
      <c r="AB4324">
        <v>0</v>
      </c>
      <c r="AC4324">
        <v>886.56307743840296</v>
      </c>
      <c r="AD4324">
        <v>0</v>
      </c>
      <c r="AE4324">
        <v>0</v>
      </c>
      <c r="AF4324">
        <v>0</v>
      </c>
      <c r="AG4324">
        <v>1005.03351898734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2449</v>
      </c>
    </row>
    <row r="4325" spans="1:46">
      <c r="A4325">
        <v>0</v>
      </c>
      <c r="B4325">
        <v>7.7877581932800002</v>
      </c>
      <c r="C4325">
        <v>0</v>
      </c>
      <c r="D4325">
        <v>0</v>
      </c>
      <c r="E4325">
        <v>200.808524705309</v>
      </c>
      <c r="F4325">
        <v>11.1381136655297</v>
      </c>
      <c r="G4325">
        <v>30.333862913399901</v>
      </c>
      <c r="H4325">
        <v>0</v>
      </c>
      <c r="I4325">
        <v>63.392271689968297</v>
      </c>
      <c r="J4325">
        <v>0</v>
      </c>
      <c r="K4325">
        <v>0</v>
      </c>
      <c r="L4325">
        <v>23.133566505355201</v>
      </c>
      <c r="M4325">
        <v>0</v>
      </c>
      <c r="N4325">
        <v>0</v>
      </c>
      <c r="O4325">
        <v>0</v>
      </c>
      <c r="P4325">
        <v>455.59360730931797</v>
      </c>
      <c r="Q4325">
        <v>1004.17777777777</v>
      </c>
      <c r="R4325">
        <v>0</v>
      </c>
      <c r="S4325">
        <v>0</v>
      </c>
      <c r="T4325">
        <v>0</v>
      </c>
      <c r="U4325">
        <v>0</v>
      </c>
      <c r="V4325">
        <v>224.00235371833699</v>
      </c>
      <c r="W4325">
        <v>3947.6952040594101</v>
      </c>
      <c r="X4325">
        <v>0</v>
      </c>
      <c r="Y4325">
        <v>0</v>
      </c>
      <c r="Z4325">
        <v>0</v>
      </c>
      <c r="AA4325">
        <v>426.63461538461502</v>
      </c>
      <c r="AB4325">
        <v>0</v>
      </c>
      <c r="AC4325">
        <v>886.56307743840296</v>
      </c>
      <c r="AD4325">
        <v>0</v>
      </c>
      <c r="AE4325">
        <v>0</v>
      </c>
      <c r="AF4325">
        <v>0</v>
      </c>
      <c r="AG4325">
        <v>1005.03351898734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2449</v>
      </c>
    </row>
    <row r="4326" spans="1:46">
      <c r="A4326">
        <v>0</v>
      </c>
      <c r="B4326">
        <v>6.9339772944</v>
      </c>
      <c r="C4326">
        <v>0</v>
      </c>
      <c r="D4326">
        <v>0</v>
      </c>
      <c r="E4326">
        <v>206.55818993503499</v>
      </c>
      <c r="F4326">
        <v>11.1381136655297</v>
      </c>
      <c r="G4326">
        <v>42.740950244399897</v>
      </c>
      <c r="H4326">
        <v>0</v>
      </c>
      <c r="I4326">
        <v>63.392271689968297</v>
      </c>
      <c r="J4326">
        <v>0</v>
      </c>
      <c r="K4326">
        <v>0</v>
      </c>
      <c r="L4326">
        <v>23.133566505355201</v>
      </c>
      <c r="M4326">
        <v>0</v>
      </c>
      <c r="N4326">
        <v>0</v>
      </c>
      <c r="O4326">
        <v>0</v>
      </c>
      <c r="P4326">
        <v>455.59360730931797</v>
      </c>
      <c r="Q4326">
        <v>1004.17777777777</v>
      </c>
      <c r="R4326">
        <v>0</v>
      </c>
      <c r="S4326">
        <v>0</v>
      </c>
      <c r="T4326">
        <v>0</v>
      </c>
      <c r="U4326">
        <v>0</v>
      </c>
      <c r="V4326">
        <v>224.00235371833699</v>
      </c>
      <c r="W4326">
        <v>3048.7341342127602</v>
      </c>
      <c r="X4326">
        <v>0</v>
      </c>
      <c r="Y4326">
        <v>0</v>
      </c>
      <c r="Z4326">
        <v>0</v>
      </c>
      <c r="AA4326">
        <v>426.63461538461502</v>
      </c>
      <c r="AB4326">
        <v>0</v>
      </c>
      <c r="AC4326">
        <v>886.56307743840296</v>
      </c>
      <c r="AD4326">
        <v>0</v>
      </c>
      <c r="AE4326">
        <v>0</v>
      </c>
      <c r="AF4326">
        <v>0</v>
      </c>
      <c r="AG4326">
        <v>1005.03351898734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2449</v>
      </c>
    </row>
    <row r="4327" spans="1:46">
      <c r="A4327">
        <v>0</v>
      </c>
      <c r="B4327">
        <v>5.3006226998399999</v>
      </c>
      <c r="C4327">
        <v>0</v>
      </c>
      <c r="D4327">
        <v>0</v>
      </c>
      <c r="E4327">
        <v>240.88400343343099</v>
      </c>
      <c r="F4327">
        <v>0</v>
      </c>
      <c r="G4327">
        <v>42.740950244399897</v>
      </c>
      <c r="H4327">
        <v>0</v>
      </c>
      <c r="I4327">
        <v>63.392271689968297</v>
      </c>
      <c r="J4327">
        <v>0</v>
      </c>
      <c r="K4327">
        <v>0</v>
      </c>
      <c r="L4327">
        <v>23.133566505355201</v>
      </c>
      <c r="M4327">
        <v>0</v>
      </c>
      <c r="N4327">
        <v>0</v>
      </c>
      <c r="O4327">
        <v>0</v>
      </c>
      <c r="P4327">
        <v>455.59360730931797</v>
      </c>
      <c r="Q4327">
        <v>1004.17777777777</v>
      </c>
      <c r="R4327">
        <v>0</v>
      </c>
      <c r="S4327">
        <v>0</v>
      </c>
      <c r="T4327">
        <v>0</v>
      </c>
      <c r="U4327">
        <v>0</v>
      </c>
      <c r="V4327">
        <v>224.00235371833699</v>
      </c>
      <c r="W4327">
        <v>2458.1827112671899</v>
      </c>
      <c r="X4327">
        <v>0</v>
      </c>
      <c r="Y4327">
        <v>0</v>
      </c>
      <c r="Z4327">
        <v>0</v>
      </c>
      <c r="AA4327">
        <v>426.63461538461502</v>
      </c>
      <c r="AB4327">
        <v>0</v>
      </c>
      <c r="AC4327">
        <v>886.56307743840296</v>
      </c>
      <c r="AD4327">
        <v>0</v>
      </c>
      <c r="AE4327">
        <v>0</v>
      </c>
      <c r="AF4327">
        <v>0</v>
      </c>
      <c r="AG4327">
        <v>1005.03351898734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2449</v>
      </c>
    </row>
    <row r="4328" spans="1:46">
      <c r="A4328">
        <v>0</v>
      </c>
      <c r="B4328">
        <v>4.9830481209600004</v>
      </c>
      <c r="C4328">
        <v>0</v>
      </c>
      <c r="D4328">
        <v>0</v>
      </c>
      <c r="E4328">
        <v>231.87951187640601</v>
      </c>
      <c r="F4328">
        <v>11.1381136655297</v>
      </c>
      <c r="G4328">
        <v>42.740950244399897</v>
      </c>
      <c r="H4328">
        <v>0</v>
      </c>
      <c r="I4328">
        <v>63.392271689968297</v>
      </c>
      <c r="J4328">
        <v>0</v>
      </c>
      <c r="K4328">
        <v>0</v>
      </c>
      <c r="L4328">
        <v>23.133566505355201</v>
      </c>
      <c r="M4328">
        <v>0</v>
      </c>
      <c r="N4328">
        <v>0</v>
      </c>
      <c r="O4328">
        <v>0</v>
      </c>
      <c r="P4328">
        <v>455.59360730931797</v>
      </c>
      <c r="Q4328">
        <v>1004.17777777777</v>
      </c>
      <c r="R4328">
        <v>0</v>
      </c>
      <c r="S4328">
        <v>0</v>
      </c>
      <c r="T4328">
        <v>0</v>
      </c>
      <c r="U4328">
        <v>0</v>
      </c>
      <c r="V4328">
        <v>224.00235371833699</v>
      </c>
      <c r="W4328">
        <v>2219.5719202876699</v>
      </c>
      <c r="X4328">
        <v>0</v>
      </c>
      <c r="Y4328">
        <v>0</v>
      </c>
      <c r="Z4328">
        <v>0</v>
      </c>
      <c r="AA4328">
        <v>426.63461538461502</v>
      </c>
      <c r="AB4328">
        <v>0</v>
      </c>
      <c r="AC4328">
        <v>886.56307743840296</v>
      </c>
      <c r="AD4328">
        <v>0</v>
      </c>
      <c r="AE4328">
        <v>0</v>
      </c>
      <c r="AF4328">
        <v>0</v>
      </c>
      <c r="AG4328">
        <v>1005.03351898734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2449</v>
      </c>
    </row>
    <row r="4329" spans="1:46">
      <c r="A4329">
        <v>0.1241155510526</v>
      </c>
      <c r="B4329">
        <v>4.1994847814399998</v>
      </c>
      <c r="C4329">
        <v>0</v>
      </c>
      <c r="D4329">
        <v>2.1359845432391202E-2</v>
      </c>
      <c r="E4329">
        <v>233.50692535752299</v>
      </c>
      <c r="F4329">
        <v>11.1381136655297</v>
      </c>
      <c r="G4329">
        <v>42.740950244399897</v>
      </c>
      <c r="H4329">
        <v>0.34774285259022403</v>
      </c>
      <c r="I4329">
        <v>63.392271689968297</v>
      </c>
      <c r="J4329">
        <v>0</v>
      </c>
      <c r="K4329">
        <v>0</v>
      </c>
      <c r="L4329">
        <v>23.133566505355201</v>
      </c>
      <c r="M4329">
        <v>0</v>
      </c>
      <c r="N4329">
        <v>0</v>
      </c>
      <c r="O4329">
        <v>0</v>
      </c>
      <c r="P4329">
        <v>455.59360730931797</v>
      </c>
      <c r="Q4329">
        <v>1004.17777777777</v>
      </c>
      <c r="R4329">
        <v>0</v>
      </c>
      <c r="S4329">
        <v>0</v>
      </c>
      <c r="T4329">
        <v>0</v>
      </c>
      <c r="U4329">
        <v>0</v>
      </c>
      <c r="V4329">
        <v>224.00235371833699</v>
      </c>
      <c r="W4329">
        <v>2137.77061868587</v>
      </c>
      <c r="X4329">
        <v>0</v>
      </c>
      <c r="Y4329">
        <v>0</v>
      </c>
      <c r="Z4329">
        <v>0</v>
      </c>
      <c r="AA4329">
        <v>426.63461538461502</v>
      </c>
      <c r="AB4329">
        <v>0</v>
      </c>
      <c r="AC4329">
        <v>886.56307743840296</v>
      </c>
      <c r="AD4329">
        <v>0</v>
      </c>
      <c r="AE4329">
        <v>0</v>
      </c>
      <c r="AF4329">
        <v>0</v>
      </c>
      <c r="AG4329">
        <v>1005.03351898734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2449</v>
      </c>
    </row>
    <row r="4330" spans="1:46">
      <c r="A4330">
        <v>1.7376177147364</v>
      </c>
      <c r="B4330">
        <v>5.1881151254400004</v>
      </c>
      <c r="C4330">
        <v>0</v>
      </c>
      <c r="D4330">
        <v>0.299037836053477</v>
      </c>
      <c r="E4330">
        <v>239.25659058724901</v>
      </c>
      <c r="F4330">
        <v>11.1381136655297</v>
      </c>
      <c r="G4330">
        <v>50.165664099479898</v>
      </c>
      <c r="H4330">
        <v>4.8683999362631303</v>
      </c>
      <c r="I4330">
        <v>63.392271689968297</v>
      </c>
      <c r="J4330">
        <v>0</v>
      </c>
      <c r="K4330">
        <v>0</v>
      </c>
      <c r="L4330">
        <v>23.133566505355201</v>
      </c>
      <c r="M4330">
        <v>0</v>
      </c>
      <c r="N4330">
        <v>0</v>
      </c>
      <c r="O4330">
        <v>0</v>
      </c>
      <c r="P4330">
        <v>455.59360730931797</v>
      </c>
      <c r="Q4330">
        <v>1004.17777777777</v>
      </c>
      <c r="R4330">
        <v>0</v>
      </c>
      <c r="S4330">
        <v>0</v>
      </c>
      <c r="T4330">
        <v>0</v>
      </c>
      <c r="U4330">
        <v>0</v>
      </c>
      <c r="V4330">
        <v>224.00235371833699</v>
      </c>
      <c r="W4330">
        <v>1790.7408829910701</v>
      </c>
      <c r="X4330">
        <v>0</v>
      </c>
      <c r="Y4330">
        <v>0</v>
      </c>
      <c r="Z4330">
        <v>0</v>
      </c>
      <c r="AA4330">
        <v>426.63461538461502</v>
      </c>
      <c r="AB4330">
        <v>0</v>
      </c>
      <c r="AC4330">
        <v>886.56307743840296</v>
      </c>
      <c r="AD4330">
        <v>0</v>
      </c>
      <c r="AE4330">
        <v>0</v>
      </c>
      <c r="AF4330">
        <v>0</v>
      </c>
      <c r="AG4330">
        <v>1005.03351898734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2449</v>
      </c>
    </row>
    <row r="4331" spans="1:46">
      <c r="A4331">
        <v>3.3511198784202199</v>
      </c>
      <c r="B4331">
        <v>6.1815330719999997</v>
      </c>
      <c r="C4331">
        <v>0</v>
      </c>
      <c r="D4331">
        <v>0.576715826674563</v>
      </c>
      <c r="E4331">
        <v>239.25659058724901</v>
      </c>
      <c r="F4331">
        <v>26.401454501221998</v>
      </c>
      <c r="G4331">
        <v>35.072002607039899</v>
      </c>
      <c r="H4331">
        <v>9.3890570199360504</v>
      </c>
      <c r="I4331">
        <v>63.392271689968297</v>
      </c>
      <c r="J4331">
        <v>0</v>
      </c>
      <c r="K4331">
        <v>0</v>
      </c>
      <c r="L4331">
        <v>23.133566505355201</v>
      </c>
      <c r="M4331">
        <v>0</v>
      </c>
      <c r="N4331">
        <v>0</v>
      </c>
      <c r="O4331">
        <v>0</v>
      </c>
      <c r="P4331">
        <v>455.59360730931797</v>
      </c>
      <c r="Q4331">
        <v>1004.17777777777</v>
      </c>
      <c r="R4331">
        <v>0</v>
      </c>
      <c r="S4331">
        <v>0</v>
      </c>
      <c r="T4331">
        <v>0</v>
      </c>
      <c r="U4331">
        <v>0</v>
      </c>
      <c r="V4331">
        <v>224.00235371833699</v>
      </c>
      <c r="W4331">
        <v>2026.85762618842</v>
      </c>
      <c r="X4331">
        <v>0</v>
      </c>
      <c r="Y4331">
        <v>0</v>
      </c>
      <c r="Z4331">
        <v>0</v>
      </c>
      <c r="AA4331">
        <v>426.63461538461502</v>
      </c>
      <c r="AB4331">
        <v>0</v>
      </c>
      <c r="AC4331">
        <v>886.56307743840296</v>
      </c>
      <c r="AD4331">
        <v>0</v>
      </c>
      <c r="AE4331">
        <v>0</v>
      </c>
      <c r="AF4331">
        <v>0</v>
      </c>
      <c r="AG4331">
        <v>1005.03351898734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2449</v>
      </c>
    </row>
    <row r="4332" spans="1:46">
      <c r="A4332">
        <v>6.4540086547352304</v>
      </c>
      <c r="B4332">
        <v>7.65370659456</v>
      </c>
      <c r="C4332">
        <v>0</v>
      </c>
      <c r="D4332">
        <v>1.11071196248434</v>
      </c>
      <c r="E4332">
        <v>170.66970093424001</v>
      </c>
      <c r="F4332">
        <v>63.9410227554282</v>
      </c>
      <c r="G4332">
        <v>33.313517783999899</v>
      </c>
      <c r="H4332">
        <v>18.082628334691599</v>
      </c>
      <c r="I4332">
        <v>63.392271689968297</v>
      </c>
      <c r="J4332">
        <v>0</v>
      </c>
      <c r="K4332">
        <v>0</v>
      </c>
      <c r="L4332">
        <v>23.133566505355201</v>
      </c>
      <c r="M4332">
        <v>0</v>
      </c>
      <c r="N4332">
        <v>0</v>
      </c>
      <c r="O4332">
        <v>0</v>
      </c>
      <c r="P4332">
        <v>455.59360730931797</v>
      </c>
      <c r="Q4332">
        <v>1004.17777777777</v>
      </c>
      <c r="R4332">
        <v>0</v>
      </c>
      <c r="S4332">
        <v>0</v>
      </c>
      <c r="T4332">
        <v>0</v>
      </c>
      <c r="U4332">
        <v>0</v>
      </c>
      <c r="V4332">
        <v>224.00235371833699</v>
      </c>
      <c r="W4332">
        <v>2950.50868176309</v>
      </c>
      <c r="X4332">
        <v>0</v>
      </c>
      <c r="Y4332">
        <v>0</v>
      </c>
      <c r="Z4332">
        <v>0</v>
      </c>
      <c r="AA4332">
        <v>426.63461538461502</v>
      </c>
      <c r="AB4332">
        <v>0</v>
      </c>
      <c r="AC4332">
        <v>886.56307743840296</v>
      </c>
      <c r="AD4332">
        <v>0</v>
      </c>
      <c r="AE4332">
        <v>0</v>
      </c>
      <c r="AF4332">
        <v>0</v>
      </c>
      <c r="AG4332">
        <v>1005.03351898734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2449</v>
      </c>
    </row>
    <row r="4333" spans="1:46">
      <c r="A4333">
        <v>16.3211949634169</v>
      </c>
      <c r="B4333">
        <v>9.5168639030400097</v>
      </c>
      <c r="C4333">
        <v>0</v>
      </c>
      <c r="D4333">
        <v>2.80881967435944</v>
      </c>
      <c r="E4333">
        <v>118.83077336521301</v>
      </c>
      <c r="F4333">
        <v>79.204363591120497</v>
      </c>
      <c r="G4333">
        <v>21.443745370499901</v>
      </c>
      <c r="H4333">
        <v>45.728185115614401</v>
      </c>
      <c r="I4333">
        <v>63.392271689968297</v>
      </c>
      <c r="J4333">
        <v>0</v>
      </c>
      <c r="K4333">
        <v>0</v>
      </c>
      <c r="L4333">
        <v>23.133566505355201</v>
      </c>
      <c r="M4333">
        <v>0</v>
      </c>
      <c r="N4333">
        <v>0</v>
      </c>
      <c r="O4333">
        <v>0</v>
      </c>
      <c r="P4333">
        <v>455.59360730931797</v>
      </c>
      <c r="Q4333">
        <v>1004.17777777777</v>
      </c>
      <c r="R4333">
        <v>0</v>
      </c>
      <c r="S4333">
        <v>0</v>
      </c>
      <c r="T4333">
        <v>0</v>
      </c>
      <c r="U4333">
        <v>0</v>
      </c>
      <c r="V4333">
        <v>224.00235371833699</v>
      </c>
      <c r="W4333">
        <v>4308.5296617010499</v>
      </c>
      <c r="X4333">
        <v>0</v>
      </c>
      <c r="Y4333">
        <v>0</v>
      </c>
      <c r="Z4333">
        <v>0</v>
      </c>
      <c r="AA4333">
        <v>426.63461538461502</v>
      </c>
      <c r="AB4333">
        <v>0</v>
      </c>
      <c r="AC4333">
        <v>886.56307743840296</v>
      </c>
      <c r="AD4333">
        <v>0</v>
      </c>
      <c r="AE4333">
        <v>0</v>
      </c>
      <c r="AF4333">
        <v>0</v>
      </c>
      <c r="AG4333">
        <v>1005.03351898734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2449</v>
      </c>
    </row>
    <row r="4334" spans="1:46">
      <c r="A4334">
        <v>13.4665372892071</v>
      </c>
      <c r="B4334">
        <v>9.9884381875199999</v>
      </c>
      <c r="C4334">
        <v>0</v>
      </c>
      <c r="D4334">
        <v>2.31754322941444</v>
      </c>
      <c r="E4334">
        <v>93.509450788907301</v>
      </c>
      <c r="F4334">
        <v>115.506363388187</v>
      </c>
      <c r="G4334">
        <v>18.464090556707902</v>
      </c>
      <c r="H4334">
        <v>37.730099506039203</v>
      </c>
      <c r="I4334">
        <v>63.392271689968297</v>
      </c>
      <c r="J4334">
        <v>0</v>
      </c>
      <c r="K4334">
        <v>0</v>
      </c>
      <c r="L4334">
        <v>23.133566505355201</v>
      </c>
      <c r="M4334">
        <v>0</v>
      </c>
      <c r="N4334">
        <v>0</v>
      </c>
      <c r="O4334">
        <v>0</v>
      </c>
      <c r="P4334">
        <v>455.59360730931797</v>
      </c>
      <c r="Q4334">
        <v>1004.17777777777</v>
      </c>
      <c r="R4334">
        <v>0</v>
      </c>
      <c r="S4334">
        <v>0</v>
      </c>
      <c r="T4334">
        <v>0</v>
      </c>
      <c r="U4334">
        <v>0</v>
      </c>
      <c r="V4334">
        <v>224.00235371833699</v>
      </c>
      <c r="W4334">
        <v>5599.9783051622699</v>
      </c>
      <c r="X4334">
        <v>0</v>
      </c>
      <c r="Y4334">
        <v>0</v>
      </c>
      <c r="Z4334">
        <v>0</v>
      </c>
      <c r="AA4334">
        <v>426.63461538461502</v>
      </c>
      <c r="AB4334">
        <v>0</v>
      </c>
      <c r="AC4334">
        <v>886.56307743840296</v>
      </c>
      <c r="AD4334">
        <v>0</v>
      </c>
      <c r="AE4334">
        <v>0</v>
      </c>
      <c r="AF4334">
        <v>0</v>
      </c>
      <c r="AG4334">
        <v>1005.03351898734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2449</v>
      </c>
    </row>
    <row r="4335" spans="1:46">
      <c r="A4335">
        <v>30.098021130255699</v>
      </c>
      <c r="B4335">
        <v>11.64972021408</v>
      </c>
      <c r="C4335">
        <v>0</v>
      </c>
      <c r="D4335">
        <v>5.17976251735488</v>
      </c>
      <c r="E4335">
        <v>123.81528533841799</v>
      </c>
      <c r="F4335">
        <v>140.67025013190499</v>
      </c>
      <c r="G4335">
        <v>25.888804212959901</v>
      </c>
      <c r="H4335">
        <v>84.327641753129399</v>
      </c>
      <c r="I4335">
        <v>63.392271689968297</v>
      </c>
      <c r="J4335">
        <v>0</v>
      </c>
      <c r="K4335">
        <v>0</v>
      </c>
      <c r="L4335">
        <v>23.133566505355201</v>
      </c>
      <c r="M4335">
        <v>0</v>
      </c>
      <c r="N4335">
        <v>0</v>
      </c>
      <c r="O4335">
        <v>0</v>
      </c>
      <c r="P4335">
        <v>455.59360730931797</v>
      </c>
      <c r="Q4335">
        <v>1004.17777777777</v>
      </c>
      <c r="R4335">
        <v>0</v>
      </c>
      <c r="S4335">
        <v>0</v>
      </c>
      <c r="T4335">
        <v>0</v>
      </c>
      <c r="U4335">
        <v>0</v>
      </c>
      <c r="V4335">
        <v>224.00235371833699</v>
      </c>
      <c r="W4335">
        <v>5998.0963039118596</v>
      </c>
      <c r="X4335">
        <v>0</v>
      </c>
      <c r="Y4335">
        <v>0</v>
      </c>
      <c r="Z4335">
        <v>0</v>
      </c>
      <c r="AA4335">
        <v>426.63461538461502</v>
      </c>
      <c r="AB4335">
        <v>0</v>
      </c>
      <c r="AC4335">
        <v>886.56307743840296</v>
      </c>
      <c r="AD4335">
        <v>0</v>
      </c>
      <c r="AE4335">
        <v>0</v>
      </c>
      <c r="AF4335">
        <v>0</v>
      </c>
      <c r="AG4335">
        <v>1005.03351898734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2449</v>
      </c>
    </row>
    <row r="4336" spans="1:46">
      <c r="A4336">
        <v>40.958131847358302</v>
      </c>
      <c r="B4336">
        <v>10.28686254336</v>
      </c>
      <c r="C4336">
        <v>0</v>
      </c>
      <c r="D4336">
        <v>7.04874899268912</v>
      </c>
      <c r="E4336">
        <v>222.90738994367399</v>
      </c>
      <c r="F4336">
        <v>231.012727650919</v>
      </c>
      <c r="G4336">
        <v>50.165664099479898</v>
      </c>
      <c r="H4336">
        <v>114.755141354774</v>
      </c>
      <c r="I4336">
        <v>63.392271689968297</v>
      </c>
      <c r="J4336">
        <v>0</v>
      </c>
      <c r="K4336">
        <v>0</v>
      </c>
      <c r="L4336">
        <v>23.133566505355201</v>
      </c>
      <c r="M4336">
        <v>0</v>
      </c>
      <c r="N4336">
        <v>0</v>
      </c>
      <c r="O4336">
        <v>0</v>
      </c>
      <c r="P4336">
        <v>455.59360730931797</v>
      </c>
      <c r="Q4336">
        <v>1004.17777777777</v>
      </c>
      <c r="R4336">
        <v>0</v>
      </c>
      <c r="S4336">
        <v>0</v>
      </c>
      <c r="T4336">
        <v>0</v>
      </c>
      <c r="U4336">
        <v>0</v>
      </c>
      <c r="V4336">
        <v>224.00235371833699</v>
      </c>
      <c r="W4336">
        <v>6238.7676000000001</v>
      </c>
      <c r="X4336">
        <v>0</v>
      </c>
      <c r="Y4336">
        <v>0</v>
      </c>
      <c r="Z4336">
        <v>0</v>
      </c>
      <c r="AA4336">
        <v>426.63461538461502</v>
      </c>
      <c r="AB4336">
        <v>0</v>
      </c>
      <c r="AC4336">
        <v>886.56307743840296</v>
      </c>
      <c r="AD4336">
        <v>0</v>
      </c>
      <c r="AE4336">
        <v>0</v>
      </c>
      <c r="AF4336">
        <v>0</v>
      </c>
      <c r="AG4336">
        <v>1005.03351898734</v>
      </c>
      <c r="AH4336">
        <v>530.89620253164503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1567.9124290719701</v>
      </c>
    </row>
    <row r="4337" spans="1:46">
      <c r="A4337">
        <v>17.562350473942999</v>
      </c>
      <c r="B4337">
        <v>8.9184193862400001</v>
      </c>
      <c r="C4337">
        <v>0</v>
      </c>
      <c r="D4337">
        <v>3.02241812868336</v>
      </c>
      <c r="E4337">
        <v>384.20620813971101</v>
      </c>
      <c r="F4337">
        <v>346.10656819090798</v>
      </c>
      <c r="G4337">
        <v>69.069375663119899</v>
      </c>
      <c r="H4337">
        <v>49.205613641516699</v>
      </c>
      <c r="I4337">
        <v>63.392271689968297</v>
      </c>
      <c r="J4337">
        <v>0</v>
      </c>
      <c r="K4337">
        <v>0</v>
      </c>
      <c r="L4337">
        <v>23.133566505355201</v>
      </c>
      <c r="M4337">
        <v>0</v>
      </c>
      <c r="N4337">
        <v>0</v>
      </c>
      <c r="O4337">
        <v>0</v>
      </c>
      <c r="P4337">
        <v>455.59360730931797</v>
      </c>
      <c r="Q4337">
        <v>1004.17777777777</v>
      </c>
      <c r="R4337">
        <v>0</v>
      </c>
      <c r="S4337">
        <v>0</v>
      </c>
      <c r="T4337">
        <v>0</v>
      </c>
      <c r="U4337">
        <v>0</v>
      </c>
      <c r="V4337">
        <v>224.00235371833699</v>
      </c>
      <c r="W4337">
        <v>5563.4751274574301</v>
      </c>
      <c r="X4337">
        <v>0</v>
      </c>
      <c r="Y4337">
        <v>0</v>
      </c>
      <c r="Z4337">
        <v>0</v>
      </c>
      <c r="AA4337">
        <v>426.63461538461502</v>
      </c>
      <c r="AB4337">
        <v>0</v>
      </c>
      <c r="AC4337">
        <v>886.56307743840296</v>
      </c>
      <c r="AD4337">
        <v>0</v>
      </c>
      <c r="AE4337">
        <v>0</v>
      </c>
      <c r="AF4337">
        <v>0</v>
      </c>
      <c r="AG4337">
        <v>1005.03351898734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2449</v>
      </c>
    </row>
    <row r="4338" spans="1:46">
      <c r="A4338">
        <v>12.225381778681101</v>
      </c>
      <c r="B4338">
        <v>9.0261393955199996</v>
      </c>
      <c r="C4338">
        <v>0</v>
      </c>
      <c r="D4338">
        <v>2.1039447750905298</v>
      </c>
      <c r="E4338">
        <v>384.20620813971101</v>
      </c>
      <c r="F4338">
        <v>423.66084091396402</v>
      </c>
      <c r="G4338">
        <v>94.127784391439903</v>
      </c>
      <c r="H4338">
        <v>34.252670980136998</v>
      </c>
      <c r="I4338">
        <v>63.392271689968297</v>
      </c>
      <c r="J4338">
        <v>0</v>
      </c>
      <c r="K4338">
        <v>0</v>
      </c>
      <c r="L4338">
        <v>23.133566505355201</v>
      </c>
      <c r="M4338">
        <v>0</v>
      </c>
      <c r="N4338">
        <v>0</v>
      </c>
      <c r="O4338">
        <v>0</v>
      </c>
      <c r="P4338">
        <v>455.59360730931797</v>
      </c>
      <c r="Q4338">
        <v>1004.17777777777</v>
      </c>
      <c r="R4338">
        <v>0</v>
      </c>
      <c r="S4338">
        <v>0</v>
      </c>
      <c r="T4338">
        <v>0</v>
      </c>
      <c r="U4338">
        <v>0</v>
      </c>
      <c r="V4338">
        <v>224.00235371833699</v>
      </c>
      <c r="W4338">
        <v>5280.8025276791896</v>
      </c>
      <c r="X4338">
        <v>0</v>
      </c>
      <c r="Y4338">
        <v>0</v>
      </c>
      <c r="Z4338">
        <v>0</v>
      </c>
      <c r="AA4338">
        <v>426.63461538461502</v>
      </c>
      <c r="AB4338">
        <v>0</v>
      </c>
      <c r="AC4338">
        <v>886.56307743840296</v>
      </c>
      <c r="AD4338">
        <v>0</v>
      </c>
      <c r="AE4338">
        <v>0</v>
      </c>
      <c r="AF4338">
        <v>0</v>
      </c>
      <c r="AG4338">
        <v>1005.03351898734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2449</v>
      </c>
    </row>
    <row r="4339" spans="1:46">
      <c r="A4339">
        <v>25.567803516835699</v>
      </c>
      <c r="B4339">
        <v>8.3247623971200007</v>
      </c>
      <c r="C4339">
        <v>0</v>
      </c>
      <c r="D4339">
        <v>4.4001281590725796</v>
      </c>
      <c r="E4339">
        <v>384.20620813971101</v>
      </c>
      <c r="F4339">
        <v>530.91674996182599</v>
      </c>
      <c r="G4339">
        <v>83.528028810359899</v>
      </c>
      <c r="H4339">
        <v>71.635027633586006</v>
      </c>
      <c r="I4339">
        <v>63.392271689968297</v>
      </c>
      <c r="J4339">
        <v>0</v>
      </c>
      <c r="K4339">
        <v>0</v>
      </c>
      <c r="L4339">
        <v>23.133566505355201</v>
      </c>
      <c r="M4339">
        <v>0</v>
      </c>
      <c r="N4339">
        <v>0</v>
      </c>
      <c r="O4339">
        <v>0</v>
      </c>
      <c r="P4339">
        <v>455.59360730931797</v>
      </c>
      <c r="Q4339">
        <v>1004.17777777777</v>
      </c>
      <c r="R4339">
        <v>0</v>
      </c>
      <c r="S4339">
        <v>0</v>
      </c>
      <c r="T4339">
        <v>0</v>
      </c>
      <c r="U4339">
        <v>0</v>
      </c>
      <c r="V4339">
        <v>224.00235371833699</v>
      </c>
      <c r="W4339">
        <v>4878.9391993431</v>
      </c>
      <c r="X4339">
        <v>0</v>
      </c>
      <c r="Y4339">
        <v>0</v>
      </c>
      <c r="Z4339">
        <v>0</v>
      </c>
      <c r="AA4339">
        <v>426.63461538461502</v>
      </c>
      <c r="AB4339">
        <v>0</v>
      </c>
      <c r="AC4339">
        <v>886.56307743840296</v>
      </c>
      <c r="AD4339">
        <v>0</v>
      </c>
      <c r="AE4339">
        <v>0</v>
      </c>
      <c r="AF4339">
        <v>0</v>
      </c>
      <c r="AG4339">
        <v>1005.03351898734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2449</v>
      </c>
    </row>
    <row r="4340" spans="1:46">
      <c r="A4340">
        <v>12.1633240031548</v>
      </c>
      <c r="B4340">
        <v>8.12528087904</v>
      </c>
      <c r="C4340">
        <v>0</v>
      </c>
      <c r="D4340">
        <v>2.09326485237434</v>
      </c>
      <c r="E4340">
        <v>360.51229904452299</v>
      </c>
      <c r="F4340">
        <v>513.59079558478004</v>
      </c>
      <c r="G4340">
        <v>94.127784391439903</v>
      </c>
      <c r="H4340">
        <v>34.078799553841897</v>
      </c>
      <c r="I4340">
        <v>63.392271689968297</v>
      </c>
      <c r="J4340">
        <v>0</v>
      </c>
      <c r="K4340">
        <v>0</v>
      </c>
      <c r="L4340">
        <v>23.133566505355201</v>
      </c>
      <c r="M4340">
        <v>0</v>
      </c>
      <c r="N4340">
        <v>0</v>
      </c>
      <c r="O4340">
        <v>0</v>
      </c>
      <c r="P4340">
        <v>455.59360730931797</v>
      </c>
      <c r="Q4340">
        <v>1004.17777777777</v>
      </c>
      <c r="R4340">
        <v>0</v>
      </c>
      <c r="S4340">
        <v>0</v>
      </c>
      <c r="T4340">
        <v>0</v>
      </c>
      <c r="U4340">
        <v>0</v>
      </c>
      <c r="V4340">
        <v>224.00235371833699</v>
      </c>
      <c r="W4340">
        <v>4728.3305942943098</v>
      </c>
      <c r="X4340">
        <v>0</v>
      </c>
      <c r="Y4340">
        <v>0</v>
      </c>
      <c r="Z4340">
        <v>0</v>
      </c>
      <c r="AA4340">
        <v>426.63461538461502</v>
      </c>
      <c r="AB4340">
        <v>0</v>
      </c>
      <c r="AC4340">
        <v>886.56307743840296</v>
      </c>
      <c r="AD4340">
        <v>0</v>
      </c>
      <c r="AE4340">
        <v>0</v>
      </c>
      <c r="AF4340">
        <v>0</v>
      </c>
      <c r="AG4340">
        <v>1005.03351898734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2449</v>
      </c>
    </row>
    <row r="4341" spans="1:46">
      <c r="A4341">
        <v>5.3369686952618203</v>
      </c>
      <c r="B4341">
        <v>8.5976531222400006</v>
      </c>
      <c r="C4341">
        <v>0</v>
      </c>
      <c r="D4341">
        <v>0.91847335359282201</v>
      </c>
      <c r="E4341">
        <v>333.5635629871</v>
      </c>
      <c r="F4341">
        <v>423.66084091396402</v>
      </c>
      <c r="G4341">
        <v>79.669131528239902</v>
      </c>
      <c r="H4341">
        <v>14.9529426613796</v>
      </c>
      <c r="I4341">
        <v>63.392271689968297</v>
      </c>
      <c r="J4341">
        <v>0</v>
      </c>
      <c r="K4341">
        <v>0</v>
      </c>
      <c r="L4341">
        <v>23.133566505355201</v>
      </c>
      <c r="M4341">
        <v>0</v>
      </c>
      <c r="N4341">
        <v>0</v>
      </c>
      <c r="O4341">
        <v>0</v>
      </c>
      <c r="P4341">
        <v>455.59360730931797</v>
      </c>
      <c r="Q4341">
        <v>1004.17777777777</v>
      </c>
      <c r="R4341">
        <v>0</v>
      </c>
      <c r="S4341">
        <v>0</v>
      </c>
      <c r="T4341">
        <v>0</v>
      </c>
      <c r="U4341">
        <v>0</v>
      </c>
      <c r="V4341">
        <v>224.00235371833699</v>
      </c>
      <c r="W4341">
        <v>4811.60578135992</v>
      </c>
      <c r="X4341">
        <v>0</v>
      </c>
      <c r="Y4341">
        <v>0</v>
      </c>
      <c r="Z4341">
        <v>0</v>
      </c>
      <c r="AA4341">
        <v>426.63461538461502</v>
      </c>
      <c r="AB4341">
        <v>0</v>
      </c>
      <c r="AC4341">
        <v>886.56307743840296</v>
      </c>
      <c r="AD4341">
        <v>0</v>
      </c>
      <c r="AE4341">
        <v>0</v>
      </c>
      <c r="AF4341">
        <v>0</v>
      </c>
      <c r="AG4341">
        <v>1005.03351898734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2449</v>
      </c>
    </row>
    <row r="4342" spans="1:46">
      <c r="A4342">
        <v>4.71639093999881</v>
      </c>
      <c r="B4342">
        <v>9.2734964524799999</v>
      </c>
      <c r="C4342">
        <v>0</v>
      </c>
      <c r="D4342">
        <v>0.81167412643086501</v>
      </c>
      <c r="E4342">
        <v>299.86825968627102</v>
      </c>
      <c r="F4342">
        <v>293.71618221157098</v>
      </c>
      <c r="G4342">
        <v>69.069375663119899</v>
      </c>
      <c r="H4342">
        <v>13.2142283984284</v>
      </c>
      <c r="I4342">
        <v>63.392271689968297</v>
      </c>
      <c r="J4342">
        <v>0</v>
      </c>
      <c r="K4342">
        <v>0</v>
      </c>
      <c r="L4342">
        <v>23.133566505355201</v>
      </c>
      <c r="M4342">
        <v>0</v>
      </c>
      <c r="N4342">
        <v>0</v>
      </c>
      <c r="O4342">
        <v>0</v>
      </c>
      <c r="P4342">
        <v>455.59360730931797</v>
      </c>
      <c r="Q4342">
        <v>1004.17777777777</v>
      </c>
      <c r="R4342">
        <v>0</v>
      </c>
      <c r="S4342">
        <v>0</v>
      </c>
      <c r="T4342">
        <v>0</v>
      </c>
      <c r="U4342">
        <v>0</v>
      </c>
      <c r="V4342">
        <v>224.00235371833699</v>
      </c>
      <c r="W4342">
        <v>5030.1668418407098</v>
      </c>
      <c r="X4342">
        <v>0</v>
      </c>
      <c r="Y4342">
        <v>0</v>
      </c>
      <c r="Z4342">
        <v>0</v>
      </c>
      <c r="AA4342">
        <v>426.63461538461502</v>
      </c>
      <c r="AB4342">
        <v>0</v>
      </c>
      <c r="AC4342">
        <v>886.56307743840296</v>
      </c>
      <c r="AD4342">
        <v>0</v>
      </c>
      <c r="AE4342">
        <v>0</v>
      </c>
      <c r="AF4342">
        <v>0</v>
      </c>
      <c r="AG4342">
        <v>1005.03351898734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2449</v>
      </c>
    </row>
    <row r="4343" spans="1:46">
      <c r="A4343">
        <v>4.2819865113147202</v>
      </c>
      <c r="B4343">
        <v>8.7013834876799994</v>
      </c>
      <c r="C4343">
        <v>0</v>
      </c>
      <c r="D4343">
        <v>0.736914667417497</v>
      </c>
      <c r="E4343">
        <v>263.58101051493901</v>
      </c>
      <c r="F4343">
        <v>203.373704692557</v>
      </c>
      <c r="G4343">
        <v>62.865832139639899</v>
      </c>
      <c r="H4343">
        <v>11.997128414362701</v>
      </c>
      <c r="I4343">
        <v>63.392271689968297</v>
      </c>
      <c r="J4343">
        <v>0</v>
      </c>
      <c r="K4343">
        <v>0</v>
      </c>
      <c r="L4343">
        <v>23.133566505355201</v>
      </c>
      <c r="M4343">
        <v>0</v>
      </c>
      <c r="N4343">
        <v>0</v>
      </c>
      <c r="O4343">
        <v>0</v>
      </c>
      <c r="P4343">
        <v>455.59360730931797</v>
      </c>
      <c r="Q4343">
        <v>1004.17777777777</v>
      </c>
      <c r="R4343">
        <v>0</v>
      </c>
      <c r="S4343">
        <v>0</v>
      </c>
      <c r="T4343">
        <v>0</v>
      </c>
      <c r="U4343">
        <v>0</v>
      </c>
      <c r="V4343">
        <v>224.00235371833699</v>
      </c>
      <c r="W4343">
        <v>4972.1843291843898</v>
      </c>
      <c r="X4343">
        <v>0</v>
      </c>
      <c r="Y4343">
        <v>0</v>
      </c>
      <c r="Z4343">
        <v>0</v>
      </c>
      <c r="AA4343">
        <v>426.63461538461502</v>
      </c>
      <c r="AB4343">
        <v>0</v>
      </c>
      <c r="AC4343">
        <v>886.56307743840296</v>
      </c>
      <c r="AD4343">
        <v>0</v>
      </c>
      <c r="AE4343">
        <v>0</v>
      </c>
      <c r="AF4343">
        <v>0</v>
      </c>
      <c r="AG4343">
        <v>1005.03351898734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2449</v>
      </c>
    </row>
    <row r="4344" spans="1:46">
      <c r="A4344">
        <v>2.6064265721046098</v>
      </c>
      <c r="B4344">
        <v>9.2296105199999996</v>
      </c>
      <c r="C4344">
        <v>0</v>
      </c>
      <c r="D4344">
        <v>0.448556754080215</v>
      </c>
      <c r="E4344">
        <v>251.418800233626</v>
      </c>
      <c r="F4344">
        <v>140.67025013190499</v>
      </c>
      <c r="G4344">
        <v>58.4207731551599</v>
      </c>
      <c r="H4344">
        <v>7.3025999043946896</v>
      </c>
      <c r="I4344">
        <v>63.392271689968297</v>
      </c>
      <c r="J4344">
        <v>0</v>
      </c>
      <c r="K4344">
        <v>0</v>
      </c>
      <c r="L4344">
        <v>23.133566505355201</v>
      </c>
      <c r="M4344">
        <v>0</v>
      </c>
      <c r="N4344">
        <v>0</v>
      </c>
      <c r="O4344">
        <v>0</v>
      </c>
      <c r="P4344">
        <v>455.59360730931797</v>
      </c>
      <c r="Q4344">
        <v>1004.17777777777</v>
      </c>
      <c r="R4344">
        <v>0</v>
      </c>
      <c r="S4344">
        <v>0</v>
      </c>
      <c r="T4344">
        <v>0</v>
      </c>
      <c r="U4344">
        <v>0</v>
      </c>
      <c r="V4344">
        <v>224.00235371833699</v>
      </c>
      <c r="W4344">
        <v>4686.3403105239604</v>
      </c>
      <c r="X4344">
        <v>0</v>
      </c>
      <c r="Y4344">
        <v>0</v>
      </c>
      <c r="Z4344">
        <v>0</v>
      </c>
      <c r="AA4344">
        <v>426.63461538461502</v>
      </c>
      <c r="AB4344">
        <v>0</v>
      </c>
      <c r="AC4344">
        <v>886.56307743840296</v>
      </c>
      <c r="AD4344">
        <v>0</v>
      </c>
      <c r="AE4344">
        <v>0</v>
      </c>
      <c r="AF4344">
        <v>0</v>
      </c>
      <c r="AG4344">
        <v>1005.03351898734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2449</v>
      </c>
    </row>
    <row r="4345" spans="1:46">
      <c r="A4345">
        <v>0.74469330631560504</v>
      </c>
      <c r="B4345">
        <v>6.3419161852799997</v>
      </c>
      <c r="C4345">
        <v>0</v>
      </c>
      <c r="D4345">
        <v>0.128159072594347</v>
      </c>
      <c r="E4345">
        <v>188.613945434638</v>
      </c>
      <c r="F4345">
        <v>90.342477519013698</v>
      </c>
      <c r="G4345">
        <v>52.217229631679899</v>
      </c>
      <c r="H4345">
        <v>2.0864571155413398</v>
      </c>
      <c r="I4345">
        <v>63.392271689968297</v>
      </c>
      <c r="J4345">
        <v>0</v>
      </c>
      <c r="K4345">
        <v>0</v>
      </c>
      <c r="L4345">
        <v>23.133566505355201</v>
      </c>
      <c r="M4345">
        <v>0</v>
      </c>
      <c r="N4345">
        <v>0</v>
      </c>
      <c r="O4345">
        <v>0</v>
      </c>
      <c r="P4345">
        <v>455.59360730931797</v>
      </c>
      <c r="Q4345">
        <v>1004.17777777777</v>
      </c>
      <c r="R4345">
        <v>0</v>
      </c>
      <c r="S4345">
        <v>0</v>
      </c>
      <c r="T4345">
        <v>0</v>
      </c>
      <c r="U4345">
        <v>0</v>
      </c>
      <c r="V4345">
        <v>224.00235371833699</v>
      </c>
      <c r="W4345">
        <v>4660.78142833728</v>
      </c>
      <c r="X4345">
        <v>0</v>
      </c>
      <c r="Y4345">
        <v>0</v>
      </c>
      <c r="Z4345">
        <v>0</v>
      </c>
      <c r="AA4345">
        <v>426.63461538461502</v>
      </c>
      <c r="AB4345">
        <v>0</v>
      </c>
      <c r="AC4345">
        <v>886.56307743840296</v>
      </c>
      <c r="AD4345">
        <v>0</v>
      </c>
      <c r="AE4345">
        <v>0</v>
      </c>
      <c r="AF4345">
        <v>0</v>
      </c>
      <c r="AG4345">
        <v>1005.03351898734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2449</v>
      </c>
    </row>
    <row r="4346" spans="1:46">
      <c r="A4346">
        <v>0</v>
      </c>
      <c r="B4346">
        <v>5.5232440848</v>
      </c>
      <c r="C4346">
        <v>0</v>
      </c>
      <c r="D4346">
        <v>0</v>
      </c>
      <c r="E4346">
        <v>129.597319557503</v>
      </c>
      <c r="F4346">
        <v>59.8157954103566</v>
      </c>
      <c r="G4346">
        <v>36.537406720919897</v>
      </c>
      <c r="H4346">
        <v>0</v>
      </c>
      <c r="I4346">
        <v>63.392271689968297</v>
      </c>
      <c r="J4346">
        <v>0</v>
      </c>
      <c r="K4346">
        <v>0</v>
      </c>
      <c r="L4346">
        <v>23.133566505355201</v>
      </c>
      <c r="M4346">
        <v>0</v>
      </c>
      <c r="N4346">
        <v>0</v>
      </c>
      <c r="O4346">
        <v>0</v>
      </c>
      <c r="P4346">
        <v>455.59360730931797</v>
      </c>
      <c r="Q4346">
        <v>1004.17777777777</v>
      </c>
      <c r="R4346">
        <v>0</v>
      </c>
      <c r="S4346">
        <v>0</v>
      </c>
      <c r="T4346">
        <v>0</v>
      </c>
      <c r="U4346">
        <v>0</v>
      </c>
      <c r="V4346">
        <v>224.00235371833699</v>
      </c>
      <c r="W4346">
        <v>4513.4464835990202</v>
      </c>
      <c r="X4346">
        <v>0</v>
      </c>
      <c r="Y4346">
        <v>0</v>
      </c>
      <c r="Z4346">
        <v>0</v>
      </c>
      <c r="AA4346">
        <v>426.63461538461502</v>
      </c>
      <c r="AB4346">
        <v>0</v>
      </c>
      <c r="AC4346">
        <v>886.56307743840296</v>
      </c>
      <c r="AD4346">
        <v>0</v>
      </c>
      <c r="AE4346">
        <v>0</v>
      </c>
      <c r="AF4346">
        <v>0</v>
      </c>
      <c r="AG4346">
        <v>1005.03351898734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2449</v>
      </c>
    </row>
    <row r="4347" spans="1:46">
      <c r="A4347">
        <v>0</v>
      </c>
      <c r="B4347">
        <v>3.4853409564479998</v>
      </c>
      <c r="C4347">
        <v>0</v>
      </c>
      <c r="D4347">
        <v>0</v>
      </c>
      <c r="E4347">
        <v>195.991023510546</v>
      </c>
      <c r="F4347">
        <v>22.2762272436049</v>
      </c>
      <c r="G4347">
        <v>41.812861190039897</v>
      </c>
      <c r="H4347">
        <v>0</v>
      </c>
      <c r="I4347">
        <v>63.392271689968297</v>
      </c>
      <c r="J4347">
        <v>0</v>
      </c>
      <c r="K4347">
        <v>0</v>
      </c>
      <c r="L4347">
        <v>23.133566505355201</v>
      </c>
      <c r="M4347">
        <v>0</v>
      </c>
      <c r="N4347">
        <v>0</v>
      </c>
      <c r="O4347">
        <v>0</v>
      </c>
      <c r="P4347">
        <v>455.59360730931797</v>
      </c>
      <c r="Q4347">
        <v>1004.17777777777</v>
      </c>
      <c r="R4347">
        <v>0</v>
      </c>
      <c r="S4347">
        <v>0</v>
      </c>
      <c r="T4347">
        <v>0</v>
      </c>
      <c r="U4347">
        <v>0</v>
      </c>
      <c r="V4347">
        <v>224.00235371833699</v>
      </c>
      <c r="W4347">
        <v>4588.2572777381802</v>
      </c>
      <c r="X4347">
        <v>0</v>
      </c>
      <c r="Y4347">
        <v>0</v>
      </c>
      <c r="Z4347">
        <v>0</v>
      </c>
      <c r="AA4347">
        <v>426.63461538461502</v>
      </c>
      <c r="AB4347">
        <v>0</v>
      </c>
      <c r="AC4347">
        <v>886.56307743840296</v>
      </c>
      <c r="AD4347">
        <v>0</v>
      </c>
      <c r="AE4347">
        <v>0</v>
      </c>
      <c r="AF4347">
        <v>0</v>
      </c>
      <c r="AG4347">
        <v>1005.03351898734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2449</v>
      </c>
    </row>
    <row r="4348" spans="1:46">
      <c r="A4348">
        <v>0</v>
      </c>
      <c r="B4348">
        <v>3.9042521107199999</v>
      </c>
      <c r="C4348">
        <v>0</v>
      </c>
      <c r="D4348">
        <v>0</v>
      </c>
      <c r="E4348">
        <v>195.991023510546</v>
      </c>
      <c r="F4348">
        <v>33.414340909134602</v>
      </c>
      <c r="G4348">
        <v>39.517061591519898</v>
      </c>
      <c r="H4348">
        <v>0</v>
      </c>
      <c r="I4348">
        <v>63.392271689968297</v>
      </c>
      <c r="J4348">
        <v>0</v>
      </c>
      <c r="K4348">
        <v>0</v>
      </c>
      <c r="L4348">
        <v>23.133566505355201</v>
      </c>
      <c r="M4348">
        <v>0</v>
      </c>
      <c r="N4348">
        <v>0</v>
      </c>
      <c r="O4348">
        <v>0</v>
      </c>
      <c r="P4348">
        <v>455.59360730931797</v>
      </c>
      <c r="Q4348">
        <v>1004.17777777777</v>
      </c>
      <c r="R4348">
        <v>0</v>
      </c>
      <c r="S4348">
        <v>0</v>
      </c>
      <c r="T4348">
        <v>0</v>
      </c>
      <c r="U4348">
        <v>0</v>
      </c>
      <c r="V4348">
        <v>224.00235371833699</v>
      </c>
      <c r="W4348">
        <v>4060.57649282805</v>
      </c>
      <c r="X4348">
        <v>0</v>
      </c>
      <c r="Y4348">
        <v>0</v>
      </c>
      <c r="Z4348">
        <v>0</v>
      </c>
      <c r="AA4348">
        <v>426.63461538461502</v>
      </c>
      <c r="AB4348">
        <v>0</v>
      </c>
      <c r="AC4348">
        <v>886.56307743840296</v>
      </c>
      <c r="AD4348">
        <v>0</v>
      </c>
      <c r="AE4348">
        <v>0</v>
      </c>
      <c r="AF4348">
        <v>0</v>
      </c>
      <c r="AG4348">
        <v>1005.03351898734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2449</v>
      </c>
    </row>
    <row r="4349" spans="1:46">
      <c r="A4349">
        <v>0</v>
      </c>
      <c r="B4349">
        <v>3.119890827456</v>
      </c>
      <c r="C4349">
        <v>0</v>
      </c>
      <c r="D4349">
        <v>0</v>
      </c>
      <c r="E4349">
        <v>195.991023510546</v>
      </c>
      <c r="F4349">
        <v>48.677681832281401</v>
      </c>
      <c r="G4349">
        <v>53.975714454719899</v>
      </c>
      <c r="H4349">
        <v>0</v>
      </c>
      <c r="I4349">
        <v>63.392271689968297</v>
      </c>
      <c r="J4349">
        <v>0</v>
      </c>
      <c r="K4349">
        <v>0</v>
      </c>
      <c r="L4349">
        <v>23.133566505355201</v>
      </c>
      <c r="M4349">
        <v>0</v>
      </c>
      <c r="N4349">
        <v>0</v>
      </c>
      <c r="O4349">
        <v>0</v>
      </c>
      <c r="P4349">
        <v>455.59360730931797</v>
      </c>
      <c r="Q4349">
        <v>1004.17777777777</v>
      </c>
      <c r="R4349">
        <v>0</v>
      </c>
      <c r="S4349">
        <v>0</v>
      </c>
      <c r="T4349">
        <v>0</v>
      </c>
      <c r="U4349">
        <v>0</v>
      </c>
      <c r="V4349">
        <v>224.00235371833699</v>
      </c>
      <c r="W4349">
        <v>3223.5480610760601</v>
      </c>
      <c r="X4349">
        <v>0</v>
      </c>
      <c r="Y4349">
        <v>0</v>
      </c>
      <c r="Z4349">
        <v>0</v>
      </c>
      <c r="AA4349">
        <v>426.63461538461502</v>
      </c>
      <c r="AB4349">
        <v>0</v>
      </c>
      <c r="AC4349">
        <v>886.56307743840296</v>
      </c>
      <c r="AD4349">
        <v>0</v>
      </c>
      <c r="AE4349">
        <v>0</v>
      </c>
      <c r="AF4349">
        <v>0</v>
      </c>
      <c r="AG4349">
        <v>1005.03351898734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2449</v>
      </c>
    </row>
    <row r="4350" spans="1:46">
      <c r="A4350">
        <v>0</v>
      </c>
      <c r="B4350">
        <v>3.2220253615679999</v>
      </c>
      <c r="C4350">
        <v>0</v>
      </c>
      <c r="D4350">
        <v>0</v>
      </c>
      <c r="E4350">
        <v>229.68632681137399</v>
      </c>
      <c r="F4350">
        <v>22.2762272436049</v>
      </c>
      <c r="G4350">
        <v>66.6758824948799</v>
      </c>
      <c r="H4350">
        <v>0</v>
      </c>
      <c r="I4350">
        <v>63.392271689968297</v>
      </c>
      <c r="J4350">
        <v>0</v>
      </c>
      <c r="K4350">
        <v>0</v>
      </c>
      <c r="L4350">
        <v>23.133566505355201</v>
      </c>
      <c r="M4350">
        <v>0</v>
      </c>
      <c r="N4350">
        <v>0</v>
      </c>
      <c r="O4350">
        <v>0</v>
      </c>
      <c r="P4350">
        <v>455.59360730931797</v>
      </c>
      <c r="Q4350">
        <v>1004.17777777777</v>
      </c>
      <c r="R4350">
        <v>0</v>
      </c>
      <c r="S4350">
        <v>0</v>
      </c>
      <c r="T4350">
        <v>0</v>
      </c>
      <c r="U4350">
        <v>0</v>
      </c>
      <c r="V4350">
        <v>224.00235371833699</v>
      </c>
      <c r="W4350">
        <v>2481.5727889812201</v>
      </c>
      <c r="X4350">
        <v>0</v>
      </c>
      <c r="Y4350">
        <v>0</v>
      </c>
      <c r="Z4350">
        <v>0</v>
      </c>
      <c r="AA4350">
        <v>426.63461538461502</v>
      </c>
      <c r="AB4350">
        <v>0</v>
      </c>
      <c r="AC4350">
        <v>886.56307743840296</v>
      </c>
      <c r="AD4350">
        <v>0</v>
      </c>
      <c r="AE4350">
        <v>0</v>
      </c>
      <c r="AF4350">
        <v>0</v>
      </c>
      <c r="AG4350">
        <v>1005.03351898734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2449</v>
      </c>
    </row>
    <row r="4351" spans="1:46">
      <c r="A4351">
        <v>0</v>
      </c>
      <c r="B4351">
        <v>2.5134670342079999</v>
      </c>
      <c r="C4351">
        <v>0</v>
      </c>
      <c r="D4351">
        <v>0</v>
      </c>
      <c r="E4351">
        <v>182.83191121555299</v>
      </c>
      <c r="F4351">
        <v>48.677681832281401</v>
      </c>
      <c r="G4351">
        <v>72.879426302399906</v>
      </c>
      <c r="H4351">
        <v>0</v>
      </c>
      <c r="I4351">
        <v>63.392271689968297</v>
      </c>
      <c r="J4351">
        <v>0</v>
      </c>
      <c r="K4351">
        <v>0</v>
      </c>
      <c r="L4351">
        <v>23.133566505355201</v>
      </c>
      <c r="M4351">
        <v>0</v>
      </c>
      <c r="N4351">
        <v>0</v>
      </c>
      <c r="O4351">
        <v>0</v>
      </c>
      <c r="P4351">
        <v>455.59360730931797</v>
      </c>
      <c r="Q4351">
        <v>1004.17777777777</v>
      </c>
      <c r="R4351">
        <v>0</v>
      </c>
      <c r="S4351">
        <v>0</v>
      </c>
      <c r="T4351">
        <v>0</v>
      </c>
      <c r="U4351">
        <v>0</v>
      </c>
      <c r="V4351">
        <v>224.00235371833699</v>
      </c>
      <c r="W4351">
        <v>2048.23003661763</v>
      </c>
      <c r="X4351">
        <v>0</v>
      </c>
      <c r="Y4351">
        <v>0</v>
      </c>
      <c r="Z4351">
        <v>0</v>
      </c>
      <c r="AA4351">
        <v>426.63461538461502</v>
      </c>
      <c r="AB4351">
        <v>0</v>
      </c>
      <c r="AC4351">
        <v>886.56307743840296</v>
      </c>
      <c r="AD4351">
        <v>0</v>
      </c>
      <c r="AE4351">
        <v>0</v>
      </c>
      <c r="AF4351">
        <v>0</v>
      </c>
      <c r="AG4351">
        <v>1005.03351898734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2449</v>
      </c>
    </row>
    <row r="4352" spans="1:46">
      <c r="A4352">
        <v>0</v>
      </c>
      <c r="B4352">
        <v>2.1360480186239998</v>
      </c>
      <c r="C4352">
        <v>0</v>
      </c>
      <c r="D4352">
        <v>0</v>
      </c>
      <c r="E4352">
        <v>152.52607603110599</v>
      </c>
      <c r="F4352">
        <v>33.414340909134602</v>
      </c>
      <c r="G4352">
        <v>88.754636352599903</v>
      </c>
      <c r="H4352">
        <v>0</v>
      </c>
      <c r="I4352">
        <v>63.392271689968297</v>
      </c>
      <c r="J4352">
        <v>0</v>
      </c>
      <c r="K4352">
        <v>0</v>
      </c>
      <c r="L4352">
        <v>23.133566505355201</v>
      </c>
      <c r="M4352">
        <v>0</v>
      </c>
      <c r="N4352">
        <v>0</v>
      </c>
      <c r="O4352">
        <v>0</v>
      </c>
      <c r="P4352">
        <v>455.59360730931797</v>
      </c>
      <c r="Q4352">
        <v>1004.17777777777</v>
      </c>
      <c r="R4352">
        <v>0</v>
      </c>
      <c r="S4352">
        <v>0</v>
      </c>
      <c r="T4352">
        <v>0</v>
      </c>
      <c r="U4352">
        <v>0</v>
      </c>
      <c r="V4352">
        <v>224.00235371833699</v>
      </c>
      <c r="W4352">
        <v>1831.1612768278601</v>
      </c>
      <c r="X4352">
        <v>0</v>
      </c>
      <c r="Y4352">
        <v>0</v>
      </c>
      <c r="Z4352">
        <v>0</v>
      </c>
      <c r="AA4352">
        <v>426.63461538461502</v>
      </c>
      <c r="AB4352">
        <v>0</v>
      </c>
      <c r="AC4352">
        <v>886.56307743840296</v>
      </c>
      <c r="AD4352">
        <v>0</v>
      </c>
      <c r="AE4352">
        <v>0</v>
      </c>
      <c r="AF4352">
        <v>0</v>
      </c>
      <c r="AG4352">
        <v>1005.03351898734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2449</v>
      </c>
    </row>
    <row r="4353" spans="1:46">
      <c r="A4353">
        <v>0.49646220421040099</v>
      </c>
      <c r="B4353">
        <v>4.5497742825599996</v>
      </c>
      <c r="C4353">
        <v>0</v>
      </c>
      <c r="D4353">
        <v>8.5439381729564806E-2</v>
      </c>
      <c r="E4353">
        <v>152.52607603110599</v>
      </c>
      <c r="F4353">
        <v>63.9410227554282</v>
      </c>
      <c r="G4353">
        <v>83.479181883479896</v>
      </c>
      <c r="H4353">
        <v>1.3909714103608899</v>
      </c>
      <c r="I4353">
        <v>63.392271689968297</v>
      </c>
      <c r="J4353">
        <v>0</v>
      </c>
      <c r="K4353">
        <v>0</v>
      </c>
      <c r="L4353">
        <v>23.133566505355201</v>
      </c>
      <c r="M4353">
        <v>0</v>
      </c>
      <c r="N4353">
        <v>0</v>
      </c>
      <c r="O4353">
        <v>0</v>
      </c>
      <c r="P4353">
        <v>455.59360730931797</v>
      </c>
      <c r="Q4353">
        <v>1004.17777777777</v>
      </c>
      <c r="R4353">
        <v>0</v>
      </c>
      <c r="S4353">
        <v>0</v>
      </c>
      <c r="T4353">
        <v>0</v>
      </c>
      <c r="U4353">
        <v>0</v>
      </c>
      <c r="V4353">
        <v>224.00235371833699</v>
      </c>
      <c r="W4353">
        <v>1642.89396185993</v>
      </c>
      <c r="X4353">
        <v>0</v>
      </c>
      <c r="Y4353">
        <v>0</v>
      </c>
      <c r="Z4353">
        <v>0</v>
      </c>
      <c r="AA4353">
        <v>426.63461538461502</v>
      </c>
      <c r="AB4353">
        <v>0</v>
      </c>
      <c r="AC4353">
        <v>886.56307743840296</v>
      </c>
      <c r="AD4353">
        <v>0</v>
      </c>
      <c r="AE4353">
        <v>0</v>
      </c>
      <c r="AF4353">
        <v>0</v>
      </c>
      <c r="AG4353">
        <v>1005.03351898734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2449</v>
      </c>
    </row>
    <row r="4354" spans="1:46">
      <c r="A4354">
        <v>3.47523542947282</v>
      </c>
      <c r="B4354">
        <v>4.0774020768000003</v>
      </c>
      <c r="C4354">
        <v>0</v>
      </c>
      <c r="D4354">
        <v>0.598075672106955</v>
      </c>
      <c r="E4354">
        <v>164.688286312419</v>
      </c>
      <c r="F4354">
        <v>48.677681832281401</v>
      </c>
      <c r="G4354">
        <v>58.4207731551599</v>
      </c>
      <c r="H4354">
        <v>9.7367998725262801</v>
      </c>
      <c r="I4354">
        <v>63.392271689968297</v>
      </c>
      <c r="J4354">
        <v>0</v>
      </c>
      <c r="K4354">
        <v>0</v>
      </c>
      <c r="L4354">
        <v>23.133566505355201</v>
      </c>
      <c r="M4354">
        <v>0</v>
      </c>
      <c r="N4354">
        <v>0</v>
      </c>
      <c r="O4354">
        <v>0</v>
      </c>
      <c r="P4354">
        <v>455.59360730931797</v>
      </c>
      <c r="Q4354">
        <v>1004.17777777777</v>
      </c>
      <c r="R4354">
        <v>0</v>
      </c>
      <c r="S4354">
        <v>0</v>
      </c>
      <c r="T4354">
        <v>0</v>
      </c>
      <c r="U4354">
        <v>0</v>
      </c>
      <c r="V4354">
        <v>224.00235371833699</v>
      </c>
      <c r="W4354">
        <v>1276.9087831822401</v>
      </c>
      <c r="X4354">
        <v>0</v>
      </c>
      <c r="Y4354">
        <v>0</v>
      </c>
      <c r="Z4354">
        <v>0</v>
      </c>
      <c r="AA4354">
        <v>426.63461538461502</v>
      </c>
      <c r="AB4354">
        <v>0</v>
      </c>
      <c r="AC4354">
        <v>886.56307743840296</v>
      </c>
      <c r="AD4354">
        <v>0</v>
      </c>
      <c r="AE4354">
        <v>0</v>
      </c>
      <c r="AF4354">
        <v>0</v>
      </c>
      <c r="AG4354">
        <v>1005.03351898734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2449</v>
      </c>
    </row>
    <row r="4355" spans="1:46">
      <c r="A4355">
        <v>10.7359951660499</v>
      </c>
      <c r="B4355">
        <v>6.1121134713599998</v>
      </c>
      <c r="C4355">
        <v>0</v>
      </c>
      <c r="D4355">
        <v>1.84762662990184</v>
      </c>
      <c r="E4355">
        <v>220.315443438236</v>
      </c>
      <c r="F4355">
        <v>63.9410227554282</v>
      </c>
      <c r="G4355">
        <v>79.669131528239902</v>
      </c>
      <c r="H4355">
        <v>30.079756749054301</v>
      </c>
      <c r="I4355">
        <v>63.392271689968297</v>
      </c>
      <c r="J4355">
        <v>0</v>
      </c>
      <c r="K4355">
        <v>0</v>
      </c>
      <c r="L4355">
        <v>23.133566505355201</v>
      </c>
      <c r="M4355">
        <v>0</v>
      </c>
      <c r="N4355">
        <v>0</v>
      </c>
      <c r="O4355">
        <v>0</v>
      </c>
      <c r="P4355">
        <v>455.59360730931797</v>
      </c>
      <c r="Q4355">
        <v>1004.17777777777</v>
      </c>
      <c r="R4355">
        <v>0</v>
      </c>
      <c r="S4355">
        <v>0</v>
      </c>
      <c r="T4355">
        <v>0</v>
      </c>
      <c r="U4355">
        <v>0</v>
      </c>
      <c r="V4355">
        <v>224.00235371833699</v>
      </c>
      <c r="W4355">
        <v>1130.89216687727</v>
      </c>
      <c r="X4355">
        <v>0</v>
      </c>
      <c r="Y4355">
        <v>0</v>
      </c>
      <c r="Z4355">
        <v>0</v>
      </c>
      <c r="AA4355">
        <v>426.63461538461502</v>
      </c>
      <c r="AB4355">
        <v>0</v>
      </c>
      <c r="AC4355">
        <v>886.56307743840296</v>
      </c>
      <c r="AD4355">
        <v>0</v>
      </c>
      <c r="AE4355">
        <v>0</v>
      </c>
      <c r="AF4355">
        <v>0</v>
      </c>
      <c r="AG4355">
        <v>1005.03351898734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2449</v>
      </c>
    </row>
    <row r="4356" spans="1:46">
      <c r="A4356">
        <v>9.7430707576291393</v>
      </c>
      <c r="B4356">
        <v>8.7596321155200005</v>
      </c>
      <c r="C4356">
        <v>0</v>
      </c>
      <c r="D4356">
        <v>1.67674786644271</v>
      </c>
      <c r="E4356">
        <v>197.586067367369</v>
      </c>
      <c r="F4356">
        <v>155.933591142507</v>
      </c>
      <c r="G4356">
        <v>87.924240583919897</v>
      </c>
      <c r="H4356">
        <v>27.297813928332499</v>
      </c>
      <c r="I4356">
        <v>63.392271689968297</v>
      </c>
      <c r="J4356">
        <v>0</v>
      </c>
      <c r="K4356">
        <v>0</v>
      </c>
      <c r="L4356">
        <v>23.133566505355201</v>
      </c>
      <c r="M4356">
        <v>0</v>
      </c>
      <c r="N4356">
        <v>0</v>
      </c>
      <c r="O4356">
        <v>0</v>
      </c>
      <c r="P4356">
        <v>455.59360730931797</v>
      </c>
      <c r="Q4356">
        <v>1004.17777777777</v>
      </c>
      <c r="R4356">
        <v>0</v>
      </c>
      <c r="S4356">
        <v>0</v>
      </c>
      <c r="T4356">
        <v>0</v>
      </c>
      <c r="U4356">
        <v>0</v>
      </c>
      <c r="V4356">
        <v>224.00235371833699</v>
      </c>
      <c r="W4356">
        <v>1439.7509232213699</v>
      </c>
      <c r="X4356">
        <v>0</v>
      </c>
      <c r="Y4356">
        <v>0</v>
      </c>
      <c r="Z4356">
        <v>0</v>
      </c>
      <c r="AA4356">
        <v>426.63461538461502</v>
      </c>
      <c r="AB4356">
        <v>0</v>
      </c>
      <c r="AC4356">
        <v>886.56307743840296</v>
      </c>
      <c r="AD4356">
        <v>0</v>
      </c>
      <c r="AE4356">
        <v>0</v>
      </c>
      <c r="AF4356">
        <v>0</v>
      </c>
      <c r="AG4356">
        <v>1005.03351898734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2449</v>
      </c>
    </row>
    <row r="4357" spans="1:46">
      <c r="A4357">
        <v>8.5639730226294404</v>
      </c>
      <c r="B4357">
        <v>7.5946600828799999</v>
      </c>
      <c r="C4357">
        <v>0</v>
      </c>
      <c r="D4357">
        <v>1.47382933483499</v>
      </c>
      <c r="E4357">
        <v>238.45906834137</v>
      </c>
      <c r="F4357">
        <v>281.34050026381101</v>
      </c>
      <c r="G4357">
        <v>94.127784391439903</v>
      </c>
      <c r="H4357">
        <v>23.994256828725401</v>
      </c>
      <c r="I4357">
        <v>63.392271689968297</v>
      </c>
      <c r="J4357">
        <v>0</v>
      </c>
      <c r="K4357">
        <v>0</v>
      </c>
      <c r="L4357">
        <v>23.133566505355201</v>
      </c>
      <c r="M4357">
        <v>0</v>
      </c>
      <c r="N4357">
        <v>0</v>
      </c>
      <c r="O4357">
        <v>0</v>
      </c>
      <c r="P4357">
        <v>455.59360730931797</v>
      </c>
      <c r="Q4357">
        <v>1004.17777777777</v>
      </c>
      <c r="R4357">
        <v>0</v>
      </c>
      <c r="S4357">
        <v>0</v>
      </c>
      <c r="T4357">
        <v>0</v>
      </c>
      <c r="U4357">
        <v>0</v>
      </c>
      <c r="V4357">
        <v>224.00235371833699</v>
      </c>
      <c r="W4357">
        <v>2020.2858945350199</v>
      </c>
      <c r="X4357">
        <v>0</v>
      </c>
      <c r="Y4357">
        <v>0</v>
      </c>
      <c r="Z4357">
        <v>0</v>
      </c>
      <c r="AA4357">
        <v>426.63461538461502</v>
      </c>
      <c r="AB4357">
        <v>0</v>
      </c>
      <c r="AC4357">
        <v>886.56307743840296</v>
      </c>
      <c r="AD4357">
        <v>0</v>
      </c>
      <c r="AE4357">
        <v>0</v>
      </c>
      <c r="AF4357">
        <v>0</v>
      </c>
      <c r="AG4357">
        <v>1005.03351898734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2449</v>
      </c>
    </row>
    <row r="4358" spans="1:46">
      <c r="A4358">
        <v>8.2536841449979494</v>
      </c>
      <c r="B4358">
        <v>9.9261999907200096</v>
      </c>
      <c r="C4358">
        <v>0</v>
      </c>
      <c r="D4358">
        <v>1.42042972125401</v>
      </c>
      <c r="E4358">
        <v>358.88488556340599</v>
      </c>
      <c r="F4358">
        <v>386.12127309702998</v>
      </c>
      <c r="G4358">
        <v>85.579594342559901</v>
      </c>
      <c r="H4358">
        <v>23.124899697249901</v>
      </c>
      <c r="I4358">
        <v>63.392271689968297</v>
      </c>
      <c r="J4358">
        <v>0</v>
      </c>
      <c r="K4358">
        <v>0</v>
      </c>
      <c r="L4358">
        <v>23.133566505355201</v>
      </c>
      <c r="M4358">
        <v>0</v>
      </c>
      <c r="N4358">
        <v>0</v>
      </c>
      <c r="O4358">
        <v>0</v>
      </c>
      <c r="P4358">
        <v>455.59360730931797</v>
      </c>
      <c r="Q4358">
        <v>1004.17777777777</v>
      </c>
      <c r="R4358">
        <v>0</v>
      </c>
      <c r="S4358">
        <v>0</v>
      </c>
      <c r="T4358">
        <v>0</v>
      </c>
      <c r="U4358">
        <v>0</v>
      </c>
      <c r="V4358">
        <v>224.00235371833699</v>
      </c>
      <c r="W4358">
        <v>2691.0840327035398</v>
      </c>
      <c r="X4358">
        <v>0</v>
      </c>
      <c r="Y4358">
        <v>0</v>
      </c>
      <c r="Z4358">
        <v>0</v>
      </c>
      <c r="AA4358">
        <v>426.63461538461502</v>
      </c>
      <c r="AB4358">
        <v>0</v>
      </c>
      <c r="AC4358">
        <v>886.56307743840296</v>
      </c>
      <c r="AD4358">
        <v>0</v>
      </c>
      <c r="AE4358">
        <v>0</v>
      </c>
      <c r="AF4358">
        <v>0</v>
      </c>
      <c r="AG4358">
        <v>1005.03351898734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2449</v>
      </c>
    </row>
    <row r="4359" spans="1:46">
      <c r="A4359">
        <v>12.225381778681101</v>
      </c>
      <c r="B4359">
        <v>9.3492994607999993</v>
      </c>
      <c r="C4359">
        <v>0</v>
      </c>
      <c r="D4359">
        <v>2.1039447750905298</v>
      </c>
      <c r="E4359">
        <v>384.20620813971101</v>
      </c>
      <c r="F4359">
        <v>333.73088624314801</v>
      </c>
      <c r="G4359">
        <v>91.783137866039894</v>
      </c>
      <c r="H4359">
        <v>34.252670980136998</v>
      </c>
      <c r="I4359">
        <v>63.392271689968297</v>
      </c>
      <c r="J4359">
        <v>0</v>
      </c>
      <c r="K4359">
        <v>0</v>
      </c>
      <c r="L4359">
        <v>23.133566505355201</v>
      </c>
      <c r="M4359">
        <v>0</v>
      </c>
      <c r="N4359">
        <v>0</v>
      </c>
      <c r="O4359">
        <v>0</v>
      </c>
      <c r="P4359">
        <v>455.59360730931797</v>
      </c>
      <c r="Q4359">
        <v>1004.17777777777</v>
      </c>
      <c r="R4359">
        <v>0</v>
      </c>
      <c r="S4359">
        <v>0</v>
      </c>
      <c r="T4359">
        <v>0</v>
      </c>
      <c r="U4359">
        <v>0</v>
      </c>
      <c r="V4359">
        <v>224.00235371833699</v>
      </c>
      <c r="W4359">
        <v>3282.9828834125101</v>
      </c>
      <c r="X4359">
        <v>0</v>
      </c>
      <c r="Y4359">
        <v>0</v>
      </c>
      <c r="Z4359">
        <v>0</v>
      </c>
      <c r="AA4359">
        <v>426.63461538461502</v>
      </c>
      <c r="AB4359">
        <v>0</v>
      </c>
      <c r="AC4359">
        <v>886.56307743840296</v>
      </c>
      <c r="AD4359">
        <v>0</v>
      </c>
      <c r="AE4359">
        <v>0</v>
      </c>
      <c r="AF4359">
        <v>0</v>
      </c>
      <c r="AG4359">
        <v>1005.03351898734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2449</v>
      </c>
    </row>
    <row r="4360" spans="1:46">
      <c r="A4360">
        <v>13.714768391312299</v>
      </c>
      <c r="B4360">
        <v>8.3885964739199999</v>
      </c>
      <c r="C4360">
        <v>0</v>
      </c>
      <c r="D4360">
        <v>2.3602629202792298</v>
      </c>
      <c r="E4360">
        <v>384.20620813971101</v>
      </c>
      <c r="F4360">
        <v>371.27045493462703</v>
      </c>
      <c r="G4360">
        <v>91.783137866039894</v>
      </c>
      <c r="H4360">
        <v>38.425585211219698</v>
      </c>
      <c r="I4360">
        <v>63.392271689968297</v>
      </c>
      <c r="J4360">
        <v>0</v>
      </c>
      <c r="K4360">
        <v>0</v>
      </c>
      <c r="L4360">
        <v>23.133566505355201</v>
      </c>
      <c r="M4360">
        <v>0</v>
      </c>
      <c r="N4360">
        <v>0</v>
      </c>
      <c r="O4360">
        <v>0</v>
      </c>
      <c r="P4360">
        <v>455.59360730931797</v>
      </c>
      <c r="Q4360">
        <v>1004.17777777777</v>
      </c>
      <c r="R4360">
        <v>0</v>
      </c>
      <c r="S4360">
        <v>0</v>
      </c>
      <c r="T4360">
        <v>0</v>
      </c>
      <c r="U4360">
        <v>0</v>
      </c>
      <c r="V4360">
        <v>224.00235371833699</v>
      </c>
      <c r="W4360">
        <v>3703.72948420594</v>
      </c>
      <c r="X4360">
        <v>0</v>
      </c>
      <c r="Y4360">
        <v>0</v>
      </c>
      <c r="Z4360">
        <v>0</v>
      </c>
      <c r="AA4360">
        <v>426.63461538461502</v>
      </c>
      <c r="AB4360">
        <v>0</v>
      </c>
      <c r="AC4360">
        <v>886.56307743840296</v>
      </c>
      <c r="AD4360">
        <v>0</v>
      </c>
      <c r="AE4360">
        <v>0</v>
      </c>
      <c r="AF4360">
        <v>0</v>
      </c>
      <c r="AG4360">
        <v>1005.03351898734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2449</v>
      </c>
    </row>
    <row r="4361" spans="1:46">
      <c r="A4361">
        <v>15.9488483102591</v>
      </c>
      <c r="B4361">
        <v>6.4089419846400002</v>
      </c>
      <c r="C4361">
        <v>0</v>
      </c>
      <c r="D4361">
        <v>2.7447401380622698</v>
      </c>
      <c r="E4361">
        <v>417.90151080560503</v>
      </c>
      <c r="F4361">
        <v>461.200408730898</v>
      </c>
      <c r="G4361">
        <v>102.382893731159</v>
      </c>
      <c r="H4361">
        <v>44.684956557843698</v>
      </c>
      <c r="I4361">
        <v>63.392271689968297</v>
      </c>
      <c r="J4361">
        <v>0</v>
      </c>
      <c r="K4361">
        <v>0</v>
      </c>
      <c r="L4361">
        <v>23.133566505355201</v>
      </c>
      <c r="M4361">
        <v>0</v>
      </c>
      <c r="N4361">
        <v>0</v>
      </c>
      <c r="O4361">
        <v>0</v>
      </c>
      <c r="P4361">
        <v>455.59360730931797</v>
      </c>
      <c r="Q4361">
        <v>1004.17777777777</v>
      </c>
      <c r="R4361">
        <v>0</v>
      </c>
      <c r="S4361">
        <v>0</v>
      </c>
      <c r="T4361">
        <v>0</v>
      </c>
      <c r="U4361">
        <v>0</v>
      </c>
      <c r="V4361">
        <v>224.00235371833699</v>
      </c>
      <c r="W4361">
        <v>3789.05553992162</v>
      </c>
      <c r="X4361">
        <v>0</v>
      </c>
      <c r="Y4361">
        <v>0</v>
      </c>
      <c r="Z4361">
        <v>0</v>
      </c>
      <c r="AA4361">
        <v>426.63461538461502</v>
      </c>
      <c r="AB4361">
        <v>0</v>
      </c>
      <c r="AC4361">
        <v>886.56307743840296</v>
      </c>
      <c r="AD4361">
        <v>0</v>
      </c>
      <c r="AE4361">
        <v>0</v>
      </c>
      <c r="AF4361">
        <v>0</v>
      </c>
      <c r="AG4361">
        <v>1005.03351898734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2449</v>
      </c>
    </row>
    <row r="4362" spans="1:46">
      <c r="A4362">
        <v>27.491594558150901</v>
      </c>
      <c r="B4362">
        <v>5.8232642457599999</v>
      </c>
      <c r="C4362">
        <v>0</v>
      </c>
      <c r="D4362">
        <v>4.73120576327464</v>
      </c>
      <c r="E4362">
        <v>461.16707788230798</v>
      </c>
      <c r="F4362">
        <v>530.91674996182599</v>
      </c>
      <c r="G4362">
        <v>112.982649312239</v>
      </c>
      <c r="H4362">
        <v>77.025041848734304</v>
      </c>
      <c r="I4362">
        <v>63.392271689968297</v>
      </c>
      <c r="J4362">
        <v>0</v>
      </c>
      <c r="K4362">
        <v>0</v>
      </c>
      <c r="L4362">
        <v>23.133566505355201</v>
      </c>
      <c r="M4362">
        <v>0</v>
      </c>
      <c r="N4362">
        <v>0</v>
      </c>
      <c r="O4362">
        <v>0</v>
      </c>
      <c r="P4362">
        <v>455.59360730931797</v>
      </c>
      <c r="Q4362">
        <v>1004.17777777777</v>
      </c>
      <c r="R4362">
        <v>0</v>
      </c>
      <c r="S4362">
        <v>0</v>
      </c>
      <c r="T4362">
        <v>0</v>
      </c>
      <c r="U4362">
        <v>0</v>
      </c>
      <c r="V4362">
        <v>224.00235371833699</v>
      </c>
      <c r="W4362">
        <v>3538.5765343507901</v>
      </c>
      <c r="X4362">
        <v>0</v>
      </c>
      <c r="Y4362">
        <v>0</v>
      </c>
      <c r="Z4362">
        <v>0</v>
      </c>
      <c r="AA4362">
        <v>426.63461538461502</v>
      </c>
      <c r="AB4362">
        <v>0</v>
      </c>
      <c r="AC4362">
        <v>886.56307743840296</v>
      </c>
      <c r="AD4362">
        <v>0</v>
      </c>
      <c r="AE4362">
        <v>0</v>
      </c>
      <c r="AF4362">
        <v>0</v>
      </c>
      <c r="AG4362">
        <v>1005.03351898734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2449</v>
      </c>
    </row>
    <row r="4363" spans="1:46">
      <c r="A4363">
        <v>45.053945032093999</v>
      </c>
      <c r="B4363">
        <v>4.8378255868800002</v>
      </c>
      <c r="C4363">
        <v>0</v>
      </c>
      <c r="D4363">
        <v>7.7536238919580098</v>
      </c>
      <c r="E4363">
        <v>462.794491363426</v>
      </c>
      <c r="F4363">
        <v>600.63309119275402</v>
      </c>
      <c r="G4363">
        <v>106.779105788759</v>
      </c>
      <c r="H4363">
        <v>126.230655490251</v>
      </c>
      <c r="I4363">
        <v>63.392271689968297</v>
      </c>
      <c r="J4363">
        <v>0</v>
      </c>
      <c r="K4363">
        <v>0</v>
      </c>
      <c r="L4363">
        <v>23.133566505355201</v>
      </c>
      <c r="M4363">
        <v>0</v>
      </c>
      <c r="N4363">
        <v>0</v>
      </c>
      <c r="O4363">
        <v>0</v>
      </c>
      <c r="P4363">
        <v>455.59360730931797</v>
      </c>
      <c r="Q4363">
        <v>1004.17777777777</v>
      </c>
      <c r="R4363">
        <v>0</v>
      </c>
      <c r="S4363">
        <v>0</v>
      </c>
      <c r="T4363">
        <v>0</v>
      </c>
      <c r="U4363">
        <v>0</v>
      </c>
      <c r="V4363">
        <v>224.00235371833699</v>
      </c>
      <c r="W4363">
        <v>3248.3008693381998</v>
      </c>
      <c r="X4363">
        <v>0</v>
      </c>
      <c r="Y4363">
        <v>0</v>
      </c>
      <c r="Z4363">
        <v>0</v>
      </c>
      <c r="AA4363">
        <v>426.63461538461502</v>
      </c>
      <c r="AB4363">
        <v>0</v>
      </c>
      <c r="AC4363">
        <v>886.56307743840296</v>
      </c>
      <c r="AD4363">
        <v>0</v>
      </c>
      <c r="AE4363">
        <v>0</v>
      </c>
      <c r="AF4363">
        <v>0</v>
      </c>
      <c r="AG4363">
        <v>1005.03351898734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2449</v>
      </c>
    </row>
    <row r="4364" spans="1:46">
      <c r="A4364">
        <v>40.585785194200298</v>
      </c>
      <c r="B4364">
        <v>4.2329976623999999</v>
      </c>
      <c r="C4364">
        <v>0</v>
      </c>
      <c r="D4364">
        <v>6.9846694563919201</v>
      </c>
      <c r="E4364">
        <v>419.52892428672197</v>
      </c>
      <c r="F4364">
        <v>478.52636398248899</v>
      </c>
      <c r="G4364">
        <v>112.982649312239</v>
      </c>
      <c r="H4364">
        <v>113.711912797003</v>
      </c>
      <c r="I4364">
        <v>63.392271689968297</v>
      </c>
      <c r="J4364">
        <v>0</v>
      </c>
      <c r="K4364">
        <v>0</v>
      </c>
      <c r="L4364">
        <v>23.133566505355201</v>
      </c>
      <c r="M4364">
        <v>0</v>
      </c>
      <c r="N4364">
        <v>0</v>
      </c>
      <c r="O4364">
        <v>0</v>
      </c>
      <c r="P4364">
        <v>455.59360730931797</v>
      </c>
      <c r="Q4364">
        <v>1004.17777777777</v>
      </c>
      <c r="R4364">
        <v>0</v>
      </c>
      <c r="S4364">
        <v>0</v>
      </c>
      <c r="T4364">
        <v>0</v>
      </c>
      <c r="U4364">
        <v>0</v>
      </c>
      <c r="V4364">
        <v>224.00235371833699</v>
      </c>
      <c r="W4364">
        <v>3259.1543933412499</v>
      </c>
      <c r="X4364">
        <v>0</v>
      </c>
      <c r="Y4364">
        <v>0</v>
      </c>
      <c r="Z4364">
        <v>0</v>
      </c>
      <c r="AA4364">
        <v>426.63461538461502</v>
      </c>
      <c r="AB4364">
        <v>0</v>
      </c>
      <c r="AC4364">
        <v>886.56307743840296</v>
      </c>
      <c r="AD4364">
        <v>0</v>
      </c>
      <c r="AE4364">
        <v>0</v>
      </c>
      <c r="AF4364">
        <v>0</v>
      </c>
      <c r="AG4364">
        <v>1005.03351898734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2449</v>
      </c>
    </row>
    <row r="4365" spans="1:46">
      <c r="A4365">
        <v>33.387083233149497</v>
      </c>
      <c r="B4365">
        <v>5.3764256707199998</v>
      </c>
      <c r="C4365">
        <v>0</v>
      </c>
      <c r="D4365">
        <v>5.7457984213132196</v>
      </c>
      <c r="E4365">
        <v>429.09918806259702</v>
      </c>
      <c r="F4365">
        <v>600.63309119275402</v>
      </c>
      <c r="G4365">
        <v>134.47524146759901</v>
      </c>
      <c r="H4365">
        <v>93.542827346769997</v>
      </c>
      <c r="I4365">
        <v>63.392271689968297</v>
      </c>
      <c r="J4365">
        <v>0</v>
      </c>
      <c r="K4365">
        <v>0</v>
      </c>
      <c r="L4365">
        <v>23.133566505355201</v>
      </c>
      <c r="M4365">
        <v>0</v>
      </c>
      <c r="N4365">
        <v>0</v>
      </c>
      <c r="O4365">
        <v>0</v>
      </c>
      <c r="P4365">
        <v>455.59360730931797</v>
      </c>
      <c r="Q4365">
        <v>1004.17777777777</v>
      </c>
      <c r="R4365">
        <v>0</v>
      </c>
      <c r="S4365">
        <v>0</v>
      </c>
      <c r="T4365">
        <v>0</v>
      </c>
      <c r="U4365">
        <v>0</v>
      </c>
      <c r="V4365">
        <v>224.00235371833699</v>
      </c>
      <c r="W4365">
        <v>3148.3913982341401</v>
      </c>
      <c r="X4365">
        <v>0</v>
      </c>
      <c r="Y4365">
        <v>0</v>
      </c>
      <c r="Z4365">
        <v>0</v>
      </c>
      <c r="AA4365">
        <v>426.63461538461502</v>
      </c>
      <c r="AB4365">
        <v>0</v>
      </c>
      <c r="AC4365">
        <v>886.56307743840296</v>
      </c>
      <c r="AD4365">
        <v>0</v>
      </c>
      <c r="AE4365">
        <v>0</v>
      </c>
      <c r="AF4365">
        <v>0</v>
      </c>
      <c r="AG4365">
        <v>1005.03351898734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2449</v>
      </c>
    </row>
    <row r="4366" spans="1:46">
      <c r="A4366">
        <v>25.0713413126253</v>
      </c>
      <c r="B4366">
        <v>5.1330582201599997</v>
      </c>
      <c r="C4366">
        <v>0</v>
      </c>
      <c r="D4366">
        <v>4.3146887773430196</v>
      </c>
      <c r="E4366">
        <v>403.77786548629098</v>
      </c>
      <c r="F4366">
        <v>513.59079558478004</v>
      </c>
      <c r="G4366">
        <v>112.982649312239</v>
      </c>
      <c r="H4366">
        <v>70.244056223225101</v>
      </c>
      <c r="I4366">
        <v>63.392271689968297</v>
      </c>
      <c r="J4366">
        <v>0</v>
      </c>
      <c r="K4366">
        <v>0</v>
      </c>
      <c r="L4366">
        <v>23.133566505355201</v>
      </c>
      <c r="M4366">
        <v>0</v>
      </c>
      <c r="N4366">
        <v>0</v>
      </c>
      <c r="O4366">
        <v>0</v>
      </c>
      <c r="P4366">
        <v>455.59360730931797</v>
      </c>
      <c r="Q4366">
        <v>1004.17777777777</v>
      </c>
      <c r="R4366">
        <v>0</v>
      </c>
      <c r="S4366">
        <v>0</v>
      </c>
      <c r="T4366">
        <v>0</v>
      </c>
      <c r="U4366">
        <v>0</v>
      </c>
      <c r="V4366">
        <v>224.00235371833699</v>
      </c>
      <c r="W4366">
        <v>3816.71382271313</v>
      </c>
      <c r="X4366">
        <v>0</v>
      </c>
      <c r="Y4366">
        <v>0</v>
      </c>
      <c r="Z4366">
        <v>0</v>
      </c>
      <c r="AA4366">
        <v>426.63461538461502</v>
      </c>
      <c r="AB4366">
        <v>0</v>
      </c>
      <c r="AC4366">
        <v>886.56307743840296</v>
      </c>
      <c r="AD4366">
        <v>0</v>
      </c>
      <c r="AE4366">
        <v>0</v>
      </c>
      <c r="AF4366">
        <v>0</v>
      </c>
      <c r="AG4366">
        <v>1005.03351898734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2449</v>
      </c>
    </row>
    <row r="4367" spans="1:46">
      <c r="A4367">
        <v>16.693541616574699</v>
      </c>
      <c r="B4367">
        <v>4.37502851136</v>
      </c>
      <c r="C4367">
        <v>0</v>
      </c>
      <c r="D4367">
        <v>2.87289921065662</v>
      </c>
      <c r="E4367">
        <v>290.29799654533201</v>
      </c>
      <c r="F4367">
        <v>461.200408730898</v>
      </c>
      <c r="G4367">
        <v>126.220132127879</v>
      </c>
      <c r="H4367">
        <v>46.771413673385098</v>
      </c>
      <c r="I4367">
        <v>63.392271689968297</v>
      </c>
      <c r="J4367">
        <v>0</v>
      </c>
      <c r="K4367">
        <v>0</v>
      </c>
      <c r="L4367">
        <v>23.133566505355201</v>
      </c>
      <c r="M4367">
        <v>0</v>
      </c>
      <c r="N4367">
        <v>0</v>
      </c>
      <c r="O4367">
        <v>0</v>
      </c>
      <c r="P4367">
        <v>455.59360730931797</v>
      </c>
      <c r="Q4367">
        <v>1004.17777777777</v>
      </c>
      <c r="R4367">
        <v>0</v>
      </c>
      <c r="S4367">
        <v>0</v>
      </c>
      <c r="T4367">
        <v>0</v>
      </c>
      <c r="U4367">
        <v>0</v>
      </c>
      <c r="V4367">
        <v>224.00235371833699</v>
      </c>
      <c r="W4367">
        <v>4091.9075137459499</v>
      </c>
      <c r="X4367">
        <v>0</v>
      </c>
      <c r="Y4367">
        <v>0</v>
      </c>
      <c r="Z4367">
        <v>0</v>
      </c>
      <c r="AA4367">
        <v>426.63461538461502</v>
      </c>
      <c r="AB4367">
        <v>0</v>
      </c>
      <c r="AC4367">
        <v>886.56307743840296</v>
      </c>
      <c r="AD4367">
        <v>0</v>
      </c>
      <c r="AE4367">
        <v>0</v>
      </c>
      <c r="AF4367">
        <v>0</v>
      </c>
      <c r="AG4367">
        <v>1005.03351898734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2449</v>
      </c>
    </row>
    <row r="4368" spans="1:46">
      <c r="A4368">
        <v>7.7572219407875398</v>
      </c>
      <c r="B4368">
        <v>4.7061677894400002</v>
      </c>
      <c r="C4368">
        <v>0</v>
      </c>
      <c r="D4368">
        <v>1.33499033952445</v>
      </c>
      <c r="E4368">
        <v>272.15437164219799</v>
      </c>
      <c r="F4368">
        <v>256.17661352009299</v>
      </c>
      <c r="G4368">
        <v>96.179349923639904</v>
      </c>
      <c r="H4368">
        <v>21.733928286889</v>
      </c>
      <c r="I4368">
        <v>63.392271689968297</v>
      </c>
      <c r="J4368">
        <v>0</v>
      </c>
      <c r="K4368">
        <v>0</v>
      </c>
      <c r="L4368">
        <v>23.133566505355201</v>
      </c>
      <c r="M4368">
        <v>0</v>
      </c>
      <c r="N4368">
        <v>0</v>
      </c>
      <c r="O4368">
        <v>0</v>
      </c>
      <c r="P4368">
        <v>455.59360730931797</v>
      </c>
      <c r="Q4368">
        <v>1004.17777777777</v>
      </c>
      <c r="R4368">
        <v>0</v>
      </c>
      <c r="S4368">
        <v>0</v>
      </c>
      <c r="T4368">
        <v>0</v>
      </c>
      <c r="U4368">
        <v>0</v>
      </c>
      <c r="V4368">
        <v>224.00235371833699</v>
      </c>
      <c r="W4368">
        <v>4263.0484080403903</v>
      </c>
      <c r="X4368">
        <v>0</v>
      </c>
      <c r="Y4368">
        <v>0</v>
      </c>
      <c r="Z4368">
        <v>0</v>
      </c>
      <c r="AA4368">
        <v>426.63461538461502</v>
      </c>
      <c r="AB4368">
        <v>0</v>
      </c>
      <c r="AC4368">
        <v>886.56307743840296</v>
      </c>
      <c r="AD4368">
        <v>0</v>
      </c>
      <c r="AE4368">
        <v>0</v>
      </c>
      <c r="AF4368">
        <v>0</v>
      </c>
      <c r="AG4368">
        <v>1005.03351898734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2449</v>
      </c>
    </row>
    <row r="4369" spans="1:46">
      <c r="A4369">
        <v>1.6755599392100999</v>
      </c>
      <c r="B4369">
        <v>4.53221993952</v>
      </c>
      <c r="C4369">
        <v>0</v>
      </c>
      <c r="D4369">
        <v>0.288357913337281</v>
      </c>
      <c r="E4369">
        <v>297.27631318083297</v>
      </c>
      <c r="F4369">
        <v>130.76970439878801</v>
      </c>
      <c r="G4369">
        <v>98.523996449039899</v>
      </c>
      <c r="H4369">
        <v>4.6945285099680198</v>
      </c>
      <c r="I4369">
        <v>63.392271689968297</v>
      </c>
      <c r="J4369">
        <v>0</v>
      </c>
      <c r="K4369">
        <v>0</v>
      </c>
      <c r="L4369">
        <v>23.133566505355201</v>
      </c>
      <c r="M4369">
        <v>0</v>
      </c>
      <c r="N4369">
        <v>0</v>
      </c>
      <c r="O4369">
        <v>0</v>
      </c>
      <c r="P4369">
        <v>455.59360730931797</v>
      </c>
      <c r="Q4369">
        <v>1004.17777777777</v>
      </c>
      <c r="R4369">
        <v>0</v>
      </c>
      <c r="S4369">
        <v>0</v>
      </c>
      <c r="T4369">
        <v>0</v>
      </c>
      <c r="U4369">
        <v>0</v>
      </c>
      <c r="V4369">
        <v>224.00235371833699</v>
      </c>
      <c r="W4369">
        <v>4180.7213209868196</v>
      </c>
      <c r="X4369">
        <v>0</v>
      </c>
      <c r="Y4369">
        <v>0</v>
      </c>
      <c r="Z4369">
        <v>0</v>
      </c>
      <c r="AA4369">
        <v>426.63461538461502</v>
      </c>
      <c r="AB4369">
        <v>0</v>
      </c>
      <c r="AC4369">
        <v>886.56307743840296</v>
      </c>
      <c r="AD4369">
        <v>0</v>
      </c>
      <c r="AE4369">
        <v>0</v>
      </c>
      <c r="AF4369">
        <v>0</v>
      </c>
      <c r="AG4369">
        <v>1005.03351898734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2449</v>
      </c>
    </row>
    <row r="4370" spans="1:46">
      <c r="A4370">
        <v>6.2057775526300298E-2</v>
      </c>
      <c r="B4370">
        <v>3.632957273088</v>
      </c>
      <c r="C4370">
        <v>0</v>
      </c>
      <c r="D4370">
        <v>1.0679922716195601E-2</v>
      </c>
      <c r="E4370">
        <v>286.74151701557201</v>
      </c>
      <c r="F4370">
        <v>59.8157954103566</v>
      </c>
      <c r="G4370">
        <v>94.0789374645599</v>
      </c>
      <c r="H4370">
        <v>0.17387142629511201</v>
      </c>
      <c r="I4370">
        <v>63.392271689968297</v>
      </c>
      <c r="J4370">
        <v>0</v>
      </c>
      <c r="K4370">
        <v>0</v>
      </c>
      <c r="L4370">
        <v>23.133566505355201</v>
      </c>
      <c r="M4370">
        <v>0</v>
      </c>
      <c r="N4370">
        <v>0</v>
      </c>
      <c r="O4370">
        <v>0</v>
      </c>
      <c r="P4370">
        <v>455.59360730931797</v>
      </c>
      <c r="Q4370">
        <v>1004.17777777777</v>
      </c>
      <c r="R4370">
        <v>0</v>
      </c>
      <c r="S4370">
        <v>0</v>
      </c>
      <c r="T4370">
        <v>0</v>
      </c>
      <c r="U4370">
        <v>0</v>
      </c>
      <c r="V4370">
        <v>224.00235371833699</v>
      </c>
      <c r="W4370">
        <v>3896.9337779829698</v>
      </c>
      <c r="X4370">
        <v>0</v>
      </c>
      <c r="Y4370">
        <v>0</v>
      </c>
      <c r="Z4370">
        <v>0</v>
      </c>
      <c r="AA4370">
        <v>426.63461538461502</v>
      </c>
      <c r="AB4370">
        <v>0</v>
      </c>
      <c r="AC4370">
        <v>886.56307743840296</v>
      </c>
      <c r="AD4370">
        <v>0</v>
      </c>
      <c r="AE4370">
        <v>0</v>
      </c>
      <c r="AF4370">
        <v>0</v>
      </c>
      <c r="AG4370">
        <v>1005.03351898734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2449</v>
      </c>
    </row>
    <row r="4371" spans="1:46">
      <c r="A4371">
        <v>0</v>
      </c>
      <c r="B4371">
        <v>2.5493737052159999</v>
      </c>
      <c r="C4371">
        <v>0</v>
      </c>
      <c r="D4371">
        <v>0</v>
      </c>
      <c r="E4371">
        <v>272.951893253143</v>
      </c>
      <c r="F4371">
        <v>33.414340909134602</v>
      </c>
      <c r="G4371">
        <v>72.879426302399906</v>
      </c>
      <c r="H4371">
        <v>0</v>
      </c>
      <c r="I4371">
        <v>63.392271689968297</v>
      </c>
      <c r="J4371">
        <v>0</v>
      </c>
      <c r="K4371">
        <v>0</v>
      </c>
      <c r="L4371">
        <v>23.133566505355201</v>
      </c>
      <c r="M4371">
        <v>0</v>
      </c>
      <c r="N4371">
        <v>0</v>
      </c>
      <c r="O4371">
        <v>0</v>
      </c>
      <c r="P4371">
        <v>455.59360730931797</v>
      </c>
      <c r="Q4371">
        <v>1004.17777777777</v>
      </c>
      <c r="R4371">
        <v>0</v>
      </c>
      <c r="S4371">
        <v>0</v>
      </c>
      <c r="T4371">
        <v>0</v>
      </c>
      <c r="U4371">
        <v>0</v>
      </c>
      <c r="V4371">
        <v>224.00235371833699</v>
      </c>
      <c r="W4371">
        <v>4196.4493035510905</v>
      </c>
      <c r="X4371">
        <v>0</v>
      </c>
      <c r="Y4371">
        <v>0</v>
      </c>
      <c r="Z4371">
        <v>0</v>
      </c>
      <c r="AA4371">
        <v>426.63461538461502</v>
      </c>
      <c r="AB4371">
        <v>0</v>
      </c>
      <c r="AC4371">
        <v>886.56307743840296</v>
      </c>
      <c r="AD4371">
        <v>0</v>
      </c>
      <c r="AE4371">
        <v>0</v>
      </c>
      <c r="AF4371">
        <v>0</v>
      </c>
      <c r="AG4371">
        <v>1005.03351898734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2449</v>
      </c>
    </row>
    <row r="4372" spans="1:46">
      <c r="A4372">
        <v>0</v>
      </c>
      <c r="B4372">
        <v>3.131859717792</v>
      </c>
      <c r="C4372">
        <v>0</v>
      </c>
      <c r="D4372">
        <v>0</v>
      </c>
      <c r="E4372">
        <v>239.25659058724901</v>
      </c>
      <c r="F4372">
        <v>22.2762272436049</v>
      </c>
      <c r="G4372">
        <v>72.879426302399906</v>
      </c>
      <c r="H4372">
        <v>0</v>
      </c>
      <c r="I4372">
        <v>63.392271689968297</v>
      </c>
      <c r="J4372">
        <v>0</v>
      </c>
      <c r="K4372">
        <v>0</v>
      </c>
      <c r="L4372">
        <v>23.133566505355201</v>
      </c>
      <c r="M4372">
        <v>0</v>
      </c>
      <c r="N4372">
        <v>0</v>
      </c>
      <c r="O4372">
        <v>0</v>
      </c>
      <c r="P4372">
        <v>455.59360730931797</v>
      </c>
      <c r="Q4372">
        <v>1004.17777777777</v>
      </c>
      <c r="R4372">
        <v>0</v>
      </c>
      <c r="S4372">
        <v>0</v>
      </c>
      <c r="T4372">
        <v>0</v>
      </c>
      <c r="U4372">
        <v>0</v>
      </c>
      <c r="V4372">
        <v>224.00235371833699</v>
      </c>
      <c r="W4372">
        <v>3923.44125720891</v>
      </c>
      <c r="X4372">
        <v>0</v>
      </c>
      <c r="Y4372">
        <v>0</v>
      </c>
      <c r="Z4372">
        <v>0</v>
      </c>
      <c r="AA4372">
        <v>426.63461538461502</v>
      </c>
      <c r="AB4372">
        <v>0</v>
      </c>
      <c r="AC4372">
        <v>886.56307743840296</v>
      </c>
      <c r="AD4372">
        <v>0</v>
      </c>
      <c r="AE4372">
        <v>0</v>
      </c>
      <c r="AF4372">
        <v>0</v>
      </c>
      <c r="AG4372">
        <v>1005.03351898734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2449</v>
      </c>
    </row>
    <row r="4373" spans="1:46">
      <c r="A4373">
        <v>0</v>
      </c>
      <c r="B4373">
        <v>2.26770581232</v>
      </c>
      <c r="C4373">
        <v>0</v>
      </c>
      <c r="D4373">
        <v>0</v>
      </c>
      <c r="E4373">
        <v>272.951893253143</v>
      </c>
      <c r="F4373">
        <v>11.1381136655297</v>
      </c>
      <c r="G4373">
        <v>75.224072543759902</v>
      </c>
      <c r="H4373">
        <v>0</v>
      </c>
      <c r="I4373">
        <v>63.392271689968297</v>
      </c>
      <c r="J4373">
        <v>0</v>
      </c>
      <c r="K4373">
        <v>0</v>
      </c>
      <c r="L4373">
        <v>23.133566505355201</v>
      </c>
      <c r="M4373">
        <v>0</v>
      </c>
      <c r="N4373">
        <v>0</v>
      </c>
      <c r="O4373">
        <v>0</v>
      </c>
      <c r="P4373">
        <v>455.59360730931797</v>
      </c>
      <c r="Q4373">
        <v>1004.17777777777</v>
      </c>
      <c r="R4373">
        <v>0</v>
      </c>
      <c r="S4373">
        <v>0</v>
      </c>
      <c r="T4373">
        <v>0</v>
      </c>
      <c r="U4373">
        <v>0</v>
      </c>
      <c r="V4373">
        <v>224.00235371833699</v>
      </c>
      <c r="W4373">
        <v>2966.0184705361098</v>
      </c>
      <c r="X4373">
        <v>0</v>
      </c>
      <c r="Y4373">
        <v>0</v>
      </c>
      <c r="Z4373">
        <v>0</v>
      </c>
      <c r="AA4373">
        <v>426.63461538461502</v>
      </c>
      <c r="AB4373">
        <v>0</v>
      </c>
      <c r="AC4373">
        <v>886.56307743840296</v>
      </c>
      <c r="AD4373">
        <v>0</v>
      </c>
      <c r="AE4373">
        <v>0</v>
      </c>
      <c r="AF4373">
        <v>0</v>
      </c>
      <c r="AG4373">
        <v>1005.03351898734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2449</v>
      </c>
    </row>
    <row r="4374" spans="1:46">
      <c r="A4374">
        <v>0</v>
      </c>
      <c r="B4374">
        <v>2.6570937219839998</v>
      </c>
      <c r="C4374">
        <v>0</v>
      </c>
      <c r="D4374">
        <v>0</v>
      </c>
      <c r="E4374">
        <v>285.11410353445501</v>
      </c>
      <c r="F4374">
        <v>11.1381136655297</v>
      </c>
      <c r="G4374">
        <v>64.624316962679899</v>
      </c>
      <c r="H4374">
        <v>0</v>
      </c>
      <c r="I4374">
        <v>63.392271689968297</v>
      </c>
      <c r="J4374">
        <v>0</v>
      </c>
      <c r="K4374">
        <v>0</v>
      </c>
      <c r="L4374">
        <v>23.133566505355201</v>
      </c>
      <c r="M4374">
        <v>0</v>
      </c>
      <c r="N4374">
        <v>0</v>
      </c>
      <c r="O4374">
        <v>0</v>
      </c>
      <c r="P4374">
        <v>455.59360730931797</v>
      </c>
      <c r="Q4374">
        <v>1004.17777777777</v>
      </c>
      <c r="R4374">
        <v>0</v>
      </c>
      <c r="S4374">
        <v>0</v>
      </c>
      <c r="T4374">
        <v>0</v>
      </c>
      <c r="U4374">
        <v>0</v>
      </c>
      <c r="V4374">
        <v>224.00235371833699</v>
      </c>
      <c r="W4374">
        <v>2315.7548060536901</v>
      </c>
      <c r="X4374">
        <v>0</v>
      </c>
      <c r="Y4374">
        <v>0</v>
      </c>
      <c r="Z4374">
        <v>0</v>
      </c>
      <c r="AA4374">
        <v>426.63461538461502</v>
      </c>
      <c r="AB4374">
        <v>0</v>
      </c>
      <c r="AC4374">
        <v>886.56307743840296</v>
      </c>
      <c r="AD4374">
        <v>0</v>
      </c>
      <c r="AE4374">
        <v>0</v>
      </c>
      <c r="AF4374">
        <v>0</v>
      </c>
      <c r="AG4374">
        <v>1005.03351898734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2449</v>
      </c>
    </row>
    <row r="4375" spans="1:46">
      <c r="A4375">
        <v>0</v>
      </c>
      <c r="B4375">
        <v>3.5491750369920001</v>
      </c>
      <c r="C4375">
        <v>0</v>
      </c>
      <c r="D4375">
        <v>0</v>
      </c>
      <c r="E4375">
        <v>272.951893253143</v>
      </c>
      <c r="F4375">
        <v>33.414340909134602</v>
      </c>
      <c r="G4375">
        <v>69.020529020279895</v>
      </c>
      <c r="H4375">
        <v>0</v>
      </c>
      <c r="I4375">
        <v>63.392271689968297</v>
      </c>
      <c r="J4375">
        <v>0</v>
      </c>
      <c r="K4375">
        <v>0</v>
      </c>
      <c r="L4375">
        <v>23.133566505355201</v>
      </c>
      <c r="M4375">
        <v>0</v>
      </c>
      <c r="N4375">
        <v>0</v>
      </c>
      <c r="O4375">
        <v>0</v>
      </c>
      <c r="P4375">
        <v>455.59360730931797</v>
      </c>
      <c r="Q4375">
        <v>1004.17777777777</v>
      </c>
      <c r="R4375">
        <v>0</v>
      </c>
      <c r="S4375">
        <v>0</v>
      </c>
      <c r="T4375">
        <v>0</v>
      </c>
      <c r="U4375">
        <v>0</v>
      </c>
      <c r="V4375">
        <v>224.00235371833699</v>
      </c>
      <c r="W4375">
        <v>2047.4649056266601</v>
      </c>
      <c r="X4375">
        <v>0</v>
      </c>
      <c r="Y4375">
        <v>0</v>
      </c>
      <c r="Z4375">
        <v>0</v>
      </c>
      <c r="AA4375">
        <v>426.63461538461502</v>
      </c>
      <c r="AB4375">
        <v>0</v>
      </c>
      <c r="AC4375">
        <v>886.56307743840296</v>
      </c>
      <c r="AD4375">
        <v>0</v>
      </c>
      <c r="AE4375">
        <v>0</v>
      </c>
      <c r="AF4375">
        <v>0</v>
      </c>
      <c r="AG4375">
        <v>1005.03351898734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2449</v>
      </c>
    </row>
    <row r="4376" spans="1:46">
      <c r="A4376">
        <v>0</v>
      </c>
      <c r="B4376">
        <v>2.1400376474880001</v>
      </c>
      <c r="C4376">
        <v>0</v>
      </c>
      <c r="D4376">
        <v>0</v>
      </c>
      <c r="E4376">
        <v>317.84487317602799</v>
      </c>
      <c r="F4376">
        <v>37.5395681667517</v>
      </c>
      <c r="G4376">
        <v>87.924240583919897</v>
      </c>
      <c r="H4376">
        <v>0</v>
      </c>
      <c r="I4376">
        <v>63.392271689968297</v>
      </c>
      <c r="J4376">
        <v>0</v>
      </c>
      <c r="K4376">
        <v>0</v>
      </c>
      <c r="L4376">
        <v>23.133566505355201</v>
      </c>
      <c r="M4376">
        <v>0</v>
      </c>
      <c r="N4376">
        <v>0</v>
      </c>
      <c r="O4376">
        <v>0</v>
      </c>
      <c r="P4376">
        <v>455.59360730931797</v>
      </c>
      <c r="Q4376">
        <v>1004.17777777777</v>
      </c>
      <c r="R4376">
        <v>0</v>
      </c>
      <c r="S4376">
        <v>0</v>
      </c>
      <c r="T4376">
        <v>0</v>
      </c>
      <c r="U4376">
        <v>0</v>
      </c>
      <c r="V4376">
        <v>224.00235371833699</v>
      </c>
      <c r="W4376">
        <v>1861.4052635012099</v>
      </c>
      <c r="X4376">
        <v>0</v>
      </c>
      <c r="Y4376">
        <v>0</v>
      </c>
      <c r="Z4376">
        <v>0</v>
      </c>
      <c r="AA4376">
        <v>426.63461538461502</v>
      </c>
      <c r="AB4376">
        <v>0</v>
      </c>
      <c r="AC4376">
        <v>886.56307743840296</v>
      </c>
      <c r="AD4376">
        <v>0</v>
      </c>
      <c r="AE4376">
        <v>0</v>
      </c>
      <c r="AF4376">
        <v>0</v>
      </c>
      <c r="AG4376">
        <v>1005.03351898734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2449</v>
      </c>
    </row>
    <row r="4377" spans="1:46">
      <c r="A4377">
        <v>0.49646220421040099</v>
      </c>
      <c r="B4377">
        <v>3.2100564712319999</v>
      </c>
      <c r="C4377">
        <v>0</v>
      </c>
      <c r="D4377">
        <v>8.5439381729564806E-2</v>
      </c>
      <c r="E4377">
        <v>330.00708345734103</v>
      </c>
      <c r="F4377">
        <v>37.5395681667517</v>
      </c>
      <c r="G4377">
        <v>96.179349923639904</v>
      </c>
      <c r="H4377">
        <v>1.3909714103608899</v>
      </c>
      <c r="I4377">
        <v>63.392271689968297</v>
      </c>
      <c r="J4377">
        <v>0</v>
      </c>
      <c r="K4377">
        <v>0</v>
      </c>
      <c r="L4377">
        <v>23.133566505355201</v>
      </c>
      <c r="M4377">
        <v>0</v>
      </c>
      <c r="N4377">
        <v>0</v>
      </c>
      <c r="O4377">
        <v>0</v>
      </c>
      <c r="P4377">
        <v>455.59360730931797</v>
      </c>
      <c r="Q4377">
        <v>1004.17777777777</v>
      </c>
      <c r="R4377">
        <v>0</v>
      </c>
      <c r="S4377">
        <v>0</v>
      </c>
      <c r="T4377">
        <v>0</v>
      </c>
      <c r="U4377">
        <v>0</v>
      </c>
      <c r="V4377">
        <v>224.00235371833699</v>
      </c>
      <c r="W4377">
        <v>1874.7287015280699</v>
      </c>
      <c r="X4377">
        <v>0</v>
      </c>
      <c r="Y4377">
        <v>0</v>
      </c>
      <c r="Z4377">
        <v>0</v>
      </c>
      <c r="AA4377">
        <v>426.63461538461502</v>
      </c>
      <c r="AB4377">
        <v>0</v>
      </c>
      <c r="AC4377">
        <v>886.56307743840296</v>
      </c>
      <c r="AD4377">
        <v>0</v>
      </c>
      <c r="AE4377">
        <v>0</v>
      </c>
      <c r="AF4377">
        <v>0</v>
      </c>
      <c r="AG4377">
        <v>1005.03351898734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2449</v>
      </c>
    </row>
    <row r="4378" spans="1:46">
      <c r="A4378">
        <v>3.8475820826306202</v>
      </c>
      <c r="B4378">
        <v>3.1813311329279998</v>
      </c>
      <c r="C4378">
        <v>0</v>
      </c>
      <c r="D4378">
        <v>0.662155208404129</v>
      </c>
      <c r="E4378">
        <v>342.16929373865298</v>
      </c>
      <c r="F4378">
        <v>63.9410227554282</v>
      </c>
      <c r="G4378">
        <v>96.179349923639904</v>
      </c>
      <c r="H4378">
        <v>10.7800284302969</v>
      </c>
      <c r="I4378">
        <v>63.392271689968297</v>
      </c>
      <c r="J4378">
        <v>0</v>
      </c>
      <c r="K4378">
        <v>0</v>
      </c>
      <c r="L4378">
        <v>23.133566505355201</v>
      </c>
      <c r="M4378">
        <v>0</v>
      </c>
      <c r="N4378">
        <v>0</v>
      </c>
      <c r="O4378">
        <v>0</v>
      </c>
      <c r="P4378">
        <v>455.59360730931797</v>
      </c>
      <c r="Q4378">
        <v>1004.17777777777</v>
      </c>
      <c r="R4378">
        <v>0</v>
      </c>
      <c r="S4378">
        <v>0</v>
      </c>
      <c r="T4378">
        <v>0</v>
      </c>
      <c r="U4378">
        <v>0</v>
      </c>
      <c r="V4378">
        <v>224.00235371833699</v>
      </c>
      <c r="W4378">
        <v>1932.0783286293199</v>
      </c>
      <c r="X4378">
        <v>0</v>
      </c>
      <c r="Y4378">
        <v>0</v>
      </c>
      <c r="Z4378">
        <v>0</v>
      </c>
      <c r="AA4378">
        <v>426.63461538461502</v>
      </c>
      <c r="AB4378">
        <v>0</v>
      </c>
      <c r="AC4378">
        <v>886.56307743840296</v>
      </c>
      <c r="AD4378">
        <v>0</v>
      </c>
      <c r="AE4378">
        <v>0</v>
      </c>
      <c r="AF4378">
        <v>0</v>
      </c>
      <c r="AG4378">
        <v>1005.03351898734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2449</v>
      </c>
    </row>
    <row r="4379" spans="1:46">
      <c r="A4379">
        <v>6.7022397568404397</v>
      </c>
      <c r="B4379">
        <v>3.1956938020800001</v>
      </c>
      <c r="C4379">
        <v>0</v>
      </c>
      <c r="D4379">
        <v>1.15343165334912</v>
      </c>
      <c r="E4379">
        <v>335.190976468217</v>
      </c>
      <c r="F4379">
        <v>90.342477519013698</v>
      </c>
      <c r="G4379">
        <v>102.382893731159</v>
      </c>
      <c r="H4379">
        <v>18.778114039872101</v>
      </c>
      <c r="I4379">
        <v>63.392271689968297</v>
      </c>
      <c r="J4379">
        <v>0</v>
      </c>
      <c r="K4379">
        <v>0</v>
      </c>
      <c r="L4379">
        <v>23.133566505355201</v>
      </c>
      <c r="M4379">
        <v>0</v>
      </c>
      <c r="N4379">
        <v>0</v>
      </c>
      <c r="O4379">
        <v>0</v>
      </c>
      <c r="P4379">
        <v>455.59360730931797</v>
      </c>
      <c r="Q4379">
        <v>1004.17777777777</v>
      </c>
      <c r="R4379">
        <v>0</v>
      </c>
      <c r="S4379">
        <v>0</v>
      </c>
      <c r="T4379">
        <v>0</v>
      </c>
      <c r="U4379">
        <v>0</v>
      </c>
      <c r="V4379">
        <v>224.00235371833699</v>
      </c>
      <c r="W4379">
        <v>3069.87106981325</v>
      </c>
      <c r="X4379">
        <v>0</v>
      </c>
      <c r="Y4379">
        <v>0</v>
      </c>
      <c r="Z4379">
        <v>0</v>
      </c>
      <c r="AA4379">
        <v>426.63461538461502</v>
      </c>
      <c r="AB4379">
        <v>0</v>
      </c>
      <c r="AC4379">
        <v>886.56307743840296</v>
      </c>
      <c r="AD4379">
        <v>0</v>
      </c>
      <c r="AE4379">
        <v>0</v>
      </c>
      <c r="AF4379">
        <v>0</v>
      </c>
      <c r="AG4379">
        <v>1005.03351898734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2449</v>
      </c>
    </row>
    <row r="4380" spans="1:46">
      <c r="A4380">
        <v>10.0533596352606</v>
      </c>
      <c r="B4380">
        <v>3.5451854081279999</v>
      </c>
      <c r="C4380">
        <v>0</v>
      </c>
      <c r="D4380">
        <v>1.73014748002369</v>
      </c>
      <c r="E4380">
        <v>360.51229904452299</v>
      </c>
      <c r="F4380">
        <v>155.933591142507</v>
      </c>
      <c r="G4380">
        <v>123.58240489331899</v>
      </c>
      <c r="H4380">
        <v>28.167171059808101</v>
      </c>
      <c r="I4380">
        <v>63.392271689968297</v>
      </c>
      <c r="J4380">
        <v>0</v>
      </c>
      <c r="K4380">
        <v>0</v>
      </c>
      <c r="L4380">
        <v>23.133566505355201</v>
      </c>
      <c r="M4380">
        <v>0</v>
      </c>
      <c r="N4380">
        <v>0</v>
      </c>
      <c r="O4380">
        <v>0</v>
      </c>
      <c r="P4380">
        <v>455.59360730931797</v>
      </c>
      <c r="Q4380">
        <v>1004.17777777777</v>
      </c>
      <c r="R4380">
        <v>0</v>
      </c>
      <c r="S4380">
        <v>0</v>
      </c>
      <c r="T4380">
        <v>0</v>
      </c>
      <c r="U4380">
        <v>0</v>
      </c>
      <c r="V4380">
        <v>224.00235371833699</v>
      </c>
      <c r="W4380">
        <v>4982.1368164535197</v>
      </c>
      <c r="X4380">
        <v>0</v>
      </c>
      <c r="Y4380">
        <v>0</v>
      </c>
      <c r="Z4380">
        <v>0</v>
      </c>
      <c r="AA4380">
        <v>426.63461538461502</v>
      </c>
      <c r="AB4380">
        <v>0</v>
      </c>
      <c r="AC4380">
        <v>886.56307743840296</v>
      </c>
      <c r="AD4380">
        <v>0</v>
      </c>
      <c r="AE4380">
        <v>0</v>
      </c>
      <c r="AF4380">
        <v>0</v>
      </c>
      <c r="AG4380">
        <v>1005.03351898734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2449</v>
      </c>
    </row>
    <row r="4381" spans="1:46">
      <c r="A4381">
        <v>13.5285950647334</v>
      </c>
      <c r="B4381">
        <v>3.8021175878400002</v>
      </c>
      <c r="C4381">
        <v>0</v>
      </c>
      <c r="D4381">
        <v>2.32822315213064</v>
      </c>
      <c r="E4381">
        <v>335.190976468217</v>
      </c>
      <c r="F4381">
        <v>206.261363755399</v>
      </c>
      <c r="G4381">
        <v>102.382893731159</v>
      </c>
      <c r="H4381">
        <v>37.903970932334303</v>
      </c>
      <c r="I4381">
        <v>63.392271689968297</v>
      </c>
      <c r="J4381">
        <v>0</v>
      </c>
      <c r="K4381">
        <v>0</v>
      </c>
      <c r="L4381">
        <v>23.133566505355201</v>
      </c>
      <c r="M4381">
        <v>0</v>
      </c>
      <c r="N4381">
        <v>0</v>
      </c>
      <c r="O4381">
        <v>0</v>
      </c>
      <c r="P4381">
        <v>455.59360730931797</v>
      </c>
      <c r="Q4381">
        <v>1004.17777777777</v>
      </c>
      <c r="R4381">
        <v>10.791724373405399</v>
      </c>
      <c r="S4381">
        <v>0</v>
      </c>
      <c r="T4381">
        <v>0</v>
      </c>
      <c r="U4381">
        <v>0</v>
      </c>
      <c r="V4381">
        <v>224.00235371833699</v>
      </c>
      <c r="W4381">
        <v>6238.7676000000001</v>
      </c>
      <c r="X4381">
        <v>0</v>
      </c>
      <c r="Y4381">
        <v>0</v>
      </c>
      <c r="Z4381">
        <v>0</v>
      </c>
      <c r="AA4381">
        <v>426.63461538461502</v>
      </c>
      <c r="AB4381">
        <v>0</v>
      </c>
      <c r="AC4381">
        <v>886.56307743840296</v>
      </c>
      <c r="AD4381">
        <v>0</v>
      </c>
      <c r="AE4381">
        <v>0</v>
      </c>
      <c r="AF4381">
        <v>0</v>
      </c>
      <c r="AG4381">
        <v>1005.03351898734</v>
      </c>
      <c r="AH4381">
        <v>530.89620253164503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2449</v>
      </c>
    </row>
    <row r="4382" spans="1:46">
      <c r="A4382">
        <v>18.679390433416302</v>
      </c>
      <c r="B4382">
        <v>2.4671873229119998</v>
      </c>
      <c r="C4382">
        <v>0</v>
      </c>
      <c r="D4382">
        <v>3.21465673757488</v>
      </c>
      <c r="E4382">
        <v>335.190976468217</v>
      </c>
      <c r="F4382">
        <v>318.88006808074499</v>
      </c>
      <c r="G4382">
        <v>91.783137866039894</v>
      </c>
      <c r="H4382">
        <v>52.335299314828603</v>
      </c>
      <c r="I4382">
        <v>63.392271689968297</v>
      </c>
      <c r="J4382">
        <v>0</v>
      </c>
      <c r="K4382">
        <v>0</v>
      </c>
      <c r="L4382">
        <v>23.133566505355201</v>
      </c>
      <c r="M4382">
        <v>0</v>
      </c>
      <c r="N4382">
        <v>0</v>
      </c>
      <c r="O4382">
        <v>91.2931272810293</v>
      </c>
      <c r="P4382">
        <v>455.59360730931797</v>
      </c>
      <c r="Q4382">
        <v>1004.17777777777</v>
      </c>
      <c r="R4382">
        <v>616.782222222222</v>
      </c>
      <c r="S4382">
        <v>0</v>
      </c>
      <c r="T4382">
        <v>0</v>
      </c>
      <c r="U4382">
        <v>0</v>
      </c>
      <c r="V4382">
        <v>224.00235371833699</v>
      </c>
      <c r="W4382">
        <v>6238.7676000000001</v>
      </c>
      <c r="X4382">
        <v>0</v>
      </c>
      <c r="Y4382">
        <v>0</v>
      </c>
      <c r="Z4382">
        <v>0</v>
      </c>
      <c r="AA4382">
        <v>426.63461538461502</v>
      </c>
      <c r="AB4382">
        <v>0</v>
      </c>
      <c r="AC4382">
        <v>886.56307743840296</v>
      </c>
      <c r="AD4382">
        <v>0</v>
      </c>
      <c r="AE4382">
        <v>0</v>
      </c>
      <c r="AF4382">
        <v>0</v>
      </c>
      <c r="AG4382">
        <v>1005.03351898734</v>
      </c>
      <c r="AH4382">
        <v>530.89620253164503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2449</v>
      </c>
    </row>
    <row r="4383" spans="1:46">
      <c r="A4383">
        <v>31.401234416307801</v>
      </c>
      <c r="B4383">
        <v>5.6628811324799999</v>
      </c>
      <c r="C4383">
        <v>0</v>
      </c>
      <c r="D4383">
        <v>5.40404089439496</v>
      </c>
      <c r="E4383">
        <v>308.67337084056101</v>
      </c>
      <c r="F4383">
        <v>318.88006808074499</v>
      </c>
      <c r="G4383">
        <v>67.017810130919898</v>
      </c>
      <c r="H4383">
        <v>87.978941705326307</v>
      </c>
      <c r="I4383">
        <v>63.392271689968297</v>
      </c>
      <c r="J4383">
        <v>0</v>
      </c>
      <c r="K4383">
        <v>0</v>
      </c>
      <c r="L4383">
        <v>23.133566505355201</v>
      </c>
      <c r="M4383">
        <v>0</v>
      </c>
      <c r="N4383">
        <v>0</v>
      </c>
      <c r="O4383">
        <v>377.34724681822399</v>
      </c>
      <c r="P4383">
        <v>455.59360730931797</v>
      </c>
      <c r="Q4383">
        <v>1004.17777777777</v>
      </c>
      <c r="R4383">
        <v>616.782222222222</v>
      </c>
      <c r="S4383">
        <v>0</v>
      </c>
      <c r="T4383">
        <v>0</v>
      </c>
      <c r="U4383">
        <v>0</v>
      </c>
      <c r="V4383">
        <v>224.00235371833699</v>
      </c>
      <c r="W4383">
        <v>6238.7676000000001</v>
      </c>
      <c r="X4383">
        <v>0</v>
      </c>
      <c r="Y4383">
        <v>0</v>
      </c>
      <c r="Z4383">
        <v>0</v>
      </c>
      <c r="AA4383">
        <v>426.63461538461502</v>
      </c>
      <c r="AB4383">
        <v>0</v>
      </c>
      <c r="AC4383">
        <v>886.56307743840296</v>
      </c>
      <c r="AD4383">
        <v>0</v>
      </c>
      <c r="AE4383">
        <v>0</v>
      </c>
      <c r="AF4383">
        <v>0</v>
      </c>
      <c r="AG4383">
        <v>1005.03351898734</v>
      </c>
      <c r="AH4383">
        <v>530.89620253164503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2449</v>
      </c>
    </row>
    <row r="4384" spans="1:46">
      <c r="A4384">
        <v>14.5835772486805</v>
      </c>
      <c r="B4384">
        <v>4.5944581737599997</v>
      </c>
      <c r="C4384">
        <v>0</v>
      </c>
      <c r="D4384">
        <v>2.5097818383059698</v>
      </c>
      <c r="E4384">
        <v>308.67337084056101</v>
      </c>
      <c r="F4384">
        <v>318.88006808074499</v>
      </c>
      <c r="G4384">
        <v>83.528028810359899</v>
      </c>
      <c r="H4384">
        <v>40.859785179351299</v>
      </c>
      <c r="I4384">
        <v>63.392271689968297</v>
      </c>
      <c r="J4384">
        <v>0</v>
      </c>
      <c r="K4384">
        <v>0</v>
      </c>
      <c r="L4384">
        <v>23.133566505355201</v>
      </c>
      <c r="M4384">
        <v>0</v>
      </c>
      <c r="N4384">
        <v>0</v>
      </c>
      <c r="O4384">
        <v>681.62411393931495</v>
      </c>
      <c r="P4384">
        <v>455.59360730931797</v>
      </c>
      <c r="Q4384">
        <v>1004.17777777777</v>
      </c>
      <c r="R4384">
        <v>616.782222222222</v>
      </c>
      <c r="S4384">
        <v>0</v>
      </c>
      <c r="T4384">
        <v>0</v>
      </c>
      <c r="U4384">
        <v>0</v>
      </c>
      <c r="V4384">
        <v>224.00235371833699</v>
      </c>
      <c r="W4384">
        <v>6238.7676000000001</v>
      </c>
      <c r="X4384">
        <v>0</v>
      </c>
      <c r="Y4384">
        <v>0</v>
      </c>
      <c r="Z4384">
        <v>0</v>
      </c>
      <c r="AA4384">
        <v>426.63461538461502</v>
      </c>
      <c r="AB4384">
        <v>0</v>
      </c>
      <c r="AC4384">
        <v>886.56307743840296</v>
      </c>
      <c r="AD4384">
        <v>0</v>
      </c>
      <c r="AE4384">
        <v>0</v>
      </c>
      <c r="AF4384">
        <v>0</v>
      </c>
      <c r="AG4384">
        <v>1005.03351898734</v>
      </c>
      <c r="AH4384">
        <v>530.89620253164503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2449</v>
      </c>
    </row>
    <row r="4385" spans="1:46">
      <c r="A4385">
        <v>13.404479513680799</v>
      </c>
      <c r="B4385">
        <v>4.2385831488000001</v>
      </c>
      <c r="C4385">
        <v>0</v>
      </c>
      <c r="D4385">
        <v>2.3068633066982498</v>
      </c>
      <c r="E4385">
        <v>385.83362098589402</v>
      </c>
      <c r="F4385">
        <v>371.27045493462703</v>
      </c>
      <c r="G4385">
        <v>115.62037654679899</v>
      </c>
      <c r="H4385">
        <v>37.556228079744102</v>
      </c>
      <c r="I4385">
        <v>63.392271689968297</v>
      </c>
      <c r="J4385">
        <v>0</v>
      </c>
      <c r="K4385">
        <v>0</v>
      </c>
      <c r="L4385">
        <v>23.133566505355201</v>
      </c>
      <c r="M4385">
        <v>0</v>
      </c>
      <c r="N4385">
        <v>0</v>
      </c>
      <c r="O4385">
        <v>439.96038820020999</v>
      </c>
      <c r="P4385">
        <v>455.59360730931797</v>
      </c>
      <c r="Q4385">
        <v>1004.17777777777</v>
      </c>
      <c r="R4385">
        <v>616.782222222222</v>
      </c>
      <c r="S4385">
        <v>0</v>
      </c>
      <c r="T4385">
        <v>0</v>
      </c>
      <c r="U4385">
        <v>0</v>
      </c>
      <c r="V4385">
        <v>224.00235371833699</v>
      </c>
      <c r="W4385">
        <v>6238.7676000000001</v>
      </c>
      <c r="X4385">
        <v>0</v>
      </c>
      <c r="Y4385">
        <v>0</v>
      </c>
      <c r="Z4385">
        <v>0</v>
      </c>
      <c r="AA4385">
        <v>426.63461538461502</v>
      </c>
      <c r="AB4385">
        <v>0</v>
      </c>
      <c r="AC4385">
        <v>886.56307743840296</v>
      </c>
      <c r="AD4385">
        <v>0</v>
      </c>
      <c r="AE4385">
        <v>0</v>
      </c>
      <c r="AF4385">
        <v>0</v>
      </c>
      <c r="AG4385">
        <v>1005.03351898734</v>
      </c>
      <c r="AH4385">
        <v>530.89620253164503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2449</v>
      </c>
    </row>
    <row r="4386" spans="1:46">
      <c r="A4386">
        <v>10.7359951660499</v>
      </c>
      <c r="B4386">
        <v>6.5150661513600001</v>
      </c>
      <c r="C4386">
        <v>0</v>
      </c>
      <c r="D4386">
        <v>1.84762662990184</v>
      </c>
      <c r="E4386">
        <v>429.09918806259702</v>
      </c>
      <c r="F4386">
        <v>371.27045493462703</v>
      </c>
      <c r="G4386">
        <v>115.62037654679899</v>
      </c>
      <c r="H4386">
        <v>30.079756749054301</v>
      </c>
      <c r="I4386">
        <v>63.392271689968297</v>
      </c>
      <c r="J4386">
        <v>0</v>
      </c>
      <c r="K4386">
        <v>0</v>
      </c>
      <c r="L4386">
        <v>23.133566505355201</v>
      </c>
      <c r="M4386">
        <v>0</v>
      </c>
      <c r="N4386">
        <v>0</v>
      </c>
      <c r="O4386">
        <v>615.37902587087399</v>
      </c>
      <c r="P4386">
        <v>455.59360730931797</v>
      </c>
      <c r="Q4386">
        <v>1004.17777777777</v>
      </c>
      <c r="R4386">
        <v>616.782222222222</v>
      </c>
      <c r="S4386">
        <v>0</v>
      </c>
      <c r="T4386">
        <v>0</v>
      </c>
      <c r="U4386">
        <v>0</v>
      </c>
      <c r="V4386">
        <v>224.00235371833699</v>
      </c>
      <c r="W4386">
        <v>6238.7676000000001</v>
      </c>
      <c r="X4386">
        <v>0</v>
      </c>
      <c r="Y4386">
        <v>0</v>
      </c>
      <c r="Z4386">
        <v>0</v>
      </c>
      <c r="AA4386">
        <v>426.63461538461502</v>
      </c>
      <c r="AB4386">
        <v>0</v>
      </c>
      <c r="AC4386">
        <v>886.56307743840296</v>
      </c>
      <c r="AD4386">
        <v>0</v>
      </c>
      <c r="AE4386">
        <v>0</v>
      </c>
      <c r="AF4386">
        <v>0</v>
      </c>
      <c r="AG4386">
        <v>1005.03351898734</v>
      </c>
      <c r="AH4386">
        <v>530.89620253164503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2449</v>
      </c>
    </row>
    <row r="4387" spans="1:46">
      <c r="A4387">
        <v>11.4806884723655</v>
      </c>
      <c r="B4387">
        <v>3.9058479907199999</v>
      </c>
      <c r="C4387">
        <v>0</v>
      </c>
      <c r="D4387">
        <v>1.97578570249619</v>
      </c>
      <c r="E4387">
        <v>403.77786548629098</v>
      </c>
      <c r="F4387">
        <v>423.66084091396402</v>
      </c>
      <c r="G4387">
        <v>123.875485886519</v>
      </c>
      <c r="H4387">
        <v>32.166213864595697</v>
      </c>
      <c r="I4387">
        <v>63.392271689968297</v>
      </c>
      <c r="J4387">
        <v>0</v>
      </c>
      <c r="K4387">
        <v>0</v>
      </c>
      <c r="L4387">
        <v>23.133566505355201</v>
      </c>
      <c r="M4387">
        <v>0</v>
      </c>
      <c r="N4387">
        <v>0</v>
      </c>
      <c r="O4387">
        <v>546.36957946398798</v>
      </c>
      <c r="P4387">
        <v>455.59360730931797</v>
      </c>
      <c r="Q4387">
        <v>1004.17777777777</v>
      </c>
      <c r="R4387">
        <v>616.782222222222</v>
      </c>
      <c r="S4387">
        <v>0</v>
      </c>
      <c r="T4387">
        <v>0</v>
      </c>
      <c r="U4387">
        <v>0</v>
      </c>
      <c r="V4387">
        <v>224.00235371833699</v>
      </c>
      <c r="W4387">
        <v>6238.7676000000001</v>
      </c>
      <c r="X4387">
        <v>0</v>
      </c>
      <c r="Y4387">
        <v>0</v>
      </c>
      <c r="Z4387">
        <v>0</v>
      </c>
      <c r="AA4387">
        <v>426.63461538461502</v>
      </c>
      <c r="AB4387">
        <v>0</v>
      </c>
      <c r="AC4387">
        <v>886.56307743840296</v>
      </c>
      <c r="AD4387">
        <v>0</v>
      </c>
      <c r="AE4387">
        <v>0</v>
      </c>
      <c r="AF4387">
        <v>0</v>
      </c>
      <c r="AG4387">
        <v>1005.03351898734</v>
      </c>
      <c r="AH4387">
        <v>530.89620253164503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2449</v>
      </c>
    </row>
    <row r="4388" spans="1:46">
      <c r="A4388">
        <v>7.32281751210345</v>
      </c>
      <c r="B4388">
        <v>5.1186955622400001</v>
      </c>
      <c r="C4388">
        <v>0</v>
      </c>
      <c r="D4388">
        <v>1.26023088051108</v>
      </c>
      <c r="E4388">
        <v>429.09918806259702</v>
      </c>
      <c r="F4388">
        <v>440.98679529101003</v>
      </c>
      <c r="G4388">
        <v>112.982649312239</v>
      </c>
      <c r="H4388">
        <v>20.5168283028232</v>
      </c>
      <c r="I4388">
        <v>63.392271689968297</v>
      </c>
      <c r="J4388">
        <v>0</v>
      </c>
      <c r="K4388">
        <v>0</v>
      </c>
      <c r="L4388">
        <v>23.133566505355201</v>
      </c>
      <c r="M4388">
        <v>0</v>
      </c>
      <c r="N4388">
        <v>0</v>
      </c>
      <c r="O4388">
        <v>408.07926399485001</v>
      </c>
      <c r="P4388">
        <v>455.59360730931797</v>
      </c>
      <c r="Q4388">
        <v>1004.17777777777</v>
      </c>
      <c r="R4388">
        <v>616.782222222222</v>
      </c>
      <c r="S4388">
        <v>0</v>
      </c>
      <c r="T4388">
        <v>0</v>
      </c>
      <c r="U4388">
        <v>0</v>
      </c>
      <c r="V4388">
        <v>224.00235371833699</v>
      </c>
      <c r="W4388">
        <v>6238.7676000000001</v>
      </c>
      <c r="X4388">
        <v>0</v>
      </c>
      <c r="Y4388">
        <v>0</v>
      </c>
      <c r="Z4388">
        <v>0</v>
      </c>
      <c r="AA4388">
        <v>426.63461538461502</v>
      </c>
      <c r="AB4388">
        <v>0</v>
      </c>
      <c r="AC4388">
        <v>886.56307743840296</v>
      </c>
      <c r="AD4388">
        <v>0</v>
      </c>
      <c r="AE4388">
        <v>0</v>
      </c>
      <c r="AF4388">
        <v>0</v>
      </c>
      <c r="AG4388">
        <v>1005.03351898734</v>
      </c>
      <c r="AH4388">
        <v>530.89620253164503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2449</v>
      </c>
    </row>
    <row r="4389" spans="1:46">
      <c r="A4389">
        <v>7.0125286344719298</v>
      </c>
      <c r="B4389">
        <v>3.1095177909120002</v>
      </c>
      <c r="C4389">
        <v>0</v>
      </c>
      <c r="D4389">
        <v>1.2068312669301</v>
      </c>
      <c r="E4389">
        <v>403.77786548629098</v>
      </c>
      <c r="F4389">
        <v>545.767568124229</v>
      </c>
      <c r="G4389">
        <v>104.727539972519</v>
      </c>
      <c r="H4389">
        <v>19.6474711713476</v>
      </c>
      <c r="I4389">
        <v>63.392271689968297</v>
      </c>
      <c r="J4389">
        <v>0</v>
      </c>
      <c r="K4389">
        <v>0</v>
      </c>
      <c r="L4389">
        <v>23.133566505355201</v>
      </c>
      <c r="M4389">
        <v>0</v>
      </c>
      <c r="N4389">
        <v>0</v>
      </c>
      <c r="O4389">
        <v>191.83305955401499</v>
      </c>
      <c r="P4389">
        <v>455.59360730931797</v>
      </c>
      <c r="Q4389">
        <v>1004.17777777777</v>
      </c>
      <c r="R4389">
        <v>616.782222222222</v>
      </c>
      <c r="S4389">
        <v>0</v>
      </c>
      <c r="T4389">
        <v>0</v>
      </c>
      <c r="U4389">
        <v>0</v>
      </c>
      <c r="V4389">
        <v>224.00235371833699</v>
      </c>
      <c r="W4389">
        <v>6238.7676000000001</v>
      </c>
      <c r="X4389">
        <v>0</v>
      </c>
      <c r="Y4389">
        <v>0</v>
      </c>
      <c r="Z4389">
        <v>0</v>
      </c>
      <c r="AA4389">
        <v>426.63461538461502</v>
      </c>
      <c r="AB4389">
        <v>0</v>
      </c>
      <c r="AC4389">
        <v>886.56307743840296</v>
      </c>
      <c r="AD4389">
        <v>0</v>
      </c>
      <c r="AE4389">
        <v>0</v>
      </c>
      <c r="AF4389">
        <v>0</v>
      </c>
      <c r="AG4389">
        <v>1005.03351898734</v>
      </c>
      <c r="AH4389">
        <v>530.89620253164503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2449</v>
      </c>
    </row>
    <row r="4390" spans="1:46">
      <c r="A4390">
        <v>5.89548867499854</v>
      </c>
      <c r="B4390">
        <v>2.1360480186239998</v>
      </c>
      <c r="C4390">
        <v>0</v>
      </c>
      <c r="D4390">
        <v>1.01459265803858</v>
      </c>
      <c r="E4390">
        <v>335.190976468217</v>
      </c>
      <c r="F4390">
        <v>371.27045493462703</v>
      </c>
      <c r="G4390">
        <v>104.727539972519</v>
      </c>
      <c r="H4390">
        <v>16.5177854980356</v>
      </c>
      <c r="I4390">
        <v>63.392271689968297</v>
      </c>
      <c r="J4390">
        <v>0</v>
      </c>
      <c r="K4390">
        <v>0</v>
      </c>
      <c r="L4390">
        <v>23.133566505355201</v>
      </c>
      <c r="M4390">
        <v>0</v>
      </c>
      <c r="N4390">
        <v>0</v>
      </c>
      <c r="O4390">
        <v>275.95256221578302</v>
      </c>
      <c r="P4390">
        <v>455.59360730931797</v>
      </c>
      <c r="Q4390">
        <v>1004.17777777777</v>
      </c>
      <c r="R4390">
        <v>616.782222222222</v>
      </c>
      <c r="S4390">
        <v>0</v>
      </c>
      <c r="T4390">
        <v>0</v>
      </c>
      <c r="U4390">
        <v>0</v>
      </c>
      <c r="V4390">
        <v>224.00235371833699</v>
      </c>
      <c r="W4390">
        <v>6238.7676000000001</v>
      </c>
      <c r="X4390">
        <v>0</v>
      </c>
      <c r="Y4390">
        <v>0</v>
      </c>
      <c r="Z4390">
        <v>0</v>
      </c>
      <c r="AA4390">
        <v>426.63461538461502</v>
      </c>
      <c r="AB4390">
        <v>0</v>
      </c>
      <c r="AC4390">
        <v>886.56307743840296</v>
      </c>
      <c r="AD4390">
        <v>0</v>
      </c>
      <c r="AE4390">
        <v>0</v>
      </c>
      <c r="AF4390">
        <v>0</v>
      </c>
      <c r="AG4390">
        <v>1005.03351898734</v>
      </c>
      <c r="AH4390">
        <v>530.89620253164503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2449</v>
      </c>
    </row>
    <row r="4391" spans="1:46">
      <c r="A4391">
        <v>5.2128531442092196</v>
      </c>
      <c r="B4391">
        <v>3.7382835110400001</v>
      </c>
      <c r="C4391">
        <v>0</v>
      </c>
      <c r="D4391">
        <v>0.89711350816043001</v>
      </c>
      <c r="E4391">
        <v>317.047351565084</v>
      </c>
      <c r="F4391">
        <v>281.34050026381101</v>
      </c>
      <c r="G4391">
        <v>107.365267207079</v>
      </c>
      <c r="H4391">
        <v>14.605199808789299</v>
      </c>
      <c r="I4391">
        <v>63.392271689968297</v>
      </c>
      <c r="J4391">
        <v>0</v>
      </c>
      <c r="K4391">
        <v>0</v>
      </c>
      <c r="L4391">
        <v>23.133566505355201</v>
      </c>
      <c r="M4391">
        <v>0</v>
      </c>
      <c r="N4391">
        <v>0</v>
      </c>
      <c r="O4391">
        <v>0</v>
      </c>
      <c r="P4391">
        <v>455.59360730931797</v>
      </c>
      <c r="Q4391">
        <v>1004.17777777777</v>
      </c>
      <c r="R4391">
        <v>616.782222222222</v>
      </c>
      <c r="S4391">
        <v>0</v>
      </c>
      <c r="T4391">
        <v>0</v>
      </c>
      <c r="U4391">
        <v>0</v>
      </c>
      <c r="V4391">
        <v>224.00235371833699</v>
      </c>
      <c r="W4391">
        <v>6238.7676000000001</v>
      </c>
      <c r="X4391">
        <v>0</v>
      </c>
      <c r="Y4391">
        <v>0</v>
      </c>
      <c r="Z4391">
        <v>0</v>
      </c>
      <c r="AA4391">
        <v>426.63461538461502</v>
      </c>
      <c r="AB4391">
        <v>0</v>
      </c>
      <c r="AC4391">
        <v>886.56307743840296</v>
      </c>
      <c r="AD4391">
        <v>0</v>
      </c>
      <c r="AE4391">
        <v>0</v>
      </c>
      <c r="AF4391">
        <v>0</v>
      </c>
      <c r="AG4391">
        <v>1005.03351898734</v>
      </c>
      <c r="AH4391">
        <v>530.89620253164503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1962.4851607524699</v>
      </c>
    </row>
    <row r="4392" spans="1:46">
      <c r="A4392">
        <v>2.6064265721046098</v>
      </c>
      <c r="B4392">
        <v>1.5160594812479999</v>
      </c>
      <c r="C4392">
        <v>0</v>
      </c>
      <c r="D4392">
        <v>0.448556754080215</v>
      </c>
      <c r="E4392">
        <v>360.31291800685199</v>
      </c>
      <c r="F4392">
        <v>181.09747701168001</v>
      </c>
      <c r="G4392">
        <v>107.365267207079</v>
      </c>
      <c r="H4392">
        <v>7.3025999043946896</v>
      </c>
      <c r="I4392">
        <v>63.392271689968297</v>
      </c>
      <c r="J4392">
        <v>0</v>
      </c>
      <c r="K4392">
        <v>0</v>
      </c>
      <c r="L4392">
        <v>23.133566505355201</v>
      </c>
      <c r="M4392">
        <v>0</v>
      </c>
      <c r="N4392">
        <v>0</v>
      </c>
      <c r="O4392">
        <v>0</v>
      </c>
      <c r="P4392">
        <v>455.59360730931797</v>
      </c>
      <c r="Q4392">
        <v>1004.17777777777</v>
      </c>
      <c r="R4392">
        <v>616.782222222222</v>
      </c>
      <c r="S4392">
        <v>0</v>
      </c>
      <c r="T4392">
        <v>0</v>
      </c>
      <c r="U4392">
        <v>0</v>
      </c>
      <c r="V4392">
        <v>224.00235371833699</v>
      </c>
      <c r="W4392">
        <v>6238.7676000000001</v>
      </c>
      <c r="X4392">
        <v>0</v>
      </c>
      <c r="Y4392">
        <v>0</v>
      </c>
      <c r="Z4392">
        <v>0</v>
      </c>
      <c r="AA4392">
        <v>426.63461538461502</v>
      </c>
      <c r="AB4392">
        <v>0</v>
      </c>
      <c r="AC4392">
        <v>886.56307743840296</v>
      </c>
      <c r="AD4392">
        <v>0</v>
      </c>
      <c r="AE4392">
        <v>0</v>
      </c>
      <c r="AF4392">
        <v>0</v>
      </c>
      <c r="AG4392">
        <v>1005.03351898734</v>
      </c>
      <c r="AH4392">
        <v>530.89620253164503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1515.9218432261</v>
      </c>
    </row>
    <row r="4393" spans="1:46">
      <c r="A4393">
        <v>0.74469330631560504</v>
      </c>
      <c r="B4393">
        <v>1.5160594812479999</v>
      </c>
      <c r="C4393">
        <v>0</v>
      </c>
      <c r="D4393">
        <v>0.128159072594347</v>
      </c>
      <c r="E4393">
        <v>330.00708345734103</v>
      </c>
      <c r="F4393">
        <v>140.67025013190499</v>
      </c>
      <c r="G4393">
        <v>102.382893731159</v>
      </c>
      <c r="H4393">
        <v>2.0864571155413398</v>
      </c>
      <c r="I4393">
        <v>63.392271689968297</v>
      </c>
      <c r="J4393">
        <v>0</v>
      </c>
      <c r="K4393">
        <v>0</v>
      </c>
      <c r="L4393">
        <v>23.133566505355201</v>
      </c>
      <c r="M4393">
        <v>0</v>
      </c>
      <c r="N4393">
        <v>0</v>
      </c>
      <c r="O4393">
        <v>0</v>
      </c>
      <c r="P4393">
        <v>455.59360730931797</v>
      </c>
      <c r="Q4393">
        <v>1004.17777777777</v>
      </c>
      <c r="R4393">
        <v>616.782222222222</v>
      </c>
      <c r="S4393">
        <v>0</v>
      </c>
      <c r="T4393">
        <v>0</v>
      </c>
      <c r="U4393">
        <v>0</v>
      </c>
      <c r="V4393">
        <v>224.00235371833699</v>
      </c>
      <c r="W4393">
        <v>6238.7676000000001</v>
      </c>
      <c r="X4393">
        <v>0</v>
      </c>
      <c r="Y4393">
        <v>0</v>
      </c>
      <c r="Z4393">
        <v>0</v>
      </c>
      <c r="AA4393">
        <v>426.63461538461502</v>
      </c>
      <c r="AB4393">
        <v>0</v>
      </c>
      <c r="AC4393">
        <v>886.56307743840296</v>
      </c>
      <c r="AD4393">
        <v>0</v>
      </c>
      <c r="AE4393">
        <v>0</v>
      </c>
      <c r="AF4393">
        <v>0</v>
      </c>
      <c r="AG4393">
        <v>1005.03351898734</v>
      </c>
      <c r="AH4393">
        <v>530.89620253164503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1009.34767133445</v>
      </c>
    </row>
    <row r="4394" spans="1:46">
      <c r="A4394">
        <v>0</v>
      </c>
      <c r="B4394">
        <v>1.5160594812479999</v>
      </c>
      <c r="C4394">
        <v>0</v>
      </c>
      <c r="D4394">
        <v>0</v>
      </c>
      <c r="E4394">
        <v>330.00708345734103</v>
      </c>
      <c r="F4394">
        <v>104.368249985021</v>
      </c>
      <c r="G4394">
        <v>99.110157867359902</v>
      </c>
      <c r="H4394">
        <v>0</v>
      </c>
      <c r="I4394">
        <v>63.392271689968297</v>
      </c>
      <c r="J4394">
        <v>0</v>
      </c>
      <c r="K4394">
        <v>0</v>
      </c>
      <c r="L4394">
        <v>23.133566505355201</v>
      </c>
      <c r="M4394">
        <v>0</v>
      </c>
      <c r="N4394">
        <v>0</v>
      </c>
      <c r="O4394">
        <v>0</v>
      </c>
      <c r="P4394">
        <v>455.59360730931797</v>
      </c>
      <c r="Q4394">
        <v>1004.17777777777</v>
      </c>
      <c r="R4394">
        <v>0</v>
      </c>
      <c r="S4394">
        <v>0</v>
      </c>
      <c r="T4394">
        <v>0</v>
      </c>
      <c r="U4394">
        <v>0</v>
      </c>
      <c r="V4394">
        <v>224.00235371833699</v>
      </c>
      <c r="W4394">
        <v>6238.7676000000001</v>
      </c>
      <c r="X4394">
        <v>0</v>
      </c>
      <c r="Y4394">
        <v>0</v>
      </c>
      <c r="Z4394">
        <v>0</v>
      </c>
      <c r="AA4394">
        <v>426.63461538461502</v>
      </c>
      <c r="AB4394">
        <v>0</v>
      </c>
      <c r="AC4394">
        <v>886.56307743840296</v>
      </c>
      <c r="AD4394">
        <v>0</v>
      </c>
      <c r="AE4394">
        <v>0</v>
      </c>
      <c r="AF4394">
        <v>0</v>
      </c>
      <c r="AG4394">
        <v>1005.03351898734</v>
      </c>
      <c r="AH4394">
        <v>530.89620253164503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1083.5740147123099</v>
      </c>
    </row>
    <row r="4395" spans="1:46">
      <c r="A4395">
        <v>0</v>
      </c>
      <c r="B4395">
        <v>1.5160594812479999</v>
      </c>
      <c r="C4395">
        <v>0</v>
      </c>
      <c r="D4395">
        <v>0</v>
      </c>
      <c r="E4395">
        <v>342.16929373865298</v>
      </c>
      <c r="F4395">
        <v>48.677681832281401</v>
      </c>
      <c r="G4395">
        <v>92.906614343879895</v>
      </c>
      <c r="H4395">
        <v>0</v>
      </c>
      <c r="I4395">
        <v>63.392271689968297</v>
      </c>
      <c r="J4395">
        <v>0</v>
      </c>
      <c r="K4395">
        <v>0</v>
      </c>
      <c r="L4395">
        <v>23.133566505355201</v>
      </c>
      <c r="M4395">
        <v>0</v>
      </c>
      <c r="N4395">
        <v>0</v>
      </c>
      <c r="O4395">
        <v>0</v>
      </c>
      <c r="P4395">
        <v>455.59360730931797</v>
      </c>
      <c r="Q4395">
        <v>1004.17777777777</v>
      </c>
      <c r="R4395">
        <v>0</v>
      </c>
      <c r="S4395">
        <v>0</v>
      </c>
      <c r="T4395">
        <v>0</v>
      </c>
      <c r="U4395">
        <v>0</v>
      </c>
      <c r="V4395">
        <v>224.00235371833699</v>
      </c>
      <c r="W4395">
        <v>5420.6345363085502</v>
      </c>
      <c r="X4395">
        <v>0</v>
      </c>
      <c r="Y4395">
        <v>0</v>
      </c>
      <c r="Z4395">
        <v>0</v>
      </c>
      <c r="AA4395">
        <v>426.63461538461502</v>
      </c>
      <c r="AB4395">
        <v>0</v>
      </c>
      <c r="AC4395">
        <v>886.56307743840296</v>
      </c>
      <c r="AD4395">
        <v>0</v>
      </c>
      <c r="AE4395">
        <v>0</v>
      </c>
      <c r="AF4395">
        <v>0</v>
      </c>
      <c r="AG4395">
        <v>1005.03351898734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2449</v>
      </c>
    </row>
    <row r="4396" spans="1:46">
      <c r="A4396">
        <v>0</v>
      </c>
      <c r="B4396">
        <v>1.5160594812479999</v>
      </c>
      <c r="C4396">
        <v>0</v>
      </c>
      <c r="D4396">
        <v>0</v>
      </c>
      <c r="E4396">
        <v>330.00708345734103</v>
      </c>
      <c r="F4396">
        <v>22.2762272436049</v>
      </c>
      <c r="G4396">
        <v>107.365267207079</v>
      </c>
      <c r="H4396">
        <v>0</v>
      </c>
      <c r="I4396">
        <v>63.392271689968297</v>
      </c>
      <c r="J4396">
        <v>0</v>
      </c>
      <c r="K4396">
        <v>0</v>
      </c>
      <c r="L4396">
        <v>23.133566505355201</v>
      </c>
      <c r="M4396">
        <v>0</v>
      </c>
      <c r="N4396">
        <v>0</v>
      </c>
      <c r="O4396">
        <v>0</v>
      </c>
      <c r="P4396">
        <v>455.59360730931797</v>
      </c>
      <c r="Q4396">
        <v>1004.17777777777</v>
      </c>
      <c r="R4396">
        <v>0</v>
      </c>
      <c r="S4396">
        <v>0</v>
      </c>
      <c r="T4396">
        <v>0</v>
      </c>
      <c r="U4396">
        <v>0</v>
      </c>
      <c r="V4396">
        <v>224.00235371833699</v>
      </c>
      <c r="W4396">
        <v>4943.5623243145901</v>
      </c>
      <c r="X4396">
        <v>0</v>
      </c>
      <c r="Y4396">
        <v>0</v>
      </c>
      <c r="Z4396">
        <v>0</v>
      </c>
      <c r="AA4396">
        <v>426.63461538461502</v>
      </c>
      <c r="AB4396">
        <v>0</v>
      </c>
      <c r="AC4396">
        <v>886.56307743840296</v>
      </c>
      <c r="AD4396">
        <v>0</v>
      </c>
      <c r="AE4396">
        <v>0</v>
      </c>
      <c r="AF4396">
        <v>0</v>
      </c>
      <c r="AG4396">
        <v>1005.03351898734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2449</v>
      </c>
    </row>
    <row r="4397" spans="1:46">
      <c r="A4397">
        <v>0</v>
      </c>
      <c r="B4397">
        <v>1.5160594812479999</v>
      </c>
      <c r="C4397">
        <v>0</v>
      </c>
      <c r="D4397">
        <v>0</v>
      </c>
      <c r="E4397">
        <v>360.31291800685199</v>
      </c>
      <c r="F4397">
        <v>26.401454501221998</v>
      </c>
      <c r="G4397">
        <v>111.761479264679</v>
      </c>
      <c r="H4397">
        <v>0</v>
      </c>
      <c r="I4397">
        <v>63.392271689968297</v>
      </c>
      <c r="J4397">
        <v>0</v>
      </c>
      <c r="K4397">
        <v>0</v>
      </c>
      <c r="L4397">
        <v>23.133566505355201</v>
      </c>
      <c r="M4397">
        <v>0</v>
      </c>
      <c r="N4397">
        <v>0</v>
      </c>
      <c r="O4397">
        <v>0</v>
      </c>
      <c r="P4397">
        <v>455.59360730931797</v>
      </c>
      <c r="Q4397">
        <v>1004.17777777777</v>
      </c>
      <c r="R4397">
        <v>0</v>
      </c>
      <c r="S4397">
        <v>0</v>
      </c>
      <c r="T4397">
        <v>0</v>
      </c>
      <c r="U4397">
        <v>0</v>
      </c>
      <c r="V4397">
        <v>224.00235371833699</v>
      </c>
      <c r="W4397">
        <v>3749.4985593472202</v>
      </c>
      <c r="X4397">
        <v>0</v>
      </c>
      <c r="Y4397">
        <v>0</v>
      </c>
      <c r="Z4397">
        <v>0</v>
      </c>
      <c r="AA4397">
        <v>426.63461538461502</v>
      </c>
      <c r="AB4397">
        <v>0</v>
      </c>
      <c r="AC4397">
        <v>886.56307743840296</v>
      </c>
      <c r="AD4397">
        <v>0</v>
      </c>
      <c r="AE4397">
        <v>0</v>
      </c>
      <c r="AF4397">
        <v>0</v>
      </c>
      <c r="AG4397">
        <v>1005.03351898734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2449</v>
      </c>
    </row>
    <row r="4398" spans="1:46">
      <c r="A4398">
        <v>0</v>
      </c>
      <c r="B4398">
        <v>1.5160594812479999</v>
      </c>
      <c r="C4398">
        <v>0</v>
      </c>
      <c r="D4398">
        <v>0</v>
      </c>
      <c r="E4398">
        <v>342.16929373865298</v>
      </c>
      <c r="F4398">
        <v>48.677681832281401</v>
      </c>
      <c r="G4398">
        <v>126.220132127879</v>
      </c>
      <c r="H4398">
        <v>0</v>
      </c>
      <c r="I4398">
        <v>63.392271689968297</v>
      </c>
      <c r="J4398">
        <v>0</v>
      </c>
      <c r="K4398">
        <v>0</v>
      </c>
      <c r="L4398">
        <v>23.133566505355201</v>
      </c>
      <c r="M4398">
        <v>0</v>
      </c>
      <c r="N4398">
        <v>0</v>
      </c>
      <c r="O4398">
        <v>0</v>
      </c>
      <c r="P4398">
        <v>455.59360730931797</v>
      </c>
      <c r="Q4398">
        <v>1004.17777777777</v>
      </c>
      <c r="R4398">
        <v>0</v>
      </c>
      <c r="S4398">
        <v>0</v>
      </c>
      <c r="T4398">
        <v>0</v>
      </c>
      <c r="U4398">
        <v>0</v>
      </c>
      <c r="V4398">
        <v>224.00235371833699</v>
      </c>
      <c r="W4398">
        <v>2952.7032193649602</v>
      </c>
      <c r="X4398">
        <v>0</v>
      </c>
      <c r="Y4398">
        <v>0</v>
      </c>
      <c r="Z4398">
        <v>0</v>
      </c>
      <c r="AA4398">
        <v>426.63461538461502</v>
      </c>
      <c r="AB4398">
        <v>0</v>
      </c>
      <c r="AC4398">
        <v>886.56307743840296</v>
      </c>
      <c r="AD4398">
        <v>0</v>
      </c>
      <c r="AE4398">
        <v>0</v>
      </c>
      <c r="AF4398">
        <v>0</v>
      </c>
      <c r="AG4398">
        <v>1005.03351898734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2449</v>
      </c>
    </row>
    <row r="4399" spans="1:46">
      <c r="A4399">
        <v>0</v>
      </c>
      <c r="B4399">
        <v>1.1569927636799999</v>
      </c>
      <c r="C4399">
        <v>0</v>
      </c>
      <c r="D4399">
        <v>0</v>
      </c>
      <c r="E4399">
        <v>360.31291800685199</v>
      </c>
      <c r="F4399">
        <v>73.841568138727396</v>
      </c>
      <c r="G4399">
        <v>126.220132127879</v>
      </c>
      <c r="H4399">
        <v>0</v>
      </c>
      <c r="I4399">
        <v>63.392271689968297</v>
      </c>
      <c r="J4399">
        <v>0</v>
      </c>
      <c r="K4399">
        <v>0</v>
      </c>
      <c r="L4399">
        <v>23.133566505355201</v>
      </c>
      <c r="M4399">
        <v>0</v>
      </c>
      <c r="N4399">
        <v>0</v>
      </c>
      <c r="O4399">
        <v>0</v>
      </c>
      <c r="P4399">
        <v>455.59360730931797</v>
      </c>
      <c r="Q4399">
        <v>1004.17777777777</v>
      </c>
      <c r="R4399">
        <v>0</v>
      </c>
      <c r="S4399">
        <v>0</v>
      </c>
      <c r="T4399">
        <v>0</v>
      </c>
      <c r="U4399">
        <v>0</v>
      </c>
      <c r="V4399">
        <v>224.00235371833699</v>
      </c>
      <c r="W4399">
        <v>2548.8152151036702</v>
      </c>
      <c r="X4399">
        <v>0</v>
      </c>
      <c r="Y4399">
        <v>0</v>
      </c>
      <c r="Z4399">
        <v>0</v>
      </c>
      <c r="AA4399">
        <v>426.63461538461502</v>
      </c>
      <c r="AB4399">
        <v>0</v>
      </c>
      <c r="AC4399">
        <v>886.56307743840296</v>
      </c>
      <c r="AD4399">
        <v>0</v>
      </c>
      <c r="AE4399">
        <v>0</v>
      </c>
      <c r="AF4399">
        <v>0</v>
      </c>
      <c r="AG4399">
        <v>1005.03351898734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2449</v>
      </c>
    </row>
    <row r="4400" spans="1:46">
      <c r="A4400">
        <v>0</v>
      </c>
      <c r="B4400">
        <v>3.6959934323520001</v>
      </c>
      <c r="C4400">
        <v>0</v>
      </c>
      <c r="D4400">
        <v>0</v>
      </c>
      <c r="E4400">
        <v>360.31291800685199</v>
      </c>
      <c r="F4400">
        <v>73.841568138727396</v>
      </c>
      <c r="G4400">
        <v>112.982649312239</v>
      </c>
      <c r="H4400">
        <v>0</v>
      </c>
      <c r="I4400">
        <v>63.392271689968297</v>
      </c>
      <c r="J4400">
        <v>0</v>
      </c>
      <c r="K4400">
        <v>0</v>
      </c>
      <c r="L4400">
        <v>23.133566505355201</v>
      </c>
      <c r="M4400">
        <v>0</v>
      </c>
      <c r="N4400">
        <v>0</v>
      </c>
      <c r="O4400">
        <v>0</v>
      </c>
      <c r="P4400">
        <v>455.59360730931797</v>
      </c>
      <c r="Q4400">
        <v>1004.17777777777</v>
      </c>
      <c r="R4400">
        <v>0</v>
      </c>
      <c r="S4400">
        <v>0</v>
      </c>
      <c r="T4400">
        <v>0</v>
      </c>
      <c r="U4400">
        <v>0</v>
      </c>
      <c r="V4400">
        <v>224.00235371833699</v>
      </c>
      <c r="W4400">
        <v>2413.5285884247401</v>
      </c>
      <c r="X4400">
        <v>0</v>
      </c>
      <c r="Y4400">
        <v>0</v>
      </c>
      <c r="Z4400">
        <v>0</v>
      </c>
      <c r="AA4400">
        <v>426.63461538461502</v>
      </c>
      <c r="AB4400">
        <v>0</v>
      </c>
      <c r="AC4400">
        <v>886.56307743840296</v>
      </c>
      <c r="AD4400">
        <v>0</v>
      </c>
      <c r="AE4400">
        <v>0</v>
      </c>
      <c r="AF4400">
        <v>0</v>
      </c>
      <c r="AG4400">
        <v>1005.03351898734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2449</v>
      </c>
    </row>
    <row r="4401" spans="1:46">
      <c r="A4401">
        <v>0.37234665315780202</v>
      </c>
      <c r="B4401">
        <v>3.1972896521280001</v>
      </c>
      <c r="C4401">
        <v>0</v>
      </c>
      <c r="D4401">
        <v>6.4079536297173806E-2</v>
      </c>
      <c r="E4401">
        <v>360.31291800685199</v>
      </c>
      <c r="F4401">
        <v>84.979681804257098</v>
      </c>
      <c r="G4401">
        <v>126.220132127879</v>
      </c>
      <c r="H4401">
        <v>1.0432285577706699</v>
      </c>
      <c r="I4401">
        <v>63.392271689968297</v>
      </c>
      <c r="J4401">
        <v>0</v>
      </c>
      <c r="K4401">
        <v>0</v>
      </c>
      <c r="L4401">
        <v>23.133566505355201</v>
      </c>
      <c r="M4401">
        <v>0</v>
      </c>
      <c r="N4401">
        <v>0</v>
      </c>
      <c r="O4401">
        <v>0</v>
      </c>
      <c r="P4401">
        <v>455.59360730931797</v>
      </c>
      <c r="Q4401">
        <v>1004.17777777777</v>
      </c>
      <c r="R4401">
        <v>0</v>
      </c>
      <c r="S4401">
        <v>0</v>
      </c>
      <c r="T4401">
        <v>0</v>
      </c>
      <c r="U4401">
        <v>0</v>
      </c>
      <c r="V4401">
        <v>224.00235371833699</v>
      </c>
      <c r="W4401">
        <v>2413.4607999857799</v>
      </c>
      <c r="X4401">
        <v>0</v>
      </c>
      <c r="Y4401">
        <v>0</v>
      </c>
      <c r="Z4401">
        <v>0</v>
      </c>
      <c r="AA4401">
        <v>426.63461538461502</v>
      </c>
      <c r="AB4401">
        <v>0</v>
      </c>
      <c r="AC4401">
        <v>886.56307743840296</v>
      </c>
      <c r="AD4401">
        <v>0</v>
      </c>
      <c r="AE4401">
        <v>0</v>
      </c>
      <c r="AF4401">
        <v>0</v>
      </c>
      <c r="AG4401">
        <v>1005.03351898734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2449</v>
      </c>
    </row>
    <row r="4402" spans="1:46">
      <c r="A4402">
        <v>2.29613769447311</v>
      </c>
      <c r="B4402">
        <v>1.1569927636799999</v>
      </c>
      <c r="C4402">
        <v>0</v>
      </c>
      <c r="D4402">
        <v>0.395157140499237</v>
      </c>
      <c r="E4402">
        <v>378.45654290998499</v>
      </c>
      <c r="F4402">
        <v>73.841568138727396</v>
      </c>
      <c r="G4402">
        <v>126.220132127879</v>
      </c>
      <c r="H4402">
        <v>6.4332427729191402</v>
      </c>
      <c r="I4402">
        <v>63.392271689968297</v>
      </c>
      <c r="J4402">
        <v>0</v>
      </c>
      <c r="K4402">
        <v>0</v>
      </c>
      <c r="L4402">
        <v>23.133566505355201</v>
      </c>
      <c r="M4402">
        <v>0</v>
      </c>
      <c r="N4402">
        <v>0</v>
      </c>
      <c r="O4402">
        <v>0</v>
      </c>
      <c r="P4402">
        <v>455.59360730931797</v>
      </c>
      <c r="Q4402">
        <v>1004.17777777777</v>
      </c>
      <c r="R4402">
        <v>0</v>
      </c>
      <c r="S4402">
        <v>0</v>
      </c>
      <c r="T4402">
        <v>0</v>
      </c>
      <c r="U4402">
        <v>0</v>
      </c>
      <c r="V4402">
        <v>224.00235371833699</v>
      </c>
      <c r="W4402">
        <v>2410.04661514294</v>
      </c>
      <c r="X4402">
        <v>0</v>
      </c>
      <c r="Y4402">
        <v>0</v>
      </c>
      <c r="Z4402">
        <v>0</v>
      </c>
      <c r="AA4402">
        <v>426.63461538461502</v>
      </c>
      <c r="AB4402">
        <v>0</v>
      </c>
      <c r="AC4402">
        <v>886.56307743840296</v>
      </c>
      <c r="AD4402">
        <v>0</v>
      </c>
      <c r="AE4402">
        <v>0</v>
      </c>
      <c r="AF4402">
        <v>0</v>
      </c>
      <c r="AG4402">
        <v>1005.03351898734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2449</v>
      </c>
    </row>
    <row r="4403" spans="1:46">
      <c r="A4403">
        <v>7.1366441855245304</v>
      </c>
      <c r="B4403">
        <v>1.1569927636799999</v>
      </c>
      <c r="C4403">
        <v>0</v>
      </c>
      <c r="D4403">
        <v>1.22819111236249</v>
      </c>
      <c r="E4403">
        <v>403.77786548629098</v>
      </c>
      <c r="F4403">
        <v>181.09747701168001</v>
      </c>
      <c r="G4403">
        <v>158.31248014835899</v>
      </c>
      <c r="H4403">
        <v>19.995214023937798</v>
      </c>
      <c r="I4403">
        <v>63.392271689968297</v>
      </c>
      <c r="J4403">
        <v>0</v>
      </c>
      <c r="K4403">
        <v>0</v>
      </c>
      <c r="L4403">
        <v>23.133566505355201</v>
      </c>
      <c r="M4403">
        <v>0</v>
      </c>
      <c r="N4403">
        <v>0</v>
      </c>
      <c r="O4403">
        <v>0</v>
      </c>
      <c r="P4403">
        <v>455.59360730931797</v>
      </c>
      <c r="Q4403">
        <v>1004.17777777777</v>
      </c>
      <c r="R4403">
        <v>0</v>
      </c>
      <c r="S4403">
        <v>0</v>
      </c>
      <c r="T4403">
        <v>0</v>
      </c>
      <c r="U4403">
        <v>0</v>
      </c>
      <c r="V4403">
        <v>224.00235371833699</v>
      </c>
      <c r="W4403">
        <v>3354.9397670068201</v>
      </c>
      <c r="X4403">
        <v>0</v>
      </c>
      <c r="Y4403">
        <v>0</v>
      </c>
      <c r="Z4403">
        <v>0</v>
      </c>
      <c r="AA4403">
        <v>426.63461538461502</v>
      </c>
      <c r="AB4403">
        <v>0</v>
      </c>
      <c r="AC4403">
        <v>886.56307743840296</v>
      </c>
      <c r="AD4403">
        <v>0</v>
      </c>
      <c r="AE4403">
        <v>0</v>
      </c>
      <c r="AF4403">
        <v>0</v>
      </c>
      <c r="AG4403">
        <v>1005.03351898734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2449</v>
      </c>
    </row>
    <row r="4404" spans="1:46">
      <c r="A4404">
        <v>11.4186306968392</v>
      </c>
      <c r="B4404">
        <v>1.1569927636799999</v>
      </c>
      <c r="C4404">
        <v>0</v>
      </c>
      <c r="D4404">
        <v>1.96510577977999</v>
      </c>
      <c r="E4404">
        <v>360.51229904452299</v>
      </c>
      <c r="F4404">
        <v>256.17661352009299</v>
      </c>
      <c r="G4404">
        <v>134.47524146759901</v>
      </c>
      <c r="H4404">
        <v>31.992342438300501</v>
      </c>
      <c r="I4404">
        <v>63.392271689968297</v>
      </c>
      <c r="J4404">
        <v>0</v>
      </c>
      <c r="K4404">
        <v>0</v>
      </c>
      <c r="L4404">
        <v>23.133566505355201</v>
      </c>
      <c r="M4404">
        <v>0</v>
      </c>
      <c r="N4404">
        <v>0</v>
      </c>
      <c r="O4404">
        <v>0</v>
      </c>
      <c r="P4404">
        <v>455.59360730931797</v>
      </c>
      <c r="Q4404">
        <v>1004.17777777777</v>
      </c>
      <c r="R4404">
        <v>616.782222222222</v>
      </c>
      <c r="S4404">
        <v>0</v>
      </c>
      <c r="T4404">
        <v>0</v>
      </c>
      <c r="U4404">
        <v>0</v>
      </c>
      <c r="V4404">
        <v>224.00235371833699</v>
      </c>
      <c r="W4404">
        <v>6238.7676000000001</v>
      </c>
      <c r="X4404">
        <v>0</v>
      </c>
      <c r="Y4404">
        <v>0</v>
      </c>
      <c r="Z4404">
        <v>0</v>
      </c>
      <c r="AA4404">
        <v>426.63461538461502</v>
      </c>
      <c r="AB4404">
        <v>0</v>
      </c>
      <c r="AC4404">
        <v>886.56307743840296</v>
      </c>
      <c r="AD4404">
        <v>0</v>
      </c>
      <c r="AE4404">
        <v>0</v>
      </c>
      <c r="AF4404">
        <v>0</v>
      </c>
      <c r="AG4404">
        <v>1005.03351898734</v>
      </c>
      <c r="AH4404">
        <v>530.89620253164503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390.313343001725</v>
      </c>
    </row>
    <row r="4405" spans="1:46">
      <c r="A4405">
        <v>21.037585903415799</v>
      </c>
      <c r="B4405">
        <v>1.1569927636799999</v>
      </c>
      <c r="C4405">
        <v>0</v>
      </c>
      <c r="D4405">
        <v>3.6204938007903098</v>
      </c>
      <c r="E4405">
        <v>335.190976468217</v>
      </c>
      <c r="F4405">
        <v>281.34050026381101</v>
      </c>
      <c r="G4405">
        <v>107.365267207079</v>
      </c>
      <c r="H4405">
        <v>58.942413514042897</v>
      </c>
      <c r="I4405">
        <v>63.392271689968297</v>
      </c>
      <c r="J4405">
        <v>0</v>
      </c>
      <c r="K4405">
        <v>0</v>
      </c>
      <c r="L4405">
        <v>23.133566505355201</v>
      </c>
      <c r="M4405">
        <v>0</v>
      </c>
      <c r="N4405">
        <v>0</v>
      </c>
      <c r="O4405">
        <v>0</v>
      </c>
      <c r="P4405">
        <v>455.59360730931797</v>
      </c>
      <c r="Q4405">
        <v>1004.17777777777</v>
      </c>
      <c r="R4405">
        <v>616.782222222222</v>
      </c>
      <c r="S4405">
        <v>0</v>
      </c>
      <c r="T4405">
        <v>0</v>
      </c>
      <c r="U4405">
        <v>0</v>
      </c>
      <c r="V4405">
        <v>224.00235371833699</v>
      </c>
      <c r="W4405">
        <v>6238.7676000000001</v>
      </c>
      <c r="X4405">
        <v>0</v>
      </c>
      <c r="Y4405">
        <v>0</v>
      </c>
      <c r="Z4405">
        <v>0</v>
      </c>
      <c r="AA4405">
        <v>426.63461538461502</v>
      </c>
      <c r="AB4405">
        <v>0</v>
      </c>
      <c r="AC4405">
        <v>886.56307743840296</v>
      </c>
      <c r="AD4405">
        <v>0</v>
      </c>
      <c r="AE4405">
        <v>0</v>
      </c>
      <c r="AF4405">
        <v>0</v>
      </c>
      <c r="AG4405">
        <v>1005.03351898734</v>
      </c>
      <c r="AH4405">
        <v>530.89620253164503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2074.8526814545698</v>
      </c>
    </row>
    <row r="4406" spans="1:46">
      <c r="A4406">
        <v>31.649465518412999</v>
      </c>
      <c r="B4406">
        <v>1.1569927636799999</v>
      </c>
      <c r="C4406">
        <v>0</v>
      </c>
      <c r="D4406">
        <v>5.4467605852597396</v>
      </c>
      <c r="E4406">
        <v>335.190976468217</v>
      </c>
      <c r="F4406">
        <v>281.34050026381101</v>
      </c>
      <c r="G4406">
        <v>94.127784391439903</v>
      </c>
      <c r="H4406">
        <v>88.674427410506794</v>
      </c>
      <c r="I4406">
        <v>63.392271689968297</v>
      </c>
      <c r="J4406">
        <v>0</v>
      </c>
      <c r="K4406">
        <v>0</v>
      </c>
      <c r="L4406">
        <v>23.133566505355201</v>
      </c>
      <c r="M4406">
        <v>0</v>
      </c>
      <c r="N4406">
        <v>0</v>
      </c>
      <c r="O4406">
        <v>580.88262724180595</v>
      </c>
      <c r="P4406">
        <v>455.59360730931797</v>
      </c>
      <c r="Q4406">
        <v>1004.17777777777</v>
      </c>
      <c r="R4406">
        <v>616.782222222222</v>
      </c>
      <c r="S4406">
        <v>0</v>
      </c>
      <c r="T4406">
        <v>0</v>
      </c>
      <c r="U4406">
        <v>0</v>
      </c>
      <c r="V4406">
        <v>224.00235371833699</v>
      </c>
      <c r="W4406">
        <v>6238.7676000000001</v>
      </c>
      <c r="X4406">
        <v>0</v>
      </c>
      <c r="Y4406">
        <v>0</v>
      </c>
      <c r="Z4406">
        <v>0</v>
      </c>
      <c r="AA4406">
        <v>426.63461538461502</v>
      </c>
      <c r="AB4406">
        <v>0</v>
      </c>
      <c r="AC4406">
        <v>886.56307743840296</v>
      </c>
      <c r="AD4406">
        <v>0</v>
      </c>
      <c r="AE4406">
        <v>0</v>
      </c>
      <c r="AF4406">
        <v>0</v>
      </c>
      <c r="AG4406">
        <v>1005.03351898734</v>
      </c>
      <c r="AH4406">
        <v>530.89620253164503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2449</v>
      </c>
    </row>
    <row r="4407" spans="1:46">
      <c r="A4407">
        <v>37.917300846569503</v>
      </c>
      <c r="B4407">
        <v>1.1569927636799999</v>
      </c>
      <c r="C4407">
        <v>0</v>
      </c>
      <c r="D4407">
        <v>6.52543277959552</v>
      </c>
      <c r="E4407">
        <v>360.51229904452299</v>
      </c>
      <c r="F4407">
        <v>423.66084091396402</v>
      </c>
      <c r="G4407">
        <v>102.382893731159</v>
      </c>
      <c r="H4407">
        <v>106.23544146631301</v>
      </c>
      <c r="I4407">
        <v>63.392271689968297</v>
      </c>
      <c r="J4407">
        <v>0</v>
      </c>
      <c r="K4407">
        <v>0</v>
      </c>
      <c r="L4407">
        <v>23.133566505355201</v>
      </c>
      <c r="M4407">
        <v>0</v>
      </c>
      <c r="N4407">
        <v>0</v>
      </c>
      <c r="O4407">
        <v>800.79132388694597</v>
      </c>
      <c r="P4407">
        <v>455.59360730931797</v>
      </c>
      <c r="Q4407">
        <v>1004.17777777777</v>
      </c>
      <c r="R4407">
        <v>616.782222222222</v>
      </c>
      <c r="S4407">
        <v>0</v>
      </c>
      <c r="T4407">
        <v>0</v>
      </c>
      <c r="U4407">
        <v>0</v>
      </c>
      <c r="V4407">
        <v>224.00235371833699</v>
      </c>
      <c r="W4407">
        <v>6238.7676000000001</v>
      </c>
      <c r="X4407">
        <v>0</v>
      </c>
      <c r="Y4407">
        <v>0</v>
      </c>
      <c r="Z4407">
        <v>0</v>
      </c>
      <c r="AA4407">
        <v>426.63461538461502</v>
      </c>
      <c r="AB4407">
        <v>0</v>
      </c>
      <c r="AC4407">
        <v>886.56307743840296</v>
      </c>
      <c r="AD4407">
        <v>0</v>
      </c>
      <c r="AE4407">
        <v>0</v>
      </c>
      <c r="AF4407">
        <v>0</v>
      </c>
      <c r="AG4407">
        <v>1005.03351898734</v>
      </c>
      <c r="AH4407">
        <v>530.89620253164503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2449</v>
      </c>
    </row>
    <row r="4408" spans="1:46">
      <c r="A4408">
        <v>30.656541109992201</v>
      </c>
      <c r="B4408">
        <v>1.184122248192</v>
      </c>
      <c r="C4408">
        <v>0</v>
      </c>
      <c r="D4408">
        <v>5.2758818218006098</v>
      </c>
      <c r="E4408">
        <v>385.83362098589402</v>
      </c>
      <c r="F4408">
        <v>423.66084091396402</v>
      </c>
      <c r="G4408">
        <v>79.669131528239902</v>
      </c>
      <c r="H4408">
        <v>85.892484589784999</v>
      </c>
      <c r="I4408">
        <v>63.392271689968297</v>
      </c>
      <c r="J4408">
        <v>0</v>
      </c>
      <c r="K4408">
        <v>0</v>
      </c>
      <c r="L4408">
        <v>23.133566505355201</v>
      </c>
      <c r="M4408">
        <v>0</v>
      </c>
      <c r="N4408">
        <v>0</v>
      </c>
      <c r="O4408">
        <v>1144.2688788958999</v>
      </c>
      <c r="P4408">
        <v>455.59360730931797</v>
      </c>
      <c r="Q4408">
        <v>1004.17777777777</v>
      </c>
      <c r="R4408">
        <v>616.782222222222</v>
      </c>
      <c r="S4408">
        <v>0</v>
      </c>
      <c r="T4408">
        <v>0</v>
      </c>
      <c r="U4408">
        <v>0</v>
      </c>
      <c r="V4408">
        <v>224.00235371833699</v>
      </c>
      <c r="W4408">
        <v>6238.7676000000001</v>
      </c>
      <c r="X4408">
        <v>0</v>
      </c>
      <c r="Y4408">
        <v>0</v>
      </c>
      <c r="Z4408">
        <v>0</v>
      </c>
      <c r="AA4408">
        <v>426.63461538461502</v>
      </c>
      <c r="AB4408">
        <v>0</v>
      </c>
      <c r="AC4408">
        <v>886.56307743840296</v>
      </c>
      <c r="AD4408">
        <v>0</v>
      </c>
      <c r="AE4408">
        <v>0</v>
      </c>
      <c r="AF4408">
        <v>0</v>
      </c>
      <c r="AG4408">
        <v>1005.03351898734</v>
      </c>
      <c r="AH4408">
        <v>530.89620253164503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2449</v>
      </c>
    </row>
    <row r="4409" spans="1:46">
      <c r="A4409">
        <v>35.869394254201502</v>
      </c>
      <c r="B4409">
        <v>1.6213857192000001</v>
      </c>
      <c r="C4409">
        <v>0</v>
      </c>
      <c r="D4409">
        <v>6.1729953299610498</v>
      </c>
      <c r="E4409">
        <v>358.88488556340599</v>
      </c>
      <c r="F4409">
        <v>423.66084091396402</v>
      </c>
      <c r="G4409">
        <v>79.669131528239902</v>
      </c>
      <c r="H4409">
        <v>100.49768439857399</v>
      </c>
      <c r="I4409">
        <v>63.392271689968297</v>
      </c>
      <c r="J4409">
        <v>0</v>
      </c>
      <c r="K4409">
        <v>0</v>
      </c>
      <c r="L4409">
        <v>23.133566505355201</v>
      </c>
      <c r="M4409">
        <v>0</v>
      </c>
      <c r="N4409">
        <v>0</v>
      </c>
      <c r="O4409">
        <v>1044.3121921658801</v>
      </c>
      <c r="P4409">
        <v>455.59360730931797</v>
      </c>
      <c r="Q4409">
        <v>1004.17777777777</v>
      </c>
      <c r="R4409">
        <v>616.782222222222</v>
      </c>
      <c r="S4409">
        <v>0</v>
      </c>
      <c r="T4409">
        <v>0</v>
      </c>
      <c r="U4409">
        <v>0</v>
      </c>
      <c r="V4409">
        <v>224.00235371833699</v>
      </c>
      <c r="W4409">
        <v>6238.7676000000001</v>
      </c>
      <c r="X4409">
        <v>0</v>
      </c>
      <c r="Y4409">
        <v>0</v>
      </c>
      <c r="Z4409">
        <v>0</v>
      </c>
      <c r="AA4409">
        <v>426.63461538461502</v>
      </c>
      <c r="AB4409">
        <v>0</v>
      </c>
      <c r="AC4409">
        <v>886.56307743840296</v>
      </c>
      <c r="AD4409">
        <v>0</v>
      </c>
      <c r="AE4409">
        <v>0</v>
      </c>
      <c r="AF4409">
        <v>0</v>
      </c>
      <c r="AG4409">
        <v>1005.03351898734</v>
      </c>
      <c r="AH4409">
        <v>530.89620253164503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2449</v>
      </c>
    </row>
    <row r="4410" spans="1:46">
      <c r="A4410">
        <v>33.635314335254698</v>
      </c>
      <c r="B4410">
        <v>2.9978081415359998</v>
      </c>
      <c r="C4410">
        <v>0</v>
      </c>
      <c r="D4410">
        <v>5.7885181121780098</v>
      </c>
      <c r="E4410">
        <v>299.86825968627102</v>
      </c>
      <c r="F4410">
        <v>318.88006808074499</v>
      </c>
      <c r="G4410">
        <v>69.069375663119899</v>
      </c>
      <c r="H4410">
        <v>94.238313051950399</v>
      </c>
      <c r="I4410">
        <v>63.392271689968297</v>
      </c>
      <c r="J4410">
        <v>0</v>
      </c>
      <c r="K4410">
        <v>0</v>
      </c>
      <c r="L4410">
        <v>23.133566505355201</v>
      </c>
      <c r="M4410">
        <v>0</v>
      </c>
      <c r="N4410">
        <v>0</v>
      </c>
      <c r="O4410">
        <v>1363.0000492612901</v>
      </c>
      <c r="P4410">
        <v>455.59360730931797</v>
      </c>
      <c r="Q4410">
        <v>1004.17777777777</v>
      </c>
      <c r="R4410">
        <v>616.782222222222</v>
      </c>
      <c r="S4410">
        <v>0</v>
      </c>
      <c r="T4410">
        <v>0</v>
      </c>
      <c r="U4410">
        <v>0</v>
      </c>
      <c r="V4410">
        <v>224.00235371833699</v>
      </c>
      <c r="W4410">
        <v>6238.7676000000001</v>
      </c>
      <c r="X4410">
        <v>0</v>
      </c>
      <c r="Y4410">
        <v>0</v>
      </c>
      <c r="Z4410">
        <v>0</v>
      </c>
      <c r="AA4410">
        <v>426.63461538461502</v>
      </c>
      <c r="AB4410">
        <v>0</v>
      </c>
      <c r="AC4410">
        <v>886.56307743840296</v>
      </c>
      <c r="AD4410">
        <v>0</v>
      </c>
      <c r="AE4410">
        <v>0</v>
      </c>
      <c r="AF4410">
        <v>0</v>
      </c>
      <c r="AG4410">
        <v>1005.03351898734</v>
      </c>
      <c r="AH4410">
        <v>530.89620253164503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2449</v>
      </c>
    </row>
    <row r="4411" spans="1:46">
      <c r="A4411">
        <v>38.413763050779899</v>
      </c>
      <c r="B4411">
        <v>8.3423167776000007</v>
      </c>
      <c r="C4411">
        <v>0</v>
      </c>
      <c r="D4411">
        <v>6.61087216132508</v>
      </c>
      <c r="E4411">
        <v>299.86825968627102</v>
      </c>
      <c r="F4411">
        <v>318.88006808074499</v>
      </c>
      <c r="G4411">
        <v>62.865832139639899</v>
      </c>
      <c r="H4411">
        <v>107.626412876674</v>
      </c>
      <c r="I4411">
        <v>63.392271689968297</v>
      </c>
      <c r="J4411">
        <v>0</v>
      </c>
      <c r="K4411">
        <v>0</v>
      </c>
      <c r="L4411">
        <v>23.133566505355201</v>
      </c>
      <c r="M4411">
        <v>0</v>
      </c>
      <c r="N4411">
        <v>0</v>
      </c>
      <c r="O4411">
        <v>1285.0967511739</v>
      </c>
      <c r="P4411">
        <v>455.59360730931797</v>
      </c>
      <c r="Q4411">
        <v>1004.17777777777</v>
      </c>
      <c r="R4411">
        <v>616.782222222222</v>
      </c>
      <c r="S4411">
        <v>0</v>
      </c>
      <c r="T4411">
        <v>0</v>
      </c>
      <c r="U4411">
        <v>0</v>
      </c>
      <c r="V4411">
        <v>224.00235371833699</v>
      </c>
      <c r="W4411">
        <v>6238.7676000000001</v>
      </c>
      <c r="X4411">
        <v>0</v>
      </c>
      <c r="Y4411">
        <v>0</v>
      </c>
      <c r="Z4411">
        <v>0</v>
      </c>
      <c r="AA4411">
        <v>426.63461538461502</v>
      </c>
      <c r="AB4411">
        <v>0</v>
      </c>
      <c r="AC4411">
        <v>886.56307743840296</v>
      </c>
      <c r="AD4411">
        <v>0</v>
      </c>
      <c r="AE4411">
        <v>0</v>
      </c>
      <c r="AF4411">
        <v>0</v>
      </c>
      <c r="AG4411">
        <v>1005.03351898734</v>
      </c>
      <c r="AH4411">
        <v>530.89620253164503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2449</v>
      </c>
    </row>
    <row r="4412" spans="1:46">
      <c r="A4412">
        <v>36.738203111569803</v>
      </c>
      <c r="B4412">
        <v>6.8166821923200001</v>
      </c>
      <c r="C4412">
        <v>0</v>
      </c>
      <c r="D4412">
        <v>6.3225142479878098</v>
      </c>
      <c r="E4412">
        <v>238.45906834137</v>
      </c>
      <c r="F4412">
        <v>281.34050026381101</v>
      </c>
      <c r="G4412">
        <v>69.069375663119899</v>
      </c>
      <c r="H4412">
        <v>102.931884366706</v>
      </c>
      <c r="I4412">
        <v>63.392271689968297</v>
      </c>
      <c r="J4412">
        <v>0</v>
      </c>
      <c r="K4412">
        <v>0</v>
      </c>
      <c r="L4412">
        <v>23.133566505355201</v>
      </c>
      <c r="M4412">
        <v>0</v>
      </c>
      <c r="N4412">
        <v>0</v>
      </c>
      <c r="O4412">
        <v>1211.3037127873099</v>
      </c>
      <c r="P4412">
        <v>455.59360730931797</v>
      </c>
      <c r="Q4412">
        <v>1004.17777777777</v>
      </c>
      <c r="R4412">
        <v>616.782222222222</v>
      </c>
      <c r="S4412">
        <v>0</v>
      </c>
      <c r="T4412">
        <v>0</v>
      </c>
      <c r="U4412">
        <v>0</v>
      </c>
      <c r="V4412">
        <v>224.00235371833699</v>
      </c>
      <c r="W4412">
        <v>6238.7676000000001</v>
      </c>
      <c r="X4412">
        <v>0</v>
      </c>
      <c r="Y4412">
        <v>0</v>
      </c>
      <c r="Z4412">
        <v>0</v>
      </c>
      <c r="AA4412">
        <v>426.63461538461502</v>
      </c>
      <c r="AB4412">
        <v>0</v>
      </c>
      <c r="AC4412">
        <v>886.56307743840296</v>
      </c>
      <c r="AD4412">
        <v>0</v>
      </c>
      <c r="AE4412">
        <v>0</v>
      </c>
      <c r="AF4412">
        <v>0</v>
      </c>
      <c r="AG4412">
        <v>1005.03351898734</v>
      </c>
      <c r="AH4412">
        <v>530.89620253164503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2449</v>
      </c>
    </row>
    <row r="4413" spans="1:46">
      <c r="A4413">
        <v>28.7327500686769</v>
      </c>
      <c r="B4413">
        <v>6.3698436172799999</v>
      </c>
      <c r="C4413">
        <v>0</v>
      </c>
      <c r="D4413">
        <v>4.94480421759856</v>
      </c>
      <c r="E4413">
        <v>238.45906834137</v>
      </c>
      <c r="F4413">
        <v>206.261363755399</v>
      </c>
      <c r="G4413">
        <v>62.865832139639899</v>
      </c>
      <c r="H4413">
        <v>80.502470374636601</v>
      </c>
      <c r="I4413">
        <v>63.392271689968297</v>
      </c>
      <c r="J4413">
        <v>0</v>
      </c>
      <c r="K4413">
        <v>0</v>
      </c>
      <c r="L4413">
        <v>23.133566505355201</v>
      </c>
      <c r="M4413">
        <v>0</v>
      </c>
      <c r="N4413">
        <v>0</v>
      </c>
      <c r="O4413">
        <v>1139.77807207401</v>
      </c>
      <c r="P4413">
        <v>455.59360730931797</v>
      </c>
      <c r="Q4413">
        <v>1004.17777777777</v>
      </c>
      <c r="R4413">
        <v>616.782222222222</v>
      </c>
      <c r="S4413">
        <v>0</v>
      </c>
      <c r="T4413">
        <v>0</v>
      </c>
      <c r="U4413">
        <v>0</v>
      </c>
      <c r="V4413">
        <v>224.00235371833699</v>
      </c>
      <c r="W4413">
        <v>6238.7676000000001</v>
      </c>
      <c r="X4413">
        <v>0</v>
      </c>
      <c r="Y4413">
        <v>0</v>
      </c>
      <c r="Z4413">
        <v>0</v>
      </c>
      <c r="AA4413">
        <v>426.63461538461502</v>
      </c>
      <c r="AB4413">
        <v>0</v>
      </c>
      <c r="AC4413">
        <v>886.56307743840296</v>
      </c>
      <c r="AD4413">
        <v>0</v>
      </c>
      <c r="AE4413">
        <v>0</v>
      </c>
      <c r="AF4413">
        <v>0</v>
      </c>
      <c r="AG4413">
        <v>1005.03351898734</v>
      </c>
      <c r="AH4413">
        <v>530.89620253164503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2449</v>
      </c>
    </row>
    <row r="4414" spans="1:46">
      <c r="A4414">
        <v>20.8514125768369</v>
      </c>
      <c r="B4414">
        <v>6.8789204265599997</v>
      </c>
      <c r="C4414">
        <v>0</v>
      </c>
      <c r="D4414">
        <v>3.58845403264172</v>
      </c>
      <c r="E4414">
        <v>213.13774576506401</v>
      </c>
      <c r="F4414">
        <v>206.261363755399</v>
      </c>
      <c r="G4414">
        <v>50.165664099479898</v>
      </c>
      <c r="H4414">
        <v>58.420799235157602</v>
      </c>
      <c r="I4414">
        <v>63.392271689968297</v>
      </c>
      <c r="J4414">
        <v>0</v>
      </c>
      <c r="K4414">
        <v>0</v>
      </c>
      <c r="L4414">
        <v>23.133566505355201</v>
      </c>
      <c r="M4414">
        <v>0</v>
      </c>
      <c r="N4414">
        <v>0</v>
      </c>
      <c r="O4414">
        <v>1000.5523273944</v>
      </c>
      <c r="P4414">
        <v>455.59360730931797</v>
      </c>
      <c r="Q4414">
        <v>1004.17777777777</v>
      </c>
      <c r="R4414">
        <v>616.782222222222</v>
      </c>
      <c r="S4414">
        <v>0</v>
      </c>
      <c r="T4414">
        <v>0</v>
      </c>
      <c r="U4414">
        <v>0</v>
      </c>
      <c r="V4414">
        <v>224.00235371833699</v>
      </c>
      <c r="W4414">
        <v>6238.7676000000001</v>
      </c>
      <c r="X4414">
        <v>0</v>
      </c>
      <c r="Y4414">
        <v>0</v>
      </c>
      <c r="Z4414">
        <v>0</v>
      </c>
      <c r="AA4414">
        <v>426.63461538461502</v>
      </c>
      <c r="AB4414">
        <v>0</v>
      </c>
      <c r="AC4414">
        <v>886.56307743840296</v>
      </c>
      <c r="AD4414">
        <v>0</v>
      </c>
      <c r="AE4414">
        <v>0</v>
      </c>
      <c r="AF4414">
        <v>0</v>
      </c>
      <c r="AG4414">
        <v>1005.03351898734</v>
      </c>
      <c r="AH4414">
        <v>530.89620253164503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2449</v>
      </c>
    </row>
    <row r="4415" spans="1:46">
      <c r="A4415">
        <v>11.604804023418099</v>
      </c>
      <c r="B4415">
        <v>3.7558378915200001</v>
      </c>
      <c r="C4415">
        <v>0</v>
      </c>
      <c r="D4415">
        <v>1.99714554792858</v>
      </c>
      <c r="E4415">
        <v>200.97553611868599</v>
      </c>
      <c r="F4415">
        <v>206.261363755399</v>
      </c>
      <c r="G4415">
        <v>56.369207622959898</v>
      </c>
      <c r="H4415">
        <v>32.513956717185899</v>
      </c>
      <c r="I4415">
        <v>63.392271689968297</v>
      </c>
      <c r="J4415">
        <v>0</v>
      </c>
      <c r="K4415">
        <v>0</v>
      </c>
      <c r="L4415">
        <v>23.133566505355201</v>
      </c>
      <c r="M4415">
        <v>0</v>
      </c>
      <c r="N4415">
        <v>0</v>
      </c>
      <c r="O4415">
        <v>25.6325628729846</v>
      </c>
      <c r="P4415">
        <v>455.59360730931797</v>
      </c>
      <c r="Q4415">
        <v>1004.17777777777</v>
      </c>
      <c r="R4415">
        <v>616.782222222222</v>
      </c>
      <c r="S4415">
        <v>0</v>
      </c>
      <c r="T4415">
        <v>0</v>
      </c>
      <c r="U4415">
        <v>0</v>
      </c>
      <c r="V4415">
        <v>224.00235371833699</v>
      </c>
      <c r="W4415">
        <v>6238.7676000000001</v>
      </c>
      <c r="X4415">
        <v>0</v>
      </c>
      <c r="Y4415">
        <v>0</v>
      </c>
      <c r="Z4415">
        <v>0</v>
      </c>
      <c r="AA4415">
        <v>426.63461538461502</v>
      </c>
      <c r="AB4415">
        <v>0</v>
      </c>
      <c r="AC4415">
        <v>886.56307743840296</v>
      </c>
      <c r="AD4415">
        <v>0</v>
      </c>
      <c r="AE4415">
        <v>0</v>
      </c>
      <c r="AF4415">
        <v>0</v>
      </c>
      <c r="AG4415">
        <v>1005.03351898734</v>
      </c>
      <c r="AH4415">
        <v>530.89620253164503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2449</v>
      </c>
    </row>
    <row r="4416" spans="1:46">
      <c r="A4416">
        <v>2.7925998986835201</v>
      </c>
      <c r="B4416">
        <v>4.5784996358400001</v>
      </c>
      <c r="C4416">
        <v>0</v>
      </c>
      <c r="D4416">
        <v>0.480596522228804</v>
      </c>
      <c r="E4416">
        <v>175.45483313964499</v>
      </c>
      <c r="F4416">
        <v>181.09747701168001</v>
      </c>
      <c r="G4416">
        <v>56.369207622959898</v>
      </c>
      <c r="H4416">
        <v>7.82421418328006</v>
      </c>
      <c r="I4416">
        <v>63.392271689968297</v>
      </c>
      <c r="J4416">
        <v>0</v>
      </c>
      <c r="K4416">
        <v>0</v>
      </c>
      <c r="L4416">
        <v>23.133566505355201</v>
      </c>
      <c r="M4416">
        <v>0</v>
      </c>
      <c r="N4416">
        <v>0</v>
      </c>
      <c r="O4416">
        <v>0</v>
      </c>
      <c r="P4416">
        <v>455.59360730931797</v>
      </c>
      <c r="Q4416">
        <v>1004.17777777777</v>
      </c>
      <c r="R4416">
        <v>616.782222222222</v>
      </c>
      <c r="S4416">
        <v>0</v>
      </c>
      <c r="T4416">
        <v>0</v>
      </c>
      <c r="U4416">
        <v>0</v>
      </c>
      <c r="V4416">
        <v>224.00235371833699</v>
      </c>
      <c r="W4416">
        <v>6238.7676000000001</v>
      </c>
      <c r="X4416">
        <v>0</v>
      </c>
      <c r="Y4416">
        <v>0</v>
      </c>
      <c r="Z4416">
        <v>0</v>
      </c>
      <c r="AA4416">
        <v>426.63461538461502</v>
      </c>
      <c r="AB4416">
        <v>0</v>
      </c>
      <c r="AC4416">
        <v>886.56307743840296</v>
      </c>
      <c r="AD4416">
        <v>0</v>
      </c>
      <c r="AE4416">
        <v>0</v>
      </c>
      <c r="AF4416">
        <v>0</v>
      </c>
      <c r="AG4416">
        <v>1005.03351898734</v>
      </c>
      <c r="AH4416">
        <v>530.89620253164503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1957.1807264981601</v>
      </c>
    </row>
    <row r="4417" spans="1:46">
      <c r="A4417">
        <v>0.68263553078930395</v>
      </c>
      <c r="B4417">
        <v>4.0295265004800003</v>
      </c>
      <c r="C4417">
        <v>0</v>
      </c>
      <c r="D4417">
        <v>0.117479149878151</v>
      </c>
      <c r="E4417">
        <v>150.532271368811</v>
      </c>
      <c r="F4417">
        <v>105.60581852961499</v>
      </c>
      <c r="G4417">
        <v>64.624316962679899</v>
      </c>
      <c r="H4417">
        <v>1.9125856892462301</v>
      </c>
      <c r="I4417">
        <v>63.392271689968297</v>
      </c>
      <c r="J4417">
        <v>0</v>
      </c>
      <c r="K4417">
        <v>0</v>
      </c>
      <c r="L4417">
        <v>23.133566505355201</v>
      </c>
      <c r="M4417">
        <v>0</v>
      </c>
      <c r="N4417">
        <v>0</v>
      </c>
      <c r="O4417">
        <v>0</v>
      </c>
      <c r="P4417">
        <v>455.59360730931797</v>
      </c>
      <c r="Q4417">
        <v>1004.17777777777</v>
      </c>
      <c r="R4417">
        <v>616.782222222222</v>
      </c>
      <c r="S4417">
        <v>0</v>
      </c>
      <c r="T4417">
        <v>0</v>
      </c>
      <c r="U4417">
        <v>0</v>
      </c>
      <c r="V4417">
        <v>224.00235371833699</v>
      </c>
      <c r="W4417">
        <v>6238.7676000000001</v>
      </c>
      <c r="X4417">
        <v>0</v>
      </c>
      <c r="Y4417">
        <v>0</v>
      </c>
      <c r="Z4417">
        <v>0</v>
      </c>
      <c r="AA4417">
        <v>426.63461538461502</v>
      </c>
      <c r="AB4417">
        <v>0</v>
      </c>
      <c r="AC4417">
        <v>886.56307743840296</v>
      </c>
      <c r="AD4417">
        <v>0</v>
      </c>
      <c r="AE4417">
        <v>0</v>
      </c>
      <c r="AF4417">
        <v>0</v>
      </c>
      <c r="AG4417">
        <v>1005.03351898734</v>
      </c>
      <c r="AH4417">
        <v>530.89620253164503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1450.1938155140199</v>
      </c>
    </row>
    <row r="4418" spans="1:46">
      <c r="A4418">
        <v>0</v>
      </c>
      <c r="B4418">
        <v>3.4805533988159998</v>
      </c>
      <c r="C4418">
        <v>0</v>
      </c>
      <c r="D4418">
        <v>0</v>
      </c>
      <c r="E4418">
        <v>55.826537719033396</v>
      </c>
      <c r="F4418">
        <v>48.677681832281401</v>
      </c>
      <c r="G4418">
        <v>47.186009228879897</v>
      </c>
      <c r="H4418">
        <v>0</v>
      </c>
      <c r="I4418">
        <v>63.392271689968297</v>
      </c>
      <c r="J4418">
        <v>0</v>
      </c>
      <c r="K4418">
        <v>0</v>
      </c>
      <c r="L4418">
        <v>23.133566505355201</v>
      </c>
      <c r="M4418">
        <v>0</v>
      </c>
      <c r="N4418">
        <v>0</v>
      </c>
      <c r="O4418">
        <v>0</v>
      </c>
      <c r="P4418">
        <v>455.59360730931797</v>
      </c>
      <c r="Q4418">
        <v>1004.17777777777</v>
      </c>
      <c r="R4418">
        <v>0</v>
      </c>
      <c r="S4418">
        <v>0</v>
      </c>
      <c r="T4418">
        <v>0</v>
      </c>
      <c r="U4418">
        <v>0</v>
      </c>
      <c r="V4418">
        <v>224.00235371833699</v>
      </c>
      <c r="W4418">
        <v>6132.3637667555204</v>
      </c>
      <c r="X4418">
        <v>0</v>
      </c>
      <c r="Y4418">
        <v>0</v>
      </c>
      <c r="Z4418">
        <v>0</v>
      </c>
      <c r="AA4418">
        <v>426.63461538461502</v>
      </c>
      <c r="AB4418">
        <v>0</v>
      </c>
      <c r="AC4418">
        <v>886.56307743840296</v>
      </c>
      <c r="AD4418">
        <v>0</v>
      </c>
      <c r="AE4418">
        <v>0</v>
      </c>
      <c r="AF4418">
        <v>0</v>
      </c>
      <c r="AG4418">
        <v>1005.03351898734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2449</v>
      </c>
    </row>
    <row r="4419" spans="1:46">
      <c r="A4419">
        <v>0</v>
      </c>
      <c r="B4419">
        <v>5.1147059184000003</v>
      </c>
      <c r="C4419">
        <v>0</v>
      </c>
      <c r="D4419">
        <v>0</v>
      </c>
      <c r="E4419">
        <v>48.449459516138397</v>
      </c>
      <c r="F4419">
        <v>26.401454501221998</v>
      </c>
      <c r="G4419">
        <v>36.537406720919897</v>
      </c>
      <c r="H4419">
        <v>0</v>
      </c>
      <c r="I4419">
        <v>63.392271689968297</v>
      </c>
      <c r="J4419">
        <v>0</v>
      </c>
      <c r="K4419">
        <v>0</v>
      </c>
      <c r="L4419">
        <v>23.133566505355201</v>
      </c>
      <c r="M4419">
        <v>0</v>
      </c>
      <c r="N4419">
        <v>0</v>
      </c>
      <c r="O4419">
        <v>0</v>
      </c>
      <c r="P4419">
        <v>455.59360730931797</v>
      </c>
      <c r="Q4419">
        <v>1004.17777777777</v>
      </c>
      <c r="R4419">
        <v>0</v>
      </c>
      <c r="S4419">
        <v>0</v>
      </c>
      <c r="T4419">
        <v>0</v>
      </c>
      <c r="U4419">
        <v>0</v>
      </c>
      <c r="V4419">
        <v>224.00235371833699</v>
      </c>
      <c r="W4419">
        <v>6143.4437851768998</v>
      </c>
      <c r="X4419">
        <v>0</v>
      </c>
      <c r="Y4419">
        <v>0</v>
      </c>
      <c r="Z4419">
        <v>0</v>
      </c>
      <c r="AA4419">
        <v>426.63461538461502</v>
      </c>
      <c r="AB4419">
        <v>0</v>
      </c>
      <c r="AC4419">
        <v>886.56307743840296</v>
      </c>
      <c r="AD4419">
        <v>0</v>
      </c>
      <c r="AE4419">
        <v>0</v>
      </c>
      <c r="AF4419">
        <v>0</v>
      </c>
      <c r="AG4419">
        <v>1005.03351898734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2449</v>
      </c>
    </row>
    <row r="4420" spans="1:46">
      <c r="A4420">
        <v>0</v>
      </c>
      <c r="B4420">
        <v>4.0933606147199999</v>
      </c>
      <c r="C4420">
        <v>0</v>
      </c>
      <c r="D4420">
        <v>0</v>
      </c>
      <c r="E4420">
        <v>73.770782028950507</v>
      </c>
      <c r="F4420">
        <v>26.401454501221998</v>
      </c>
      <c r="G4420">
        <v>33.557751850319903</v>
      </c>
      <c r="H4420">
        <v>0</v>
      </c>
      <c r="I4420">
        <v>63.392271689968297</v>
      </c>
      <c r="J4420">
        <v>0</v>
      </c>
      <c r="K4420">
        <v>0</v>
      </c>
      <c r="L4420">
        <v>23.133566505355201</v>
      </c>
      <c r="M4420">
        <v>0</v>
      </c>
      <c r="N4420">
        <v>0</v>
      </c>
      <c r="O4420">
        <v>0</v>
      </c>
      <c r="P4420">
        <v>455.59360730931797</v>
      </c>
      <c r="Q4420">
        <v>1004.17777777777</v>
      </c>
      <c r="R4420">
        <v>0</v>
      </c>
      <c r="S4420">
        <v>0</v>
      </c>
      <c r="T4420">
        <v>0</v>
      </c>
      <c r="U4420">
        <v>0</v>
      </c>
      <c r="V4420">
        <v>224.00235371833699</v>
      </c>
      <c r="W4420">
        <v>5501.3993780667997</v>
      </c>
      <c r="X4420">
        <v>0</v>
      </c>
      <c r="Y4420">
        <v>0</v>
      </c>
      <c r="Z4420">
        <v>0</v>
      </c>
      <c r="AA4420">
        <v>426.63461538461502</v>
      </c>
      <c r="AB4420">
        <v>0</v>
      </c>
      <c r="AC4420">
        <v>886.56307743840296</v>
      </c>
      <c r="AD4420">
        <v>0</v>
      </c>
      <c r="AE4420">
        <v>0</v>
      </c>
      <c r="AF4420">
        <v>0</v>
      </c>
      <c r="AG4420">
        <v>1005.03351898734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2449</v>
      </c>
    </row>
    <row r="4421" spans="1:46">
      <c r="A4421">
        <v>0</v>
      </c>
      <c r="B4421">
        <v>4.15719469152</v>
      </c>
      <c r="C4421">
        <v>0</v>
      </c>
      <c r="D4421">
        <v>0</v>
      </c>
      <c r="E4421">
        <v>48.449459516138397</v>
      </c>
      <c r="F4421">
        <v>11.1381136655297</v>
      </c>
      <c r="G4421">
        <v>19.782954145583901</v>
      </c>
      <c r="H4421">
        <v>0</v>
      </c>
      <c r="I4421">
        <v>63.392271689968297</v>
      </c>
      <c r="J4421">
        <v>0</v>
      </c>
      <c r="K4421">
        <v>0</v>
      </c>
      <c r="L4421">
        <v>23.133566505355201</v>
      </c>
      <c r="M4421">
        <v>0</v>
      </c>
      <c r="N4421">
        <v>0</v>
      </c>
      <c r="O4421">
        <v>0</v>
      </c>
      <c r="P4421">
        <v>455.59360730931797</v>
      </c>
      <c r="Q4421">
        <v>1004.17777777777</v>
      </c>
      <c r="R4421">
        <v>0</v>
      </c>
      <c r="S4421">
        <v>0</v>
      </c>
      <c r="T4421">
        <v>0</v>
      </c>
      <c r="U4421">
        <v>0</v>
      </c>
      <c r="V4421">
        <v>224.00235371833699</v>
      </c>
      <c r="W4421">
        <v>4440.6906305461598</v>
      </c>
      <c r="X4421">
        <v>0</v>
      </c>
      <c r="Y4421">
        <v>0</v>
      </c>
      <c r="Z4421">
        <v>0</v>
      </c>
      <c r="AA4421">
        <v>426.63461538461502</v>
      </c>
      <c r="AB4421">
        <v>0</v>
      </c>
      <c r="AC4421">
        <v>886.56307743840296</v>
      </c>
      <c r="AD4421">
        <v>0</v>
      </c>
      <c r="AE4421">
        <v>0</v>
      </c>
      <c r="AF4421">
        <v>0</v>
      </c>
      <c r="AG4421">
        <v>1005.03351898734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2449</v>
      </c>
    </row>
    <row r="4422" spans="1:46">
      <c r="A4422">
        <v>0</v>
      </c>
      <c r="B4422">
        <v>4.2649147008000003</v>
      </c>
      <c r="C4422">
        <v>0</v>
      </c>
      <c r="D4422">
        <v>0</v>
      </c>
      <c r="E4422">
        <v>48.449459516138397</v>
      </c>
      <c r="F4422">
        <v>0</v>
      </c>
      <c r="G4422">
        <v>13.6771041066119</v>
      </c>
      <c r="H4422">
        <v>0</v>
      </c>
      <c r="I4422">
        <v>63.392271689968297</v>
      </c>
      <c r="J4422">
        <v>0</v>
      </c>
      <c r="K4422">
        <v>0</v>
      </c>
      <c r="L4422">
        <v>23.133566505355201</v>
      </c>
      <c r="M4422">
        <v>0</v>
      </c>
      <c r="N4422">
        <v>0</v>
      </c>
      <c r="O4422">
        <v>0</v>
      </c>
      <c r="P4422">
        <v>455.59360730931797</v>
      </c>
      <c r="Q4422">
        <v>1004.17777777777</v>
      </c>
      <c r="R4422">
        <v>0</v>
      </c>
      <c r="S4422">
        <v>0</v>
      </c>
      <c r="T4422">
        <v>0</v>
      </c>
      <c r="U4422">
        <v>0</v>
      </c>
      <c r="V4422">
        <v>224.00235371833699</v>
      </c>
      <c r="W4422">
        <v>3615.2514036162802</v>
      </c>
      <c r="X4422">
        <v>0</v>
      </c>
      <c r="Y4422">
        <v>0</v>
      </c>
      <c r="Z4422">
        <v>0</v>
      </c>
      <c r="AA4422">
        <v>426.63461538461502</v>
      </c>
      <c r="AB4422">
        <v>0</v>
      </c>
      <c r="AC4422">
        <v>886.56307743840296</v>
      </c>
      <c r="AD4422">
        <v>0</v>
      </c>
      <c r="AE4422">
        <v>0</v>
      </c>
      <c r="AF4422">
        <v>0</v>
      </c>
      <c r="AG4422">
        <v>1005.03351898734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2449</v>
      </c>
    </row>
    <row r="4423" spans="1:46">
      <c r="A4423">
        <v>0</v>
      </c>
      <c r="B4423">
        <v>3.6169987538880002</v>
      </c>
      <c r="C4423">
        <v>0</v>
      </c>
      <c r="D4423">
        <v>0</v>
      </c>
      <c r="E4423">
        <v>30.305834739991798</v>
      </c>
      <c r="F4423">
        <v>0</v>
      </c>
      <c r="G4423">
        <v>6.1058500389719903</v>
      </c>
      <c r="H4423">
        <v>0</v>
      </c>
      <c r="I4423">
        <v>63.392271689968297</v>
      </c>
      <c r="J4423">
        <v>0</v>
      </c>
      <c r="K4423">
        <v>0</v>
      </c>
      <c r="L4423">
        <v>23.133566505355201</v>
      </c>
      <c r="M4423">
        <v>0</v>
      </c>
      <c r="N4423">
        <v>0</v>
      </c>
      <c r="O4423">
        <v>0</v>
      </c>
      <c r="P4423">
        <v>455.59360730931797</v>
      </c>
      <c r="Q4423">
        <v>1004.17777777777</v>
      </c>
      <c r="R4423">
        <v>0</v>
      </c>
      <c r="S4423">
        <v>0</v>
      </c>
      <c r="T4423">
        <v>0</v>
      </c>
      <c r="U4423">
        <v>0</v>
      </c>
      <c r="V4423">
        <v>224.00235371833699</v>
      </c>
      <c r="W4423">
        <v>3230.0971199843498</v>
      </c>
      <c r="X4423">
        <v>0</v>
      </c>
      <c r="Y4423">
        <v>0</v>
      </c>
      <c r="Z4423">
        <v>0</v>
      </c>
      <c r="AA4423">
        <v>426.63461538461502</v>
      </c>
      <c r="AB4423">
        <v>0</v>
      </c>
      <c r="AC4423">
        <v>886.56307743840296</v>
      </c>
      <c r="AD4423">
        <v>0</v>
      </c>
      <c r="AE4423">
        <v>0</v>
      </c>
      <c r="AF4423">
        <v>0</v>
      </c>
      <c r="AG4423">
        <v>1005.03351898734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2449</v>
      </c>
    </row>
    <row r="4424" spans="1:46">
      <c r="A4424">
        <v>0</v>
      </c>
      <c r="B4424">
        <v>3.7861590873600002</v>
      </c>
      <c r="C4424">
        <v>0</v>
      </c>
      <c r="D4424">
        <v>0</v>
      </c>
      <c r="E4424">
        <v>55.826537719033396</v>
      </c>
      <c r="F4424">
        <v>0</v>
      </c>
      <c r="G4424">
        <v>6.1058500389719903</v>
      </c>
      <c r="H4424">
        <v>0</v>
      </c>
      <c r="I4424">
        <v>63.392271689968297</v>
      </c>
      <c r="J4424">
        <v>0</v>
      </c>
      <c r="K4424">
        <v>0</v>
      </c>
      <c r="L4424">
        <v>23.133566505355201</v>
      </c>
      <c r="M4424">
        <v>0</v>
      </c>
      <c r="N4424">
        <v>0</v>
      </c>
      <c r="O4424">
        <v>0</v>
      </c>
      <c r="P4424">
        <v>455.59360730931797</v>
      </c>
      <c r="Q4424">
        <v>1004.17777777777</v>
      </c>
      <c r="R4424">
        <v>0</v>
      </c>
      <c r="S4424">
        <v>0</v>
      </c>
      <c r="T4424">
        <v>0</v>
      </c>
      <c r="U4424">
        <v>0</v>
      </c>
      <c r="V4424">
        <v>224.00235371833699</v>
      </c>
      <c r="W4424">
        <v>3068.76754925879</v>
      </c>
      <c r="X4424">
        <v>0</v>
      </c>
      <c r="Y4424">
        <v>0</v>
      </c>
      <c r="Z4424">
        <v>0</v>
      </c>
      <c r="AA4424">
        <v>426.63461538461502</v>
      </c>
      <c r="AB4424">
        <v>0</v>
      </c>
      <c r="AC4424">
        <v>886.56307743840296</v>
      </c>
      <c r="AD4424">
        <v>0</v>
      </c>
      <c r="AE4424">
        <v>0</v>
      </c>
      <c r="AF4424">
        <v>0</v>
      </c>
      <c r="AG4424">
        <v>1005.03351898734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2449</v>
      </c>
    </row>
    <row r="4425" spans="1:46">
      <c r="A4425">
        <v>0.49646220421040099</v>
      </c>
      <c r="B4425">
        <v>3.662480536416</v>
      </c>
      <c r="C4425">
        <v>0</v>
      </c>
      <c r="D4425">
        <v>8.5439381729564806E-2</v>
      </c>
      <c r="E4425">
        <v>55.826537719033396</v>
      </c>
      <c r="F4425">
        <v>0</v>
      </c>
      <c r="G4425">
        <v>13.6771041066119</v>
      </c>
      <c r="H4425">
        <v>1.3909714103608899</v>
      </c>
      <c r="I4425">
        <v>63.392271689968297</v>
      </c>
      <c r="J4425">
        <v>0</v>
      </c>
      <c r="K4425">
        <v>0</v>
      </c>
      <c r="L4425">
        <v>23.133566505355201</v>
      </c>
      <c r="M4425">
        <v>0</v>
      </c>
      <c r="N4425">
        <v>0</v>
      </c>
      <c r="O4425">
        <v>0</v>
      </c>
      <c r="P4425">
        <v>455.59360730931797</v>
      </c>
      <c r="Q4425">
        <v>1004.17777777777</v>
      </c>
      <c r="R4425">
        <v>0</v>
      </c>
      <c r="S4425">
        <v>0</v>
      </c>
      <c r="T4425">
        <v>0</v>
      </c>
      <c r="U4425">
        <v>0</v>
      </c>
      <c r="V4425">
        <v>224.00235371833699</v>
      </c>
      <c r="W4425">
        <v>3101.8781954431001</v>
      </c>
      <c r="X4425">
        <v>0</v>
      </c>
      <c r="Y4425">
        <v>0</v>
      </c>
      <c r="Z4425">
        <v>0</v>
      </c>
      <c r="AA4425">
        <v>426.63461538461502</v>
      </c>
      <c r="AB4425">
        <v>0</v>
      </c>
      <c r="AC4425">
        <v>886.56307743840296</v>
      </c>
      <c r="AD4425">
        <v>0</v>
      </c>
      <c r="AE4425">
        <v>0</v>
      </c>
      <c r="AF4425">
        <v>0</v>
      </c>
      <c r="AG4425">
        <v>1005.03351898734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2449</v>
      </c>
    </row>
    <row r="4426" spans="1:46">
      <c r="A4426">
        <v>3.6614087560517099</v>
      </c>
      <c r="B4426">
        <v>3.3728333820479999</v>
      </c>
      <c r="C4426">
        <v>0</v>
      </c>
      <c r="D4426">
        <v>0.63011544025554</v>
      </c>
      <c r="E4426">
        <v>61.209811005659198</v>
      </c>
      <c r="F4426">
        <v>11.1381136655297</v>
      </c>
      <c r="G4426">
        <v>16.803299331791901</v>
      </c>
      <c r="H4426">
        <v>10.2584141514115</v>
      </c>
      <c r="I4426">
        <v>63.392271689968297</v>
      </c>
      <c r="J4426">
        <v>0</v>
      </c>
      <c r="K4426">
        <v>0</v>
      </c>
      <c r="L4426">
        <v>23.133566505355201</v>
      </c>
      <c r="M4426">
        <v>0</v>
      </c>
      <c r="N4426">
        <v>0</v>
      </c>
      <c r="O4426">
        <v>0</v>
      </c>
      <c r="P4426">
        <v>455.59360730931797</v>
      </c>
      <c r="Q4426">
        <v>1004.17777777777</v>
      </c>
      <c r="R4426">
        <v>0</v>
      </c>
      <c r="S4426">
        <v>0</v>
      </c>
      <c r="T4426">
        <v>0</v>
      </c>
      <c r="U4426">
        <v>0</v>
      </c>
      <c r="V4426">
        <v>224.00235371833699</v>
      </c>
      <c r="W4426">
        <v>3126.2681583165099</v>
      </c>
      <c r="X4426">
        <v>0</v>
      </c>
      <c r="Y4426">
        <v>0</v>
      </c>
      <c r="Z4426">
        <v>0</v>
      </c>
      <c r="AA4426">
        <v>426.63461538461502</v>
      </c>
      <c r="AB4426">
        <v>0</v>
      </c>
      <c r="AC4426">
        <v>886.56307743840296</v>
      </c>
      <c r="AD4426">
        <v>0</v>
      </c>
      <c r="AE4426">
        <v>0</v>
      </c>
      <c r="AF4426">
        <v>0</v>
      </c>
      <c r="AG4426">
        <v>1005.03351898734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2449</v>
      </c>
    </row>
    <row r="4427" spans="1:46">
      <c r="A4427">
        <v>4.6543331644725203</v>
      </c>
      <c r="B4427">
        <v>3.5523667445760001</v>
      </c>
      <c r="C4427">
        <v>0</v>
      </c>
      <c r="D4427">
        <v>0.800994203714671</v>
      </c>
      <c r="E4427">
        <v>106.07042187569201</v>
      </c>
      <c r="F4427">
        <v>22.2762272436049</v>
      </c>
      <c r="G4427">
        <v>19.9294945569719</v>
      </c>
      <c r="H4427">
        <v>13.040356972133401</v>
      </c>
      <c r="I4427">
        <v>63.392271689968297</v>
      </c>
      <c r="J4427">
        <v>0</v>
      </c>
      <c r="K4427">
        <v>0</v>
      </c>
      <c r="L4427">
        <v>23.133566505355201</v>
      </c>
      <c r="M4427">
        <v>0</v>
      </c>
      <c r="N4427">
        <v>0</v>
      </c>
      <c r="O4427">
        <v>0</v>
      </c>
      <c r="P4427">
        <v>455.59360730931797</v>
      </c>
      <c r="Q4427">
        <v>1004.17777777777</v>
      </c>
      <c r="R4427">
        <v>0</v>
      </c>
      <c r="S4427">
        <v>0</v>
      </c>
      <c r="T4427">
        <v>0</v>
      </c>
      <c r="U4427">
        <v>0</v>
      </c>
      <c r="V4427">
        <v>224.00235371833699</v>
      </c>
      <c r="W4427">
        <v>4192.9656913815097</v>
      </c>
      <c r="X4427">
        <v>0</v>
      </c>
      <c r="Y4427">
        <v>0</v>
      </c>
      <c r="Z4427">
        <v>0</v>
      </c>
      <c r="AA4427">
        <v>426.63461538461502</v>
      </c>
      <c r="AB4427">
        <v>0</v>
      </c>
      <c r="AC4427">
        <v>886.56307743840296</v>
      </c>
      <c r="AD4427">
        <v>0</v>
      </c>
      <c r="AE4427">
        <v>0</v>
      </c>
      <c r="AF4427">
        <v>0</v>
      </c>
      <c r="AG4427">
        <v>1005.03351898734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2449</v>
      </c>
    </row>
    <row r="4428" spans="1:46">
      <c r="A4428">
        <v>5.8334308994722299</v>
      </c>
      <c r="B4428">
        <v>4.00319494848</v>
      </c>
      <c r="C4428">
        <v>0</v>
      </c>
      <c r="D4428">
        <v>1.00391273532238</v>
      </c>
      <c r="E4428">
        <v>86.132372712999299</v>
      </c>
      <c r="F4428">
        <v>63.9410227554282</v>
      </c>
      <c r="G4428">
        <v>30.333862913399901</v>
      </c>
      <c r="H4428">
        <v>16.3439140717405</v>
      </c>
      <c r="I4428">
        <v>63.392271689968297</v>
      </c>
      <c r="J4428">
        <v>0</v>
      </c>
      <c r="K4428">
        <v>0</v>
      </c>
      <c r="L4428">
        <v>23.133566505355201</v>
      </c>
      <c r="M4428">
        <v>0</v>
      </c>
      <c r="N4428">
        <v>0</v>
      </c>
      <c r="O4428">
        <v>0</v>
      </c>
      <c r="P4428">
        <v>455.59360730931797</v>
      </c>
      <c r="Q4428">
        <v>1004.17777777777</v>
      </c>
      <c r="R4428">
        <v>0</v>
      </c>
      <c r="S4428">
        <v>0</v>
      </c>
      <c r="T4428">
        <v>0</v>
      </c>
      <c r="U4428">
        <v>0</v>
      </c>
      <c r="V4428">
        <v>224.00235371833699</v>
      </c>
      <c r="W4428">
        <v>6238.7676000000001</v>
      </c>
      <c r="X4428">
        <v>0</v>
      </c>
      <c r="Y4428">
        <v>0</v>
      </c>
      <c r="Z4428">
        <v>0</v>
      </c>
      <c r="AA4428">
        <v>426.63461538461502</v>
      </c>
      <c r="AB4428">
        <v>0</v>
      </c>
      <c r="AC4428">
        <v>886.56307743840296</v>
      </c>
      <c r="AD4428">
        <v>0</v>
      </c>
      <c r="AE4428">
        <v>0</v>
      </c>
      <c r="AF4428">
        <v>0</v>
      </c>
      <c r="AG4428">
        <v>1005.03351898734</v>
      </c>
      <c r="AH4428">
        <v>53.830711384249099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2449</v>
      </c>
    </row>
    <row r="4429" spans="1:46">
      <c r="A4429">
        <v>22.092568087362899</v>
      </c>
      <c r="B4429">
        <v>3.119890827456</v>
      </c>
      <c r="C4429">
        <v>0</v>
      </c>
      <c r="D4429">
        <v>3.80205248696564</v>
      </c>
      <c r="E4429">
        <v>93.509450788907301</v>
      </c>
      <c r="F4429">
        <v>89.1049089744197</v>
      </c>
      <c r="G4429">
        <v>37.758576768479898</v>
      </c>
      <c r="H4429">
        <v>61.8982277610598</v>
      </c>
      <c r="I4429">
        <v>63.392271689968297</v>
      </c>
      <c r="J4429">
        <v>0</v>
      </c>
      <c r="K4429">
        <v>0</v>
      </c>
      <c r="L4429">
        <v>23.133566505355201</v>
      </c>
      <c r="M4429">
        <v>0</v>
      </c>
      <c r="N4429">
        <v>0</v>
      </c>
      <c r="O4429">
        <v>670.37802151664198</v>
      </c>
      <c r="P4429">
        <v>455.59360730931797</v>
      </c>
      <c r="Q4429">
        <v>1004.17777777777</v>
      </c>
      <c r="R4429">
        <v>616.782222222222</v>
      </c>
      <c r="S4429">
        <v>0</v>
      </c>
      <c r="T4429">
        <v>0</v>
      </c>
      <c r="U4429">
        <v>0</v>
      </c>
      <c r="V4429">
        <v>224.00235371833699</v>
      </c>
      <c r="W4429">
        <v>6238.7676000000001</v>
      </c>
      <c r="X4429">
        <v>0</v>
      </c>
      <c r="Y4429">
        <v>0</v>
      </c>
      <c r="Z4429">
        <v>0</v>
      </c>
      <c r="AA4429">
        <v>426.63461538461502</v>
      </c>
      <c r="AB4429">
        <v>0</v>
      </c>
      <c r="AC4429">
        <v>886.56307743840296</v>
      </c>
      <c r="AD4429">
        <v>0</v>
      </c>
      <c r="AE4429">
        <v>0</v>
      </c>
      <c r="AF4429">
        <v>0</v>
      </c>
      <c r="AG4429">
        <v>1005.03351898734</v>
      </c>
      <c r="AH4429">
        <v>530.89620253164503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2449</v>
      </c>
    </row>
    <row r="4430" spans="1:46">
      <c r="A4430">
        <v>30.904772212097399</v>
      </c>
      <c r="B4430">
        <v>0.87771864585600001</v>
      </c>
      <c r="C4430">
        <v>0</v>
      </c>
      <c r="D4430">
        <v>5.3186015126654</v>
      </c>
      <c r="E4430">
        <v>98.294582359377003</v>
      </c>
      <c r="F4430">
        <v>115.506363388187</v>
      </c>
      <c r="G4430">
        <v>43.962120291959899</v>
      </c>
      <c r="H4430">
        <v>86.587970294965402</v>
      </c>
      <c r="I4430">
        <v>63.392271689968297</v>
      </c>
      <c r="J4430">
        <v>0</v>
      </c>
      <c r="K4430">
        <v>0</v>
      </c>
      <c r="L4430">
        <v>23.133566505355201</v>
      </c>
      <c r="M4430">
        <v>0</v>
      </c>
      <c r="N4430">
        <v>0</v>
      </c>
      <c r="O4430">
        <v>1587.6226589113201</v>
      </c>
      <c r="P4430">
        <v>455.59360730931797</v>
      </c>
      <c r="Q4430">
        <v>1004.17777777777</v>
      </c>
      <c r="R4430">
        <v>616.782222222222</v>
      </c>
      <c r="S4430">
        <v>0</v>
      </c>
      <c r="T4430">
        <v>0</v>
      </c>
      <c r="U4430">
        <v>0</v>
      </c>
      <c r="V4430">
        <v>224.00235371833699</v>
      </c>
      <c r="W4430">
        <v>6238.7676000000001</v>
      </c>
      <c r="X4430">
        <v>0</v>
      </c>
      <c r="Y4430">
        <v>0</v>
      </c>
      <c r="Z4430">
        <v>0</v>
      </c>
      <c r="AA4430">
        <v>426.63461538461502</v>
      </c>
      <c r="AB4430">
        <v>0</v>
      </c>
      <c r="AC4430">
        <v>886.56307743840296</v>
      </c>
      <c r="AD4430">
        <v>0</v>
      </c>
      <c r="AE4430">
        <v>0</v>
      </c>
      <c r="AF4430">
        <v>0</v>
      </c>
      <c r="AG4430">
        <v>1005.03351898734</v>
      </c>
      <c r="AH4430">
        <v>530.89620253164503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2449</v>
      </c>
    </row>
    <row r="4431" spans="1:46">
      <c r="A4431">
        <v>17.127946045258799</v>
      </c>
      <c r="B4431">
        <v>1.21045380768</v>
      </c>
      <c r="C4431">
        <v>0</v>
      </c>
      <c r="D4431">
        <v>2.9476586696699898</v>
      </c>
      <c r="E4431">
        <v>80.150957456243404</v>
      </c>
      <c r="F4431">
        <v>115.506363388187</v>
      </c>
      <c r="G4431">
        <v>39.517061591519898</v>
      </c>
      <c r="H4431">
        <v>47.988513657450802</v>
      </c>
      <c r="I4431">
        <v>63.392271689968297</v>
      </c>
      <c r="J4431">
        <v>0</v>
      </c>
      <c r="K4431">
        <v>0</v>
      </c>
      <c r="L4431">
        <v>23.133566505355201</v>
      </c>
      <c r="M4431">
        <v>0</v>
      </c>
      <c r="N4431">
        <v>0</v>
      </c>
      <c r="O4431">
        <v>2077.2924004689198</v>
      </c>
      <c r="P4431">
        <v>455.59360730931797</v>
      </c>
      <c r="Q4431">
        <v>1004.17777777777</v>
      </c>
      <c r="R4431">
        <v>616.782222222222</v>
      </c>
      <c r="S4431">
        <v>0</v>
      </c>
      <c r="T4431">
        <v>0</v>
      </c>
      <c r="U4431">
        <v>0</v>
      </c>
      <c r="V4431">
        <v>224.00235371833699</v>
      </c>
      <c r="W4431">
        <v>6238.7676000000001</v>
      </c>
      <c r="X4431">
        <v>0</v>
      </c>
      <c r="Y4431">
        <v>0</v>
      </c>
      <c r="Z4431">
        <v>0</v>
      </c>
      <c r="AA4431">
        <v>426.63461538461502</v>
      </c>
      <c r="AB4431">
        <v>0</v>
      </c>
      <c r="AC4431">
        <v>886.56307743840296</v>
      </c>
      <c r="AD4431">
        <v>0</v>
      </c>
      <c r="AE4431">
        <v>0</v>
      </c>
      <c r="AF4431">
        <v>0</v>
      </c>
      <c r="AG4431">
        <v>1005.03351898734</v>
      </c>
      <c r="AH4431">
        <v>530.89620253164503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2449</v>
      </c>
    </row>
    <row r="4432" spans="1:46">
      <c r="A4432">
        <v>10.611879614997299</v>
      </c>
      <c r="B4432">
        <v>2.1464210551680001</v>
      </c>
      <c r="C4432">
        <v>0</v>
      </c>
      <c r="D4432">
        <v>1.82626678446945</v>
      </c>
      <c r="E4432">
        <v>105.67166043528501</v>
      </c>
      <c r="F4432">
        <v>105.60581852961499</v>
      </c>
      <c r="G4432">
        <v>33.313517783999899</v>
      </c>
      <c r="H4432">
        <v>29.7320138964641</v>
      </c>
      <c r="I4432">
        <v>63.392271689968297</v>
      </c>
      <c r="J4432">
        <v>0</v>
      </c>
      <c r="K4432">
        <v>0</v>
      </c>
      <c r="L4432">
        <v>23.133566505355201</v>
      </c>
      <c r="M4432">
        <v>0</v>
      </c>
      <c r="N4432">
        <v>0</v>
      </c>
      <c r="O4432">
        <v>2328.4790313889498</v>
      </c>
      <c r="P4432">
        <v>455.59360730931797</v>
      </c>
      <c r="Q4432">
        <v>1004.17777777777</v>
      </c>
      <c r="R4432">
        <v>616.782222222222</v>
      </c>
      <c r="S4432">
        <v>0</v>
      </c>
      <c r="T4432">
        <v>0</v>
      </c>
      <c r="U4432">
        <v>0</v>
      </c>
      <c r="V4432">
        <v>224.00235371833699</v>
      </c>
      <c r="W4432">
        <v>6238.7676000000001</v>
      </c>
      <c r="X4432">
        <v>0</v>
      </c>
      <c r="Y4432">
        <v>0</v>
      </c>
      <c r="Z4432">
        <v>0</v>
      </c>
      <c r="AA4432">
        <v>426.63461538461502</v>
      </c>
      <c r="AB4432">
        <v>0</v>
      </c>
      <c r="AC4432">
        <v>886.56307743840296</v>
      </c>
      <c r="AD4432">
        <v>0</v>
      </c>
      <c r="AE4432">
        <v>0</v>
      </c>
      <c r="AF4432">
        <v>0</v>
      </c>
      <c r="AG4432">
        <v>1005.03351898734</v>
      </c>
      <c r="AH4432">
        <v>530.89620253164503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2449</v>
      </c>
    </row>
    <row r="4433" spans="1:46">
      <c r="A4433">
        <v>5.5231420218407301</v>
      </c>
      <c r="B4433">
        <v>0.87771864585600001</v>
      </c>
      <c r="C4433">
        <v>0</v>
      </c>
      <c r="D4433">
        <v>0.950513121741411</v>
      </c>
      <c r="E4433">
        <v>105.67166043528501</v>
      </c>
      <c r="F4433">
        <v>90.342477519013698</v>
      </c>
      <c r="G4433">
        <v>39.517061591519898</v>
      </c>
      <c r="H4433">
        <v>15.4745569402649</v>
      </c>
      <c r="I4433">
        <v>63.392271689968297</v>
      </c>
      <c r="J4433">
        <v>0</v>
      </c>
      <c r="K4433">
        <v>0</v>
      </c>
      <c r="L4433">
        <v>23.133566505355201</v>
      </c>
      <c r="M4433">
        <v>0</v>
      </c>
      <c r="N4433">
        <v>0</v>
      </c>
      <c r="O4433">
        <v>2202.6989689746601</v>
      </c>
      <c r="P4433">
        <v>455.59360730931797</v>
      </c>
      <c r="Q4433">
        <v>1004.17777777777</v>
      </c>
      <c r="R4433">
        <v>616.782222222222</v>
      </c>
      <c r="S4433">
        <v>0</v>
      </c>
      <c r="T4433">
        <v>0</v>
      </c>
      <c r="U4433">
        <v>0</v>
      </c>
      <c r="V4433">
        <v>224.00235371833699</v>
      </c>
      <c r="W4433">
        <v>6238.7676000000001</v>
      </c>
      <c r="X4433">
        <v>0</v>
      </c>
      <c r="Y4433">
        <v>0</v>
      </c>
      <c r="Z4433">
        <v>0</v>
      </c>
      <c r="AA4433">
        <v>426.63461538461502</v>
      </c>
      <c r="AB4433">
        <v>0</v>
      </c>
      <c r="AC4433">
        <v>886.56307743840296</v>
      </c>
      <c r="AD4433">
        <v>0</v>
      </c>
      <c r="AE4433">
        <v>0</v>
      </c>
      <c r="AF4433">
        <v>0</v>
      </c>
      <c r="AG4433">
        <v>1005.03351898734</v>
      </c>
      <c r="AH4433">
        <v>530.89620253164503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2449</v>
      </c>
    </row>
    <row r="4434" spans="1:46">
      <c r="A4434">
        <v>7.5089908386823403</v>
      </c>
      <c r="B4434">
        <v>1.741872551328</v>
      </c>
      <c r="C4434">
        <v>0</v>
      </c>
      <c r="D4434">
        <v>1.29227064865966</v>
      </c>
      <c r="E4434">
        <v>93.509450788907301</v>
      </c>
      <c r="F4434">
        <v>90.342477519013698</v>
      </c>
      <c r="G4434">
        <v>39.761295657839902</v>
      </c>
      <c r="H4434">
        <v>21.038442581708502</v>
      </c>
      <c r="I4434">
        <v>63.392271689968297</v>
      </c>
      <c r="J4434">
        <v>0</v>
      </c>
      <c r="K4434">
        <v>0</v>
      </c>
      <c r="L4434">
        <v>23.133566505355201</v>
      </c>
      <c r="M4434">
        <v>0</v>
      </c>
      <c r="N4434">
        <v>0</v>
      </c>
      <c r="O4434">
        <v>2256.4388166824701</v>
      </c>
      <c r="P4434">
        <v>455.59360730931797</v>
      </c>
      <c r="Q4434">
        <v>1004.17777777777</v>
      </c>
      <c r="R4434">
        <v>616.782222222222</v>
      </c>
      <c r="S4434">
        <v>0</v>
      </c>
      <c r="T4434">
        <v>0</v>
      </c>
      <c r="U4434">
        <v>0</v>
      </c>
      <c r="V4434">
        <v>224.00235371833699</v>
      </c>
      <c r="W4434">
        <v>6238.7676000000001</v>
      </c>
      <c r="X4434">
        <v>0</v>
      </c>
      <c r="Y4434">
        <v>0</v>
      </c>
      <c r="Z4434">
        <v>0</v>
      </c>
      <c r="AA4434">
        <v>426.63461538461502</v>
      </c>
      <c r="AB4434">
        <v>0</v>
      </c>
      <c r="AC4434">
        <v>886.56307743840296</v>
      </c>
      <c r="AD4434">
        <v>0</v>
      </c>
      <c r="AE4434">
        <v>0</v>
      </c>
      <c r="AF4434">
        <v>0</v>
      </c>
      <c r="AG4434">
        <v>1005.03351898734</v>
      </c>
      <c r="AH4434">
        <v>530.89620253164503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2449</v>
      </c>
    </row>
    <row r="4435" spans="1:46">
      <c r="A4435">
        <v>8.0054530428927393</v>
      </c>
      <c r="B4435">
        <v>1.0843814928960001</v>
      </c>
      <c r="C4435">
        <v>0</v>
      </c>
      <c r="D4435">
        <v>1.37771003038923</v>
      </c>
      <c r="E4435">
        <v>98.294582359377003</v>
      </c>
      <c r="F4435">
        <v>100.24302237758501</v>
      </c>
      <c r="G4435">
        <v>39.761295657839902</v>
      </c>
      <c r="H4435">
        <v>22.429413992069399</v>
      </c>
      <c r="I4435">
        <v>63.392271689968297</v>
      </c>
      <c r="J4435">
        <v>0</v>
      </c>
      <c r="K4435">
        <v>0</v>
      </c>
      <c r="L4435">
        <v>23.133566505355201</v>
      </c>
      <c r="M4435">
        <v>0</v>
      </c>
      <c r="N4435">
        <v>0</v>
      </c>
      <c r="O4435">
        <v>2294.4637434716001</v>
      </c>
      <c r="P4435">
        <v>455.59360730931797</v>
      </c>
      <c r="Q4435">
        <v>1004.17777777777</v>
      </c>
      <c r="R4435">
        <v>616.782222222222</v>
      </c>
      <c r="S4435">
        <v>0</v>
      </c>
      <c r="T4435">
        <v>0</v>
      </c>
      <c r="U4435">
        <v>0</v>
      </c>
      <c r="V4435">
        <v>224.00235371833699</v>
      </c>
      <c r="W4435">
        <v>6238.7676000000001</v>
      </c>
      <c r="X4435">
        <v>0</v>
      </c>
      <c r="Y4435">
        <v>0</v>
      </c>
      <c r="Z4435">
        <v>0</v>
      </c>
      <c r="AA4435">
        <v>426.63461538461502</v>
      </c>
      <c r="AB4435">
        <v>0</v>
      </c>
      <c r="AC4435">
        <v>886.56307743840296</v>
      </c>
      <c r="AD4435">
        <v>0</v>
      </c>
      <c r="AE4435">
        <v>0</v>
      </c>
      <c r="AF4435">
        <v>0</v>
      </c>
      <c r="AG4435">
        <v>1005.03351898734</v>
      </c>
      <c r="AH4435">
        <v>530.89620253164503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2449</v>
      </c>
    </row>
    <row r="4436" spans="1:46">
      <c r="A4436">
        <v>6.8263553078930403</v>
      </c>
      <c r="B4436">
        <v>1.4338730989440001</v>
      </c>
      <c r="C4436">
        <v>0</v>
      </c>
      <c r="D4436">
        <v>1.17479149878151</v>
      </c>
      <c r="E4436">
        <v>80.150957456243404</v>
      </c>
      <c r="F4436">
        <v>90.342477519013698</v>
      </c>
      <c r="G4436">
        <v>39.761295657839902</v>
      </c>
      <c r="H4436">
        <v>19.125856892462298</v>
      </c>
      <c r="I4436">
        <v>63.392271689968297</v>
      </c>
      <c r="J4436">
        <v>0</v>
      </c>
      <c r="K4436">
        <v>0</v>
      </c>
      <c r="L4436">
        <v>23.133566505355201</v>
      </c>
      <c r="M4436">
        <v>0</v>
      </c>
      <c r="N4436">
        <v>0</v>
      </c>
      <c r="O4436">
        <v>2190.0547985345602</v>
      </c>
      <c r="P4436">
        <v>455.59360730931797</v>
      </c>
      <c r="Q4436">
        <v>1004.17777777777</v>
      </c>
      <c r="R4436">
        <v>616.782222222222</v>
      </c>
      <c r="S4436">
        <v>0</v>
      </c>
      <c r="T4436">
        <v>0</v>
      </c>
      <c r="U4436">
        <v>0</v>
      </c>
      <c r="V4436">
        <v>224.00235371833699</v>
      </c>
      <c r="W4436">
        <v>6238.7676000000001</v>
      </c>
      <c r="X4436">
        <v>0</v>
      </c>
      <c r="Y4436">
        <v>0</v>
      </c>
      <c r="Z4436">
        <v>0</v>
      </c>
      <c r="AA4436">
        <v>426.63461538461502</v>
      </c>
      <c r="AB4436">
        <v>0</v>
      </c>
      <c r="AC4436">
        <v>886.56307743840296</v>
      </c>
      <c r="AD4436">
        <v>0</v>
      </c>
      <c r="AE4436">
        <v>0</v>
      </c>
      <c r="AF4436">
        <v>0</v>
      </c>
      <c r="AG4436">
        <v>1005.03351898734</v>
      </c>
      <c r="AH4436">
        <v>530.89620253164503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2449</v>
      </c>
    </row>
    <row r="4437" spans="1:46">
      <c r="A4437">
        <v>8.4398574715768397</v>
      </c>
      <c r="B4437">
        <v>1.729903660992</v>
      </c>
      <c r="C4437">
        <v>0</v>
      </c>
      <c r="D4437">
        <v>1.4524694894026</v>
      </c>
      <c r="E4437">
        <v>67.9887478098657</v>
      </c>
      <c r="F4437">
        <v>105.60581852961499</v>
      </c>
      <c r="G4437">
        <v>39.761295657839902</v>
      </c>
      <c r="H4437">
        <v>23.6465139761352</v>
      </c>
      <c r="I4437">
        <v>63.392271689968297</v>
      </c>
      <c r="J4437">
        <v>0</v>
      </c>
      <c r="K4437">
        <v>0</v>
      </c>
      <c r="L4437">
        <v>23.133566505355201</v>
      </c>
      <c r="M4437">
        <v>0</v>
      </c>
      <c r="N4437">
        <v>0</v>
      </c>
      <c r="O4437">
        <v>2031.9617124526601</v>
      </c>
      <c r="P4437">
        <v>455.59360730931797</v>
      </c>
      <c r="Q4437">
        <v>1004.17777777777</v>
      </c>
      <c r="R4437">
        <v>616.782222222222</v>
      </c>
      <c r="S4437">
        <v>0</v>
      </c>
      <c r="T4437">
        <v>0</v>
      </c>
      <c r="U4437">
        <v>0</v>
      </c>
      <c r="V4437">
        <v>224.00235371833699</v>
      </c>
      <c r="W4437">
        <v>6238.7676000000001</v>
      </c>
      <c r="X4437">
        <v>0</v>
      </c>
      <c r="Y4437">
        <v>0</v>
      </c>
      <c r="Z4437">
        <v>0</v>
      </c>
      <c r="AA4437">
        <v>426.63461538461502</v>
      </c>
      <c r="AB4437">
        <v>0</v>
      </c>
      <c r="AC4437">
        <v>886.56307743840296</v>
      </c>
      <c r="AD4437">
        <v>0</v>
      </c>
      <c r="AE4437">
        <v>0</v>
      </c>
      <c r="AF4437">
        <v>0</v>
      </c>
      <c r="AG4437">
        <v>1005.03351898734</v>
      </c>
      <c r="AH4437">
        <v>530.89620253164503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2449</v>
      </c>
    </row>
    <row r="4438" spans="1:46">
      <c r="A4438">
        <v>13.5285950647334</v>
      </c>
      <c r="B4438">
        <v>1.6110126789120001</v>
      </c>
      <c r="C4438">
        <v>0</v>
      </c>
      <c r="D4438">
        <v>2.32822315213064</v>
      </c>
      <c r="E4438">
        <v>55.826537719033396</v>
      </c>
      <c r="F4438">
        <v>105.60581852961499</v>
      </c>
      <c r="G4438">
        <v>39.761295657839902</v>
      </c>
      <c r="H4438">
        <v>37.903970932334303</v>
      </c>
      <c r="I4438">
        <v>63.392271689968297</v>
      </c>
      <c r="J4438">
        <v>0</v>
      </c>
      <c r="K4438">
        <v>0</v>
      </c>
      <c r="L4438">
        <v>23.133566505355201</v>
      </c>
      <c r="M4438">
        <v>0</v>
      </c>
      <c r="N4438">
        <v>0</v>
      </c>
      <c r="O4438">
        <v>1748.1434943039001</v>
      </c>
      <c r="P4438">
        <v>455.59360730931797</v>
      </c>
      <c r="Q4438">
        <v>1004.17777777777</v>
      </c>
      <c r="R4438">
        <v>616.782222222222</v>
      </c>
      <c r="S4438">
        <v>0</v>
      </c>
      <c r="T4438">
        <v>0</v>
      </c>
      <c r="U4438">
        <v>0</v>
      </c>
      <c r="V4438">
        <v>224.00235371833699</v>
      </c>
      <c r="W4438">
        <v>6238.7676000000001</v>
      </c>
      <c r="X4438">
        <v>0</v>
      </c>
      <c r="Y4438">
        <v>0</v>
      </c>
      <c r="Z4438">
        <v>0</v>
      </c>
      <c r="AA4438">
        <v>426.63461538461502</v>
      </c>
      <c r="AB4438">
        <v>0</v>
      </c>
      <c r="AC4438">
        <v>886.56307743840296</v>
      </c>
      <c r="AD4438">
        <v>0</v>
      </c>
      <c r="AE4438">
        <v>0</v>
      </c>
      <c r="AF4438">
        <v>0</v>
      </c>
      <c r="AG4438">
        <v>1005.03351898734</v>
      </c>
      <c r="AH4438">
        <v>530.89620253164503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2449</v>
      </c>
    </row>
    <row r="4439" spans="1:46">
      <c r="A4439">
        <v>11.666861798944399</v>
      </c>
      <c r="B4439">
        <v>2.6666688372479999</v>
      </c>
      <c r="C4439">
        <v>0</v>
      </c>
      <c r="D4439">
        <v>2.0078254706447698</v>
      </c>
      <c r="E4439">
        <v>48.449459516138397</v>
      </c>
      <c r="F4439">
        <v>105.60581852961499</v>
      </c>
      <c r="G4439">
        <v>36.635100290639897</v>
      </c>
      <c r="H4439">
        <v>32.687828143480999</v>
      </c>
      <c r="I4439">
        <v>63.392271689968297</v>
      </c>
      <c r="J4439">
        <v>0</v>
      </c>
      <c r="K4439">
        <v>0</v>
      </c>
      <c r="L4439">
        <v>23.133566505355201</v>
      </c>
      <c r="M4439">
        <v>0</v>
      </c>
      <c r="N4439">
        <v>0</v>
      </c>
      <c r="O4439">
        <v>635.04165335836797</v>
      </c>
      <c r="P4439">
        <v>455.59360730931797</v>
      </c>
      <c r="Q4439">
        <v>1004.17777777777</v>
      </c>
      <c r="R4439">
        <v>616.782222222222</v>
      </c>
      <c r="S4439">
        <v>0</v>
      </c>
      <c r="T4439">
        <v>0</v>
      </c>
      <c r="U4439">
        <v>0</v>
      </c>
      <c r="V4439">
        <v>224.00235371833699</v>
      </c>
      <c r="W4439">
        <v>6238.7676000000001</v>
      </c>
      <c r="X4439">
        <v>0</v>
      </c>
      <c r="Y4439">
        <v>0</v>
      </c>
      <c r="Z4439">
        <v>0</v>
      </c>
      <c r="AA4439">
        <v>426.63461538461502</v>
      </c>
      <c r="AB4439">
        <v>0</v>
      </c>
      <c r="AC4439">
        <v>886.56307743840296</v>
      </c>
      <c r="AD4439">
        <v>0</v>
      </c>
      <c r="AE4439">
        <v>0</v>
      </c>
      <c r="AF4439">
        <v>0</v>
      </c>
      <c r="AG4439">
        <v>1005.03351898734</v>
      </c>
      <c r="AH4439">
        <v>530.89620253164503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2449</v>
      </c>
    </row>
    <row r="4440" spans="1:46">
      <c r="A4440">
        <v>7.4469330631560497</v>
      </c>
      <c r="B4440">
        <v>2.2461618104640002</v>
      </c>
      <c r="C4440">
        <v>0</v>
      </c>
      <c r="D4440">
        <v>1.28159072594347</v>
      </c>
      <c r="E4440">
        <v>43.066186229512603</v>
      </c>
      <c r="F4440">
        <v>105.60581852961499</v>
      </c>
      <c r="G4440">
        <v>53.145318970079899</v>
      </c>
      <c r="H4440">
        <v>20.864571155413401</v>
      </c>
      <c r="I4440">
        <v>63.392271689968297</v>
      </c>
      <c r="J4440">
        <v>0</v>
      </c>
      <c r="K4440">
        <v>0</v>
      </c>
      <c r="L4440">
        <v>23.133566505355201</v>
      </c>
      <c r="M4440">
        <v>0</v>
      </c>
      <c r="N4440">
        <v>0</v>
      </c>
      <c r="O4440">
        <v>51.416754927902701</v>
      </c>
      <c r="P4440">
        <v>455.59360730931797</v>
      </c>
      <c r="Q4440">
        <v>1004.17777777777</v>
      </c>
      <c r="R4440">
        <v>616.782222222222</v>
      </c>
      <c r="S4440">
        <v>0</v>
      </c>
      <c r="T4440">
        <v>0</v>
      </c>
      <c r="U4440">
        <v>0</v>
      </c>
      <c r="V4440">
        <v>224.00235371833699</v>
      </c>
      <c r="W4440">
        <v>6238.7676000000001</v>
      </c>
      <c r="X4440">
        <v>0</v>
      </c>
      <c r="Y4440">
        <v>0</v>
      </c>
      <c r="Z4440">
        <v>0</v>
      </c>
      <c r="AA4440">
        <v>426.63461538461502</v>
      </c>
      <c r="AB4440">
        <v>0</v>
      </c>
      <c r="AC4440">
        <v>886.56307743840296</v>
      </c>
      <c r="AD4440">
        <v>0</v>
      </c>
      <c r="AE4440">
        <v>0</v>
      </c>
      <c r="AF4440">
        <v>0</v>
      </c>
      <c r="AG4440">
        <v>1005.03351898734</v>
      </c>
      <c r="AH4440">
        <v>530.89620253164503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2449</v>
      </c>
    </row>
    <row r="4441" spans="1:46">
      <c r="A4441">
        <v>1.5514443881575</v>
      </c>
      <c r="B4441">
        <v>10.20946372992</v>
      </c>
      <c r="C4441">
        <v>0</v>
      </c>
      <c r="D4441">
        <v>0.26699806790489</v>
      </c>
      <c r="E4441">
        <v>16.149819859877301</v>
      </c>
      <c r="F4441">
        <v>90.342477519013698</v>
      </c>
      <c r="G4441">
        <v>44.890209630359898</v>
      </c>
      <c r="H4441">
        <v>4.3467856573777999</v>
      </c>
      <c r="I4441">
        <v>63.392271689968297</v>
      </c>
      <c r="J4441">
        <v>0</v>
      </c>
      <c r="K4441">
        <v>0</v>
      </c>
      <c r="L4441">
        <v>23.133566505355201</v>
      </c>
      <c r="M4441">
        <v>0</v>
      </c>
      <c r="N4441">
        <v>0</v>
      </c>
      <c r="O4441">
        <v>0</v>
      </c>
      <c r="P4441">
        <v>455.59360730931797</v>
      </c>
      <c r="Q4441">
        <v>1004.17777777777</v>
      </c>
      <c r="R4441">
        <v>30.6110627072566</v>
      </c>
      <c r="S4441">
        <v>0</v>
      </c>
      <c r="T4441">
        <v>0</v>
      </c>
      <c r="U4441">
        <v>0</v>
      </c>
      <c r="V4441">
        <v>224.00235371833699</v>
      </c>
      <c r="W4441">
        <v>6238.7676000000001</v>
      </c>
      <c r="X4441">
        <v>0</v>
      </c>
      <c r="Y4441">
        <v>0</v>
      </c>
      <c r="Z4441">
        <v>0</v>
      </c>
      <c r="AA4441">
        <v>426.63461538461502</v>
      </c>
      <c r="AB4441">
        <v>0</v>
      </c>
      <c r="AC4441">
        <v>886.56307743840296</v>
      </c>
      <c r="AD4441">
        <v>0</v>
      </c>
      <c r="AE4441">
        <v>0</v>
      </c>
      <c r="AF4441">
        <v>0</v>
      </c>
      <c r="AG4441">
        <v>1005.03351898734</v>
      </c>
      <c r="AH4441">
        <v>530.89620253164503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2449</v>
      </c>
    </row>
    <row r="4442" spans="1:46">
      <c r="A4442">
        <v>6.2057775526300298E-2</v>
      </c>
      <c r="B4442">
        <v>6.9379669382399998</v>
      </c>
      <c r="C4442">
        <v>0</v>
      </c>
      <c r="D4442">
        <v>1.0679922716195601E-2</v>
      </c>
      <c r="E4442">
        <v>16.149819859877301</v>
      </c>
      <c r="F4442">
        <v>100.24302237758501</v>
      </c>
      <c r="G4442">
        <v>35.5604707396799</v>
      </c>
      <c r="H4442">
        <v>0.17387142629511201</v>
      </c>
      <c r="I4442">
        <v>63.392271689968297</v>
      </c>
      <c r="J4442">
        <v>0</v>
      </c>
      <c r="K4442">
        <v>0</v>
      </c>
      <c r="L4442">
        <v>23.133566505355201</v>
      </c>
      <c r="M4442">
        <v>0</v>
      </c>
      <c r="N4442">
        <v>0</v>
      </c>
      <c r="O4442">
        <v>0</v>
      </c>
      <c r="P4442">
        <v>455.59360730931797</v>
      </c>
      <c r="Q4442">
        <v>1004.17777777777</v>
      </c>
      <c r="R4442">
        <v>0</v>
      </c>
      <c r="S4442">
        <v>0</v>
      </c>
      <c r="T4442">
        <v>0</v>
      </c>
      <c r="U4442">
        <v>0</v>
      </c>
      <c r="V4442">
        <v>224.00235371833699</v>
      </c>
      <c r="W4442">
        <v>6238.7676000000001</v>
      </c>
      <c r="X4442">
        <v>0</v>
      </c>
      <c r="Y4442">
        <v>0</v>
      </c>
      <c r="Z4442">
        <v>0</v>
      </c>
      <c r="AA4442">
        <v>426.63461538461502</v>
      </c>
      <c r="AB4442">
        <v>0</v>
      </c>
      <c r="AC4442">
        <v>886.56307743840296</v>
      </c>
      <c r="AD4442">
        <v>0</v>
      </c>
      <c r="AE4442">
        <v>0</v>
      </c>
      <c r="AF4442">
        <v>0</v>
      </c>
      <c r="AG4442">
        <v>1005.03351898734</v>
      </c>
      <c r="AH4442">
        <v>530.89620253164503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1952.5684771430001</v>
      </c>
    </row>
    <row r="4443" spans="1:46">
      <c r="A4443">
        <v>0</v>
      </c>
      <c r="B4443">
        <v>2.6754460199999999</v>
      </c>
      <c r="C4443">
        <v>0</v>
      </c>
      <c r="D4443">
        <v>0</v>
      </c>
      <c r="E4443">
        <v>5.3832732802764198</v>
      </c>
      <c r="F4443">
        <v>37.5395681667517</v>
      </c>
      <c r="G4443">
        <v>22.860302585903899</v>
      </c>
      <c r="H4443">
        <v>0</v>
      </c>
      <c r="I4443">
        <v>63.392271689968297</v>
      </c>
      <c r="J4443">
        <v>0</v>
      </c>
      <c r="K4443">
        <v>0</v>
      </c>
      <c r="L4443">
        <v>23.133566505355201</v>
      </c>
      <c r="M4443">
        <v>0</v>
      </c>
      <c r="N4443">
        <v>0</v>
      </c>
      <c r="O4443">
        <v>0</v>
      </c>
      <c r="P4443">
        <v>455.59360730931797</v>
      </c>
      <c r="Q4443">
        <v>1004.17777777777</v>
      </c>
      <c r="R4443">
        <v>0</v>
      </c>
      <c r="S4443">
        <v>0</v>
      </c>
      <c r="T4443">
        <v>0</v>
      </c>
      <c r="U4443">
        <v>0</v>
      </c>
      <c r="V4443">
        <v>224.00235371833699</v>
      </c>
      <c r="W4443">
        <v>6238.7676000000001</v>
      </c>
      <c r="X4443">
        <v>0</v>
      </c>
      <c r="Y4443">
        <v>0</v>
      </c>
      <c r="Z4443">
        <v>0</v>
      </c>
      <c r="AA4443">
        <v>426.63461538461502</v>
      </c>
      <c r="AB4443">
        <v>0</v>
      </c>
      <c r="AC4443">
        <v>886.56307743840296</v>
      </c>
      <c r="AD4443">
        <v>0</v>
      </c>
      <c r="AE4443">
        <v>0</v>
      </c>
      <c r="AF4443">
        <v>0</v>
      </c>
      <c r="AG4443">
        <v>1005.03351898734</v>
      </c>
      <c r="AH4443">
        <v>530.89620253164503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2023.7064623501401</v>
      </c>
    </row>
    <row r="4444" spans="1:46">
      <c r="A4444">
        <v>0</v>
      </c>
      <c r="B4444">
        <v>3.9800551190400002</v>
      </c>
      <c r="C4444">
        <v>0</v>
      </c>
      <c r="D4444">
        <v>0</v>
      </c>
      <c r="E4444">
        <v>0</v>
      </c>
      <c r="F4444">
        <v>11.1381136655297</v>
      </c>
      <c r="G4444">
        <v>3.1261952251799898</v>
      </c>
      <c r="H4444">
        <v>0</v>
      </c>
      <c r="I4444">
        <v>63.392271689968297</v>
      </c>
      <c r="J4444">
        <v>0</v>
      </c>
      <c r="K4444">
        <v>0</v>
      </c>
      <c r="L4444">
        <v>23.133566505355201</v>
      </c>
      <c r="M4444">
        <v>0</v>
      </c>
      <c r="N4444">
        <v>0</v>
      </c>
      <c r="O4444">
        <v>0</v>
      </c>
      <c r="P4444">
        <v>455.59360730931797</v>
      </c>
      <c r="Q4444">
        <v>1004.17777777777</v>
      </c>
      <c r="R4444">
        <v>0</v>
      </c>
      <c r="S4444">
        <v>0</v>
      </c>
      <c r="T4444">
        <v>0</v>
      </c>
      <c r="U4444">
        <v>0</v>
      </c>
      <c r="V4444">
        <v>224.00235371833699</v>
      </c>
      <c r="W4444">
        <v>5896.8557340618399</v>
      </c>
      <c r="X4444">
        <v>0</v>
      </c>
      <c r="Y4444">
        <v>0</v>
      </c>
      <c r="Z4444">
        <v>0</v>
      </c>
      <c r="AA4444">
        <v>426.63461538461502</v>
      </c>
      <c r="AB4444">
        <v>0</v>
      </c>
      <c r="AC4444">
        <v>886.56307743840296</v>
      </c>
      <c r="AD4444">
        <v>0</v>
      </c>
      <c r="AE4444">
        <v>0</v>
      </c>
      <c r="AF4444">
        <v>0</v>
      </c>
      <c r="AG4444">
        <v>1005.03351898734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2449</v>
      </c>
    </row>
    <row r="4445" spans="1:46">
      <c r="A4445">
        <v>0</v>
      </c>
      <c r="B4445">
        <v>0.87771864585600001</v>
      </c>
      <c r="C4445">
        <v>0</v>
      </c>
      <c r="D4445">
        <v>0</v>
      </c>
      <c r="E4445">
        <v>0</v>
      </c>
      <c r="F4445">
        <v>26.401454501221998</v>
      </c>
      <c r="G4445">
        <v>3.1261952251799898</v>
      </c>
      <c r="H4445">
        <v>0</v>
      </c>
      <c r="I4445">
        <v>63.392271689968297</v>
      </c>
      <c r="J4445">
        <v>0</v>
      </c>
      <c r="K4445">
        <v>0</v>
      </c>
      <c r="L4445">
        <v>23.133566505355201</v>
      </c>
      <c r="M4445">
        <v>0</v>
      </c>
      <c r="N4445">
        <v>0</v>
      </c>
      <c r="O4445">
        <v>0</v>
      </c>
      <c r="P4445">
        <v>455.59360730931797</v>
      </c>
      <c r="Q4445">
        <v>1004.17777777777</v>
      </c>
      <c r="R4445">
        <v>0</v>
      </c>
      <c r="S4445">
        <v>0</v>
      </c>
      <c r="T4445">
        <v>0</v>
      </c>
      <c r="U4445">
        <v>0</v>
      </c>
      <c r="V4445">
        <v>224.00235371833699</v>
      </c>
      <c r="W4445">
        <v>4666.2363410736698</v>
      </c>
      <c r="X4445">
        <v>0</v>
      </c>
      <c r="Y4445">
        <v>0</v>
      </c>
      <c r="Z4445">
        <v>0</v>
      </c>
      <c r="AA4445">
        <v>426.63461538461502</v>
      </c>
      <c r="AB4445">
        <v>0</v>
      </c>
      <c r="AC4445">
        <v>886.56307743840296</v>
      </c>
      <c r="AD4445">
        <v>0</v>
      </c>
      <c r="AE4445">
        <v>0</v>
      </c>
      <c r="AF4445">
        <v>0</v>
      </c>
      <c r="AG4445">
        <v>1005.03351898734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2449</v>
      </c>
    </row>
    <row r="4446" spans="1:46">
      <c r="A4446">
        <v>0</v>
      </c>
      <c r="B4446">
        <v>1.6971886938239999</v>
      </c>
      <c r="C4446">
        <v>0</v>
      </c>
      <c r="D4446">
        <v>0</v>
      </c>
      <c r="E4446">
        <v>0</v>
      </c>
      <c r="F4446">
        <v>11.1381136655297</v>
      </c>
      <c r="G4446">
        <v>3.1261952251799898</v>
      </c>
      <c r="H4446">
        <v>0</v>
      </c>
      <c r="I4446">
        <v>63.392271689968297</v>
      </c>
      <c r="J4446">
        <v>0</v>
      </c>
      <c r="K4446">
        <v>0</v>
      </c>
      <c r="L4446">
        <v>23.133566505355201</v>
      </c>
      <c r="M4446">
        <v>0</v>
      </c>
      <c r="N4446">
        <v>0</v>
      </c>
      <c r="O4446">
        <v>0</v>
      </c>
      <c r="P4446">
        <v>455.59360730931797</v>
      </c>
      <c r="Q4446">
        <v>1004.17777777777</v>
      </c>
      <c r="R4446">
        <v>0</v>
      </c>
      <c r="S4446">
        <v>0</v>
      </c>
      <c r="T4446">
        <v>0</v>
      </c>
      <c r="U4446">
        <v>0</v>
      </c>
      <c r="V4446">
        <v>224.00235371833699</v>
      </c>
      <c r="W4446">
        <v>3827.7593398234299</v>
      </c>
      <c r="X4446">
        <v>0</v>
      </c>
      <c r="Y4446">
        <v>0</v>
      </c>
      <c r="Z4446">
        <v>0</v>
      </c>
      <c r="AA4446">
        <v>426.63461538461502</v>
      </c>
      <c r="AB4446">
        <v>0</v>
      </c>
      <c r="AC4446">
        <v>886.56307743840296</v>
      </c>
      <c r="AD4446">
        <v>0</v>
      </c>
      <c r="AE4446">
        <v>0</v>
      </c>
      <c r="AF4446">
        <v>0</v>
      </c>
      <c r="AG4446">
        <v>1005.03351898734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2449</v>
      </c>
    </row>
    <row r="4447" spans="1:46">
      <c r="A4447">
        <v>0</v>
      </c>
      <c r="B4447">
        <v>3.0400982239680001</v>
      </c>
      <c r="C4447">
        <v>0</v>
      </c>
      <c r="D4447">
        <v>0</v>
      </c>
      <c r="E4447">
        <v>0</v>
      </c>
      <c r="F4447">
        <v>11.1381136655297</v>
      </c>
      <c r="G4447">
        <v>0</v>
      </c>
      <c r="H4447">
        <v>0</v>
      </c>
      <c r="I4447">
        <v>63.392271689968297</v>
      </c>
      <c r="J4447">
        <v>0</v>
      </c>
      <c r="K4447">
        <v>0</v>
      </c>
      <c r="L4447">
        <v>23.133566505355201</v>
      </c>
      <c r="M4447">
        <v>0</v>
      </c>
      <c r="N4447">
        <v>0</v>
      </c>
      <c r="O4447">
        <v>0</v>
      </c>
      <c r="P4447">
        <v>455.59360730931797</v>
      </c>
      <c r="Q4447">
        <v>1004.17777777777</v>
      </c>
      <c r="R4447">
        <v>0</v>
      </c>
      <c r="S4447">
        <v>0</v>
      </c>
      <c r="T4447">
        <v>0</v>
      </c>
      <c r="U4447">
        <v>0</v>
      </c>
      <c r="V4447">
        <v>224.00235371833699</v>
      </c>
      <c r="W4447">
        <v>3422.6235032793202</v>
      </c>
      <c r="X4447">
        <v>0</v>
      </c>
      <c r="Y4447">
        <v>0</v>
      </c>
      <c r="Z4447">
        <v>0</v>
      </c>
      <c r="AA4447">
        <v>426.63461538461502</v>
      </c>
      <c r="AB4447">
        <v>0</v>
      </c>
      <c r="AC4447">
        <v>886.56307743840296</v>
      </c>
      <c r="AD4447">
        <v>0</v>
      </c>
      <c r="AE4447">
        <v>0</v>
      </c>
      <c r="AF4447">
        <v>0</v>
      </c>
      <c r="AG4447">
        <v>1005.03351898734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2449</v>
      </c>
    </row>
    <row r="4448" spans="1:46">
      <c r="A4448">
        <v>0</v>
      </c>
      <c r="B4448">
        <v>4.1946972163199998</v>
      </c>
      <c r="C4448">
        <v>0</v>
      </c>
      <c r="D4448">
        <v>0</v>
      </c>
      <c r="E4448">
        <v>0</v>
      </c>
      <c r="F4448">
        <v>11.1381136655297</v>
      </c>
      <c r="G4448">
        <v>3.1261952251799898</v>
      </c>
      <c r="H4448">
        <v>0</v>
      </c>
      <c r="I4448">
        <v>63.392271689968297</v>
      </c>
      <c r="J4448">
        <v>0</v>
      </c>
      <c r="K4448">
        <v>0</v>
      </c>
      <c r="L4448">
        <v>23.133566505355201</v>
      </c>
      <c r="M4448">
        <v>0</v>
      </c>
      <c r="N4448">
        <v>0</v>
      </c>
      <c r="O4448">
        <v>0</v>
      </c>
      <c r="P4448">
        <v>455.59360730931797</v>
      </c>
      <c r="Q4448">
        <v>1004.17777777777</v>
      </c>
      <c r="R4448">
        <v>0</v>
      </c>
      <c r="S4448">
        <v>0</v>
      </c>
      <c r="T4448">
        <v>0</v>
      </c>
      <c r="U4448">
        <v>0</v>
      </c>
      <c r="V4448">
        <v>224.00235371833699</v>
      </c>
      <c r="W4448">
        <v>3281.5535126028699</v>
      </c>
      <c r="X4448">
        <v>0</v>
      </c>
      <c r="Y4448">
        <v>0</v>
      </c>
      <c r="Z4448">
        <v>0</v>
      </c>
      <c r="AA4448">
        <v>426.63461538461502</v>
      </c>
      <c r="AB4448">
        <v>0</v>
      </c>
      <c r="AC4448">
        <v>886.56307743840296</v>
      </c>
      <c r="AD4448">
        <v>0</v>
      </c>
      <c r="AE4448">
        <v>0</v>
      </c>
      <c r="AF4448">
        <v>0</v>
      </c>
      <c r="AG4448">
        <v>1005.03351898734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2449</v>
      </c>
    </row>
    <row r="4449" spans="1:46">
      <c r="A4449">
        <v>0.18617332657890101</v>
      </c>
      <c r="B4449">
        <v>6.6890140012800003</v>
      </c>
      <c r="C4449">
        <v>0</v>
      </c>
      <c r="D4449">
        <v>3.2039768148586799E-2</v>
      </c>
      <c r="E4449">
        <v>5.3832732802764198</v>
      </c>
      <c r="F4449">
        <v>11.1381136655297</v>
      </c>
      <c r="G4449">
        <v>0</v>
      </c>
      <c r="H4449">
        <v>0.52161427888533596</v>
      </c>
      <c r="I4449">
        <v>63.392271689968297</v>
      </c>
      <c r="J4449">
        <v>0</v>
      </c>
      <c r="K4449">
        <v>0</v>
      </c>
      <c r="L4449">
        <v>23.133566505355201</v>
      </c>
      <c r="M4449">
        <v>0</v>
      </c>
      <c r="N4449">
        <v>0</v>
      </c>
      <c r="O4449">
        <v>0</v>
      </c>
      <c r="P4449">
        <v>455.59360730931797</v>
      </c>
      <c r="Q4449">
        <v>1004.17777777777</v>
      </c>
      <c r="R4449">
        <v>0</v>
      </c>
      <c r="S4449">
        <v>0</v>
      </c>
      <c r="T4449">
        <v>0</v>
      </c>
      <c r="U4449">
        <v>0</v>
      </c>
      <c r="V4449">
        <v>224.00235371833699</v>
      </c>
      <c r="W4449">
        <v>3305.9490055819101</v>
      </c>
      <c r="X4449">
        <v>0</v>
      </c>
      <c r="Y4449">
        <v>0</v>
      </c>
      <c r="Z4449">
        <v>0</v>
      </c>
      <c r="AA4449">
        <v>426.63461538461502</v>
      </c>
      <c r="AB4449">
        <v>0</v>
      </c>
      <c r="AC4449">
        <v>886.56307743840296</v>
      </c>
      <c r="AD4449">
        <v>0</v>
      </c>
      <c r="AE4449">
        <v>0</v>
      </c>
      <c r="AF4449">
        <v>0</v>
      </c>
      <c r="AG4449">
        <v>1005.03351898734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2449</v>
      </c>
    </row>
    <row r="4450" spans="1:46">
      <c r="A4450">
        <v>1.7376177147364</v>
      </c>
      <c r="B4450">
        <v>4.2561375292800001</v>
      </c>
      <c r="C4450">
        <v>0</v>
      </c>
      <c r="D4450">
        <v>0.299037836053477</v>
      </c>
      <c r="E4450">
        <v>0</v>
      </c>
      <c r="F4450">
        <v>11.1381136655297</v>
      </c>
      <c r="G4450">
        <v>3.1261952251799898</v>
      </c>
      <c r="H4450">
        <v>4.8683999362631303</v>
      </c>
      <c r="I4450">
        <v>63.392271689968297</v>
      </c>
      <c r="J4450">
        <v>0</v>
      </c>
      <c r="K4450">
        <v>0</v>
      </c>
      <c r="L4450">
        <v>23.133566505355201</v>
      </c>
      <c r="M4450">
        <v>0</v>
      </c>
      <c r="N4450">
        <v>0</v>
      </c>
      <c r="O4450">
        <v>0</v>
      </c>
      <c r="P4450">
        <v>455.59360730931797</v>
      </c>
      <c r="Q4450">
        <v>1004.17777777777</v>
      </c>
      <c r="R4450">
        <v>0</v>
      </c>
      <c r="S4450">
        <v>0</v>
      </c>
      <c r="T4450">
        <v>0</v>
      </c>
      <c r="U4450">
        <v>0</v>
      </c>
      <c r="V4450">
        <v>224.00235371833699</v>
      </c>
      <c r="W4450">
        <v>3366.5461404727198</v>
      </c>
      <c r="X4450">
        <v>0</v>
      </c>
      <c r="Y4450">
        <v>0</v>
      </c>
      <c r="Z4450">
        <v>0</v>
      </c>
      <c r="AA4450">
        <v>426.63461538461502</v>
      </c>
      <c r="AB4450">
        <v>0</v>
      </c>
      <c r="AC4450">
        <v>886.56307743840296</v>
      </c>
      <c r="AD4450">
        <v>0</v>
      </c>
      <c r="AE4450">
        <v>0</v>
      </c>
      <c r="AF4450">
        <v>0</v>
      </c>
      <c r="AG4450">
        <v>1005.03351898734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2449</v>
      </c>
    </row>
    <row r="4451" spans="1:46">
      <c r="A4451">
        <v>6.3919508792089204</v>
      </c>
      <c r="B4451">
        <v>4.1667697843199996</v>
      </c>
      <c r="C4451">
        <v>0</v>
      </c>
      <c r="D4451">
        <v>1.10003203976814</v>
      </c>
      <c r="E4451">
        <v>10.7665465732515</v>
      </c>
      <c r="F4451">
        <v>33.414340909134602</v>
      </c>
      <c r="G4451">
        <v>3.1261952251799898</v>
      </c>
      <c r="H4451">
        <v>17.908756908396501</v>
      </c>
      <c r="I4451">
        <v>63.392271689968297</v>
      </c>
      <c r="J4451">
        <v>0</v>
      </c>
      <c r="K4451">
        <v>0</v>
      </c>
      <c r="L4451">
        <v>23.133566505355201</v>
      </c>
      <c r="M4451">
        <v>0</v>
      </c>
      <c r="N4451">
        <v>0</v>
      </c>
      <c r="O4451">
        <v>0</v>
      </c>
      <c r="P4451">
        <v>455.59360730931797</v>
      </c>
      <c r="Q4451">
        <v>1004.17777777777</v>
      </c>
      <c r="R4451">
        <v>88.746819200215199</v>
      </c>
      <c r="S4451">
        <v>0</v>
      </c>
      <c r="T4451">
        <v>0</v>
      </c>
      <c r="U4451">
        <v>0</v>
      </c>
      <c r="V4451">
        <v>224.00235371833699</v>
      </c>
      <c r="W4451">
        <v>6238.7676000000001</v>
      </c>
      <c r="X4451">
        <v>0</v>
      </c>
      <c r="Y4451">
        <v>0</v>
      </c>
      <c r="Z4451">
        <v>0</v>
      </c>
      <c r="AA4451">
        <v>426.63461538461502</v>
      </c>
      <c r="AB4451">
        <v>0</v>
      </c>
      <c r="AC4451">
        <v>886.56307743840296</v>
      </c>
      <c r="AD4451">
        <v>0</v>
      </c>
      <c r="AE4451">
        <v>0</v>
      </c>
      <c r="AF4451">
        <v>0</v>
      </c>
      <c r="AG4451">
        <v>1005.03351898734</v>
      </c>
      <c r="AH4451">
        <v>530.89620253164503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</row>
    <row r="4452" spans="1:46">
      <c r="A4452">
        <v>18.493217106837498</v>
      </c>
      <c r="B4452">
        <v>3.3752271608640001</v>
      </c>
      <c r="C4452">
        <v>0</v>
      </c>
      <c r="D4452">
        <v>3.1826169694262898</v>
      </c>
      <c r="E4452">
        <v>0</v>
      </c>
      <c r="F4452">
        <v>22.2762272436049</v>
      </c>
      <c r="G4452">
        <v>3.1261952251799898</v>
      </c>
      <c r="H4452">
        <v>51.813685035943301</v>
      </c>
      <c r="I4452">
        <v>63.392271689968297</v>
      </c>
      <c r="J4452">
        <v>0</v>
      </c>
      <c r="K4452">
        <v>0</v>
      </c>
      <c r="L4452">
        <v>23.133566505355201</v>
      </c>
      <c r="M4452">
        <v>0</v>
      </c>
      <c r="N4452">
        <v>0</v>
      </c>
      <c r="O4452">
        <v>0</v>
      </c>
      <c r="P4452">
        <v>455.59360730931797</v>
      </c>
      <c r="Q4452">
        <v>1004.17777777777</v>
      </c>
      <c r="R4452">
        <v>616.782222222222</v>
      </c>
      <c r="S4452">
        <v>0</v>
      </c>
      <c r="T4452">
        <v>0</v>
      </c>
      <c r="U4452">
        <v>0</v>
      </c>
      <c r="V4452">
        <v>224.00235371833699</v>
      </c>
      <c r="W4452">
        <v>6238.7676000000001</v>
      </c>
      <c r="X4452">
        <v>0</v>
      </c>
      <c r="Y4452">
        <v>0</v>
      </c>
      <c r="Z4452">
        <v>0</v>
      </c>
      <c r="AA4452">
        <v>426.63461538461502</v>
      </c>
      <c r="AB4452">
        <v>0</v>
      </c>
      <c r="AC4452">
        <v>886.56307743840296</v>
      </c>
      <c r="AD4452">
        <v>0</v>
      </c>
      <c r="AE4452">
        <v>0</v>
      </c>
      <c r="AF4452">
        <v>0</v>
      </c>
      <c r="AG4452">
        <v>1005.03351898734</v>
      </c>
      <c r="AH4452">
        <v>530.89620253164503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1517.9512812190301</v>
      </c>
    </row>
    <row r="4453" spans="1:46">
      <c r="A4453">
        <v>23.209608046836301</v>
      </c>
      <c r="B4453">
        <v>2.1288666821760001</v>
      </c>
      <c r="C4453">
        <v>0</v>
      </c>
      <c r="D4453">
        <v>3.9942910958571698</v>
      </c>
      <c r="E4453">
        <v>0</v>
      </c>
      <c r="F4453">
        <v>11.1381136655297</v>
      </c>
      <c r="G4453">
        <v>0</v>
      </c>
      <c r="H4453">
        <v>65.027913434371996</v>
      </c>
      <c r="I4453">
        <v>63.392271689968297</v>
      </c>
      <c r="J4453">
        <v>0</v>
      </c>
      <c r="K4453">
        <v>0</v>
      </c>
      <c r="L4453">
        <v>23.133566505355201</v>
      </c>
      <c r="M4453">
        <v>0</v>
      </c>
      <c r="N4453">
        <v>0</v>
      </c>
      <c r="O4453">
        <v>858.92256859841802</v>
      </c>
      <c r="P4453">
        <v>455.59360730931797</v>
      </c>
      <c r="Q4453">
        <v>1004.17777777777</v>
      </c>
      <c r="R4453">
        <v>616.782222222222</v>
      </c>
      <c r="S4453">
        <v>0</v>
      </c>
      <c r="T4453">
        <v>0</v>
      </c>
      <c r="U4453">
        <v>0</v>
      </c>
      <c r="V4453">
        <v>224.00235371833699</v>
      </c>
      <c r="W4453">
        <v>6238.7676000000001</v>
      </c>
      <c r="X4453">
        <v>0</v>
      </c>
      <c r="Y4453">
        <v>0</v>
      </c>
      <c r="Z4453">
        <v>0</v>
      </c>
      <c r="AA4453">
        <v>426.63461538461502</v>
      </c>
      <c r="AB4453">
        <v>0</v>
      </c>
      <c r="AC4453">
        <v>886.56307743840296</v>
      </c>
      <c r="AD4453">
        <v>0</v>
      </c>
      <c r="AE4453">
        <v>0</v>
      </c>
      <c r="AF4453">
        <v>0</v>
      </c>
      <c r="AG4453">
        <v>1005.03351898734</v>
      </c>
      <c r="AH4453">
        <v>530.89620253164503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2449</v>
      </c>
    </row>
    <row r="4454" spans="1:46">
      <c r="A4454">
        <v>27.677767884729999</v>
      </c>
      <c r="B4454">
        <v>2.3403170831039999</v>
      </c>
      <c r="C4454">
        <v>0</v>
      </c>
      <c r="D4454">
        <v>4.7632455314232596</v>
      </c>
      <c r="E4454">
        <v>5.3832732802764198</v>
      </c>
      <c r="F4454">
        <v>11.1381136655297</v>
      </c>
      <c r="G4454">
        <v>0</v>
      </c>
      <c r="H4454">
        <v>77.546656127620196</v>
      </c>
      <c r="I4454">
        <v>63.392271689968297</v>
      </c>
      <c r="J4454">
        <v>0</v>
      </c>
      <c r="K4454">
        <v>0</v>
      </c>
      <c r="L4454">
        <v>23.133566505355201</v>
      </c>
      <c r="M4454">
        <v>0</v>
      </c>
      <c r="N4454">
        <v>0</v>
      </c>
      <c r="O4454">
        <v>1951.7258514934499</v>
      </c>
      <c r="P4454">
        <v>455.59360730931797</v>
      </c>
      <c r="Q4454">
        <v>1004.17777777777</v>
      </c>
      <c r="R4454">
        <v>616.782222222222</v>
      </c>
      <c r="S4454">
        <v>0</v>
      </c>
      <c r="T4454">
        <v>0</v>
      </c>
      <c r="U4454">
        <v>0</v>
      </c>
      <c r="V4454">
        <v>224.00235371833699</v>
      </c>
      <c r="W4454">
        <v>6238.7676000000001</v>
      </c>
      <c r="X4454">
        <v>0</v>
      </c>
      <c r="Y4454">
        <v>0</v>
      </c>
      <c r="Z4454">
        <v>0</v>
      </c>
      <c r="AA4454">
        <v>426.63461538461502</v>
      </c>
      <c r="AB4454">
        <v>0</v>
      </c>
      <c r="AC4454">
        <v>886.56307743840296</v>
      </c>
      <c r="AD4454">
        <v>0</v>
      </c>
      <c r="AE4454">
        <v>0</v>
      </c>
      <c r="AF4454">
        <v>0</v>
      </c>
      <c r="AG4454">
        <v>1005.03351898734</v>
      </c>
      <c r="AH4454">
        <v>530.89620253164503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2449</v>
      </c>
    </row>
    <row r="4455" spans="1:46">
      <c r="A4455">
        <v>16.3211949634169</v>
      </c>
      <c r="B4455">
        <v>3.6225842365440002</v>
      </c>
      <c r="C4455">
        <v>0</v>
      </c>
      <c r="D4455">
        <v>2.80881967435944</v>
      </c>
      <c r="E4455">
        <v>30.305834739991798</v>
      </c>
      <c r="F4455">
        <v>0</v>
      </c>
      <c r="G4455">
        <v>3.1261952251799898</v>
      </c>
      <c r="H4455">
        <v>45.728185115614401</v>
      </c>
      <c r="I4455">
        <v>63.392271689968297</v>
      </c>
      <c r="J4455">
        <v>0</v>
      </c>
      <c r="K4455">
        <v>0</v>
      </c>
      <c r="L4455">
        <v>23.133566505355201</v>
      </c>
      <c r="M4455">
        <v>0</v>
      </c>
      <c r="N4455">
        <v>0</v>
      </c>
      <c r="O4455">
        <v>2400.5248909465199</v>
      </c>
      <c r="P4455">
        <v>455.59360730931797</v>
      </c>
      <c r="Q4455">
        <v>1004.17777777777</v>
      </c>
      <c r="R4455">
        <v>616.782222222222</v>
      </c>
      <c r="S4455">
        <v>0</v>
      </c>
      <c r="T4455">
        <v>0</v>
      </c>
      <c r="U4455">
        <v>0</v>
      </c>
      <c r="V4455">
        <v>224.00235371833699</v>
      </c>
      <c r="W4455">
        <v>6238.7676000000001</v>
      </c>
      <c r="X4455">
        <v>0</v>
      </c>
      <c r="Y4455">
        <v>0</v>
      </c>
      <c r="Z4455">
        <v>0</v>
      </c>
      <c r="AA4455">
        <v>426.63461538461502</v>
      </c>
      <c r="AB4455">
        <v>0</v>
      </c>
      <c r="AC4455">
        <v>886.56307743840296</v>
      </c>
      <c r="AD4455">
        <v>0</v>
      </c>
      <c r="AE4455">
        <v>0</v>
      </c>
      <c r="AF4455">
        <v>0</v>
      </c>
      <c r="AG4455">
        <v>1005.03351898734</v>
      </c>
      <c r="AH4455">
        <v>530.89620253164503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2449</v>
      </c>
    </row>
    <row r="4456" spans="1:46">
      <c r="A4456">
        <v>10.7359951660499</v>
      </c>
      <c r="B4456">
        <v>1.9501312484160001</v>
      </c>
      <c r="C4456">
        <v>0</v>
      </c>
      <c r="D4456">
        <v>1.84762662990184</v>
      </c>
      <c r="E4456">
        <v>59.2160060893899</v>
      </c>
      <c r="F4456">
        <v>26.401454501221998</v>
      </c>
      <c r="G4456">
        <v>6.2523904503599903</v>
      </c>
      <c r="H4456">
        <v>30.079756749054301</v>
      </c>
      <c r="I4456">
        <v>63.392271689968297</v>
      </c>
      <c r="J4456">
        <v>0</v>
      </c>
      <c r="K4456">
        <v>0</v>
      </c>
      <c r="L4456">
        <v>23.133566505355201</v>
      </c>
      <c r="M4456">
        <v>0</v>
      </c>
      <c r="N4456">
        <v>0</v>
      </c>
      <c r="O4456">
        <v>4763.3999999999896</v>
      </c>
      <c r="P4456">
        <v>455.59360730931797</v>
      </c>
      <c r="Q4456">
        <v>1004.17777777777</v>
      </c>
      <c r="R4456">
        <v>616.782222222222</v>
      </c>
      <c r="S4456">
        <v>0</v>
      </c>
      <c r="T4456">
        <v>0</v>
      </c>
      <c r="U4456">
        <v>0</v>
      </c>
      <c r="V4456">
        <v>224.00235371833699</v>
      </c>
      <c r="W4456">
        <v>6238.7676000000001</v>
      </c>
      <c r="X4456">
        <v>0</v>
      </c>
      <c r="Y4456">
        <v>0</v>
      </c>
      <c r="Z4456">
        <v>0</v>
      </c>
      <c r="AA4456">
        <v>426.63461538461502</v>
      </c>
      <c r="AB4456">
        <v>0</v>
      </c>
      <c r="AC4456">
        <v>886.56307743840296</v>
      </c>
      <c r="AD4456">
        <v>0</v>
      </c>
      <c r="AE4456">
        <v>0</v>
      </c>
      <c r="AF4456">
        <v>0</v>
      </c>
      <c r="AG4456">
        <v>1005.03351898734</v>
      </c>
      <c r="AH4456">
        <v>530.89620253164503</v>
      </c>
      <c r="AI4456">
        <v>0</v>
      </c>
      <c r="AJ4456">
        <v>0</v>
      </c>
      <c r="AK4456">
        <v>364.21536454476302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</row>
    <row r="4457" spans="1:46">
      <c r="A4457">
        <v>9.3086663289450495</v>
      </c>
      <c r="B4457">
        <v>3.0097770356160001</v>
      </c>
      <c r="C4457">
        <v>0</v>
      </c>
      <c r="D4457">
        <v>1.60198840742934</v>
      </c>
      <c r="E4457">
        <v>55.826537719033396</v>
      </c>
      <c r="F4457">
        <v>11.1381136655297</v>
      </c>
      <c r="G4457">
        <v>12.3582404893319</v>
      </c>
      <c r="H4457">
        <v>26.080713944266801</v>
      </c>
      <c r="I4457">
        <v>63.392271689968297</v>
      </c>
      <c r="J4457">
        <v>0</v>
      </c>
      <c r="K4457">
        <v>0</v>
      </c>
      <c r="L4457">
        <v>23.133566505355201</v>
      </c>
      <c r="M4457">
        <v>0</v>
      </c>
      <c r="N4457">
        <v>0</v>
      </c>
      <c r="O4457">
        <v>2621.0578998072401</v>
      </c>
      <c r="P4457">
        <v>455.59360730931797</v>
      </c>
      <c r="Q4457">
        <v>1004.17777777777</v>
      </c>
      <c r="R4457">
        <v>616.782222222222</v>
      </c>
      <c r="S4457">
        <v>0</v>
      </c>
      <c r="T4457">
        <v>0</v>
      </c>
      <c r="U4457">
        <v>0</v>
      </c>
      <c r="V4457">
        <v>224.00235371833699</v>
      </c>
      <c r="W4457">
        <v>6238.7676000000001</v>
      </c>
      <c r="X4457">
        <v>0</v>
      </c>
      <c r="Y4457">
        <v>0</v>
      </c>
      <c r="Z4457">
        <v>0</v>
      </c>
      <c r="AA4457">
        <v>426.63461538461502</v>
      </c>
      <c r="AB4457">
        <v>0</v>
      </c>
      <c r="AC4457">
        <v>886.56307743840296</v>
      </c>
      <c r="AD4457">
        <v>0</v>
      </c>
      <c r="AE4457">
        <v>0</v>
      </c>
      <c r="AF4457">
        <v>0</v>
      </c>
      <c r="AG4457">
        <v>1005.03351898734</v>
      </c>
      <c r="AH4457">
        <v>530.89620253164503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2449</v>
      </c>
    </row>
    <row r="4458" spans="1:46">
      <c r="A4458">
        <v>12.7218439828915</v>
      </c>
      <c r="B4458">
        <v>4.2329976623999999</v>
      </c>
      <c r="C4458">
        <v>0</v>
      </c>
      <c r="D4458">
        <v>2.1893841568201</v>
      </c>
      <c r="E4458">
        <v>87.528036167086498</v>
      </c>
      <c r="F4458">
        <v>11.1381136655297</v>
      </c>
      <c r="G4458">
        <v>16.803299331791901</v>
      </c>
      <c r="H4458">
        <v>35.643642390497902</v>
      </c>
      <c r="I4458">
        <v>63.392271689968297</v>
      </c>
      <c r="J4458">
        <v>0</v>
      </c>
      <c r="K4458">
        <v>0</v>
      </c>
      <c r="L4458">
        <v>23.133566505355201</v>
      </c>
      <c r="M4458">
        <v>0</v>
      </c>
      <c r="N4458">
        <v>0</v>
      </c>
      <c r="O4458">
        <v>4763.3999999999896</v>
      </c>
      <c r="P4458">
        <v>455.59360730931797</v>
      </c>
      <c r="Q4458">
        <v>1004.17777777777</v>
      </c>
      <c r="R4458">
        <v>616.782222222222</v>
      </c>
      <c r="S4458">
        <v>0</v>
      </c>
      <c r="T4458">
        <v>0</v>
      </c>
      <c r="U4458">
        <v>0</v>
      </c>
      <c r="V4458">
        <v>224.00235371833699</v>
      </c>
      <c r="W4458">
        <v>6238.7676000000001</v>
      </c>
      <c r="X4458">
        <v>0</v>
      </c>
      <c r="Y4458">
        <v>0</v>
      </c>
      <c r="Z4458">
        <v>0</v>
      </c>
      <c r="AA4458">
        <v>426.63461538461502</v>
      </c>
      <c r="AB4458">
        <v>0</v>
      </c>
      <c r="AC4458">
        <v>886.56307743840296</v>
      </c>
      <c r="AD4458">
        <v>0</v>
      </c>
      <c r="AE4458">
        <v>0</v>
      </c>
      <c r="AF4458">
        <v>0</v>
      </c>
      <c r="AG4458">
        <v>1005.03351898734</v>
      </c>
      <c r="AH4458">
        <v>530.89620253164503</v>
      </c>
      <c r="AI4458">
        <v>0</v>
      </c>
      <c r="AJ4458">
        <v>0</v>
      </c>
      <c r="AK4458">
        <v>356.87965607723697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</row>
    <row r="4459" spans="1:46">
      <c r="A4459">
        <v>21.037585903415799</v>
      </c>
      <c r="B4459">
        <v>4.2840649238399999</v>
      </c>
      <c r="C4459">
        <v>0</v>
      </c>
      <c r="D4459">
        <v>3.6204938007903098</v>
      </c>
      <c r="E4459">
        <v>93.509450788907301</v>
      </c>
      <c r="F4459">
        <v>11.1381136655297</v>
      </c>
      <c r="G4459">
        <v>19.782954145583901</v>
      </c>
      <c r="H4459">
        <v>58.942413514042897</v>
      </c>
      <c r="I4459">
        <v>63.392271689968297</v>
      </c>
      <c r="J4459">
        <v>0</v>
      </c>
      <c r="K4459">
        <v>0</v>
      </c>
      <c r="L4459">
        <v>23.133566505355201</v>
      </c>
      <c r="M4459">
        <v>0</v>
      </c>
      <c r="N4459">
        <v>0</v>
      </c>
      <c r="O4459">
        <v>2611.9795610040301</v>
      </c>
      <c r="P4459">
        <v>455.59360730931797</v>
      </c>
      <c r="Q4459">
        <v>1004.17777777777</v>
      </c>
      <c r="R4459">
        <v>616.782222222222</v>
      </c>
      <c r="S4459">
        <v>0</v>
      </c>
      <c r="T4459">
        <v>0</v>
      </c>
      <c r="U4459">
        <v>0</v>
      </c>
      <c r="V4459">
        <v>224.00235371833699</v>
      </c>
      <c r="W4459">
        <v>6238.7676000000001</v>
      </c>
      <c r="X4459">
        <v>0</v>
      </c>
      <c r="Y4459">
        <v>0</v>
      </c>
      <c r="Z4459">
        <v>0</v>
      </c>
      <c r="AA4459">
        <v>426.63461538461502</v>
      </c>
      <c r="AB4459">
        <v>0</v>
      </c>
      <c r="AC4459">
        <v>886.56307743840296</v>
      </c>
      <c r="AD4459">
        <v>0</v>
      </c>
      <c r="AE4459">
        <v>0</v>
      </c>
      <c r="AF4459">
        <v>0</v>
      </c>
      <c r="AG4459">
        <v>1005.03351898734</v>
      </c>
      <c r="AH4459">
        <v>530.89620253164503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2449</v>
      </c>
    </row>
    <row r="4460" spans="1:46">
      <c r="A4460">
        <v>10.177475186313201</v>
      </c>
      <c r="B4460">
        <v>4.0638373401600001</v>
      </c>
      <c r="C4460">
        <v>0</v>
      </c>
      <c r="D4460">
        <v>1.75150732545608</v>
      </c>
      <c r="E4460">
        <v>111.45369528930399</v>
      </c>
      <c r="F4460">
        <v>26.401454501221998</v>
      </c>
      <c r="G4460">
        <v>15.3378953315279</v>
      </c>
      <c r="H4460">
        <v>28.514913912398299</v>
      </c>
      <c r="I4460">
        <v>63.392271689968297</v>
      </c>
      <c r="J4460">
        <v>0</v>
      </c>
      <c r="K4460">
        <v>0</v>
      </c>
      <c r="L4460">
        <v>23.133566505355201</v>
      </c>
      <c r="M4460">
        <v>0</v>
      </c>
      <c r="N4460">
        <v>0</v>
      </c>
      <c r="O4460">
        <v>2463.3664143457499</v>
      </c>
      <c r="P4460">
        <v>455.59360730931797</v>
      </c>
      <c r="Q4460">
        <v>1004.17777777777</v>
      </c>
      <c r="R4460">
        <v>616.782222222222</v>
      </c>
      <c r="S4460">
        <v>0</v>
      </c>
      <c r="T4460">
        <v>0</v>
      </c>
      <c r="U4460">
        <v>0</v>
      </c>
      <c r="V4460">
        <v>224.00235371833699</v>
      </c>
      <c r="W4460">
        <v>6238.7676000000001</v>
      </c>
      <c r="X4460">
        <v>0</v>
      </c>
      <c r="Y4460">
        <v>0</v>
      </c>
      <c r="Z4460">
        <v>0</v>
      </c>
      <c r="AA4460">
        <v>426.63461538461502</v>
      </c>
      <c r="AB4460">
        <v>0</v>
      </c>
      <c r="AC4460">
        <v>886.56307743840296</v>
      </c>
      <c r="AD4460">
        <v>0</v>
      </c>
      <c r="AE4460">
        <v>0</v>
      </c>
      <c r="AF4460">
        <v>0</v>
      </c>
      <c r="AG4460">
        <v>1005.03351898734</v>
      </c>
      <c r="AH4460">
        <v>530.89620253164503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2449</v>
      </c>
    </row>
    <row r="4461" spans="1:46">
      <c r="A4461">
        <v>7.7572219407875398</v>
      </c>
      <c r="B4461">
        <v>4.4899298496000002</v>
      </c>
      <c r="C4461">
        <v>0</v>
      </c>
      <c r="D4461">
        <v>1.33499033952445</v>
      </c>
      <c r="E4461">
        <v>104.076616578461</v>
      </c>
      <c r="F4461">
        <v>26.401454501221998</v>
      </c>
      <c r="G4461">
        <v>18.464090556707902</v>
      </c>
      <c r="H4461">
        <v>21.733928286889</v>
      </c>
      <c r="I4461">
        <v>63.392271689968297</v>
      </c>
      <c r="J4461">
        <v>0</v>
      </c>
      <c r="K4461">
        <v>0</v>
      </c>
      <c r="L4461">
        <v>23.133566505355201</v>
      </c>
      <c r="M4461">
        <v>0</v>
      </c>
      <c r="N4461">
        <v>0</v>
      </c>
      <c r="O4461">
        <v>2267.6019548300001</v>
      </c>
      <c r="P4461">
        <v>455.59360730931797</v>
      </c>
      <c r="Q4461">
        <v>1004.17777777777</v>
      </c>
      <c r="R4461">
        <v>616.782222222222</v>
      </c>
      <c r="S4461">
        <v>0</v>
      </c>
      <c r="T4461">
        <v>0</v>
      </c>
      <c r="U4461">
        <v>0</v>
      </c>
      <c r="V4461">
        <v>224.00235371833699</v>
      </c>
      <c r="W4461">
        <v>6238.7676000000001</v>
      </c>
      <c r="X4461">
        <v>0</v>
      </c>
      <c r="Y4461">
        <v>0</v>
      </c>
      <c r="Z4461">
        <v>0</v>
      </c>
      <c r="AA4461">
        <v>426.63461538461502</v>
      </c>
      <c r="AB4461">
        <v>0</v>
      </c>
      <c r="AC4461">
        <v>886.56307743840296</v>
      </c>
      <c r="AD4461">
        <v>0</v>
      </c>
      <c r="AE4461">
        <v>0</v>
      </c>
      <c r="AF4461">
        <v>0</v>
      </c>
      <c r="AG4461">
        <v>1005.03351898734</v>
      </c>
      <c r="AH4461">
        <v>530.89620253164503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2449</v>
      </c>
    </row>
    <row r="4462" spans="1:46">
      <c r="A4462">
        <v>13.9009417178912</v>
      </c>
      <c r="B4462">
        <v>3.9864385267200002</v>
      </c>
      <c r="C4462">
        <v>0</v>
      </c>
      <c r="D4462">
        <v>2.3923026884278098</v>
      </c>
      <c r="E4462">
        <v>86.531133518471293</v>
      </c>
      <c r="F4462">
        <v>52.802909089898499</v>
      </c>
      <c r="G4462">
        <v>25.888804212959901</v>
      </c>
      <c r="H4462">
        <v>38.947199490105</v>
      </c>
      <c r="I4462">
        <v>63.392271689968297</v>
      </c>
      <c r="J4462">
        <v>0</v>
      </c>
      <c r="K4462">
        <v>0</v>
      </c>
      <c r="L4462">
        <v>23.133566505355201</v>
      </c>
      <c r="M4462">
        <v>0</v>
      </c>
      <c r="N4462">
        <v>0</v>
      </c>
      <c r="O4462">
        <v>4763.3999999999896</v>
      </c>
      <c r="P4462">
        <v>455.59360730931797</v>
      </c>
      <c r="Q4462">
        <v>1004.17777777777</v>
      </c>
      <c r="R4462">
        <v>616.782222222222</v>
      </c>
      <c r="S4462">
        <v>0</v>
      </c>
      <c r="T4462">
        <v>0</v>
      </c>
      <c r="U4462">
        <v>0</v>
      </c>
      <c r="V4462">
        <v>224.00235371833699</v>
      </c>
      <c r="W4462">
        <v>6238.7676000000001</v>
      </c>
      <c r="X4462">
        <v>0</v>
      </c>
      <c r="Y4462">
        <v>0</v>
      </c>
      <c r="Z4462">
        <v>0</v>
      </c>
      <c r="AA4462">
        <v>426.63461538461502</v>
      </c>
      <c r="AB4462">
        <v>0</v>
      </c>
      <c r="AC4462">
        <v>886.56307743840296</v>
      </c>
      <c r="AD4462">
        <v>0</v>
      </c>
      <c r="AE4462">
        <v>0</v>
      </c>
      <c r="AF4462">
        <v>0</v>
      </c>
      <c r="AG4462">
        <v>1005.03351898734</v>
      </c>
      <c r="AH4462">
        <v>530.89620253164503</v>
      </c>
      <c r="AI4462">
        <v>0</v>
      </c>
      <c r="AJ4462">
        <v>0</v>
      </c>
      <c r="AK4462">
        <v>0.23375646811291501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</row>
    <row r="4463" spans="1:46">
      <c r="A4463">
        <v>14.4594616976279</v>
      </c>
      <c r="B4463">
        <v>3.4813513238399998</v>
      </c>
      <c r="C4463">
        <v>0</v>
      </c>
      <c r="D4463">
        <v>2.48842199287358</v>
      </c>
      <c r="E4463">
        <v>81.147860104858594</v>
      </c>
      <c r="F4463">
        <v>59.8157954103566</v>
      </c>
      <c r="G4463">
        <v>27.207667830239899</v>
      </c>
      <c r="H4463">
        <v>40.512042326761097</v>
      </c>
      <c r="I4463">
        <v>63.392271689968297</v>
      </c>
      <c r="J4463">
        <v>0</v>
      </c>
      <c r="K4463">
        <v>0</v>
      </c>
      <c r="L4463">
        <v>23.133566505355201</v>
      </c>
      <c r="M4463">
        <v>0</v>
      </c>
      <c r="N4463">
        <v>0</v>
      </c>
      <c r="O4463">
        <v>3512.7534293394201</v>
      </c>
      <c r="P4463">
        <v>455.59360730931797</v>
      </c>
      <c r="Q4463">
        <v>1004.17777777777</v>
      </c>
      <c r="R4463">
        <v>616.782222222222</v>
      </c>
      <c r="S4463">
        <v>0</v>
      </c>
      <c r="T4463">
        <v>0</v>
      </c>
      <c r="U4463">
        <v>0</v>
      </c>
      <c r="V4463">
        <v>224.00235371833699</v>
      </c>
      <c r="W4463">
        <v>6238.7676000000001</v>
      </c>
      <c r="X4463">
        <v>0</v>
      </c>
      <c r="Y4463">
        <v>0</v>
      </c>
      <c r="Z4463">
        <v>0</v>
      </c>
      <c r="AA4463">
        <v>426.63461538461502</v>
      </c>
      <c r="AB4463">
        <v>0</v>
      </c>
      <c r="AC4463">
        <v>886.56307743840296</v>
      </c>
      <c r="AD4463">
        <v>0</v>
      </c>
      <c r="AE4463">
        <v>0</v>
      </c>
      <c r="AF4463">
        <v>0</v>
      </c>
      <c r="AG4463">
        <v>1005.03351898734</v>
      </c>
      <c r="AH4463">
        <v>530.89620253164503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</row>
    <row r="4464" spans="1:46">
      <c r="A4464">
        <v>7.57104861420863</v>
      </c>
      <c r="B4464">
        <v>4.15719469152</v>
      </c>
      <c r="C4464">
        <v>0</v>
      </c>
      <c r="D4464">
        <v>1.30295057137586</v>
      </c>
      <c r="E4464">
        <v>43.066186229512603</v>
      </c>
      <c r="F4464">
        <v>75.079136333503399</v>
      </c>
      <c r="G4464">
        <v>35.072002607039899</v>
      </c>
      <c r="H4464">
        <v>21.212314008003599</v>
      </c>
      <c r="I4464">
        <v>63.392271689968297</v>
      </c>
      <c r="J4464">
        <v>0</v>
      </c>
      <c r="K4464">
        <v>0</v>
      </c>
      <c r="L4464">
        <v>23.133566505355201</v>
      </c>
      <c r="M4464">
        <v>0</v>
      </c>
      <c r="N4464">
        <v>0</v>
      </c>
      <c r="O4464">
        <v>2993.7637412016202</v>
      </c>
      <c r="P4464">
        <v>455.59360730931797</v>
      </c>
      <c r="Q4464">
        <v>1004.17777777777</v>
      </c>
      <c r="R4464">
        <v>616.782222222222</v>
      </c>
      <c r="S4464">
        <v>0</v>
      </c>
      <c r="T4464">
        <v>0</v>
      </c>
      <c r="U4464">
        <v>0</v>
      </c>
      <c r="V4464">
        <v>224.00235371833699</v>
      </c>
      <c r="W4464">
        <v>6238.7676000000001</v>
      </c>
      <c r="X4464">
        <v>0</v>
      </c>
      <c r="Y4464">
        <v>0</v>
      </c>
      <c r="Z4464">
        <v>0</v>
      </c>
      <c r="AA4464">
        <v>426.63461538461502</v>
      </c>
      <c r="AB4464">
        <v>0</v>
      </c>
      <c r="AC4464">
        <v>886.56307743840296</v>
      </c>
      <c r="AD4464">
        <v>0</v>
      </c>
      <c r="AE4464">
        <v>0</v>
      </c>
      <c r="AF4464">
        <v>0</v>
      </c>
      <c r="AG4464">
        <v>1005.03351898734</v>
      </c>
      <c r="AH4464">
        <v>530.89620253164503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</row>
    <row r="4465" spans="1:46">
      <c r="A4465">
        <v>1.6135021636838001</v>
      </c>
      <c r="B4465">
        <v>3.0927613429440002</v>
      </c>
      <c r="C4465">
        <v>0</v>
      </c>
      <c r="D4465">
        <v>0.277677990621086</v>
      </c>
      <c r="E4465">
        <v>48.449459516138397</v>
      </c>
      <c r="F4465">
        <v>48.677681832281401</v>
      </c>
      <c r="G4465">
        <v>30.333862913399901</v>
      </c>
      <c r="H4465">
        <v>4.5206570836729103</v>
      </c>
      <c r="I4465">
        <v>63.392271689968297</v>
      </c>
      <c r="J4465">
        <v>0</v>
      </c>
      <c r="K4465">
        <v>0</v>
      </c>
      <c r="L4465">
        <v>23.133566505355201</v>
      </c>
      <c r="M4465">
        <v>0</v>
      </c>
      <c r="N4465">
        <v>0</v>
      </c>
      <c r="O4465">
        <v>2403.9935728626301</v>
      </c>
      <c r="P4465">
        <v>455.59360730931797</v>
      </c>
      <c r="Q4465">
        <v>1004.17777777777</v>
      </c>
      <c r="R4465">
        <v>616.782222222222</v>
      </c>
      <c r="S4465">
        <v>0</v>
      </c>
      <c r="T4465">
        <v>0</v>
      </c>
      <c r="U4465">
        <v>0</v>
      </c>
      <c r="V4465">
        <v>224.00235371833699</v>
      </c>
      <c r="W4465">
        <v>6238.7676000000001</v>
      </c>
      <c r="X4465">
        <v>0</v>
      </c>
      <c r="Y4465">
        <v>0</v>
      </c>
      <c r="Z4465">
        <v>0</v>
      </c>
      <c r="AA4465">
        <v>426.63461538461502</v>
      </c>
      <c r="AB4465">
        <v>0</v>
      </c>
      <c r="AC4465">
        <v>886.56307743840296</v>
      </c>
      <c r="AD4465">
        <v>0</v>
      </c>
      <c r="AE4465">
        <v>0</v>
      </c>
      <c r="AF4465">
        <v>0</v>
      </c>
      <c r="AG4465">
        <v>1005.03351898734</v>
      </c>
      <c r="AH4465">
        <v>530.89620253164503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</row>
    <row r="4466" spans="1:46">
      <c r="A4466">
        <v>6.2057775526300298E-2</v>
      </c>
      <c r="B4466">
        <v>3.5284289601599998</v>
      </c>
      <c r="C4466">
        <v>0</v>
      </c>
      <c r="D4466">
        <v>1.0679922716195601E-2</v>
      </c>
      <c r="E4466">
        <v>75.365825885773702</v>
      </c>
      <c r="F4466">
        <v>115.506363388187</v>
      </c>
      <c r="G4466">
        <v>42.203635468919899</v>
      </c>
      <c r="H4466">
        <v>0.17387142629511201</v>
      </c>
      <c r="I4466">
        <v>63.392271689968297</v>
      </c>
      <c r="J4466">
        <v>0</v>
      </c>
      <c r="K4466">
        <v>0</v>
      </c>
      <c r="L4466">
        <v>23.133566505355201</v>
      </c>
      <c r="M4466">
        <v>0</v>
      </c>
      <c r="N4466">
        <v>0</v>
      </c>
      <c r="O4466">
        <v>0</v>
      </c>
      <c r="P4466">
        <v>455.59360730931797</v>
      </c>
      <c r="Q4466">
        <v>1004.17777777777</v>
      </c>
      <c r="R4466">
        <v>616.782222222222</v>
      </c>
      <c r="S4466">
        <v>0</v>
      </c>
      <c r="T4466">
        <v>0</v>
      </c>
      <c r="U4466">
        <v>0</v>
      </c>
      <c r="V4466">
        <v>224.00235371833699</v>
      </c>
      <c r="W4466">
        <v>6238.7676000000001</v>
      </c>
      <c r="X4466">
        <v>0</v>
      </c>
      <c r="Y4466">
        <v>0</v>
      </c>
      <c r="Z4466">
        <v>0</v>
      </c>
      <c r="AA4466">
        <v>426.63461538461502</v>
      </c>
      <c r="AB4466">
        <v>0</v>
      </c>
      <c r="AC4466">
        <v>886.56307743840296</v>
      </c>
      <c r="AD4466">
        <v>0</v>
      </c>
      <c r="AE4466">
        <v>0</v>
      </c>
      <c r="AF4466">
        <v>0</v>
      </c>
      <c r="AG4466">
        <v>1005.03351898734</v>
      </c>
      <c r="AH4466">
        <v>530.89620253164503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1719.0183885283</v>
      </c>
    </row>
    <row r="4467" spans="1:46">
      <c r="A4467">
        <v>0</v>
      </c>
      <c r="B4467">
        <v>3.6026360847359999</v>
      </c>
      <c r="C4467">
        <v>0</v>
      </c>
      <c r="D4467">
        <v>0</v>
      </c>
      <c r="E4467">
        <v>87.528036167086498</v>
      </c>
      <c r="F4467">
        <v>140.67025013190499</v>
      </c>
      <c r="G4467">
        <v>42.203635468919899</v>
      </c>
      <c r="H4467">
        <v>0</v>
      </c>
      <c r="I4467">
        <v>63.392271689968297</v>
      </c>
      <c r="J4467">
        <v>0</v>
      </c>
      <c r="K4467">
        <v>0</v>
      </c>
      <c r="L4467">
        <v>23.133566505355201</v>
      </c>
      <c r="M4467">
        <v>0</v>
      </c>
      <c r="N4467">
        <v>0</v>
      </c>
      <c r="O4467">
        <v>0</v>
      </c>
      <c r="P4467">
        <v>455.59360730931797</v>
      </c>
      <c r="Q4467">
        <v>1004.17777777777</v>
      </c>
      <c r="R4467">
        <v>616.782222222222</v>
      </c>
      <c r="S4467">
        <v>0</v>
      </c>
      <c r="T4467">
        <v>0</v>
      </c>
      <c r="U4467">
        <v>0</v>
      </c>
      <c r="V4467">
        <v>224.00235371833699</v>
      </c>
      <c r="W4467">
        <v>6238.7676000000001</v>
      </c>
      <c r="X4467">
        <v>0</v>
      </c>
      <c r="Y4467">
        <v>0</v>
      </c>
      <c r="Z4467">
        <v>0</v>
      </c>
      <c r="AA4467">
        <v>426.63461538461502</v>
      </c>
      <c r="AB4467">
        <v>0</v>
      </c>
      <c r="AC4467">
        <v>886.56307743840296</v>
      </c>
      <c r="AD4467">
        <v>0</v>
      </c>
      <c r="AE4467">
        <v>0</v>
      </c>
      <c r="AF4467">
        <v>0</v>
      </c>
      <c r="AG4467">
        <v>1005.03351898734</v>
      </c>
      <c r="AH4467">
        <v>530.89620253164503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1449.66790623683</v>
      </c>
    </row>
    <row r="4468" spans="1:46">
      <c r="A4468">
        <v>0</v>
      </c>
      <c r="B4468">
        <v>4.1316610608</v>
      </c>
      <c r="C4468">
        <v>0</v>
      </c>
      <c r="D4468">
        <v>0</v>
      </c>
      <c r="E4468">
        <v>75.365825885773702</v>
      </c>
      <c r="F4468">
        <v>181.09747701168001</v>
      </c>
      <c r="G4468">
        <v>58.4207731551599</v>
      </c>
      <c r="H4468">
        <v>0</v>
      </c>
      <c r="I4468">
        <v>63.392271689968297</v>
      </c>
      <c r="J4468">
        <v>0</v>
      </c>
      <c r="K4468">
        <v>0</v>
      </c>
      <c r="L4468">
        <v>23.133566505355201</v>
      </c>
      <c r="M4468">
        <v>0</v>
      </c>
      <c r="N4468">
        <v>0</v>
      </c>
      <c r="O4468">
        <v>0</v>
      </c>
      <c r="P4468">
        <v>455.59360730931797</v>
      </c>
      <c r="Q4468">
        <v>1004.17777777777</v>
      </c>
      <c r="R4468">
        <v>0</v>
      </c>
      <c r="S4468">
        <v>0</v>
      </c>
      <c r="T4468">
        <v>0</v>
      </c>
      <c r="U4468">
        <v>0</v>
      </c>
      <c r="V4468">
        <v>224.00235371833699</v>
      </c>
      <c r="W4468">
        <v>6238.7676000000001</v>
      </c>
      <c r="X4468">
        <v>0</v>
      </c>
      <c r="Y4468">
        <v>0</v>
      </c>
      <c r="Z4468">
        <v>0</v>
      </c>
      <c r="AA4468">
        <v>426.63461538461502</v>
      </c>
      <c r="AB4468">
        <v>0</v>
      </c>
      <c r="AC4468">
        <v>886.56307743840296</v>
      </c>
      <c r="AD4468">
        <v>0</v>
      </c>
      <c r="AE4468">
        <v>0</v>
      </c>
      <c r="AF4468">
        <v>0</v>
      </c>
      <c r="AG4468">
        <v>1005.03351898734</v>
      </c>
      <c r="AH4468">
        <v>530.89620253164503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1350.1373464082999</v>
      </c>
    </row>
    <row r="4469" spans="1:46">
      <c r="A4469">
        <v>0</v>
      </c>
      <c r="B4469">
        <v>3.6066257136000002</v>
      </c>
      <c r="C4469">
        <v>0</v>
      </c>
      <c r="D4469">
        <v>0</v>
      </c>
      <c r="E4469">
        <v>75.365825885773702</v>
      </c>
      <c r="F4469">
        <v>140.67025013190499</v>
      </c>
      <c r="G4469">
        <v>66.040874149679894</v>
      </c>
      <c r="H4469">
        <v>0</v>
      </c>
      <c r="I4469">
        <v>63.392271689968297</v>
      </c>
      <c r="J4469">
        <v>0</v>
      </c>
      <c r="K4469">
        <v>0</v>
      </c>
      <c r="L4469">
        <v>23.133566505355201</v>
      </c>
      <c r="M4469">
        <v>0</v>
      </c>
      <c r="N4469">
        <v>0</v>
      </c>
      <c r="O4469">
        <v>0</v>
      </c>
      <c r="P4469">
        <v>455.59360730931797</v>
      </c>
      <c r="Q4469">
        <v>1004.17777777777</v>
      </c>
      <c r="R4469">
        <v>0</v>
      </c>
      <c r="S4469">
        <v>0</v>
      </c>
      <c r="T4469">
        <v>0</v>
      </c>
      <c r="U4469">
        <v>0</v>
      </c>
      <c r="V4469">
        <v>224.00235371833699</v>
      </c>
      <c r="W4469">
        <v>4514.4121476935597</v>
      </c>
      <c r="X4469">
        <v>0</v>
      </c>
      <c r="Y4469">
        <v>0</v>
      </c>
      <c r="Z4469">
        <v>0</v>
      </c>
      <c r="AA4469">
        <v>426.63461538461502</v>
      </c>
      <c r="AB4469">
        <v>0</v>
      </c>
      <c r="AC4469">
        <v>886.56307743840296</v>
      </c>
      <c r="AD4469">
        <v>0</v>
      </c>
      <c r="AE4469">
        <v>0</v>
      </c>
      <c r="AF4469">
        <v>0</v>
      </c>
      <c r="AG4469">
        <v>1005.03351898734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2449</v>
      </c>
    </row>
    <row r="4470" spans="1:46">
      <c r="A4470">
        <v>0</v>
      </c>
      <c r="B4470">
        <v>3.8962728604799999</v>
      </c>
      <c r="C4470">
        <v>0</v>
      </c>
      <c r="D4470">
        <v>0</v>
      </c>
      <c r="E4470">
        <v>55.826537719033396</v>
      </c>
      <c r="F4470">
        <v>89.1049089744197</v>
      </c>
      <c r="G4470">
        <v>50.165664099479898</v>
      </c>
      <c r="H4470">
        <v>0</v>
      </c>
      <c r="I4470">
        <v>63.392271689968297</v>
      </c>
      <c r="J4470">
        <v>0</v>
      </c>
      <c r="K4470">
        <v>0</v>
      </c>
      <c r="L4470">
        <v>23.133566505355201</v>
      </c>
      <c r="M4470">
        <v>0</v>
      </c>
      <c r="N4470">
        <v>0</v>
      </c>
      <c r="O4470">
        <v>0</v>
      </c>
      <c r="P4470">
        <v>455.59360730931797</v>
      </c>
      <c r="Q4470">
        <v>1004.17777777777</v>
      </c>
      <c r="R4470">
        <v>0</v>
      </c>
      <c r="S4470">
        <v>0</v>
      </c>
      <c r="T4470">
        <v>0</v>
      </c>
      <c r="U4470">
        <v>0</v>
      </c>
      <c r="V4470">
        <v>224.00235371833699</v>
      </c>
      <c r="W4470">
        <v>3855.0839491493498</v>
      </c>
      <c r="X4470">
        <v>0</v>
      </c>
      <c r="Y4470">
        <v>0</v>
      </c>
      <c r="Z4470">
        <v>0</v>
      </c>
      <c r="AA4470">
        <v>426.63461538461502</v>
      </c>
      <c r="AB4470">
        <v>0</v>
      </c>
      <c r="AC4470">
        <v>886.56307743840296</v>
      </c>
      <c r="AD4470">
        <v>0</v>
      </c>
      <c r="AE4470">
        <v>0</v>
      </c>
      <c r="AF4470">
        <v>0</v>
      </c>
      <c r="AG4470">
        <v>1005.03351898734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2449</v>
      </c>
    </row>
    <row r="4471" spans="1:46">
      <c r="A4471">
        <v>0</v>
      </c>
      <c r="B4471">
        <v>3.279476038176</v>
      </c>
      <c r="C4471">
        <v>0</v>
      </c>
      <c r="D4471">
        <v>0</v>
      </c>
      <c r="E4471">
        <v>43.066186229512603</v>
      </c>
      <c r="F4471">
        <v>89.1049089744197</v>
      </c>
      <c r="G4471">
        <v>41.6663206934399</v>
      </c>
      <c r="H4471">
        <v>0</v>
      </c>
      <c r="I4471">
        <v>63.392271689968297</v>
      </c>
      <c r="J4471">
        <v>0</v>
      </c>
      <c r="K4471">
        <v>0</v>
      </c>
      <c r="L4471">
        <v>23.133566505355201</v>
      </c>
      <c r="M4471">
        <v>0</v>
      </c>
      <c r="N4471">
        <v>0</v>
      </c>
      <c r="O4471">
        <v>0</v>
      </c>
      <c r="P4471">
        <v>455.59360730931797</v>
      </c>
      <c r="Q4471">
        <v>1004.17777777777</v>
      </c>
      <c r="R4471">
        <v>0</v>
      </c>
      <c r="S4471">
        <v>0</v>
      </c>
      <c r="T4471">
        <v>0</v>
      </c>
      <c r="U4471">
        <v>0</v>
      </c>
      <c r="V4471">
        <v>224.00235371833699</v>
      </c>
      <c r="W4471">
        <v>3510.2734352336502</v>
      </c>
      <c r="X4471">
        <v>0</v>
      </c>
      <c r="Y4471">
        <v>0</v>
      </c>
      <c r="Z4471">
        <v>0</v>
      </c>
      <c r="AA4471">
        <v>426.63461538461502</v>
      </c>
      <c r="AB4471">
        <v>0</v>
      </c>
      <c r="AC4471">
        <v>886.56307743840296</v>
      </c>
      <c r="AD4471">
        <v>0</v>
      </c>
      <c r="AE4471">
        <v>0</v>
      </c>
      <c r="AF4471">
        <v>0</v>
      </c>
      <c r="AG4471">
        <v>1005.03351898734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2449</v>
      </c>
    </row>
    <row r="4472" spans="1:46">
      <c r="A4472">
        <v>0</v>
      </c>
      <c r="B4472">
        <v>3.1621809098879998</v>
      </c>
      <c r="C4472">
        <v>0</v>
      </c>
      <c r="D4472">
        <v>0</v>
      </c>
      <c r="E4472">
        <v>30.305834739991798</v>
      </c>
      <c r="F4472">
        <v>48.677681832281401</v>
      </c>
      <c r="G4472">
        <v>30.431556767159901</v>
      </c>
      <c r="H4472">
        <v>0</v>
      </c>
      <c r="I4472">
        <v>63.392271689968297</v>
      </c>
      <c r="J4472">
        <v>0</v>
      </c>
      <c r="K4472">
        <v>0</v>
      </c>
      <c r="L4472">
        <v>23.133566505355201</v>
      </c>
      <c r="M4472">
        <v>0</v>
      </c>
      <c r="N4472">
        <v>0</v>
      </c>
      <c r="O4472">
        <v>0</v>
      </c>
      <c r="P4472">
        <v>455.59360730931797</v>
      </c>
      <c r="Q4472">
        <v>1004.17777777777</v>
      </c>
      <c r="R4472">
        <v>0</v>
      </c>
      <c r="S4472">
        <v>0</v>
      </c>
      <c r="T4472">
        <v>0</v>
      </c>
      <c r="U4472">
        <v>0</v>
      </c>
      <c r="V4472">
        <v>224.00235371833699</v>
      </c>
      <c r="W4472">
        <v>3385.1473803507802</v>
      </c>
      <c r="X4472">
        <v>0</v>
      </c>
      <c r="Y4472">
        <v>0</v>
      </c>
      <c r="Z4472">
        <v>0</v>
      </c>
      <c r="AA4472">
        <v>426.63461538461502</v>
      </c>
      <c r="AB4472">
        <v>0</v>
      </c>
      <c r="AC4472">
        <v>886.56307743840296</v>
      </c>
      <c r="AD4472">
        <v>0</v>
      </c>
      <c r="AE4472">
        <v>0</v>
      </c>
      <c r="AF4472">
        <v>0</v>
      </c>
      <c r="AG4472">
        <v>1005.03351898734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2449</v>
      </c>
    </row>
    <row r="4473" spans="1:46">
      <c r="A4473">
        <v>0.1241155510526</v>
      </c>
      <c r="B4473">
        <v>3.2012792847360001</v>
      </c>
      <c r="C4473">
        <v>0</v>
      </c>
      <c r="D4473">
        <v>2.1359845432391202E-2</v>
      </c>
      <c r="E4473">
        <v>30.305834739991798</v>
      </c>
      <c r="F4473">
        <v>11.1381136655297</v>
      </c>
      <c r="G4473">
        <v>27.207667830239899</v>
      </c>
      <c r="H4473">
        <v>0.34774285259022403</v>
      </c>
      <c r="I4473">
        <v>63.392271689968297</v>
      </c>
      <c r="J4473">
        <v>0</v>
      </c>
      <c r="K4473">
        <v>0</v>
      </c>
      <c r="L4473">
        <v>23.133566505355201</v>
      </c>
      <c r="M4473">
        <v>0</v>
      </c>
      <c r="N4473">
        <v>0</v>
      </c>
      <c r="O4473">
        <v>0</v>
      </c>
      <c r="P4473">
        <v>455.59360730931797</v>
      </c>
      <c r="Q4473">
        <v>1004.17777777777</v>
      </c>
      <c r="R4473">
        <v>0</v>
      </c>
      <c r="S4473">
        <v>0</v>
      </c>
      <c r="T4473">
        <v>0</v>
      </c>
      <c r="U4473">
        <v>0</v>
      </c>
      <c r="V4473">
        <v>224.00235371833699</v>
      </c>
      <c r="W4473">
        <v>3434.5744331975202</v>
      </c>
      <c r="X4473">
        <v>0</v>
      </c>
      <c r="Y4473">
        <v>0</v>
      </c>
      <c r="Z4473">
        <v>0</v>
      </c>
      <c r="AA4473">
        <v>426.63461538461502</v>
      </c>
      <c r="AB4473">
        <v>0</v>
      </c>
      <c r="AC4473">
        <v>886.56307743840296</v>
      </c>
      <c r="AD4473">
        <v>0</v>
      </c>
      <c r="AE4473">
        <v>0</v>
      </c>
      <c r="AF4473">
        <v>0</v>
      </c>
      <c r="AG4473">
        <v>1005.03351898734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2449</v>
      </c>
    </row>
    <row r="4474" spans="1:46">
      <c r="A4474">
        <v>1.6755599392100999</v>
      </c>
      <c r="B4474">
        <v>2.392182277056</v>
      </c>
      <c r="C4474">
        <v>0</v>
      </c>
      <c r="D4474">
        <v>0.288357913337281</v>
      </c>
      <c r="E4474">
        <v>55.228396256851397</v>
      </c>
      <c r="F4474">
        <v>26.401454501221998</v>
      </c>
      <c r="G4474">
        <v>34.241607122399898</v>
      </c>
      <c r="H4474">
        <v>4.6945285099680198</v>
      </c>
      <c r="I4474">
        <v>63.392271689968297</v>
      </c>
      <c r="J4474">
        <v>0</v>
      </c>
      <c r="K4474">
        <v>0</v>
      </c>
      <c r="L4474">
        <v>23.133566505355201</v>
      </c>
      <c r="M4474">
        <v>0</v>
      </c>
      <c r="N4474">
        <v>0</v>
      </c>
      <c r="O4474">
        <v>0</v>
      </c>
      <c r="P4474">
        <v>455.59360730931797</v>
      </c>
      <c r="Q4474">
        <v>1004.17777777777</v>
      </c>
      <c r="R4474">
        <v>0</v>
      </c>
      <c r="S4474">
        <v>0</v>
      </c>
      <c r="T4474">
        <v>0</v>
      </c>
      <c r="U4474">
        <v>0</v>
      </c>
      <c r="V4474">
        <v>224.00235371833699</v>
      </c>
      <c r="W4474">
        <v>3490.05043075913</v>
      </c>
      <c r="X4474">
        <v>0</v>
      </c>
      <c r="Y4474">
        <v>0</v>
      </c>
      <c r="Z4474">
        <v>0</v>
      </c>
      <c r="AA4474">
        <v>426.63461538461502</v>
      </c>
      <c r="AB4474">
        <v>0</v>
      </c>
      <c r="AC4474">
        <v>886.56307743840296</v>
      </c>
      <c r="AD4474">
        <v>0</v>
      </c>
      <c r="AE4474">
        <v>0</v>
      </c>
      <c r="AF4474">
        <v>0</v>
      </c>
      <c r="AG4474">
        <v>1005.03351898734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2449</v>
      </c>
    </row>
    <row r="4475" spans="1:46">
      <c r="A4475">
        <v>3.41317765394651</v>
      </c>
      <c r="B4475">
        <v>2.922005170656</v>
      </c>
      <c r="C4475">
        <v>0</v>
      </c>
      <c r="D4475">
        <v>0.587395749390757</v>
      </c>
      <c r="E4475">
        <v>111.653075692041</v>
      </c>
      <c r="F4475">
        <v>103.130681440427</v>
      </c>
      <c r="G4475">
        <v>74.295983489399902</v>
      </c>
      <c r="H4475">
        <v>9.5629284462311297</v>
      </c>
      <c r="I4475">
        <v>63.392271689968297</v>
      </c>
      <c r="J4475">
        <v>0</v>
      </c>
      <c r="K4475">
        <v>0</v>
      </c>
      <c r="L4475">
        <v>23.133566505355201</v>
      </c>
      <c r="M4475">
        <v>0</v>
      </c>
      <c r="N4475">
        <v>0</v>
      </c>
      <c r="O4475">
        <v>0</v>
      </c>
      <c r="P4475">
        <v>455.59360730931797</v>
      </c>
      <c r="Q4475">
        <v>1004.17777777777</v>
      </c>
      <c r="R4475">
        <v>35.927987895995997</v>
      </c>
      <c r="S4475">
        <v>0</v>
      </c>
      <c r="T4475">
        <v>0</v>
      </c>
      <c r="U4475">
        <v>0</v>
      </c>
      <c r="V4475">
        <v>224.00235371833699</v>
      </c>
      <c r="W4475">
        <v>6238.7676000000001</v>
      </c>
      <c r="X4475">
        <v>0</v>
      </c>
      <c r="Y4475">
        <v>0</v>
      </c>
      <c r="Z4475">
        <v>0</v>
      </c>
      <c r="AA4475">
        <v>426.63461538461502</v>
      </c>
      <c r="AB4475">
        <v>0</v>
      </c>
      <c r="AC4475">
        <v>886.56307743840296</v>
      </c>
      <c r="AD4475">
        <v>0</v>
      </c>
      <c r="AE4475">
        <v>0</v>
      </c>
      <c r="AF4475">
        <v>0</v>
      </c>
      <c r="AG4475">
        <v>1005.03351898734</v>
      </c>
      <c r="AH4475">
        <v>530.89620253164503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</row>
    <row r="4476" spans="1:46">
      <c r="A4476">
        <v>7.0745864099982398</v>
      </c>
      <c r="B4476">
        <v>1.1250757215360001</v>
      </c>
      <c r="C4476">
        <v>0</v>
      </c>
      <c r="D4476">
        <v>1.2175111896463</v>
      </c>
      <c r="E4476">
        <v>285.31348393719099</v>
      </c>
      <c r="F4476">
        <v>415.82290942183698</v>
      </c>
      <c r="G4476">
        <v>105.64358033411899</v>
      </c>
      <c r="H4476">
        <v>19.821342597642701</v>
      </c>
      <c r="I4476">
        <v>63.392271689968297</v>
      </c>
      <c r="J4476">
        <v>0</v>
      </c>
      <c r="K4476">
        <v>0</v>
      </c>
      <c r="L4476">
        <v>23.133566505355201</v>
      </c>
      <c r="M4476">
        <v>0</v>
      </c>
      <c r="N4476">
        <v>0</v>
      </c>
      <c r="O4476">
        <v>0</v>
      </c>
      <c r="P4476">
        <v>455.59360730931797</v>
      </c>
      <c r="Q4476">
        <v>1004.17777777777</v>
      </c>
      <c r="R4476">
        <v>616.782222222222</v>
      </c>
      <c r="S4476">
        <v>0</v>
      </c>
      <c r="T4476">
        <v>0</v>
      </c>
      <c r="U4476">
        <v>0</v>
      </c>
      <c r="V4476">
        <v>224.00235371833699</v>
      </c>
      <c r="W4476">
        <v>6238.7676000000001</v>
      </c>
      <c r="X4476">
        <v>0</v>
      </c>
      <c r="Y4476">
        <v>0</v>
      </c>
      <c r="Z4476">
        <v>0</v>
      </c>
      <c r="AA4476">
        <v>426.63461538461502</v>
      </c>
      <c r="AB4476">
        <v>0</v>
      </c>
      <c r="AC4476">
        <v>886.56307743840296</v>
      </c>
      <c r="AD4476">
        <v>0</v>
      </c>
      <c r="AE4476">
        <v>0</v>
      </c>
      <c r="AF4476">
        <v>0</v>
      </c>
      <c r="AG4476">
        <v>1005.03351898734</v>
      </c>
      <c r="AH4476">
        <v>530.89620253164503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932.48404726656497</v>
      </c>
    </row>
    <row r="4477" spans="1:46">
      <c r="A4477">
        <v>14.397403922101599</v>
      </c>
      <c r="B4477">
        <v>1.1386404619199999</v>
      </c>
      <c r="C4477">
        <v>0</v>
      </c>
      <c r="D4477">
        <v>2.47774207015738</v>
      </c>
      <c r="E4477">
        <v>340.74126066027202</v>
      </c>
      <c r="F4477">
        <v>565.98118156411704</v>
      </c>
      <c r="G4477">
        <v>133.681643648999</v>
      </c>
      <c r="H4477">
        <v>40.338170900465897</v>
      </c>
      <c r="I4477">
        <v>63.392271689968297</v>
      </c>
      <c r="J4477">
        <v>0</v>
      </c>
      <c r="K4477">
        <v>0</v>
      </c>
      <c r="L4477">
        <v>23.133566505355201</v>
      </c>
      <c r="M4477">
        <v>0</v>
      </c>
      <c r="N4477">
        <v>0</v>
      </c>
      <c r="O4477">
        <v>43.836120405512702</v>
      </c>
      <c r="P4477">
        <v>455.59360730931797</v>
      </c>
      <c r="Q4477">
        <v>1004.17777777777</v>
      </c>
      <c r="R4477">
        <v>616.782222222222</v>
      </c>
      <c r="S4477">
        <v>0</v>
      </c>
      <c r="T4477">
        <v>0</v>
      </c>
      <c r="U4477">
        <v>0</v>
      </c>
      <c r="V4477">
        <v>224.00235371833699</v>
      </c>
      <c r="W4477">
        <v>6238.7676000000001</v>
      </c>
      <c r="X4477">
        <v>0</v>
      </c>
      <c r="Y4477">
        <v>0</v>
      </c>
      <c r="Z4477">
        <v>0</v>
      </c>
      <c r="AA4477">
        <v>426.63461538461502</v>
      </c>
      <c r="AB4477">
        <v>0</v>
      </c>
      <c r="AC4477">
        <v>886.56307743840296</v>
      </c>
      <c r="AD4477">
        <v>0</v>
      </c>
      <c r="AE4477">
        <v>0</v>
      </c>
      <c r="AF4477">
        <v>0</v>
      </c>
      <c r="AG4477">
        <v>1005.03351898734</v>
      </c>
      <c r="AH4477">
        <v>530.89620253164503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2449</v>
      </c>
    </row>
    <row r="4478" spans="1:46">
      <c r="A4478">
        <v>23.3957813734152</v>
      </c>
      <c r="B4478">
        <v>1.35807012432</v>
      </c>
      <c r="C4478">
        <v>0</v>
      </c>
      <c r="D4478">
        <v>4.0263308640057396</v>
      </c>
      <c r="E4478">
        <v>360.51229904452299</v>
      </c>
      <c r="F4478">
        <v>632.35055185517103</v>
      </c>
      <c r="G4478">
        <v>165.82283831231899</v>
      </c>
      <c r="H4478">
        <v>65.549527713257206</v>
      </c>
      <c r="I4478">
        <v>63.392271689968297</v>
      </c>
      <c r="J4478">
        <v>0</v>
      </c>
      <c r="K4478">
        <v>0</v>
      </c>
      <c r="L4478">
        <v>23.133566505355201</v>
      </c>
      <c r="M4478">
        <v>0</v>
      </c>
      <c r="N4478">
        <v>0</v>
      </c>
      <c r="O4478">
        <v>870.09092047643298</v>
      </c>
      <c r="P4478">
        <v>455.59360730931797</v>
      </c>
      <c r="Q4478">
        <v>1004.17777777777</v>
      </c>
      <c r="R4478">
        <v>616.782222222222</v>
      </c>
      <c r="S4478">
        <v>0</v>
      </c>
      <c r="T4478">
        <v>0</v>
      </c>
      <c r="U4478">
        <v>0</v>
      </c>
      <c r="V4478">
        <v>224.00235371833699</v>
      </c>
      <c r="W4478">
        <v>6238.7676000000001</v>
      </c>
      <c r="X4478">
        <v>0</v>
      </c>
      <c r="Y4478">
        <v>0</v>
      </c>
      <c r="Z4478">
        <v>0</v>
      </c>
      <c r="AA4478">
        <v>426.63461538461502</v>
      </c>
      <c r="AB4478">
        <v>0</v>
      </c>
      <c r="AC4478">
        <v>886.56307743840296</v>
      </c>
      <c r="AD4478">
        <v>0</v>
      </c>
      <c r="AE4478">
        <v>0</v>
      </c>
      <c r="AF4478">
        <v>0</v>
      </c>
      <c r="AG4478">
        <v>1005.03351898734</v>
      </c>
      <c r="AH4478">
        <v>530.89620253164503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2449</v>
      </c>
    </row>
    <row r="4479" spans="1:46">
      <c r="A4479">
        <v>19.113794862100502</v>
      </c>
      <c r="B4479">
        <v>1.1466197233919999</v>
      </c>
      <c r="C4479">
        <v>0</v>
      </c>
      <c r="D4479">
        <v>3.2894161965882498</v>
      </c>
      <c r="E4479">
        <v>385.83362098589402</v>
      </c>
      <c r="F4479">
        <v>647.20137001757405</v>
      </c>
      <c r="G4479">
        <v>183.93295234139899</v>
      </c>
      <c r="H4479">
        <v>53.5523992988945</v>
      </c>
      <c r="I4479">
        <v>63.392271689968297</v>
      </c>
      <c r="J4479">
        <v>0</v>
      </c>
      <c r="K4479">
        <v>0</v>
      </c>
      <c r="L4479">
        <v>23.133566505355201</v>
      </c>
      <c r="M4479">
        <v>0</v>
      </c>
      <c r="N4479">
        <v>0</v>
      </c>
      <c r="O4479">
        <v>3655.0685533840301</v>
      </c>
      <c r="P4479">
        <v>455.59360730931797</v>
      </c>
      <c r="Q4479">
        <v>1004.17777777777</v>
      </c>
      <c r="R4479">
        <v>616.782222222222</v>
      </c>
      <c r="S4479">
        <v>0</v>
      </c>
      <c r="T4479">
        <v>0</v>
      </c>
      <c r="U4479">
        <v>0</v>
      </c>
      <c r="V4479">
        <v>224.00235371833699</v>
      </c>
      <c r="W4479">
        <v>6238.7676000000001</v>
      </c>
      <c r="X4479">
        <v>0</v>
      </c>
      <c r="Y4479">
        <v>0</v>
      </c>
      <c r="Z4479">
        <v>0</v>
      </c>
      <c r="AA4479">
        <v>426.63461538461502</v>
      </c>
      <c r="AB4479">
        <v>0</v>
      </c>
      <c r="AC4479">
        <v>886.56307743840296</v>
      </c>
      <c r="AD4479">
        <v>0</v>
      </c>
      <c r="AE4479">
        <v>0</v>
      </c>
      <c r="AF4479">
        <v>0</v>
      </c>
      <c r="AG4479">
        <v>1005.03351898734</v>
      </c>
      <c r="AH4479">
        <v>530.89620253164503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</row>
    <row r="4480" spans="1:46">
      <c r="A4480">
        <v>40.089322989989903</v>
      </c>
      <c r="B4480">
        <v>1.8416133066239999</v>
      </c>
      <c r="C4480">
        <v>0</v>
      </c>
      <c r="D4480">
        <v>6.89923007466236</v>
      </c>
      <c r="E4480">
        <v>317.047351565084</v>
      </c>
      <c r="F4480">
        <v>590.32002261143896</v>
      </c>
      <c r="G4480">
        <v>186.57067957595899</v>
      </c>
      <c r="H4480">
        <v>112.320941386642</v>
      </c>
      <c r="I4480">
        <v>63.392271689968297</v>
      </c>
      <c r="J4480">
        <v>0</v>
      </c>
      <c r="K4480">
        <v>0</v>
      </c>
      <c r="L4480">
        <v>23.133566505355201</v>
      </c>
      <c r="M4480">
        <v>0</v>
      </c>
      <c r="N4480">
        <v>0</v>
      </c>
      <c r="O4480">
        <v>4763.3999999999896</v>
      </c>
      <c r="P4480">
        <v>455.59360730931797</v>
      </c>
      <c r="Q4480">
        <v>1004.17777777777</v>
      </c>
      <c r="R4480">
        <v>616.782222222222</v>
      </c>
      <c r="S4480">
        <v>0</v>
      </c>
      <c r="T4480">
        <v>0</v>
      </c>
      <c r="U4480">
        <v>0</v>
      </c>
      <c r="V4480">
        <v>224.00235371833699</v>
      </c>
      <c r="W4480">
        <v>6238.7676000000001</v>
      </c>
      <c r="X4480">
        <v>0</v>
      </c>
      <c r="Y4480">
        <v>0</v>
      </c>
      <c r="Z4480">
        <v>0</v>
      </c>
      <c r="AA4480">
        <v>426.63461538461502</v>
      </c>
      <c r="AB4480">
        <v>0</v>
      </c>
      <c r="AC4480">
        <v>886.56307743840296</v>
      </c>
      <c r="AD4480">
        <v>0</v>
      </c>
      <c r="AE4480">
        <v>0</v>
      </c>
      <c r="AF4480">
        <v>0</v>
      </c>
      <c r="AG4480">
        <v>1005.03351898734</v>
      </c>
      <c r="AH4480">
        <v>530.89620253164503</v>
      </c>
      <c r="AI4480">
        <v>0</v>
      </c>
      <c r="AJ4480">
        <v>0</v>
      </c>
      <c r="AK4480">
        <v>1410.68576953806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</row>
    <row r="4481" spans="1:46">
      <c r="A4481">
        <v>18.555274882363701</v>
      </c>
      <c r="B4481">
        <v>1.4657901410880001</v>
      </c>
      <c r="C4481">
        <v>0</v>
      </c>
      <c r="D4481">
        <v>3.19329689214248</v>
      </c>
      <c r="E4481">
        <v>226.29685806005699</v>
      </c>
      <c r="F4481">
        <v>537.92963663210196</v>
      </c>
      <c r="G4481">
        <v>170.80521207227901</v>
      </c>
      <c r="H4481">
        <v>51.987556462238402</v>
      </c>
      <c r="I4481">
        <v>63.392271689968297</v>
      </c>
      <c r="J4481">
        <v>0</v>
      </c>
      <c r="K4481">
        <v>0</v>
      </c>
      <c r="L4481">
        <v>23.133566505355201</v>
      </c>
      <c r="M4481">
        <v>0</v>
      </c>
      <c r="N4481">
        <v>0</v>
      </c>
      <c r="O4481">
        <v>4763.3999999999896</v>
      </c>
      <c r="P4481">
        <v>455.59360730931797</v>
      </c>
      <c r="Q4481">
        <v>1004.17777777777</v>
      </c>
      <c r="R4481">
        <v>616.782222222222</v>
      </c>
      <c r="S4481">
        <v>0</v>
      </c>
      <c r="T4481">
        <v>0</v>
      </c>
      <c r="U4481">
        <v>0</v>
      </c>
      <c r="V4481">
        <v>224.00235371833699</v>
      </c>
      <c r="W4481">
        <v>6238.7676000000001</v>
      </c>
      <c r="X4481">
        <v>0</v>
      </c>
      <c r="Y4481">
        <v>0</v>
      </c>
      <c r="Z4481">
        <v>0</v>
      </c>
      <c r="AA4481">
        <v>426.63461538461502</v>
      </c>
      <c r="AB4481">
        <v>0</v>
      </c>
      <c r="AC4481">
        <v>886.56307743840296</v>
      </c>
      <c r="AD4481">
        <v>0</v>
      </c>
      <c r="AE4481">
        <v>0</v>
      </c>
      <c r="AF4481">
        <v>0</v>
      </c>
      <c r="AG4481">
        <v>1005.03351898734</v>
      </c>
      <c r="AH4481">
        <v>530.89620253164503</v>
      </c>
      <c r="AI4481">
        <v>0</v>
      </c>
      <c r="AJ4481">
        <v>0</v>
      </c>
      <c r="AK4481">
        <v>1416.44758436455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</row>
    <row r="4482" spans="1:46">
      <c r="A4482">
        <v>11.915092901049601</v>
      </c>
      <c r="B4482">
        <v>0.478755624672</v>
      </c>
      <c r="C4482">
        <v>0</v>
      </c>
      <c r="D4482">
        <v>2.0505451615095498</v>
      </c>
      <c r="E4482">
        <v>281.92401582080902</v>
      </c>
      <c r="F4482">
        <v>318.88006808074499</v>
      </c>
      <c r="G4482">
        <v>141.98559991559901</v>
      </c>
      <c r="H4482">
        <v>33.383313848661402</v>
      </c>
      <c r="I4482">
        <v>63.392271689968297</v>
      </c>
      <c r="J4482">
        <v>0</v>
      </c>
      <c r="K4482">
        <v>0</v>
      </c>
      <c r="L4482">
        <v>23.133566505355201</v>
      </c>
      <c r="M4482">
        <v>0</v>
      </c>
      <c r="N4482">
        <v>0</v>
      </c>
      <c r="O4482">
        <v>4763.3999999999896</v>
      </c>
      <c r="P4482">
        <v>455.59360730931797</v>
      </c>
      <c r="Q4482">
        <v>1004.17777777777</v>
      </c>
      <c r="R4482">
        <v>616.782222222222</v>
      </c>
      <c r="S4482">
        <v>0</v>
      </c>
      <c r="T4482">
        <v>0</v>
      </c>
      <c r="U4482">
        <v>0</v>
      </c>
      <c r="V4482">
        <v>224.00235371833699</v>
      </c>
      <c r="W4482">
        <v>6238.7676000000001</v>
      </c>
      <c r="X4482">
        <v>0</v>
      </c>
      <c r="Y4482">
        <v>0</v>
      </c>
      <c r="Z4482">
        <v>0</v>
      </c>
      <c r="AA4482">
        <v>426.63461538461502</v>
      </c>
      <c r="AB4482">
        <v>0</v>
      </c>
      <c r="AC4482">
        <v>886.56307743840296</v>
      </c>
      <c r="AD4482">
        <v>0</v>
      </c>
      <c r="AE4482">
        <v>0</v>
      </c>
      <c r="AF4482">
        <v>0</v>
      </c>
      <c r="AG4482">
        <v>1005.03351898734</v>
      </c>
      <c r="AH4482">
        <v>530.89620253164503</v>
      </c>
      <c r="AI4482">
        <v>0</v>
      </c>
      <c r="AJ4482">
        <v>0</v>
      </c>
      <c r="AK4482">
        <v>1563.64600826376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</row>
    <row r="4483" spans="1:46">
      <c r="A4483">
        <v>13.9009417178912</v>
      </c>
      <c r="B4483">
        <v>0.54258970896000003</v>
      </c>
      <c r="C4483">
        <v>0</v>
      </c>
      <c r="D4483">
        <v>2.3923026884278098</v>
      </c>
      <c r="E4483">
        <v>333.5635629871</v>
      </c>
      <c r="F4483">
        <v>218.637045703159</v>
      </c>
      <c r="G4483">
        <v>176.42259417743901</v>
      </c>
      <c r="H4483">
        <v>38.947199490105</v>
      </c>
      <c r="I4483">
        <v>63.392271689968297</v>
      </c>
      <c r="J4483">
        <v>0</v>
      </c>
      <c r="K4483">
        <v>0</v>
      </c>
      <c r="L4483">
        <v>23.133566505355201</v>
      </c>
      <c r="M4483">
        <v>0</v>
      </c>
      <c r="N4483">
        <v>0</v>
      </c>
      <c r="O4483">
        <v>4763.3999999999896</v>
      </c>
      <c r="P4483">
        <v>455.59360730931797</v>
      </c>
      <c r="Q4483">
        <v>1004.17777777777</v>
      </c>
      <c r="R4483">
        <v>616.782222222222</v>
      </c>
      <c r="S4483">
        <v>0</v>
      </c>
      <c r="T4483">
        <v>0</v>
      </c>
      <c r="U4483">
        <v>0</v>
      </c>
      <c r="V4483">
        <v>224.00235371833699</v>
      </c>
      <c r="W4483">
        <v>6238.7676000000001</v>
      </c>
      <c r="X4483">
        <v>0</v>
      </c>
      <c r="Y4483">
        <v>0</v>
      </c>
      <c r="Z4483">
        <v>0</v>
      </c>
      <c r="AA4483">
        <v>426.63461538461502</v>
      </c>
      <c r="AB4483">
        <v>0</v>
      </c>
      <c r="AC4483">
        <v>886.56307743840296</v>
      </c>
      <c r="AD4483">
        <v>0</v>
      </c>
      <c r="AE4483">
        <v>0</v>
      </c>
      <c r="AF4483">
        <v>0</v>
      </c>
      <c r="AG4483">
        <v>1005.03351898734</v>
      </c>
      <c r="AH4483">
        <v>530.89620253164503</v>
      </c>
      <c r="AI4483">
        <v>0</v>
      </c>
      <c r="AJ4483">
        <v>0</v>
      </c>
      <c r="AK4483">
        <v>1379.0419815287601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</row>
    <row r="4484" spans="1:46">
      <c r="A4484">
        <v>10.177475186313201</v>
      </c>
      <c r="B4484">
        <v>0.478755624672</v>
      </c>
      <c r="C4484">
        <v>0</v>
      </c>
      <c r="D4484">
        <v>1.75150732545608</v>
      </c>
      <c r="E4484">
        <v>335.190976468217</v>
      </c>
      <c r="F4484">
        <v>398.49695417024498</v>
      </c>
      <c r="G4484">
        <v>204.68079360503901</v>
      </c>
      <c r="H4484">
        <v>28.514913912398299</v>
      </c>
      <c r="I4484">
        <v>63.392271689968297</v>
      </c>
      <c r="J4484">
        <v>0</v>
      </c>
      <c r="K4484">
        <v>0</v>
      </c>
      <c r="L4484">
        <v>23.133566505355201</v>
      </c>
      <c r="M4484">
        <v>0</v>
      </c>
      <c r="N4484">
        <v>0</v>
      </c>
      <c r="O4484">
        <v>4537.5143671081896</v>
      </c>
      <c r="P4484">
        <v>455.59360730931797</v>
      </c>
      <c r="Q4484">
        <v>1004.17777777777</v>
      </c>
      <c r="R4484">
        <v>616.782222222222</v>
      </c>
      <c r="S4484">
        <v>0</v>
      </c>
      <c r="T4484">
        <v>0</v>
      </c>
      <c r="U4484">
        <v>0</v>
      </c>
      <c r="V4484">
        <v>224.00235371833699</v>
      </c>
      <c r="W4484">
        <v>6238.7676000000001</v>
      </c>
      <c r="X4484">
        <v>0</v>
      </c>
      <c r="Y4484">
        <v>0</v>
      </c>
      <c r="Z4484">
        <v>0</v>
      </c>
      <c r="AA4484">
        <v>426.63461538461502</v>
      </c>
      <c r="AB4484">
        <v>0</v>
      </c>
      <c r="AC4484">
        <v>886.56307743840296</v>
      </c>
      <c r="AD4484">
        <v>0</v>
      </c>
      <c r="AE4484">
        <v>0</v>
      </c>
      <c r="AF4484">
        <v>0</v>
      </c>
      <c r="AG4484">
        <v>1005.03351898734</v>
      </c>
      <c r="AH4484">
        <v>530.89620253164503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</row>
    <row r="4485" spans="1:46">
      <c r="A4485">
        <v>6.0816620015774303</v>
      </c>
      <c r="B4485">
        <v>0.91601909568000095</v>
      </c>
      <c r="C4485">
        <v>0</v>
      </c>
      <c r="D4485">
        <v>1.04663242618717</v>
      </c>
      <c r="E4485">
        <v>403.77786548629098</v>
      </c>
      <c r="F4485">
        <v>590.32002261143896</v>
      </c>
      <c r="G4485">
        <v>197.17043544107901</v>
      </c>
      <c r="H4485">
        <v>17.039399776920899</v>
      </c>
      <c r="I4485">
        <v>63.392271689968297</v>
      </c>
      <c r="J4485">
        <v>0</v>
      </c>
      <c r="K4485">
        <v>0</v>
      </c>
      <c r="L4485">
        <v>23.133566505355201</v>
      </c>
      <c r="M4485">
        <v>0</v>
      </c>
      <c r="N4485">
        <v>0</v>
      </c>
      <c r="O4485">
        <v>2669.5093225379201</v>
      </c>
      <c r="P4485">
        <v>455.59360730931797</v>
      </c>
      <c r="Q4485">
        <v>1004.17777777777</v>
      </c>
      <c r="R4485">
        <v>616.782222222222</v>
      </c>
      <c r="S4485">
        <v>0</v>
      </c>
      <c r="T4485">
        <v>0</v>
      </c>
      <c r="U4485">
        <v>0</v>
      </c>
      <c r="V4485">
        <v>224.00235371833699</v>
      </c>
      <c r="W4485">
        <v>6238.7676000000001</v>
      </c>
      <c r="X4485">
        <v>0</v>
      </c>
      <c r="Y4485">
        <v>0</v>
      </c>
      <c r="Z4485">
        <v>0</v>
      </c>
      <c r="AA4485">
        <v>426.63461538461502</v>
      </c>
      <c r="AB4485">
        <v>0</v>
      </c>
      <c r="AC4485">
        <v>886.56307743840296</v>
      </c>
      <c r="AD4485">
        <v>0</v>
      </c>
      <c r="AE4485">
        <v>0</v>
      </c>
      <c r="AF4485">
        <v>0</v>
      </c>
      <c r="AG4485">
        <v>1005.03351898734</v>
      </c>
      <c r="AH4485">
        <v>530.89620253164503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</row>
    <row r="4486" spans="1:46">
      <c r="A4486">
        <v>8.1295685939453399</v>
      </c>
      <c r="B4486">
        <v>0.478755624672</v>
      </c>
      <c r="C4486">
        <v>0</v>
      </c>
      <c r="D4486">
        <v>1.39906987582162</v>
      </c>
      <c r="E4486">
        <v>392.58018886423503</v>
      </c>
      <c r="F4486">
        <v>626.52844470065395</v>
      </c>
      <c r="G4486">
        <v>204.68079360503901</v>
      </c>
      <c r="H4486">
        <v>22.777156844659601</v>
      </c>
      <c r="I4486">
        <v>63.392271689968297</v>
      </c>
      <c r="J4486">
        <v>0</v>
      </c>
      <c r="K4486">
        <v>0</v>
      </c>
      <c r="L4486">
        <v>23.133566505355201</v>
      </c>
      <c r="M4486">
        <v>0</v>
      </c>
      <c r="N4486">
        <v>0</v>
      </c>
      <c r="O4486">
        <v>2455.7145353412102</v>
      </c>
      <c r="P4486">
        <v>455.59360730931797</v>
      </c>
      <c r="Q4486">
        <v>1004.17777777777</v>
      </c>
      <c r="R4486">
        <v>616.782222222222</v>
      </c>
      <c r="S4486">
        <v>0</v>
      </c>
      <c r="T4486">
        <v>0</v>
      </c>
      <c r="U4486">
        <v>0</v>
      </c>
      <c r="V4486">
        <v>224.00235371833699</v>
      </c>
      <c r="W4486">
        <v>6238.7676000000001</v>
      </c>
      <c r="X4486">
        <v>0</v>
      </c>
      <c r="Y4486">
        <v>0</v>
      </c>
      <c r="Z4486">
        <v>0</v>
      </c>
      <c r="AA4486">
        <v>426.63461538461502</v>
      </c>
      <c r="AB4486">
        <v>0</v>
      </c>
      <c r="AC4486">
        <v>886.56307743840296</v>
      </c>
      <c r="AD4486">
        <v>0</v>
      </c>
      <c r="AE4486">
        <v>0</v>
      </c>
      <c r="AF4486">
        <v>0</v>
      </c>
      <c r="AG4486">
        <v>1005.03351898734</v>
      </c>
      <c r="AH4486">
        <v>530.89620253164503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</row>
    <row r="4487" spans="1:46">
      <c r="A4487">
        <v>4.5922753889462102</v>
      </c>
      <c r="B4487">
        <v>1.3101945629759999</v>
      </c>
      <c r="C4487">
        <v>0</v>
      </c>
      <c r="D4487">
        <v>0.79031428099847301</v>
      </c>
      <c r="E4487">
        <v>281.92401582080902</v>
      </c>
      <c r="F4487">
        <v>563.09352250127597</v>
      </c>
      <c r="G4487">
        <v>210.407918256719</v>
      </c>
      <c r="H4487">
        <v>12.8664855458382</v>
      </c>
      <c r="I4487">
        <v>63.392271689968297</v>
      </c>
      <c r="J4487">
        <v>0</v>
      </c>
      <c r="K4487">
        <v>0</v>
      </c>
      <c r="L4487">
        <v>23.133566505355201</v>
      </c>
      <c r="M4487">
        <v>0</v>
      </c>
      <c r="N4487">
        <v>0</v>
      </c>
      <c r="O4487">
        <v>1840.7078783024999</v>
      </c>
      <c r="P4487">
        <v>455.59360730931797</v>
      </c>
      <c r="Q4487">
        <v>1004.17777777777</v>
      </c>
      <c r="R4487">
        <v>616.782222222222</v>
      </c>
      <c r="S4487">
        <v>0</v>
      </c>
      <c r="T4487">
        <v>0</v>
      </c>
      <c r="U4487">
        <v>0</v>
      </c>
      <c r="V4487">
        <v>224.00235371833699</v>
      </c>
      <c r="W4487">
        <v>6238.7676000000001</v>
      </c>
      <c r="X4487">
        <v>0</v>
      </c>
      <c r="Y4487">
        <v>0</v>
      </c>
      <c r="Z4487">
        <v>0</v>
      </c>
      <c r="AA4487">
        <v>426.63461538461502</v>
      </c>
      <c r="AB4487">
        <v>0</v>
      </c>
      <c r="AC4487">
        <v>886.56307743840296</v>
      </c>
      <c r="AD4487">
        <v>0</v>
      </c>
      <c r="AE4487">
        <v>0</v>
      </c>
      <c r="AF4487">
        <v>0</v>
      </c>
      <c r="AG4487">
        <v>1005.03351898734</v>
      </c>
      <c r="AH4487">
        <v>530.89620253164503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</row>
    <row r="4488" spans="1:46">
      <c r="A4488">
        <v>2.6684843476309199</v>
      </c>
      <c r="B4488">
        <v>2.3099958947519998</v>
      </c>
      <c r="C4488">
        <v>0</v>
      </c>
      <c r="D4488">
        <v>0.459236676796413</v>
      </c>
      <c r="E4488">
        <v>204.76376504054099</v>
      </c>
      <c r="F4488">
        <v>268.13977261965499</v>
      </c>
      <c r="G4488">
        <v>165.82283831231899</v>
      </c>
      <c r="H4488">
        <v>7.4764713306898303</v>
      </c>
      <c r="I4488">
        <v>63.392271689968297</v>
      </c>
      <c r="J4488">
        <v>0</v>
      </c>
      <c r="K4488">
        <v>0</v>
      </c>
      <c r="L4488">
        <v>23.133566505355201</v>
      </c>
      <c r="M4488">
        <v>0</v>
      </c>
      <c r="N4488">
        <v>0</v>
      </c>
      <c r="O4488">
        <v>1660.57029135421</v>
      </c>
      <c r="P4488">
        <v>455.59360730931797</v>
      </c>
      <c r="Q4488">
        <v>1004.17777777777</v>
      </c>
      <c r="R4488">
        <v>616.782222222222</v>
      </c>
      <c r="S4488">
        <v>0</v>
      </c>
      <c r="T4488">
        <v>0</v>
      </c>
      <c r="U4488">
        <v>0</v>
      </c>
      <c r="V4488">
        <v>224.00235371833699</v>
      </c>
      <c r="W4488">
        <v>6238.7676000000001</v>
      </c>
      <c r="X4488">
        <v>0</v>
      </c>
      <c r="Y4488">
        <v>0</v>
      </c>
      <c r="Z4488">
        <v>0</v>
      </c>
      <c r="AA4488">
        <v>426.63461538461502</v>
      </c>
      <c r="AB4488">
        <v>0</v>
      </c>
      <c r="AC4488">
        <v>886.56307743840296</v>
      </c>
      <c r="AD4488">
        <v>0</v>
      </c>
      <c r="AE4488">
        <v>0</v>
      </c>
      <c r="AF4488">
        <v>0</v>
      </c>
      <c r="AG4488">
        <v>1005.03351898734</v>
      </c>
      <c r="AH4488">
        <v>530.89620253164503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>
      <c r="A4489">
        <v>0.74469330631560504</v>
      </c>
      <c r="B4489">
        <v>1.5120698523839999</v>
      </c>
      <c r="C4489">
        <v>0</v>
      </c>
      <c r="D4489">
        <v>0.128159072594347</v>
      </c>
      <c r="E4489">
        <v>96.898918905289804</v>
      </c>
      <c r="F4489">
        <v>114.26879571813799</v>
      </c>
      <c r="G4489">
        <v>114.87562565507901</v>
      </c>
      <c r="H4489">
        <v>2.0864571155413398</v>
      </c>
      <c r="I4489">
        <v>63.392271689968297</v>
      </c>
      <c r="J4489">
        <v>0</v>
      </c>
      <c r="K4489">
        <v>0</v>
      </c>
      <c r="L4489">
        <v>23.133566505355201</v>
      </c>
      <c r="M4489">
        <v>0</v>
      </c>
      <c r="N4489">
        <v>0</v>
      </c>
      <c r="O4489">
        <v>0</v>
      </c>
      <c r="P4489">
        <v>455.59360730931797</v>
      </c>
      <c r="Q4489">
        <v>1004.17777777777</v>
      </c>
      <c r="R4489">
        <v>616.782222222222</v>
      </c>
      <c r="S4489">
        <v>0</v>
      </c>
      <c r="T4489">
        <v>0</v>
      </c>
      <c r="U4489">
        <v>0</v>
      </c>
      <c r="V4489">
        <v>224.00235371833699</v>
      </c>
      <c r="W4489">
        <v>6238.7676000000001</v>
      </c>
      <c r="X4489">
        <v>0</v>
      </c>
      <c r="Y4489">
        <v>0</v>
      </c>
      <c r="Z4489">
        <v>0</v>
      </c>
      <c r="AA4489">
        <v>426.63461538461502</v>
      </c>
      <c r="AB4489">
        <v>0</v>
      </c>
      <c r="AC4489">
        <v>886.56307743840296</v>
      </c>
      <c r="AD4489">
        <v>0</v>
      </c>
      <c r="AE4489">
        <v>0</v>
      </c>
      <c r="AF4489">
        <v>0</v>
      </c>
      <c r="AG4489">
        <v>1005.03351898734</v>
      </c>
      <c r="AH4489">
        <v>530.89620253164503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1240.27570136299</v>
      </c>
    </row>
    <row r="4490" spans="1:46">
      <c r="A4490">
        <v>0</v>
      </c>
      <c r="B4490">
        <v>7.2228265574400004</v>
      </c>
      <c r="C4490">
        <v>0</v>
      </c>
      <c r="D4490">
        <v>0</v>
      </c>
      <c r="E4490">
        <v>67.9887478098657</v>
      </c>
      <c r="F4490">
        <v>22.2762272436049</v>
      </c>
      <c r="G4490">
        <v>94.213428984359894</v>
      </c>
      <c r="H4490">
        <v>0</v>
      </c>
      <c r="I4490">
        <v>63.392271689968297</v>
      </c>
      <c r="J4490">
        <v>0</v>
      </c>
      <c r="K4490">
        <v>0</v>
      </c>
      <c r="L4490">
        <v>23.133566505355201</v>
      </c>
      <c r="M4490">
        <v>0</v>
      </c>
      <c r="N4490">
        <v>0</v>
      </c>
      <c r="O4490">
        <v>0</v>
      </c>
      <c r="P4490">
        <v>455.59360730931797</v>
      </c>
      <c r="Q4490">
        <v>1004.17777777777</v>
      </c>
      <c r="R4490">
        <v>616.782222222222</v>
      </c>
      <c r="S4490">
        <v>0</v>
      </c>
      <c r="T4490">
        <v>0</v>
      </c>
      <c r="U4490">
        <v>0</v>
      </c>
      <c r="V4490">
        <v>224.00235371833699</v>
      </c>
      <c r="W4490">
        <v>6238.7676000000001</v>
      </c>
      <c r="X4490">
        <v>0</v>
      </c>
      <c r="Y4490">
        <v>0</v>
      </c>
      <c r="Z4490">
        <v>0</v>
      </c>
      <c r="AA4490">
        <v>426.63461538461502</v>
      </c>
      <c r="AB4490">
        <v>0</v>
      </c>
      <c r="AC4490">
        <v>886.56307743840296</v>
      </c>
      <c r="AD4490">
        <v>0</v>
      </c>
      <c r="AE4490">
        <v>0</v>
      </c>
      <c r="AF4490">
        <v>0</v>
      </c>
      <c r="AG4490">
        <v>1005.03351898734</v>
      </c>
      <c r="AH4490">
        <v>530.89620253164503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623.87488725432797</v>
      </c>
    </row>
    <row r="4491" spans="1:46">
      <c r="A4491">
        <v>0</v>
      </c>
      <c r="B4491">
        <v>6.3977710118399997</v>
      </c>
      <c r="C4491">
        <v>0</v>
      </c>
      <c r="D4491">
        <v>0</v>
      </c>
      <c r="E4491">
        <v>50.443264432407702</v>
      </c>
      <c r="F4491">
        <v>11.1381136655297</v>
      </c>
      <c r="G4491">
        <v>79.278356965319901</v>
      </c>
      <c r="H4491">
        <v>0</v>
      </c>
      <c r="I4491">
        <v>63.392271689968297</v>
      </c>
      <c r="J4491">
        <v>0</v>
      </c>
      <c r="K4491">
        <v>0</v>
      </c>
      <c r="L4491">
        <v>23.133566505355201</v>
      </c>
      <c r="M4491">
        <v>0</v>
      </c>
      <c r="N4491">
        <v>0</v>
      </c>
      <c r="O4491">
        <v>0</v>
      </c>
      <c r="P4491">
        <v>455.59360730931797</v>
      </c>
      <c r="Q4491">
        <v>1004.17777777777</v>
      </c>
      <c r="R4491">
        <v>616.782222222222</v>
      </c>
      <c r="S4491">
        <v>0</v>
      </c>
      <c r="T4491">
        <v>0</v>
      </c>
      <c r="U4491">
        <v>0</v>
      </c>
      <c r="V4491">
        <v>224.00235371833699</v>
      </c>
      <c r="W4491">
        <v>6238.7676000000001</v>
      </c>
      <c r="X4491">
        <v>0</v>
      </c>
      <c r="Y4491">
        <v>0</v>
      </c>
      <c r="Z4491">
        <v>0</v>
      </c>
      <c r="AA4491">
        <v>426.63461538461502</v>
      </c>
      <c r="AB4491">
        <v>0</v>
      </c>
      <c r="AC4491">
        <v>886.56307743840296</v>
      </c>
      <c r="AD4491">
        <v>0</v>
      </c>
      <c r="AE4491">
        <v>0</v>
      </c>
      <c r="AF4491">
        <v>0</v>
      </c>
      <c r="AG4491">
        <v>1005.03351898734</v>
      </c>
      <c r="AH4491">
        <v>530.89620253164503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606.24620329734398</v>
      </c>
    </row>
    <row r="4492" spans="1:46">
      <c r="A4492">
        <v>0</v>
      </c>
      <c r="B4492">
        <v>4.5697224643199998</v>
      </c>
      <c r="C4492">
        <v>0</v>
      </c>
      <c r="D4492">
        <v>0</v>
      </c>
      <c r="E4492">
        <v>43.066186229512603</v>
      </c>
      <c r="F4492">
        <v>22.2762272436049</v>
      </c>
      <c r="G4492">
        <v>40.982465421359898</v>
      </c>
      <c r="H4492">
        <v>0</v>
      </c>
      <c r="I4492">
        <v>63.392271689968297</v>
      </c>
      <c r="J4492">
        <v>0</v>
      </c>
      <c r="K4492">
        <v>0</v>
      </c>
      <c r="L4492">
        <v>23.133566505355201</v>
      </c>
      <c r="M4492">
        <v>0</v>
      </c>
      <c r="N4492">
        <v>0</v>
      </c>
      <c r="O4492">
        <v>0</v>
      </c>
      <c r="P4492">
        <v>455.59360730931797</v>
      </c>
      <c r="Q4492">
        <v>1004.17777777777</v>
      </c>
      <c r="R4492">
        <v>0</v>
      </c>
      <c r="S4492">
        <v>0</v>
      </c>
      <c r="T4492">
        <v>0</v>
      </c>
      <c r="U4492">
        <v>0</v>
      </c>
      <c r="V4492">
        <v>224.00235371833699</v>
      </c>
      <c r="W4492">
        <v>5251.3012656477504</v>
      </c>
      <c r="X4492">
        <v>0</v>
      </c>
      <c r="Y4492">
        <v>0</v>
      </c>
      <c r="Z4492">
        <v>0</v>
      </c>
      <c r="AA4492">
        <v>426.63461538461502</v>
      </c>
      <c r="AB4492">
        <v>0</v>
      </c>
      <c r="AC4492">
        <v>886.56307743840296</v>
      </c>
      <c r="AD4492">
        <v>0</v>
      </c>
      <c r="AE4492">
        <v>0</v>
      </c>
      <c r="AF4492">
        <v>0</v>
      </c>
      <c r="AG4492">
        <v>1005.03351898734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2449</v>
      </c>
    </row>
    <row r="4493" spans="1:46">
      <c r="A4493">
        <v>0</v>
      </c>
      <c r="B4493">
        <v>4.8809135980800002</v>
      </c>
      <c r="C4493">
        <v>0</v>
      </c>
      <c r="D4493">
        <v>0</v>
      </c>
      <c r="E4493">
        <v>36.287249552293098</v>
      </c>
      <c r="F4493">
        <v>33.414340909134602</v>
      </c>
      <c r="G4493">
        <v>36.537406720919897</v>
      </c>
      <c r="H4493">
        <v>0</v>
      </c>
      <c r="I4493">
        <v>63.392271689968297</v>
      </c>
      <c r="J4493">
        <v>0</v>
      </c>
      <c r="K4493">
        <v>0</v>
      </c>
      <c r="L4493">
        <v>23.133566505355201</v>
      </c>
      <c r="M4493">
        <v>0</v>
      </c>
      <c r="N4493">
        <v>0</v>
      </c>
      <c r="O4493">
        <v>0</v>
      </c>
      <c r="P4493">
        <v>455.59360730931797</v>
      </c>
      <c r="Q4493">
        <v>1004.17777777777</v>
      </c>
      <c r="R4493">
        <v>0</v>
      </c>
      <c r="S4493">
        <v>0</v>
      </c>
      <c r="T4493">
        <v>0</v>
      </c>
      <c r="U4493">
        <v>0</v>
      </c>
      <c r="V4493">
        <v>224.00235371833699</v>
      </c>
      <c r="W4493">
        <v>4228.03070539891</v>
      </c>
      <c r="X4493">
        <v>0</v>
      </c>
      <c r="Y4493">
        <v>0</v>
      </c>
      <c r="Z4493">
        <v>0</v>
      </c>
      <c r="AA4493">
        <v>426.63461538461502</v>
      </c>
      <c r="AB4493">
        <v>0</v>
      </c>
      <c r="AC4493">
        <v>886.56307743840296</v>
      </c>
      <c r="AD4493">
        <v>0</v>
      </c>
      <c r="AE4493">
        <v>0</v>
      </c>
      <c r="AF4493">
        <v>0</v>
      </c>
      <c r="AG4493">
        <v>1005.03351898734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2449</v>
      </c>
    </row>
    <row r="4494" spans="1:46">
      <c r="A4494">
        <v>0</v>
      </c>
      <c r="B4494">
        <v>3.1837249117440001</v>
      </c>
      <c r="C4494">
        <v>0</v>
      </c>
      <c r="D4494">
        <v>0</v>
      </c>
      <c r="E4494">
        <v>36.287249552293098</v>
      </c>
      <c r="F4494">
        <v>33.414340909134602</v>
      </c>
      <c r="G4494">
        <v>39.614755161239898</v>
      </c>
      <c r="H4494">
        <v>0</v>
      </c>
      <c r="I4494">
        <v>63.392271689968297</v>
      </c>
      <c r="J4494">
        <v>0</v>
      </c>
      <c r="K4494">
        <v>0</v>
      </c>
      <c r="L4494">
        <v>23.133566505355201</v>
      </c>
      <c r="M4494">
        <v>0</v>
      </c>
      <c r="N4494">
        <v>0</v>
      </c>
      <c r="O4494">
        <v>0</v>
      </c>
      <c r="P4494">
        <v>455.59360730931797</v>
      </c>
      <c r="Q4494">
        <v>1004.17777777777</v>
      </c>
      <c r="R4494">
        <v>0</v>
      </c>
      <c r="S4494">
        <v>0</v>
      </c>
      <c r="T4494">
        <v>0</v>
      </c>
      <c r="U4494">
        <v>0</v>
      </c>
      <c r="V4494">
        <v>224.00235371833699</v>
      </c>
      <c r="W4494">
        <v>3339.2450022307698</v>
      </c>
      <c r="X4494">
        <v>0</v>
      </c>
      <c r="Y4494">
        <v>0</v>
      </c>
      <c r="Z4494">
        <v>0</v>
      </c>
      <c r="AA4494">
        <v>426.63461538461502</v>
      </c>
      <c r="AB4494">
        <v>0</v>
      </c>
      <c r="AC4494">
        <v>886.56307743840296</v>
      </c>
      <c r="AD4494">
        <v>0</v>
      </c>
      <c r="AE4494">
        <v>0</v>
      </c>
      <c r="AF4494">
        <v>0</v>
      </c>
      <c r="AG4494">
        <v>1005.03351898734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2449</v>
      </c>
    </row>
    <row r="4495" spans="1:46">
      <c r="A4495">
        <v>0</v>
      </c>
      <c r="B4495">
        <v>2.1767422435200001</v>
      </c>
      <c r="C4495">
        <v>0</v>
      </c>
      <c r="D4495">
        <v>0</v>
      </c>
      <c r="E4495">
        <v>28.910171349398102</v>
      </c>
      <c r="F4495">
        <v>33.414340909134602</v>
      </c>
      <c r="G4495">
        <v>44.059813861679899</v>
      </c>
      <c r="H4495">
        <v>0</v>
      </c>
      <c r="I4495">
        <v>63.392271689968297</v>
      </c>
      <c r="J4495">
        <v>0</v>
      </c>
      <c r="K4495">
        <v>0</v>
      </c>
      <c r="L4495">
        <v>23.133566505355201</v>
      </c>
      <c r="M4495">
        <v>0</v>
      </c>
      <c r="N4495">
        <v>0</v>
      </c>
      <c r="O4495">
        <v>0</v>
      </c>
      <c r="P4495">
        <v>455.59360730931797</v>
      </c>
      <c r="Q4495">
        <v>1004.17777777777</v>
      </c>
      <c r="R4495">
        <v>0</v>
      </c>
      <c r="S4495">
        <v>0</v>
      </c>
      <c r="T4495">
        <v>0</v>
      </c>
      <c r="U4495">
        <v>0</v>
      </c>
      <c r="V4495">
        <v>224.00235371833699</v>
      </c>
      <c r="W4495">
        <v>2789.1302842905202</v>
      </c>
      <c r="X4495">
        <v>0</v>
      </c>
      <c r="Y4495">
        <v>0</v>
      </c>
      <c r="Z4495">
        <v>0</v>
      </c>
      <c r="AA4495">
        <v>426.63461538461502</v>
      </c>
      <c r="AB4495">
        <v>0</v>
      </c>
      <c r="AC4495">
        <v>886.56307743840296</v>
      </c>
      <c r="AD4495">
        <v>0</v>
      </c>
      <c r="AE4495">
        <v>0</v>
      </c>
      <c r="AF4495">
        <v>0</v>
      </c>
      <c r="AG4495">
        <v>1005.03351898734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2449</v>
      </c>
    </row>
    <row r="4496" spans="1:46">
      <c r="A4496">
        <v>0</v>
      </c>
      <c r="B4496">
        <v>2.6586895757760001</v>
      </c>
      <c r="C4496">
        <v>0</v>
      </c>
      <c r="D4496">
        <v>0</v>
      </c>
      <c r="E4496">
        <v>51.041405958083303</v>
      </c>
      <c r="F4496">
        <v>48.677681832281401</v>
      </c>
      <c r="G4496">
        <v>30.333862913399901</v>
      </c>
      <c r="H4496">
        <v>0</v>
      </c>
      <c r="I4496">
        <v>63.392271689968297</v>
      </c>
      <c r="J4496">
        <v>0</v>
      </c>
      <c r="K4496">
        <v>0</v>
      </c>
      <c r="L4496">
        <v>23.133566505355201</v>
      </c>
      <c r="M4496">
        <v>0</v>
      </c>
      <c r="N4496">
        <v>0</v>
      </c>
      <c r="O4496">
        <v>0</v>
      </c>
      <c r="P4496">
        <v>455.59360730931797</v>
      </c>
      <c r="Q4496">
        <v>1004.17777777777</v>
      </c>
      <c r="R4496">
        <v>0</v>
      </c>
      <c r="S4496">
        <v>0</v>
      </c>
      <c r="T4496">
        <v>0</v>
      </c>
      <c r="U4496">
        <v>0</v>
      </c>
      <c r="V4496">
        <v>224.00235371833699</v>
      </c>
      <c r="W4496">
        <v>2512.0921222826</v>
      </c>
      <c r="X4496">
        <v>0</v>
      </c>
      <c r="Y4496">
        <v>0</v>
      </c>
      <c r="Z4496">
        <v>0</v>
      </c>
      <c r="AA4496">
        <v>426.63461538461502</v>
      </c>
      <c r="AB4496">
        <v>0</v>
      </c>
      <c r="AC4496">
        <v>886.56307743840296</v>
      </c>
      <c r="AD4496">
        <v>0</v>
      </c>
      <c r="AE4496">
        <v>0</v>
      </c>
      <c r="AF4496">
        <v>0</v>
      </c>
      <c r="AG4496">
        <v>1005.03351898734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2449</v>
      </c>
    </row>
    <row r="4497" spans="1:46">
      <c r="A4497">
        <v>0.37234665315780202</v>
      </c>
      <c r="B4497">
        <v>2.5796948973120002</v>
      </c>
      <c r="C4497">
        <v>0</v>
      </c>
      <c r="D4497">
        <v>6.4079536297173806E-2</v>
      </c>
      <c r="E4497">
        <v>63.203615921928503</v>
      </c>
      <c r="F4497">
        <v>125.406909121304</v>
      </c>
      <c r="G4497">
        <v>28.966152653279899</v>
      </c>
      <c r="H4497">
        <v>1.0432285577706699</v>
      </c>
      <c r="I4497">
        <v>63.392271689968297</v>
      </c>
      <c r="J4497">
        <v>0</v>
      </c>
      <c r="K4497">
        <v>0</v>
      </c>
      <c r="L4497">
        <v>23.133566505355201</v>
      </c>
      <c r="M4497">
        <v>0</v>
      </c>
      <c r="N4497">
        <v>0</v>
      </c>
      <c r="O4497">
        <v>0</v>
      </c>
      <c r="P4497">
        <v>455.59360730931797</v>
      </c>
      <c r="Q4497">
        <v>1004.17777777777</v>
      </c>
      <c r="R4497">
        <v>0</v>
      </c>
      <c r="S4497">
        <v>0</v>
      </c>
      <c r="T4497">
        <v>0</v>
      </c>
      <c r="U4497">
        <v>0</v>
      </c>
      <c r="V4497">
        <v>224.00235371833699</v>
      </c>
      <c r="W4497">
        <v>2273.7341592575599</v>
      </c>
      <c r="X4497">
        <v>0</v>
      </c>
      <c r="Y4497">
        <v>0</v>
      </c>
      <c r="Z4497">
        <v>0</v>
      </c>
      <c r="AA4497">
        <v>426.63461538461502</v>
      </c>
      <c r="AB4497">
        <v>0</v>
      </c>
      <c r="AC4497">
        <v>886.56307743840296</v>
      </c>
      <c r="AD4497">
        <v>0</v>
      </c>
      <c r="AE4497">
        <v>0</v>
      </c>
      <c r="AF4497">
        <v>0</v>
      </c>
      <c r="AG4497">
        <v>1005.03351898734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2449</v>
      </c>
    </row>
    <row r="4498" spans="1:46">
      <c r="A4498">
        <v>3.2890621028939</v>
      </c>
      <c r="B4498">
        <v>3.1573933522559998</v>
      </c>
      <c r="C4498">
        <v>0</v>
      </c>
      <c r="D4498">
        <v>0.566035903958366</v>
      </c>
      <c r="E4498">
        <v>117.833870716597</v>
      </c>
      <c r="F4498">
        <v>125.406909121304</v>
      </c>
      <c r="G4498">
        <v>39.517061591519898</v>
      </c>
      <c r="H4498">
        <v>9.2151855936409</v>
      </c>
      <c r="I4498">
        <v>63.392271689968297</v>
      </c>
      <c r="J4498">
        <v>0</v>
      </c>
      <c r="K4498">
        <v>0</v>
      </c>
      <c r="L4498">
        <v>23.133566505355201</v>
      </c>
      <c r="M4498">
        <v>0</v>
      </c>
      <c r="N4498">
        <v>0</v>
      </c>
      <c r="O4498">
        <v>0</v>
      </c>
      <c r="P4498">
        <v>455.59360730931797</v>
      </c>
      <c r="Q4498">
        <v>1004.17777777777</v>
      </c>
      <c r="R4498">
        <v>0</v>
      </c>
      <c r="S4498">
        <v>0</v>
      </c>
      <c r="T4498">
        <v>0</v>
      </c>
      <c r="U4498">
        <v>0</v>
      </c>
      <c r="V4498">
        <v>224.00235371833699</v>
      </c>
      <c r="W4498">
        <v>1898.66700533526</v>
      </c>
      <c r="X4498">
        <v>0</v>
      </c>
      <c r="Y4498">
        <v>0</v>
      </c>
      <c r="Z4498">
        <v>0</v>
      </c>
      <c r="AA4498">
        <v>426.63461538461502</v>
      </c>
      <c r="AB4498">
        <v>0</v>
      </c>
      <c r="AC4498">
        <v>886.56307743840296</v>
      </c>
      <c r="AD4498">
        <v>0</v>
      </c>
      <c r="AE4498">
        <v>0</v>
      </c>
      <c r="AF4498">
        <v>0</v>
      </c>
      <c r="AG4498">
        <v>1005.03351898734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2449</v>
      </c>
    </row>
    <row r="4499" spans="1:46">
      <c r="A4499">
        <v>11.542746247891801</v>
      </c>
      <c r="B4499">
        <v>4.2992255030399997</v>
      </c>
      <c r="C4499">
        <v>0</v>
      </c>
      <c r="D4499">
        <v>1.98646562521238</v>
      </c>
      <c r="E4499">
        <v>179.442442464235</v>
      </c>
      <c r="F4499">
        <v>193.47315895944001</v>
      </c>
      <c r="G4499">
        <v>54.610722799919898</v>
      </c>
      <c r="H4499">
        <v>32.340085290890798</v>
      </c>
      <c r="I4499">
        <v>63.392271689968297</v>
      </c>
      <c r="J4499">
        <v>0</v>
      </c>
      <c r="K4499">
        <v>0</v>
      </c>
      <c r="L4499">
        <v>23.133566505355201</v>
      </c>
      <c r="M4499">
        <v>0</v>
      </c>
      <c r="N4499">
        <v>0</v>
      </c>
      <c r="O4499">
        <v>0</v>
      </c>
      <c r="P4499">
        <v>455.59360730931797</v>
      </c>
      <c r="Q4499">
        <v>1004.17777777777</v>
      </c>
      <c r="R4499">
        <v>0</v>
      </c>
      <c r="S4499">
        <v>0</v>
      </c>
      <c r="T4499">
        <v>0</v>
      </c>
      <c r="U4499">
        <v>0</v>
      </c>
      <c r="V4499">
        <v>224.00235371833699</v>
      </c>
      <c r="W4499">
        <v>1906.1749022582701</v>
      </c>
      <c r="X4499">
        <v>0</v>
      </c>
      <c r="Y4499">
        <v>0</v>
      </c>
      <c r="Z4499">
        <v>0</v>
      </c>
      <c r="AA4499">
        <v>426.63461538461502</v>
      </c>
      <c r="AB4499">
        <v>0</v>
      </c>
      <c r="AC4499">
        <v>886.56307743840296</v>
      </c>
      <c r="AD4499">
        <v>0</v>
      </c>
      <c r="AE4499">
        <v>0</v>
      </c>
      <c r="AF4499">
        <v>0</v>
      </c>
      <c r="AG4499">
        <v>1005.03351898734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2449</v>
      </c>
    </row>
    <row r="4500" spans="1:46">
      <c r="A4500">
        <v>21.658163658678799</v>
      </c>
      <c r="B4500">
        <v>4.19868682272</v>
      </c>
      <c r="C4500">
        <v>0</v>
      </c>
      <c r="D4500">
        <v>3.72729302795226</v>
      </c>
      <c r="E4500">
        <v>179.442442464235</v>
      </c>
      <c r="F4500">
        <v>193.47315895944001</v>
      </c>
      <c r="G4500">
        <v>77.324485002839893</v>
      </c>
      <c r="H4500">
        <v>60.681127776994003</v>
      </c>
      <c r="I4500">
        <v>63.392271689968297</v>
      </c>
      <c r="J4500">
        <v>0</v>
      </c>
      <c r="K4500">
        <v>0</v>
      </c>
      <c r="L4500">
        <v>23.133566505355201</v>
      </c>
      <c r="M4500">
        <v>0</v>
      </c>
      <c r="N4500">
        <v>0</v>
      </c>
      <c r="O4500">
        <v>0</v>
      </c>
      <c r="P4500">
        <v>455.59360730931797</v>
      </c>
      <c r="Q4500">
        <v>1004.17777777777</v>
      </c>
      <c r="R4500">
        <v>0</v>
      </c>
      <c r="S4500">
        <v>0</v>
      </c>
      <c r="T4500">
        <v>0</v>
      </c>
      <c r="U4500">
        <v>0</v>
      </c>
      <c r="V4500">
        <v>224.00235371833699</v>
      </c>
      <c r="W4500">
        <v>2706.6306648868699</v>
      </c>
      <c r="X4500">
        <v>0</v>
      </c>
      <c r="Y4500">
        <v>0</v>
      </c>
      <c r="Z4500">
        <v>0</v>
      </c>
      <c r="AA4500">
        <v>426.63461538461502</v>
      </c>
      <c r="AB4500">
        <v>0</v>
      </c>
      <c r="AC4500">
        <v>886.56307743840296</v>
      </c>
      <c r="AD4500">
        <v>0</v>
      </c>
      <c r="AE4500">
        <v>0</v>
      </c>
      <c r="AF4500">
        <v>0</v>
      </c>
      <c r="AG4500">
        <v>1005.03351898734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2449</v>
      </c>
    </row>
    <row r="4501" spans="1:46">
      <c r="A4501">
        <v>31.0909455386765</v>
      </c>
      <c r="B4501">
        <v>3.5571542984639999</v>
      </c>
      <c r="C4501">
        <v>0</v>
      </c>
      <c r="D4501">
        <v>5.3506412808140098</v>
      </c>
      <c r="E4501">
        <v>222.90738994367399</v>
      </c>
      <c r="F4501">
        <v>256.17661352009299</v>
      </c>
      <c r="G4501">
        <v>91.783137866039894</v>
      </c>
      <c r="H4501">
        <v>87.109584573851293</v>
      </c>
      <c r="I4501">
        <v>63.392271689968297</v>
      </c>
      <c r="J4501">
        <v>0</v>
      </c>
      <c r="K4501">
        <v>0</v>
      </c>
      <c r="L4501">
        <v>23.133566505355201</v>
      </c>
      <c r="M4501">
        <v>0</v>
      </c>
      <c r="N4501">
        <v>0</v>
      </c>
      <c r="O4501">
        <v>0</v>
      </c>
      <c r="P4501">
        <v>455.59360730931797</v>
      </c>
      <c r="Q4501">
        <v>1004.17777777777</v>
      </c>
      <c r="R4501">
        <v>0</v>
      </c>
      <c r="S4501">
        <v>0</v>
      </c>
      <c r="T4501">
        <v>0</v>
      </c>
      <c r="U4501">
        <v>0</v>
      </c>
      <c r="V4501">
        <v>224.00235371833699</v>
      </c>
      <c r="W4501">
        <v>6238.7676000000001</v>
      </c>
      <c r="X4501">
        <v>0</v>
      </c>
      <c r="Y4501">
        <v>0</v>
      </c>
      <c r="Z4501">
        <v>0</v>
      </c>
      <c r="AA4501">
        <v>426.63461538461502</v>
      </c>
      <c r="AB4501">
        <v>0</v>
      </c>
      <c r="AC4501">
        <v>886.56307743840296</v>
      </c>
      <c r="AD4501">
        <v>0</v>
      </c>
      <c r="AE4501">
        <v>0</v>
      </c>
      <c r="AF4501">
        <v>0</v>
      </c>
      <c r="AG4501">
        <v>1005.03351898734</v>
      </c>
      <c r="AH4501">
        <v>16.933971763483701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</row>
    <row r="4502" spans="1:46">
      <c r="A4502">
        <v>39.344629683674299</v>
      </c>
      <c r="B4502">
        <v>4.5186551654400002</v>
      </c>
      <c r="C4502">
        <v>0</v>
      </c>
      <c r="D4502">
        <v>6.7710710020680098</v>
      </c>
      <c r="E4502">
        <v>230.08508761684601</v>
      </c>
      <c r="F4502">
        <v>243.80093157233199</v>
      </c>
      <c r="G4502">
        <v>69.069375663119899</v>
      </c>
      <c r="H4502">
        <v>110.2344842711</v>
      </c>
      <c r="I4502">
        <v>63.392271689968297</v>
      </c>
      <c r="J4502">
        <v>0</v>
      </c>
      <c r="K4502">
        <v>0</v>
      </c>
      <c r="L4502">
        <v>23.133566505355201</v>
      </c>
      <c r="M4502">
        <v>0</v>
      </c>
      <c r="N4502">
        <v>0</v>
      </c>
      <c r="O4502">
        <v>0</v>
      </c>
      <c r="P4502">
        <v>455.59360730931797</v>
      </c>
      <c r="Q4502">
        <v>1004.17777777777</v>
      </c>
      <c r="R4502">
        <v>616.782222222222</v>
      </c>
      <c r="S4502">
        <v>0</v>
      </c>
      <c r="T4502">
        <v>0</v>
      </c>
      <c r="U4502">
        <v>0</v>
      </c>
      <c r="V4502">
        <v>224.00235371833699</v>
      </c>
      <c r="W4502">
        <v>6238.7676000000001</v>
      </c>
      <c r="X4502">
        <v>0</v>
      </c>
      <c r="Y4502">
        <v>0</v>
      </c>
      <c r="Z4502">
        <v>0</v>
      </c>
      <c r="AA4502">
        <v>426.63461538461502</v>
      </c>
      <c r="AB4502">
        <v>0</v>
      </c>
      <c r="AC4502">
        <v>886.56307743840296</v>
      </c>
      <c r="AD4502">
        <v>0</v>
      </c>
      <c r="AE4502">
        <v>0</v>
      </c>
      <c r="AF4502">
        <v>0</v>
      </c>
      <c r="AG4502">
        <v>1005.03351898734</v>
      </c>
      <c r="AH4502">
        <v>530.89620253164503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161.17991184756701</v>
      </c>
    </row>
    <row r="4503" spans="1:46">
      <c r="A4503">
        <v>43.440442868410301</v>
      </c>
      <c r="B4503">
        <v>2.9060466477119999</v>
      </c>
      <c r="C4503">
        <v>0</v>
      </c>
      <c r="D4503">
        <v>7.4759459013369503</v>
      </c>
      <c r="E4503">
        <v>204.76376504054099</v>
      </c>
      <c r="F4503">
        <v>371.27045493462703</v>
      </c>
      <c r="G4503">
        <v>83.528028810359899</v>
      </c>
      <c r="H4503">
        <v>121.70999840657799</v>
      </c>
      <c r="I4503">
        <v>63.392271689968297</v>
      </c>
      <c r="J4503">
        <v>0</v>
      </c>
      <c r="K4503">
        <v>0</v>
      </c>
      <c r="L4503">
        <v>23.133566505355201</v>
      </c>
      <c r="M4503">
        <v>0</v>
      </c>
      <c r="N4503">
        <v>0</v>
      </c>
      <c r="O4503">
        <v>0</v>
      </c>
      <c r="P4503">
        <v>455.59360730931797</v>
      </c>
      <c r="Q4503">
        <v>1004.17777777777</v>
      </c>
      <c r="R4503">
        <v>616.782222222222</v>
      </c>
      <c r="S4503">
        <v>0</v>
      </c>
      <c r="T4503">
        <v>0</v>
      </c>
      <c r="U4503">
        <v>0</v>
      </c>
      <c r="V4503">
        <v>224.00235371833699</v>
      </c>
      <c r="W4503">
        <v>6238.7676000000001</v>
      </c>
      <c r="X4503">
        <v>0</v>
      </c>
      <c r="Y4503">
        <v>0</v>
      </c>
      <c r="Z4503">
        <v>0</v>
      </c>
      <c r="AA4503">
        <v>426.63461538461502</v>
      </c>
      <c r="AB4503">
        <v>0</v>
      </c>
      <c r="AC4503">
        <v>886.56307743840296</v>
      </c>
      <c r="AD4503">
        <v>0</v>
      </c>
      <c r="AE4503">
        <v>0</v>
      </c>
      <c r="AF4503">
        <v>0</v>
      </c>
      <c r="AG4503">
        <v>1005.03351898734</v>
      </c>
      <c r="AH4503">
        <v>530.89620253164503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514.99384157110603</v>
      </c>
    </row>
    <row r="4504" spans="1:46">
      <c r="A4504">
        <v>48.218891583935303</v>
      </c>
      <c r="B4504">
        <v>1.187313952032</v>
      </c>
      <c r="C4504">
        <v>0</v>
      </c>
      <c r="D4504">
        <v>8.2982999504839903</v>
      </c>
      <c r="E4504">
        <v>204.76376504054099</v>
      </c>
      <c r="F4504">
        <v>408.81002275155998</v>
      </c>
      <c r="G4504">
        <v>102.382893731159</v>
      </c>
      <c r="H4504">
        <v>135.09809823130101</v>
      </c>
      <c r="I4504">
        <v>63.392271689968297</v>
      </c>
      <c r="J4504">
        <v>0</v>
      </c>
      <c r="K4504">
        <v>0</v>
      </c>
      <c r="L4504">
        <v>23.133566505355201</v>
      </c>
      <c r="M4504">
        <v>0</v>
      </c>
      <c r="N4504">
        <v>0</v>
      </c>
      <c r="O4504">
        <v>0</v>
      </c>
      <c r="P4504">
        <v>455.59360730931797</v>
      </c>
      <c r="Q4504">
        <v>1004.17777777777</v>
      </c>
      <c r="R4504">
        <v>616.782222222222</v>
      </c>
      <c r="S4504">
        <v>0</v>
      </c>
      <c r="T4504">
        <v>0</v>
      </c>
      <c r="U4504">
        <v>0</v>
      </c>
      <c r="V4504">
        <v>224.00235371833699</v>
      </c>
      <c r="W4504">
        <v>6238.7676000000001</v>
      </c>
      <c r="X4504">
        <v>0</v>
      </c>
      <c r="Y4504">
        <v>0</v>
      </c>
      <c r="Z4504">
        <v>0</v>
      </c>
      <c r="AA4504">
        <v>426.63461538461502</v>
      </c>
      <c r="AB4504">
        <v>0</v>
      </c>
      <c r="AC4504">
        <v>886.56307743840296</v>
      </c>
      <c r="AD4504">
        <v>0</v>
      </c>
      <c r="AE4504">
        <v>0</v>
      </c>
      <c r="AF4504">
        <v>0</v>
      </c>
      <c r="AG4504">
        <v>1005.03351898734</v>
      </c>
      <c r="AH4504">
        <v>530.89620253164503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518.345005013167</v>
      </c>
    </row>
    <row r="4505" spans="1:46">
      <c r="A4505">
        <v>42.695749562094697</v>
      </c>
      <c r="B4505">
        <v>1.6564944651839999</v>
      </c>
      <c r="C4505">
        <v>0</v>
      </c>
      <c r="D4505">
        <v>7.3477868287426</v>
      </c>
      <c r="E4505">
        <v>179.442442464235</v>
      </c>
      <c r="F4505">
        <v>423.66084091396402</v>
      </c>
      <c r="G4505">
        <v>81.720697060439903</v>
      </c>
      <c r="H4505">
        <v>119.623541291037</v>
      </c>
      <c r="I4505">
        <v>63.392271689968297</v>
      </c>
      <c r="J4505">
        <v>0</v>
      </c>
      <c r="K4505">
        <v>0</v>
      </c>
      <c r="L4505">
        <v>23.133566505355201</v>
      </c>
      <c r="M4505">
        <v>0</v>
      </c>
      <c r="N4505">
        <v>0</v>
      </c>
      <c r="O4505">
        <v>0</v>
      </c>
      <c r="P4505">
        <v>455.59360730931797</v>
      </c>
      <c r="Q4505">
        <v>1004.17777777777</v>
      </c>
      <c r="R4505">
        <v>616.782222222222</v>
      </c>
      <c r="S4505">
        <v>0</v>
      </c>
      <c r="T4505">
        <v>0</v>
      </c>
      <c r="U4505">
        <v>0</v>
      </c>
      <c r="V4505">
        <v>224.00235371833699</v>
      </c>
      <c r="W4505">
        <v>6238.7676000000001</v>
      </c>
      <c r="X4505">
        <v>0</v>
      </c>
      <c r="Y4505">
        <v>0</v>
      </c>
      <c r="Z4505">
        <v>0</v>
      </c>
      <c r="AA4505">
        <v>426.63461538461502</v>
      </c>
      <c r="AB4505">
        <v>0</v>
      </c>
      <c r="AC4505">
        <v>886.56307743840296</v>
      </c>
      <c r="AD4505">
        <v>0</v>
      </c>
      <c r="AE4505">
        <v>0</v>
      </c>
      <c r="AF4505">
        <v>0</v>
      </c>
      <c r="AG4505">
        <v>1005.03351898734</v>
      </c>
      <c r="AH4505">
        <v>530.89620253164503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434.16754120956</v>
      </c>
    </row>
    <row r="4506" spans="1:46">
      <c r="A4506">
        <v>34.007660988412603</v>
      </c>
      <c r="B4506">
        <v>1.599841717344</v>
      </c>
      <c r="C4506">
        <v>0</v>
      </c>
      <c r="D4506">
        <v>5.8525976484752</v>
      </c>
      <c r="E4506">
        <v>141.95891024155199</v>
      </c>
      <c r="F4506">
        <v>293.30365936337301</v>
      </c>
      <c r="G4506">
        <v>50.996059584119898</v>
      </c>
      <c r="H4506">
        <v>95.281541609721401</v>
      </c>
      <c r="I4506">
        <v>63.392271689968297</v>
      </c>
      <c r="J4506">
        <v>0</v>
      </c>
      <c r="K4506">
        <v>0</v>
      </c>
      <c r="L4506">
        <v>23.133566505355201</v>
      </c>
      <c r="M4506">
        <v>0</v>
      </c>
      <c r="N4506">
        <v>0</v>
      </c>
      <c r="O4506">
        <v>0</v>
      </c>
      <c r="P4506">
        <v>455.59360730931797</v>
      </c>
      <c r="Q4506">
        <v>1004.17777777777</v>
      </c>
      <c r="R4506">
        <v>0</v>
      </c>
      <c r="S4506">
        <v>0</v>
      </c>
      <c r="T4506">
        <v>0</v>
      </c>
      <c r="U4506">
        <v>0</v>
      </c>
      <c r="V4506">
        <v>224.00235371833699</v>
      </c>
      <c r="W4506">
        <v>6238.7676000000001</v>
      </c>
      <c r="X4506">
        <v>0</v>
      </c>
      <c r="Y4506">
        <v>0</v>
      </c>
      <c r="Z4506">
        <v>0</v>
      </c>
      <c r="AA4506">
        <v>426.63461538461502</v>
      </c>
      <c r="AB4506">
        <v>0</v>
      </c>
      <c r="AC4506">
        <v>886.56307743840296</v>
      </c>
      <c r="AD4506">
        <v>0</v>
      </c>
      <c r="AE4506">
        <v>0</v>
      </c>
      <c r="AF4506">
        <v>0</v>
      </c>
      <c r="AG4506">
        <v>1005.03351898734</v>
      </c>
      <c r="AH4506">
        <v>530.89620253164503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1130.06551271746</v>
      </c>
    </row>
    <row r="4507" spans="1:46">
      <c r="A4507">
        <v>15.2662127794698</v>
      </c>
      <c r="B4507">
        <v>2.0323176307200002</v>
      </c>
      <c r="C4507">
        <v>0</v>
      </c>
      <c r="D4507">
        <v>2.62726098818412</v>
      </c>
      <c r="E4507">
        <v>92.911308945764205</v>
      </c>
      <c r="F4507">
        <v>218.637045703159</v>
      </c>
      <c r="G4507">
        <v>48.016404713519897</v>
      </c>
      <c r="H4507">
        <v>42.772370868597498</v>
      </c>
      <c r="I4507">
        <v>63.392271689968297</v>
      </c>
      <c r="J4507">
        <v>0</v>
      </c>
      <c r="K4507">
        <v>0</v>
      </c>
      <c r="L4507">
        <v>23.133566505355201</v>
      </c>
      <c r="M4507">
        <v>0</v>
      </c>
      <c r="N4507">
        <v>0</v>
      </c>
      <c r="O4507">
        <v>0</v>
      </c>
      <c r="P4507">
        <v>455.59360730931797</v>
      </c>
      <c r="Q4507">
        <v>1004.17777777777</v>
      </c>
      <c r="R4507">
        <v>0</v>
      </c>
      <c r="S4507">
        <v>0</v>
      </c>
      <c r="T4507">
        <v>0</v>
      </c>
      <c r="U4507">
        <v>0</v>
      </c>
      <c r="V4507">
        <v>224.00235371833699</v>
      </c>
      <c r="W4507">
        <v>5427.3163008274096</v>
      </c>
      <c r="X4507">
        <v>0</v>
      </c>
      <c r="Y4507">
        <v>0</v>
      </c>
      <c r="Z4507">
        <v>0</v>
      </c>
      <c r="AA4507">
        <v>426.63461538461502</v>
      </c>
      <c r="AB4507">
        <v>0</v>
      </c>
      <c r="AC4507">
        <v>886.56307743840296</v>
      </c>
      <c r="AD4507">
        <v>0</v>
      </c>
      <c r="AE4507">
        <v>0</v>
      </c>
      <c r="AF4507">
        <v>0</v>
      </c>
      <c r="AG4507">
        <v>1005.03351898734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2449</v>
      </c>
    </row>
    <row r="4508" spans="1:46">
      <c r="A4508">
        <v>25.940150169993601</v>
      </c>
      <c r="B4508">
        <v>1.1657699501759999</v>
      </c>
      <c r="C4508">
        <v>0</v>
      </c>
      <c r="D4508">
        <v>4.4642076953697796</v>
      </c>
      <c r="E4508">
        <v>67.9887478098657</v>
      </c>
      <c r="F4508">
        <v>140.67025013190499</v>
      </c>
      <c r="G4508">
        <v>46.160226320759897</v>
      </c>
      <c r="H4508">
        <v>72.678256191356994</v>
      </c>
      <c r="I4508">
        <v>63.392271689968297</v>
      </c>
      <c r="J4508">
        <v>0</v>
      </c>
      <c r="K4508">
        <v>0</v>
      </c>
      <c r="L4508">
        <v>23.133566505355201</v>
      </c>
      <c r="M4508">
        <v>0</v>
      </c>
      <c r="N4508">
        <v>0</v>
      </c>
      <c r="O4508">
        <v>0</v>
      </c>
      <c r="P4508">
        <v>455.59360730931797</v>
      </c>
      <c r="Q4508">
        <v>1004.17777777777</v>
      </c>
      <c r="R4508">
        <v>0</v>
      </c>
      <c r="S4508">
        <v>0</v>
      </c>
      <c r="T4508">
        <v>0</v>
      </c>
      <c r="U4508">
        <v>0</v>
      </c>
      <c r="V4508">
        <v>224.00235371833699</v>
      </c>
      <c r="W4508">
        <v>6238.7676000000001</v>
      </c>
      <c r="X4508">
        <v>0</v>
      </c>
      <c r="Y4508">
        <v>0</v>
      </c>
      <c r="Z4508">
        <v>0</v>
      </c>
      <c r="AA4508">
        <v>426.63461538461502</v>
      </c>
      <c r="AB4508">
        <v>0</v>
      </c>
      <c r="AC4508">
        <v>886.56307743840296</v>
      </c>
      <c r="AD4508">
        <v>0</v>
      </c>
      <c r="AE4508">
        <v>0</v>
      </c>
      <c r="AF4508">
        <v>0</v>
      </c>
      <c r="AG4508">
        <v>1005.03351898734</v>
      </c>
      <c r="AH4508">
        <v>530.89620253164503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912.36226538013398</v>
      </c>
    </row>
    <row r="4509" spans="1:46">
      <c r="A4509">
        <v>12.1633240031548</v>
      </c>
      <c r="B4509">
        <v>0.23937781271040001</v>
      </c>
      <c r="C4509">
        <v>0</v>
      </c>
      <c r="D4509">
        <v>2.09326485237434</v>
      </c>
      <c r="E4509">
        <v>36.287249552293098</v>
      </c>
      <c r="F4509">
        <v>218.637045703159</v>
      </c>
      <c r="G4509">
        <v>19.880647772111899</v>
      </c>
      <c r="H4509">
        <v>34.078799553841897</v>
      </c>
      <c r="I4509">
        <v>63.392271689968297</v>
      </c>
      <c r="J4509">
        <v>0</v>
      </c>
      <c r="K4509">
        <v>0</v>
      </c>
      <c r="L4509">
        <v>23.133566505355201</v>
      </c>
      <c r="M4509">
        <v>0</v>
      </c>
      <c r="N4509">
        <v>0</v>
      </c>
      <c r="O4509">
        <v>0</v>
      </c>
      <c r="P4509">
        <v>455.59360730931797</v>
      </c>
      <c r="Q4509">
        <v>1004.17777777777</v>
      </c>
      <c r="R4509">
        <v>0</v>
      </c>
      <c r="S4509">
        <v>0</v>
      </c>
      <c r="T4509">
        <v>0</v>
      </c>
      <c r="U4509">
        <v>0</v>
      </c>
      <c r="V4509">
        <v>224.00235371833699</v>
      </c>
      <c r="W4509">
        <v>6238.7676000000001</v>
      </c>
      <c r="X4509">
        <v>0</v>
      </c>
      <c r="Y4509">
        <v>0</v>
      </c>
      <c r="Z4509">
        <v>0</v>
      </c>
      <c r="AA4509">
        <v>426.63461538461502</v>
      </c>
      <c r="AB4509">
        <v>0</v>
      </c>
      <c r="AC4509">
        <v>886.56307743840296</v>
      </c>
      <c r="AD4509">
        <v>0</v>
      </c>
      <c r="AE4509">
        <v>0</v>
      </c>
      <c r="AF4509">
        <v>0</v>
      </c>
      <c r="AG4509">
        <v>1005.03351898734</v>
      </c>
      <c r="AH4509">
        <v>530.89620253164503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899.77162447324099</v>
      </c>
    </row>
    <row r="4510" spans="1:46">
      <c r="A4510">
        <v>10.860110717102501</v>
      </c>
      <c r="B4510">
        <v>0.23937781271040001</v>
      </c>
      <c r="C4510">
        <v>0</v>
      </c>
      <c r="D4510">
        <v>1.86898647533423</v>
      </c>
      <c r="E4510">
        <v>35.689108026617603</v>
      </c>
      <c r="F4510">
        <v>125.406909121304</v>
      </c>
      <c r="G4510">
        <v>28.135757026619899</v>
      </c>
      <c r="H4510">
        <v>30.427499601644602</v>
      </c>
      <c r="I4510">
        <v>63.392271689968297</v>
      </c>
      <c r="J4510">
        <v>0</v>
      </c>
      <c r="K4510">
        <v>0</v>
      </c>
      <c r="L4510">
        <v>23.133566505355201</v>
      </c>
      <c r="M4510">
        <v>0</v>
      </c>
      <c r="N4510">
        <v>0</v>
      </c>
      <c r="O4510">
        <v>0</v>
      </c>
      <c r="P4510">
        <v>455.59360730931797</v>
      </c>
      <c r="Q4510">
        <v>1004.17777777777</v>
      </c>
      <c r="R4510">
        <v>0</v>
      </c>
      <c r="S4510">
        <v>0</v>
      </c>
      <c r="T4510">
        <v>0</v>
      </c>
      <c r="U4510">
        <v>0</v>
      </c>
      <c r="V4510">
        <v>224.00235371833699</v>
      </c>
      <c r="W4510">
        <v>6238.7676000000001</v>
      </c>
      <c r="X4510">
        <v>0</v>
      </c>
      <c r="Y4510">
        <v>0</v>
      </c>
      <c r="Z4510">
        <v>0</v>
      </c>
      <c r="AA4510">
        <v>426.63461538461502</v>
      </c>
      <c r="AB4510">
        <v>0</v>
      </c>
      <c r="AC4510">
        <v>886.56307743840296</v>
      </c>
      <c r="AD4510">
        <v>0</v>
      </c>
      <c r="AE4510">
        <v>0</v>
      </c>
      <c r="AF4510">
        <v>0</v>
      </c>
      <c r="AG4510">
        <v>1005.03351898734</v>
      </c>
      <c r="AH4510">
        <v>530.89620253164503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1045.6990591434701</v>
      </c>
    </row>
    <row r="4511" spans="1:46">
      <c r="A4511">
        <v>13.7768261668386</v>
      </c>
      <c r="B4511">
        <v>0.23937781271040001</v>
      </c>
      <c r="C4511">
        <v>0</v>
      </c>
      <c r="D4511">
        <v>2.37094284299542</v>
      </c>
      <c r="E4511">
        <v>18.143624776146499</v>
      </c>
      <c r="F4511">
        <v>89.1049089744197</v>
      </c>
      <c r="G4511">
        <v>13.6771041066119</v>
      </c>
      <c r="H4511">
        <v>38.599456637514798</v>
      </c>
      <c r="I4511">
        <v>63.392271689968297</v>
      </c>
      <c r="J4511">
        <v>0</v>
      </c>
      <c r="K4511">
        <v>0</v>
      </c>
      <c r="L4511">
        <v>23.133566505355201</v>
      </c>
      <c r="M4511">
        <v>0</v>
      </c>
      <c r="N4511">
        <v>0</v>
      </c>
      <c r="O4511">
        <v>0</v>
      </c>
      <c r="P4511">
        <v>455.59360730931797</v>
      </c>
      <c r="Q4511">
        <v>1004.17777777777</v>
      </c>
      <c r="R4511">
        <v>0</v>
      </c>
      <c r="S4511">
        <v>0</v>
      </c>
      <c r="T4511">
        <v>0</v>
      </c>
      <c r="U4511">
        <v>0</v>
      </c>
      <c r="V4511">
        <v>224.00235371833699</v>
      </c>
      <c r="W4511">
        <v>6238.7676000000001</v>
      </c>
      <c r="X4511">
        <v>0</v>
      </c>
      <c r="Y4511">
        <v>0</v>
      </c>
      <c r="Z4511">
        <v>0</v>
      </c>
      <c r="AA4511">
        <v>426.63461538461502</v>
      </c>
      <c r="AB4511">
        <v>0</v>
      </c>
      <c r="AC4511">
        <v>886.56307743840296</v>
      </c>
      <c r="AD4511">
        <v>0</v>
      </c>
      <c r="AE4511">
        <v>0</v>
      </c>
      <c r="AF4511">
        <v>0</v>
      </c>
      <c r="AG4511">
        <v>1005.03351898734</v>
      </c>
      <c r="AH4511">
        <v>530.89620253164503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988.61515106611296</v>
      </c>
    </row>
    <row r="4512" spans="1:46">
      <c r="A4512">
        <v>3.41317765394651</v>
      </c>
      <c r="B4512">
        <v>0.23937781271040001</v>
      </c>
      <c r="C4512">
        <v>0</v>
      </c>
      <c r="D4512">
        <v>0.587395749390757</v>
      </c>
      <c r="E4512">
        <v>5.3832732802764198</v>
      </c>
      <c r="F4512">
        <v>37.5395681667517</v>
      </c>
      <c r="G4512">
        <v>15.3378953315279</v>
      </c>
      <c r="H4512">
        <v>9.5629284462311297</v>
      </c>
      <c r="I4512">
        <v>63.392271689968297</v>
      </c>
      <c r="J4512">
        <v>0</v>
      </c>
      <c r="K4512">
        <v>0</v>
      </c>
      <c r="L4512">
        <v>23.133566505355201</v>
      </c>
      <c r="M4512">
        <v>0</v>
      </c>
      <c r="N4512">
        <v>0</v>
      </c>
      <c r="O4512">
        <v>0</v>
      </c>
      <c r="P4512">
        <v>455.59360730931797</v>
      </c>
      <c r="Q4512">
        <v>1004.17777777777</v>
      </c>
      <c r="R4512">
        <v>0</v>
      </c>
      <c r="S4512">
        <v>0</v>
      </c>
      <c r="T4512">
        <v>0</v>
      </c>
      <c r="U4512">
        <v>0</v>
      </c>
      <c r="V4512">
        <v>224.00235371833699</v>
      </c>
      <c r="W4512">
        <v>6238.7676000000001</v>
      </c>
      <c r="X4512">
        <v>0</v>
      </c>
      <c r="Y4512">
        <v>0</v>
      </c>
      <c r="Z4512">
        <v>0</v>
      </c>
      <c r="AA4512">
        <v>426.63461538461502</v>
      </c>
      <c r="AB4512">
        <v>0</v>
      </c>
      <c r="AC4512">
        <v>886.56307743840296</v>
      </c>
      <c r="AD4512">
        <v>0</v>
      </c>
      <c r="AE4512">
        <v>0</v>
      </c>
      <c r="AF4512">
        <v>0</v>
      </c>
      <c r="AG4512">
        <v>1005.03351898734</v>
      </c>
      <c r="AH4512">
        <v>530.89620253164503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783.25122260260196</v>
      </c>
    </row>
    <row r="4513" spans="1:46">
      <c r="A4513">
        <v>0.86880885736820401</v>
      </c>
      <c r="B4513">
        <v>0.23937781271040001</v>
      </c>
      <c r="C4513">
        <v>0</v>
      </c>
      <c r="D4513">
        <v>0.149518918026738</v>
      </c>
      <c r="E4513">
        <v>23.5268980627723</v>
      </c>
      <c r="F4513">
        <v>37.5395681667517</v>
      </c>
      <c r="G4513">
        <v>12.2117001063479</v>
      </c>
      <c r="H4513">
        <v>2.4341999681315598</v>
      </c>
      <c r="I4513">
        <v>63.392271689968297</v>
      </c>
      <c r="J4513">
        <v>0</v>
      </c>
      <c r="K4513">
        <v>0</v>
      </c>
      <c r="L4513">
        <v>23.133566505355201</v>
      </c>
      <c r="M4513">
        <v>0</v>
      </c>
      <c r="N4513">
        <v>0</v>
      </c>
      <c r="O4513">
        <v>0</v>
      </c>
      <c r="P4513">
        <v>455.59360730931797</v>
      </c>
      <c r="Q4513">
        <v>1004.17777777777</v>
      </c>
      <c r="R4513">
        <v>0</v>
      </c>
      <c r="S4513">
        <v>0</v>
      </c>
      <c r="T4513">
        <v>0</v>
      </c>
      <c r="U4513">
        <v>0</v>
      </c>
      <c r="V4513">
        <v>224.00235371833699</v>
      </c>
      <c r="W4513">
        <v>4753.0123668751203</v>
      </c>
      <c r="X4513">
        <v>0</v>
      </c>
      <c r="Y4513">
        <v>0</v>
      </c>
      <c r="Z4513">
        <v>0</v>
      </c>
      <c r="AA4513">
        <v>426.63461538461502</v>
      </c>
      <c r="AB4513">
        <v>0</v>
      </c>
      <c r="AC4513">
        <v>886.56307743840296</v>
      </c>
      <c r="AD4513">
        <v>0</v>
      </c>
      <c r="AE4513">
        <v>0</v>
      </c>
      <c r="AF4513">
        <v>0</v>
      </c>
      <c r="AG4513">
        <v>1005.03351898734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2449</v>
      </c>
    </row>
    <row r="4514" spans="1:46">
      <c r="A4514">
        <v>0</v>
      </c>
      <c r="B4514">
        <v>1.6285670519040001</v>
      </c>
      <c r="C4514">
        <v>0</v>
      </c>
      <c r="D4514">
        <v>0</v>
      </c>
      <c r="E4514">
        <v>18.143624776146499</v>
      </c>
      <c r="F4514">
        <v>0</v>
      </c>
      <c r="G4514">
        <v>12.2117001063479</v>
      </c>
      <c r="H4514">
        <v>0</v>
      </c>
      <c r="I4514">
        <v>63.392271689968297</v>
      </c>
      <c r="J4514">
        <v>0</v>
      </c>
      <c r="K4514">
        <v>0</v>
      </c>
      <c r="L4514">
        <v>23.133566505355201</v>
      </c>
      <c r="M4514">
        <v>0</v>
      </c>
      <c r="N4514">
        <v>0</v>
      </c>
      <c r="O4514">
        <v>0</v>
      </c>
      <c r="P4514">
        <v>455.59360730931797</v>
      </c>
      <c r="Q4514">
        <v>1004.17777777777</v>
      </c>
      <c r="R4514">
        <v>0</v>
      </c>
      <c r="S4514">
        <v>0</v>
      </c>
      <c r="T4514">
        <v>0</v>
      </c>
      <c r="U4514">
        <v>0</v>
      </c>
      <c r="V4514">
        <v>224.00235371833699</v>
      </c>
      <c r="W4514">
        <v>4546.26044578658</v>
      </c>
      <c r="X4514">
        <v>0</v>
      </c>
      <c r="Y4514">
        <v>0</v>
      </c>
      <c r="Z4514">
        <v>0</v>
      </c>
      <c r="AA4514">
        <v>426.63461538461502</v>
      </c>
      <c r="AB4514">
        <v>0</v>
      </c>
      <c r="AC4514">
        <v>886.56307743840296</v>
      </c>
      <c r="AD4514">
        <v>0</v>
      </c>
      <c r="AE4514">
        <v>0</v>
      </c>
      <c r="AF4514">
        <v>0</v>
      </c>
      <c r="AG4514">
        <v>1005.03351898734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2449</v>
      </c>
    </row>
    <row r="4515" spans="1:46">
      <c r="A4515">
        <v>0</v>
      </c>
      <c r="B4515">
        <v>0.23937781271040001</v>
      </c>
      <c r="C4515">
        <v>0</v>
      </c>
      <c r="D4515">
        <v>0</v>
      </c>
      <c r="E4515">
        <v>28.910171349398102</v>
      </c>
      <c r="F4515">
        <v>37.5395681667517</v>
      </c>
      <c r="G4515">
        <v>47.7721706471999</v>
      </c>
      <c r="H4515">
        <v>0</v>
      </c>
      <c r="I4515">
        <v>63.392271689968297</v>
      </c>
      <c r="J4515">
        <v>0</v>
      </c>
      <c r="K4515">
        <v>0</v>
      </c>
      <c r="L4515">
        <v>23.133566505355201</v>
      </c>
      <c r="M4515">
        <v>0</v>
      </c>
      <c r="N4515">
        <v>0</v>
      </c>
      <c r="O4515">
        <v>0</v>
      </c>
      <c r="P4515">
        <v>455.59360730931797</v>
      </c>
      <c r="Q4515">
        <v>1004.17777777777</v>
      </c>
      <c r="R4515">
        <v>0</v>
      </c>
      <c r="S4515">
        <v>0</v>
      </c>
      <c r="T4515">
        <v>0</v>
      </c>
      <c r="U4515">
        <v>0</v>
      </c>
      <c r="V4515">
        <v>224.00235371833699</v>
      </c>
      <c r="W4515">
        <v>4631.6084504424098</v>
      </c>
      <c r="X4515">
        <v>0</v>
      </c>
      <c r="Y4515">
        <v>0</v>
      </c>
      <c r="Z4515">
        <v>0</v>
      </c>
      <c r="AA4515">
        <v>426.63461538461502</v>
      </c>
      <c r="AB4515">
        <v>0</v>
      </c>
      <c r="AC4515">
        <v>886.56307743840296</v>
      </c>
      <c r="AD4515">
        <v>0</v>
      </c>
      <c r="AE4515">
        <v>0</v>
      </c>
      <c r="AF4515">
        <v>0</v>
      </c>
      <c r="AG4515">
        <v>1005.03351898734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2449</v>
      </c>
    </row>
    <row r="4516" spans="1:46">
      <c r="A4516">
        <v>0</v>
      </c>
      <c r="B4516">
        <v>0.23937781271040001</v>
      </c>
      <c r="C4516">
        <v>0</v>
      </c>
      <c r="D4516">
        <v>0</v>
      </c>
      <c r="E4516">
        <v>21.533093146502999</v>
      </c>
      <c r="F4516">
        <v>0</v>
      </c>
      <c r="G4516">
        <v>58.4207731551599</v>
      </c>
      <c r="H4516">
        <v>0</v>
      </c>
      <c r="I4516">
        <v>63.392271689968297</v>
      </c>
      <c r="J4516">
        <v>0</v>
      </c>
      <c r="K4516">
        <v>0</v>
      </c>
      <c r="L4516">
        <v>23.133566505355201</v>
      </c>
      <c r="M4516">
        <v>0</v>
      </c>
      <c r="N4516">
        <v>0</v>
      </c>
      <c r="O4516">
        <v>0</v>
      </c>
      <c r="P4516">
        <v>455.59360730931797</v>
      </c>
      <c r="Q4516">
        <v>1004.17777777777</v>
      </c>
      <c r="R4516">
        <v>0</v>
      </c>
      <c r="S4516">
        <v>0</v>
      </c>
      <c r="T4516">
        <v>0</v>
      </c>
      <c r="U4516">
        <v>0</v>
      </c>
      <c r="V4516">
        <v>224.00235371833699</v>
      </c>
      <c r="W4516">
        <v>4255.5089049273502</v>
      </c>
      <c r="X4516">
        <v>0</v>
      </c>
      <c r="Y4516">
        <v>0</v>
      </c>
      <c r="Z4516">
        <v>0</v>
      </c>
      <c r="AA4516">
        <v>426.63461538461502</v>
      </c>
      <c r="AB4516">
        <v>0</v>
      </c>
      <c r="AC4516">
        <v>886.56307743840296</v>
      </c>
      <c r="AD4516">
        <v>0</v>
      </c>
      <c r="AE4516">
        <v>0</v>
      </c>
      <c r="AF4516">
        <v>0</v>
      </c>
      <c r="AG4516">
        <v>1005.03351898734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2449</v>
      </c>
    </row>
    <row r="4517" spans="1:46">
      <c r="A4517">
        <v>0</v>
      </c>
      <c r="B4517">
        <v>0.23937781271040001</v>
      </c>
      <c r="C4517">
        <v>0</v>
      </c>
      <c r="D4517">
        <v>0</v>
      </c>
      <c r="E4517">
        <v>30.305834739991798</v>
      </c>
      <c r="F4517">
        <v>37.5395681667517</v>
      </c>
      <c r="G4517">
        <v>68.629754457359894</v>
      </c>
      <c r="H4517">
        <v>0</v>
      </c>
      <c r="I4517">
        <v>63.392271689968297</v>
      </c>
      <c r="J4517">
        <v>0</v>
      </c>
      <c r="K4517">
        <v>0</v>
      </c>
      <c r="L4517">
        <v>23.133566505355201</v>
      </c>
      <c r="M4517">
        <v>0</v>
      </c>
      <c r="N4517">
        <v>0</v>
      </c>
      <c r="O4517">
        <v>0</v>
      </c>
      <c r="P4517">
        <v>455.59360730931797</v>
      </c>
      <c r="Q4517">
        <v>1004.17777777777</v>
      </c>
      <c r="R4517">
        <v>0</v>
      </c>
      <c r="S4517">
        <v>0</v>
      </c>
      <c r="T4517">
        <v>0</v>
      </c>
      <c r="U4517">
        <v>0</v>
      </c>
      <c r="V4517">
        <v>224.00235371833699</v>
      </c>
      <c r="W4517">
        <v>3423.0825079004499</v>
      </c>
      <c r="X4517">
        <v>0</v>
      </c>
      <c r="Y4517">
        <v>0</v>
      </c>
      <c r="Z4517">
        <v>0</v>
      </c>
      <c r="AA4517">
        <v>426.63461538461502</v>
      </c>
      <c r="AB4517">
        <v>0</v>
      </c>
      <c r="AC4517">
        <v>886.56307743840296</v>
      </c>
      <c r="AD4517">
        <v>0</v>
      </c>
      <c r="AE4517">
        <v>0</v>
      </c>
      <c r="AF4517">
        <v>0</v>
      </c>
      <c r="AG4517">
        <v>1005.03351898734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2449</v>
      </c>
    </row>
    <row r="4518" spans="1:46">
      <c r="A4518">
        <v>0</v>
      </c>
      <c r="B4518">
        <v>0.23937781271040001</v>
      </c>
      <c r="C4518">
        <v>0</v>
      </c>
      <c r="D4518">
        <v>0</v>
      </c>
      <c r="E4518">
        <v>10.7665465732515</v>
      </c>
      <c r="F4518">
        <v>22.2762272436049</v>
      </c>
      <c r="G4518">
        <v>35.072002607039899</v>
      </c>
      <c r="H4518">
        <v>0</v>
      </c>
      <c r="I4518">
        <v>63.392271689968297</v>
      </c>
      <c r="J4518">
        <v>0</v>
      </c>
      <c r="K4518">
        <v>0</v>
      </c>
      <c r="L4518">
        <v>23.133566505355201</v>
      </c>
      <c r="M4518">
        <v>0</v>
      </c>
      <c r="N4518">
        <v>0</v>
      </c>
      <c r="O4518">
        <v>0</v>
      </c>
      <c r="P4518">
        <v>455.59360730931797</v>
      </c>
      <c r="Q4518">
        <v>1004.17777777777</v>
      </c>
      <c r="R4518">
        <v>0</v>
      </c>
      <c r="S4518">
        <v>0</v>
      </c>
      <c r="T4518">
        <v>0</v>
      </c>
      <c r="U4518">
        <v>0</v>
      </c>
      <c r="V4518">
        <v>224.00235371833699</v>
      </c>
      <c r="W4518">
        <v>2776.46070230748</v>
      </c>
      <c r="X4518">
        <v>0</v>
      </c>
      <c r="Y4518">
        <v>0</v>
      </c>
      <c r="Z4518">
        <v>0</v>
      </c>
      <c r="AA4518">
        <v>426.63461538461502</v>
      </c>
      <c r="AB4518">
        <v>0</v>
      </c>
      <c r="AC4518">
        <v>886.56307743840296</v>
      </c>
      <c r="AD4518">
        <v>0</v>
      </c>
      <c r="AE4518">
        <v>0</v>
      </c>
      <c r="AF4518">
        <v>0</v>
      </c>
      <c r="AG4518">
        <v>1005.03351898734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2449</v>
      </c>
    </row>
    <row r="4519" spans="1:46">
      <c r="A4519">
        <v>0</v>
      </c>
      <c r="B4519">
        <v>0.31917041732160001</v>
      </c>
      <c r="C4519">
        <v>0</v>
      </c>
      <c r="D4519">
        <v>0</v>
      </c>
      <c r="E4519">
        <v>18.143624776146499</v>
      </c>
      <c r="F4519">
        <v>22.2762272436049</v>
      </c>
      <c r="G4519">
        <v>29.112693149879899</v>
      </c>
      <c r="H4519">
        <v>0</v>
      </c>
      <c r="I4519">
        <v>63.392271689968297</v>
      </c>
      <c r="J4519">
        <v>0</v>
      </c>
      <c r="K4519">
        <v>0</v>
      </c>
      <c r="L4519">
        <v>23.133566505355201</v>
      </c>
      <c r="M4519">
        <v>0</v>
      </c>
      <c r="N4519">
        <v>0</v>
      </c>
      <c r="O4519">
        <v>0</v>
      </c>
      <c r="P4519">
        <v>455.59360730931797</v>
      </c>
      <c r="Q4519">
        <v>1004.17777777777</v>
      </c>
      <c r="R4519">
        <v>0</v>
      </c>
      <c r="S4519">
        <v>0</v>
      </c>
      <c r="T4519">
        <v>0</v>
      </c>
      <c r="U4519">
        <v>0</v>
      </c>
      <c r="V4519">
        <v>224.00235371833699</v>
      </c>
      <c r="W4519">
        <v>2373.7914639473602</v>
      </c>
      <c r="X4519">
        <v>0</v>
      </c>
      <c r="Y4519">
        <v>0</v>
      </c>
      <c r="Z4519">
        <v>0</v>
      </c>
      <c r="AA4519">
        <v>426.63461538461502</v>
      </c>
      <c r="AB4519">
        <v>0</v>
      </c>
      <c r="AC4519">
        <v>886.56307743840296</v>
      </c>
      <c r="AD4519">
        <v>0</v>
      </c>
      <c r="AE4519">
        <v>0</v>
      </c>
      <c r="AF4519">
        <v>0</v>
      </c>
      <c r="AG4519">
        <v>1005.03351898734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2449</v>
      </c>
    </row>
    <row r="4520" spans="1:46">
      <c r="A4520">
        <v>0</v>
      </c>
      <c r="B4520">
        <v>0.34071442030080001</v>
      </c>
      <c r="C4520">
        <v>0</v>
      </c>
      <c r="D4520">
        <v>0</v>
      </c>
      <c r="E4520">
        <v>16.149819859877301</v>
      </c>
      <c r="F4520">
        <v>26.401454501221998</v>
      </c>
      <c r="G4520">
        <v>30.431556767159901</v>
      </c>
      <c r="H4520">
        <v>0</v>
      </c>
      <c r="I4520">
        <v>63.392271689968297</v>
      </c>
      <c r="J4520">
        <v>0</v>
      </c>
      <c r="K4520">
        <v>0</v>
      </c>
      <c r="L4520">
        <v>23.133566505355201</v>
      </c>
      <c r="M4520">
        <v>0</v>
      </c>
      <c r="N4520">
        <v>0</v>
      </c>
      <c r="O4520">
        <v>0</v>
      </c>
      <c r="P4520">
        <v>455.59360730931797</v>
      </c>
      <c r="Q4520">
        <v>1004.17777777777</v>
      </c>
      <c r="R4520">
        <v>0</v>
      </c>
      <c r="S4520">
        <v>0</v>
      </c>
      <c r="T4520">
        <v>0</v>
      </c>
      <c r="U4520">
        <v>0</v>
      </c>
      <c r="V4520">
        <v>224.00235371833699</v>
      </c>
      <c r="W4520">
        <v>2111.6845986642702</v>
      </c>
      <c r="X4520">
        <v>0</v>
      </c>
      <c r="Y4520">
        <v>0</v>
      </c>
      <c r="Z4520">
        <v>0</v>
      </c>
      <c r="AA4520">
        <v>426.63461538461502</v>
      </c>
      <c r="AB4520">
        <v>0</v>
      </c>
      <c r="AC4520">
        <v>886.56307743840296</v>
      </c>
      <c r="AD4520">
        <v>0</v>
      </c>
      <c r="AE4520">
        <v>0</v>
      </c>
      <c r="AF4520">
        <v>0</v>
      </c>
      <c r="AG4520">
        <v>1005.03351898734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2449</v>
      </c>
    </row>
    <row r="4521" spans="1:46">
      <c r="A4521">
        <v>0.18617332657890101</v>
      </c>
      <c r="B4521">
        <v>0.31917041732160001</v>
      </c>
      <c r="C4521">
        <v>0</v>
      </c>
      <c r="D4521">
        <v>3.2039768148586799E-2</v>
      </c>
      <c r="E4521">
        <v>36.287249552293098</v>
      </c>
      <c r="F4521">
        <v>37.5395681667517</v>
      </c>
      <c r="G4521">
        <v>33.411211353719899</v>
      </c>
      <c r="H4521">
        <v>0.52161427888533596</v>
      </c>
      <c r="I4521">
        <v>63.392271689968297</v>
      </c>
      <c r="J4521">
        <v>0</v>
      </c>
      <c r="K4521">
        <v>0</v>
      </c>
      <c r="L4521">
        <v>23.133566505355201</v>
      </c>
      <c r="M4521">
        <v>0</v>
      </c>
      <c r="N4521">
        <v>0</v>
      </c>
      <c r="O4521">
        <v>0</v>
      </c>
      <c r="P4521">
        <v>455.59360730931797</v>
      </c>
      <c r="Q4521">
        <v>1004.17777777777</v>
      </c>
      <c r="R4521">
        <v>0</v>
      </c>
      <c r="S4521">
        <v>0</v>
      </c>
      <c r="T4521">
        <v>0</v>
      </c>
      <c r="U4521">
        <v>0</v>
      </c>
      <c r="V4521">
        <v>224.00235371833699</v>
      </c>
      <c r="W4521">
        <v>1974.4065922664099</v>
      </c>
      <c r="X4521">
        <v>0</v>
      </c>
      <c r="Y4521">
        <v>0</v>
      </c>
      <c r="Z4521">
        <v>0</v>
      </c>
      <c r="AA4521">
        <v>426.63461538461502</v>
      </c>
      <c r="AB4521">
        <v>0</v>
      </c>
      <c r="AC4521">
        <v>886.56307743840296</v>
      </c>
      <c r="AD4521">
        <v>0</v>
      </c>
      <c r="AE4521">
        <v>0</v>
      </c>
      <c r="AF4521">
        <v>0</v>
      </c>
      <c r="AG4521">
        <v>1005.03351898734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2449</v>
      </c>
    </row>
    <row r="4522" spans="1:46">
      <c r="A4522">
        <v>1.6755599392100999</v>
      </c>
      <c r="B4522">
        <v>0.31917041732160001</v>
      </c>
      <c r="C4522">
        <v>0</v>
      </c>
      <c r="D4522">
        <v>0.288357913337281</v>
      </c>
      <c r="E4522">
        <v>75.365825885773702</v>
      </c>
      <c r="F4522">
        <v>48.677681832281401</v>
      </c>
      <c r="G4522">
        <v>50.165664099479898</v>
      </c>
      <c r="H4522">
        <v>4.6945285099680198</v>
      </c>
      <c r="I4522">
        <v>63.392271689968297</v>
      </c>
      <c r="J4522">
        <v>0</v>
      </c>
      <c r="K4522">
        <v>0</v>
      </c>
      <c r="L4522">
        <v>23.133566505355201</v>
      </c>
      <c r="M4522">
        <v>0</v>
      </c>
      <c r="N4522">
        <v>0</v>
      </c>
      <c r="O4522">
        <v>0</v>
      </c>
      <c r="P4522">
        <v>455.59360730931797</v>
      </c>
      <c r="Q4522">
        <v>1004.17777777777</v>
      </c>
      <c r="R4522">
        <v>0</v>
      </c>
      <c r="S4522">
        <v>0</v>
      </c>
      <c r="T4522">
        <v>0</v>
      </c>
      <c r="U4522">
        <v>0</v>
      </c>
      <c r="V4522">
        <v>224.00235371833699</v>
      </c>
      <c r="W4522">
        <v>1629.0879266607701</v>
      </c>
      <c r="X4522">
        <v>0</v>
      </c>
      <c r="Y4522">
        <v>0</v>
      </c>
      <c r="Z4522">
        <v>0</v>
      </c>
      <c r="AA4522">
        <v>426.63461538461502</v>
      </c>
      <c r="AB4522">
        <v>0</v>
      </c>
      <c r="AC4522">
        <v>886.56307743840296</v>
      </c>
      <c r="AD4522">
        <v>0</v>
      </c>
      <c r="AE4522">
        <v>0</v>
      </c>
      <c r="AF4522">
        <v>0</v>
      </c>
      <c r="AG4522">
        <v>1005.03351898734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2449</v>
      </c>
    </row>
    <row r="4523" spans="1:46">
      <c r="A4523">
        <v>3.5372932049991102</v>
      </c>
      <c r="B4523">
        <v>1.698784543872</v>
      </c>
      <c r="C4523">
        <v>0</v>
      </c>
      <c r="D4523">
        <v>0.608755594823149</v>
      </c>
      <c r="E4523">
        <v>98.294582359377003</v>
      </c>
      <c r="F4523">
        <v>59.8157954103566</v>
      </c>
      <c r="G4523">
        <v>54.610722799919898</v>
      </c>
      <c r="H4523">
        <v>9.9106712988213594</v>
      </c>
      <c r="I4523">
        <v>63.392271689968297</v>
      </c>
      <c r="J4523">
        <v>0</v>
      </c>
      <c r="K4523">
        <v>0</v>
      </c>
      <c r="L4523">
        <v>23.133566505355201</v>
      </c>
      <c r="M4523">
        <v>0</v>
      </c>
      <c r="N4523">
        <v>0</v>
      </c>
      <c r="O4523">
        <v>0</v>
      </c>
      <c r="P4523">
        <v>455.59360730931797</v>
      </c>
      <c r="Q4523">
        <v>1004.17777777777</v>
      </c>
      <c r="R4523">
        <v>0</v>
      </c>
      <c r="S4523">
        <v>0</v>
      </c>
      <c r="T4523">
        <v>0</v>
      </c>
      <c r="U4523">
        <v>0</v>
      </c>
      <c r="V4523">
        <v>224.00235371833699</v>
      </c>
      <c r="W4523">
        <v>1525.4731467981801</v>
      </c>
      <c r="X4523">
        <v>0</v>
      </c>
      <c r="Y4523">
        <v>0</v>
      </c>
      <c r="Z4523">
        <v>0</v>
      </c>
      <c r="AA4523">
        <v>426.63461538461502</v>
      </c>
      <c r="AB4523">
        <v>0</v>
      </c>
      <c r="AC4523">
        <v>886.56307743840296</v>
      </c>
      <c r="AD4523">
        <v>0</v>
      </c>
      <c r="AE4523">
        <v>0</v>
      </c>
      <c r="AF4523">
        <v>0</v>
      </c>
      <c r="AG4523">
        <v>1005.03351898734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2449</v>
      </c>
    </row>
    <row r="4524" spans="1:46">
      <c r="A4524">
        <v>4.3440442868410303</v>
      </c>
      <c r="B4524">
        <v>4.4205102863999999</v>
      </c>
      <c r="C4524">
        <v>0</v>
      </c>
      <c r="D4524">
        <v>0.747594590133695</v>
      </c>
      <c r="E4524">
        <v>213.13774576506401</v>
      </c>
      <c r="F4524">
        <v>333.73088624314801</v>
      </c>
      <c r="G4524">
        <v>86.703070820399901</v>
      </c>
      <c r="H4524">
        <v>12.170999840657799</v>
      </c>
      <c r="I4524">
        <v>63.392271689968297</v>
      </c>
      <c r="J4524">
        <v>0</v>
      </c>
      <c r="K4524">
        <v>0</v>
      </c>
      <c r="L4524">
        <v>23.133566505355201</v>
      </c>
      <c r="M4524">
        <v>0</v>
      </c>
      <c r="N4524">
        <v>0</v>
      </c>
      <c r="O4524">
        <v>0</v>
      </c>
      <c r="P4524">
        <v>455.59360730931797</v>
      </c>
      <c r="Q4524">
        <v>1004.17777777777</v>
      </c>
      <c r="R4524">
        <v>0</v>
      </c>
      <c r="S4524">
        <v>0</v>
      </c>
      <c r="T4524">
        <v>0</v>
      </c>
      <c r="U4524">
        <v>0</v>
      </c>
      <c r="V4524">
        <v>224.00235371833699</v>
      </c>
      <c r="W4524">
        <v>1487.22219768287</v>
      </c>
      <c r="X4524">
        <v>0</v>
      </c>
      <c r="Y4524">
        <v>0</v>
      </c>
      <c r="Z4524">
        <v>0</v>
      </c>
      <c r="AA4524">
        <v>426.63461538461502</v>
      </c>
      <c r="AB4524">
        <v>0</v>
      </c>
      <c r="AC4524">
        <v>886.56307743840296</v>
      </c>
      <c r="AD4524">
        <v>0</v>
      </c>
      <c r="AE4524">
        <v>0</v>
      </c>
      <c r="AF4524">
        <v>0</v>
      </c>
      <c r="AG4524">
        <v>1005.03351898734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2449</v>
      </c>
    </row>
    <row r="4525" spans="1:46">
      <c r="A4525">
        <v>5.7093153484196204</v>
      </c>
      <c r="B4525">
        <v>0.31917041732160001</v>
      </c>
      <c r="C4525">
        <v>0</v>
      </c>
      <c r="D4525">
        <v>0.98255288988999601</v>
      </c>
      <c r="E4525">
        <v>281.92401582080902</v>
      </c>
      <c r="F4525">
        <v>461.200408730898</v>
      </c>
      <c r="G4525">
        <v>101.16172368359901</v>
      </c>
      <c r="H4525">
        <v>15.996171219150201</v>
      </c>
      <c r="I4525">
        <v>63.392271689968297</v>
      </c>
      <c r="J4525">
        <v>0</v>
      </c>
      <c r="K4525">
        <v>0</v>
      </c>
      <c r="L4525">
        <v>23.133566505355201</v>
      </c>
      <c r="M4525">
        <v>0</v>
      </c>
      <c r="N4525">
        <v>0</v>
      </c>
      <c r="O4525">
        <v>0</v>
      </c>
      <c r="P4525">
        <v>455.59360730931797</v>
      </c>
      <c r="Q4525">
        <v>1004.17777777777</v>
      </c>
      <c r="R4525">
        <v>0</v>
      </c>
      <c r="S4525">
        <v>0</v>
      </c>
      <c r="T4525">
        <v>0</v>
      </c>
      <c r="U4525">
        <v>0</v>
      </c>
      <c r="V4525">
        <v>224.00235371833699</v>
      </c>
      <c r="W4525">
        <v>2029.2485054982899</v>
      </c>
      <c r="X4525">
        <v>0</v>
      </c>
      <c r="Y4525">
        <v>0</v>
      </c>
      <c r="Z4525">
        <v>0</v>
      </c>
      <c r="AA4525">
        <v>426.63461538461502</v>
      </c>
      <c r="AB4525">
        <v>0</v>
      </c>
      <c r="AC4525">
        <v>886.56307743840296</v>
      </c>
      <c r="AD4525">
        <v>0</v>
      </c>
      <c r="AE4525">
        <v>0</v>
      </c>
      <c r="AF4525">
        <v>0</v>
      </c>
      <c r="AG4525">
        <v>1005.03351898734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2449</v>
      </c>
    </row>
    <row r="4526" spans="1:46">
      <c r="A4526">
        <v>6.7642975323667303</v>
      </c>
      <c r="B4526">
        <v>1.042889339232</v>
      </c>
      <c r="C4526">
        <v>0</v>
      </c>
      <c r="D4526">
        <v>1.16411157606532</v>
      </c>
      <c r="E4526">
        <v>358.88488556340599</v>
      </c>
      <c r="F4526">
        <v>478.52636398248899</v>
      </c>
      <c r="G4526">
        <v>150.05737080863901</v>
      </c>
      <c r="H4526">
        <v>18.951985466167098</v>
      </c>
      <c r="I4526">
        <v>63.392271689968297</v>
      </c>
      <c r="J4526">
        <v>0</v>
      </c>
      <c r="K4526">
        <v>0</v>
      </c>
      <c r="L4526">
        <v>23.133566505355201</v>
      </c>
      <c r="M4526">
        <v>0</v>
      </c>
      <c r="N4526">
        <v>0</v>
      </c>
      <c r="O4526">
        <v>0</v>
      </c>
      <c r="P4526">
        <v>455.59360730931797</v>
      </c>
      <c r="Q4526">
        <v>1004.17777777777</v>
      </c>
      <c r="R4526">
        <v>0</v>
      </c>
      <c r="S4526">
        <v>0</v>
      </c>
      <c r="T4526">
        <v>0</v>
      </c>
      <c r="U4526">
        <v>0</v>
      </c>
      <c r="V4526">
        <v>224.00235371833699</v>
      </c>
      <c r="W4526">
        <v>2727.1738971027398</v>
      </c>
      <c r="X4526">
        <v>0</v>
      </c>
      <c r="Y4526">
        <v>0</v>
      </c>
      <c r="Z4526">
        <v>0</v>
      </c>
      <c r="AA4526">
        <v>426.63461538461502</v>
      </c>
      <c r="AB4526">
        <v>0</v>
      </c>
      <c r="AC4526">
        <v>886.56307743840296</v>
      </c>
      <c r="AD4526">
        <v>0</v>
      </c>
      <c r="AE4526">
        <v>0</v>
      </c>
      <c r="AF4526">
        <v>0</v>
      </c>
      <c r="AG4526">
        <v>1005.03351898734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2449</v>
      </c>
    </row>
    <row r="4527" spans="1:46">
      <c r="A4527">
        <v>8.0675108184190307</v>
      </c>
      <c r="B4527">
        <v>0.94155273014399998</v>
      </c>
      <c r="C4527">
        <v>0</v>
      </c>
      <c r="D4527">
        <v>1.38838995310542</v>
      </c>
      <c r="E4527">
        <v>462.794491363426</v>
      </c>
      <c r="F4527">
        <v>615.02459747812497</v>
      </c>
      <c r="G4527">
        <v>150.05737080863901</v>
      </c>
      <c r="H4527">
        <v>22.6032854183645</v>
      </c>
      <c r="I4527">
        <v>63.392271689968297</v>
      </c>
      <c r="J4527">
        <v>0</v>
      </c>
      <c r="K4527">
        <v>0</v>
      </c>
      <c r="L4527">
        <v>23.133566505355201</v>
      </c>
      <c r="M4527">
        <v>0</v>
      </c>
      <c r="N4527">
        <v>0</v>
      </c>
      <c r="O4527">
        <v>0</v>
      </c>
      <c r="P4527">
        <v>455.59360730931797</v>
      </c>
      <c r="Q4527">
        <v>1004.17777777777</v>
      </c>
      <c r="R4527">
        <v>0</v>
      </c>
      <c r="S4527">
        <v>0</v>
      </c>
      <c r="T4527">
        <v>0</v>
      </c>
      <c r="U4527">
        <v>0</v>
      </c>
      <c r="V4527">
        <v>224.00235371833699</v>
      </c>
      <c r="W4527">
        <v>3239.2018840313799</v>
      </c>
      <c r="X4527">
        <v>0</v>
      </c>
      <c r="Y4527">
        <v>0</v>
      </c>
      <c r="Z4527">
        <v>0</v>
      </c>
      <c r="AA4527">
        <v>426.63461538461502</v>
      </c>
      <c r="AB4527">
        <v>0</v>
      </c>
      <c r="AC4527">
        <v>886.56307743840296</v>
      </c>
      <c r="AD4527">
        <v>0</v>
      </c>
      <c r="AE4527">
        <v>0</v>
      </c>
      <c r="AF4527">
        <v>0</v>
      </c>
      <c r="AG4527">
        <v>1005.03351898734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2449</v>
      </c>
    </row>
    <row r="4528" spans="1:46">
      <c r="A4528">
        <v>8.3157419205242409</v>
      </c>
      <c r="B4528">
        <v>0.31917041732160001</v>
      </c>
      <c r="C4528">
        <v>0</v>
      </c>
      <c r="D4528">
        <v>1.43110964397021</v>
      </c>
      <c r="E4528">
        <v>402.15045200517397</v>
      </c>
      <c r="F4528">
        <v>684.74093870905301</v>
      </c>
      <c r="G4528">
        <v>170.80521207227901</v>
      </c>
      <c r="H4528">
        <v>23.298771123544899</v>
      </c>
      <c r="I4528">
        <v>63.392271689968297</v>
      </c>
      <c r="J4528">
        <v>0</v>
      </c>
      <c r="K4528">
        <v>0</v>
      </c>
      <c r="L4528">
        <v>23.133566505355201</v>
      </c>
      <c r="M4528">
        <v>0</v>
      </c>
      <c r="N4528">
        <v>0</v>
      </c>
      <c r="O4528">
        <v>0</v>
      </c>
      <c r="P4528">
        <v>455.59360730931797</v>
      </c>
      <c r="Q4528">
        <v>1004.17777777777</v>
      </c>
      <c r="R4528">
        <v>0</v>
      </c>
      <c r="S4528">
        <v>0</v>
      </c>
      <c r="T4528">
        <v>0</v>
      </c>
      <c r="U4528">
        <v>0</v>
      </c>
      <c r="V4528">
        <v>224.00235371833699</v>
      </c>
      <c r="W4528">
        <v>3697.5505312058699</v>
      </c>
      <c r="X4528">
        <v>0</v>
      </c>
      <c r="Y4528">
        <v>0</v>
      </c>
      <c r="Z4528">
        <v>0</v>
      </c>
      <c r="AA4528">
        <v>426.63461538461502</v>
      </c>
      <c r="AB4528">
        <v>0</v>
      </c>
      <c r="AC4528">
        <v>886.56307743840296</v>
      </c>
      <c r="AD4528">
        <v>0</v>
      </c>
      <c r="AE4528">
        <v>0</v>
      </c>
      <c r="AF4528">
        <v>0</v>
      </c>
      <c r="AG4528">
        <v>1005.03351898734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2449</v>
      </c>
    </row>
    <row r="4529" spans="1:46">
      <c r="A4529">
        <v>10.3015907373658</v>
      </c>
      <c r="B4529">
        <v>0.36545012749439998</v>
      </c>
      <c r="C4529">
        <v>0</v>
      </c>
      <c r="D4529">
        <v>1.77286717088847</v>
      </c>
      <c r="E4529">
        <v>303.25772843758898</v>
      </c>
      <c r="F4529">
        <v>577.48502966119099</v>
      </c>
      <c r="G4529">
        <v>144.33024615695899</v>
      </c>
      <c r="H4529">
        <v>28.8626567649886</v>
      </c>
      <c r="I4529">
        <v>63.392271689968297</v>
      </c>
      <c r="J4529">
        <v>0</v>
      </c>
      <c r="K4529">
        <v>0</v>
      </c>
      <c r="L4529">
        <v>23.133566505355201</v>
      </c>
      <c r="M4529">
        <v>0</v>
      </c>
      <c r="N4529">
        <v>0</v>
      </c>
      <c r="O4529">
        <v>0</v>
      </c>
      <c r="P4529">
        <v>455.59360730931797</v>
      </c>
      <c r="Q4529">
        <v>1004.17777777777</v>
      </c>
      <c r="R4529">
        <v>0</v>
      </c>
      <c r="S4529">
        <v>0</v>
      </c>
      <c r="T4529">
        <v>0</v>
      </c>
      <c r="U4529">
        <v>0</v>
      </c>
      <c r="V4529">
        <v>224.00235371833699</v>
      </c>
      <c r="W4529">
        <v>4232.5984004270404</v>
      </c>
      <c r="X4529">
        <v>0</v>
      </c>
      <c r="Y4529">
        <v>0</v>
      </c>
      <c r="Z4529">
        <v>0</v>
      </c>
      <c r="AA4529">
        <v>426.63461538461502</v>
      </c>
      <c r="AB4529">
        <v>0</v>
      </c>
      <c r="AC4529">
        <v>886.56307743840296</v>
      </c>
      <c r="AD4529">
        <v>0</v>
      </c>
      <c r="AE4529">
        <v>0</v>
      </c>
      <c r="AF4529">
        <v>0</v>
      </c>
      <c r="AG4529">
        <v>1005.03351898734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2449</v>
      </c>
    </row>
    <row r="4530" spans="1:46">
      <c r="A4530">
        <v>30.470367783413401</v>
      </c>
      <c r="B4530">
        <v>0.31917041732160001</v>
      </c>
      <c r="C4530">
        <v>0</v>
      </c>
      <c r="D4530">
        <v>5.2438420536520303</v>
      </c>
      <c r="E4530">
        <v>217.92287797046899</v>
      </c>
      <c r="F4530">
        <v>476.05122689330102</v>
      </c>
      <c r="G4530">
        <v>176.42259417743901</v>
      </c>
      <c r="H4530">
        <v>85.370870310899804</v>
      </c>
      <c r="I4530">
        <v>63.392271689968297</v>
      </c>
      <c r="J4530">
        <v>0</v>
      </c>
      <c r="K4530">
        <v>0</v>
      </c>
      <c r="L4530">
        <v>23.133566505355201</v>
      </c>
      <c r="M4530">
        <v>0</v>
      </c>
      <c r="N4530">
        <v>0</v>
      </c>
      <c r="O4530">
        <v>0</v>
      </c>
      <c r="P4530">
        <v>455.59360730931797</v>
      </c>
      <c r="Q4530">
        <v>1004.17777777777</v>
      </c>
      <c r="R4530">
        <v>0</v>
      </c>
      <c r="S4530">
        <v>0</v>
      </c>
      <c r="T4530">
        <v>0</v>
      </c>
      <c r="U4530">
        <v>0</v>
      </c>
      <c r="V4530">
        <v>224.00235371833699</v>
      </c>
      <c r="W4530">
        <v>4302.57506369353</v>
      </c>
      <c r="X4530">
        <v>0</v>
      </c>
      <c r="Y4530">
        <v>0</v>
      </c>
      <c r="Z4530">
        <v>0</v>
      </c>
      <c r="AA4530">
        <v>426.63461538461502</v>
      </c>
      <c r="AB4530">
        <v>0</v>
      </c>
      <c r="AC4530">
        <v>886.56307743840296</v>
      </c>
      <c r="AD4530">
        <v>0</v>
      </c>
      <c r="AE4530">
        <v>0</v>
      </c>
      <c r="AF4530">
        <v>0</v>
      </c>
      <c r="AG4530">
        <v>1005.03351898734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2449</v>
      </c>
    </row>
    <row r="4531" spans="1:46">
      <c r="A4531">
        <v>21.906394760784</v>
      </c>
      <c r="B4531">
        <v>0.31917041732160001</v>
      </c>
      <c r="C4531">
        <v>0</v>
      </c>
      <c r="D4531">
        <v>3.7700127188170498</v>
      </c>
      <c r="E4531">
        <v>192.601555394163</v>
      </c>
      <c r="F4531">
        <v>403.44722747407599</v>
      </c>
      <c r="G4531">
        <v>189.660076993079</v>
      </c>
      <c r="H4531">
        <v>61.376613482174498</v>
      </c>
      <c r="I4531">
        <v>63.392271689968297</v>
      </c>
      <c r="J4531">
        <v>0</v>
      </c>
      <c r="K4531">
        <v>0</v>
      </c>
      <c r="L4531">
        <v>23.133566505355201</v>
      </c>
      <c r="M4531">
        <v>0</v>
      </c>
      <c r="N4531">
        <v>0</v>
      </c>
      <c r="O4531">
        <v>0</v>
      </c>
      <c r="P4531">
        <v>455.59360730931797</v>
      </c>
      <c r="Q4531">
        <v>1004.17777777777</v>
      </c>
      <c r="R4531">
        <v>0</v>
      </c>
      <c r="S4531">
        <v>0</v>
      </c>
      <c r="T4531">
        <v>0</v>
      </c>
      <c r="U4531">
        <v>0</v>
      </c>
      <c r="V4531">
        <v>224.00235371833699</v>
      </c>
      <c r="W4531">
        <v>4271.8613860960904</v>
      </c>
      <c r="X4531">
        <v>0</v>
      </c>
      <c r="Y4531">
        <v>0</v>
      </c>
      <c r="Z4531">
        <v>0</v>
      </c>
      <c r="AA4531">
        <v>426.63461538461502</v>
      </c>
      <c r="AB4531">
        <v>0</v>
      </c>
      <c r="AC4531">
        <v>886.56307743840296</v>
      </c>
      <c r="AD4531">
        <v>0</v>
      </c>
      <c r="AE4531">
        <v>0</v>
      </c>
      <c r="AF4531">
        <v>0</v>
      </c>
      <c r="AG4531">
        <v>1005.03351898734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2449</v>
      </c>
    </row>
    <row r="4532" spans="1:46">
      <c r="A4532">
        <v>16.3211949634169</v>
      </c>
      <c r="B4532">
        <v>0.53860008009600002</v>
      </c>
      <c r="C4532">
        <v>0</v>
      </c>
      <c r="D4532">
        <v>2.80881967435944</v>
      </c>
      <c r="E4532">
        <v>162.29572020971699</v>
      </c>
      <c r="F4532">
        <v>537.92963663210196</v>
      </c>
      <c r="G4532">
        <v>139.45761522755899</v>
      </c>
      <c r="H4532">
        <v>45.728185115614401</v>
      </c>
      <c r="I4532">
        <v>63.392271689968297</v>
      </c>
      <c r="J4532">
        <v>0</v>
      </c>
      <c r="K4532">
        <v>0</v>
      </c>
      <c r="L4532">
        <v>23.133566505355201</v>
      </c>
      <c r="M4532">
        <v>0</v>
      </c>
      <c r="N4532">
        <v>0</v>
      </c>
      <c r="O4532">
        <v>0</v>
      </c>
      <c r="P4532">
        <v>455.59360730931797</v>
      </c>
      <c r="Q4532">
        <v>1004.17777777777</v>
      </c>
      <c r="R4532">
        <v>0</v>
      </c>
      <c r="S4532">
        <v>0</v>
      </c>
      <c r="T4532">
        <v>0</v>
      </c>
      <c r="U4532">
        <v>0</v>
      </c>
      <c r="V4532">
        <v>224.00235371833699</v>
      </c>
      <c r="W4532">
        <v>4036.4031043140699</v>
      </c>
      <c r="X4532">
        <v>0</v>
      </c>
      <c r="Y4532">
        <v>0</v>
      </c>
      <c r="Z4532">
        <v>0</v>
      </c>
      <c r="AA4532">
        <v>426.63461538461502</v>
      </c>
      <c r="AB4532">
        <v>0</v>
      </c>
      <c r="AC4532">
        <v>886.56307743840296</v>
      </c>
      <c r="AD4532">
        <v>0</v>
      </c>
      <c r="AE4532">
        <v>0</v>
      </c>
      <c r="AF4532">
        <v>0</v>
      </c>
      <c r="AG4532">
        <v>1005.03351898734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2449</v>
      </c>
    </row>
    <row r="4533" spans="1:46">
      <c r="A4533">
        <v>16.445310514469501</v>
      </c>
      <c r="B4533">
        <v>0.31917041732160001</v>
      </c>
      <c r="C4533">
        <v>0</v>
      </c>
      <c r="D4533">
        <v>2.8301795197918298</v>
      </c>
      <c r="E4533">
        <v>163.29262285833201</v>
      </c>
      <c r="F4533">
        <v>545.767568124229</v>
      </c>
      <c r="G4533">
        <v>134.47524146759901</v>
      </c>
      <c r="H4533">
        <v>46.075927968204603</v>
      </c>
      <c r="I4533">
        <v>63.392271689968297</v>
      </c>
      <c r="J4533">
        <v>0</v>
      </c>
      <c r="K4533">
        <v>0</v>
      </c>
      <c r="L4533">
        <v>23.133566505355201</v>
      </c>
      <c r="M4533">
        <v>0</v>
      </c>
      <c r="N4533">
        <v>0</v>
      </c>
      <c r="O4533">
        <v>0</v>
      </c>
      <c r="P4533">
        <v>455.59360730931797</v>
      </c>
      <c r="Q4533">
        <v>1004.17777777777</v>
      </c>
      <c r="R4533">
        <v>0</v>
      </c>
      <c r="S4533">
        <v>0</v>
      </c>
      <c r="T4533">
        <v>0</v>
      </c>
      <c r="U4533">
        <v>0</v>
      </c>
      <c r="V4533">
        <v>224.00235371833699</v>
      </c>
      <c r="W4533">
        <v>3965.6064906863398</v>
      </c>
      <c r="X4533">
        <v>0</v>
      </c>
      <c r="Y4533">
        <v>0</v>
      </c>
      <c r="Z4533">
        <v>0</v>
      </c>
      <c r="AA4533">
        <v>426.63461538461502</v>
      </c>
      <c r="AB4533">
        <v>0</v>
      </c>
      <c r="AC4533">
        <v>886.56307743840296</v>
      </c>
      <c r="AD4533">
        <v>0</v>
      </c>
      <c r="AE4533">
        <v>0</v>
      </c>
      <c r="AF4533">
        <v>0</v>
      </c>
      <c r="AG4533">
        <v>1005.03351898734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2449</v>
      </c>
    </row>
    <row r="4534" spans="1:46">
      <c r="A4534">
        <v>11.4186306968392</v>
      </c>
      <c r="B4534">
        <v>0.31917041732160001</v>
      </c>
      <c r="C4534">
        <v>0</v>
      </c>
      <c r="D4534">
        <v>1.96510577977999</v>
      </c>
      <c r="E4534">
        <v>122.220241481595</v>
      </c>
      <c r="F4534">
        <v>371.27045493462703</v>
      </c>
      <c r="G4534">
        <v>101.16172368359901</v>
      </c>
      <c r="H4534">
        <v>31.992342438300501</v>
      </c>
      <c r="I4534">
        <v>63.392271689968297</v>
      </c>
      <c r="J4534">
        <v>0</v>
      </c>
      <c r="K4534">
        <v>0</v>
      </c>
      <c r="L4534">
        <v>23.133566505355201</v>
      </c>
      <c r="M4534">
        <v>0</v>
      </c>
      <c r="N4534">
        <v>0</v>
      </c>
      <c r="O4534">
        <v>0</v>
      </c>
      <c r="P4534">
        <v>455.59360730931797</v>
      </c>
      <c r="Q4534">
        <v>1004.17777777777</v>
      </c>
      <c r="R4534">
        <v>0</v>
      </c>
      <c r="S4534">
        <v>0</v>
      </c>
      <c r="T4534">
        <v>0</v>
      </c>
      <c r="U4534">
        <v>0</v>
      </c>
      <c r="V4534">
        <v>224.00235371833699</v>
      </c>
      <c r="W4534">
        <v>4662.0747671890804</v>
      </c>
      <c r="X4534">
        <v>0</v>
      </c>
      <c r="Y4534">
        <v>0</v>
      </c>
      <c r="Z4534">
        <v>0</v>
      </c>
      <c r="AA4534">
        <v>426.63461538461502</v>
      </c>
      <c r="AB4534">
        <v>0</v>
      </c>
      <c r="AC4534">
        <v>886.56307743840296</v>
      </c>
      <c r="AD4534">
        <v>0</v>
      </c>
      <c r="AE4534">
        <v>0</v>
      </c>
      <c r="AF4534">
        <v>0</v>
      </c>
      <c r="AG4534">
        <v>1005.03351898734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2449</v>
      </c>
    </row>
    <row r="4535" spans="1:46">
      <c r="A4535">
        <v>7.8813374918401404</v>
      </c>
      <c r="B4535">
        <v>1.701178322688</v>
      </c>
      <c r="C4535">
        <v>0</v>
      </c>
      <c r="D4535">
        <v>1.35635018495684</v>
      </c>
      <c r="E4535">
        <v>67.9887478098657</v>
      </c>
      <c r="F4535">
        <v>293.30365936337301</v>
      </c>
      <c r="G4535">
        <v>86.703070820399901</v>
      </c>
      <c r="H4535">
        <v>22.081671139479202</v>
      </c>
      <c r="I4535">
        <v>63.392271689968297</v>
      </c>
      <c r="J4535">
        <v>0</v>
      </c>
      <c r="K4535">
        <v>0</v>
      </c>
      <c r="L4535">
        <v>23.133566505355201</v>
      </c>
      <c r="M4535">
        <v>0</v>
      </c>
      <c r="N4535">
        <v>0</v>
      </c>
      <c r="O4535">
        <v>0</v>
      </c>
      <c r="P4535">
        <v>455.59360730931797</v>
      </c>
      <c r="Q4535">
        <v>1004.17777777777</v>
      </c>
      <c r="R4535">
        <v>0</v>
      </c>
      <c r="S4535">
        <v>0</v>
      </c>
      <c r="T4535">
        <v>0</v>
      </c>
      <c r="U4535">
        <v>0</v>
      </c>
      <c r="V4535">
        <v>224.00235371833699</v>
      </c>
      <c r="W4535">
        <v>4837.4992681307604</v>
      </c>
      <c r="X4535">
        <v>0</v>
      </c>
      <c r="Y4535">
        <v>0</v>
      </c>
      <c r="Z4535">
        <v>0</v>
      </c>
      <c r="AA4535">
        <v>426.63461538461502</v>
      </c>
      <c r="AB4535">
        <v>0</v>
      </c>
      <c r="AC4535">
        <v>886.56307743840296</v>
      </c>
      <c r="AD4535">
        <v>0</v>
      </c>
      <c r="AE4535">
        <v>0</v>
      </c>
      <c r="AF4535">
        <v>0</v>
      </c>
      <c r="AG4535">
        <v>1005.03351898734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2449</v>
      </c>
    </row>
    <row r="4536" spans="1:46">
      <c r="A4536">
        <v>2.5443687965783202</v>
      </c>
      <c r="B4536">
        <v>3.0855800064959999</v>
      </c>
      <c r="C4536">
        <v>0</v>
      </c>
      <c r="D4536">
        <v>0.437876831364021</v>
      </c>
      <c r="E4536">
        <v>91.914406932084106</v>
      </c>
      <c r="F4536">
        <v>167.07170454567299</v>
      </c>
      <c r="G4536">
        <v>62.2308237944399</v>
      </c>
      <c r="H4536">
        <v>7.1287284780996103</v>
      </c>
      <c r="I4536">
        <v>63.392271689968297</v>
      </c>
      <c r="J4536">
        <v>0</v>
      </c>
      <c r="K4536">
        <v>0</v>
      </c>
      <c r="L4536">
        <v>23.133566505355201</v>
      </c>
      <c r="M4536">
        <v>0</v>
      </c>
      <c r="N4536">
        <v>0</v>
      </c>
      <c r="O4536">
        <v>0</v>
      </c>
      <c r="P4536">
        <v>455.59360730931797</v>
      </c>
      <c r="Q4536">
        <v>1004.17777777777</v>
      </c>
      <c r="R4536">
        <v>0</v>
      </c>
      <c r="S4536">
        <v>0</v>
      </c>
      <c r="T4536">
        <v>0</v>
      </c>
      <c r="U4536">
        <v>0</v>
      </c>
      <c r="V4536">
        <v>224.00235371833699</v>
      </c>
      <c r="W4536">
        <v>4794.4361013095404</v>
      </c>
      <c r="X4536">
        <v>0</v>
      </c>
      <c r="Y4536">
        <v>0</v>
      </c>
      <c r="Z4536">
        <v>0</v>
      </c>
      <c r="AA4536">
        <v>426.63461538461502</v>
      </c>
      <c r="AB4536">
        <v>0</v>
      </c>
      <c r="AC4536">
        <v>886.56307743840296</v>
      </c>
      <c r="AD4536">
        <v>0</v>
      </c>
      <c r="AE4536">
        <v>0</v>
      </c>
      <c r="AF4536">
        <v>0</v>
      </c>
      <c r="AG4536">
        <v>1005.03351898734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2449</v>
      </c>
    </row>
    <row r="4537" spans="1:46">
      <c r="A4537">
        <v>0.55851997973670198</v>
      </c>
      <c r="B4537">
        <v>0.61440305472000001</v>
      </c>
      <c r="C4537">
        <v>0</v>
      </c>
      <c r="D4537">
        <v>9.6119304445760501E-2</v>
      </c>
      <c r="E4537">
        <v>86.132372712999299</v>
      </c>
      <c r="F4537">
        <v>137.78259106906401</v>
      </c>
      <c r="G4537">
        <v>36.537406720919897</v>
      </c>
      <c r="H4537">
        <v>1.5648428366560001</v>
      </c>
      <c r="I4537">
        <v>63.392271689968297</v>
      </c>
      <c r="J4537">
        <v>0</v>
      </c>
      <c r="K4537">
        <v>0</v>
      </c>
      <c r="L4537">
        <v>23.133566505355201</v>
      </c>
      <c r="M4537">
        <v>0</v>
      </c>
      <c r="N4537">
        <v>0</v>
      </c>
      <c r="O4537">
        <v>0</v>
      </c>
      <c r="P4537">
        <v>455.59360730931797</v>
      </c>
      <c r="Q4537">
        <v>1004.17777777777</v>
      </c>
      <c r="R4537">
        <v>0</v>
      </c>
      <c r="S4537">
        <v>0</v>
      </c>
      <c r="T4537">
        <v>0</v>
      </c>
      <c r="U4537">
        <v>0</v>
      </c>
      <c r="V4537">
        <v>224.00235371833699</v>
      </c>
      <c r="W4537">
        <v>4562.0982269051901</v>
      </c>
      <c r="X4537">
        <v>0</v>
      </c>
      <c r="Y4537">
        <v>0</v>
      </c>
      <c r="Z4537">
        <v>0</v>
      </c>
      <c r="AA4537">
        <v>426.63461538461502</v>
      </c>
      <c r="AB4537">
        <v>0</v>
      </c>
      <c r="AC4537">
        <v>886.56307743840296</v>
      </c>
      <c r="AD4537">
        <v>0</v>
      </c>
      <c r="AE4537">
        <v>0</v>
      </c>
      <c r="AF4537">
        <v>0</v>
      </c>
      <c r="AG4537">
        <v>1005.03351898734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2449</v>
      </c>
    </row>
    <row r="4538" spans="1:46">
      <c r="A4538">
        <v>0</v>
      </c>
      <c r="B4538">
        <v>1.570318454016</v>
      </c>
      <c r="C4538">
        <v>0</v>
      </c>
      <c r="D4538">
        <v>0</v>
      </c>
      <c r="E4538">
        <v>66.593084355778501</v>
      </c>
      <c r="F4538">
        <v>89.1049089744197</v>
      </c>
      <c r="G4538">
        <v>35.072002607039899</v>
      </c>
      <c r="H4538">
        <v>0</v>
      </c>
      <c r="I4538">
        <v>63.392271689968297</v>
      </c>
      <c r="J4538">
        <v>0</v>
      </c>
      <c r="K4538">
        <v>0</v>
      </c>
      <c r="L4538">
        <v>23.133566505355201</v>
      </c>
      <c r="M4538">
        <v>0</v>
      </c>
      <c r="N4538">
        <v>0</v>
      </c>
      <c r="O4538">
        <v>0</v>
      </c>
      <c r="P4538">
        <v>455.59360730931797</v>
      </c>
      <c r="Q4538">
        <v>1004.17777777777</v>
      </c>
      <c r="R4538">
        <v>0</v>
      </c>
      <c r="S4538">
        <v>0</v>
      </c>
      <c r="T4538">
        <v>0</v>
      </c>
      <c r="U4538">
        <v>0</v>
      </c>
      <c r="V4538">
        <v>224.00235371833699</v>
      </c>
      <c r="W4538">
        <v>4403.14635901783</v>
      </c>
      <c r="X4538">
        <v>0</v>
      </c>
      <c r="Y4538">
        <v>0</v>
      </c>
      <c r="Z4538">
        <v>0</v>
      </c>
      <c r="AA4538">
        <v>426.63461538461502</v>
      </c>
      <c r="AB4538">
        <v>0</v>
      </c>
      <c r="AC4538">
        <v>886.56307743840296</v>
      </c>
      <c r="AD4538">
        <v>0</v>
      </c>
      <c r="AE4538">
        <v>0</v>
      </c>
      <c r="AF4538">
        <v>0</v>
      </c>
      <c r="AG4538">
        <v>1005.03351898734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2449</v>
      </c>
    </row>
    <row r="4539" spans="1:46">
      <c r="A4539">
        <v>0</v>
      </c>
      <c r="B4539">
        <v>3.1996834309439999</v>
      </c>
      <c r="C4539">
        <v>0</v>
      </c>
      <c r="D4539">
        <v>0</v>
      </c>
      <c r="E4539">
        <v>55.826537719033396</v>
      </c>
      <c r="F4539">
        <v>59.8157954103566</v>
      </c>
      <c r="G4539">
        <v>54.610722799919898</v>
      </c>
      <c r="H4539">
        <v>0</v>
      </c>
      <c r="I4539">
        <v>63.392271689968297</v>
      </c>
      <c r="J4539">
        <v>0</v>
      </c>
      <c r="K4539">
        <v>0</v>
      </c>
      <c r="L4539">
        <v>23.133566505355201</v>
      </c>
      <c r="M4539">
        <v>0</v>
      </c>
      <c r="N4539">
        <v>0</v>
      </c>
      <c r="O4539">
        <v>0</v>
      </c>
      <c r="P4539">
        <v>455.59360730931797</v>
      </c>
      <c r="Q4539">
        <v>1004.17777777777</v>
      </c>
      <c r="R4539">
        <v>0</v>
      </c>
      <c r="S4539">
        <v>0</v>
      </c>
      <c r="T4539">
        <v>0</v>
      </c>
      <c r="U4539">
        <v>0</v>
      </c>
      <c r="V4539">
        <v>224.00235371833699</v>
      </c>
      <c r="W4539">
        <v>4791.0199177741497</v>
      </c>
      <c r="X4539">
        <v>0</v>
      </c>
      <c r="Y4539">
        <v>0</v>
      </c>
      <c r="Z4539">
        <v>0</v>
      </c>
      <c r="AA4539">
        <v>426.63461538461502</v>
      </c>
      <c r="AB4539">
        <v>0</v>
      </c>
      <c r="AC4539">
        <v>886.56307743840296</v>
      </c>
      <c r="AD4539">
        <v>0</v>
      </c>
      <c r="AE4539">
        <v>0</v>
      </c>
      <c r="AF4539">
        <v>0</v>
      </c>
      <c r="AG4539">
        <v>1005.03351898734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2449</v>
      </c>
    </row>
    <row r="4540" spans="1:46">
      <c r="A4540">
        <v>0</v>
      </c>
      <c r="B4540">
        <v>6.5645375702399997</v>
      </c>
      <c r="C4540">
        <v>0</v>
      </c>
      <c r="D4540">
        <v>0</v>
      </c>
      <c r="E4540">
        <v>55.826537719033396</v>
      </c>
      <c r="F4540">
        <v>63.9410227554282</v>
      </c>
      <c r="G4540">
        <v>39.517061591519898</v>
      </c>
      <c r="H4540">
        <v>0</v>
      </c>
      <c r="I4540">
        <v>63.392271689968297</v>
      </c>
      <c r="J4540">
        <v>0</v>
      </c>
      <c r="K4540">
        <v>0</v>
      </c>
      <c r="L4540">
        <v>23.133566505355201</v>
      </c>
      <c r="M4540">
        <v>0</v>
      </c>
      <c r="N4540">
        <v>0</v>
      </c>
      <c r="O4540">
        <v>0</v>
      </c>
      <c r="P4540">
        <v>455.59360730931797</v>
      </c>
      <c r="Q4540">
        <v>1004.17777777777</v>
      </c>
      <c r="R4540">
        <v>0</v>
      </c>
      <c r="S4540">
        <v>0</v>
      </c>
      <c r="T4540">
        <v>0</v>
      </c>
      <c r="U4540">
        <v>0</v>
      </c>
      <c r="V4540">
        <v>224.00235371833699</v>
      </c>
      <c r="W4540">
        <v>4160.6570770385097</v>
      </c>
      <c r="X4540">
        <v>0</v>
      </c>
      <c r="Y4540">
        <v>0</v>
      </c>
      <c r="Z4540">
        <v>0</v>
      </c>
      <c r="AA4540">
        <v>426.63461538461502</v>
      </c>
      <c r="AB4540">
        <v>0</v>
      </c>
      <c r="AC4540">
        <v>886.56307743840296</v>
      </c>
      <c r="AD4540">
        <v>0</v>
      </c>
      <c r="AE4540">
        <v>0</v>
      </c>
      <c r="AF4540">
        <v>0</v>
      </c>
      <c r="AG4540">
        <v>1005.03351898734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2449</v>
      </c>
    </row>
    <row r="4541" spans="1:46">
      <c r="A4541">
        <v>0</v>
      </c>
      <c r="B4541">
        <v>1.8631573084799999</v>
      </c>
      <c r="C4541">
        <v>0</v>
      </c>
      <c r="D4541">
        <v>0</v>
      </c>
      <c r="E4541">
        <v>67.9887478098657</v>
      </c>
      <c r="F4541">
        <v>100.24302237758501</v>
      </c>
      <c r="G4541">
        <v>48.407179276439898</v>
      </c>
      <c r="H4541">
        <v>0</v>
      </c>
      <c r="I4541">
        <v>63.392271689968297</v>
      </c>
      <c r="J4541">
        <v>0</v>
      </c>
      <c r="K4541">
        <v>0</v>
      </c>
      <c r="L4541">
        <v>23.133566505355201</v>
      </c>
      <c r="M4541">
        <v>0</v>
      </c>
      <c r="N4541">
        <v>0</v>
      </c>
      <c r="O4541">
        <v>0</v>
      </c>
      <c r="P4541">
        <v>455.59360730931797</v>
      </c>
      <c r="Q4541">
        <v>1004.17777777777</v>
      </c>
      <c r="R4541">
        <v>0</v>
      </c>
      <c r="S4541">
        <v>0</v>
      </c>
      <c r="T4541">
        <v>0</v>
      </c>
      <c r="U4541">
        <v>0</v>
      </c>
      <c r="V4541">
        <v>224.00235371833699</v>
      </c>
      <c r="W4541">
        <v>3241.2893893139099</v>
      </c>
      <c r="X4541">
        <v>0</v>
      </c>
      <c r="Y4541">
        <v>0</v>
      </c>
      <c r="Z4541">
        <v>0</v>
      </c>
      <c r="AA4541">
        <v>426.63461538461502</v>
      </c>
      <c r="AB4541">
        <v>0</v>
      </c>
      <c r="AC4541">
        <v>886.56307743840296</v>
      </c>
      <c r="AD4541">
        <v>0</v>
      </c>
      <c r="AE4541">
        <v>0</v>
      </c>
      <c r="AF4541">
        <v>0</v>
      </c>
      <c r="AG4541">
        <v>1005.03351898734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2449</v>
      </c>
    </row>
    <row r="4542" spans="1:46">
      <c r="A4542">
        <v>0</v>
      </c>
      <c r="B4542">
        <v>1.421904208608</v>
      </c>
      <c r="C4542">
        <v>0</v>
      </c>
      <c r="D4542">
        <v>0</v>
      </c>
      <c r="E4542">
        <v>62.605474459746397</v>
      </c>
      <c r="F4542">
        <v>48.677681832281401</v>
      </c>
      <c r="G4542">
        <v>58.4207731551599</v>
      </c>
      <c r="H4542">
        <v>0</v>
      </c>
      <c r="I4542">
        <v>63.392271689968297</v>
      </c>
      <c r="J4542">
        <v>0</v>
      </c>
      <c r="K4542">
        <v>0</v>
      </c>
      <c r="L4542">
        <v>23.133566505355201</v>
      </c>
      <c r="M4542">
        <v>0</v>
      </c>
      <c r="N4542">
        <v>0</v>
      </c>
      <c r="O4542">
        <v>0</v>
      </c>
      <c r="P4542">
        <v>455.59360730931797</v>
      </c>
      <c r="Q4542">
        <v>1004.17777777777</v>
      </c>
      <c r="R4542">
        <v>0</v>
      </c>
      <c r="S4542">
        <v>0</v>
      </c>
      <c r="T4542">
        <v>0</v>
      </c>
      <c r="U4542">
        <v>0</v>
      </c>
      <c r="V4542">
        <v>224.00235371833699</v>
      </c>
      <c r="W4542">
        <v>2674.8385119341601</v>
      </c>
      <c r="X4542">
        <v>0</v>
      </c>
      <c r="Y4542">
        <v>0</v>
      </c>
      <c r="Z4542">
        <v>0</v>
      </c>
      <c r="AA4542">
        <v>426.63461538461502</v>
      </c>
      <c r="AB4542">
        <v>0</v>
      </c>
      <c r="AC4542">
        <v>886.56307743840296</v>
      </c>
      <c r="AD4542">
        <v>0</v>
      </c>
      <c r="AE4542">
        <v>0</v>
      </c>
      <c r="AF4542">
        <v>0</v>
      </c>
      <c r="AG4542">
        <v>1005.03351898734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2449</v>
      </c>
    </row>
    <row r="4543" spans="1:46">
      <c r="A4543">
        <v>0</v>
      </c>
      <c r="B4543">
        <v>0.44045517484800001</v>
      </c>
      <c r="C4543">
        <v>0</v>
      </c>
      <c r="D4543">
        <v>0</v>
      </c>
      <c r="E4543">
        <v>30.903976265667399</v>
      </c>
      <c r="F4543">
        <v>33.414340909134602</v>
      </c>
      <c r="G4543">
        <v>50.996059584119898</v>
      </c>
      <c r="H4543">
        <v>0</v>
      </c>
      <c r="I4543">
        <v>63.392271689968297</v>
      </c>
      <c r="J4543">
        <v>0</v>
      </c>
      <c r="K4543">
        <v>0</v>
      </c>
      <c r="L4543">
        <v>23.133566505355201</v>
      </c>
      <c r="M4543">
        <v>0</v>
      </c>
      <c r="N4543">
        <v>0</v>
      </c>
      <c r="O4543">
        <v>0</v>
      </c>
      <c r="P4543">
        <v>455.59360730931797</v>
      </c>
      <c r="Q4543">
        <v>1004.17777777777</v>
      </c>
      <c r="R4543">
        <v>0</v>
      </c>
      <c r="S4543">
        <v>0</v>
      </c>
      <c r="T4543">
        <v>0</v>
      </c>
      <c r="U4543">
        <v>0</v>
      </c>
      <c r="V4543">
        <v>224.00235371833699</v>
      </c>
      <c r="W4543">
        <v>2426.7444055456499</v>
      </c>
      <c r="X4543">
        <v>0</v>
      </c>
      <c r="Y4543">
        <v>0</v>
      </c>
      <c r="Z4543">
        <v>0</v>
      </c>
      <c r="AA4543">
        <v>426.63461538461502</v>
      </c>
      <c r="AB4543">
        <v>0</v>
      </c>
      <c r="AC4543">
        <v>886.56307743840296</v>
      </c>
      <c r="AD4543">
        <v>0</v>
      </c>
      <c r="AE4543">
        <v>0</v>
      </c>
      <c r="AF4543">
        <v>0</v>
      </c>
      <c r="AG4543">
        <v>1005.03351898734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2449</v>
      </c>
    </row>
    <row r="4544" spans="1:46">
      <c r="A4544">
        <v>0</v>
      </c>
      <c r="B4544">
        <v>1.765012406976</v>
      </c>
      <c r="C4544">
        <v>0</v>
      </c>
      <c r="D4544">
        <v>0</v>
      </c>
      <c r="E4544">
        <v>30.903976265667399</v>
      </c>
      <c r="F4544">
        <v>22.2762272436049</v>
      </c>
      <c r="G4544">
        <v>33.557751850319903</v>
      </c>
      <c r="H4544">
        <v>0</v>
      </c>
      <c r="I4544">
        <v>63.392271689968297</v>
      </c>
      <c r="J4544">
        <v>0</v>
      </c>
      <c r="K4544">
        <v>0</v>
      </c>
      <c r="L4544">
        <v>23.133566505355201</v>
      </c>
      <c r="M4544">
        <v>0</v>
      </c>
      <c r="N4544">
        <v>0</v>
      </c>
      <c r="O4544">
        <v>0</v>
      </c>
      <c r="P4544">
        <v>455.59360730931797</v>
      </c>
      <c r="Q4544">
        <v>1004.17777777777</v>
      </c>
      <c r="R4544">
        <v>0</v>
      </c>
      <c r="S4544">
        <v>0</v>
      </c>
      <c r="T4544">
        <v>0</v>
      </c>
      <c r="U4544">
        <v>0</v>
      </c>
      <c r="V4544">
        <v>224.00235371833699</v>
      </c>
      <c r="W4544">
        <v>2381.5784598228302</v>
      </c>
      <c r="X4544">
        <v>0</v>
      </c>
      <c r="Y4544">
        <v>0</v>
      </c>
      <c r="Z4544">
        <v>0</v>
      </c>
      <c r="AA4544">
        <v>426.63461538461502</v>
      </c>
      <c r="AB4544">
        <v>0</v>
      </c>
      <c r="AC4544">
        <v>886.56307743840296</v>
      </c>
      <c r="AD4544">
        <v>0</v>
      </c>
      <c r="AE4544">
        <v>0</v>
      </c>
      <c r="AF4544">
        <v>0</v>
      </c>
      <c r="AG4544">
        <v>1005.03351898734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2449</v>
      </c>
    </row>
    <row r="4545" spans="1:46">
      <c r="A4545">
        <v>0.18617332657890101</v>
      </c>
      <c r="B4545">
        <v>2.05705334016</v>
      </c>
      <c r="C4545">
        <v>0</v>
      </c>
      <c r="D4545">
        <v>3.2039768148586799E-2</v>
      </c>
      <c r="E4545">
        <v>36.287249552293098</v>
      </c>
      <c r="F4545">
        <v>48.677681832281401</v>
      </c>
      <c r="G4545">
        <v>18.464090556707902</v>
      </c>
      <c r="H4545">
        <v>0.52161427888533596</v>
      </c>
      <c r="I4545">
        <v>63.392271689968297</v>
      </c>
      <c r="J4545">
        <v>0</v>
      </c>
      <c r="K4545">
        <v>0</v>
      </c>
      <c r="L4545">
        <v>23.133566505355201</v>
      </c>
      <c r="M4545">
        <v>0</v>
      </c>
      <c r="N4545">
        <v>0</v>
      </c>
      <c r="O4545">
        <v>0</v>
      </c>
      <c r="P4545">
        <v>455.59360730931797</v>
      </c>
      <c r="Q4545">
        <v>1004.17777777777</v>
      </c>
      <c r="R4545">
        <v>0</v>
      </c>
      <c r="S4545">
        <v>0</v>
      </c>
      <c r="T4545">
        <v>0</v>
      </c>
      <c r="U4545">
        <v>0</v>
      </c>
      <c r="V4545">
        <v>224.00235371833699</v>
      </c>
      <c r="W4545">
        <v>2408.6855977234</v>
      </c>
      <c r="X4545">
        <v>0</v>
      </c>
      <c r="Y4545">
        <v>0</v>
      </c>
      <c r="Z4545">
        <v>0</v>
      </c>
      <c r="AA4545">
        <v>426.63461538461502</v>
      </c>
      <c r="AB4545">
        <v>0</v>
      </c>
      <c r="AC4545">
        <v>886.56307743840296</v>
      </c>
      <c r="AD4545">
        <v>0</v>
      </c>
      <c r="AE4545">
        <v>0</v>
      </c>
      <c r="AF4545">
        <v>0</v>
      </c>
      <c r="AG4545">
        <v>1005.03351898734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2449</v>
      </c>
    </row>
    <row r="4546" spans="1:46">
      <c r="A4546">
        <v>1.6135021636838001</v>
      </c>
      <c r="B4546">
        <v>2.456016361344</v>
      </c>
      <c r="C4546">
        <v>0</v>
      </c>
      <c r="D4546">
        <v>0.277677990621086</v>
      </c>
      <c r="E4546">
        <v>123.81528533841799</v>
      </c>
      <c r="F4546">
        <v>59.8157954103566</v>
      </c>
      <c r="G4546">
        <v>32.092347736439898</v>
      </c>
      <c r="H4546">
        <v>4.5206570836729103</v>
      </c>
      <c r="I4546">
        <v>63.392271689968297</v>
      </c>
      <c r="J4546">
        <v>0</v>
      </c>
      <c r="K4546">
        <v>0</v>
      </c>
      <c r="L4546">
        <v>23.133566505355201</v>
      </c>
      <c r="M4546">
        <v>0</v>
      </c>
      <c r="N4546">
        <v>0</v>
      </c>
      <c r="O4546">
        <v>0</v>
      </c>
      <c r="P4546">
        <v>455.59360730931797</v>
      </c>
      <c r="Q4546">
        <v>1004.17777777777</v>
      </c>
      <c r="R4546">
        <v>0</v>
      </c>
      <c r="S4546">
        <v>0</v>
      </c>
      <c r="T4546">
        <v>0</v>
      </c>
      <c r="U4546">
        <v>0</v>
      </c>
      <c r="V4546">
        <v>224.00235371833699</v>
      </c>
      <c r="W4546">
        <v>2415.6145242941102</v>
      </c>
      <c r="X4546">
        <v>0</v>
      </c>
      <c r="Y4546">
        <v>0</v>
      </c>
      <c r="Z4546">
        <v>0</v>
      </c>
      <c r="AA4546">
        <v>426.63461538461502</v>
      </c>
      <c r="AB4546">
        <v>0</v>
      </c>
      <c r="AC4546">
        <v>886.56307743840296</v>
      </c>
      <c r="AD4546">
        <v>0</v>
      </c>
      <c r="AE4546">
        <v>0</v>
      </c>
      <c r="AF4546">
        <v>0</v>
      </c>
      <c r="AG4546">
        <v>1005.03351898734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2449</v>
      </c>
    </row>
    <row r="4547" spans="1:46">
      <c r="A4547">
        <v>3.9716976336832199</v>
      </c>
      <c r="B4547">
        <v>5.3125915939199997</v>
      </c>
      <c r="C4547">
        <v>0</v>
      </c>
      <c r="D4547">
        <v>0.68351505383652</v>
      </c>
      <c r="E4547">
        <v>238.25968793863399</v>
      </c>
      <c r="F4547">
        <v>256.17661352009299</v>
      </c>
      <c r="G4547">
        <v>73.465587720719896</v>
      </c>
      <c r="H4547">
        <v>11.1277712828871</v>
      </c>
      <c r="I4547">
        <v>63.392271689968297</v>
      </c>
      <c r="J4547">
        <v>0</v>
      </c>
      <c r="K4547">
        <v>0</v>
      </c>
      <c r="L4547">
        <v>23.133566505355201</v>
      </c>
      <c r="M4547">
        <v>0</v>
      </c>
      <c r="N4547">
        <v>0</v>
      </c>
      <c r="O4547">
        <v>0</v>
      </c>
      <c r="P4547">
        <v>455.59360730931797</v>
      </c>
      <c r="Q4547">
        <v>1004.17777777777</v>
      </c>
      <c r="R4547">
        <v>0</v>
      </c>
      <c r="S4547">
        <v>0</v>
      </c>
      <c r="T4547">
        <v>0</v>
      </c>
      <c r="U4547">
        <v>0</v>
      </c>
      <c r="V4547">
        <v>224.00235371833699</v>
      </c>
      <c r="W4547">
        <v>3186.9035189576598</v>
      </c>
      <c r="X4547">
        <v>0</v>
      </c>
      <c r="Y4547">
        <v>0</v>
      </c>
      <c r="Z4547">
        <v>0</v>
      </c>
      <c r="AA4547">
        <v>426.63461538461502</v>
      </c>
      <c r="AB4547">
        <v>0</v>
      </c>
      <c r="AC4547">
        <v>886.56307743840296</v>
      </c>
      <c r="AD4547">
        <v>0</v>
      </c>
      <c r="AE4547">
        <v>0</v>
      </c>
      <c r="AF4547">
        <v>0</v>
      </c>
      <c r="AG4547">
        <v>1005.03351898734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2449</v>
      </c>
    </row>
    <row r="4548" spans="1:46">
      <c r="A4548">
        <v>8.6260307981557496</v>
      </c>
      <c r="B4548">
        <v>5.2048715846400002</v>
      </c>
      <c r="C4548">
        <v>0</v>
      </c>
      <c r="D4548">
        <v>1.48450925755119</v>
      </c>
      <c r="E4548">
        <v>317.047351565084</v>
      </c>
      <c r="F4548">
        <v>461.200408730898</v>
      </c>
      <c r="G4548">
        <v>94.127784391439903</v>
      </c>
      <c r="H4548">
        <v>24.168128255020498</v>
      </c>
      <c r="I4548">
        <v>63.392271689968297</v>
      </c>
      <c r="J4548">
        <v>0</v>
      </c>
      <c r="K4548">
        <v>0</v>
      </c>
      <c r="L4548">
        <v>23.133566505355201</v>
      </c>
      <c r="M4548">
        <v>0</v>
      </c>
      <c r="N4548">
        <v>0</v>
      </c>
      <c r="O4548">
        <v>0</v>
      </c>
      <c r="P4548">
        <v>455.59360730931797</v>
      </c>
      <c r="Q4548">
        <v>1004.17777777777</v>
      </c>
      <c r="R4548">
        <v>0</v>
      </c>
      <c r="S4548">
        <v>0</v>
      </c>
      <c r="T4548">
        <v>0</v>
      </c>
      <c r="U4548">
        <v>0</v>
      </c>
      <c r="V4548">
        <v>224.00235371833699</v>
      </c>
      <c r="W4548">
        <v>6238.7676000000001</v>
      </c>
      <c r="X4548">
        <v>0</v>
      </c>
      <c r="Y4548">
        <v>0</v>
      </c>
      <c r="Z4548">
        <v>0</v>
      </c>
      <c r="AA4548">
        <v>426.63461538461502</v>
      </c>
      <c r="AB4548">
        <v>0</v>
      </c>
      <c r="AC4548">
        <v>886.56307743840296</v>
      </c>
      <c r="AD4548">
        <v>0</v>
      </c>
      <c r="AE4548">
        <v>0</v>
      </c>
      <c r="AF4548">
        <v>0</v>
      </c>
      <c r="AG4548">
        <v>1005.03351898734</v>
      </c>
      <c r="AH4548">
        <v>530.89620253164503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558.43239400285302</v>
      </c>
    </row>
    <row r="4549" spans="1:46">
      <c r="A4549">
        <v>17.065888269732501</v>
      </c>
      <c r="B4549">
        <v>4.2952358966400004</v>
      </c>
      <c r="C4549">
        <v>0</v>
      </c>
      <c r="D4549">
        <v>2.9369787469537898</v>
      </c>
      <c r="E4549">
        <v>292.12478979424998</v>
      </c>
      <c r="F4549">
        <v>423.66084091396402</v>
      </c>
      <c r="G4549">
        <v>133.730490575879</v>
      </c>
      <c r="H4549">
        <v>47.814642231155801</v>
      </c>
      <c r="I4549">
        <v>63.392271689968297</v>
      </c>
      <c r="J4549">
        <v>0</v>
      </c>
      <c r="K4549">
        <v>0</v>
      </c>
      <c r="L4549">
        <v>23.133566505355201</v>
      </c>
      <c r="M4549">
        <v>0</v>
      </c>
      <c r="N4549">
        <v>0</v>
      </c>
      <c r="O4549">
        <v>0</v>
      </c>
      <c r="P4549">
        <v>455.59360730931797</v>
      </c>
      <c r="Q4549">
        <v>1004.17777777777</v>
      </c>
      <c r="R4549">
        <v>616.782222222222</v>
      </c>
      <c r="S4549">
        <v>0</v>
      </c>
      <c r="T4549">
        <v>0</v>
      </c>
      <c r="U4549">
        <v>0</v>
      </c>
      <c r="V4549">
        <v>224.00235371833699</v>
      </c>
      <c r="W4549">
        <v>6238.7676000000001</v>
      </c>
      <c r="X4549">
        <v>0</v>
      </c>
      <c r="Y4549">
        <v>0</v>
      </c>
      <c r="Z4549">
        <v>0</v>
      </c>
      <c r="AA4549">
        <v>426.63461538461502</v>
      </c>
      <c r="AB4549">
        <v>0</v>
      </c>
      <c r="AC4549">
        <v>886.56307743840296</v>
      </c>
      <c r="AD4549">
        <v>0</v>
      </c>
      <c r="AE4549">
        <v>0</v>
      </c>
      <c r="AF4549">
        <v>0</v>
      </c>
      <c r="AG4549">
        <v>1005.03351898734</v>
      </c>
      <c r="AH4549">
        <v>530.89620253164503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1789.45468806604</v>
      </c>
    </row>
    <row r="4550" spans="1:46">
      <c r="A4550">
        <v>35.310874274464901</v>
      </c>
      <c r="B4550">
        <v>2.5397985936960001</v>
      </c>
      <c r="C4550">
        <v>0</v>
      </c>
      <c r="D4550">
        <v>6.07687602551532</v>
      </c>
      <c r="E4550">
        <v>183.23067202102499</v>
      </c>
      <c r="F4550">
        <v>371.27045493462703</v>
      </c>
      <c r="G4550">
        <v>82.355705405639895</v>
      </c>
      <c r="H4550">
        <v>98.932841561918906</v>
      </c>
      <c r="I4550">
        <v>63.392271689968297</v>
      </c>
      <c r="J4550">
        <v>0</v>
      </c>
      <c r="K4550">
        <v>0</v>
      </c>
      <c r="L4550">
        <v>23.133566505355201</v>
      </c>
      <c r="M4550">
        <v>0</v>
      </c>
      <c r="N4550">
        <v>0</v>
      </c>
      <c r="O4550">
        <v>390.46267791761898</v>
      </c>
      <c r="P4550">
        <v>455.59360730931797</v>
      </c>
      <c r="Q4550">
        <v>1004.17777777777</v>
      </c>
      <c r="R4550">
        <v>616.782222222222</v>
      </c>
      <c r="S4550">
        <v>0</v>
      </c>
      <c r="T4550">
        <v>0</v>
      </c>
      <c r="U4550">
        <v>0</v>
      </c>
      <c r="V4550">
        <v>224.00235371833699</v>
      </c>
      <c r="W4550">
        <v>6238.7676000000001</v>
      </c>
      <c r="X4550">
        <v>0</v>
      </c>
      <c r="Y4550">
        <v>0</v>
      </c>
      <c r="Z4550">
        <v>0</v>
      </c>
      <c r="AA4550">
        <v>426.63461538461502</v>
      </c>
      <c r="AB4550">
        <v>0</v>
      </c>
      <c r="AC4550">
        <v>886.56307743840296</v>
      </c>
      <c r="AD4550">
        <v>0</v>
      </c>
      <c r="AE4550">
        <v>0</v>
      </c>
      <c r="AF4550">
        <v>0</v>
      </c>
      <c r="AG4550">
        <v>1005.03351898734</v>
      </c>
      <c r="AH4550">
        <v>530.89620253164503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2449</v>
      </c>
    </row>
    <row r="4551" spans="1:46">
      <c r="A4551">
        <v>30.780656661044901</v>
      </c>
      <c r="B4551">
        <v>0.31917041732160001</v>
      </c>
      <c r="C4551">
        <v>0</v>
      </c>
      <c r="D4551">
        <v>5.2972416672330196</v>
      </c>
      <c r="E4551">
        <v>170.07155972603201</v>
      </c>
      <c r="F4551">
        <v>461.200408730898</v>
      </c>
      <c r="G4551">
        <v>50.019123602879901</v>
      </c>
      <c r="H4551">
        <v>86.240227442375499</v>
      </c>
      <c r="I4551">
        <v>63.392271689968297</v>
      </c>
      <c r="J4551">
        <v>0</v>
      </c>
      <c r="K4551">
        <v>0</v>
      </c>
      <c r="L4551">
        <v>23.133566505355201</v>
      </c>
      <c r="M4551">
        <v>0</v>
      </c>
      <c r="N4551">
        <v>0</v>
      </c>
      <c r="O4551">
        <v>769.72216758823697</v>
      </c>
      <c r="P4551">
        <v>455.59360730931797</v>
      </c>
      <c r="Q4551">
        <v>1004.17777777777</v>
      </c>
      <c r="R4551">
        <v>616.782222222222</v>
      </c>
      <c r="S4551">
        <v>0</v>
      </c>
      <c r="T4551">
        <v>0</v>
      </c>
      <c r="U4551">
        <v>0</v>
      </c>
      <c r="V4551">
        <v>224.00235371833699</v>
      </c>
      <c r="W4551">
        <v>6238.7676000000001</v>
      </c>
      <c r="X4551">
        <v>0</v>
      </c>
      <c r="Y4551">
        <v>0</v>
      </c>
      <c r="Z4551">
        <v>0</v>
      </c>
      <c r="AA4551">
        <v>426.63461538461502</v>
      </c>
      <c r="AB4551">
        <v>0</v>
      </c>
      <c r="AC4551">
        <v>886.56307743840296</v>
      </c>
      <c r="AD4551">
        <v>0</v>
      </c>
      <c r="AE4551">
        <v>0</v>
      </c>
      <c r="AF4551">
        <v>0</v>
      </c>
      <c r="AG4551">
        <v>1005.03351898734</v>
      </c>
      <c r="AH4551">
        <v>530.89620253164503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2449</v>
      </c>
    </row>
    <row r="4552" spans="1:46">
      <c r="A4552">
        <v>26.250439047624901</v>
      </c>
      <c r="B4552">
        <v>0.31917041732160001</v>
      </c>
      <c r="C4552">
        <v>0</v>
      </c>
      <c r="D4552">
        <v>4.5176073089507298</v>
      </c>
      <c r="E4552">
        <v>290.49737694806799</v>
      </c>
      <c r="F4552">
        <v>513.59079558478004</v>
      </c>
      <c r="G4552">
        <v>104.33676569363899</v>
      </c>
      <c r="H4552">
        <v>73.547613322832106</v>
      </c>
      <c r="I4552">
        <v>63.392271689968297</v>
      </c>
      <c r="J4552">
        <v>0</v>
      </c>
      <c r="K4552">
        <v>0</v>
      </c>
      <c r="L4552">
        <v>23.133566505355201</v>
      </c>
      <c r="M4552">
        <v>0</v>
      </c>
      <c r="N4552">
        <v>0</v>
      </c>
      <c r="O4552">
        <v>895.09209986192695</v>
      </c>
      <c r="P4552">
        <v>455.59360730931797</v>
      </c>
      <c r="Q4552">
        <v>1004.17777777777</v>
      </c>
      <c r="R4552">
        <v>616.782222222222</v>
      </c>
      <c r="S4552">
        <v>0</v>
      </c>
      <c r="T4552">
        <v>0</v>
      </c>
      <c r="U4552">
        <v>0</v>
      </c>
      <c r="V4552">
        <v>224.00235371833699</v>
      </c>
      <c r="W4552">
        <v>6238.7676000000001</v>
      </c>
      <c r="X4552">
        <v>0</v>
      </c>
      <c r="Y4552">
        <v>0</v>
      </c>
      <c r="Z4552">
        <v>0</v>
      </c>
      <c r="AA4552">
        <v>426.63461538461502</v>
      </c>
      <c r="AB4552">
        <v>0</v>
      </c>
      <c r="AC4552">
        <v>886.56307743840296</v>
      </c>
      <c r="AD4552">
        <v>0</v>
      </c>
      <c r="AE4552">
        <v>0</v>
      </c>
      <c r="AF4552">
        <v>0</v>
      </c>
      <c r="AG4552">
        <v>1005.03351898734</v>
      </c>
      <c r="AH4552">
        <v>530.89620253164503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2449</v>
      </c>
    </row>
    <row r="4553" spans="1:46">
      <c r="A4553">
        <v>16.507368289995799</v>
      </c>
      <c r="B4553">
        <v>0.99102414528000005</v>
      </c>
      <c r="C4553">
        <v>0</v>
      </c>
      <c r="D4553">
        <v>2.8408594425080298</v>
      </c>
      <c r="E4553">
        <v>366.09495222593699</v>
      </c>
      <c r="F4553">
        <v>563.09352250127597</v>
      </c>
      <c r="G4553">
        <v>146.91912674867899</v>
      </c>
      <c r="H4553">
        <v>46.249799394499703</v>
      </c>
      <c r="I4553">
        <v>63.392271689968297</v>
      </c>
      <c r="J4553">
        <v>0</v>
      </c>
      <c r="K4553">
        <v>0</v>
      </c>
      <c r="L4553">
        <v>23.133566505355201</v>
      </c>
      <c r="M4553">
        <v>0</v>
      </c>
      <c r="N4553">
        <v>0</v>
      </c>
      <c r="O4553">
        <v>683.84149317996503</v>
      </c>
      <c r="P4553">
        <v>455.59360730931797</v>
      </c>
      <c r="Q4553">
        <v>1004.17777777777</v>
      </c>
      <c r="R4553">
        <v>616.782222222222</v>
      </c>
      <c r="S4553">
        <v>0</v>
      </c>
      <c r="T4553">
        <v>0</v>
      </c>
      <c r="U4553">
        <v>0</v>
      </c>
      <c r="V4553">
        <v>224.00235371833699</v>
      </c>
      <c r="W4553">
        <v>6238.7676000000001</v>
      </c>
      <c r="X4553">
        <v>0</v>
      </c>
      <c r="Y4553">
        <v>0</v>
      </c>
      <c r="Z4553">
        <v>0</v>
      </c>
      <c r="AA4553">
        <v>426.63461538461502</v>
      </c>
      <c r="AB4553">
        <v>0</v>
      </c>
      <c r="AC4553">
        <v>886.56307743840296</v>
      </c>
      <c r="AD4553">
        <v>0</v>
      </c>
      <c r="AE4553">
        <v>0</v>
      </c>
      <c r="AF4553">
        <v>0</v>
      </c>
      <c r="AG4553">
        <v>1005.03351898734</v>
      </c>
      <c r="AH4553">
        <v>530.89620253164503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2449</v>
      </c>
    </row>
    <row r="4554" spans="1:46">
      <c r="A4554">
        <v>19.3620259642056</v>
      </c>
      <c r="B4554">
        <v>0.31917041732160001</v>
      </c>
      <c r="C4554">
        <v>0</v>
      </c>
      <c r="D4554">
        <v>3.3321358874530298</v>
      </c>
      <c r="E4554">
        <v>419.32954388398599</v>
      </c>
      <c r="F4554">
        <v>653.02347717209102</v>
      </c>
      <c r="G4554">
        <v>186.57067957595899</v>
      </c>
      <c r="H4554">
        <v>54.247885004074803</v>
      </c>
      <c r="I4554">
        <v>63.392271689968297</v>
      </c>
      <c r="J4554">
        <v>0</v>
      </c>
      <c r="K4554">
        <v>0</v>
      </c>
      <c r="L4554">
        <v>23.133566505355201</v>
      </c>
      <c r="M4554">
        <v>0</v>
      </c>
      <c r="N4554">
        <v>0</v>
      </c>
      <c r="O4554">
        <v>3069.2454902067302</v>
      </c>
      <c r="P4554">
        <v>455.59360730931797</v>
      </c>
      <c r="Q4554">
        <v>1004.17777777777</v>
      </c>
      <c r="R4554">
        <v>616.782222222222</v>
      </c>
      <c r="S4554">
        <v>0</v>
      </c>
      <c r="T4554">
        <v>0</v>
      </c>
      <c r="U4554">
        <v>0</v>
      </c>
      <c r="V4554">
        <v>224.00235371833699</v>
      </c>
      <c r="W4554">
        <v>6238.7676000000001</v>
      </c>
      <c r="X4554">
        <v>0</v>
      </c>
      <c r="Y4554">
        <v>0</v>
      </c>
      <c r="Z4554">
        <v>0</v>
      </c>
      <c r="AA4554">
        <v>426.63461538461502</v>
      </c>
      <c r="AB4554">
        <v>0</v>
      </c>
      <c r="AC4554">
        <v>886.56307743840296</v>
      </c>
      <c r="AD4554">
        <v>0</v>
      </c>
      <c r="AE4554">
        <v>0</v>
      </c>
      <c r="AF4554">
        <v>0</v>
      </c>
      <c r="AG4554">
        <v>1005.03351898734</v>
      </c>
      <c r="AH4554">
        <v>530.89620253164503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</row>
    <row r="4555" spans="1:46">
      <c r="A4555">
        <v>27.739825660256098</v>
      </c>
      <c r="B4555">
        <v>1.2926401899840001</v>
      </c>
      <c r="C4555">
        <v>0</v>
      </c>
      <c r="D4555">
        <v>4.7739254541394196</v>
      </c>
      <c r="E4555">
        <v>437.47316878712002</v>
      </c>
      <c r="F4555">
        <v>737.13132468839001</v>
      </c>
      <c r="G4555">
        <v>204.68079360503901</v>
      </c>
      <c r="H4555">
        <v>77.720527553914806</v>
      </c>
      <c r="I4555">
        <v>63.392271689968297</v>
      </c>
      <c r="J4555">
        <v>0</v>
      </c>
      <c r="K4555">
        <v>0</v>
      </c>
      <c r="L4555">
        <v>23.133566505355201</v>
      </c>
      <c r="M4555">
        <v>0</v>
      </c>
      <c r="N4555">
        <v>0</v>
      </c>
      <c r="O4555">
        <v>364.46316613613197</v>
      </c>
      <c r="P4555">
        <v>455.59360730931797</v>
      </c>
      <c r="Q4555">
        <v>1004.17777777777</v>
      </c>
      <c r="R4555">
        <v>616.782222222222</v>
      </c>
      <c r="S4555">
        <v>0</v>
      </c>
      <c r="T4555">
        <v>0</v>
      </c>
      <c r="U4555">
        <v>0</v>
      </c>
      <c r="V4555">
        <v>224.00235371833699</v>
      </c>
      <c r="W4555">
        <v>6238.7676000000001</v>
      </c>
      <c r="X4555">
        <v>0</v>
      </c>
      <c r="Y4555">
        <v>0</v>
      </c>
      <c r="Z4555">
        <v>0</v>
      </c>
      <c r="AA4555">
        <v>426.63461538461502</v>
      </c>
      <c r="AB4555">
        <v>0</v>
      </c>
      <c r="AC4555">
        <v>886.56307743840296</v>
      </c>
      <c r="AD4555">
        <v>0</v>
      </c>
      <c r="AE4555">
        <v>0</v>
      </c>
      <c r="AF4555">
        <v>0</v>
      </c>
      <c r="AG4555">
        <v>1005.03351898734</v>
      </c>
      <c r="AH4555">
        <v>530.89620253164503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2449</v>
      </c>
    </row>
    <row r="4556" spans="1:46">
      <c r="A4556">
        <v>11.4186306968392</v>
      </c>
      <c r="B4556">
        <v>0.31917041732160001</v>
      </c>
      <c r="C4556">
        <v>0</v>
      </c>
      <c r="D4556">
        <v>1.96510577977999</v>
      </c>
      <c r="E4556">
        <v>464.42190420960799</v>
      </c>
      <c r="F4556">
        <v>768.848786225352</v>
      </c>
      <c r="G4556">
        <v>217.91827670471901</v>
      </c>
      <c r="H4556">
        <v>31.992342438300501</v>
      </c>
      <c r="I4556">
        <v>63.392271689968297</v>
      </c>
      <c r="J4556">
        <v>0</v>
      </c>
      <c r="K4556">
        <v>0</v>
      </c>
      <c r="L4556">
        <v>23.133566505355201</v>
      </c>
      <c r="M4556">
        <v>0</v>
      </c>
      <c r="N4556">
        <v>0</v>
      </c>
      <c r="O4556">
        <v>139.98823688713401</v>
      </c>
      <c r="P4556">
        <v>455.59360730931797</v>
      </c>
      <c r="Q4556">
        <v>1004.17777777777</v>
      </c>
      <c r="R4556">
        <v>616.782222222222</v>
      </c>
      <c r="S4556">
        <v>0</v>
      </c>
      <c r="T4556">
        <v>0</v>
      </c>
      <c r="U4556">
        <v>0</v>
      </c>
      <c r="V4556">
        <v>224.00235371833699</v>
      </c>
      <c r="W4556">
        <v>6238.7676000000001</v>
      </c>
      <c r="X4556">
        <v>0</v>
      </c>
      <c r="Y4556">
        <v>0</v>
      </c>
      <c r="Z4556">
        <v>0</v>
      </c>
      <c r="AA4556">
        <v>426.63461538461502</v>
      </c>
      <c r="AB4556">
        <v>0</v>
      </c>
      <c r="AC4556">
        <v>886.56307743840296</v>
      </c>
      <c r="AD4556">
        <v>0</v>
      </c>
      <c r="AE4556">
        <v>0</v>
      </c>
      <c r="AF4556">
        <v>0</v>
      </c>
      <c r="AG4556">
        <v>1005.03351898734</v>
      </c>
      <c r="AH4556">
        <v>530.89620253164503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2449</v>
      </c>
    </row>
    <row r="4557" spans="1:46">
      <c r="A4557">
        <v>14.025057268943799</v>
      </c>
      <c r="B4557">
        <v>0.31917041732160001</v>
      </c>
      <c r="C4557">
        <v>0</v>
      </c>
      <c r="D4557">
        <v>2.4136625338602</v>
      </c>
      <c r="E4557">
        <v>429.09918806259702</v>
      </c>
      <c r="F4557">
        <v>806.84766591931805</v>
      </c>
      <c r="G4557">
        <v>204.68079360503901</v>
      </c>
      <c r="H4557">
        <v>39.294942342695201</v>
      </c>
      <c r="I4557">
        <v>63.392271689968297</v>
      </c>
      <c r="J4557">
        <v>0</v>
      </c>
      <c r="K4557">
        <v>0</v>
      </c>
      <c r="L4557">
        <v>23.133566505355201</v>
      </c>
      <c r="M4557">
        <v>0</v>
      </c>
      <c r="N4557">
        <v>0</v>
      </c>
      <c r="O4557">
        <v>0</v>
      </c>
      <c r="P4557">
        <v>455.59360730931797</v>
      </c>
      <c r="Q4557">
        <v>1004.17777777777</v>
      </c>
      <c r="R4557">
        <v>616.782222222222</v>
      </c>
      <c r="S4557">
        <v>0</v>
      </c>
      <c r="T4557">
        <v>0</v>
      </c>
      <c r="U4557">
        <v>0</v>
      </c>
      <c r="V4557">
        <v>224.00235371833699</v>
      </c>
      <c r="W4557">
        <v>6238.7676000000001</v>
      </c>
      <c r="X4557">
        <v>0</v>
      </c>
      <c r="Y4557">
        <v>0</v>
      </c>
      <c r="Z4557">
        <v>0</v>
      </c>
      <c r="AA4557">
        <v>426.63461538461502</v>
      </c>
      <c r="AB4557">
        <v>0</v>
      </c>
      <c r="AC4557">
        <v>886.56307743840296</v>
      </c>
      <c r="AD4557">
        <v>0</v>
      </c>
      <c r="AE4557">
        <v>0</v>
      </c>
      <c r="AF4557">
        <v>0</v>
      </c>
      <c r="AG4557">
        <v>1005.03351898734</v>
      </c>
      <c r="AH4557">
        <v>530.89620253164503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2337.4538721630302</v>
      </c>
    </row>
    <row r="4558" spans="1:46">
      <c r="A4558">
        <v>24.388705781835998</v>
      </c>
      <c r="B4558">
        <v>0.79792604236800002</v>
      </c>
      <c r="C4558">
        <v>0</v>
      </c>
      <c r="D4558">
        <v>4.19720962746488</v>
      </c>
      <c r="E4558">
        <v>417.90151080560503</v>
      </c>
      <c r="F4558">
        <v>684.74093870905301</v>
      </c>
      <c r="G4558">
        <v>210.407918256719</v>
      </c>
      <c r="H4558">
        <v>68.331470533979001</v>
      </c>
      <c r="I4558">
        <v>63.392271689968297</v>
      </c>
      <c r="J4558">
        <v>0</v>
      </c>
      <c r="K4558">
        <v>0</v>
      </c>
      <c r="L4558">
        <v>23.133566505355201</v>
      </c>
      <c r="M4558">
        <v>0</v>
      </c>
      <c r="N4558">
        <v>0</v>
      </c>
      <c r="O4558">
        <v>0</v>
      </c>
      <c r="P4558">
        <v>455.59360730931797</v>
      </c>
      <c r="Q4558">
        <v>1004.17777777777</v>
      </c>
      <c r="R4558">
        <v>616.782222222222</v>
      </c>
      <c r="S4558">
        <v>0</v>
      </c>
      <c r="T4558">
        <v>0</v>
      </c>
      <c r="U4558">
        <v>0</v>
      </c>
      <c r="V4558">
        <v>224.00235371833699</v>
      </c>
      <c r="W4558">
        <v>6238.7676000000001</v>
      </c>
      <c r="X4558">
        <v>0</v>
      </c>
      <c r="Y4558">
        <v>0</v>
      </c>
      <c r="Z4558">
        <v>0</v>
      </c>
      <c r="AA4558">
        <v>426.63461538461502</v>
      </c>
      <c r="AB4558">
        <v>0</v>
      </c>
      <c r="AC4558">
        <v>886.56307743840296</v>
      </c>
      <c r="AD4558">
        <v>0</v>
      </c>
      <c r="AE4558">
        <v>0</v>
      </c>
      <c r="AF4558">
        <v>0</v>
      </c>
      <c r="AG4558">
        <v>1005.03351898734</v>
      </c>
      <c r="AH4558">
        <v>530.89620253164503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2181.9759729223902</v>
      </c>
    </row>
    <row r="4559" spans="1:46">
      <c r="A4559">
        <v>14.087115044470099</v>
      </c>
      <c r="B4559">
        <v>0.31917041732160001</v>
      </c>
      <c r="C4559">
        <v>0</v>
      </c>
      <c r="D4559">
        <v>2.4243424565764</v>
      </c>
      <c r="E4559">
        <v>263.78039091767499</v>
      </c>
      <c r="F4559">
        <v>562.63421149878798</v>
      </c>
      <c r="G4559">
        <v>197.17043544107901</v>
      </c>
      <c r="H4559">
        <v>39.468813768990401</v>
      </c>
      <c r="I4559">
        <v>63.392271689968297</v>
      </c>
      <c r="J4559">
        <v>0</v>
      </c>
      <c r="K4559">
        <v>0</v>
      </c>
      <c r="L4559">
        <v>23.133566505355201</v>
      </c>
      <c r="M4559">
        <v>0</v>
      </c>
      <c r="N4559">
        <v>0</v>
      </c>
      <c r="O4559">
        <v>0</v>
      </c>
      <c r="P4559">
        <v>455.59360730931797</v>
      </c>
      <c r="Q4559">
        <v>1004.17777777777</v>
      </c>
      <c r="R4559">
        <v>616.782222222222</v>
      </c>
      <c r="S4559">
        <v>0</v>
      </c>
      <c r="T4559">
        <v>0</v>
      </c>
      <c r="U4559">
        <v>0</v>
      </c>
      <c r="V4559">
        <v>224.00235371833699</v>
      </c>
      <c r="W4559">
        <v>6238.7676000000001</v>
      </c>
      <c r="X4559">
        <v>0</v>
      </c>
      <c r="Y4559">
        <v>0</v>
      </c>
      <c r="Z4559">
        <v>0</v>
      </c>
      <c r="AA4559">
        <v>426.63461538461502</v>
      </c>
      <c r="AB4559">
        <v>0</v>
      </c>
      <c r="AC4559">
        <v>886.56307743840296</v>
      </c>
      <c r="AD4559">
        <v>0</v>
      </c>
      <c r="AE4559">
        <v>0</v>
      </c>
      <c r="AF4559">
        <v>0</v>
      </c>
      <c r="AG4559">
        <v>1005.03351898734</v>
      </c>
      <c r="AH4559">
        <v>530.89620253164503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1562.2297321973199</v>
      </c>
    </row>
    <row r="4560" spans="1:46">
      <c r="A4560">
        <v>7.1987019610508396</v>
      </c>
      <c r="B4560">
        <v>1.06922089872</v>
      </c>
      <c r="C4560">
        <v>0</v>
      </c>
      <c r="D4560">
        <v>1.23887103507869</v>
      </c>
      <c r="E4560">
        <v>167.28023281785701</v>
      </c>
      <c r="F4560">
        <v>440.98679529101003</v>
      </c>
      <c r="G4560">
        <v>197.17043544107901</v>
      </c>
      <c r="H4560">
        <v>20.169085450232998</v>
      </c>
      <c r="I4560">
        <v>63.392271689968297</v>
      </c>
      <c r="J4560">
        <v>0</v>
      </c>
      <c r="K4560">
        <v>0</v>
      </c>
      <c r="L4560">
        <v>23.133566505355201</v>
      </c>
      <c r="M4560">
        <v>0</v>
      </c>
      <c r="N4560">
        <v>0</v>
      </c>
      <c r="O4560">
        <v>0</v>
      </c>
      <c r="P4560">
        <v>455.59360730931797</v>
      </c>
      <c r="Q4560">
        <v>1004.17777777777</v>
      </c>
      <c r="R4560">
        <v>616.782222222222</v>
      </c>
      <c r="S4560">
        <v>0</v>
      </c>
      <c r="T4560">
        <v>0</v>
      </c>
      <c r="U4560">
        <v>0</v>
      </c>
      <c r="V4560">
        <v>224.00235371833699</v>
      </c>
      <c r="W4560">
        <v>6238.7676000000001</v>
      </c>
      <c r="X4560">
        <v>0</v>
      </c>
      <c r="Y4560">
        <v>0</v>
      </c>
      <c r="Z4560">
        <v>0</v>
      </c>
      <c r="AA4560">
        <v>426.63461538461502</v>
      </c>
      <c r="AB4560">
        <v>0</v>
      </c>
      <c r="AC4560">
        <v>886.56307743840296</v>
      </c>
      <c r="AD4560">
        <v>0</v>
      </c>
      <c r="AE4560">
        <v>0</v>
      </c>
      <c r="AF4560">
        <v>0</v>
      </c>
      <c r="AG4560">
        <v>1005.03351898734</v>
      </c>
      <c r="AH4560">
        <v>530.89620253164503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1242.6017473234101</v>
      </c>
    </row>
    <row r="4561" spans="1:46">
      <c r="A4561">
        <v>1.4273288371049</v>
      </c>
      <c r="B4561">
        <v>0.31917041732160001</v>
      </c>
      <c r="C4561">
        <v>0</v>
      </c>
      <c r="D4561">
        <v>0.245638222472499</v>
      </c>
      <c r="E4561">
        <v>134.58183216564399</v>
      </c>
      <c r="F4561">
        <v>178.209817948839</v>
      </c>
      <c r="G4561">
        <v>165.82283831231899</v>
      </c>
      <c r="H4561">
        <v>3.9990428047875701</v>
      </c>
      <c r="I4561">
        <v>63.392271689968297</v>
      </c>
      <c r="J4561">
        <v>0</v>
      </c>
      <c r="K4561">
        <v>0</v>
      </c>
      <c r="L4561">
        <v>23.133566505355201</v>
      </c>
      <c r="M4561">
        <v>0</v>
      </c>
      <c r="N4561">
        <v>0</v>
      </c>
      <c r="O4561">
        <v>0</v>
      </c>
      <c r="P4561">
        <v>455.59360730931797</v>
      </c>
      <c r="Q4561">
        <v>1004.17777777777</v>
      </c>
      <c r="R4561">
        <v>616.782222222222</v>
      </c>
      <c r="S4561">
        <v>0</v>
      </c>
      <c r="T4561">
        <v>0</v>
      </c>
      <c r="U4561">
        <v>0</v>
      </c>
      <c r="V4561">
        <v>224.00235371833699</v>
      </c>
      <c r="W4561">
        <v>6238.7676000000001</v>
      </c>
      <c r="X4561">
        <v>0</v>
      </c>
      <c r="Y4561">
        <v>0</v>
      </c>
      <c r="Z4561">
        <v>0</v>
      </c>
      <c r="AA4561">
        <v>426.63461538461502</v>
      </c>
      <c r="AB4561">
        <v>0</v>
      </c>
      <c r="AC4561">
        <v>886.56307743840296</v>
      </c>
      <c r="AD4561">
        <v>0</v>
      </c>
      <c r="AE4561">
        <v>0</v>
      </c>
      <c r="AF4561">
        <v>0</v>
      </c>
      <c r="AG4561">
        <v>1005.03351898734</v>
      </c>
      <c r="AH4561">
        <v>530.89620253164503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891.92110352726502</v>
      </c>
    </row>
    <row r="4562" spans="1:46">
      <c r="A4562">
        <v>0</v>
      </c>
      <c r="B4562">
        <v>0.31917041732160001</v>
      </c>
      <c r="C4562">
        <v>0</v>
      </c>
      <c r="D4562">
        <v>0</v>
      </c>
      <c r="E4562">
        <v>123.81528533841799</v>
      </c>
      <c r="F4562">
        <v>89.1049089744197</v>
      </c>
      <c r="G4562">
        <v>144.33024615695899</v>
      </c>
      <c r="H4562">
        <v>0</v>
      </c>
      <c r="I4562">
        <v>63.392271689968297</v>
      </c>
      <c r="J4562">
        <v>0</v>
      </c>
      <c r="K4562">
        <v>0</v>
      </c>
      <c r="L4562">
        <v>23.133566505355201</v>
      </c>
      <c r="M4562">
        <v>0</v>
      </c>
      <c r="N4562">
        <v>0</v>
      </c>
      <c r="O4562">
        <v>0</v>
      </c>
      <c r="P4562">
        <v>455.59360730931797</v>
      </c>
      <c r="Q4562">
        <v>1004.17777777777</v>
      </c>
      <c r="R4562">
        <v>616.782222222222</v>
      </c>
      <c r="S4562">
        <v>0</v>
      </c>
      <c r="T4562">
        <v>0</v>
      </c>
      <c r="U4562">
        <v>0</v>
      </c>
      <c r="V4562">
        <v>224.00235371833699</v>
      </c>
      <c r="W4562">
        <v>6238.7676000000001</v>
      </c>
      <c r="X4562">
        <v>0</v>
      </c>
      <c r="Y4562">
        <v>0</v>
      </c>
      <c r="Z4562">
        <v>0</v>
      </c>
      <c r="AA4562">
        <v>426.63461538461502</v>
      </c>
      <c r="AB4562">
        <v>0</v>
      </c>
      <c r="AC4562">
        <v>886.56307743840296</v>
      </c>
      <c r="AD4562">
        <v>0</v>
      </c>
      <c r="AE4562">
        <v>0</v>
      </c>
      <c r="AF4562">
        <v>0</v>
      </c>
      <c r="AG4562">
        <v>1005.03351898734</v>
      </c>
      <c r="AH4562">
        <v>530.89620253164503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498.23862356804102</v>
      </c>
    </row>
    <row r="4563" spans="1:46">
      <c r="A4563">
        <v>0</v>
      </c>
      <c r="B4563">
        <v>0.31917041732160001</v>
      </c>
      <c r="C4563">
        <v>0</v>
      </c>
      <c r="D4563">
        <v>0</v>
      </c>
      <c r="E4563">
        <v>98.294582359377003</v>
      </c>
      <c r="F4563">
        <v>63.9410227554282</v>
      </c>
      <c r="G4563">
        <v>141.98559991559901</v>
      </c>
      <c r="H4563">
        <v>0</v>
      </c>
      <c r="I4563">
        <v>63.392271689968297</v>
      </c>
      <c r="J4563">
        <v>0</v>
      </c>
      <c r="K4563">
        <v>0</v>
      </c>
      <c r="L4563">
        <v>23.133566505355201</v>
      </c>
      <c r="M4563">
        <v>0</v>
      </c>
      <c r="N4563">
        <v>0</v>
      </c>
      <c r="O4563">
        <v>0</v>
      </c>
      <c r="P4563">
        <v>455.59360730931797</v>
      </c>
      <c r="Q4563">
        <v>1004.17777777777</v>
      </c>
      <c r="R4563">
        <v>616.782222222222</v>
      </c>
      <c r="S4563">
        <v>0</v>
      </c>
      <c r="T4563">
        <v>0</v>
      </c>
      <c r="U4563">
        <v>0</v>
      </c>
      <c r="V4563">
        <v>224.00235371833699</v>
      </c>
      <c r="W4563">
        <v>6238.7676000000001</v>
      </c>
      <c r="X4563">
        <v>0</v>
      </c>
      <c r="Y4563">
        <v>0</v>
      </c>
      <c r="Z4563">
        <v>0</v>
      </c>
      <c r="AA4563">
        <v>426.63461538461502</v>
      </c>
      <c r="AB4563">
        <v>0</v>
      </c>
      <c r="AC4563">
        <v>886.56307743840296</v>
      </c>
      <c r="AD4563">
        <v>0</v>
      </c>
      <c r="AE4563">
        <v>0</v>
      </c>
      <c r="AF4563">
        <v>0</v>
      </c>
      <c r="AG4563">
        <v>1005.03351898734</v>
      </c>
      <c r="AH4563">
        <v>530.89620253164503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625.98464698919895</v>
      </c>
    </row>
    <row r="4564" spans="1:46">
      <c r="A4564">
        <v>0</v>
      </c>
      <c r="B4564">
        <v>0.31917041732160001</v>
      </c>
      <c r="C4564">
        <v>0</v>
      </c>
      <c r="D4564">
        <v>0</v>
      </c>
      <c r="E4564">
        <v>75.365825885773702</v>
      </c>
      <c r="F4564">
        <v>33.414340909134602</v>
      </c>
      <c r="G4564">
        <v>141.98559991559901</v>
      </c>
      <c r="H4564">
        <v>0</v>
      </c>
      <c r="I4564">
        <v>63.392271689968297</v>
      </c>
      <c r="J4564">
        <v>0</v>
      </c>
      <c r="K4564">
        <v>0</v>
      </c>
      <c r="L4564">
        <v>23.133566505355201</v>
      </c>
      <c r="M4564">
        <v>0</v>
      </c>
      <c r="N4564">
        <v>0</v>
      </c>
      <c r="O4564">
        <v>0</v>
      </c>
      <c r="P4564">
        <v>455.59360730931797</v>
      </c>
      <c r="Q4564">
        <v>1004.17777777777</v>
      </c>
      <c r="R4564">
        <v>0</v>
      </c>
      <c r="S4564">
        <v>0</v>
      </c>
      <c r="T4564">
        <v>0</v>
      </c>
      <c r="U4564">
        <v>0</v>
      </c>
      <c r="V4564">
        <v>224.00235371833699</v>
      </c>
      <c r="W4564">
        <v>5106.5129736952304</v>
      </c>
      <c r="X4564">
        <v>0</v>
      </c>
      <c r="Y4564">
        <v>0</v>
      </c>
      <c r="Z4564">
        <v>0</v>
      </c>
      <c r="AA4564">
        <v>426.63461538461502</v>
      </c>
      <c r="AB4564">
        <v>0</v>
      </c>
      <c r="AC4564">
        <v>886.56307743840296</v>
      </c>
      <c r="AD4564">
        <v>0</v>
      </c>
      <c r="AE4564">
        <v>0</v>
      </c>
      <c r="AF4564">
        <v>0</v>
      </c>
      <c r="AG4564">
        <v>1005.03351898734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2449</v>
      </c>
    </row>
    <row r="4565" spans="1:46">
      <c r="A4565">
        <v>0</v>
      </c>
      <c r="B4565">
        <v>0.31917041732160001</v>
      </c>
      <c r="C4565">
        <v>0</v>
      </c>
      <c r="D4565">
        <v>0</v>
      </c>
      <c r="E4565">
        <v>98.294582359377003</v>
      </c>
      <c r="F4565">
        <v>33.414340909134602</v>
      </c>
      <c r="G4565">
        <v>125.475381236159</v>
      </c>
      <c r="H4565">
        <v>0</v>
      </c>
      <c r="I4565">
        <v>63.392271689968297</v>
      </c>
      <c r="J4565">
        <v>0</v>
      </c>
      <c r="K4565">
        <v>0</v>
      </c>
      <c r="L4565">
        <v>23.133566505355201</v>
      </c>
      <c r="M4565">
        <v>0</v>
      </c>
      <c r="N4565">
        <v>0</v>
      </c>
      <c r="O4565">
        <v>0</v>
      </c>
      <c r="P4565">
        <v>455.59360730931797</v>
      </c>
      <c r="Q4565">
        <v>1004.17777777777</v>
      </c>
      <c r="R4565">
        <v>0</v>
      </c>
      <c r="S4565">
        <v>0</v>
      </c>
      <c r="T4565">
        <v>0</v>
      </c>
      <c r="U4565">
        <v>0</v>
      </c>
      <c r="V4565">
        <v>224.00235371833699</v>
      </c>
      <c r="W4565">
        <v>3914.9712296057201</v>
      </c>
      <c r="X4565">
        <v>0</v>
      </c>
      <c r="Y4565">
        <v>0</v>
      </c>
      <c r="Z4565">
        <v>0</v>
      </c>
      <c r="AA4565">
        <v>426.63461538461502</v>
      </c>
      <c r="AB4565">
        <v>0</v>
      </c>
      <c r="AC4565">
        <v>886.56307743840296</v>
      </c>
      <c r="AD4565">
        <v>0</v>
      </c>
      <c r="AE4565">
        <v>0</v>
      </c>
      <c r="AF4565">
        <v>0</v>
      </c>
      <c r="AG4565">
        <v>1005.03351898734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2449</v>
      </c>
    </row>
    <row r="4566" spans="1:46">
      <c r="A4566">
        <v>0</v>
      </c>
      <c r="B4566">
        <v>0.31917041732160001</v>
      </c>
      <c r="C4566">
        <v>0</v>
      </c>
      <c r="D4566">
        <v>0</v>
      </c>
      <c r="E4566">
        <v>73.970162431686504</v>
      </c>
      <c r="F4566">
        <v>44.552454574664303</v>
      </c>
      <c r="G4566">
        <v>108.672081847559</v>
      </c>
      <c r="H4566">
        <v>0</v>
      </c>
      <c r="I4566">
        <v>63.392271689968297</v>
      </c>
      <c r="J4566">
        <v>0</v>
      </c>
      <c r="K4566">
        <v>0</v>
      </c>
      <c r="L4566">
        <v>23.133566505355201</v>
      </c>
      <c r="M4566">
        <v>0</v>
      </c>
      <c r="N4566">
        <v>0</v>
      </c>
      <c r="O4566">
        <v>0</v>
      </c>
      <c r="P4566">
        <v>455.59360730931797</v>
      </c>
      <c r="Q4566">
        <v>1004.17777777777</v>
      </c>
      <c r="R4566">
        <v>0</v>
      </c>
      <c r="S4566">
        <v>0</v>
      </c>
      <c r="T4566">
        <v>0</v>
      </c>
      <c r="U4566">
        <v>0</v>
      </c>
      <c r="V4566">
        <v>224.00235371833699</v>
      </c>
      <c r="W4566">
        <v>3161.0093059709102</v>
      </c>
      <c r="X4566">
        <v>0</v>
      </c>
      <c r="Y4566">
        <v>0</v>
      </c>
      <c r="Z4566">
        <v>0</v>
      </c>
      <c r="AA4566">
        <v>426.63461538461502</v>
      </c>
      <c r="AB4566">
        <v>0</v>
      </c>
      <c r="AC4566">
        <v>886.56307743840296</v>
      </c>
      <c r="AD4566">
        <v>0</v>
      </c>
      <c r="AE4566">
        <v>0</v>
      </c>
      <c r="AF4566">
        <v>0</v>
      </c>
      <c r="AG4566">
        <v>1005.03351898734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2449</v>
      </c>
    </row>
    <row r="4567" spans="1:46">
      <c r="A4567">
        <v>0</v>
      </c>
      <c r="B4567">
        <v>0</v>
      </c>
      <c r="C4567">
        <v>0</v>
      </c>
      <c r="D4567">
        <v>0</v>
      </c>
      <c r="E4567">
        <v>86.132372712999299</v>
      </c>
      <c r="F4567">
        <v>44.552454574664303</v>
      </c>
      <c r="G4567">
        <v>86.703070820399901</v>
      </c>
      <c r="H4567">
        <v>0</v>
      </c>
      <c r="I4567">
        <v>63.392271689968297</v>
      </c>
      <c r="J4567">
        <v>0</v>
      </c>
      <c r="K4567">
        <v>0</v>
      </c>
      <c r="L4567">
        <v>23.133566505355201</v>
      </c>
      <c r="M4567">
        <v>0</v>
      </c>
      <c r="N4567">
        <v>0</v>
      </c>
      <c r="O4567">
        <v>0</v>
      </c>
      <c r="P4567">
        <v>455.59360730931797</v>
      </c>
      <c r="Q4567">
        <v>1004.17777777777</v>
      </c>
      <c r="R4567">
        <v>0</v>
      </c>
      <c r="S4567">
        <v>0</v>
      </c>
      <c r="T4567">
        <v>0</v>
      </c>
      <c r="U4567">
        <v>0</v>
      </c>
      <c r="V4567">
        <v>224.00235371833699</v>
      </c>
      <c r="W4567">
        <v>2835.4844757390802</v>
      </c>
      <c r="X4567">
        <v>0</v>
      </c>
      <c r="Y4567">
        <v>0</v>
      </c>
      <c r="Z4567">
        <v>0</v>
      </c>
      <c r="AA4567">
        <v>426.63461538461502</v>
      </c>
      <c r="AB4567">
        <v>0</v>
      </c>
      <c r="AC4567">
        <v>886.56307743840296</v>
      </c>
      <c r="AD4567">
        <v>0</v>
      </c>
      <c r="AE4567">
        <v>0</v>
      </c>
      <c r="AF4567">
        <v>0</v>
      </c>
      <c r="AG4567">
        <v>1005.03351898734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2449</v>
      </c>
    </row>
    <row r="4568" spans="1:46">
      <c r="A4568">
        <v>0</v>
      </c>
      <c r="B4568">
        <v>0</v>
      </c>
      <c r="C4568">
        <v>0</v>
      </c>
      <c r="D4568">
        <v>0</v>
      </c>
      <c r="E4568">
        <v>93.509450788907301</v>
      </c>
      <c r="F4568">
        <v>33.414340909134602</v>
      </c>
      <c r="G4568">
        <v>56.6622883321199</v>
      </c>
      <c r="H4568">
        <v>0</v>
      </c>
      <c r="I4568">
        <v>63.392271689968297</v>
      </c>
      <c r="J4568">
        <v>0</v>
      </c>
      <c r="K4568">
        <v>0</v>
      </c>
      <c r="L4568">
        <v>23.133566505355201</v>
      </c>
      <c r="M4568">
        <v>0</v>
      </c>
      <c r="N4568">
        <v>0</v>
      </c>
      <c r="O4568">
        <v>0</v>
      </c>
      <c r="P4568">
        <v>455.59360730931797</v>
      </c>
      <c r="Q4568">
        <v>1004.17777777777</v>
      </c>
      <c r="R4568">
        <v>0</v>
      </c>
      <c r="S4568">
        <v>0</v>
      </c>
      <c r="T4568">
        <v>0</v>
      </c>
      <c r="U4568">
        <v>0</v>
      </c>
      <c r="V4568">
        <v>224.00235371833699</v>
      </c>
      <c r="W4568">
        <v>2686.5175355231399</v>
      </c>
      <c r="X4568">
        <v>0</v>
      </c>
      <c r="Y4568">
        <v>0</v>
      </c>
      <c r="Z4568">
        <v>0</v>
      </c>
      <c r="AA4568">
        <v>426.63461538461502</v>
      </c>
      <c r="AB4568">
        <v>0</v>
      </c>
      <c r="AC4568">
        <v>886.56307743840296</v>
      </c>
      <c r="AD4568">
        <v>0</v>
      </c>
      <c r="AE4568">
        <v>0</v>
      </c>
      <c r="AF4568">
        <v>0</v>
      </c>
      <c r="AG4568">
        <v>1005.03351898734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2449</v>
      </c>
    </row>
    <row r="4569" spans="1:46">
      <c r="A4569">
        <v>0.43440442868410301</v>
      </c>
      <c r="B4569">
        <v>0</v>
      </c>
      <c r="C4569">
        <v>0</v>
      </c>
      <c r="D4569">
        <v>7.47594590133695E-2</v>
      </c>
      <c r="E4569">
        <v>55.826537719033396</v>
      </c>
      <c r="F4569">
        <v>33.414340909134602</v>
      </c>
      <c r="G4569">
        <v>37.758576768479898</v>
      </c>
      <c r="H4569">
        <v>1.2170999840657799</v>
      </c>
      <c r="I4569">
        <v>63.392271689968297</v>
      </c>
      <c r="J4569">
        <v>0</v>
      </c>
      <c r="K4569">
        <v>0</v>
      </c>
      <c r="L4569">
        <v>23.133566505355201</v>
      </c>
      <c r="M4569">
        <v>0</v>
      </c>
      <c r="N4569">
        <v>0</v>
      </c>
      <c r="O4569">
        <v>0</v>
      </c>
      <c r="P4569">
        <v>455.59360730931797</v>
      </c>
      <c r="Q4569">
        <v>1004.17777777777</v>
      </c>
      <c r="R4569">
        <v>0</v>
      </c>
      <c r="S4569">
        <v>0</v>
      </c>
      <c r="T4569">
        <v>0</v>
      </c>
      <c r="U4569">
        <v>0</v>
      </c>
      <c r="V4569">
        <v>224.00235371833699</v>
      </c>
      <c r="W4569">
        <v>2717.2386263215499</v>
      </c>
      <c r="X4569">
        <v>0</v>
      </c>
      <c r="Y4569">
        <v>0</v>
      </c>
      <c r="Z4569">
        <v>0</v>
      </c>
      <c r="AA4569">
        <v>426.63461538461502</v>
      </c>
      <c r="AB4569">
        <v>0</v>
      </c>
      <c r="AC4569">
        <v>886.56307743840296</v>
      </c>
      <c r="AD4569">
        <v>0</v>
      </c>
      <c r="AE4569">
        <v>0</v>
      </c>
      <c r="AF4569">
        <v>0</v>
      </c>
      <c r="AG4569">
        <v>1005.03351898734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2449</v>
      </c>
    </row>
    <row r="4570" spans="1:46">
      <c r="A4570">
        <v>3.72346653157802</v>
      </c>
      <c r="B4570">
        <v>0</v>
      </c>
      <c r="C4570">
        <v>0</v>
      </c>
      <c r="D4570">
        <v>0.640795362971738</v>
      </c>
      <c r="E4570">
        <v>67.9887478098657</v>
      </c>
      <c r="F4570">
        <v>44.552454574664303</v>
      </c>
      <c r="G4570">
        <v>33.313517783999899</v>
      </c>
      <c r="H4570">
        <v>10.432285577706701</v>
      </c>
      <c r="I4570">
        <v>63.392271689968297</v>
      </c>
      <c r="J4570">
        <v>0</v>
      </c>
      <c r="K4570">
        <v>0</v>
      </c>
      <c r="L4570">
        <v>23.133566505355201</v>
      </c>
      <c r="M4570">
        <v>0</v>
      </c>
      <c r="N4570">
        <v>0</v>
      </c>
      <c r="O4570">
        <v>0</v>
      </c>
      <c r="P4570">
        <v>455.59360730931797</v>
      </c>
      <c r="Q4570">
        <v>1004.17777777777</v>
      </c>
      <c r="R4570">
        <v>0</v>
      </c>
      <c r="S4570">
        <v>0</v>
      </c>
      <c r="T4570">
        <v>0</v>
      </c>
      <c r="U4570">
        <v>0</v>
      </c>
      <c r="V4570">
        <v>224.00235371833699</v>
      </c>
      <c r="W4570">
        <v>2802.5609606282501</v>
      </c>
      <c r="X4570">
        <v>0</v>
      </c>
      <c r="Y4570">
        <v>0</v>
      </c>
      <c r="Z4570">
        <v>0</v>
      </c>
      <c r="AA4570">
        <v>426.63461538461502</v>
      </c>
      <c r="AB4570">
        <v>0</v>
      </c>
      <c r="AC4570">
        <v>886.56307743840296</v>
      </c>
      <c r="AD4570">
        <v>0</v>
      </c>
      <c r="AE4570">
        <v>0</v>
      </c>
      <c r="AF4570">
        <v>0</v>
      </c>
      <c r="AG4570">
        <v>1005.03351898734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2449</v>
      </c>
    </row>
    <row r="4571" spans="1:46">
      <c r="A4571">
        <v>11.790977349997</v>
      </c>
      <c r="B4571">
        <v>0</v>
      </c>
      <c r="C4571">
        <v>0</v>
      </c>
      <c r="D4571">
        <v>2.02918531607716</v>
      </c>
      <c r="E4571">
        <v>55.826537719033396</v>
      </c>
      <c r="F4571">
        <v>59.8157954103566</v>
      </c>
      <c r="G4571">
        <v>35.072002607039899</v>
      </c>
      <c r="H4571">
        <v>33.035570996071201</v>
      </c>
      <c r="I4571">
        <v>63.392271689968297</v>
      </c>
      <c r="J4571">
        <v>0</v>
      </c>
      <c r="K4571">
        <v>0</v>
      </c>
      <c r="L4571">
        <v>23.133566505355201</v>
      </c>
      <c r="M4571">
        <v>0</v>
      </c>
      <c r="N4571">
        <v>0</v>
      </c>
      <c r="O4571">
        <v>0</v>
      </c>
      <c r="P4571">
        <v>455.59360730931797</v>
      </c>
      <c r="Q4571">
        <v>1004.17777777777</v>
      </c>
      <c r="R4571">
        <v>616.782222222222</v>
      </c>
      <c r="S4571">
        <v>0</v>
      </c>
      <c r="T4571">
        <v>0</v>
      </c>
      <c r="U4571">
        <v>0</v>
      </c>
      <c r="V4571">
        <v>224.00235371833699</v>
      </c>
      <c r="W4571">
        <v>6238.7676000000001</v>
      </c>
      <c r="X4571">
        <v>0</v>
      </c>
      <c r="Y4571">
        <v>0</v>
      </c>
      <c r="Z4571">
        <v>0</v>
      </c>
      <c r="AA4571">
        <v>426.63461538461502</v>
      </c>
      <c r="AB4571">
        <v>0</v>
      </c>
      <c r="AC4571">
        <v>886.56307743840296</v>
      </c>
      <c r="AD4571">
        <v>0</v>
      </c>
      <c r="AE4571">
        <v>0</v>
      </c>
      <c r="AF4571">
        <v>0</v>
      </c>
      <c r="AG4571">
        <v>1005.03351898734</v>
      </c>
      <c r="AH4571">
        <v>530.89620253164503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</row>
    <row r="4572" spans="1:46">
      <c r="A4572">
        <v>21.347874781047299</v>
      </c>
      <c r="B4572">
        <v>5.5735134249599998</v>
      </c>
      <c r="C4572">
        <v>0</v>
      </c>
      <c r="D4572">
        <v>3.6738934143712898</v>
      </c>
      <c r="E4572">
        <v>55.826537719033396</v>
      </c>
      <c r="F4572">
        <v>75.079136333503399</v>
      </c>
      <c r="G4572">
        <v>43.962120291959899</v>
      </c>
      <c r="H4572">
        <v>59.8117706455185</v>
      </c>
      <c r="I4572">
        <v>63.392271689968297</v>
      </c>
      <c r="J4572">
        <v>0</v>
      </c>
      <c r="K4572">
        <v>0</v>
      </c>
      <c r="L4572">
        <v>23.133566505355201</v>
      </c>
      <c r="M4572">
        <v>0</v>
      </c>
      <c r="N4572">
        <v>0</v>
      </c>
      <c r="O4572">
        <v>0</v>
      </c>
      <c r="P4572">
        <v>455.59360730931797</v>
      </c>
      <c r="Q4572">
        <v>1004.17777777777</v>
      </c>
      <c r="R4572">
        <v>616.782222222222</v>
      </c>
      <c r="S4572">
        <v>0</v>
      </c>
      <c r="T4572">
        <v>0</v>
      </c>
      <c r="U4572">
        <v>0</v>
      </c>
      <c r="V4572">
        <v>224.00235371833699</v>
      </c>
      <c r="W4572">
        <v>6238.7676000000001</v>
      </c>
      <c r="X4572">
        <v>0</v>
      </c>
      <c r="Y4572">
        <v>0</v>
      </c>
      <c r="Z4572">
        <v>0</v>
      </c>
      <c r="AA4572">
        <v>426.63461538461502</v>
      </c>
      <c r="AB4572">
        <v>0</v>
      </c>
      <c r="AC4572">
        <v>886.56307743840296</v>
      </c>
      <c r="AD4572">
        <v>0</v>
      </c>
      <c r="AE4572">
        <v>0</v>
      </c>
      <c r="AF4572">
        <v>0</v>
      </c>
      <c r="AG4572">
        <v>1005.03351898734</v>
      </c>
      <c r="AH4572">
        <v>530.89620253164503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576.73951929429199</v>
      </c>
    </row>
    <row r="4573" spans="1:46">
      <c r="A4573">
        <v>30.842714436571299</v>
      </c>
      <c r="B4573">
        <v>0</v>
      </c>
      <c r="C4573">
        <v>0</v>
      </c>
      <c r="D4573">
        <v>5.3079215899492302</v>
      </c>
      <c r="E4573">
        <v>75.365825885773702</v>
      </c>
      <c r="F4573">
        <v>90.342477519013698</v>
      </c>
      <c r="G4573">
        <v>43.962120291959899</v>
      </c>
      <c r="H4573">
        <v>86.414098868670806</v>
      </c>
      <c r="I4573">
        <v>63.392271689968297</v>
      </c>
      <c r="J4573">
        <v>0</v>
      </c>
      <c r="K4573">
        <v>0</v>
      </c>
      <c r="L4573">
        <v>23.133566505355201</v>
      </c>
      <c r="M4573">
        <v>0</v>
      </c>
      <c r="N4573">
        <v>0</v>
      </c>
      <c r="O4573">
        <v>0</v>
      </c>
      <c r="P4573">
        <v>455.59360730931797</v>
      </c>
      <c r="Q4573">
        <v>1004.17777777777</v>
      </c>
      <c r="R4573">
        <v>616.782222222222</v>
      </c>
      <c r="S4573">
        <v>0</v>
      </c>
      <c r="T4573">
        <v>0</v>
      </c>
      <c r="U4573">
        <v>0</v>
      </c>
      <c r="V4573">
        <v>224.00235371833699</v>
      </c>
      <c r="W4573">
        <v>6238.7676000000001</v>
      </c>
      <c r="X4573">
        <v>0</v>
      </c>
      <c r="Y4573">
        <v>0</v>
      </c>
      <c r="Z4573">
        <v>0</v>
      </c>
      <c r="AA4573">
        <v>426.63461538461502</v>
      </c>
      <c r="AB4573">
        <v>0</v>
      </c>
      <c r="AC4573">
        <v>886.56307743840296</v>
      </c>
      <c r="AD4573">
        <v>0</v>
      </c>
      <c r="AE4573">
        <v>0</v>
      </c>
      <c r="AF4573">
        <v>0</v>
      </c>
      <c r="AG4573">
        <v>1005.03351898734</v>
      </c>
      <c r="AH4573">
        <v>530.89620253164503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2227.1158418474001</v>
      </c>
    </row>
    <row r="4574" spans="1:46">
      <c r="A4574">
        <v>39.344629683674299</v>
      </c>
      <c r="B4574">
        <v>0</v>
      </c>
      <c r="C4574">
        <v>0</v>
      </c>
      <c r="D4574">
        <v>6.7710710020680098</v>
      </c>
      <c r="E4574">
        <v>98.294582359377003</v>
      </c>
      <c r="F4574">
        <v>130.76970439878801</v>
      </c>
      <c r="G4574">
        <v>37.758576768479898</v>
      </c>
      <c r="H4574">
        <v>110.2344842711</v>
      </c>
      <c r="I4574">
        <v>63.392271689968297</v>
      </c>
      <c r="J4574">
        <v>0</v>
      </c>
      <c r="K4574">
        <v>0</v>
      </c>
      <c r="L4574">
        <v>23.133566505355201</v>
      </c>
      <c r="M4574">
        <v>0</v>
      </c>
      <c r="N4574">
        <v>0</v>
      </c>
      <c r="O4574">
        <v>647.00130526004602</v>
      </c>
      <c r="P4574">
        <v>455.59360730931797</v>
      </c>
      <c r="Q4574">
        <v>1004.17777777777</v>
      </c>
      <c r="R4574">
        <v>616.782222222222</v>
      </c>
      <c r="S4574">
        <v>0</v>
      </c>
      <c r="T4574">
        <v>0</v>
      </c>
      <c r="U4574">
        <v>0</v>
      </c>
      <c r="V4574">
        <v>224.00235371833699</v>
      </c>
      <c r="W4574">
        <v>6238.7676000000001</v>
      </c>
      <c r="X4574">
        <v>0</v>
      </c>
      <c r="Y4574">
        <v>0</v>
      </c>
      <c r="Z4574">
        <v>0</v>
      </c>
      <c r="AA4574">
        <v>426.63461538461502</v>
      </c>
      <c r="AB4574">
        <v>0</v>
      </c>
      <c r="AC4574">
        <v>886.56307743840296</v>
      </c>
      <c r="AD4574">
        <v>0</v>
      </c>
      <c r="AE4574">
        <v>0</v>
      </c>
      <c r="AF4574">
        <v>0</v>
      </c>
      <c r="AG4574">
        <v>1005.03351898734</v>
      </c>
      <c r="AH4574">
        <v>530.89620253164503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2449</v>
      </c>
    </row>
    <row r="4575" spans="1:46">
      <c r="A4575">
        <v>46.295100542619998</v>
      </c>
      <c r="B4575">
        <v>2.7871556693759998</v>
      </c>
      <c r="C4575">
        <v>0</v>
      </c>
      <c r="D4575">
        <v>7.9672223462819298</v>
      </c>
      <c r="E4575">
        <v>123.81528533841799</v>
      </c>
      <c r="F4575">
        <v>130.76970439878801</v>
      </c>
      <c r="G4575">
        <v>33.313517783999899</v>
      </c>
      <c r="H4575">
        <v>129.70808401615301</v>
      </c>
      <c r="I4575">
        <v>63.392271689968297</v>
      </c>
      <c r="J4575">
        <v>0</v>
      </c>
      <c r="K4575">
        <v>0</v>
      </c>
      <c r="L4575">
        <v>23.133566505355201</v>
      </c>
      <c r="M4575">
        <v>0</v>
      </c>
      <c r="N4575">
        <v>0</v>
      </c>
      <c r="O4575">
        <v>1018.53025252925</v>
      </c>
      <c r="P4575">
        <v>455.59360730931797</v>
      </c>
      <c r="Q4575">
        <v>1004.17777777777</v>
      </c>
      <c r="R4575">
        <v>616.782222222222</v>
      </c>
      <c r="S4575">
        <v>0</v>
      </c>
      <c r="T4575">
        <v>0</v>
      </c>
      <c r="U4575">
        <v>0</v>
      </c>
      <c r="V4575">
        <v>224.00235371833699</v>
      </c>
      <c r="W4575">
        <v>6238.7676000000001</v>
      </c>
      <c r="X4575">
        <v>0</v>
      </c>
      <c r="Y4575">
        <v>0</v>
      </c>
      <c r="Z4575">
        <v>0</v>
      </c>
      <c r="AA4575">
        <v>426.63461538461502</v>
      </c>
      <c r="AB4575">
        <v>0</v>
      </c>
      <c r="AC4575">
        <v>886.56307743840296</v>
      </c>
      <c r="AD4575">
        <v>0</v>
      </c>
      <c r="AE4575">
        <v>0</v>
      </c>
      <c r="AF4575">
        <v>0</v>
      </c>
      <c r="AG4575">
        <v>1005.03351898734</v>
      </c>
      <c r="AH4575">
        <v>530.89620253164503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2449</v>
      </c>
    </row>
    <row r="4576" spans="1:46">
      <c r="A4576">
        <v>51.259722584724102</v>
      </c>
      <c r="B4576">
        <v>0</v>
      </c>
      <c r="C4576">
        <v>0</v>
      </c>
      <c r="D4576">
        <v>8.8216161635775894</v>
      </c>
      <c r="E4576">
        <v>123.81528533841799</v>
      </c>
      <c r="F4576">
        <v>100.24302237758501</v>
      </c>
      <c r="G4576">
        <v>33.313517783999899</v>
      </c>
      <c r="H4576">
        <v>143.617798119762</v>
      </c>
      <c r="I4576">
        <v>63.392271689968297</v>
      </c>
      <c r="J4576">
        <v>0</v>
      </c>
      <c r="K4576">
        <v>0</v>
      </c>
      <c r="L4576">
        <v>23.133566505355201</v>
      </c>
      <c r="M4576">
        <v>0</v>
      </c>
      <c r="N4576">
        <v>0</v>
      </c>
      <c r="O4576">
        <v>1189.5953595414601</v>
      </c>
      <c r="P4576">
        <v>455.59360730931797</v>
      </c>
      <c r="Q4576">
        <v>1004.17777777777</v>
      </c>
      <c r="R4576">
        <v>616.782222222222</v>
      </c>
      <c r="S4576">
        <v>0</v>
      </c>
      <c r="T4576">
        <v>0</v>
      </c>
      <c r="U4576">
        <v>0</v>
      </c>
      <c r="V4576">
        <v>224.00235371833699</v>
      </c>
      <c r="W4576">
        <v>6238.7676000000001</v>
      </c>
      <c r="X4576">
        <v>0</v>
      </c>
      <c r="Y4576">
        <v>0</v>
      </c>
      <c r="Z4576">
        <v>0</v>
      </c>
      <c r="AA4576">
        <v>426.63461538461502</v>
      </c>
      <c r="AB4576">
        <v>0</v>
      </c>
      <c r="AC4576">
        <v>886.56307743840296</v>
      </c>
      <c r="AD4576">
        <v>0</v>
      </c>
      <c r="AE4576">
        <v>0</v>
      </c>
      <c r="AF4576">
        <v>0</v>
      </c>
      <c r="AG4576">
        <v>1005.03351898734</v>
      </c>
      <c r="AH4576">
        <v>530.89620253164503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2449</v>
      </c>
    </row>
    <row r="4577" spans="1:46">
      <c r="A4577">
        <v>52.811166972881402</v>
      </c>
      <c r="B4577">
        <v>0.2808699671232</v>
      </c>
      <c r="C4577">
        <v>0</v>
      </c>
      <c r="D4577">
        <v>9.0886142314824507</v>
      </c>
      <c r="E4577">
        <v>123.81528533841799</v>
      </c>
      <c r="F4577">
        <v>100.24302237758501</v>
      </c>
      <c r="G4577">
        <v>37.758576768479898</v>
      </c>
      <c r="H4577">
        <v>147.96458377713901</v>
      </c>
      <c r="I4577">
        <v>63.392271689968297</v>
      </c>
      <c r="J4577">
        <v>0</v>
      </c>
      <c r="K4577">
        <v>0</v>
      </c>
      <c r="L4577">
        <v>23.133566505355201</v>
      </c>
      <c r="M4577">
        <v>0</v>
      </c>
      <c r="N4577">
        <v>0</v>
      </c>
      <c r="O4577">
        <v>1067.20376502671</v>
      </c>
      <c r="P4577">
        <v>455.59360730931797</v>
      </c>
      <c r="Q4577">
        <v>1004.17777777777</v>
      </c>
      <c r="R4577">
        <v>616.782222222222</v>
      </c>
      <c r="S4577">
        <v>0</v>
      </c>
      <c r="T4577">
        <v>0</v>
      </c>
      <c r="U4577">
        <v>0</v>
      </c>
      <c r="V4577">
        <v>224.00235371833699</v>
      </c>
      <c r="W4577">
        <v>6238.7676000000001</v>
      </c>
      <c r="X4577">
        <v>0</v>
      </c>
      <c r="Y4577">
        <v>0</v>
      </c>
      <c r="Z4577">
        <v>0</v>
      </c>
      <c r="AA4577">
        <v>426.63461538461502</v>
      </c>
      <c r="AB4577">
        <v>0</v>
      </c>
      <c r="AC4577">
        <v>886.56307743840296</v>
      </c>
      <c r="AD4577">
        <v>0</v>
      </c>
      <c r="AE4577">
        <v>0</v>
      </c>
      <c r="AF4577">
        <v>0</v>
      </c>
      <c r="AG4577">
        <v>1005.03351898734</v>
      </c>
      <c r="AH4577">
        <v>530.89620253164503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2449</v>
      </c>
    </row>
    <row r="4578" spans="1:46">
      <c r="A4578">
        <v>51.880300339987002</v>
      </c>
      <c r="B4578">
        <v>3.1414348293119998</v>
      </c>
      <c r="C4578">
        <v>0</v>
      </c>
      <c r="D4578">
        <v>8.9284153907395201</v>
      </c>
      <c r="E4578">
        <v>111.05493384889699</v>
      </c>
      <c r="F4578">
        <v>162.94647693823799</v>
      </c>
      <c r="G4578">
        <v>42.203635468919899</v>
      </c>
      <c r="H4578">
        <v>145.35651238271299</v>
      </c>
      <c r="I4578">
        <v>63.392271689968297</v>
      </c>
      <c r="J4578">
        <v>0</v>
      </c>
      <c r="K4578">
        <v>0</v>
      </c>
      <c r="L4578">
        <v>23.133566505355201</v>
      </c>
      <c r="M4578">
        <v>0</v>
      </c>
      <c r="N4578">
        <v>0</v>
      </c>
      <c r="O4578">
        <v>1103.31432083913</v>
      </c>
      <c r="P4578">
        <v>455.59360730931797</v>
      </c>
      <c r="Q4578">
        <v>1004.17777777777</v>
      </c>
      <c r="R4578">
        <v>616.782222222222</v>
      </c>
      <c r="S4578">
        <v>0</v>
      </c>
      <c r="T4578">
        <v>0</v>
      </c>
      <c r="U4578">
        <v>0</v>
      </c>
      <c r="V4578">
        <v>224.00235371833699</v>
      </c>
      <c r="W4578">
        <v>6238.7676000000001</v>
      </c>
      <c r="X4578">
        <v>0</v>
      </c>
      <c r="Y4578">
        <v>0</v>
      </c>
      <c r="Z4578">
        <v>0</v>
      </c>
      <c r="AA4578">
        <v>426.63461538461502</v>
      </c>
      <c r="AB4578">
        <v>0</v>
      </c>
      <c r="AC4578">
        <v>886.56307743840296</v>
      </c>
      <c r="AD4578">
        <v>0</v>
      </c>
      <c r="AE4578">
        <v>0</v>
      </c>
      <c r="AF4578">
        <v>0</v>
      </c>
      <c r="AG4578">
        <v>1005.03351898734</v>
      </c>
      <c r="AH4578">
        <v>530.89620253164503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2449</v>
      </c>
    </row>
    <row r="4579" spans="1:46">
      <c r="A4579">
        <v>47.536256053145998</v>
      </c>
      <c r="B4579">
        <v>2.4879334034879999</v>
      </c>
      <c r="C4579">
        <v>0</v>
      </c>
      <c r="D4579">
        <v>8.18082080060584</v>
      </c>
      <c r="E4579">
        <v>123.81528533841799</v>
      </c>
      <c r="F4579">
        <v>178.209817948839</v>
      </c>
      <c r="G4579">
        <v>33.313517783999899</v>
      </c>
      <c r="H4579">
        <v>133.18551254205499</v>
      </c>
      <c r="I4579">
        <v>63.392271689968297</v>
      </c>
      <c r="J4579">
        <v>0</v>
      </c>
      <c r="K4579">
        <v>0</v>
      </c>
      <c r="L4579">
        <v>23.133566505355201</v>
      </c>
      <c r="M4579">
        <v>0</v>
      </c>
      <c r="N4579">
        <v>0</v>
      </c>
      <c r="O4579">
        <v>1043.4729448278499</v>
      </c>
      <c r="P4579">
        <v>455.59360730931797</v>
      </c>
      <c r="Q4579">
        <v>1004.17777777777</v>
      </c>
      <c r="R4579">
        <v>616.782222222222</v>
      </c>
      <c r="S4579">
        <v>0</v>
      </c>
      <c r="T4579">
        <v>0</v>
      </c>
      <c r="U4579">
        <v>0</v>
      </c>
      <c r="V4579">
        <v>224.00235371833699</v>
      </c>
      <c r="W4579">
        <v>6238.7676000000001</v>
      </c>
      <c r="X4579">
        <v>0</v>
      </c>
      <c r="Y4579">
        <v>0</v>
      </c>
      <c r="Z4579">
        <v>0</v>
      </c>
      <c r="AA4579">
        <v>426.63461538461502</v>
      </c>
      <c r="AB4579">
        <v>0</v>
      </c>
      <c r="AC4579">
        <v>886.56307743840296</v>
      </c>
      <c r="AD4579">
        <v>0</v>
      </c>
      <c r="AE4579">
        <v>0</v>
      </c>
      <c r="AF4579">
        <v>0</v>
      </c>
      <c r="AG4579">
        <v>1005.03351898734</v>
      </c>
      <c r="AH4579">
        <v>530.89620253164503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2449</v>
      </c>
    </row>
    <row r="4580" spans="1:46">
      <c r="A4580">
        <v>39.654918561305898</v>
      </c>
      <c r="B4580">
        <v>3.6305634942720002</v>
      </c>
      <c r="C4580">
        <v>0</v>
      </c>
      <c r="D4580">
        <v>6.824470615649</v>
      </c>
      <c r="E4580">
        <v>123.81528533841799</v>
      </c>
      <c r="F4580">
        <v>167.07170454567299</v>
      </c>
      <c r="G4580">
        <v>25.888804212959901</v>
      </c>
      <c r="H4580">
        <v>111.10384140257599</v>
      </c>
      <c r="I4580">
        <v>63.392271689968297</v>
      </c>
      <c r="J4580">
        <v>0</v>
      </c>
      <c r="K4580">
        <v>0</v>
      </c>
      <c r="L4580">
        <v>23.133566505355201</v>
      </c>
      <c r="M4580">
        <v>0</v>
      </c>
      <c r="N4580">
        <v>0</v>
      </c>
      <c r="O4580">
        <v>981.86155212371705</v>
      </c>
      <c r="P4580">
        <v>455.59360730931797</v>
      </c>
      <c r="Q4580">
        <v>1004.17777777777</v>
      </c>
      <c r="R4580">
        <v>616.782222222222</v>
      </c>
      <c r="S4580">
        <v>0</v>
      </c>
      <c r="T4580">
        <v>0</v>
      </c>
      <c r="U4580">
        <v>0</v>
      </c>
      <c r="V4580">
        <v>224.00235371833699</v>
      </c>
      <c r="W4580">
        <v>6238.7676000000001</v>
      </c>
      <c r="X4580">
        <v>0</v>
      </c>
      <c r="Y4580">
        <v>0</v>
      </c>
      <c r="Z4580">
        <v>0</v>
      </c>
      <c r="AA4580">
        <v>426.63461538461502</v>
      </c>
      <c r="AB4580">
        <v>0</v>
      </c>
      <c r="AC4580">
        <v>886.56307743840296</v>
      </c>
      <c r="AD4580">
        <v>0</v>
      </c>
      <c r="AE4580">
        <v>0</v>
      </c>
      <c r="AF4580">
        <v>0</v>
      </c>
      <c r="AG4580">
        <v>1005.03351898734</v>
      </c>
      <c r="AH4580">
        <v>530.89620253164503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2449</v>
      </c>
    </row>
    <row r="4581" spans="1:46">
      <c r="A4581">
        <v>31.587407742886899</v>
      </c>
      <c r="B4581">
        <v>7.8859030723199997</v>
      </c>
      <c r="C4581">
        <v>0</v>
      </c>
      <c r="D4581">
        <v>5.4360806625435796</v>
      </c>
      <c r="E4581">
        <v>63.203615921928503</v>
      </c>
      <c r="F4581">
        <v>167.07170454567299</v>
      </c>
      <c r="G4581">
        <v>9.2320452641519903</v>
      </c>
      <c r="H4581">
        <v>88.500555984212099</v>
      </c>
      <c r="I4581">
        <v>63.392271689968297</v>
      </c>
      <c r="J4581">
        <v>0</v>
      </c>
      <c r="K4581">
        <v>0</v>
      </c>
      <c r="L4581">
        <v>23.133566505355201</v>
      </c>
      <c r="M4581">
        <v>0</v>
      </c>
      <c r="N4581">
        <v>0</v>
      </c>
      <c r="O4581">
        <v>829.44828082524498</v>
      </c>
      <c r="P4581">
        <v>455.59360730931797</v>
      </c>
      <c r="Q4581">
        <v>1004.17777777777</v>
      </c>
      <c r="R4581">
        <v>616.782222222222</v>
      </c>
      <c r="S4581">
        <v>0</v>
      </c>
      <c r="T4581">
        <v>0</v>
      </c>
      <c r="U4581">
        <v>0</v>
      </c>
      <c r="V4581">
        <v>224.00235371833699</v>
      </c>
      <c r="W4581">
        <v>6238.7676000000001</v>
      </c>
      <c r="X4581">
        <v>0</v>
      </c>
      <c r="Y4581">
        <v>0</v>
      </c>
      <c r="Z4581">
        <v>0</v>
      </c>
      <c r="AA4581">
        <v>426.63461538461502</v>
      </c>
      <c r="AB4581">
        <v>0</v>
      </c>
      <c r="AC4581">
        <v>886.56307743840296</v>
      </c>
      <c r="AD4581">
        <v>0</v>
      </c>
      <c r="AE4581">
        <v>0</v>
      </c>
      <c r="AF4581">
        <v>0</v>
      </c>
      <c r="AG4581">
        <v>1005.03351898734</v>
      </c>
      <c r="AH4581">
        <v>530.89620253164503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2449</v>
      </c>
    </row>
    <row r="4582" spans="1:46">
      <c r="A4582">
        <v>24.761052434993701</v>
      </c>
      <c r="B4582">
        <v>8.4955185619200009</v>
      </c>
      <c r="C4582">
        <v>0</v>
      </c>
      <c r="D4582">
        <v>4.2612891637620303</v>
      </c>
      <c r="E4582">
        <v>16.149819859877301</v>
      </c>
      <c r="F4582">
        <v>140.67025013190499</v>
      </c>
      <c r="G4582">
        <v>9.2320452641519903</v>
      </c>
      <c r="H4582">
        <v>69.374699091749306</v>
      </c>
      <c r="I4582">
        <v>63.392271689968297</v>
      </c>
      <c r="J4582">
        <v>0</v>
      </c>
      <c r="K4582">
        <v>0</v>
      </c>
      <c r="L4582">
        <v>23.133566505355201</v>
      </c>
      <c r="M4582">
        <v>0</v>
      </c>
      <c r="N4582">
        <v>0</v>
      </c>
      <c r="O4582">
        <v>735.15727075801396</v>
      </c>
      <c r="P4582">
        <v>455.59360730931797</v>
      </c>
      <c r="Q4582">
        <v>1004.17777777777</v>
      </c>
      <c r="R4582">
        <v>616.782222222222</v>
      </c>
      <c r="S4582">
        <v>0</v>
      </c>
      <c r="T4582">
        <v>0</v>
      </c>
      <c r="U4582">
        <v>0</v>
      </c>
      <c r="V4582">
        <v>224.00235371833699</v>
      </c>
      <c r="W4582">
        <v>6238.7676000000001</v>
      </c>
      <c r="X4582">
        <v>0</v>
      </c>
      <c r="Y4582">
        <v>0</v>
      </c>
      <c r="Z4582">
        <v>0</v>
      </c>
      <c r="AA4582">
        <v>426.63461538461502</v>
      </c>
      <c r="AB4582">
        <v>0</v>
      </c>
      <c r="AC4582">
        <v>886.56307743840296</v>
      </c>
      <c r="AD4582">
        <v>0</v>
      </c>
      <c r="AE4582">
        <v>0</v>
      </c>
      <c r="AF4582">
        <v>0</v>
      </c>
      <c r="AG4582">
        <v>1005.03351898734</v>
      </c>
      <c r="AH4582">
        <v>530.89620253164503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2449</v>
      </c>
    </row>
    <row r="4583" spans="1:46">
      <c r="A4583">
        <v>16.0109060857854</v>
      </c>
      <c r="B4583">
        <v>8.8314454425599997</v>
      </c>
      <c r="C4583">
        <v>0</v>
      </c>
      <c r="D4583">
        <v>2.7554200607784698</v>
      </c>
      <c r="E4583">
        <v>5.3832732802764198</v>
      </c>
      <c r="F4583">
        <v>63.9410227554282</v>
      </c>
      <c r="G4583">
        <v>6.2523904503599903</v>
      </c>
      <c r="H4583">
        <v>44.858827984138898</v>
      </c>
      <c r="I4583">
        <v>63.392271689968297</v>
      </c>
      <c r="J4583">
        <v>0</v>
      </c>
      <c r="K4583">
        <v>0</v>
      </c>
      <c r="L4583">
        <v>23.133566505355201</v>
      </c>
      <c r="M4583">
        <v>0</v>
      </c>
      <c r="N4583">
        <v>0</v>
      </c>
      <c r="O4583">
        <v>0</v>
      </c>
      <c r="P4583">
        <v>455.59360730931797</v>
      </c>
      <c r="Q4583">
        <v>1004.17777777777</v>
      </c>
      <c r="R4583">
        <v>616.782222222222</v>
      </c>
      <c r="S4583">
        <v>0</v>
      </c>
      <c r="T4583">
        <v>0</v>
      </c>
      <c r="U4583">
        <v>0</v>
      </c>
      <c r="V4583">
        <v>224.00235371833699</v>
      </c>
      <c r="W4583">
        <v>6238.7676000000001</v>
      </c>
      <c r="X4583">
        <v>0</v>
      </c>
      <c r="Y4583">
        <v>0</v>
      </c>
      <c r="Z4583">
        <v>0</v>
      </c>
      <c r="AA4583">
        <v>426.63461538461502</v>
      </c>
      <c r="AB4583">
        <v>0</v>
      </c>
      <c r="AC4583">
        <v>886.56307743840296</v>
      </c>
      <c r="AD4583">
        <v>0</v>
      </c>
      <c r="AE4583">
        <v>0</v>
      </c>
      <c r="AF4583">
        <v>0</v>
      </c>
      <c r="AG4583">
        <v>1005.03351898734</v>
      </c>
      <c r="AH4583">
        <v>530.89620253164503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2375.6835539579401</v>
      </c>
    </row>
    <row r="4584" spans="1:46">
      <c r="A4584">
        <v>7.1366441855245304</v>
      </c>
      <c r="B4584">
        <v>8.0359131715200007</v>
      </c>
      <c r="C4584">
        <v>0</v>
      </c>
      <c r="D4584">
        <v>1.22819111236249</v>
      </c>
      <c r="E4584">
        <v>0</v>
      </c>
      <c r="F4584">
        <v>33.414340909134602</v>
      </c>
      <c r="G4584">
        <v>0</v>
      </c>
      <c r="H4584">
        <v>19.995214023937798</v>
      </c>
      <c r="I4584">
        <v>63.392271689968297</v>
      </c>
      <c r="J4584">
        <v>0</v>
      </c>
      <c r="K4584">
        <v>0</v>
      </c>
      <c r="L4584">
        <v>23.133566505355201</v>
      </c>
      <c r="M4584">
        <v>0</v>
      </c>
      <c r="N4584">
        <v>0</v>
      </c>
      <c r="O4584">
        <v>0</v>
      </c>
      <c r="P4584">
        <v>455.59360730931797</v>
      </c>
      <c r="Q4584">
        <v>1004.17777777777</v>
      </c>
      <c r="R4584">
        <v>42.346279716894898</v>
      </c>
      <c r="S4584">
        <v>0</v>
      </c>
      <c r="T4584">
        <v>0</v>
      </c>
      <c r="U4584">
        <v>0</v>
      </c>
      <c r="V4584">
        <v>224.00235371833699</v>
      </c>
      <c r="W4584">
        <v>6238.7676000000001</v>
      </c>
      <c r="X4584">
        <v>0</v>
      </c>
      <c r="Y4584">
        <v>0</v>
      </c>
      <c r="Z4584">
        <v>0</v>
      </c>
      <c r="AA4584">
        <v>426.63461538461502</v>
      </c>
      <c r="AB4584">
        <v>0</v>
      </c>
      <c r="AC4584">
        <v>886.56307743840296</v>
      </c>
      <c r="AD4584">
        <v>0</v>
      </c>
      <c r="AE4584">
        <v>0</v>
      </c>
      <c r="AF4584">
        <v>0</v>
      </c>
      <c r="AG4584">
        <v>1005.03351898734</v>
      </c>
      <c r="AH4584">
        <v>530.89620253164503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2449</v>
      </c>
    </row>
    <row r="4585" spans="1:46">
      <c r="A4585">
        <v>1.4273288371049</v>
      </c>
      <c r="B4585">
        <v>6.2373878611200002</v>
      </c>
      <c r="C4585">
        <v>0</v>
      </c>
      <c r="D4585">
        <v>0.245638222472499</v>
      </c>
      <c r="E4585">
        <v>5.3832732802764198</v>
      </c>
      <c r="F4585">
        <v>0</v>
      </c>
      <c r="G4585">
        <v>0</v>
      </c>
      <c r="H4585">
        <v>3.9990428047875701</v>
      </c>
      <c r="I4585">
        <v>63.392271689968297</v>
      </c>
      <c r="J4585">
        <v>0</v>
      </c>
      <c r="K4585">
        <v>0</v>
      </c>
      <c r="L4585">
        <v>23.133566505355201</v>
      </c>
      <c r="M4585">
        <v>0</v>
      </c>
      <c r="N4585">
        <v>0</v>
      </c>
      <c r="O4585">
        <v>0</v>
      </c>
      <c r="P4585">
        <v>455.59360730931797</v>
      </c>
      <c r="Q4585">
        <v>1004.17777777777</v>
      </c>
      <c r="R4585">
        <v>0</v>
      </c>
      <c r="S4585">
        <v>0</v>
      </c>
      <c r="T4585">
        <v>0</v>
      </c>
      <c r="U4585">
        <v>0</v>
      </c>
      <c r="V4585">
        <v>224.00235371833699</v>
      </c>
      <c r="W4585">
        <v>6227.7107832314696</v>
      </c>
      <c r="X4585">
        <v>0</v>
      </c>
      <c r="Y4585">
        <v>0</v>
      </c>
      <c r="Z4585">
        <v>0</v>
      </c>
      <c r="AA4585">
        <v>426.63461538461502</v>
      </c>
      <c r="AB4585">
        <v>0</v>
      </c>
      <c r="AC4585">
        <v>886.56307743840296</v>
      </c>
      <c r="AD4585">
        <v>0</v>
      </c>
      <c r="AE4585">
        <v>0</v>
      </c>
      <c r="AF4585">
        <v>0</v>
      </c>
      <c r="AG4585">
        <v>1005.03351898734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2449</v>
      </c>
    </row>
    <row r="4586" spans="1:46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63.392271689968297</v>
      </c>
      <c r="J4586">
        <v>0</v>
      </c>
      <c r="K4586">
        <v>0</v>
      </c>
      <c r="L4586">
        <v>23.133566505355201</v>
      </c>
      <c r="M4586">
        <v>0</v>
      </c>
      <c r="N4586">
        <v>0</v>
      </c>
      <c r="O4586">
        <v>0</v>
      </c>
      <c r="P4586">
        <v>455.59360730931797</v>
      </c>
      <c r="Q4586">
        <v>1004.17777777777</v>
      </c>
      <c r="R4586">
        <v>0</v>
      </c>
      <c r="S4586">
        <v>0</v>
      </c>
      <c r="T4586">
        <v>0</v>
      </c>
      <c r="U4586">
        <v>0</v>
      </c>
      <c r="V4586">
        <v>224.00235371833699</v>
      </c>
      <c r="W4586">
        <v>5821.9914853558603</v>
      </c>
      <c r="X4586">
        <v>0</v>
      </c>
      <c r="Y4586">
        <v>0</v>
      </c>
      <c r="Z4586">
        <v>0</v>
      </c>
      <c r="AA4586">
        <v>426.63461538461502</v>
      </c>
      <c r="AB4586">
        <v>0</v>
      </c>
      <c r="AC4586">
        <v>886.56307743840296</v>
      </c>
      <c r="AD4586">
        <v>0</v>
      </c>
      <c r="AE4586">
        <v>0</v>
      </c>
      <c r="AF4586">
        <v>0</v>
      </c>
      <c r="AG4586">
        <v>1005.03351898734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2449</v>
      </c>
    </row>
    <row r="4587" spans="1:46">
      <c r="A4587">
        <v>0</v>
      </c>
      <c r="B4587">
        <v>1.07879601024</v>
      </c>
      <c r="C4587">
        <v>0</v>
      </c>
      <c r="D4587">
        <v>0</v>
      </c>
      <c r="E4587">
        <v>5.3832732802764198</v>
      </c>
      <c r="F4587">
        <v>0</v>
      </c>
      <c r="G4587">
        <v>0</v>
      </c>
      <c r="H4587">
        <v>0</v>
      </c>
      <c r="I4587">
        <v>63.392271689968297</v>
      </c>
      <c r="J4587">
        <v>0</v>
      </c>
      <c r="K4587">
        <v>0</v>
      </c>
      <c r="L4587">
        <v>23.133566505355201</v>
      </c>
      <c r="M4587">
        <v>0</v>
      </c>
      <c r="N4587">
        <v>0</v>
      </c>
      <c r="O4587">
        <v>0</v>
      </c>
      <c r="P4587">
        <v>455.59360730931797</v>
      </c>
      <c r="Q4587">
        <v>1004.17777777777</v>
      </c>
      <c r="R4587">
        <v>0</v>
      </c>
      <c r="S4587">
        <v>0</v>
      </c>
      <c r="T4587">
        <v>0</v>
      </c>
      <c r="U4587">
        <v>0</v>
      </c>
      <c r="V4587">
        <v>224.00235371833699</v>
      </c>
      <c r="W4587">
        <v>5793.6891241937501</v>
      </c>
      <c r="X4587">
        <v>0</v>
      </c>
      <c r="Y4587">
        <v>0</v>
      </c>
      <c r="Z4587">
        <v>0</v>
      </c>
      <c r="AA4587">
        <v>426.63461538461502</v>
      </c>
      <c r="AB4587">
        <v>0</v>
      </c>
      <c r="AC4587">
        <v>886.56307743840296</v>
      </c>
      <c r="AD4587">
        <v>0</v>
      </c>
      <c r="AE4587">
        <v>0</v>
      </c>
      <c r="AF4587">
        <v>0</v>
      </c>
      <c r="AG4587">
        <v>1005.03351898734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2449</v>
      </c>
    </row>
    <row r="4588" spans="1:46">
      <c r="A4588">
        <v>0</v>
      </c>
      <c r="B4588">
        <v>0.34709782872959999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63.392271689968297</v>
      </c>
      <c r="J4588">
        <v>0</v>
      </c>
      <c r="K4588">
        <v>0</v>
      </c>
      <c r="L4588">
        <v>23.133566505355201</v>
      </c>
      <c r="M4588">
        <v>0</v>
      </c>
      <c r="N4588">
        <v>0</v>
      </c>
      <c r="O4588">
        <v>0</v>
      </c>
      <c r="P4588">
        <v>455.59360730931797</v>
      </c>
      <c r="Q4588">
        <v>1004.17777777777</v>
      </c>
      <c r="R4588">
        <v>0</v>
      </c>
      <c r="S4588">
        <v>0</v>
      </c>
      <c r="T4588">
        <v>0</v>
      </c>
      <c r="U4588">
        <v>0</v>
      </c>
      <c r="V4588">
        <v>224.00235371833699</v>
      </c>
      <c r="W4588">
        <v>5183.6779670674696</v>
      </c>
      <c r="X4588">
        <v>0</v>
      </c>
      <c r="Y4588">
        <v>0</v>
      </c>
      <c r="Z4588">
        <v>0</v>
      </c>
      <c r="AA4588">
        <v>426.63461538461502</v>
      </c>
      <c r="AB4588">
        <v>0</v>
      </c>
      <c r="AC4588">
        <v>886.56307743840296</v>
      </c>
      <c r="AD4588">
        <v>0</v>
      </c>
      <c r="AE4588">
        <v>0</v>
      </c>
      <c r="AF4588">
        <v>0</v>
      </c>
      <c r="AG4588">
        <v>1005.03351898734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2449</v>
      </c>
    </row>
    <row r="4589" spans="1:46">
      <c r="A4589">
        <v>0</v>
      </c>
      <c r="B4589">
        <v>0</v>
      </c>
      <c r="C4589">
        <v>0</v>
      </c>
      <c r="D4589">
        <v>0</v>
      </c>
      <c r="E4589">
        <v>5.3832732802764198</v>
      </c>
      <c r="F4589">
        <v>0</v>
      </c>
      <c r="G4589">
        <v>0</v>
      </c>
      <c r="H4589">
        <v>0</v>
      </c>
      <c r="I4589">
        <v>63.392271689968297</v>
      </c>
      <c r="J4589">
        <v>0</v>
      </c>
      <c r="K4589">
        <v>0</v>
      </c>
      <c r="L4589">
        <v>23.133566505355201</v>
      </c>
      <c r="M4589">
        <v>0</v>
      </c>
      <c r="N4589">
        <v>0</v>
      </c>
      <c r="O4589">
        <v>0</v>
      </c>
      <c r="P4589">
        <v>455.59360730931797</v>
      </c>
      <c r="Q4589">
        <v>1004.17777777777</v>
      </c>
      <c r="R4589">
        <v>0</v>
      </c>
      <c r="S4589">
        <v>0</v>
      </c>
      <c r="T4589">
        <v>0</v>
      </c>
      <c r="U4589">
        <v>0</v>
      </c>
      <c r="V4589">
        <v>224.00235371833699</v>
      </c>
      <c r="W4589">
        <v>4056.7404828436001</v>
      </c>
      <c r="X4589">
        <v>0</v>
      </c>
      <c r="Y4589">
        <v>0</v>
      </c>
      <c r="Z4589">
        <v>0</v>
      </c>
      <c r="AA4589">
        <v>426.63461538461502</v>
      </c>
      <c r="AB4589">
        <v>0</v>
      </c>
      <c r="AC4589">
        <v>886.56307743840296</v>
      </c>
      <c r="AD4589">
        <v>0</v>
      </c>
      <c r="AE4589">
        <v>0</v>
      </c>
      <c r="AF4589">
        <v>0</v>
      </c>
      <c r="AG4589">
        <v>1005.03351898734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2449</v>
      </c>
    </row>
    <row r="4590" spans="1:46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3.1261952251799898</v>
      </c>
      <c r="H4590">
        <v>0</v>
      </c>
      <c r="I4590">
        <v>63.392271689968297</v>
      </c>
      <c r="J4590">
        <v>0</v>
      </c>
      <c r="K4590">
        <v>0</v>
      </c>
      <c r="L4590">
        <v>23.133566505355201</v>
      </c>
      <c r="M4590">
        <v>0</v>
      </c>
      <c r="N4590">
        <v>0</v>
      </c>
      <c r="O4590">
        <v>0</v>
      </c>
      <c r="P4590">
        <v>455.59360730931797</v>
      </c>
      <c r="Q4590">
        <v>1004.17777777777</v>
      </c>
      <c r="R4590">
        <v>0</v>
      </c>
      <c r="S4590">
        <v>0</v>
      </c>
      <c r="T4590">
        <v>0</v>
      </c>
      <c r="U4590">
        <v>0</v>
      </c>
      <c r="V4590">
        <v>224.00235371833699</v>
      </c>
      <c r="W4590">
        <v>3253.2057397415401</v>
      </c>
      <c r="X4590">
        <v>0</v>
      </c>
      <c r="Y4590">
        <v>0</v>
      </c>
      <c r="Z4590">
        <v>0</v>
      </c>
      <c r="AA4590">
        <v>426.63461538461502</v>
      </c>
      <c r="AB4590">
        <v>0</v>
      </c>
      <c r="AC4590">
        <v>886.56307743840296</v>
      </c>
      <c r="AD4590">
        <v>0</v>
      </c>
      <c r="AE4590">
        <v>0</v>
      </c>
      <c r="AF4590">
        <v>0</v>
      </c>
      <c r="AG4590">
        <v>1005.03351898734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2449</v>
      </c>
    </row>
    <row r="4591" spans="1:46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63.392271689968297</v>
      </c>
      <c r="J4591">
        <v>0</v>
      </c>
      <c r="K4591">
        <v>0</v>
      </c>
      <c r="L4591">
        <v>23.133566505355201</v>
      </c>
      <c r="M4591">
        <v>0</v>
      </c>
      <c r="N4591">
        <v>0</v>
      </c>
      <c r="O4591">
        <v>0</v>
      </c>
      <c r="P4591">
        <v>455.59360730931797</v>
      </c>
      <c r="Q4591">
        <v>1004.17777777777</v>
      </c>
      <c r="R4591">
        <v>0</v>
      </c>
      <c r="S4591">
        <v>0</v>
      </c>
      <c r="T4591">
        <v>0</v>
      </c>
      <c r="U4591">
        <v>0</v>
      </c>
      <c r="V4591">
        <v>224.00235371833699</v>
      </c>
      <c r="W4591">
        <v>2866.6551484156798</v>
      </c>
      <c r="X4591">
        <v>0</v>
      </c>
      <c r="Y4591">
        <v>0</v>
      </c>
      <c r="Z4591">
        <v>0</v>
      </c>
      <c r="AA4591">
        <v>426.63461538461502</v>
      </c>
      <c r="AB4591">
        <v>0</v>
      </c>
      <c r="AC4591">
        <v>886.56307743840296</v>
      </c>
      <c r="AD4591">
        <v>0</v>
      </c>
      <c r="AE4591">
        <v>0</v>
      </c>
      <c r="AF4591">
        <v>0</v>
      </c>
      <c r="AG4591">
        <v>1005.03351898734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2449</v>
      </c>
    </row>
    <row r="4592" spans="1:46">
      <c r="A4592">
        <v>0</v>
      </c>
      <c r="B4592">
        <v>0</v>
      </c>
      <c r="C4592">
        <v>0</v>
      </c>
      <c r="D4592">
        <v>0</v>
      </c>
      <c r="E4592">
        <v>5.3832732802764198</v>
      </c>
      <c r="F4592">
        <v>0</v>
      </c>
      <c r="G4592">
        <v>0</v>
      </c>
      <c r="H4592">
        <v>0</v>
      </c>
      <c r="I4592">
        <v>63.392271689968297</v>
      </c>
      <c r="J4592">
        <v>0</v>
      </c>
      <c r="K4592">
        <v>0</v>
      </c>
      <c r="L4592">
        <v>23.133566505355201</v>
      </c>
      <c r="M4592">
        <v>0</v>
      </c>
      <c r="N4592">
        <v>0</v>
      </c>
      <c r="O4592">
        <v>0</v>
      </c>
      <c r="P4592">
        <v>455.59360730931797</v>
      </c>
      <c r="Q4592">
        <v>1004.17777777777</v>
      </c>
      <c r="R4592">
        <v>0</v>
      </c>
      <c r="S4592">
        <v>0</v>
      </c>
      <c r="T4592">
        <v>0</v>
      </c>
      <c r="U4592">
        <v>0</v>
      </c>
      <c r="V4592">
        <v>224.00235371833699</v>
      </c>
      <c r="W4592">
        <v>2696.8949415755201</v>
      </c>
      <c r="X4592">
        <v>0</v>
      </c>
      <c r="Y4592">
        <v>0</v>
      </c>
      <c r="Z4592">
        <v>0</v>
      </c>
      <c r="AA4592">
        <v>426.63461538461502</v>
      </c>
      <c r="AB4592">
        <v>0</v>
      </c>
      <c r="AC4592">
        <v>886.56307743840296</v>
      </c>
      <c r="AD4592">
        <v>0</v>
      </c>
      <c r="AE4592">
        <v>0</v>
      </c>
      <c r="AF4592">
        <v>0</v>
      </c>
      <c r="AG4592">
        <v>1005.03351898734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2449</v>
      </c>
    </row>
    <row r="4593" spans="1:46">
      <c r="A4593">
        <v>6.2057775526300298E-2</v>
      </c>
      <c r="B4593">
        <v>0</v>
      </c>
      <c r="C4593">
        <v>0</v>
      </c>
      <c r="D4593">
        <v>1.0679922716195601E-2</v>
      </c>
      <c r="E4593">
        <v>5.3832732802764198</v>
      </c>
      <c r="F4593">
        <v>0</v>
      </c>
      <c r="G4593">
        <v>0</v>
      </c>
      <c r="H4593">
        <v>0.17387142629511201</v>
      </c>
      <c r="I4593">
        <v>63.392271689968297</v>
      </c>
      <c r="J4593">
        <v>0</v>
      </c>
      <c r="K4593">
        <v>0</v>
      </c>
      <c r="L4593">
        <v>23.133566505355201</v>
      </c>
      <c r="M4593">
        <v>0</v>
      </c>
      <c r="N4593">
        <v>0</v>
      </c>
      <c r="O4593">
        <v>0</v>
      </c>
      <c r="P4593">
        <v>455.59360730931797</v>
      </c>
      <c r="Q4593">
        <v>1004.17777777777</v>
      </c>
      <c r="R4593">
        <v>0</v>
      </c>
      <c r="S4593">
        <v>0</v>
      </c>
      <c r="T4593">
        <v>0</v>
      </c>
      <c r="U4593">
        <v>0</v>
      </c>
      <c r="V4593">
        <v>224.00235371833699</v>
      </c>
      <c r="W4593">
        <v>2688.6019091298699</v>
      </c>
      <c r="X4593">
        <v>0</v>
      </c>
      <c r="Y4593">
        <v>0</v>
      </c>
      <c r="Z4593">
        <v>0</v>
      </c>
      <c r="AA4593">
        <v>426.63461538461502</v>
      </c>
      <c r="AB4593">
        <v>0</v>
      </c>
      <c r="AC4593">
        <v>886.56307743840296</v>
      </c>
      <c r="AD4593">
        <v>0</v>
      </c>
      <c r="AE4593">
        <v>0</v>
      </c>
      <c r="AF4593">
        <v>0</v>
      </c>
      <c r="AG4593">
        <v>1005.03351898734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2449</v>
      </c>
    </row>
    <row r="4594" spans="1:46">
      <c r="A4594">
        <v>1.4893866126312001</v>
      </c>
      <c r="B4594">
        <v>0</v>
      </c>
      <c r="C4594">
        <v>0</v>
      </c>
      <c r="D4594">
        <v>0.256318145188694</v>
      </c>
      <c r="E4594">
        <v>0</v>
      </c>
      <c r="F4594">
        <v>0</v>
      </c>
      <c r="G4594">
        <v>0</v>
      </c>
      <c r="H4594">
        <v>4.1729142310826797</v>
      </c>
      <c r="I4594">
        <v>63.392271689968297</v>
      </c>
      <c r="J4594">
        <v>0</v>
      </c>
      <c r="K4594">
        <v>0</v>
      </c>
      <c r="L4594">
        <v>23.133566505355201</v>
      </c>
      <c r="M4594">
        <v>0</v>
      </c>
      <c r="N4594">
        <v>0</v>
      </c>
      <c r="O4594">
        <v>0</v>
      </c>
      <c r="P4594">
        <v>455.59360730931797</v>
      </c>
      <c r="Q4594">
        <v>1004.17777777777</v>
      </c>
      <c r="R4594">
        <v>0</v>
      </c>
      <c r="S4594">
        <v>0</v>
      </c>
      <c r="T4594">
        <v>0</v>
      </c>
      <c r="U4594">
        <v>0</v>
      </c>
      <c r="V4594">
        <v>224.00235371833699</v>
      </c>
      <c r="W4594">
        <v>2819.35492377534</v>
      </c>
      <c r="X4594">
        <v>0</v>
      </c>
      <c r="Y4594">
        <v>0</v>
      </c>
      <c r="Z4594">
        <v>0</v>
      </c>
      <c r="AA4594">
        <v>426.63461538461502</v>
      </c>
      <c r="AB4594">
        <v>0</v>
      </c>
      <c r="AC4594">
        <v>886.56307743840296</v>
      </c>
      <c r="AD4594">
        <v>0</v>
      </c>
      <c r="AE4594">
        <v>0</v>
      </c>
      <c r="AF4594">
        <v>0</v>
      </c>
      <c r="AG4594">
        <v>1005.03351898734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2449</v>
      </c>
    </row>
    <row r="4595" spans="1:46">
      <c r="A4595">
        <v>3.9716976336832199</v>
      </c>
      <c r="B4595">
        <v>0</v>
      </c>
      <c r="C4595">
        <v>0</v>
      </c>
      <c r="D4595">
        <v>0.68351505383652</v>
      </c>
      <c r="E4595">
        <v>0</v>
      </c>
      <c r="F4595">
        <v>0</v>
      </c>
      <c r="G4595">
        <v>0</v>
      </c>
      <c r="H4595">
        <v>11.1277712828871</v>
      </c>
      <c r="I4595">
        <v>63.392271689968297</v>
      </c>
      <c r="J4595">
        <v>0</v>
      </c>
      <c r="K4595">
        <v>0</v>
      </c>
      <c r="L4595">
        <v>23.133566505355201</v>
      </c>
      <c r="M4595">
        <v>0</v>
      </c>
      <c r="N4595">
        <v>0</v>
      </c>
      <c r="O4595">
        <v>0</v>
      </c>
      <c r="P4595">
        <v>455.59360730931797</v>
      </c>
      <c r="Q4595">
        <v>1004.17777777777</v>
      </c>
      <c r="R4595">
        <v>0</v>
      </c>
      <c r="S4595">
        <v>0</v>
      </c>
      <c r="T4595">
        <v>0</v>
      </c>
      <c r="U4595">
        <v>0</v>
      </c>
      <c r="V4595">
        <v>224.00235371833699</v>
      </c>
      <c r="W4595">
        <v>3784.2572696943698</v>
      </c>
      <c r="X4595">
        <v>0</v>
      </c>
      <c r="Y4595">
        <v>0</v>
      </c>
      <c r="Z4595">
        <v>0</v>
      </c>
      <c r="AA4595">
        <v>426.63461538461502</v>
      </c>
      <c r="AB4595">
        <v>0</v>
      </c>
      <c r="AC4595">
        <v>886.56307743840296</v>
      </c>
      <c r="AD4595">
        <v>0</v>
      </c>
      <c r="AE4595">
        <v>0</v>
      </c>
      <c r="AF4595">
        <v>0</v>
      </c>
      <c r="AG4595">
        <v>1005.03351898734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2449</v>
      </c>
    </row>
    <row r="4596" spans="1:46">
      <c r="A4596">
        <v>6.7022397568404397</v>
      </c>
      <c r="B4596">
        <v>0</v>
      </c>
      <c r="C4596">
        <v>0</v>
      </c>
      <c r="D4596">
        <v>1.15343165334912</v>
      </c>
      <c r="E4596">
        <v>0</v>
      </c>
      <c r="F4596">
        <v>0</v>
      </c>
      <c r="G4596">
        <v>0</v>
      </c>
      <c r="H4596">
        <v>18.778114039872101</v>
      </c>
      <c r="I4596">
        <v>63.392271689968297</v>
      </c>
      <c r="J4596">
        <v>0</v>
      </c>
      <c r="K4596">
        <v>0</v>
      </c>
      <c r="L4596">
        <v>23.133566505355201</v>
      </c>
      <c r="M4596">
        <v>0</v>
      </c>
      <c r="N4596">
        <v>0</v>
      </c>
      <c r="O4596">
        <v>0</v>
      </c>
      <c r="P4596">
        <v>455.59360730931797</v>
      </c>
      <c r="Q4596">
        <v>1004.17777777777</v>
      </c>
      <c r="R4596">
        <v>0</v>
      </c>
      <c r="S4596">
        <v>0</v>
      </c>
      <c r="T4596">
        <v>0</v>
      </c>
      <c r="U4596">
        <v>0</v>
      </c>
      <c r="V4596">
        <v>224.00235371833699</v>
      </c>
      <c r="W4596">
        <v>6238.7676000000001</v>
      </c>
      <c r="X4596">
        <v>0</v>
      </c>
      <c r="Y4596">
        <v>0</v>
      </c>
      <c r="Z4596">
        <v>0</v>
      </c>
      <c r="AA4596">
        <v>426.63461538461502</v>
      </c>
      <c r="AB4596">
        <v>0</v>
      </c>
      <c r="AC4596">
        <v>886.56307743840296</v>
      </c>
      <c r="AD4596">
        <v>0</v>
      </c>
      <c r="AE4596">
        <v>0</v>
      </c>
      <c r="AF4596">
        <v>0</v>
      </c>
      <c r="AG4596">
        <v>1005.03351898734</v>
      </c>
      <c r="AH4596">
        <v>530.89620253164503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1374.68835038318</v>
      </c>
    </row>
    <row r="4597" spans="1:46">
      <c r="A4597">
        <v>13.0941906360493</v>
      </c>
      <c r="B4597">
        <v>0.26730522449279998</v>
      </c>
      <c r="C4597">
        <v>0</v>
      </c>
      <c r="D4597">
        <v>2.2534636931172698</v>
      </c>
      <c r="E4597">
        <v>0</v>
      </c>
      <c r="F4597">
        <v>0</v>
      </c>
      <c r="G4597">
        <v>3.1261952251799898</v>
      </c>
      <c r="H4597">
        <v>36.686870948268599</v>
      </c>
      <c r="I4597">
        <v>63.392271689968297</v>
      </c>
      <c r="J4597">
        <v>0</v>
      </c>
      <c r="K4597">
        <v>0</v>
      </c>
      <c r="L4597">
        <v>23.133566505355201</v>
      </c>
      <c r="M4597">
        <v>0</v>
      </c>
      <c r="N4597">
        <v>0</v>
      </c>
      <c r="O4597">
        <v>23.886770473664001</v>
      </c>
      <c r="P4597">
        <v>455.59360730931797</v>
      </c>
      <c r="Q4597">
        <v>1004.17777777777</v>
      </c>
      <c r="R4597">
        <v>616.782222222222</v>
      </c>
      <c r="S4597">
        <v>0</v>
      </c>
      <c r="T4597">
        <v>0</v>
      </c>
      <c r="U4597">
        <v>0</v>
      </c>
      <c r="V4597">
        <v>224.00235371833699</v>
      </c>
      <c r="W4597">
        <v>6238.7676000000001</v>
      </c>
      <c r="X4597">
        <v>0</v>
      </c>
      <c r="Y4597">
        <v>0</v>
      </c>
      <c r="Z4597">
        <v>0</v>
      </c>
      <c r="AA4597">
        <v>426.63461538461502</v>
      </c>
      <c r="AB4597">
        <v>0</v>
      </c>
      <c r="AC4597">
        <v>886.56307743840296</v>
      </c>
      <c r="AD4597">
        <v>0</v>
      </c>
      <c r="AE4597">
        <v>0</v>
      </c>
      <c r="AF4597">
        <v>0</v>
      </c>
      <c r="AG4597">
        <v>1005.03351898734</v>
      </c>
      <c r="AH4597">
        <v>530.89620253164503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2449</v>
      </c>
    </row>
    <row r="4598" spans="1:46">
      <c r="A4598">
        <v>36.117625356306696</v>
      </c>
      <c r="B4598">
        <v>0</v>
      </c>
      <c r="C4598">
        <v>0</v>
      </c>
      <c r="D4598">
        <v>6.2157150208258303</v>
      </c>
      <c r="E4598">
        <v>5.3832732802764198</v>
      </c>
      <c r="F4598">
        <v>0</v>
      </c>
      <c r="G4598">
        <v>0</v>
      </c>
      <c r="H4598">
        <v>101.193170103754</v>
      </c>
      <c r="I4598">
        <v>63.392271689968297</v>
      </c>
      <c r="J4598">
        <v>0</v>
      </c>
      <c r="K4598">
        <v>0</v>
      </c>
      <c r="L4598">
        <v>23.133566505355201</v>
      </c>
      <c r="M4598">
        <v>0</v>
      </c>
      <c r="N4598">
        <v>0</v>
      </c>
      <c r="O4598">
        <v>885.63040956029499</v>
      </c>
      <c r="P4598">
        <v>455.59360730931797</v>
      </c>
      <c r="Q4598">
        <v>1004.17777777777</v>
      </c>
      <c r="R4598">
        <v>616.782222222222</v>
      </c>
      <c r="S4598">
        <v>0</v>
      </c>
      <c r="T4598">
        <v>0</v>
      </c>
      <c r="U4598">
        <v>0</v>
      </c>
      <c r="V4598">
        <v>224.00235371833699</v>
      </c>
      <c r="W4598">
        <v>6238.7676000000001</v>
      </c>
      <c r="X4598">
        <v>0</v>
      </c>
      <c r="Y4598">
        <v>0</v>
      </c>
      <c r="Z4598">
        <v>0</v>
      </c>
      <c r="AA4598">
        <v>426.63461538461502</v>
      </c>
      <c r="AB4598">
        <v>0</v>
      </c>
      <c r="AC4598">
        <v>886.56307743840296</v>
      </c>
      <c r="AD4598">
        <v>0</v>
      </c>
      <c r="AE4598">
        <v>0</v>
      </c>
      <c r="AF4598">
        <v>0</v>
      </c>
      <c r="AG4598">
        <v>1005.03351898734</v>
      </c>
      <c r="AH4598">
        <v>530.89620253164503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2449</v>
      </c>
    </row>
    <row r="4599" spans="1:46">
      <c r="A4599">
        <v>45.984811664988499</v>
      </c>
      <c r="B4599">
        <v>0</v>
      </c>
      <c r="C4599">
        <v>0</v>
      </c>
      <c r="D4599">
        <v>7.9138227327009396</v>
      </c>
      <c r="E4599">
        <v>10.7665465732515</v>
      </c>
      <c r="F4599">
        <v>0</v>
      </c>
      <c r="G4599">
        <v>0</v>
      </c>
      <c r="H4599">
        <v>128.83872688467699</v>
      </c>
      <c r="I4599">
        <v>63.392271689968297</v>
      </c>
      <c r="J4599">
        <v>0</v>
      </c>
      <c r="K4599">
        <v>0</v>
      </c>
      <c r="L4599">
        <v>23.133566505355201</v>
      </c>
      <c r="M4599">
        <v>0</v>
      </c>
      <c r="N4599">
        <v>0</v>
      </c>
      <c r="O4599">
        <v>1256.00183102609</v>
      </c>
      <c r="P4599">
        <v>455.59360730931797</v>
      </c>
      <c r="Q4599">
        <v>1004.17777777777</v>
      </c>
      <c r="R4599">
        <v>616.782222222222</v>
      </c>
      <c r="S4599">
        <v>0</v>
      </c>
      <c r="T4599">
        <v>0</v>
      </c>
      <c r="U4599">
        <v>0</v>
      </c>
      <c r="V4599">
        <v>224.00235371833699</v>
      </c>
      <c r="W4599">
        <v>6238.7676000000001</v>
      </c>
      <c r="X4599">
        <v>0</v>
      </c>
      <c r="Y4599">
        <v>0</v>
      </c>
      <c r="Z4599">
        <v>0</v>
      </c>
      <c r="AA4599">
        <v>426.63461538461502</v>
      </c>
      <c r="AB4599">
        <v>0</v>
      </c>
      <c r="AC4599">
        <v>886.56307743840296</v>
      </c>
      <c r="AD4599">
        <v>0</v>
      </c>
      <c r="AE4599">
        <v>0</v>
      </c>
      <c r="AF4599">
        <v>0</v>
      </c>
      <c r="AG4599">
        <v>1005.03351898734</v>
      </c>
      <c r="AH4599">
        <v>530.89620253164503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2449</v>
      </c>
    </row>
    <row r="4600" spans="1:46">
      <c r="A4600">
        <v>46.2330427670937</v>
      </c>
      <c r="B4600">
        <v>0</v>
      </c>
      <c r="C4600">
        <v>0</v>
      </c>
      <c r="D4600">
        <v>7.9565424235657201</v>
      </c>
      <c r="E4600">
        <v>41.072381313243298</v>
      </c>
      <c r="F4600">
        <v>0</v>
      </c>
      <c r="G4600">
        <v>6.2523904503599903</v>
      </c>
      <c r="H4600">
        <v>129.53421258985799</v>
      </c>
      <c r="I4600">
        <v>63.392271689968297</v>
      </c>
      <c r="J4600">
        <v>0</v>
      </c>
      <c r="K4600">
        <v>0</v>
      </c>
      <c r="L4600">
        <v>23.133566505355201</v>
      </c>
      <c r="M4600">
        <v>0</v>
      </c>
      <c r="N4600">
        <v>0</v>
      </c>
      <c r="O4600">
        <v>1334.5555629707901</v>
      </c>
      <c r="P4600">
        <v>455.59360730931797</v>
      </c>
      <c r="Q4600">
        <v>1004.17777777777</v>
      </c>
      <c r="R4600">
        <v>616.782222222222</v>
      </c>
      <c r="S4600">
        <v>0</v>
      </c>
      <c r="T4600">
        <v>0</v>
      </c>
      <c r="U4600">
        <v>0</v>
      </c>
      <c r="V4600">
        <v>224.00235371833699</v>
      </c>
      <c r="W4600">
        <v>6238.7676000000001</v>
      </c>
      <c r="X4600">
        <v>0</v>
      </c>
      <c r="Y4600">
        <v>0</v>
      </c>
      <c r="Z4600">
        <v>0</v>
      </c>
      <c r="AA4600">
        <v>426.63461538461502</v>
      </c>
      <c r="AB4600">
        <v>0</v>
      </c>
      <c r="AC4600">
        <v>886.56307743840296</v>
      </c>
      <c r="AD4600">
        <v>0</v>
      </c>
      <c r="AE4600">
        <v>0</v>
      </c>
      <c r="AF4600">
        <v>0</v>
      </c>
      <c r="AG4600">
        <v>1005.03351898734</v>
      </c>
      <c r="AH4600">
        <v>530.89620253164503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2449</v>
      </c>
    </row>
    <row r="4601" spans="1:46">
      <c r="A4601">
        <v>39.468745234727002</v>
      </c>
      <c r="B4601">
        <v>0.24576122113919999</v>
      </c>
      <c r="C4601">
        <v>0</v>
      </c>
      <c r="D4601">
        <v>6.7924308475004196</v>
      </c>
      <c r="E4601">
        <v>35.689108026617603</v>
      </c>
      <c r="F4601">
        <v>22.2762272436049</v>
      </c>
      <c r="G4601">
        <v>9.2320452641519903</v>
      </c>
      <c r="H4601">
        <v>110.582227123691</v>
      </c>
      <c r="I4601">
        <v>63.392271689968297</v>
      </c>
      <c r="J4601">
        <v>0</v>
      </c>
      <c r="K4601">
        <v>0</v>
      </c>
      <c r="L4601">
        <v>23.133566505355201</v>
      </c>
      <c r="M4601">
        <v>0</v>
      </c>
      <c r="N4601">
        <v>0</v>
      </c>
      <c r="O4601">
        <v>1359.70941228745</v>
      </c>
      <c r="P4601">
        <v>455.59360730931797</v>
      </c>
      <c r="Q4601">
        <v>1004.17777777777</v>
      </c>
      <c r="R4601">
        <v>616.782222222222</v>
      </c>
      <c r="S4601">
        <v>0</v>
      </c>
      <c r="T4601">
        <v>0</v>
      </c>
      <c r="U4601">
        <v>0</v>
      </c>
      <c r="V4601">
        <v>224.00235371833699</v>
      </c>
      <c r="W4601">
        <v>6238.7676000000001</v>
      </c>
      <c r="X4601">
        <v>0</v>
      </c>
      <c r="Y4601">
        <v>0</v>
      </c>
      <c r="Z4601">
        <v>0</v>
      </c>
      <c r="AA4601">
        <v>426.63461538461502</v>
      </c>
      <c r="AB4601">
        <v>0</v>
      </c>
      <c r="AC4601">
        <v>886.56307743840296</v>
      </c>
      <c r="AD4601">
        <v>0</v>
      </c>
      <c r="AE4601">
        <v>0</v>
      </c>
      <c r="AF4601">
        <v>0</v>
      </c>
      <c r="AG4601">
        <v>1005.03351898734</v>
      </c>
      <c r="AH4601">
        <v>530.89620253164503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2449</v>
      </c>
    </row>
    <row r="4602" spans="1:46">
      <c r="A4602">
        <v>41.764882929199999</v>
      </c>
      <c r="B4602">
        <v>0</v>
      </c>
      <c r="C4602">
        <v>0</v>
      </c>
      <c r="D4602">
        <v>7.1875879879996303</v>
      </c>
      <c r="E4602">
        <v>35.689108026617603</v>
      </c>
      <c r="F4602">
        <v>33.414340909134602</v>
      </c>
      <c r="G4602">
        <v>9.2320452641519903</v>
      </c>
      <c r="H4602">
        <v>117.01546989661</v>
      </c>
      <c r="I4602">
        <v>63.392271689968297</v>
      </c>
      <c r="J4602">
        <v>0</v>
      </c>
      <c r="K4602">
        <v>0</v>
      </c>
      <c r="L4602">
        <v>23.133566505355201</v>
      </c>
      <c r="M4602">
        <v>0</v>
      </c>
      <c r="N4602">
        <v>0</v>
      </c>
      <c r="O4602">
        <v>1384.52259502422</v>
      </c>
      <c r="P4602">
        <v>455.59360730931797</v>
      </c>
      <c r="Q4602">
        <v>1004.17777777777</v>
      </c>
      <c r="R4602">
        <v>616.782222222222</v>
      </c>
      <c r="S4602">
        <v>0</v>
      </c>
      <c r="T4602">
        <v>0</v>
      </c>
      <c r="U4602">
        <v>0</v>
      </c>
      <c r="V4602">
        <v>224.00235371833699</v>
      </c>
      <c r="W4602">
        <v>6238.7676000000001</v>
      </c>
      <c r="X4602">
        <v>0</v>
      </c>
      <c r="Y4602">
        <v>0</v>
      </c>
      <c r="Z4602">
        <v>0</v>
      </c>
      <c r="AA4602">
        <v>426.63461538461502</v>
      </c>
      <c r="AB4602">
        <v>0</v>
      </c>
      <c r="AC4602">
        <v>886.56307743840296</v>
      </c>
      <c r="AD4602">
        <v>0</v>
      </c>
      <c r="AE4602">
        <v>0</v>
      </c>
      <c r="AF4602">
        <v>0</v>
      </c>
      <c r="AG4602">
        <v>1005.03351898734</v>
      </c>
      <c r="AH4602">
        <v>530.89620253164503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2449</v>
      </c>
    </row>
    <row r="4603" spans="1:46">
      <c r="A4603">
        <v>37.544954193411499</v>
      </c>
      <c r="B4603">
        <v>1.4442461392320001</v>
      </c>
      <c r="C4603">
        <v>0</v>
      </c>
      <c r="D4603">
        <v>6.4613532432983201</v>
      </c>
      <c r="E4603">
        <v>43.066186229512603</v>
      </c>
      <c r="F4603">
        <v>52.802909089898499</v>
      </c>
      <c r="G4603">
        <v>13.6771041066119</v>
      </c>
      <c r="H4603">
        <v>105.192212908542</v>
      </c>
      <c r="I4603">
        <v>63.392271689968297</v>
      </c>
      <c r="J4603">
        <v>0</v>
      </c>
      <c r="K4603">
        <v>0</v>
      </c>
      <c r="L4603">
        <v>23.133566505355201</v>
      </c>
      <c r="M4603">
        <v>0</v>
      </c>
      <c r="N4603">
        <v>0</v>
      </c>
      <c r="O4603">
        <v>1264.03356095296</v>
      </c>
      <c r="P4603">
        <v>455.59360730931797</v>
      </c>
      <c r="Q4603">
        <v>1004.17777777777</v>
      </c>
      <c r="R4603">
        <v>616.782222222222</v>
      </c>
      <c r="S4603">
        <v>0</v>
      </c>
      <c r="T4603">
        <v>0</v>
      </c>
      <c r="U4603">
        <v>0</v>
      </c>
      <c r="V4603">
        <v>224.00235371833699</v>
      </c>
      <c r="W4603">
        <v>6238.7676000000001</v>
      </c>
      <c r="X4603">
        <v>0</v>
      </c>
      <c r="Y4603">
        <v>0</v>
      </c>
      <c r="Z4603">
        <v>0</v>
      </c>
      <c r="AA4603">
        <v>426.63461538461502</v>
      </c>
      <c r="AB4603">
        <v>0</v>
      </c>
      <c r="AC4603">
        <v>886.56307743840296</v>
      </c>
      <c r="AD4603">
        <v>0</v>
      </c>
      <c r="AE4603">
        <v>0</v>
      </c>
      <c r="AF4603">
        <v>0</v>
      </c>
      <c r="AG4603">
        <v>1005.03351898734</v>
      </c>
      <c r="AH4603">
        <v>530.89620253164503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2449</v>
      </c>
    </row>
    <row r="4604" spans="1:46">
      <c r="A4604">
        <v>36.365856458411898</v>
      </c>
      <c r="B4604">
        <v>6.43367769408</v>
      </c>
      <c r="C4604">
        <v>0</v>
      </c>
      <c r="D4604">
        <v>6.2584347116906196</v>
      </c>
      <c r="E4604">
        <v>60.611669543477099</v>
      </c>
      <c r="F4604">
        <v>77.966795483799004</v>
      </c>
      <c r="G4604">
        <v>13.6771041066119</v>
      </c>
      <c r="H4604">
        <v>101.888655808935</v>
      </c>
      <c r="I4604">
        <v>63.392271689968297</v>
      </c>
      <c r="J4604">
        <v>0</v>
      </c>
      <c r="K4604">
        <v>0</v>
      </c>
      <c r="L4604">
        <v>23.133566505355201</v>
      </c>
      <c r="M4604">
        <v>0</v>
      </c>
      <c r="N4604">
        <v>0</v>
      </c>
      <c r="O4604">
        <v>1049.74646522135</v>
      </c>
      <c r="P4604">
        <v>455.59360730931797</v>
      </c>
      <c r="Q4604">
        <v>1004.17777777777</v>
      </c>
      <c r="R4604">
        <v>616.782222222222</v>
      </c>
      <c r="S4604">
        <v>0</v>
      </c>
      <c r="T4604">
        <v>0</v>
      </c>
      <c r="U4604">
        <v>0</v>
      </c>
      <c r="V4604">
        <v>224.00235371833699</v>
      </c>
      <c r="W4604">
        <v>6238.7676000000001</v>
      </c>
      <c r="X4604">
        <v>0</v>
      </c>
      <c r="Y4604">
        <v>0</v>
      </c>
      <c r="Z4604">
        <v>0</v>
      </c>
      <c r="AA4604">
        <v>426.63461538461502</v>
      </c>
      <c r="AB4604">
        <v>0</v>
      </c>
      <c r="AC4604">
        <v>886.56307743840296</v>
      </c>
      <c r="AD4604">
        <v>0</v>
      </c>
      <c r="AE4604">
        <v>0</v>
      </c>
      <c r="AF4604">
        <v>0</v>
      </c>
      <c r="AG4604">
        <v>1005.03351898734</v>
      </c>
      <c r="AH4604">
        <v>530.89620253164503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2449</v>
      </c>
    </row>
    <row r="4605" spans="1:46">
      <c r="A4605">
        <v>31.8976966205182</v>
      </c>
      <c r="B4605">
        <v>4.7580330096000001</v>
      </c>
      <c r="C4605">
        <v>0</v>
      </c>
      <c r="D4605">
        <v>5.4894802761245298</v>
      </c>
      <c r="E4605">
        <v>48.449459516138397</v>
      </c>
      <c r="F4605">
        <v>52.802909089898499</v>
      </c>
      <c r="G4605">
        <v>12.3582404893319</v>
      </c>
      <c r="H4605">
        <v>89.369913115687197</v>
      </c>
      <c r="I4605">
        <v>63.392271689968297</v>
      </c>
      <c r="J4605">
        <v>0</v>
      </c>
      <c r="K4605">
        <v>0</v>
      </c>
      <c r="L4605">
        <v>23.133566505355201</v>
      </c>
      <c r="M4605">
        <v>0</v>
      </c>
      <c r="N4605">
        <v>0</v>
      </c>
      <c r="O4605">
        <v>872.17767250703901</v>
      </c>
      <c r="P4605">
        <v>455.59360730931797</v>
      </c>
      <c r="Q4605">
        <v>1004.17777777777</v>
      </c>
      <c r="R4605">
        <v>616.782222222222</v>
      </c>
      <c r="S4605">
        <v>0</v>
      </c>
      <c r="T4605">
        <v>0</v>
      </c>
      <c r="U4605">
        <v>0</v>
      </c>
      <c r="V4605">
        <v>224.00235371833699</v>
      </c>
      <c r="W4605">
        <v>6238.7676000000001</v>
      </c>
      <c r="X4605">
        <v>0</v>
      </c>
      <c r="Y4605">
        <v>0</v>
      </c>
      <c r="Z4605">
        <v>0</v>
      </c>
      <c r="AA4605">
        <v>426.63461538461502</v>
      </c>
      <c r="AB4605">
        <v>0</v>
      </c>
      <c r="AC4605">
        <v>886.56307743840296</v>
      </c>
      <c r="AD4605">
        <v>0</v>
      </c>
      <c r="AE4605">
        <v>0</v>
      </c>
      <c r="AF4605">
        <v>0</v>
      </c>
      <c r="AG4605">
        <v>1005.03351898734</v>
      </c>
      <c r="AH4605">
        <v>530.89620253164503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2449</v>
      </c>
    </row>
    <row r="4606" spans="1:46">
      <c r="A4606">
        <v>21.720221434205101</v>
      </c>
      <c r="B4606">
        <v>0</v>
      </c>
      <c r="C4606">
        <v>0</v>
      </c>
      <c r="D4606">
        <v>3.73797295066846</v>
      </c>
      <c r="E4606">
        <v>55.826537719033396</v>
      </c>
      <c r="F4606">
        <v>63.9410227554282</v>
      </c>
      <c r="G4606">
        <v>16.803299331791901</v>
      </c>
      <c r="H4606">
        <v>60.854999203289204</v>
      </c>
      <c r="I4606">
        <v>63.392271689968297</v>
      </c>
      <c r="J4606">
        <v>0</v>
      </c>
      <c r="K4606">
        <v>0</v>
      </c>
      <c r="L4606">
        <v>23.133566505355201</v>
      </c>
      <c r="M4606">
        <v>0</v>
      </c>
      <c r="N4606">
        <v>0</v>
      </c>
      <c r="O4606">
        <v>723.145483394802</v>
      </c>
      <c r="P4606">
        <v>455.59360730931797</v>
      </c>
      <c r="Q4606">
        <v>1004.17777777777</v>
      </c>
      <c r="R4606">
        <v>616.782222222222</v>
      </c>
      <c r="S4606">
        <v>0</v>
      </c>
      <c r="T4606">
        <v>0</v>
      </c>
      <c r="U4606">
        <v>0</v>
      </c>
      <c r="V4606">
        <v>224.00235371833699</v>
      </c>
      <c r="W4606">
        <v>6238.7676000000001</v>
      </c>
      <c r="X4606">
        <v>0</v>
      </c>
      <c r="Y4606">
        <v>0</v>
      </c>
      <c r="Z4606">
        <v>0</v>
      </c>
      <c r="AA4606">
        <v>426.63461538461502</v>
      </c>
      <c r="AB4606">
        <v>0</v>
      </c>
      <c r="AC4606">
        <v>886.56307743840296</v>
      </c>
      <c r="AD4606">
        <v>0</v>
      </c>
      <c r="AE4606">
        <v>0</v>
      </c>
      <c r="AF4606">
        <v>0</v>
      </c>
      <c r="AG4606">
        <v>1005.03351898734</v>
      </c>
      <c r="AH4606">
        <v>530.89620253164503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2449</v>
      </c>
    </row>
    <row r="4607" spans="1:46">
      <c r="A4607">
        <v>5.7713731239459403</v>
      </c>
      <c r="B4607">
        <v>1.2607231478400001</v>
      </c>
      <c r="C4607">
        <v>0</v>
      </c>
      <c r="D4607">
        <v>0.993232812606194</v>
      </c>
      <c r="E4607">
        <v>38.281054468562402</v>
      </c>
      <c r="F4607">
        <v>63.9410227554282</v>
      </c>
      <c r="G4607">
        <v>16.656758920403899</v>
      </c>
      <c r="H4607">
        <v>16.170042645445399</v>
      </c>
      <c r="I4607">
        <v>63.392271689968297</v>
      </c>
      <c r="J4607">
        <v>0</v>
      </c>
      <c r="K4607">
        <v>0</v>
      </c>
      <c r="L4607">
        <v>23.133566505355201</v>
      </c>
      <c r="M4607">
        <v>0</v>
      </c>
      <c r="N4607">
        <v>0</v>
      </c>
      <c r="O4607">
        <v>0</v>
      </c>
      <c r="P4607">
        <v>455.59360730931797</v>
      </c>
      <c r="Q4607">
        <v>1004.17777777777</v>
      </c>
      <c r="R4607">
        <v>616.782222222222</v>
      </c>
      <c r="S4607">
        <v>0</v>
      </c>
      <c r="T4607">
        <v>0</v>
      </c>
      <c r="U4607">
        <v>0</v>
      </c>
      <c r="V4607">
        <v>224.00235371833699</v>
      </c>
      <c r="W4607">
        <v>6238.7676000000001</v>
      </c>
      <c r="X4607">
        <v>0</v>
      </c>
      <c r="Y4607">
        <v>0</v>
      </c>
      <c r="Z4607">
        <v>0</v>
      </c>
      <c r="AA4607">
        <v>426.63461538461502</v>
      </c>
      <c r="AB4607">
        <v>0</v>
      </c>
      <c r="AC4607">
        <v>886.56307743840296</v>
      </c>
      <c r="AD4607">
        <v>0</v>
      </c>
      <c r="AE4607">
        <v>0</v>
      </c>
      <c r="AF4607">
        <v>0</v>
      </c>
      <c r="AG4607">
        <v>1005.03351898734</v>
      </c>
      <c r="AH4607">
        <v>530.89620253164503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2418.5757706568602</v>
      </c>
    </row>
    <row r="4608" spans="1:46">
      <c r="A4608">
        <v>2.4823110210519999</v>
      </c>
      <c r="B4608">
        <v>1.2551376651840001</v>
      </c>
      <c r="C4608">
        <v>0</v>
      </c>
      <c r="D4608">
        <v>0.427196908647824</v>
      </c>
      <c r="E4608">
        <v>28.910171349398102</v>
      </c>
      <c r="F4608">
        <v>44.552454574664303</v>
      </c>
      <c r="G4608">
        <v>16.656758920403899</v>
      </c>
      <c r="H4608">
        <v>6.9548570518044599</v>
      </c>
      <c r="I4608">
        <v>63.392271689968297</v>
      </c>
      <c r="J4608">
        <v>0</v>
      </c>
      <c r="K4608">
        <v>0</v>
      </c>
      <c r="L4608">
        <v>23.133566505355201</v>
      </c>
      <c r="M4608">
        <v>0</v>
      </c>
      <c r="N4608">
        <v>0</v>
      </c>
      <c r="O4608">
        <v>0</v>
      </c>
      <c r="P4608">
        <v>455.59360730931797</v>
      </c>
      <c r="Q4608">
        <v>1004.17777777777</v>
      </c>
      <c r="R4608">
        <v>616.782222222222</v>
      </c>
      <c r="S4608">
        <v>0</v>
      </c>
      <c r="T4608">
        <v>0</v>
      </c>
      <c r="U4608">
        <v>0</v>
      </c>
      <c r="V4608">
        <v>224.00235371833699</v>
      </c>
      <c r="W4608">
        <v>6238.7676000000001</v>
      </c>
      <c r="X4608">
        <v>0</v>
      </c>
      <c r="Y4608">
        <v>0</v>
      </c>
      <c r="Z4608">
        <v>0</v>
      </c>
      <c r="AA4608">
        <v>426.63461538461502</v>
      </c>
      <c r="AB4608">
        <v>0</v>
      </c>
      <c r="AC4608">
        <v>886.56307743840296</v>
      </c>
      <c r="AD4608">
        <v>0</v>
      </c>
      <c r="AE4608">
        <v>0</v>
      </c>
      <c r="AF4608">
        <v>0</v>
      </c>
      <c r="AG4608">
        <v>1005.03351898734</v>
      </c>
      <c r="AH4608">
        <v>530.89620253164503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1907.5068599749</v>
      </c>
    </row>
    <row r="4609" spans="1:46">
      <c r="A4609">
        <v>0.62057775526300296</v>
      </c>
      <c r="B4609">
        <v>0</v>
      </c>
      <c r="C4609">
        <v>0</v>
      </c>
      <c r="D4609">
        <v>0.106799227161956</v>
      </c>
      <c r="E4609">
        <v>21.533093146502999</v>
      </c>
      <c r="F4609">
        <v>11.1381136655297</v>
      </c>
      <c r="G4609">
        <v>25.9864978110839</v>
      </c>
      <c r="H4609">
        <v>1.7387142629511201</v>
      </c>
      <c r="I4609">
        <v>63.392271689968297</v>
      </c>
      <c r="J4609">
        <v>0</v>
      </c>
      <c r="K4609">
        <v>0</v>
      </c>
      <c r="L4609">
        <v>23.133566505355201</v>
      </c>
      <c r="M4609">
        <v>0</v>
      </c>
      <c r="N4609">
        <v>0</v>
      </c>
      <c r="O4609">
        <v>0</v>
      </c>
      <c r="P4609">
        <v>455.59360730931797</v>
      </c>
      <c r="Q4609">
        <v>1004.17777777777</v>
      </c>
      <c r="R4609">
        <v>616.782222222222</v>
      </c>
      <c r="S4609">
        <v>0</v>
      </c>
      <c r="T4609">
        <v>0</v>
      </c>
      <c r="U4609">
        <v>0</v>
      </c>
      <c r="V4609">
        <v>224.00235371833699</v>
      </c>
      <c r="W4609">
        <v>6238.7676000000001</v>
      </c>
      <c r="X4609">
        <v>0</v>
      </c>
      <c r="Y4609">
        <v>0</v>
      </c>
      <c r="Z4609">
        <v>0</v>
      </c>
      <c r="AA4609">
        <v>426.63461538461502</v>
      </c>
      <c r="AB4609">
        <v>0</v>
      </c>
      <c r="AC4609">
        <v>886.56307743840296</v>
      </c>
      <c r="AD4609">
        <v>0</v>
      </c>
      <c r="AE4609">
        <v>0</v>
      </c>
      <c r="AF4609">
        <v>0</v>
      </c>
      <c r="AG4609">
        <v>1005.03351898734</v>
      </c>
      <c r="AH4609">
        <v>530.89620253164503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1271.7223926240699</v>
      </c>
    </row>
    <row r="4610" spans="1:46">
      <c r="A4610">
        <v>0</v>
      </c>
      <c r="B4610">
        <v>1.6939969899839999</v>
      </c>
      <c r="C4610">
        <v>0</v>
      </c>
      <c r="D4610">
        <v>0</v>
      </c>
      <c r="E4610">
        <v>10.7665465732515</v>
      </c>
      <c r="F4610">
        <v>11.1381136655297</v>
      </c>
      <c r="G4610">
        <v>16.803299331791901</v>
      </c>
      <c r="H4610">
        <v>0</v>
      </c>
      <c r="I4610">
        <v>63.392271689968297</v>
      </c>
      <c r="J4610">
        <v>0</v>
      </c>
      <c r="K4610">
        <v>0</v>
      </c>
      <c r="L4610">
        <v>23.133566505355201</v>
      </c>
      <c r="M4610">
        <v>0</v>
      </c>
      <c r="N4610">
        <v>0</v>
      </c>
      <c r="O4610">
        <v>0</v>
      </c>
      <c r="P4610">
        <v>455.59360730931797</v>
      </c>
      <c r="Q4610">
        <v>1004.17777777777</v>
      </c>
      <c r="R4610">
        <v>616.782222222222</v>
      </c>
      <c r="S4610">
        <v>0</v>
      </c>
      <c r="T4610">
        <v>0</v>
      </c>
      <c r="U4610">
        <v>0</v>
      </c>
      <c r="V4610">
        <v>224.00235371833699</v>
      </c>
      <c r="W4610">
        <v>6238.7676000000001</v>
      </c>
      <c r="X4610">
        <v>0</v>
      </c>
      <c r="Y4610">
        <v>0</v>
      </c>
      <c r="Z4610">
        <v>0</v>
      </c>
      <c r="AA4610">
        <v>426.63461538461502</v>
      </c>
      <c r="AB4610">
        <v>0</v>
      </c>
      <c r="AC4610">
        <v>886.56307743840296</v>
      </c>
      <c r="AD4610">
        <v>0</v>
      </c>
      <c r="AE4610">
        <v>0</v>
      </c>
      <c r="AF4610">
        <v>0</v>
      </c>
      <c r="AG4610">
        <v>1005.03351898734</v>
      </c>
      <c r="AH4610">
        <v>530.89620253164503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838.39605881207001</v>
      </c>
    </row>
    <row r="4611" spans="1:46">
      <c r="A4611">
        <v>0</v>
      </c>
      <c r="B4611">
        <v>0.76920070406399998</v>
      </c>
      <c r="C4611">
        <v>0</v>
      </c>
      <c r="D4611">
        <v>0</v>
      </c>
      <c r="E4611">
        <v>16.149819859877301</v>
      </c>
      <c r="F4611">
        <v>22.2762272436049</v>
      </c>
      <c r="G4611">
        <v>16.656758920403899</v>
      </c>
      <c r="H4611">
        <v>0</v>
      </c>
      <c r="I4611">
        <v>63.392271689968297</v>
      </c>
      <c r="J4611">
        <v>0</v>
      </c>
      <c r="K4611">
        <v>0</v>
      </c>
      <c r="L4611">
        <v>23.133566505355201</v>
      </c>
      <c r="M4611">
        <v>0</v>
      </c>
      <c r="N4611">
        <v>0</v>
      </c>
      <c r="O4611">
        <v>0</v>
      </c>
      <c r="P4611">
        <v>455.59360730931797</v>
      </c>
      <c r="Q4611">
        <v>1004.17777777777</v>
      </c>
      <c r="R4611">
        <v>616.782222222222</v>
      </c>
      <c r="S4611">
        <v>0</v>
      </c>
      <c r="T4611">
        <v>0</v>
      </c>
      <c r="U4611">
        <v>0</v>
      </c>
      <c r="V4611">
        <v>224.00235371833699</v>
      </c>
      <c r="W4611">
        <v>6238.7676000000001</v>
      </c>
      <c r="X4611">
        <v>0</v>
      </c>
      <c r="Y4611">
        <v>0</v>
      </c>
      <c r="Z4611">
        <v>0</v>
      </c>
      <c r="AA4611">
        <v>426.63461538461502</v>
      </c>
      <c r="AB4611">
        <v>0</v>
      </c>
      <c r="AC4611">
        <v>886.56307743840296</v>
      </c>
      <c r="AD4611">
        <v>0</v>
      </c>
      <c r="AE4611">
        <v>0</v>
      </c>
      <c r="AF4611">
        <v>0</v>
      </c>
      <c r="AG4611">
        <v>1005.03351898734</v>
      </c>
      <c r="AH4611">
        <v>530.89620253164503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767.77053444276203</v>
      </c>
    </row>
    <row r="4612" spans="1:46">
      <c r="A4612">
        <v>0</v>
      </c>
      <c r="B4612">
        <v>0</v>
      </c>
      <c r="C4612">
        <v>0</v>
      </c>
      <c r="D4612">
        <v>0</v>
      </c>
      <c r="E4612">
        <v>16.149819859877301</v>
      </c>
      <c r="F4612">
        <v>33.414340909134602</v>
      </c>
      <c r="G4612">
        <v>13.6771041066119</v>
      </c>
      <c r="H4612">
        <v>0</v>
      </c>
      <c r="I4612">
        <v>63.392271689968297</v>
      </c>
      <c r="J4612">
        <v>0</v>
      </c>
      <c r="K4612">
        <v>0</v>
      </c>
      <c r="L4612">
        <v>23.133566505355201</v>
      </c>
      <c r="M4612">
        <v>0</v>
      </c>
      <c r="N4612">
        <v>0</v>
      </c>
      <c r="O4612">
        <v>0</v>
      </c>
      <c r="P4612">
        <v>455.59360730931797</v>
      </c>
      <c r="Q4612">
        <v>1004.17777777777</v>
      </c>
      <c r="R4612">
        <v>0</v>
      </c>
      <c r="S4612">
        <v>0</v>
      </c>
      <c r="T4612">
        <v>0</v>
      </c>
      <c r="U4612">
        <v>0</v>
      </c>
      <c r="V4612">
        <v>224.00235371833699</v>
      </c>
      <c r="W4612">
        <v>6238.7676000000001</v>
      </c>
      <c r="X4612">
        <v>0</v>
      </c>
      <c r="Y4612">
        <v>0</v>
      </c>
      <c r="Z4612">
        <v>0</v>
      </c>
      <c r="AA4612">
        <v>426.63461538461502</v>
      </c>
      <c r="AB4612">
        <v>0</v>
      </c>
      <c r="AC4612">
        <v>886.56307743840296</v>
      </c>
      <c r="AD4612">
        <v>0</v>
      </c>
      <c r="AE4612">
        <v>0</v>
      </c>
      <c r="AF4612">
        <v>0</v>
      </c>
      <c r="AG4612">
        <v>1005.03351898734</v>
      </c>
      <c r="AH4612">
        <v>530.89620253164503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856.44496073672201</v>
      </c>
    </row>
    <row r="4613" spans="1:46">
      <c r="A4613">
        <v>0</v>
      </c>
      <c r="B4613">
        <v>1.587872827008</v>
      </c>
      <c r="C4613">
        <v>0</v>
      </c>
      <c r="D4613">
        <v>0</v>
      </c>
      <c r="E4613">
        <v>16.149819859877301</v>
      </c>
      <c r="F4613">
        <v>22.2762272436049</v>
      </c>
      <c r="G4613">
        <v>16.656758920403899</v>
      </c>
      <c r="H4613">
        <v>0</v>
      </c>
      <c r="I4613">
        <v>63.392271689968297</v>
      </c>
      <c r="J4613">
        <v>0</v>
      </c>
      <c r="K4613">
        <v>0</v>
      </c>
      <c r="L4613">
        <v>23.133566505355201</v>
      </c>
      <c r="M4613">
        <v>0</v>
      </c>
      <c r="N4613">
        <v>0</v>
      </c>
      <c r="O4613">
        <v>0</v>
      </c>
      <c r="P4613">
        <v>455.59360730931797</v>
      </c>
      <c r="Q4613">
        <v>1004.17777777777</v>
      </c>
      <c r="R4613">
        <v>0</v>
      </c>
      <c r="S4613">
        <v>0</v>
      </c>
      <c r="T4613">
        <v>0</v>
      </c>
      <c r="U4613">
        <v>0</v>
      </c>
      <c r="V4613">
        <v>224.00235371833699</v>
      </c>
      <c r="W4613">
        <v>4030.7418362822</v>
      </c>
      <c r="X4613">
        <v>0</v>
      </c>
      <c r="Y4613">
        <v>0</v>
      </c>
      <c r="Z4613">
        <v>0</v>
      </c>
      <c r="AA4613">
        <v>426.63461538461502</v>
      </c>
      <c r="AB4613">
        <v>0</v>
      </c>
      <c r="AC4613">
        <v>886.56307743840296</v>
      </c>
      <c r="AD4613">
        <v>0</v>
      </c>
      <c r="AE4613">
        <v>0</v>
      </c>
      <c r="AF4613">
        <v>0</v>
      </c>
      <c r="AG4613">
        <v>1005.03351898734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2449</v>
      </c>
    </row>
    <row r="4614" spans="1:46">
      <c r="A4614">
        <v>0</v>
      </c>
      <c r="B4614">
        <v>0</v>
      </c>
      <c r="C4614">
        <v>0</v>
      </c>
      <c r="D4614">
        <v>0</v>
      </c>
      <c r="E4614">
        <v>10.7665465732515</v>
      </c>
      <c r="F4614">
        <v>33.414340909134602</v>
      </c>
      <c r="G4614">
        <v>12.2117001063479</v>
      </c>
      <c r="H4614">
        <v>0</v>
      </c>
      <c r="I4614">
        <v>63.392271689968297</v>
      </c>
      <c r="J4614">
        <v>0</v>
      </c>
      <c r="K4614">
        <v>0</v>
      </c>
      <c r="L4614">
        <v>23.133566505355201</v>
      </c>
      <c r="M4614">
        <v>0</v>
      </c>
      <c r="N4614">
        <v>0</v>
      </c>
      <c r="O4614">
        <v>0</v>
      </c>
      <c r="P4614">
        <v>455.59360730931797</v>
      </c>
      <c r="Q4614">
        <v>1004.17777777777</v>
      </c>
      <c r="R4614">
        <v>0</v>
      </c>
      <c r="S4614">
        <v>0</v>
      </c>
      <c r="T4614">
        <v>0</v>
      </c>
      <c r="U4614">
        <v>0</v>
      </c>
      <c r="V4614">
        <v>224.00235371833699</v>
      </c>
      <c r="W4614">
        <v>3289.5994929561002</v>
      </c>
      <c r="X4614">
        <v>0</v>
      </c>
      <c r="Y4614">
        <v>0</v>
      </c>
      <c r="Z4614">
        <v>0</v>
      </c>
      <c r="AA4614">
        <v>426.63461538461502</v>
      </c>
      <c r="AB4614">
        <v>0</v>
      </c>
      <c r="AC4614">
        <v>886.56307743840296</v>
      </c>
      <c r="AD4614">
        <v>0</v>
      </c>
      <c r="AE4614">
        <v>0</v>
      </c>
      <c r="AF4614">
        <v>0</v>
      </c>
      <c r="AG4614">
        <v>1005.03351898734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2449</v>
      </c>
    </row>
    <row r="4615" spans="1:46">
      <c r="A4615">
        <v>0</v>
      </c>
      <c r="B4615">
        <v>3.7486565625599999</v>
      </c>
      <c r="C4615">
        <v>0</v>
      </c>
      <c r="D4615">
        <v>0</v>
      </c>
      <c r="E4615">
        <v>16.149819859877301</v>
      </c>
      <c r="F4615">
        <v>33.414340909134602</v>
      </c>
      <c r="G4615">
        <v>12.2117001063479</v>
      </c>
      <c r="H4615">
        <v>0</v>
      </c>
      <c r="I4615">
        <v>63.392271689968297</v>
      </c>
      <c r="J4615">
        <v>0</v>
      </c>
      <c r="K4615">
        <v>0</v>
      </c>
      <c r="L4615">
        <v>23.133566505355201</v>
      </c>
      <c r="M4615">
        <v>0</v>
      </c>
      <c r="N4615">
        <v>0</v>
      </c>
      <c r="O4615">
        <v>0</v>
      </c>
      <c r="P4615">
        <v>455.59360730931797</v>
      </c>
      <c r="Q4615">
        <v>1004.17777777777</v>
      </c>
      <c r="R4615">
        <v>0</v>
      </c>
      <c r="S4615">
        <v>0</v>
      </c>
      <c r="T4615">
        <v>0</v>
      </c>
      <c r="U4615">
        <v>0</v>
      </c>
      <c r="V4615">
        <v>224.00235371833699</v>
      </c>
      <c r="W4615">
        <v>2883.89384228064</v>
      </c>
      <c r="X4615">
        <v>0</v>
      </c>
      <c r="Y4615">
        <v>0</v>
      </c>
      <c r="Z4615">
        <v>0</v>
      </c>
      <c r="AA4615">
        <v>426.63461538461502</v>
      </c>
      <c r="AB4615">
        <v>0</v>
      </c>
      <c r="AC4615">
        <v>886.56307743840296</v>
      </c>
      <c r="AD4615">
        <v>0</v>
      </c>
      <c r="AE4615">
        <v>0</v>
      </c>
      <c r="AF4615">
        <v>0</v>
      </c>
      <c r="AG4615">
        <v>1005.03351898734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2449</v>
      </c>
    </row>
    <row r="4616" spans="1:46">
      <c r="A4616">
        <v>0</v>
      </c>
      <c r="B4616">
        <v>4.4604065750400004</v>
      </c>
      <c r="C4616">
        <v>0</v>
      </c>
      <c r="D4616">
        <v>0</v>
      </c>
      <c r="E4616">
        <v>21.533093146502999</v>
      </c>
      <c r="F4616">
        <v>48.677681832281401</v>
      </c>
      <c r="G4616">
        <v>16.656758920403899</v>
      </c>
      <c r="H4616">
        <v>0</v>
      </c>
      <c r="I4616">
        <v>63.392271689968297</v>
      </c>
      <c r="J4616">
        <v>0</v>
      </c>
      <c r="K4616">
        <v>0</v>
      </c>
      <c r="L4616">
        <v>23.133566505355201</v>
      </c>
      <c r="M4616">
        <v>0</v>
      </c>
      <c r="N4616">
        <v>0</v>
      </c>
      <c r="O4616">
        <v>0</v>
      </c>
      <c r="P4616">
        <v>455.59360730931797</v>
      </c>
      <c r="Q4616">
        <v>1004.17777777777</v>
      </c>
      <c r="R4616">
        <v>0</v>
      </c>
      <c r="S4616">
        <v>0</v>
      </c>
      <c r="T4616">
        <v>0</v>
      </c>
      <c r="U4616">
        <v>0</v>
      </c>
      <c r="V4616">
        <v>224.00235371833699</v>
      </c>
      <c r="W4616">
        <v>2712.1053104184198</v>
      </c>
      <c r="X4616">
        <v>0</v>
      </c>
      <c r="Y4616">
        <v>0</v>
      </c>
      <c r="Z4616">
        <v>0</v>
      </c>
      <c r="AA4616">
        <v>426.63461538461502</v>
      </c>
      <c r="AB4616">
        <v>0</v>
      </c>
      <c r="AC4616">
        <v>886.56307743840296</v>
      </c>
      <c r="AD4616">
        <v>0</v>
      </c>
      <c r="AE4616">
        <v>0</v>
      </c>
      <c r="AF4616">
        <v>0</v>
      </c>
      <c r="AG4616">
        <v>1005.03351898734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2449</v>
      </c>
    </row>
    <row r="4617" spans="1:46">
      <c r="A4617">
        <v>6.2057775526300298E-2</v>
      </c>
      <c r="B4617">
        <v>0.20107736288639999</v>
      </c>
      <c r="C4617">
        <v>0</v>
      </c>
      <c r="D4617">
        <v>1.0679922716195601E-2</v>
      </c>
      <c r="E4617">
        <v>16.149819859877301</v>
      </c>
      <c r="F4617">
        <v>48.677681832281401</v>
      </c>
      <c r="G4617">
        <v>35.5604707396799</v>
      </c>
      <c r="H4617">
        <v>0.17387142629511201</v>
      </c>
      <c r="I4617">
        <v>63.392271689968297</v>
      </c>
      <c r="J4617">
        <v>0</v>
      </c>
      <c r="K4617">
        <v>0</v>
      </c>
      <c r="L4617">
        <v>23.133566505355201</v>
      </c>
      <c r="M4617">
        <v>0</v>
      </c>
      <c r="N4617">
        <v>0</v>
      </c>
      <c r="O4617">
        <v>0</v>
      </c>
      <c r="P4617">
        <v>455.59360730931797</v>
      </c>
      <c r="Q4617">
        <v>1004.17777777777</v>
      </c>
      <c r="R4617">
        <v>0</v>
      </c>
      <c r="S4617">
        <v>0</v>
      </c>
      <c r="T4617">
        <v>0</v>
      </c>
      <c r="U4617">
        <v>0</v>
      </c>
      <c r="V4617">
        <v>224.00235371833699</v>
      </c>
      <c r="W4617">
        <v>2679.6078110559201</v>
      </c>
      <c r="X4617">
        <v>0</v>
      </c>
      <c r="Y4617">
        <v>0</v>
      </c>
      <c r="Z4617">
        <v>0</v>
      </c>
      <c r="AA4617">
        <v>426.63461538461502</v>
      </c>
      <c r="AB4617">
        <v>0</v>
      </c>
      <c r="AC4617">
        <v>886.56307743840296</v>
      </c>
      <c r="AD4617">
        <v>0</v>
      </c>
      <c r="AE4617">
        <v>0</v>
      </c>
      <c r="AF4617">
        <v>0</v>
      </c>
      <c r="AG4617">
        <v>1005.03351898734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2449</v>
      </c>
    </row>
    <row r="4618" spans="1:46">
      <c r="A4618">
        <v>1.4273288371049</v>
      </c>
      <c r="B4618">
        <v>2.3084000409600001</v>
      </c>
      <c r="C4618">
        <v>0</v>
      </c>
      <c r="D4618">
        <v>0.245638222472499</v>
      </c>
      <c r="E4618">
        <v>55.826537719033396</v>
      </c>
      <c r="F4618">
        <v>90.342477519013698</v>
      </c>
      <c r="G4618">
        <v>38.686665822839899</v>
      </c>
      <c r="H4618">
        <v>3.9990428047875701</v>
      </c>
      <c r="I4618">
        <v>63.392271689968297</v>
      </c>
      <c r="J4618">
        <v>0</v>
      </c>
      <c r="K4618">
        <v>0</v>
      </c>
      <c r="L4618">
        <v>23.133566505355201</v>
      </c>
      <c r="M4618">
        <v>0</v>
      </c>
      <c r="N4618">
        <v>0</v>
      </c>
      <c r="O4618">
        <v>0</v>
      </c>
      <c r="P4618">
        <v>455.59360730931797</v>
      </c>
      <c r="Q4618">
        <v>1004.17777777777</v>
      </c>
      <c r="R4618">
        <v>0</v>
      </c>
      <c r="S4618">
        <v>0</v>
      </c>
      <c r="T4618">
        <v>0</v>
      </c>
      <c r="U4618">
        <v>0</v>
      </c>
      <c r="V4618">
        <v>224.00235371833699</v>
      </c>
      <c r="W4618">
        <v>2707.1542397797898</v>
      </c>
      <c r="X4618">
        <v>0</v>
      </c>
      <c r="Y4618">
        <v>0</v>
      </c>
      <c r="Z4618">
        <v>0</v>
      </c>
      <c r="AA4618">
        <v>426.63461538461502</v>
      </c>
      <c r="AB4618">
        <v>0</v>
      </c>
      <c r="AC4618">
        <v>886.56307743840296</v>
      </c>
      <c r="AD4618">
        <v>0</v>
      </c>
      <c r="AE4618">
        <v>0</v>
      </c>
      <c r="AF4618">
        <v>0</v>
      </c>
      <c r="AG4618">
        <v>1005.03351898734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2449</v>
      </c>
    </row>
    <row r="4619" spans="1:46">
      <c r="A4619">
        <v>3.41317765394651</v>
      </c>
      <c r="B4619">
        <v>0.35906671944000002</v>
      </c>
      <c r="C4619">
        <v>0</v>
      </c>
      <c r="D4619">
        <v>0.587395749390757</v>
      </c>
      <c r="E4619">
        <v>93.509450788907301</v>
      </c>
      <c r="F4619">
        <v>90.342477519013698</v>
      </c>
      <c r="G4619">
        <v>47.869864500959899</v>
      </c>
      <c r="H4619">
        <v>9.5629284462311297</v>
      </c>
      <c r="I4619">
        <v>63.392271689968297</v>
      </c>
      <c r="J4619">
        <v>0</v>
      </c>
      <c r="K4619">
        <v>0</v>
      </c>
      <c r="L4619">
        <v>23.133566505355201</v>
      </c>
      <c r="M4619">
        <v>0</v>
      </c>
      <c r="N4619">
        <v>0</v>
      </c>
      <c r="O4619">
        <v>0</v>
      </c>
      <c r="P4619">
        <v>455.59360730931797</v>
      </c>
      <c r="Q4619">
        <v>1004.17777777777</v>
      </c>
      <c r="R4619">
        <v>0</v>
      </c>
      <c r="S4619">
        <v>0</v>
      </c>
      <c r="T4619">
        <v>0</v>
      </c>
      <c r="U4619">
        <v>0</v>
      </c>
      <c r="V4619">
        <v>224.00235371833699</v>
      </c>
      <c r="W4619">
        <v>6238.7676000000001</v>
      </c>
      <c r="X4619">
        <v>0</v>
      </c>
      <c r="Y4619">
        <v>0</v>
      </c>
      <c r="Z4619">
        <v>0</v>
      </c>
      <c r="AA4619">
        <v>426.63461538461502</v>
      </c>
      <c r="AB4619">
        <v>0</v>
      </c>
      <c r="AC4619">
        <v>886.56307743840296</v>
      </c>
      <c r="AD4619">
        <v>0</v>
      </c>
      <c r="AE4619">
        <v>0</v>
      </c>
      <c r="AF4619">
        <v>0</v>
      </c>
      <c r="AG4619">
        <v>1005.03351898734</v>
      </c>
      <c r="AH4619">
        <v>30.090172570783398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</row>
    <row r="4620" spans="1:46">
      <c r="A4620">
        <v>6.2678353281563197</v>
      </c>
      <c r="B4620">
        <v>1.551966152256</v>
      </c>
      <c r="C4620">
        <v>0</v>
      </c>
      <c r="D4620">
        <v>1.07867219433575</v>
      </c>
      <c r="E4620">
        <v>123.81528533841799</v>
      </c>
      <c r="F4620">
        <v>155.933591142507</v>
      </c>
      <c r="G4620">
        <v>49.237574761079898</v>
      </c>
      <c r="H4620">
        <v>17.561014055806201</v>
      </c>
      <c r="I4620">
        <v>63.392271689968297</v>
      </c>
      <c r="J4620">
        <v>0</v>
      </c>
      <c r="K4620">
        <v>0</v>
      </c>
      <c r="L4620">
        <v>23.133566505355201</v>
      </c>
      <c r="M4620">
        <v>0</v>
      </c>
      <c r="N4620">
        <v>0</v>
      </c>
      <c r="O4620">
        <v>0</v>
      </c>
      <c r="P4620">
        <v>455.59360730931797</v>
      </c>
      <c r="Q4620">
        <v>1004.17777777777</v>
      </c>
      <c r="R4620">
        <v>616.782222222222</v>
      </c>
      <c r="S4620">
        <v>0</v>
      </c>
      <c r="T4620">
        <v>0</v>
      </c>
      <c r="U4620">
        <v>0</v>
      </c>
      <c r="V4620">
        <v>224.00235371833699</v>
      </c>
      <c r="W4620">
        <v>6238.7676000000001</v>
      </c>
      <c r="X4620">
        <v>0</v>
      </c>
      <c r="Y4620">
        <v>0</v>
      </c>
      <c r="Z4620">
        <v>0</v>
      </c>
      <c r="AA4620">
        <v>426.63461538461502</v>
      </c>
      <c r="AB4620">
        <v>0</v>
      </c>
      <c r="AC4620">
        <v>886.56307743840296</v>
      </c>
      <c r="AD4620">
        <v>0</v>
      </c>
      <c r="AE4620">
        <v>0</v>
      </c>
      <c r="AF4620">
        <v>0</v>
      </c>
      <c r="AG4620">
        <v>1005.03351898734</v>
      </c>
      <c r="AH4620">
        <v>530.89620253164503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706.12083469391905</v>
      </c>
    </row>
    <row r="4621" spans="1:46">
      <c r="A4621">
        <v>13.5285950647334</v>
      </c>
      <c r="B4621">
        <v>1.7937377452800001</v>
      </c>
      <c r="C4621">
        <v>0</v>
      </c>
      <c r="D4621">
        <v>2.32822315213064</v>
      </c>
      <c r="E4621">
        <v>204.76376504054099</v>
      </c>
      <c r="F4621">
        <v>218.637045703159</v>
      </c>
      <c r="G4621">
        <v>79.278356965319901</v>
      </c>
      <c r="H4621">
        <v>37.903970932334303</v>
      </c>
      <c r="I4621">
        <v>63.392271689968297</v>
      </c>
      <c r="J4621">
        <v>0</v>
      </c>
      <c r="K4621">
        <v>0</v>
      </c>
      <c r="L4621">
        <v>23.133566505355201</v>
      </c>
      <c r="M4621">
        <v>0</v>
      </c>
      <c r="N4621">
        <v>0</v>
      </c>
      <c r="O4621">
        <v>0</v>
      </c>
      <c r="P4621">
        <v>455.59360730931797</v>
      </c>
      <c r="Q4621">
        <v>1004.17777777777</v>
      </c>
      <c r="R4621">
        <v>616.782222222222</v>
      </c>
      <c r="S4621">
        <v>0</v>
      </c>
      <c r="T4621">
        <v>0</v>
      </c>
      <c r="U4621">
        <v>0</v>
      </c>
      <c r="V4621">
        <v>224.00235371833699</v>
      </c>
      <c r="W4621">
        <v>6238.7676000000001</v>
      </c>
      <c r="X4621">
        <v>0</v>
      </c>
      <c r="Y4621">
        <v>0</v>
      </c>
      <c r="Z4621">
        <v>0</v>
      </c>
      <c r="AA4621">
        <v>426.63461538461502</v>
      </c>
      <c r="AB4621">
        <v>0</v>
      </c>
      <c r="AC4621">
        <v>886.56307743840296</v>
      </c>
      <c r="AD4621">
        <v>0</v>
      </c>
      <c r="AE4621">
        <v>0</v>
      </c>
      <c r="AF4621">
        <v>0</v>
      </c>
      <c r="AG4621">
        <v>1005.03351898734</v>
      </c>
      <c r="AH4621">
        <v>530.89620253164503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2185.0355531755699</v>
      </c>
    </row>
    <row r="4622" spans="1:46">
      <c r="A4622">
        <v>31.339176640781702</v>
      </c>
      <c r="B4622">
        <v>0.610413422112</v>
      </c>
      <c r="C4622">
        <v>0</v>
      </c>
      <c r="D4622">
        <v>5.3933609716787902</v>
      </c>
      <c r="E4622">
        <v>248.22871251998001</v>
      </c>
      <c r="F4622">
        <v>423.66084091396402</v>
      </c>
      <c r="G4622">
        <v>90.513121175639895</v>
      </c>
      <c r="H4622">
        <v>87.805070279031696</v>
      </c>
      <c r="I4622">
        <v>63.392271689968297</v>
      </c>
      <c r="J4622">
        <v>0</v>
      </c>
      <c r="K4622">
        <v>0</v>
      </c>
      <c r="L4622">
        <v>23.133566505355201</v>
      </c>
      <c r="M4622">
        <v>0</v>
      </c>
      <c r="N4622">
        <v>0</v>
      </c>
      <c r="O4622">
        <v>264.23738007734698</v>
      </c>
      <c r="P4622">
        <v>455.59360730931797</v>
      </c>
      <c r="Q4622">
        <v>1004.17777777777</v>
      </c>
      <c r="R4622">
        <v>616.782222222222</v>
      </c>
      <c r="S4622">
        <v>0</v>
      </c>
      <c r="T4622">
        <v>0</v>
      </c>
      <c r="U4622">
        <v>0</v>
      </c>
      <c r="V4622">
        <v>224.00235371833699</v>
      </c>
      <c r="W4622">
        <v>6238.7676000000001</v>
      </c>
      <c r="X4622">
        <v>0</v>
      </c>
      <c r="Y4622">
        <v>0</v>
      </c>
      <c r="Z4622">
        <v>0</v>
      </c>
      <c r="AA4622">
        <v>426.63461538461502</v>
      </c>
      <c r="AB4622">
        <v>0</v>
      </c>
      <c r="AC4622">
        <v>886.56307743840296</v>
      </c>
      <c r="AD4622">
        <v>0</v>
      </c>
      <c r="AE4622">
        <v>0</v>
      </c>
      <c r="AF4622">
        <v>0</v>
      </c>
      <c r="AG4622">
        <v>1005.03351898734</v>
      </c>
      <c r="AH4622">
        <v>530.89620253164503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2449</v>
      </c>
    </row>
    <row r="4623" spans="1:46">
      <c r="A4623">
        <v>45.860696113936001</v>
      </c>
      <c r="B4623">
        <v>1.2862567823040001</v>
      </c>
      <c r="C4623">
        <v>0</v>
      </c>
      <c r="D4623">
        <v>7.8924628872685698</v>
      </c>
      <c r="E4623">
        <v>256.60269324450297</v>
      </c>
      <c r="F4623">
        <v>635.69752279504496</v>
      </c>
      <c r="G4623">
        <v>96.179349923639904</v>
      </c>
      <c r="H4623">
        <v>128.490984032087</v>
      </c>
      <c r="I4623">
        <v>63.392271689968297</v>
      </c>
      <c r="J4623">
        <v>0</v>
      </c>
      <c r="K4623">
        <v>0</v>
      </c>
      <c r="L4623">
        <v>23.133566505355201</v>
      </c>
      <c r="M4623">
        <v>0</v>
      </c>
      <c r="N4623">
        <v>0</v>
      </c>
      <c r="O4623">
        <v>282.09372928642</v>
      </c>
      <c r="P4623">
        <v>455.59360730931797</v>
      </c>
      <c r="Q4623">
        <v>1004.17777777777</v>
      </c>
      <c r="R4623">
        <v>616.782222222222</v>
      </c>
      <c r="S4623">
        <v>0</v>
      </c>
      <c r="T4623">
        <v>0</v>
      </c>
      <c r="U4623">
        <v>0</v>
      </c>
      <c r="V4623">
        <v>224.00235371833699</v>
      </c>
      <c r="W4623">
        <v>6238.7676000000001</v>
      </c>
      <c r="X4623">
        <v>0</v>
      </c>
      <c r="Y4623">
        <v>0</v>
      </c>
      <c r="Z4623">
        <v>0</v>
      </c>
      <c r="AA4623">
        <v>426.63461538461502</v>
      </c>
      <c r="AB4623">
        <v>0</v>
      </c>
      <c r="AC4623">
        <v>886.56307743840296</v>
      </c>
      <c r="AD4623">
        <v>0</v>
      </c>
      <c r="AE4623">
        <v>0</v>
      </c>
      <c r="AF4623">
        <v>0</v>
      </c>
      <c r="AG4623">
        <v>1005.03351898734</v>
      </c>
      <c r="AH4623">
        <v>530.89620253164503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2449</v>
      </c>
    </row>
    <row r="4624" spans="1:46">
      <c r="A4624">
        <v>50.949433707092503</v>
      </c>
      <c r="B4624">
        <v>1.525634592768</v>
      </c>
      <c r="C4624">
        <v>0</v>
      </c>
      <c r="D4624">
        <v>8.7682165499966001</v>
      </c>
      <c r="E4624">
        <v>358.88488556340599</v>
      </c>
      <c r="F4624">
        <v>705.41386315142802</v>
      </c>
      <c r="G4624">
        <v>112.982649312239</v>
      </c>
      <c r="H4624">
        <v>142.74844098828601</v>
      </c>
      <c r="I4624">
        <v>63.392271689968297</v>
      </c>
      <c r="J4624">
        <v>0</v>
      </c>
      <c r="K4624">
        <v>0</v>
      </c>
      <c r="L4624">
        <v>23.133566505355201</v>
      </c>
      <c r="M4624">
        <v>0</v>
      </c>
      <c r="N4624">
        <v>0</v>
      </c>
      <c r="O4624">
        <v>268.24370899843899</v>
      </c>
      <c r="P4624">
        <v>455.59360730931797</v>
      </c>
      <c r="Q4624">
        <v>1004.17777777777</v>
      </c>
      <c r="R4624">
        <v>616.782222222222</v>
      </c>
      <c r="S4624">
        <v>0</v>
      </c>
      <c r="T4624">
        <v>0</v>
      </c>
      <c r="U4624">
        <v>0</v>
      </c>
      <c r="V4624">
        <v>224.00235371833699</v>
      </c>
      <c r="W4624">
        <v>6238.7676000000001</v>
      </c>
      <c r="X4624">
        <v>0</v>
      </c>
      <c r="Y4624">
        <v>0</v>
      </c>
      <c r="Z4624">
        <v>0</v>
      </c>
      <c r="AA4624">
        <v>426.63461538461502</v>
      </c>
      <c r="AB4624">
        <v>0</v>
      </c>
      <c r="AC4624">
        <v>886.56307743840296</v>
      </c>
      <c r="AD4624">
        <v>0</v>
      </c>
      <c r="AE4624">
        <v>0</v>
      </c>
      <c r="AF4624">
        <v>0</v>
      </c>
      <c r="AG4624">
        <v>1005.03351898734</v>
      </c>
      <c r="AH4624">
        <v>530.89620253164503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2449</v>
      </c>
    </row>
    <row r="4625" spans="1:46">
      <c r="A4625">
        <v>52.997340299460497</v>
      </c>
      <c r="B4625">
        <v>0.40933606147200002</v>
      </c>
      <c r="C4625">
        <v>0</v>
      </c>
      <c r="D4625">
        <v>9.1206539996310596</v>
      </c>
      <c r="E4625">
        <v>419.52892428672197</v>
      </c>
      <c r="F4625">
        <v>775.13020438235696</v>
      </c>
      <c r="G4625">
        <v>165.82283831231899</v>
      </c>
      <c r="H4625">
        <v>148.48619805602499</v>
      </c>
      <c r="I4625">
        <v>63.392271689968297</v>
      </c>
      <c r="J4625">
        <v>0</v>
      </c>
      <c r="K4625">
        <v>0</v>
      </c>
      <c r="L4625">
        <v>23.133566505355201</v>
      </c>
      <c r="M4625">
        <v>0</v>
      </c>
      <c r="N4625">
        <v>0</v>
      </c>
      <c r="O4625">
        <v>0</v>
      </c>
      <c r="P4625">
        <v>455.59360730931797</v>
      </c>
      <c r="Q4625">
        <v>1004.17777777777</v>
      </c>
      <c r="R4625">
        <v>616.782222222222</v>
      </c>
      <c r="S4625">
        <v>0</v>
      </c>
      <c r="T4625">
        <v>0</v>
      </c>
      <c r="U4625">
        <v>0</v>
      </c>
      <c r="V4625">
        <v>224.00235371833699</v>
      </c>
      <c r="W4625">
        <v>6238.7676000000001</v>
      </c>
      <c r="X4625">
        <v>0</v>
      </c>
      <c r="Y4625">
        <v>0</v>
      </c>
      <c r="Z4625">
        <v>0</v>
      </c>
      <c r="AA4625">
        <v>426.63461538461502</v>
      </c>
      <c r="AB4625">
        <v>0</v>
      </c>
      <c r="AC4625">
        <v>886.56307743840296</v>
      </c>
      <c r="AD4625">
        <v>0</v>
      </c>
      <c r="AE4625">
        <v>0</v>
      </c>
      <c r="AF4625">
        <v>0</v>
      </c>
      <c r="AG4625">
        <v>1005.03351898734</v>
      </c>
      <c r="AH4625">
        <v>530.89620253164503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2410.9229438324701</v>
      </c>
    </row>
    <row r="4626" spans="1:46">
      <c r="A4626">
        <v>51.942358115513301</v>
      </c>
      <c r="B4626">
        <v>0.2098545493824</v>
      </c>
      <c r="C4626">
        <v>0</v>
      </c>
      <c r="D4626">
        <v>8.9390953134557307</v>
      </c>
      <c r="E4626">
        <v>419.52892428672197</v>
      </c>
      <c r="F4626">
        <v>684.74093870905301</v>
      </c>
      <c r="G4626">
        <v>183.93295234139899</v>
      </c>
      <c r="H4626">
        <v>145.53038380900799</v>
      </c>
      <c r="I4626">
        <v>63.392271689968297</v>
      </c>
      <c r="J4626">
        <v>0</v>
      </c>
      <c r="K4626">
        <v>0</v>
      </c>
      <c r="L4626">
        <v>23.133566505355201</v>
      </c>
      <c r="M4626">
        <v>0</v>
      </c>
      <c r="N4626">
        <v>0</v>
      </c>
      <c r="O4626">
        <v>121.357143408799</v>
      </c>
      <c r="P4626">
        <v>455.59360730931797</v>
      </c>
      <c r="Q4626">
        <v>1004.17777777777</v>
      </c>
      <c r="R4626">
        <v>616.782222222222</v>
      </c>
      <c r="S4626">
        <v>0</v>
      </c>
      <c r="T4626">
        <v>0</v>
      </c>
      <c r="U4626">
        <v>0</v>
      </c>
      <c r="V4626">
        <v>224.00235371833699</v>
      </c>
      <c r="W4626">
        <v>6238.7676000000001</v>
      </c>
      <c r="X4626">
        <v>0</v>
      </c>
      <c r="Y4626">
        <v>0</v>
      </c>
      <c r="Z4626">
        <v>0</v>
      </c>
      <c r="AA4626">
        <v>426.63461538461502</v>
      </c>
      <c r="AB4626">
        <v>0</v>
      </c>
      <c r="AC4626">
        <v>886.56307743840296</v>
      </c>
      <c r="AD4626">
        <v>0</v>
      </c>
      <c r="AE4626">
        <v>0</v>
      </c>
      <c r="AF4626">
        <v>0</v>
      </c>
      <c r="AG4626">
        <v>1005.03351898734</v>
      </c>
      <c r="AH4626">
        <v>530.89620253164503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2449</v>
      </c>
    </row>
    <row r="4627" spans="1:46">
      <c r="A4627">
        <v>48.280949359461601</v>
      </c>
      <c r="B4627">
        <v>1.8256547874239999</v>
      </c>
      <c r="C4627">
        <v>0</v>
      </c>
      <c r="D4627">
        <v>8.3089798732001903</v>
      </c>
      <c r="E4627">
        <v>496.489794029319</v>
      </c>
      <c r="F4627">
        <v>737.13132468839001</v>
      </c>
      <c r="G4627">
        <v>210.407918256719</v>
      </c>
      <c r="H4627">
        <v>135.271969657597</v>
      </c>
      <c r="I4627">
        <v>63.392271689968297</v>
      </c>
      <c r="J4627">
        <v>0</v>
      </c>
      <c r="K4627">
        <v>0</v>
      </c>
      <c r="L4627">
        <v>23.133566505355201</v>
      </c>
      <c r="M4627">
        <v>0</v>
      </c>
      <c r="N4627">
        <v>0</v>
      </c>
      <c r="O4627">
        <v>0</v>
      </c>
      <c r="P4627">
        <v>455.59360730931797</v>
      </c>
      <c r="Q4627">
        <v>1004.17777777777</v>
      </c>
      <c r="R4627">
        <v>475.70042133262598</v>
      </c>
      <c r="S4627">
        <v>0</v>
      </c>
      <c r="T4627">
        <v>0</v>
      </c>
      <c r="U4627">
        <v>0</v>
      </c>
      <c r="V4627">
        <v>224.00235371833699</v>
      </c>
      <c r="W4627">
        <v>6238.7676000000001</v>
      </c>
      <c r="X4627">
        <v>0</v>
      </c>
      <c r="Y4627">
        <v>0</v>
      </c>
      <c r="Z4627">
        <v>0</v>
      </c>
      <c r="AA4627">
        <v>426.63461538461502</v>
      </c>
      <c r="AB4627">
        <v>0</v>
      </c>
      <c r="AC4627">
        <v>886.56307743840296</v>
      </c>
      <c r="AD4627">
        <v>0</v>
      </c>
      <c r="AE4627">
        <v>0</v>
      </c>
      <c r="AF4627">
        <v>0</v>
      </c>
      <c r="AG4627">
        <v>1005.03351898734</v>
      </c>
      <c r="AH4627">
        <v>530.89620253164503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2449</v>
      </c>
    </row>
    <row r="4628" spans="1:46">
      <c r="A4628">
        <v>42.447518459989503</v>
      </c>
      <c r="B4628">
        <v>0.16197898654080001</v>
      </c>
      <c r="C4628">
        <v>0</v>
      </c>
      <c r="D4628">
        <v>7.3050671378778196</v>
      </c>
      <c r="E4628">
        <v>496.489794029319</v>
      </c>
      <c r="F4628">
        <v>838.56512658173494</v>
      </c>
      <c r="G4628">
        <v>217.91827670471901</v>
      </c>
      <c r="H4628">
        <v>118.928055585856</v>
      </c>
      <c r="I4628">
        <v>63.392271689968297</v>
      </c>
      <c r="J4628">
        <v>0</v>
      </c>
      <c r="K4628">
        <v>0</v>
      </c>
      <c r="L4628">
        <v>23.133566505355201</v>
      </c>
      <c r="M4628">
        <v>0</v>
      </c>
      <c r="N4628">
        <v>0</v>
      </c>
      <c r="O4628">
        <v>0</v>
      </c>
      <c r="P4628">
        <v>455.59360730931797</v>
      </c>
      <c r="Q4628">
        <v>1004.17777777777</v>
      </c>
      <c r="R4628">
        <v>178.94572101214399</v>
      </c>
      <c r="S4628">
        <v>0</v>
      </c>
      <c r="T4628">
        <v>0</v>
      </c>
      <c r="U4628">
        <v>0</v>
      </c>
      <c r="V4628">
        <v>224.00235371833699</v>
      </c>
      <c r="W4628">
        <v>6238.7676000000001</v>
      </c>
      <c r="X4628">
        <v>0</v>
      </c>
      <c r="Y4628">
        <v>0</v>
      </c>
      <c r="Z4628">
        <v>0</v>
      </c>
      <c r="AA4628">
        <v>426.63461538461502</v>
      </c>
      <c r="AB4628">
        <v>0</v>
      </c>
      <c r="AC4628">
        <v>886.56307743840296</v>
      </c>
      <c r="AD4628">
        <v>0</v>
      </c>
      <c r="AE4628">
        <v>0</v>
      </c>
      <c r="AF4628">
        <v>0</v>
      </c>
      <c r="AG4628">
        <v>1005.03351898734</v>
      </c>
      <c r="AH4628">
        <v>530.89620253164503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2449</v>
      </c>
    </row>
    <row r="4629" spans="1:46">
      <c r="A4629">
        <v>34.628238743675503</v>
      </c>
      <c r="B4629">
        <v>0.698185287072</v>
      </c>
      <c r="C4629">
        <v>0</v>
      </c>
      <c r="D4629">
        <v>5.9593968756371396</v>
      </c>
      <c r="E4629">
        <v>539.75536110602297</v>
      </c>
      <c r="F4629">
        <v>768.848786225352</v>
      </c>
      <c r="G4629">
        <v>204.68079360503901</v>
      </c>
      <c r="H4629">
        <v>97.020255872672195</v>
      </c>
      <c r="I4629">
        <v>63.392271689968297</v>
      </c>
      <c r="J4629">
        <v>0</v>
      </c>
      <c r="K4629">
        <v>0</v>
      </c>
      <c r="L4629">
        <v>23.133566505355201</v>
      </c>
      <c r="M4629">
        <v>0</v>
      </c>
      <c r="N4629">
        <v>0</v>
      </c>
      <c r="O4629">
        <v>0</v>
      </c>
      <c r="P4629">
        <v>455.59360730931797</v>
      </c>
      <c r="Q4629">
        <v>1004.17777777777</v>
      </c>
      <c r="R4629">
        <v>616.782222222222</v>
      </c>
      <c r="S4629">
        <v>0</v>
      </c>
      <c r="T4629">
        <v>0</v>
      </c>
      <c r="U4629">
        <v>0</v>
      </c>
      <c r="V4629">
        <v>224.00235371833699</v>
      </c>
      <c r="W4629">
        <v>6238.7676000000001</v>
      </c>
      <c r="X4629">
        <v>0</v>
      </c>
      <c r="Y4629">
        <v>0</v>
      </c>
      <c r="Z4629">
        <v>0</v>
      </c>
      <c r="AA4629">
        <v>426.63461538461502</v>
      </c>
      <c r="AB4629">
        <v>0</v>
      </c>
      <c r="AC4629">
        <v>886.56307743840296</v>
      </c>
      <c r="AD4629">
        <v>0</v>
      </c>
      <c r="AE4629">
        <v>0</v>
      </c>
      <c r="AF4629">
        <v>0</v>
      </c>
      <c r="AG4629">
        <v>1005.03351898734</v>
      </c>
      <c r="AH4629">
        <v>530.89620253164503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1837.6966208353499</v>
      </c>
    </row>
    <row r="4630" spans="1:46">
      <c r="A4630">
        <v>25.319572414730501</v>
      </c>
      <c r="B4630">
        <v>1.537603483104</v>
      </c>
      <c r="C4630">
        <v>0</v>
      </c>
      <c r="D4630">
        <v>4.3574084682078</v>
      </c>
      <c r="E4630">
        <v>483.99356219112201</v>
      </c>
      <c r="F4630">
        <v>817.89220126481496</v>
      </c>
      <c r="G4630">
        <v>217.91827670471901</v>
      </c>
      <c r="H4630">
        <v>70.939541928405504</v>
      </c>
      <c r="I4630">
        <v>63.392271689968297</v>
      </c>
      <c r="J4630">
        <v>0</v>
      </c>
      <c r="K4630">
        <v>0</v>
      </c>
      <c r="L4630">
        <v>23.133566505355201</v>
      </c>
      <c r="M4630">
        <v>0</v>
      </c>
      <c r="N4630">
        <v>0</v>
      </c>
      <c r="O4630">
        <v>0</v>
      </c>
      <c r="P4630">
        <v>455.59360730931797</v>
      </c>
      <c r="Q4630">
        <v>1004.17777777777</v>
      </c>
      <c r="R4630">
        <v>616.782222222222</v>
      </c>
      <c r="S4630">
        <v>0</v>
      </c>
      <c r="T4630">
        <v>0</v>
      </c>
      <c r="U4630">
        <v>0</v>
      </c>
      <c r="V4630">
        <v>224.00235371833699</v>
      </c>
      <c r="W4630">
        <v>6238.7676000000001</v>
      </c>
      <c r="X4630">
        <v>0</v>
      </c>
      <c r="Y4630">
        <v>0</v>
      </c>
      <c r="Z4630">
        <v>0</v>
      </c>
      <c r="AA4630">
        <v>426.63461538461502</v>
      </c>
      <c r="AB4630">
        <v>0</v>
      </c>
      <c r="AC4630">
        <v>886.56307743840296</v>
      </c>
      <c r="AD4630">
        <v>0</v>
      </c>
      <c r="AE4630">
        <v>0</v>
      </c>
      <c r="AF4630">
        <v>0</v>
      </c>
      <c r="AG4630">
        <v>1005.03351898734</v>
      </c>
      <c r="AH4630">
        <v>530.89620253164503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1621.3388162788401</v>
      </c>
    </row>
    <row r="4631" spans="1:46">
      <c r="A4631">
        <v>15.9488483102591</v>
      </c>
      <c r="B4631">
        <v>2.5868762300160002</v>
      </c>
      <c r="C4631">
        <v>0</v>
      </c>
      <c r="D4631">
        <v>2.7447401380622698</v>
      </c>
      <c r="E4631">
        <v>509.31488413249298</v>
      </c>
      <c r="F4631">
        <v>870.28258811869705</v>
      </c>
      <c r="G4631">
        <v>210.407918256719</v>
      </c>
      <c r="H4631">
        <v>44.684956557843698</v>
      </c>
      <c r="I4631">
        <v>63.392271689968297</v>
      </c>
      <c r="J4631">
        <v>0</v>
      </c>
      <c r="K4631">
        <v>0</v>
      </c>
      <c r="L4631">
        <v>23.133566505355201</v>
      </c>
      <c r="M4631">
        <v>0</v>
      </c>
      <c r="N4631">
        <v>0</v>
      </c>
      <c r="O4631">
        <v>0</v>
      </c>
      <c r="P4631">
        <v>455.59360730931797</v>
      </c>
      <c r="Q4631">
        <v>1004.17777777777</v>
      </c>
      <c r="R4631">
        <v>616.782222222222</v>
      </c>
      <c r="S4631">
        <v>0</v>
      </c>
      <c r="T4631">
        <v>0</v>
      </c>
      <c r="U4631">
        <v>0</v>
      </c>
      <c r="V4631">
        <v>224.00235371833699</v>
      </c>
      <c r="W4631">
        <v>6238.7676000000001</v>
      </c>
      <c r="X4631">
        <v>0</v>
      </c>
      <c r="Y4631">
        <v>0</v>
      </c>
      <c r="Z4631">
        <v>0</v>
      </c>
      <c r="AA4631">
        <v>426.63461538461502</v>
      </c>
      <c r="AB4631">
        <v>0</v>
      </c>
      <c r="AC4631">
        <v>886.56307743840296</v>
      </c>
      <c r="AD4631">
        <v>0</v>
      </c>
      <c r="AE4631">
        <v>0</v>
      </c>
      <c r="AF4631">
        <v>0</v>
      </c>
      <c r="AG4631">
        <v>1005.03351898734</v>
      </c>
      <c r="AH4631">
        <v>530.89620253164503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829.81288975937196</v>
      </c>
    </row>
    <row r="4632" spans="1:46">
      <c r="A4632">
        <v>7.0125286344719298</v>
      </c>
      <c r="B4632">
        <v>2.3650527925440001</v>
      </c>
      <c r="C4632">
        <v>0</v>
      </c>
      <c r="D4632">
        <v>1.2068312669301</v>
      </c>
      <c r="E4632">
        <v>541.38277458714003</v>
      </c>
      <c r="F4632">
        <v>737.13132468839001</v>
      </c>
      <c r="G4632">
        <v>194.081038023959</v>
      </c>
      <c r="H4632">
        <v>19.6474711713476</v>
      </c>
      <c r="I4632">
        <v>63.392271689968297</v>
      </c>
      <c r="J4632">
        <v>0</v>
      </c>
      <c r="K4632">
        <v>0</v>
      </c>
      <c r="L4632">
        <v>23.133566505355201</v>
      </c>
      <c r="M4632">
        <v>0</v>
      </c>
      <c r="N4632">
        <v>0</v>
      </c>
      <c r="O4632">
        <v>0</v>
      </c>
      <c r="P4632">
        <v>455.59360730931797</v>
      </c>
      <c r="Q4632">
        <v>1004.17777777777</v>
      </c>
      <c r="R4632">
        <v>616.782222222222</v>
      </c>
      <c r="S4632">
        <v>0</v>
      </c>
      <c r="T4632">
        <v>0</v>
      </c>
      <c r="U4632">
        <v>0</v>
      </c>
      <c r="V4632">
        <v>224.00235371833699</v>
      </c>
      <c r="W4632">
        <v>6238.7676000000001</v>
      </c>
      <c r="X4632">
        <v>0</v>
      </c>
      <c r="Y4632">
        <v>0</v>
      </c>
      <c r="Z4632">
        <v>0</v>
      </c>
      <c r="AA4632">
        <v>426.63461538461502</v>
      </c>
      <c r="AB4632">
        <v>0</v>
      </c>
      <c r="AC4632">
        <v>886.56307743840296</v>
      </c>
      <c r="AD4632">
        <v>0</v>
      </c>
      <c r="AE4632">
        <v>0</v>
      </c>
      <c r="AF4632">
        <v>0</v>
      </c>
      <c r="AG4632">
        <v>1005.03351898734</v>
      </c>
      <c r="AH4632">
        <v>530.89620253164503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497.87230298015402</v>
      </c>
    </row>
    <row r="4633" spans="1:46">
      <c r="A4633">
        <v>1.3652710615785999</v>
      </c>
      <c r="B4633">
        <v>1.1250757215360001</v>
      </c>
      <c r="C4633">
        <v>0</v>
      </c>
      <c r="D4633">
        <v>0.234958299756303</v>
      </c>
      <c r="E4633">
        <v>498.117207510436</v>
      </c>
      <c r="F4633">
        <v>768.848786225352</v>
      </c>
      <c r="G4633">
        <v>204.68079360503901</v>
      </c>
      <c r="H4633">
        <v>3.8251713784924601</v>
      </c>
      <c r="I4633">
        <v>63.392271689968297</v>
      </c>
      <c r="J4633">
        <v>0</v>
      </c>
      <c r="K4633">
        <v>0</v>
      </c>
      <c r="L4633">
        <v>23.133566505355201</v>
      </c>
      <c r="M4633">
        <v>0</v>
      </c>
      <c r="N4633">
        <v>0</v>
      </c>
      <c r="O4633">
        <v>0</v>
      </c>
      <c r="P4633">
        <v>455.59360730931797</v>
      </c>
      <c r="Q4633">
        <v>1004.17777777777</v>
      </c>
      <c r="R4633">
        <v>497.86939496768701</v>
      </c>
      <c r="S4633">
        <v>0</v>
      </c>
      <c r="T4633">
        <v>0</v>
      </c>
      <c r="U4633">
        <v>0</v>
      </c>
      <c r="V4633">
        <v>224.00235371833699</v>
      </c>
      <c r="W4633">
        <v>6238.7676000000001</v>
      </c>
      <c r="X4633">
        <v>0</v>
      </c>
      <c r="Y4633">
        <v>0</v>
      </c>
      <c r="Z4633">
        <v>0</v>
      </c>
      <c r="AA4633">
        <v>426.63461538461502</v>
      </c>
      <c r="AB4633">
        <v>0</v>
      </c>
      <c r="AC4633">
        <v>886.56307743840296</v>
      </c>
      <c r="AD4633">
        <v>0</v>
      </c>
      <c r="AE4633">
        <v>0</v>
      </c>
      <c r="AF4633">
        <v>0</v>
      </c>
      <c r="AG4633">
        <v>1005.03351898734</v>
      </c>
      <c r="AH4633">
        <v>530.89620253164503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</row>
    <row r="4634" spans="1:46">
      <c r="A4634">
        <v>0</v>
      </c>
      <c r="B4634">
        <v>0</v>
      </c>
      <c r="C4634">
        <v>0</v>
      </c>
      <c r="D4634">
        <v>0</v>
      </c>
      <c r="E4634">
        <v>507.68747128631099</v>
      </c>
      <c r="F4634">
        <v>908.28146431448397</v>
      </c>
      <c r="G4634">
        <v>217.91827670471901</v>
      </c>
      <c r="H4634">
        <v>0</v>
      </c>
      <c r="I4634">
        <v>63.392271689968297</v>
      </c>
      <c r="J4634">
        <v>0</v>
      </c>
      <c r="K4634">
        <v>0</v>
      </c>
      <c r="L4634">
        <v>23.133566505355201</v>
      </c>
      <c r="M4634">
        <v>0</v>
      </c>
      <c r="N4634">
        <v>0</v>
      </c>
      <c r="O4634">
        <v>0</v>
      </c>
      <c r="P4634">
        <v>455.59360730931797</v>
      </c>
      <c r="Q4634">
        <v>1004.17777777777</v>
      </c>
      <c r="R4634">
        <v>616.782222222222</v>
      </c>
      <c r="S4634">
        <v>0</v>
      </c>
      <c r="T4634">
        <v>0</v>
      </c>
      <c r="U4634">
        <v>0</v>
      </c>
      <c r="V4634">
        <v>224.00235371833699</v>
      </c>
      <c r="W4634">
        <v>6238.7676000000001</v>
      </c>
      <c r="X4634">
        <v>0</v>
      </c>
      <c r="Y4634">
        <v>0</v>
      </c>
      <c r="Z4634">
        <v>0</v>
      </c>
      <c r="AA4634">
        <v>426.63461538461502</v>
      </c>
      <c r="AB4634">
        <v>0</v>
      </c>
      <c r="AC4634">
        <v>886.56307743840296</v>
      </c>
      <c r="AD4634">
        <v>0</v>
      </c>
      <c r="AE4634">
        <v>0</v>
      </c>
      <c r="AF4634">
        <v>0</v>
      </c>
      <c r="AG4634">
        <v>1005.03351898734</v>
      </c>
      <c r="AH4634">
        <v>530.89620253164503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</row>
    <row r="4635" spans="1:46">
      <c r="A4635">
        <v>0</v>
      </c>
      <c r="B4635">
        <v>9.0165643027199996E-2</v>
      </c>
      <c r="C4635">
        <v>0</v>
      </c>
      <c r="D4635">
        <v>0</v>
      </c>
      <c r="E4635">
        <v>541.38277458714003</v>
      </c>
      <c r="F4635">
        <v>716.45839937147002</v>
      </c>
      <c r="G4635">
        <v>217.91827670471901</v>
      </c>
      <c r="H4635">
        <v>0</v>
      </c>
      <c r="I4635">
        <v>63.392271689968297</v>
      </c>
      <c r="J4635">
        <v>0</v>
      </c>
      <c r="K4635">
        <v>0</v>
      </c>
      <c r="L4635">
        <v>23.133566505355201</v>
      </c>
      <c r="M4635">
        <v>0</v>
      </c>
      <c r="N4635">
        <v>0</v>
      </c>
      <c r="O4635">
        <v>0</v>
      </c>
      <c r="P4635">
        <v>455.59360730931797</v>
      </c>
      <c r="Q4635">
        <v>1004.17777777777</v>
      </c>
      <c r="R4635">
        <v>0</v>
      </c>
      <c r="S4635">
        <v>0</v>
      </c>
      <c r="T4635">
        <v>0</v>
      </c>
      <c r="U4635">
        <v>0</v>
      </c>
      <c r="V4635">
        <v>224.00235371833699</v>
      </c>
      <c r="W4635">
        <v>6238.7676000000001</v>
      </c>
      <c r="X4635">
        <v>0</v>
      </c>
      <c r="Y4635">
        <v>0</v>
      </c>
      <c r="Z4635">
        <v>0</v>
      </c>
      <c r="AA4635">
        <v>426.63461538461502</v>
      </c>
      <c r="AB4635">
        <v>0</v>
      </c>
      <c r="AC4635">
        <v>886.56307743840296</v>
      </c>
      <c r="AD4635">
        <v>0</v>
      </c>
      <c r="AE4635">
        <v>0</v>
      </c>
      <c r="AF4635">
        <v>0</v>
      </c>
      <c r="AG4635">
        <v>1005.03351898734</v>
      </c>
      <c r="AH4635">
        <v>442.574853508052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</row>
    <row r="4636" spans="1:46">
      <c r="A4636">
        <v>0</v>
      </c>
      <c r="B4636">
        <v>0.66387446611199996</v>
      </c>
      <c r="C4636">
        <v>0</v>
      </c>
      <c r="D4636">
        <v>0</v>
      </c>
      <c r="E4636">
        <v>437.47316878712002</v>
      </c>
      <c r="F4636">
        <v>786.17474060239795</v>
      </c>
      <c r="G4636">
        <v>197.17043544107901</v>
      </c>
      <c r="H4636">
        <v>0</v>
      </c>
      <c r="I4636">
        <v>63.392271689968297</v>
      </c>
      <c r="J4636">
        <v>0</v>
      </c>
      <c r="K4636">
        <v>0</v>
      </c>
      <c r="L4636">
        <v>23.133566505355201</v>
      </c>
      <c r="M4636">
        <v>0</v>
      </c>
      <c r="N4636">
        <v>0</v>
      </c>
      <c r="O4636">
        <v>0</v>
      </c>
      <c r="P4636">
        <v>455.59360730931797</v>
      </c>
      <c r="Q4636">
        <v>1004.17777777777</v>
      </c>
      <c r="R4636">
        <v>0</v>
      </c>
      <c r="S4636">
        <v>0</v>
      </c>
      <c r="T4636">
        <v>0</v>
      </c>
      <c r="U4636">
        <v>0</v>
      </c>
      <c r="V4636">
        <v>224.00235371833699</v>
      </c>
      <c r="W4636">
        <v>3811.97087457203</v>
      </c>
      <c r="X4636">
        <v>0</v>
      </c>
      <c r="Y4636">
        <v>0</v>
      </c>
      <c r="Z4636">
        <v>0</v>
      </c>
      <c r="AA4636">
        <v>426.63461538461502</v>
      </c>
      <c r="AB4636">
        <v>0</v>
      </c>
      <c r="AC4636">
        <v>886.56307743840296</v>
      </c>
      <c r="AD4636">
        <v>0</v>
      </c>
      <c r="AE4636">
        <v>0</v>
      </c>
      <c r="AF4636">
        <v>0</v>
      </c>
      <c r="AG4636">
        <v>1005.03351898734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2449</v>
      </c>
    </row>
    <row r="4637" spans="1:46">
      <c r="A4637">
        <v>0</v>
      </c>
      <c r="B4637">
        <v>3.9202106486399999</v>
      </c>
      <c r="C4637">
        <v>0</v>
      </c>
      <c r="D4637">
        <v>0</v>
      </c>
      <c r="E4637">
        <v>464.42190420960799</v>
      </c>
      <c r="F4637">
        <v>806.84766591931805</v>
      </c>
      <c r="G4637">
        <v>217.91827670471901</v>
      </c>
      <c r="H4637">
        <v>0</v>
      </c>
      <c r="I4637">
        <v>63.392271689968297</v>
      </c>
      <c r="J4637">
        <v>0</v>
      </c>
      <c r="K4637">
        <v>0</v>
      </c>
      <c r="L4637">
        <v>23.133566505355201</v>
      </c>
      <c r="M4637">
        <v>0</v>
      </c>
      <c r="N4637">
        <v>0</v>
      </c>
      <c r="O4637">
        <v>0</v>
      </c>
      <c r="P4637">
        <v>455.59360730931797</v>
      </c>
      <c r="Q4637">
        <v>1004.17777777777</v>
      </c>
      <c r="R4637">
        <v>0</v>
      </c>
      <c r="S4637">
        <v>0</v>
      </c>
      <c r="T4637">
        <v>0</v>
      </c>
      <c r="U4637">
        <v>0</v>
      </c>
      <c r="V4637">
        <v>224.00235371833699</v>
      </c>
      <c r="W4637">
        <v>2664.4232894490801</v>
      </c>
      <c r="X4637">
        <v>0</v>
      </c>
      <c r="Y4637">
        <v>0</v>
      </c>
      <c r="Z4637">
        <v>0</v>
      </c>
      <c r="AA4637">
        <v>426.63461538461502</v>
      </c>
      <c r="AB4637">
        <v>0</v>
      </c>
      <c r="AC4637">
        <v>886.56307743840296</v>
      </c>
      <c r="AD4637">
        <v>0</v>
      </c>
      <c r="AE4637">
        <v>0</v>
      </c>
      <c r="AF4637">
        <v>0</v>
      </c>
      <c r="AG4637">
        <v>1005.03351898734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2449</v>
      </c>
    </row>
    <row r="4638" spans="1:46">
      <c r="A4638">
        <v>0</v>
      </c>
      <c r="B4638">
        <v>3.9704799888000002</v>
      </c>
      <c r="C4638">
        <v>0</v>
      </c>
      <c r="D4638">
        <v>0</v>
      </c>
      <c r="E4638">
        <v>498.117207510436</v>
      </c>
      <c r="F4638">
        <v>737.13132468839001</v>
      </c>
      <c r="G4638">
        <v>217.91827670471901</v>
      </c>
      <c r="H4638">
        <v>0</v>
      </c>
      <c r="I4638">
        <v>63.392271689968297</v>
      </c>
      <c r="J4638">
        <v>0</v>
      </c>
      <c r="K4638">
        <v>0</v>
      </c>
      <c r="L4638">
        <v>23.133566505355201</v>
      </c>
      <c r="M4638">
        <v>0</v>
      </c>
      <c r="N4638">
        <v>0</v>
      </c>
      <c r="O4638">
        <v>0</v>
      </c>
      <c r="P4638">
        <v>455.59360730931797</v>
      </c>
      <c r="Q4638">
        <v>1004.17777777777</v>
      </c>
      <c r="R4638">
        <v>0</v>
      </c>
      <c r="S4638">
        <v>0</v>
      </c>
      <c r="T4638">
        <v>0</v>
      </c>
      <c r="U4638">
        <v>0</v>
      </c>
      <c r="V4638">
        <v>224.00235371833699</v>
      </c>
      <c r="W4638">
        <v>1963.5715796342499</v>
      </c>
      <c r="X4638">
        <v>0</v>
      </c>
      <c r="Y4638">
        <v>0</v>
      </c>
      <c r="Z4638">
        <v>0</v>
      </c>
      <c r="AA4638">
        <v>426.63461538461502</v>
      </c>
      <c r="AB4638">
        <v>0</v>
      </c>
      <c r="AC4638">
        <v>886.56307743840296</v>
      </c>
      <c r="AD4638">
        <v>0</v>
      </c>
      <c r="AE4638">
        <v>0</v>
      </c>
      <c r="AF4638">
        <v>0</v>
      </c>
      <c r="AG4638">
        <v>1005.03351898734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2449</v>
      </c>
    </row>
    <row r="4639" spans="1:46">
      <c r="A4639">
        <v>0</v>
      </c>
      <c r="B4639">
        <v>0.868143534336</v>
      </c>
      <c r="C4639">
        <v>0</v>
      </c>
      <c r="D4639">
        <v>0</v>
      </c>
      <c r="E4639">
        <v>464.42190420960799</v>
      </c>
      <c r="F4639">
        <v>635.69752279504496</v>
      </c>
      <c r="G4639">
        <v>225.42863515271901</v>
      </c>
      <c r="H4639">
        <v>0</v>
      </c>
      <c r="I4639">
        <v>63.392271689968297</v>
      </c>
      <c r="J4639">
        <v>0</v>
      </c>
      <c r="K4639">
        <v>0</v>
      </c>
      <c r="L4639">
        <v>23.133566505355201</v>
      </c>
      <c r="M4639">
        <v>0</v>
      </c>
      <c r="N4639">
        <v>0</v>
      </c>
      <c r="O4639">
        <v>0</v>
      </c>
      <c r="P4639">
        <v>455.59360730931797</v>
      </c>
      <c r="Q4639">
        <v>1004.17777777777</v>
      </c>
      <c r="R4639">
        <v>0</v>
      </c>
      <c r="S4639">
        <v>0</v>
      </c>
      <c r="T4639">
        <v>0</v>
      </c>
      <c r="U4639">
        <v>0</v>
      </c>
      <c r="V4639">
        <v>224.00235371833699</v>
      </c>
      <c r="W4639">
        <v>1720.7087229260701</v>
      </c>
      <c r="X4639">
        <v>0</v>
      </c>
      <c r="Y4639">
        <v>0</v>
      </c>
      <c r="Z4639">
        <v>0</v>
      </c>
      <c r="AA4639">
        <v>426.63461538461502</v>
      </c>
      <c r="AB4639">
        <v>0</v>
      </c>
      <c r="AC4639">
        <v>886.56307743840296</v>
      </c>
      <c r="AD4639">
        <v>0</v>
      </c>
      <c r="AE4639">
        <v>0</v>
      </c>
      <c r="AF4639">
        <v>0</v>
      </c>
      <c r="AG4639">
        <v>1005.03351898734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2449</v>
      </c>
    </row>
    <row r="4640" spans="1:46">
      <c r="A4640">
        <v>0</v>
      </c>
      <c r="B4640">
        <v>7.9792604236799999E-2</v>
      </c>
      <c r="C4640">
        <v>0</v>
      </c>
      <c r="D4640">
        <v>0</v>
      </c>
      <c r="E4640">
        <v>464.42190420960799</v>
      </c>
      <c r="F4640">
        <v>754.45727906543596</v>
      </c>
      <c r="G4640">
        <v>217.91827670471901</v>
      </c>
      <c r="H4640">
        <v>0</v>
      </c>
      <c r="I4640">
        <v>63.392271689968297</v>
      </c>
      <c r="J4640">
        <v>0</v>
      </c>
      <c r="K4640">
        <v>0</v>
      </c>
      <c r="L4640">
        <v>23.133566505355201</v>
      </c>
      <c r="M4640">
        <v>0</v>
      </c>
      <c r="N4640">
        <v>0</v>
      </c>
      <c r="O4640">
        <v>0</v>
      </c>
      <c r="P4640">
        <v>455.59360730931797</v>
      </c>
      <c r="Q4640">
        <v>1004.17777777777</v>
      </c>
      <c r="R4640">
        <v>0</v>
      </c>
      <c r="S4640">
        <v>0</v>
      </c>
      <c r="T4640">
        <v>0</v>
      </c>
      <c r="U4640">
        <v>0</v>
      </c>
      <c r="V4640">
        <v>224.00235371833699</v>
      </c>
      <c r="W4640">
        <v>1430.9273848775499</v>
      </c>
      <c r="X4640">
        <v>0</v>
      </c>
      <c r="Y4640">
        <v>0</v>
      </c>
      <c r="Z4640">
        <v>0</v>
      </c>
      <c r="AA4640">
        <v>426.63461538461502</v>
      </c>
      <c r="AB4640">
        <v>0</v>
      </c>
      <c r="AC4640">
        <v>886.56307743840296</v>
      </c>
      <c r="AD4640">
        <v>0</v>
      </c>
      <c r="AE4640">
        <v>0</v>
      </c>
      <c r="AF4640">
        <v>0</v>
      </c>
      <c r="AG4640">
        <v>1005.03351898734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2449</v>
      </c>
    </row>
    <row r="4641" spans="1:46">
      <c r="A4641">
        <v>6.2057775526300298E-2</v>
      </c>
      <c r="B4641">
        <v>7.9792604236799999E-2</v>
      </c>
      <c r="C4641">
        <v>0</v>
      </c>
      <c r="D4641">
        <v>1.0679922716195601E-2</v>
      </c>
      <c r="E4641">
        <v>464.42190420960799</v>
      </c>
      <c r="F4641">
        <v>806.84766591931805</v>
      </c>
      <c r="G4641">
        <v>225.42863515271901</v>
      </c>
      <c r="H4641">
        <v>0.17387142629511201</v>
      </c>
      <c r="I4641">
        <v>63.392271689968297</v>
      </c>
      <c r="J4641">
        <v>0</v>
      </c>
      <c r="K4641">
        <v>0</v>
      </c>
      <c r="L4641">
        <v>23.133566505355201</v>
      </c>
      <c r="M4641">
        <v>0</v>
      </c>
      <c r="N4641">
        <v>0</v>
      </c>
      <c r="O4641">
        <v>0</v>
      </c>
      <c r="P4641">
        <v>455.59360730931797</v>
      </c>
      <c r="Q4641">
        <v>1004.17777777777</v>
      </c>
      <c r="R4641">
        <v>0</v>
      </c>
      <c r="S4641">
        <v>0</v>
      </c>
      <c r="T4641">
        <v>0</v>
      </c>
      <c r="U4641">
        <v>0</v>
      </c>
      <c r="V4641">
        <v>224.00235371833699</v>
      </c>
      <c r="W4641">
        <v>1353.53769476303</v>
      </c>
      <c r="X4641">
        <v>0</v>
      </c>
      <c r="Y4641">
        <v>0</v>
      </c>
      <c r="Z4641">
        <v>0</v>
      </c>
      <c r="AA4641">
        <v>426.63461538461502</v>
      </c>
      <c r="AB4641">
        <v>0</v>
      </c>
      <c r="AC4641">
        <v>886.56307743840296</v>
      </c>
      <c r="AD4641">
        <v>0</v>
      </c>
      <c r="AE4641">
        <v>0</v>
      </c>
      <c r="AF4641">
        <v>0</v>
      </c>
      <c r="AG4641">
        <v>1005.03351898734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2449</v>
      </c>
    </row>
    <row r="4642" spans="1:46">
      <c r="A4642">
        <v>1.4273288371049</v>
      </c>
      <c r="B4642">
        <v>7.9792604236799999E-2</v>
      </c>
      <c r="C4642">
        <v>0</v>
      </c>
      <c r="D4642">
        <v>0.245638222472499</v>
      </c>
      <c r="E4642">
        <v>464.42190420960799</v>
      </c>
      <c r="F4642">
        <v>838.56512658173494</v>
      </c>
      <c r="G4642">
        <v>225.42863515271901</v>
      </c>
      <c r="H4642">
        <v>3.9990428047875701</v>
      </c>
      <c r="I4642">
        <v>63.392271689968297</v>
      </c>
      <c r="J4642">
        <v>0</v>
      </c>
      <c r="K4642">
        <v>0</v>
      </c>
      <c r="L4642">
        <v>23.133566505355201</v>
      </c>
      <c r="M4642">
        <v>0</v>
      </c>
      <c r="N4642">
        <v>0</v>
      </c>
      <c r="O4642">
        <v>0</v>
      </c>
      <c r="P4642">
        <v>455.59360730931797</v>
      </c>
      <c r="Q4642">
        <v>1004.17777777777</v>
      </c>
      <c r="R4642">
        <v>0</v>
      </c>
      <c r="S4642">
        <v>0</v>
      </c>
      <c r="T4642">
        <v>0</v>
      </c>
      <c r="U4642">
        <v>0</v>
      </c>
      <c r="V4642">
        <v>224.00235371833699</v>
      </c>
      <c r="W4642">
        <v>1466.9778983701899</v>
      </c>
      <c r="X4642">
        <v>0</v>
      </c>
      <c r="Y4642">
        <v>0</v>
      </c>
      <c r="Z4642">
        <v>0</v>
      </c>
      <c r="AA4642">
        <v>426.63461538461502</v>
      </c>
      <c r="AB4642">
        <v>0</v>
      </c>
      <c r="AC4642">
        <v>886.56307743840296</v>
      </c>
      <c r="AD4642">
        <v>0</v>
      </c>
      <c r="AE4642">
        <v>0</v>
      </c>
      <c r="AF4642">
        <v>0</v>
      </c>
      <c r="AG4642">
        <v>1005.03351898734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2449</v>
      </c>
    </row>
    <row r="4643" spans="1:46">
      <c r="A4643">
        <v>3.41317765394651</v>
      </c>
      <c r="B4643">
        <v>7.9792604236799999E-2</v>
      </c>
      <c r="C4643">
        <v>0</v>
      </c>
      <c r="D4643">
        <v>0.587395749390757</v>
      </c>
      <c r="E4643">
        <v>405.40527896740798</v>
      </c>
      <c r="F4643">
        <v>705.41386315142802</v>
      </c>
      <c r="G4643">
        <v>217.91827670471901</v>
      </c>
      <c r="H4643">
        <v>9.5629284462311297</v>
      </c>
      <c r="I4643">
        <v>63.392271689968297</v>
      </c>
      <c r="J4643">
        <v>0</v>
      </c>
      <c r="K4643">
        <v>0</v>
      </c>
      <c r="L4643">
        <v>23.133566505355201</v>
      </c>
      <c r="M4643">
        <v>0</v>
      </c>
      <c r="N4643">
        <v>0</v>
      </c>
      <c r="O4643">
        <v>0</v>
      </c>
      <c r="P4643">
        <v>455.59360730931797</v>
      </c>
      <c r="Q4643">
        <v>1004.17777777777</v>
      </c>
      <c r="R4643">
        <v>0</v>
      </c>
      <c r="S4643">
        <v>0</v>
      </c>
      <c r="T4643">
        <v>0</v>
      </c>
      <c r="U4643">
        <v>0</v>
      </c>
      <c r="V4643">
        <v>224.00235371833699</v>
      </c>
      <c r="W4643">
        <v>2611.6910725344301</v>
      </c>
      <c r="X4643">
        <v>0</v>
      </c>
      <c r="Y4643">
        <v>0</v>
      </c>
      <c r="Z4643">
        <v>0</v>
      </c>
      <c r="AA4643">
        <v>426.63461538461502</v>
      </c>
      <c r="AB4643">
        <v>0</v>
      </c>
      <c r="AC4643">
        <v>886.56307743840296</v>
      </c>
      <c r="AD4643">
        <v>0</v>
      </c>
      <c r="AE4643">
        <v>0</v>
      </c>
      <c r="AF4643">
        <v>0</v>
      </c>
      <c r="AG4643">
        <v>1005.03351898734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2449</v>
      </c>
    </row>
    <row r="4644" spans="1:46">
      <c r="A4644">
        <v>7.32281751210345</v>
      </c>
      <c r="B4644">
        <v>7.9792604236799999E-2</v>
      </c>
      <c r="C4644">
        <v>0</v>
      </c>
      <c r="D4644">
        <v>1.26023088051108</v>
      </c>
      <c r="E4644">
        <v>464.42190420960799</v>
      </c>
      <c r="F4644">
        <v>705.41386315142802</v>
      </c>
      <c r="G4644">
        <v>217.91827670471901</v>
      </c>
      <c r="H4644">
        <v>20.5168283028232</v>
      </c>
      <c r="I4644">
        <v>63.392271689968297</v>
      </c>
      <c r="J4644">
        <v>0</v>
      </c>
      <c r="K4644">
        <v>0</v>
      </c>
      <c r="L4644">
        <v>23.133566505355201</v>
      </c>
      <c r="M4644">
        <v>0</v>
      </c>
      <c r="N4644">
        <v>0</v>
      </c>
      <c r="O4644">
        <v>0</v>
      </c>
      <c r="P4644">
        <v>455.59360730931797</v>
      </c>
      <c r="Q4644">
        <v>1004.17777777777</v>
      </c>
      <c r="R4644">
        <v>9.6771814770227103</v>
      </c>
      <c r="S4644">
        <v>0</v>
      </c>
      <c r="T4644">
        <v>0</v>
      </c>
      <c r="U4644">
        <v>0</v>
      </c>
      <c r="V4644">
        <v>224.00235371833699</v>
      </c>
      <c r="W4644">
        <v>6238.7676000000001</v>
      </c>
      <c r="X4644">
        <v>0</v>
      </c>
      <c r="Y4644">
        <v>0</v>
      </c>
      <c r="Z4644">
        <v>0</v>
      </c>
      <c r="AA4644">
        <v>426.63461538461502</v>
      </c>
      <c r="AB4644">
        <v>0</v>
      </c>
      <c r="AC4644">
        <v>886.56307743840296</v>
      </c>
      <c r="AD4644">
        <v>0</v>
      </c>
      <c r="AE4644">
        <v>0</v>
      </c>
      <c r="AF4644">
        <v>0</v>
      </c>
      <c r="AG4644">
        <v>1005.03351898734</v>
      </c>
      <c r="AH4644">
        <v>530.89620253164503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</row>
    <row r="4645" spans="1:46">
      <c r="A4645">
        <v>19.0517370865742</v>
      </c>
      <c r="B4645">
        <v>7.9792604236799999E-2</v>
      </c>
      <c r="C4645">
        <v>0</v>
      </c>
      <c r="D4645">
        <v>3.2787362738720498</v>
      </c>
      <c r="E4645">
        <v>439.100581633302</v>
      </c>
      <c r="F4645">
        <v>838.56512658173494</v>
      </c>
      <c r="G4645">
        <v>204.68079360503901</v>
      </c>
      <c r="H4645">
        <v>53.3785278725993</v>
      </c>
      <c r="I4645">
        <v>63.392271689968297</v>
      </c>
      <c r="J4645">
        <v>0</v>
      </c>
      <c r="K4645">
        <v>0</v>
      </c>
      <c r="L4645">
        <v>23.133566505355201</v>
      </c>
      <c r="M4645">
        <v>0</v>
      </c>
      <c r="N4645">
        <v>0</v>
      </c>
      <c r="O4645">
        <v>0</v>
      </c>
      <c r="P4645">
        <v>455.59360730931797</v>
      </c>
      <c r="Q4645">
        <v>1004.17777777777</v>
      </c>
      <c r="R4645">
        <v>616.782222222222</v>
      </c>
      <c r="S4645">
        <v>0</v>
      </c>
      <c r="T4645">
        <v>0</v>
      </c>
      <c r="U4645">
        <v>0</v>
      </c>
      <c r="V4645">
        <v>224.00235371833699</v>
      </c>
      <c r="W4645">
        <v>6238.7676000000001</v>
      </c>
      <c r="X4645">
        <v>0</v>
      </c>
      <c r="Y4645">
        <v>0</v>
      </c>
      <c r="Z4645">
        <v>0</v>
      </c>
      <c r="AA4645">
        <v>426.63461538461502</v>
      </c>
      <c r="AB4645">
        <v>0</v>
      </c>
      <c r="AC4645">
        <v>886.56307743840296</v>
      </c>
      <c r="AD4645">
        <v>0</v>
      </c>
      <c r="AE4645">
        <v>0</v>
      </c>
      <c r="AF4645">
        <v>0</v>
      </c>
      <c r="AG4645">
        <v>1005.03351898734</v>
      </c>
      <c r="AH4645">
        <v>530.89620253164503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958.68461008467898</v>
      </c>
    </row>
    <row r="4646" spans="1:46">
      <c r="A4646">
        <v>35.000585396833401</v>
      </c>
      <c r="B4646">
        <v>7.9792604236799999E-2</v>
      </c>
      <c r="C4646">
        <v>0</v>
      </c>
      <c r="D4646">
        <v>6.0234764119343298</v>
      </c>
      <c r="E4646">
        <v>507.68747128631099</v>
      </c>
      <c r="F4646">
        <v>838.56512658173494</v>
      </c>
      <c r="G4646">
        <v>217.91827670471901</v>
      </c>
      <c r="H4646">
        <v>98.063484430443197</v>
      </c>
      <c r="I4646">
        <v>63.392271689968297</v>
      </c>
      <c r="J4646">
        <v>0</v>
      </c>
      <c r="K4646">
        <v>0</v>
      </c>
      <c r="L4646">
        <v>23.133566505355201</v>
      </c>
      <c r="M4646">
        <v>0</v>
      </c>
      <c r="N4646">
        <v>0</v>
      </c>
      <c r="O4646">
        <v>0</v>
      </c>
      <c r="P4646">
        <v>455.59360730931797</v>
      </c>
      <c r="Q4646">
        <v>1004.17777777777</v>
      </c>
      <c r="R4646">
        <v>39.943325797329599</v>
      </c>
      <c r="S4646">
        <v>0</v>
      </c>
      <c r="T4646">
        <v>0</v>
      </c>
      <c r="U4646">
        <v>0</v>
      </c>
      <c r="V4646">
        <v>224.00235371833699</v>
      </c>
      <c r="W4646">
        <v>6238.7676000000001</v>
      </c>
      <c r="X4646">
        <v>0</v>
      </c>
      <c r="Y4646">
        <v>0</v>
      </c>
      <c r="Z4646">
        <v>0</v>
      </c>
      <c r="AA4646">
        <v>426.63461538461502</v>
      </c>
      <c r="AB4646">
        <v>0</v>
      </c>
      <c r="AC4646">
        <v>886.56307743840296</v>
      </c>
      <c r="AD4646">
        <v>0</v>
      </c>
      <c r="AE4646">
        <v>0</v>
      </c>
      <c r="AF4646">
        <v>0</v>
      </c>
      <c r="AG4646">
        <v>1005.03351898734</v>
      </c>
      <c r="AH4646">
        <v>530.89620253164503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2449</v>
      </c>
    </row>
    <row r="4647" spans="1:46">
      <c r="A4647">
        <v>43.130153990778702</v>
      </c>
      <c r="B4647">
        <v>7.9792604236799999E-2</v>
      </c>
      <c r="C4647">
        <v>0</v>
      </c>
      <c r="D4647">
        <v>7.42254628775596</v>
      </c>
      <c r="E4647">
        <v>507.68747128631099</v>
      </c>
      <c r="F4647">
        <v>806.84766591931805</v>
      </c>
      <c r="G4647">
        <v>217.91827670471901</v>
      </c>
      <c r="H4647">
        <v>120.840641275102</v>
      </c>
      <c r="I4647">
        <v>63.392271689968297</v>
      </c>
      <c r="J4647">
        <v>0</v>
      </c>
      <c r="K4647">
        <v>0</v>
      </c>
      <c r="L4647">
        <v>23.133566505355201</v>
      </c>
      <c r="M4647">
        <v>0</v>
      </c>
      <c r="N4647">
        <v>0</v>
      </c>
      <c r="O4647">
        <v>0</v>
      </c>
      <c r="P4647">
        <v>455.59360730931797</v>
      </c>
      <c r="Q4647">
        <v>1004.17777777777</v>
      </c>
      <c r="R4647">
        <v>616.782222222222</v>
      </c>
      <c r="S4647">
        <v>0</v>
      </c>
      <c r="T4647">
        <v>0</v>
      </c>
      <c r="U4647">
        <v>0</v>
      </c>
      <c r="V4647">
        <v>224.00235371833699</v>
      </c>
      <c r="W4647">
        <v>6238.7676000000001</v>
      </c>
      <c r="X4647">
        <v>0</v>
      </c>
      <c r="Y4647">
        <v>0</v>
      </c>
      <c r="Z4647">
        <v>0</v>
      </c>
      <c r="AA4647">
        <v>426.63461538461502</v>
      </c>
      <c r="AB4647">
        <v>0</v>
      </c>
      <c r="AC4647">
        <v>886.56307743840296</v>
      </c>
      <c r="AD4647">
        <v>0</v>
      </c>
      <c r="AE4647">
        <v>0</v>
      </c>
      <c r="AF4647">
        <v>0</v>
      </c>
      <c r="AG4647">
        <v>1005.03351898734</v>
      </c>
      <c r="AH4647">
        <v>530.89620253164503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2302.6311611255701</v>
      </c>
    </row>
    <row r="4648" spans="1:46">
      <c r="A4648">
        <v>50.080624849724401</v>
      </c>
      <c r="B4648">
        <v>7.9792604236799999E-2</v>
      </c>
      <c r="C4648">
        <v>0</v>
      </c>
      <c r="D4648">
        <v>8.61869763196988</v>
      </c>
      <c r="E4648">
        <v>482.36614871000501</v>
      </c>
      <c r="F4648">
        <v>908.28146431448397</v>
      </c>
      <c r="G4648">
        <v>217.91827670471901</v>
      </c>
      <c r="H4648">
        <v>140.31424102015501</v>
      </c>
      <c r="I4648">
        <v>63.392271689968297</v>
      </c>
      <c r="J4648">
        <v>0</v>
      </c>
      <c r="K4648">
        <v>0</v>
      </c>
      <c r="L4648">
        <v>23.133566505355201</v>
      </c>
      <c r="M4648">
        <v>0</v>
      </c>
      <c r="N4648">
        <v>0</v>
      </c>
      <c r="O4648">
        <v>0</v>
      </c>
      <c r="P4648">
        <v>455.59360730931797</v>
      </c>
      <c r="Q4648">
        <v>1004.17777777777</v>
      </c>
      <c r="R4648">
        <v>616.782222222222</v>
      </c>
      <c r="S4648">
        <v>0</v>
      </c>
      <c r="T4648">
        <v>0</v>
      </c>
      <c r="U4648">
        <v>0</v>
      </c>
      <c r="V4648">
        <v>224.00235371833699</v>
      </c>
      <c r="W4648">
        <v>6238.7676000000001</v>
      </c>
      <c r="X4648">
        <v>0</v>
      </c>
      <c r="Y4648">
        <v>0</v>
      </c>
      <c r="Z4648">
        <v>0</v>
      </c>
      <c r="AA4648">
        <v>426.63461538461502</v>
      </c>
      <c r="AB4648">
        <v>0</v>
      </c>
      <c r="AC4648">
        <v>886.56307743840296</v>
      </c>
      <c r="AD4648">
        <v>0</v>
      </c>
      <c r="AE4648">
        <v>0</v>
      </c>
      <c r="AF4648">
        <v>0</v>
      </c>
      <c r="AG4648">
        <v>1005.03351898734</v>
      </c>
      <c r="AH4648">
        <v>530.89620253164503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2400.05904638632</v>
      </c>
    </row>
    <row r="4649" spans="1:46">
      <c r="A4649">
        <v>52.749109197355303</v>
      </c>
      <c r="B4649">
        <v>0.53301459744000002</v>
      </c>
      <c r="C4649">
        <v>0</v>
      </c>
      <c r="D4649">
        <v>9.0779343087662792</v>
      </c>
      <c r="E4649">
        <v>482.36614871000501</v>
      </c>
      <c r="F4649">
        <v>939.99892672599003</v>
      </c>
      <c r="G4649">
        <v>204.68079360503901</v>
      </c>
      <c r="H4649">
        <v>147.79071235084501</v>
      </c>
      <c r="I4649">
        <v>63.392271689968297</v>
      </c>
      <c r="J4649">
        <v>0</v>
      </c>
      <c r="K4649">
        <v>0</v>
      </c>
      <c r="L4649">
        <v>23.133566505355201</v>
      </c>
      <c r="M4649">
        <v>0</v>
      </c>
      <c r="N4649">
        <v>0</v>
      </c>
      <c r="O4649">
        <v>0</v>
      </c>
      <c r="P4649">
        <v>455.59360730931797</v>
      </c>
      <c r="Q4649">
        <v>1004.17777777777</v>
      </c>
      <c r="R4649">
        <v>453.24168555378202</v>
      </c>
      <c r="S4649">
        <v>0</v>
      </c>
      <c r="T4649">
        <v>0</v>
      </c>
      <c r="U4649">
        <v>0</v>
      </c>
      <c r="V4649">
        <v>224.00235371833699</v>
      </c>
      <c r="W4649">
        <v>6238.7676000000001</v>
      </c>
      <c r="X4649">
        <v>0</v>
      </c>
      <c r="Y4649">
        <v>0</v>
      </c>
      <c r="Z4649">
        <v>0</v>
      </c>
      <c r="AA4649">
        <v>426.63461538461502</v>
      </c>
      <c r="AB4649">
        <v>0</v>
      </c>
      <c r="AC4649">
        <v>886.56307743840296</v>
      </c>
      <c r="AD4649">
        <v>0</v>
      </c>
      <c r="AE4649">
        <v>0</v>
      </c>
      <c r="AF4649">
        <v>0</v>
      </c>
      <c r="AG4649">
        <v>1005.03351898734</v>
      </c>
      <c r="AH4649">
        <v>530.89620253164503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2449</v>
      </c>
    </row>
    <row r="4650" spans="1:46">
      <c r="A4650">
        <v>51.694127013408099</v>
      </c>
      <c r="B4650">
        <v>0.90484813411200005</v>
      </c>
      <c r="C4650">
        <v>0</v>
      </c>
      <c r="D4650">
        <v>8.8963756225909396</v>
      </c>
      <c r="E4650">
        <v>439.100581633302</v>
      </c>
      <c r="F4650">
        <v>737.13132468839001</v>
      </c>
      <c r="G4650">
        <v>204.68079360503901</v>
      </c>
      <c r="H4650">
        <v>144.83489810382801</v>
      </c>
      <c r="I4650">
        <v>63.392271689968297</v>
      </c>
      <c r="J4650">
        <v>0</v>
      </c>
      <c r="K4650">
        <v>0</v>
      </c>
      <c r="L4650">
        <v>23.133566505355201</v>
      </c>
      <c r="M4650">
        <v>0</v>
      </c>
      <c r="N4650">
        <v>0</v>
      </c>
      <c r="O4650">
        <v>48.480015512510398</v>
      </c>
      <c r="P4650">
        <v>455.59360730931797</v>
      </c>
      <c r="Q4650">
        <v>1004.17777777777</v>
      </c>
      <c r="R4650">
        <v>616.782222222222</v>
      </c>
      <c r="S4650">
        <v>0</v>
      </c>
      <c r="T4650">
        <v>0</v>
      </c>
      <c r="U4650">
        <v>0</v>
      </c>
      <c r="V4650">
        <v>224.00235371833699</v>
      </c>
      <c r="W4650">
        <v>6238.7676000000001</v>
      </c>
      <c r="X4650">
        <v>0</v>
      </c>
      <c r="Y4650">
        <v>0</v>
      </c>
      <c r="Z4650">
        <v>0</v>
      </c>
      <c r="AA4650">
        <v>426.63461538461502</v>
      </c>
      <c r="AB4650">
        <v>0</v>
      </c>
      <c r="AC4650">
        <v>886.56307743840296</v>
      </c>
      <c r="AD4650">
        <v>0</v>
      </c>
      <c r="AE4650">
        <v>0</v>
      </c>
      <c r="AF4650">
        <v>0</v>
      </c>
      <c r="AG4650">
        <v>1005.03351898734</v>
      </c>
      <c r="AH4650">
        <v>530.89620253164503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2449</v>
      </c>
    </row>
    <row r="4651" spans="1:46">
      <c r="A4651">
        <v>48.156833808408898</v>
      </c>
      <c r="B4651">
        <v>1.8112921182720001</v>
      </c>
      <c r="C4651">
        <v>0</v>
      </c>
      <c r="D4651">
        <v>8.2876200277677796</v>
      </c>
      <c r="E4651">
        <v>482.36614871000501</v>
      </c>
      <c r="F4651">
        <v>806.84766591931805</v>
      </c>
      <c r="G4651">
        <v>204.68079360503901</v>
      </c>
      <c r="H4651">
        <v>134.92422680500599</v>
      </c>
      <c r="I4651">
        <v>63.392271689968297</v>
      </c>
      <c r="J4651">
        <v>0</v>
      </c>
      <c r="K4651">
        <v>0</v>
      </c>
      <c r="L4651">
        <v>23.133566505355201</v>
      </c>
      <c r="M4651">
        <v>0</v>
      </c>
      <c r="N4651">
        <v>0</v>
      </c>
      <c r="O4651">
        <v>0</v>
      </c>
      <c r="P4651">
        <v>455.59360730931797</v>
      </c>
      <c r="Q4651">
        <v>1004.17777777777</v>
      </c>
      <c r="R4651">
        <v>375.76491297249299</v>
      </c>
      <c r="S4651">
        <v>0</v>
      </c>
      <c r="T4651">
        <v>0</v>
      </c>
      <c r="U4651">
        <v>0</v>
      </c>
      <c r="V4651">
        <v>224.00235371833699</v>
      </c>
      <c r="W4651">
        <v>6238.7676000000001</v>
      </c>
      <c r="X4651">
        <v>0</v>
      </c>
      <c r="Y4651">
        <v>0</v>
      </c>
      <c r="Z4651">
        <v>0</v>
      </c>
      <c r="AA4651">
        <v>426.63461538461502</v>
      </c>
      <c r="AB4651">
        <v>0</v>
      </c>
      <c r="AC4651">
        <v>886.56307743840296</v>
      </c>
      <c r="AD4651">
        <v>0</v>
      </c>
      <c r="AE4651">
        <v>0</v>
      </c>
      <c r="AF4651">
        <v>0</v>
      </c>
      <c r="AG4651">
        <v>1005.03351898734</v>
      </c>
      <c r="AH4651">
        <v>530.89620253164503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2449</v>
      </c>
    </row>
    <row r="4652" spans="1:46">
      <c r="A4652">
        <v>42.447518459989503</v>
      </c>
      <c r="B4652">
        <v>1.8168776009280001</v>
      </c>
      <c r="C4652">
        <v>0</v>
      </c>
      <c r="D4652">
        <v>7.3050671378778196</v>
      </c>
      <c r="E4652">
        <v>507.68747128631099</v>
      </c>
      <c r="F4652">
        <v>876.56401064842601</v>
      </c>
      <c r="G4652">
        <v>204.68079360503901</v>
      </c>
      <c r="H4652">
        <v>118.928055585856</v>
      </c>
      <c r="I4652">
        <v>63.392271689968297</v>
      </c>
      <c r="J4652">
        <v>0</v>
      </c>
      <c r="K4652">
        <v>0</v>
      </c>
      <c r="L4652">
        <v>23.133566505355201</v>
      </c>
      <c r="M4652">
        <v>0</v>
      </c>
      <c r="N4652">
        <v>0</v>
      </c>
      <c r="O4652">
        <v>0</v>
      </c>
      <c r="P4652">
        <v>455.59360730931797</v>
      </c>
      <c r="Q4652">
        <v>1004.17777777777</v>
      </c>
      <c r="R4652">
        <v>62.017000008498997</v>
      </c>
      <c r="S4652">
        <v>0</v>
      </c>
      <c r="T4652">
        <v>0</v>
      </c>
      <c r="U4652">
        <v>0</v>
      </c>
      <c r="V4652">
        <v>224.00235371833699</v>
      </c>
      <c r="W4652">
        <v>6238.7676000000001</v>
      </c>
      <c r="X4652">
        <v>0</v>
      </c>
      <c r="Y4652">
        <v>0</v>
      </c>
      <c r="Z4652">
        <v>0</v>
      </c>
      <c r="AA4652">
        <v>426.63461538461502</v>
      </c>
      <c r="AB4652">
        <v>0</v>
      </c>
      <c r="AC4652">
        <v>886.56307743840296</v>
      </c>
      <c r="AD4652">
        <v>0</v>
      </c>
      <c r="AE4652">
        <v>0</v>
      </c>
      <c r="AF4652">
        <v>0</v>
      </c>
      <c r="AG4652">
        <v>1005.03351898734</v>
      </c>
      <c r="AH4652">
        <v>530.89620253164503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2449</v>
      </c>
    </row>
    <row r="4653" spans="1:46">
      <c r="A4653">
        <v>34.628238743675503</v>
      </c>
      <c r="B4653">
        <v>2.814285153888</v>
      </c>
      <c r="C4653">
        <v>0</v>
      </c>
      <c r="D4653">
        <v>5.9593968756371396</v>
      </c>
      <c r="E4653">
        <v>464.42190420960799</v>
      </c>
      <c r="F4653">
        <v>722.73981840301997</v>
      </c>
      <c r="G4653">
        <v>204.68079360503901</v>
      </c>
      <c r="H4653">
        <v>97.020255872672195</v>
      </c>
      <c r="I4653">
        <v>63.392271689968297</v>
      </c>
      <c r="J4653">
        <v>0</v>
      </c>
      <c r="K4653">
        <v>0</v>
      </c>
      <c r="L4653">
        <v>23.133566505355201</v>
      </c>
      <c r="M4653">
        <v>0</v>
      </c>
      <c r="N4653">
        <v>0</v>
      </c>
      <c r="O4653">
        <v>0</v>
      </c>
      <c r="P4653">
        <v>455.59360730931797</v>
      </c>
      <c r="Q4653">
        <v>1004.17777777777</v>
      </c>
      <c r="R4653">
        <v>616.782222222222</v>
      </c>
      <c r="S4653">
        <v>0</v>
      </c>
      <c r="T4653">
        <v>0</v>
      </c>
      <c r="U4653">
        <v>0</v>
      </c>
      <c r="V4653">
        <v>224.00235371833699</v>
      </c>
      <c r="W4653">
        <v>6238.7676000000001</v>
      </c>
      <c r="X4653">
        <v>0</v>
      </c>
      <c r="Y4653">
        <v>0</v>
      </c>
      <c r="Z4653">
        <v>0</v>
      </c>
      <c r="AA4653">
        <v>426.63461538461502</v>
      </c>
      <c r="AB4653">
        <v>0</v>
      </c>
      <c r="AC4653">
        <v>886.56307743840296</v>
      </c>
      <c r="AD4653">
        <v>0</v>
      </c>
      <c r="AE4653">
        <v>0</v>
      </c>
      <c r="AF4653">
        <v>0</v>
      </c>
      <c r="AG4653">
        <v>1005.03351898734</v>
      </c>
      <c r="AH4653">
        <v>530.89620253164503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1791.4965230815301</v>
      </c>
    </row>
    <row r="4654" spans="1:46">
      <c r="A4654">
        <v>25.2575146392041</v>
      </c>
      <c r="B4654">
        <v>10.546188494400001</v>
      </c>
      <c r="C4654">
        <v>0</v>
      </c>
      <c r="D4654">
        <v>4.3467285454916</v>
      </c>
      <c r="E4654">
        <v>464.42190420960799</v>
      </c>
      <c r="F4654">
        <v>653.02347717209102</v>
      </c>
      <c r="G4654">
        <v>204.68079360503901</v>
      </c>
      <c r="H4654">
        <v>70.765670502110297</v>
      </c>
      <c r="I4654">
        <v>63.392271689968297</v>
      </c>
      <c r="J4654">
        <v>0</v>
      </c>
      <c r="K4654">
        <v>0</v>
      </c>
      <c r="L4654">
        <v>23.133566505355201</v>
      </c>
      <c r="M4654">
        <v>0</v>
      </c>
      <c r="N4654">
        <v>0</v>
      </c>
      <c r="O4654">
        <v>0</v>
      </c>
      <c r="P4654">
        <v>455.59360730931797</v>
      </c>
      <c r="Q4654">
        <v>1004.17777777777</v>
      </c>
      <c r="R4654">
        <v>616.782222222222</v>
      </c>
      <c r="S4654">
        <v>0</v>
      </c>
      <c r="T4654">
        <v>0</v>
      </c>
      <c r="U4654">
        <v>0</v>
      </c>
      <c r="V4654">
        <v>224.00235371833699</v>
      </c>
      <c r="W4654">
        <v>6238.7676000000001</v>
      </c>
      <c r="X4654">
        <v>0</v>
      </c>
      <c r="Y4654">
        <v>0</v>
      </c>
      <c r="Z4654">
        <v>0</v>
      </c>
      <c r="AA4654">
        <v>426.63461538461502</v>
      </c>
      <c r="AB4654">
        <v>0</v>
      </c>
      <c r="AC4654">
        <v>886.56307743840296</v>
      </c>
      <c r="AD4654">
        <v>0</v>
      </c>
      <c r="AE4654">
        <v>0</v>
      </c>
      <c r="AF4654">
        <v>0</v>
      </c>
      <c r="AG4654">
        <v>1005.03351898734</v>
      </c>
      <c r="AH4654">
        <v>530.89620253164503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1694.1563119328</v>
      </c>
    </row>
    <row r="4655" spans="1:46">
      <c r="A4655">
        <v>15.824732759206499</v>
      </c>
      <c r="B4655">
        <v>7.4685877718400002</v>
      </c>
      <c r="C4655">
        <v>0</v>
      </c>
      <c r="D4655">
        <v>2.72338029262988</v>
      </c>
      <c r="E4655">
        <v>464.42190420960799</v>
      </c>
      <c r="F4655">
        <v>423.66084091396402</v>
      </c>
      <c r="G4655">
        <v>204.68079360503901</v>
      </c>
      <c r="H4655">
        <v>44.337213705253497</v>
      </c>
      <c r="I4655">
        <v>63.392271689968297</v>
      </c>
      <c r="J4655">
        <v>0</v>
      </c>
      <c r="K4655">
        <v>0</v>
      </c>
      <c r="L4655">
        <v>23.133566505355201</v>
      </c>
      <c r="M4655">
        <v>0</v>
      </c>
      <c r="N4655">
        <v>0</v>
      </c>
      <c r="O4655">
        <v>0</v>
      </c>
      <c r="P4655">
        <v>455.59360730931797</v>
      </c>
      <c r="Q4655">
        <v>1004.17777777777</v>
      </c>
      <c r="R4655">
        <v>616.782222222222</v>
      </c>
      <c r="S4655">
        <v>0</v>
      </c>
      <c r="T4655">
        <v>0</v>
      </c>
      <c r="U4655">
        <v>0</v>
      </c>
      <c r="V4655">
        <v>224.00235371833699</v>
      </c>
      <c r="W4655">
        <v>6238.7676000000001</v>
      </c>
      <c r="X4655">
        <v>0</v>
      </c>
      <c r="Y4655">
        <v>0</v>
      </c>
      <c r="Z4655">
        <v>0</v>
      </c>
      <c r="AA4655">
        <v>426.63461538461502</v>
      </c>
      <c r="AB4655">
        <v>0</v>
      </c>
      <c r="AC4655">
        <v>886.56307743840296</v>
      </c>
      <c r="AD4655">
        <v>0</v>
      </c>
      <c r="AE4655">
        <v>0</v>
      </c>
      <c r="AF4655">
        <v>0</v>
      </c>
      <c r="AG4655">
        <v>1005.03351898734</v>
      </c>
      <c r="AH4655">
        <v>530.89620253164503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1122.65515426397</v>
      </c>
    </row>
    <row r="4656" spans="1:46">
      <c r="A4656">
        <v>6.9504708589456401</v>
      </c>
      <c r="B4656">
        <v>6.0618441312</v>
      </c>
      <c r="C4656">
        <v>0</v>
      </c>
      <c r="D4656">
        <v>1.19615134421391</v>
      </c>
      <c r="E4656">
        <v>464.42190420960799</v>
      </c>
      <c r="F4656">
        <v>476.05122689330102</v>
      </c>
      <c r="G4656">
        <v>197.17043544107901</v>
      </c>
      <c r="H4656">
        <v>19.4735997450525</v>
      </c>
      <c r="I4656">
        <v>63.392271689968297</v>
      </c>
      <c r="J4656">
        <v>0</v>
      </c>
      <c r="K4656">
        <v>0</v>
      </c>
      <c r="L4656">
        <v>23.133566505355201</v>
      </c>
      <c r="M4656">
        <v>0</v>
      </c>
      <c r="N4656">
        <v>0</v>
      </c>
      <c r="O4656">
        <v>0</v>
      </c>
      <c r="P4656">
        <v>455.59360730931797</v>
      </c>
      <c r="Q4656">
        <v>1004.17777777777</v>
      </c>
      <c r="R4656">
        <v>616.782222222222</v>
      </c>
      <c r="S4656">
        <v>0</v>
      </c>
      <c r="T4656">
        <v>0</v>
      </c>
      <c r="U4656">
        <v>0</v>
      </c>
      <c r="V4656">
        <v>224.00235371833699</v>
      </c>
      <c r="W4656">
        <v>6238.7676000000001</v>
      </c>
      <c r="X4656">
        <v>0</v>
      </c>
      <c r="Y4656">
        <v>0</v>
      </c>
      <c r="Z4656">
        <v>0</v>
      </c>
      <c r="AA4656">
        <v>426.63461538461502</v>
      </c>
      <c r="AB4656">
        <v>0</v>
      </c>
      <c r="AC4656">
        <v>886.56307743840296</v>
      </c>
      <c r="AD4656">
        <v>0</v>
      </c>
      <c r="AE4656">
        <v>0</v>
      </c>
      <c r="AF4656">
        <v>0</v>
      </c>
      <c r="AG4656">
        <v>1005.03351898734</v>
      </c>
      <c r="AH4656">
        <v>530.89620253164503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564.99121097068803</v>
      </c>
    </row>
    <row r="4657" spans="1:46">
      <c r="A4657">
        <v>1.3032132860523</v>
      </c>
      <c r="B4657">
        <v>5.2048715846400002</v>
      </c>
      <c r="C4657">
        <v>0</v>
      </c>
      <c r="D4657">
        <v>0.224278377040108</v>
      </c>
      <c r="E4657">
        <v>464.42190420960799</v>
      </c>
      <c r="F4657">
        <v>635.69752279504496</v>
      </c>
      <c r="G4657">
        <v>204.68079360503901</v>
      </c>
      <c r="H4657">
        <v>3.6512999521973502</v>
      </c>
      <c r="I4657">
        <v>63.392271689968297</v>
      </c>
      <c r="J4657">
        <v>0</v>
      </c>
      <c r="K4657">
        <v>0</v>
      </c>
      <c r="L4657">
        <v>23.133566505355201</v>
      </c>
      <c r="M4657">
        <v>0</v>
      </c>
      <c r="N4657">
        <v>0</v>
      </c>
      <c r="O4657">
        <v>0</v>
      </c>
      <c r="P4657">
        <v>455.59360730931797</v>
      </c>
      <c r="Q4657">
        <v>1004.17777777777</v>
      </c>
      <c r="R4657">
        <v>381.55693681305399</v>
      </c>
      <c r="S4657">
        <v>0</v>
      </c>
      <c r="T4657">
        <v>0</v>
      </c>
      <c r="U4657">
        <v>0</v>
      </c>
      <c r="V4657">
        <v>224.00235371833699</v>
      </c>
      <c r="W4657">
        <v>6238.7676000000001</v>
      </c>
      <c r="X4657">
        <v>0</v>
      </c>
      <c r="Y4657">
        <v>0</v>
      </c>
      <c r="Z4657">
        <v>0</v>
      </c>
      <c r="AA4657">
        <v>426.63461538461502</v>
      </c>
      <c r="AB4657">
        <v>0</v>
      </c>
      <c r="AC4657">
        <v>886.56307743840296</v>
      </c>
      <c r="AD4657">
        <v>0</v>
      </c>
      <c r="AE4657">
        <v>0</v>
      </c>
      <c r="AF4657">
        <v>0</v>
      </c>
      <c r="AG4657">
        <v>1005.03351898734</v>
      </c>
      <c r="AH4657">
        <v>530.89620253164503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</row>
    <row r="4658" spans="1:46">
      <c r="A4658">
        <v>0</v>
      </c>
      <c r="B4658">
        <v>2.6953941718080001</v>
      </c>
      <c r="C4658">
        <v>0</v>
      </c>
      <c r="D4658">
        <v>0</v>
      </c>
      <c r="E4658">
        <v>496.489794029319</v>
      </c>
      <c r="F4658">
        <v>545.767568124229</v>
      </c>
      <c r="G4658">
        <v>217.91827670471901</v>
      </c>
      <c r="H4658">
        <v>0</v>
      </c>
      <c r="I4658">
        <v>63.392271689968297</v>
      </c>
      <c r="J4658">
        <v>0</v>
      </c>
      <c r="K4658">
        <v>0</v>
      </c>
      <c r="L4658">
        <v>23.133566505355201</v>
      </c>
      <c r="M4658">
        <v>0</v>
      </c>
      <c r="N4658">
        <v>0</v>
      </c>
      <c r="O4658">
        <v>0</v>
      </c>
      <c r="P4658">
        <v>455.59360730931797</v>
      </c>
      <c r="Q4658">
        <v>1004.17777777777</v>
      </c>
      <c r="R4658">
        <v>616.782222222222</v>
      </c>
      <c r="S4658">
        <v>0</v>
      </c>
      <c r="T4658">
        <v>0</v>
      </c>
      <c r="U4658">
        <v>0</v>
      </c>
      <c r="V4658">
        <v>224.00235371833699</v>
      </c>
      <c r="W4658">
        <v>6238.7676000000001</v>
      </c>
      <c r="X4658">
        <v>0</v>
      </c>
      <c r="Y4658">
        <v>0</v>
      </c>
      <c r="Z4658">
        <v>0</v>
      </c>
      <c r="AA4658">
        <v>426.63461538461502</v>
      </c>
      <c r="AB4658">
        <v>0</v>
      </c>
      <c r="AC4658">
        <v>886.56307743840296</v>
      </c>
      <c r="AD4658">
        <v>0</v>
      </c>
      <c r="AE4658">
        <v>0</v>
      </c>
      <c r="AF4658">
        <v>0</v>
      </c>
      <c r="AG4658">
        <v>1005.03351898734</v>
      </c>
      <c r="AH4658">
        <v>530.89620253164503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</row>
    <row r="4659" spans="1:46">
      <c r="A4659">
        <v>0</v>
      </c>
      <c r="B4659">
        <v>2.0801931920640002</v>
      </c>
      <c r="C4659">
        <v>0</v>
      </c>
      <c r="D4659">
        <v>0</v>
      </c>
      <c r="E4659">
        <v>407.16733360267398</v>
      </c>
      <c r="F4659">
        <v>722.73981840301997</v>
      </c>
      <c r="G4659">
        <v>217.91827670471901</v>
      </c>
      <c r="H4659">
        <v>0</v>
      </c>
      <c r="I4659">
        <v>63.392271689968297</v>
      </c>
      <c r="J4659">
        <v>0</v>
      </c>
      <c r="K4659">
        <v>0</v>
      </c>
      <c r="L4659">
        <v>23.133566505355201</v>
      </c>
      <c r="M4659">
        <v>0</v>
      </c>
      <c r="N4659">
        <v>0</v>
      </c>
      <c r="O4659">
        <v>0</v>
      </c>
      <c r="P4659">
        <v>455.59360730931797</v>
      </c>
      <c r="Q4659">
        <v>1004.17777777777</v>
      </c>
      <c r="R4659">
        <v>0</v>
      </c>
      <c r="S4659">
        <v>0</v>
      </c>
      <c r="T4659">
        <v>0</v>
      </c>
      <c r="U4659">
        <v>0</v>
      </c>
      <c r="V4659">
        <v>224.00235371833699</v>
      </c>
      <c r="W4659">
        <v>6238.7676000000001</v>
      </c>
      <c r="X4659">
        <v>0</v>
      </c>
      <c r="Y4659">
        <v>0</v>
      </c>
      <c r="Z4659">
        <v>0</v>
      </c>
      <c r="AA4659">
        <v>426.63461538461502</v>
      </c>
      <c r="AB4659">
        <v>0</v>
      </c>
      <c r="AC4659">
        <v>886.56307743840296</v>
      </c>
      <c r="AD4659">
        <v>0</v>
      </c>
      <c r="AE4659">
        <v>0</v>
      </c>
      <c r="AF4659">
        <v>0</v>
      </c>
      <c r="AG4659">
        <v>1005.03351898734</v>
      </c>
      <c r="AH4659">
        <v>191.48644086549899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</row>
    <row r="4660" spans="1:46">
      <c r="A4660">
        <v>0</v>
      </c>
      <c r="B4660">
        <v>2.5158608130240001</v>
      </c>
      <c r="C4660">
        <v>0</v>
      </c>
      <c r="D4660">
        <v>0</v>
      </c>
      <c r="E4660">
        <v>306.24843574849899</v>
      </c>
      <c r="F4660">
        <v>653.02347717209102</v>
      </c>
      <c r="G4660">
        <v>204.68079360503901</v>
      </c>
      <c r="H4660">
        <v>0</v>
      </c>
      <c r="I4660">
        <v>63.392271689968297</v>
      </c>
      <c r="J4660">
        <v>0</v>
      </c>
      <c r="K4660">
        <v>0</v>
      </c>
      <c r="L4660">
        <v>23.133566505355201</v>
      </c>
      <c r="M4660">
        <v>0</v>
      </c>
      <c r="N4660">
        <v>0</v>
      </c>
      <c r="O4660">
        <v>0</v>
      </c>
      <c r="P4660">
        <v>455.59360730931797</v>
      </c>
      <c r="Q4660">
        <v>1004.17777777777</v>
      </c>
      <c r="R4660">
        <v>0</v>
      </c>
      <c r="S4660">
        <v>0</v>
      </c>
      <c r="T4660">
        <v>0</v>
      </c>
      <c r="U4660">
        <v>0</v>
      </c>
      <c r="V4660">
        <v>224.00235371833699</v>
      </c>
      <c r="W4660">
        <v>3746.2770827314498</v>
      </c>
      <c r="X4660">
        <v>0</v>
      </c>
      <c r="Y4660">
        <v>0</v>
      </c>
      <c r="Z4660">
        <v>0</v>
      </c>
      <c r="AA4660">
        <v>426.63461538461502</v>
      </c>
      <c r="AB4660">
        <v>0</v>
      </c>
      <c r="AC4660">
        <v>886.56307743840296</v>
      </c>
      <c r="AD4660">
        <v>0</v>
      </c>
      <c r="AE4660">
        <v>0</v>
      </c>
      <c r="AF4660">
        <v>0</v>
      </c>
      <c r="AG4660">
        <v>1005.03351898734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2449</v>
      </c>
    </row>
    <row r="4661" spans="1:46">
      <c r="A4661">
        <v>0</v>
      </c>
      <c r="B4661">
        <v>1.6461214248960001</v>
      </c>
      <c r="C4661">
        <v>0</v>
      </c>
      <c r="D4661">
        <v>0</v>
      </c>
      <c r="E4661">
        <v>157.909349444719</v>
      </c>
      <c r="F4661">
        <v>705.41386315142802</v>
      </c>
      <c r="G4661">
        <v>194.081038023959</v>
      </c>
      <c r="H4661">
        <v>0</v>
      </c>
      <c r="I4661">
        <v>63.392271689968297</v>
      </c>
      <c r="J4661">
        <v>0</v>
      </c>
      <c r="K4661">
        <v>0</v>
      </c>
      <c r="L4661">
        <v>23.133566505355201</v>
      </c>
      <c r="M4661">
        <v>0</v>
      </c>
      <c r="N4661">
        <v>0</v>
      </c>
      <c r="O4661">
        <v>0</v>
      </c>
      <c r="P4661">
        <v>455.59360730931797</v>
      </c>
      <c r="Q4661">
        <v>1004.17777777777</v>
      </c>
      <c r="R4661">
        <v>0</v>
      </c>
      <c r="S4661">
        <v>0</v>
      </c>
      <c r="T4661">
        <v>0</v>
      </c>
      <c r="U4661">
        <v>0</v>
      </c>
      <c r="V4661">
        <v>224.00235371833699</v>
      </c>
      <c r="W4661">
        <v>2735.2424363904101</v>
      </c>
      <c r="X4661">
        <v>0</v>
      </c>
      <c r="Y4661">
        <v>0</v>
      </c>
      <c r="Z4661">
        <v>0</v>
      </c>
      <c r="AA4661">
        <v>426.63461538461502</v>
      </c>
      <c r="AB4661">
        <v>0</v>
      </c>
      <c r="AC4661">
        <v>886.56307743840296</v>
      </c>
      <c r="AD4661">
        <v>0</v>
      </c>
      <c r="AE4661">
        <v>0</v>
      </c>
      <c r="AF4661">
        <v>0</v>
      </c>
      <c r="AG4661">
        <v>1005.03351898734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2449</v>
      </c>
    </row>
    <row r="4662" spans="1:46">
      <c r="A4662">
        <v>0</v>
      </c>
      <c r="B4662">
        <v>2.762419959936</v>
      </c>
      <c r="C4662">
        <v>0</v>
      </c>
      <c r="D4662">
        <v>0</v>
      </c>
      <c r="E4662">
        <v>183.031291618289</v>
      </c>
      <c r="F4662">
        <v>737.13132468839001</v>
      </c>
      <c r="G4662">
        <v>194.081038023959</v>
      </c>
      <c r="H4662">
        <v>0</v>
      </c>
      <c r="I4662">
        <v>63.392271689968297</v>
      </c>
      <c r="J4662">
        <v>0</v>
      </c>
      <c r="K4662">
        <v>0</v>
      </c>
      <c r="L4662">
        <v>23.133566505355201</v>
      </c>
      <c r="M4662">
        <v>0</v>
      </c>
      <c r="N4662">
        <v>0</v>
      </c>
      <c r="O4662">
        <v>0</v>
      </c>
      <c r="P4662">
        <v>455.59360730931797</v>
      </c>
      <c r="Q4662">
        <v>1004.17777777777</v>
      </c>
      <c r="R4662">
        <v>0</v>
      </c>
      <c r="S4662">
        <v>0</v>
      </c>
      <c r="T4662">
        <v>0</v>
      </c>
      <c r="U4662">
        <v>0</v>
      </c>
      <c r="V4662">
        <v>224.00235371833699</v>
      </c>
      <c r="W4662">
        <v>1889.88673772164</v>
      </c>
      <c r="X4662">
        <v>0</v>
      </c>
      <c r="Y4662">
        <v>0</v>
      </c>
      <c r="Z4662">
        <v>0</v>
      </c>
      <c r="AA4662">
        <v>426.63461538461502</v>
      </c>
      <c r="AB4662">
        <v>0</v>
      </c>
      <c r="AC4662">
        <v>886.56307743840296</v>
      </c>
      <c r="AD4662">
        <v>0</v>
      </c>
      <c r="AE4662">
        <v>0</v>
      </c>
      <c r="AF4662">
        <v>0</v>
      </c>
      <c r="AG4662">
        <v>1005.03351898734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2449</v>
      </c>
    </row>
    <row r="4663" spans="1:46">
      <c r="A4663">
        <v>0</v>
      </c>
      <c r="B4663">
        <v>3.8874956889600001</v>
      </c>
      <c r="C4663">
        <v>0</v>
      </c>
      <c r="D4663">
        <v>0</v>
      </c>
      <c r="E4663">
        <v>177.28162638856301</v>
      </c>
      <c r="F4663">
        <v>754.45727906543596</v>
      </c>
      <c r="G4663">
        <v>185.82592868423899</v>
      </c>
      <c r="H4663">
        <v>0</v>
      </c>
      <c r="I4663">
        <v>63.392271689968297</v>
      </c>
      <c r="J4663">
        <v>0</v>
      </c>
      <c r="K4663">
        <v>0</v>
      </c>
      <c r="L4663">
        <v>23.133566505355201</v>
      </c>
      <c r="M4663">
        <v>0</v>
      </c>
      <c r="N4663">
        <v>0</v>
      </c>
      <c r="O4663">
        <v>0</v>
      </c>
      <c r="P4663">
        <v>455.59360730931797</v>
      </c>
      <c r="Q4663">
        <v>1004.17777777777</v>
      </c>
      <c r="R4663">
        <v>0</v>
      </c>
      <c r="S4663">
        <v>0</v>
      </c>
      <c r="T4663">
        <v>0</v>
      </c>
      <c r="U4663">
        <v>0</v>
      </c>
      <c r="V4663">
        <v>224.00235371833699</v>
      </c>
      <c r="W4663">
        <v>1398.05712673475</v>
      </c>
      <c r="X4663">
        <v>0</v>
      </c>
      <c r="Y4663">
        <v>0</v>
      </c>
      <c r="Z4663">
        <v>0</v>
      </c>
      <c r="AA4663">
        <v>426.63461538461502</v>
      </c>
      <c r="AB4663">
        <v>0</v>
      </c>
      <c r="AC4663">
        <v>886.56307743840296</v>
      </c>
      <c r="AD4663">
        <v>0</v>
      </c>
      <c r="AE4663">
        <v>0</v>
      </c>
      <c r="AF4663">
        <v>0</v>
      </c>
      <c r="AG4663">
        <v>1005.03351898734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2449</v>
      </c>
    </row>
    <row r="4664" spans="1:46">
      <c r="A4664">
        <v>0</v>
      </c>
      <c r="B4664">
        <v>4.9415559897600003</v>
      </c>
      <c r="C4664">
        <v>0</v>
      </c>
      <c r="D4664">
        <v>0</v>
      </c>
      <c r="E4664">
        <v>200.808524705309</v>
      </c>
      <c r="F4664">
        <v>532.10752947758499</v>
      </c>
      <c r="G4664">
        <v>175.177326176279</v>
      </c>
      <c r="H4664">
        <v>0</v>
      </c>
      <c r="I4664">
        <v>63.392271689968297</v>
      </c>
      <c r="J4664">
        <v>0</v>
      </c>
      <c r="K4664">
        <v>0</v>
      </c>
      <c r="L4664">
        <v>23.133566505355201</v>
      </c>
      <c r="M4664">
        <v>0</v>
      </c>
      <c r="N4664">
        <v>0</v>
      </c>
      <c r="O4664">
        <v>0</v>
      </c>
      <c r="P4664">
        <v>455.59360730931797</v>
      </c>
      <c r="Q4664">
        <v>1004.17777777777</v>
      </c>
      <c r="R4664">
        <v>0</v>
      </c>
      <c r="S4664">
        <v>0</v>
      </c>
      <c r="T4664">
        <v>0</v>
      </c>
      <c r="U4664">
        <v>0</v>
      </c>
      <c r="V4664">
        <v>224.00235371833699</v>
      </c>
      <c r="W4664">
        <v>1382.3241562677299</v>
      </c>
      <c r="X4664">
        <v>0</v>
      </c>
      <c r="Y4664">
        <v>0</v>
      </c>
      <c r="Z4664">
        <v>0</v>
      </c>
      <c r="AA4664">
        <v>426.63461538461502</v>
      </c>
      <c r="AB4664">
        <v>0</v>
      </c>
      <c r="AC4664">
        <v>886.56307743840296</v>
      </c>
      <c r="AD4664">
        <v>0</v>
      </c>
      <c r="AE4664">
        <v>0</v>
      </c>
      <c r="AF4664">
        <v>0</v>
      </c>
      <c r="AG4664">
        <v>1005.03351898734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2449</v>
      </c>
    </row>
    <row r="4665" spans="1:46">
      <c r="A4665">
        <v>6.2057775526300298E-2</v>
      </c>
      <c r="B4665">
        <v>3.9473401219199999</v>
      </c>
      <c r="C4665">
        <v>0</v>
      </c>
      <c r="D4665">
        <v>1.0679922716195601E-2</v>
      </c>
      <c r="E4665">
        <v>200.808524705309</v>
      </c>
      <c r="F4665">
        <v>632.35055185517103</v>
      </c>
      <c r="G4665">
        <v>172.19767158971899</v>
      </c>
      <c r="H4665">
        <v>0.17387142629511201</v>
      </c>
      <c r="I4665">
        <v>63.392271689968297</v>
      </c>
      <c r="J4665">
        <v>0</v>
      </c>
      <c r="K4665">
        <v>0</v>
      </c>
      <c r="L4665">
        <v>23.133566505355201</v>
      </c>
      <c r="M4665">
        <v>0</v>
      </c>
      <c r="N4665">
        <v>0</v>
      </c>
      <c r="O4665">
        <v>0</v>
      </c>
      <c r="P4665">
        <v>455.59360730931797</v>
      </c>
      <c r="Q4665">
        <v>1004.17777777777</v>
      </c>
      <c r="R4665">
        <v>0</v>
      </c>
      <c r="S4665">
        <v>0</v>
      </c>
      <c r="T4665">
        <v>0</v>
      </c>
      <c r="U4665">
        <v>0</v>
      </c>
      <c r="V4665">
        <v>224.00235371833699</v>
      </c>
      <c r="W4665">
        <v>1196.1482496418901</v>
      </c>
      <c r="X4665">
        <v>0</v>
      </c>
      <c r="Y4665">
        <v>0</v>
      </c>
      <c r="Z4665">
        <v>0</v>
      </c>
      <c r="AA4665">
        <v>426.63461538461502</v>
      </c>
      <c r="AB4665">
        <v>0</v>
      </c>
      <c r="AC4665">
        <v>886.56307743840296</v>
      </c>
      <c r="AD4665">
        <v>0</v>
      </c>
      <c r="AE4665">
        <v>0</v>
      </c>
      <c r="AF4665">
        <v>0</v>
      </c>
      <c r="AG4665">
        <v>1005.03351898734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2449</v>
      </c>
    </row>
    <row r="4666" spans="1:46">
      <c r="A4666">
        <v>1.3652710615785999</v>
      </c>
      <c r="B4666">
        <v>3.8324387836799998</v>
      </c>
      <c r="C4666">
        <v>0</v>
      </c>
      <c r="D4666">
        <v>0.234958299756303</v>
      </c>
      <c r="E4666">
        <v>177.87976823170601</v>
      </c>
      <c r="F4666">
        <v>562.63421149878798</v>
      </c>
      <c r="G4666">
        <v>126.39142159775901</v>
      </c>
      <c r="H4666">
        <v>3.8251713784924601</v>
      </c>
      <c r="I4666">
        <v>63.392271689968297</v>
      </c>
      <c r="J4666">
        <v>0</v>
      </c>
      <c r="K4666">
        <v>0</v>
      </c>
      <c r="L4666">
        <v>23.133566505355201</v>
      </c>
      <c r="M4666">
        <v>0</v>
      </c>
      <c r="N4666">
        <v>0</v>
      </c>
      <c r="O4666">
        <v>0</v>
      </c>
      <c r="P4666">
        <v>455.59360730931797</v>
      </c>
      <c r="Q4666">
        <v>1004.17777777777</v>
      </c>
      <c r="R4666">
        <v>0</v>
      </c>
      <c r="S4666">
        <v>0</v>
      </c>
      <c r="T4666">
        <v>0</v>
      </c>
      <c r="U4666">
        <v>0</v>
      </c>
      <c r="V4666">
        <v>224.00235371833699</v>
      </c>
      <c r="W4666">
        <v>1185.84957545263</v>
      </c>
      <c r="X4666">
        <v>0</v>
      </c>
      <c r="Y4666">
        <v>0</v>
      </c>
      <c r="Z4666">
        <v>0</v>
      </c>
      <c r="AA4666">
        <v>426.63461538461502</v>
      </c>
      <c r="AB4666">
        <v>0</v>
      </c>
      <c r="AC4666">
        <v>886.56307743840296</v>
      </c>
      <c r="AD4666">
        <v>0</v>
      </c>
      <c r="AE4666">
        <v>0</v>
      </c>
      <c r="AF4666">
        <v>0</v>
      </c>
      <c r="AG4666">
        <v>1005.03351898734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2449</v>
      </c>
    </row>
    <row r="4667" spans="1:46">
      <c r="A4667">
        <v>3.8475820826306202</v>
      </c>
      <c r="B4667">
        <v>3.3137868553919998</v>
      </c>
      <c r="C4667">
        <v>0</v>
      </c>
      <c r="D4667">
        <v>0.662155208404129</v>
      </c>
      <c r="E4667">
        <v>165.119416742185</v>
      </c>
      <c r="F4667">
        <v>737.13132468839001</v>
      </c>
      <c r="G4667">
        <v>123.26522651459899</v>
      </c>
      <c r="H4667">
        <v>10.7800284302969</v>
      </c>
      <c r="I4667">
        <v>63.392271689968297</v>
      </c>
      <c r="J4667">
        <v>0</v>
      </c>
      <c r="K4667">
        <v>0</v>
      </c>
      <c r="L4667">
        <v>23.133566505355201</v>
      </c>
      <c r="M4667">
        <v>0</v>
      </c>
      <c r="N4667">
        <v>0</v>
      </c>
      <c r="O4667">
        <v>0</v>
      </c>
      <c r="P4667">
        <v>455.59360730931797</v>
      </c>
      <c r="Q4667">
        <v>1004.17777777777</v>
      </c>
      <c r="R4667">
        <v>0</v>
      </c>
      <c r="S4667">
        <v>0</v>
      </c>
      <c r="T4667">
        <v>0</v>
      </c>
      <c r="U4667">
        <v>0</v>
      </c>
      <c r="V4667">
        <v>224.00235371833699</v>
      </c>
      <c r="W4667">
        <v>1181.1207402964999</v>
      </c>
      <c r="X4667">
        <v>0</v>
      </c>
      <c r="Y4667">
        <v>0</v>
      </c>
      <c r="Z4667">
        <v>0</v>
      </c>
      <c r="AA4667">
        <v>426.63461538461502</v>
      </c>
      <c r="AB4667">
        <v>0</v>
      </c>
      <c r="AC4667">
        <v>886.56307743840296</v>
      </c>
      <c r="AD4667">
        <v>0</v>
      </c>
      <c r="AE4667">
        <v>0</v>
      </c>
      <c r="AF4667">
        <v>0</v>
      </c>
      <c r="AG4667">
        <v>1005.03351898734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2449</v>
      </c>
    </row>
    <row r="4668" spans="1:46">
      <c r="A4668">
        <v>18.4311593313111</v>
      </c>
      <c r="B4668">
        <v>3.0879737853120002</v>
      </c>
      <c r="C4668">
        <v>0</v>
      </c>
      <c r="D4668">
        <v>3.1719370467100898</v>
      </c>
      <c r="E4668">
        <v>202.20418815939601</v>
      </c>
      <c r="F4668">
        <v>716.917711248503</v>
      </c>
      <c r="G4668">
        <v>175.177326176279</v>
      </c>
      <c r="H4668">
        <v>51.639813609648201</v>
      </c>
      <c r="I4668">
        <v>63.392271689968297</v>
      </c>
      <c r="J4668">
        <v>0</v>
      </c>
      <c r="K4668">
        <v>0</v>
      </c>
      <c r="L4668">
        <v>23.133566505355201</v>
      </c>
      <c r="M4668">
        <v>0</v>
      </c>
      <c r="N4668">
        <v>0</v>
      </c>
      <c r="O4668">
        <v>0</v>
      </c>
      <c r="P4668">
        <v>455.59360730931797</v>
      </c>
      <c r="Q4668">
        <v>1004.17777777777</v>
      </c>
      <c r="R4668">
        <v>0</v>
      </c>
      <c r="S4668">
        <v>0</v>
      </c>
      <c r="T4668">
        <v>0</v>
      </c>
      <c r="U4668">
        <v>0</v>
      </c>
      <c r="V4668">
        <v>224.00235371833699</v>
      </c>
      <c r="W4668">
        <v>1836.2627026550599</v>
      </c>
      <c r="X4668">
        <v>0</v>
      </c>
      <c r="Y4668">
        <v>0</v>
      </c>
      <c r="Z4668">
        <v>0</v>
      </c>
      <c r="AA4668">
        <v>426.63461538461502</v>
      </c>
      <c r="AB4668">
        <v>0</v>
      </c>
      <c r="AC4668">
        <v>886.56307743840296</v>
      </c>
      <c r="AD4668">
        <v>0</v>
      </c>
      <c r="AE4668">
        <v>0</v>
      </c>
      <c r="AF4668">
        <v>0</v>
      </c>
      <c r="AG4668">
        <v>1005.03351898734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2449</v>
      </c>
    </row>
    <row r="4669" spans="1:46">
      <c r="A4669">
        <v>28.298345639992899</v>
      </c>
      <c r="B4669">
        <v>1.9988047385279999</v>
      </c>
      <c r="C4669">
        <v>0</v>
      </c>
      <c r="D4669">
        <v>4.8700447585851903</v>
      </c>
      <c r="E4669">
        <v>228.12365194391001</v>
      </c>
      <c r="F4669">
        <v>622.03748414840095</v>
      </c>
      <c r="G4669">
        <v>179.62238516075899</v>
      </c>
      <c r="H4669">
        <v>79.285370390571003</v>
      </c>
      <c r="I4669">
        <v>63.392271689968297</v>
      </c>
      <c r="J4669">
        <v>0</v>
      </c>
      <c r="K4669">
        <v>0</v>
      </c>
      <c r="L4669">
        <v>23.133566505355201</v>
      </c>
      <c r="M4669">
        <v>0</v>
      </c>
      <c r="N4669">
        <v>0</v>
      </c>
      <c r="O4669">
        <v>0</v>
      </c>
      <c r="P4669">
        <v>455.59360730931797</v>
      </c>
      <c r="Q4669">
        <v>1004.17777777777</v>
      </c>
      <c r="R4669">
        <v>0</v>
      </c>
      <c r="S4669">
        <v>0</v>
      </c>
      <c r="T4669">
        <v>0</v>
      </c>
      <c r="U4669">
        <v>0</v>
      </c>
      <c r="V4669">
        <v>224.00235371833699</v>
      </c>
      <c r="W4669">
        <v>3039.7335082057002</v>
      </c>
      <c r="X4669">
        <v>0</v>
      </c>
      <c r="Y4669">
        <v>0</v>
      </c>
      <c r="Z4669">
        <v>0</v>
      </c>
      <c r="AA4669">
        <v>426.63461538461502</v>
      </c>
      <c r="AB4669">
        <v>0</v>
      </c>
      <c r="AC4669">
        <v>886.56307743840296</v>
      </c>
      <c r="AD4669">
        <v>0</v>
      </c>
      <c r="AE4669">
        <v>0</v>
      </c>
      <c r="AF4669">
        <v>0</v>
      </c>
      <c r="AG4669">
        <v>1005.03351898734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2449</v>
      </c>
    </row>
    <row r="4670" spans="1:46">
      <c r="A4670">
        <v>38.351705275253501</v>
      </c>
      <c r="B4670">
        <v>3.96010693728</v>
      </c>
      <c r="C4670">
        <v>0</v>
      </c>
      <c r="D4670">
        <v>6.60019223860888</v>
      </c>
      <c r="E4670">
        <v>228.12365194391001</v>
      </c>
      <c r="F4670">
        <v>708.20794503114405</v>
      </c>
      <c r="G4670">
        <v>172.19767158971899</v>
      </c>
      <c r="H4670">
        <v>107.452541450379</v>
      </c>
      <c r="I4670">
        <v>63.392271689968297</v>
      </c>
      <c r="J4670">
        <v>0</v>
      </c>
      <c r="K4670">
        <v>0</v>
      </c>
      <c r="L4670">
        <v>23.133566505355201</v>
      </c>
      <c r="M4670">
        <v>0</v>
      </c>
      <c r="N4670">
        <v>0</v>
      </c>
      <c r="O4670">
        <v>0</v>
      </c>
      <c r="P4670">
        <v>455.59360730931797</v>
      </c>
      <c r="Q4670">
        <v>1004.17777777777</v>
      </c>
      <c r="R4670">
        <v>0</v>
      </c>
      <c r="S4670">
        <v>0</v>
      </c>
      <c r="T4670">
        <v>0</v>
      </c>
      <c r="U4670">
        <v>0</v>
      </c>
      <c r="V4670">
        <v>224.00235371833699</v>
      </c>
      <c r="W4670">
        <v>4188.1116871642398</v>
      </c>
      <c r="X4670">
        <v>0</v>
      </c>
      <c r="Y4670">
        <v>0</v>
      </c>
      <c r="Z4670">
        <v>0</v>
      </c>
      <c r="AA4670">
        <v>426.63461538461502</v>
      </c>
      <c r="AB4670">
        <v>0</v>
      </c>
      <c r="AC4670">
        <v>886.56307743840296</v>
      </c>
      <c r="AD4670">
        <v>0</v>
      </c>
      <c r="AE4670">
        <v>0</v>
      </c>
      <c r="AF4670">
        <v>0</v>
      </c>
      <c r="AG4670">
        <v>1005.03351898734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2449</v>
      </c>
    </row>
    <row r="4671" spans="1:46">
      <c r="A4671">
        <v>45.736580562883297</v>
      </c>
      <c r="B4671">
        <v>0.31917041732160001</v>
      </c>
      <c r="C4671">
        <v>0</v>
      </c>
      <c r="D4671">
        <v>7.8711030418361601</v>
      </c>
      <c r="E4671">
        <v>240.28586222522301</v>
      </c>
      <c r="F4671">
        <v>684.74093870905301</v>
      </c>
      <c r="G4671">
        <v>169.07147622251901</v>
      </c>
      <c r="H4671">
        <v>128.14324117949701</v>
      </c>
      <c r="I4671">
        <v>63.392271689968297</v>
      </c>
      <c r="J4671">
        <v>0</v>
      </c>
      <c r="K4671">
        <v>0</v>
      </c>
      <c r="L4671">
        <v>23.133566505355201</v>
      </c>
      <c r="M4671">
        <v>0</v>
      </c>
      <c r="N4671">
        <v>0</v>
      </c>
      <c r="O4671">
        <v>0</v>
      </c>
      <c r="P4671">
        <v>455.59360730931797</v>
      </c>
      <c r="Q4671">
        <v>1004.17777777777</v>
      </c>
      <c r="R4671">
        <v>0</v>
      </c>
      <c r="S4671">
        <v>0</v>
      </c>
      <c r="T4671">
        <v>0</v>
      </c>
      <c r="U4671">
        <v>0</v>
      </c>
      <c r="V4671">
        <v>224.00235371833699</v>
      </c>
      <c r="W4671">
        <v>4821.7004840071104</v>
      </c>
      <c r="X4671">
        <v>0</v>
      </c>
      <c r="Y4671">
        <v>0</v>
      </c>
      <c r="Z4671">
        <v>0</v>
      </c>
      <c r="AA4671">
        <v>426.63461538461502</v>
      </c>
      <c r="AB4671">
        <v>0</v>
      </c>
      <c r="AC4671">
        <v>886.56307743840296</v>
      </c>
      <c r="AD4671">
        <v>0</v>
      </c>
      <c r="AE4671">
        <v>0</v>
      </c>
      <c r="AF4671">
        <v>0</v>
      </c>
      <c r="AG4671">
        <v>1005.03351898734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2449</v>
      </c>
    </row>
    <row r="4672" spans="1:46">
      <c r="A4672">
        <v>50.763260380513699</v>
      </c>
      <c r="B4672">
        <v>1.8471987892799999</v>
      </c>
      <c r="C4672">
        <v>0</v>
      </c>
      <c r="D4672">
        <v>8.7361767818480196</v>
      </c>
      <c r="E4672">
        <v>245.669135638836</v>
      </c>
      <c r="F4672">
        <v>786.17474060239795</v>
      </c>
      <c r="G4672">
        <v>179.62238516075899</v>
      </c>
      <c r="H4672">
        <v>142.226826709401</v>
      </c>
      <c r="I4672">
        <v>63.392271689968297</v>
      </c>
      <c r="J4672">
        <v>0</v>
      </c>
      <c r="K4672">
        <v>0</v>
      </c>
      <c r="L4672">
        <v>23.133566505355201</v>
      </c>
      <c r="M4672">
        <v>0</v>
      </c>
      <c r="N4672">
        <v>0</v>
      </c>
      <c r="O4672">
        <v>0</v>
      </c>
      <c r="P4672">
        <v>455.59360730931797</v>
      </c>
      <c r="Q4672">
        <v>1004.17777777777</v>
      </c>
      <c r="R4672">
        <v>0</v>
      </c>
      <c r="S4672">
        <v>0</v>
      </c>
      <c r="T4672">
        <v>0</v>
      </c>
      <c r="U4672">
        <v>0</v>
      </c>
      <c r="V4672">
        <v>224.00235371833699</v>
      </c>
      <c r="W4672">
        <v>4857.5514672751397</v>
      </c>
      <c r="X4672">
        <v>0</v>
      </c>
      <c r="Y4672">
        <v>0</v>
      </c>
      <c r="Z4672">
        <v>0</v>
      </c>
      <c r="AA4672">
        <v>426.63461538461502</v>
      </c>
      <c r="AB4672">
        <v>0</v>
      </c>
      <c r="AC4672">
        <v>886.56307743840296</v>
      </c>
      <c r="AD4672">
        <v>0</v>
      </c>
      <c r="AE4672">
        <v>0</v>
      </c>
      <c r="AF4672">
        <v>0</v>
      </c>
      <c r="AG4672">
        <v>1005.03351898734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2449</v>
      </c>
    </row>
    <row r="4673" spans="1:46">
      <c r="A4673">
        <v>52.811166972881402</v>
      </c>
      <c r="B4673">
        <v>5.2942392921600003</v>
      </c>
      <c r="C4673">
        <v>0</v>
      </c>
      <c r="D4673">
        <v>9.0886142314824507</v>
      </c>
      <c r="E4673">
        <v>298.90372666194997</v>
      </c>
      <c r="F4673">
        <v>678.91883155453604</v>
      </c>
      <c r="G4673">
        <v>185.82592868423899</v>
      </c>
      <c r="H4673">
        <v>147.96458377713901</v>
      </c>
      <c r="I4673">
        <v>63.392271689968297</v>
      </c>
      <c r="J4673">
        <v>0</v>
      </c>
      <c r="K4673">
        <v>0</v>
      </c>
      <c r="L4673">
        <v>23.133566505355201</v>
      </c>
      <c r="M4673">
        <v>0</v>
      </c>
      <c r="N4673">
        <v>0</v>
      </c>
      <c r="O4673">
        <v>0</v>
      </c>
      <c r="P4673">
        <v>455.59360730931797</v>
      </c>
      <c r="Q4673">
        <v>1004.17777777777</v>
      </c>
      <c r="R4673">
        <v>491.50657537514599</v>
      </c>
      <c r="S4673">
        <v>0</v>
      </c>
      <c r="T4673">
        <v>0</v>
      </c>
      <c r="U4673">
        <v>0</v>
      </c>
      <c r="V4673">
        <v>224.00235371833699</v>
      </c>
      <c r="W4673">
        <v>6238.7676000000001</v>
      </c>
      <c r="X4673">
        <v>0</v>
      </c>
      <c r="Y4673">
        <v>0</v>
      </c>
      <c r="Z4673">
        <v>0</v>
      </c>
      <c r="AA4673">
        <v>426.63461538461502</v>
      </c>
      <c r="AB4673">
        <v>0</v>
      </c>
      <c r="AC4673">
        <v>886.56307743840296</v>
      </c>
      <c r="AD4673">
        <v>0</v>
      </c>
      <c r="AE4673">
        <v>0</v>
      </c>
      <c r="AF4673">
        <v>0</v>
      </c>
      <c r="AG4673">
        <v>1005.03351898734</v>
      </c>
      <c r="AH4673">
        <v>530.89620253164503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</row>
    <row r="4674" spans="1:46">
      <c r="A4674">
        <v>51.694127013408099</v>
      </c>
      <c r="B4674">
        <v>1.6062251250240001</v>
      </c>
      <c r="C4674">
        <v>0</v>
      </c>
      <c r="D4674">
        <v>8.8963756225909396</v>
      </c>
      <c r="E4674">
        <v>317.047351565084</v>
      </c>
      <c r="F4674">
        <v>748.63517191091898</v>
      </c>
      <c r="G4674">
        <v>185.82592868423899</v>
      </c>
      <c r="H4674">
        <v>144.83489810382801</v>
      </c>
      <c r="I4674">
        <v>63.392271689968297</v>
      </c>
      <c r="J4674">
        <v>0</v>
      </c>
      <c r="K4674">
        <v>0</v>
      </c>
      <c r="L4674">
        <v>23.133566505355201</v>
      </c>
      <c r="M4674">
        <v>0</v>
      </c>
      <c r="N4674">
        <v>0</v>
      </c>
      <c r="O4674">
        <v>0</v>
      </c>
      <c r="P4674">
        <v>455.59360730931797</v>
      </c>
      <c r="Q4674">
        <v>1004.17777777777</v>
      </c>
      <c r="R4674">
        <v>0</v>
      </c>
      <c r="S4674">
        <v>0</v>
      </c>
      <c r="T4674">
        <v>0</v>
      </c>
      <c r="U4674">
        <v>0</v>
      </c>
      <c r="V4674">
        <v>224.00235371833699</v>
      </c>
      <c r="W4674">
        <v>4600.2461507806502</v>
      </c>
      <c r="X4674">
        <v>0</v>
      </c>
      <c r="Y4674">
        <v>0</v>
      </c>
      <c r="Z4674">
        <v>0</v>
      </c>
      <c r="AA4674">
        <v>426.63461538461502</v>
      </c>
      <c r="AB4674">
        <v>0</v>
      </c>
      <c r="AC4674">
        <v>886.56307743840296</v>
      </c>
      <c r="AD4674">
        <v>0</v>
      </c>
      <c r="AE4674">
        <v>0</v>
      </c>
      <c r="AF4674">
        <v>0</v>
      </c>
      <c r="AG4674">
        <v>1005.03351898734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2449</v>
      </c>
    </row>
    <row r="4675" spans="1:46">
      <c r="A4675">
        <v>48.156833808408898</v>
      </c>
      <c r="B4675">
        <v>1.8256547874239999</v>
      </c>
      <c r="C4675">
        <v>0</v>
      </c>
      <c r="D4675">
        <v>8.2876200277677796</v>
      </c>
      <c r="E4675">
        <v>363.90176716090502</v>
      </c>
      <c r="F4675">
        <v>748.63517191091898</v>
      </c>
      <c r="G4675">
        <v>175.177326176279</v>
      </c>
      <c r="H4675">
        <v>134.92422680500599</v>
      </c>
      <c r="I4675">
        <v>63.392271689968297</v>
      </c>
      <c r="J4675">
        <v>0</v>
      </c>
      <c r="K4675">
        <v>0</v>
      </c>
      <c r="L4675">
        <v>23.133566505355201</v>
      </c>
      <c r="M4675">
        <v>0</v>
      </c>
      <c r="N4675">
        <v>0</v>
      </c>
      <c r="O4675">
        <v>0</v>
      </c>
      <c r="P4675">
        <v>455.59360730931797</v>
      </c>
      <c r="Q4675">
        <v>1004.17777777777</v>
      </c>
      <c r="R4675">
        <v>0</v>
      </c>
      <c r="S4675">
        <v>0</v>
      </c>
      <c r="T4675">
        <v>0</v>
      </c>
      <c r="U4675">
        <v>0</v>
      </c>
      <c r="V4675">
        <v>224.00235371833699</v>
      </c>
      <c r="W4675">
        <v>4380.1655122388402</v>
      </c>
      <c r="X4675">
        <v>0</v>
      </c>
      <c r="Y4675">
        <v>0</v>
      </c>
      <c r="Z4675">
        <v>0</v>
      </c>
      <c r="AA4675">
        <v>426.63461538461502</v>
      </c>
      <c r="AB4675">
        <v>0</v>
      </c>
      <c r="AC4675">
        <v>886.56307743840296</v>
      </c>
      <c r="AD4675">
        <v>0</v>
      </c>
      <c r="AE4675">
        <v>0</v>
      </c>
      <c r="AF4675">
        <v>0</v>
      </c>
      <c r="AG4675">
        <v>1005.03351898734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2449</v>
      </c>
    </row>
    <row r="4676" spans="1:46">
      <c r="A4676">
        <v>42.261345133410401</v>
      </c>
      <c r="B4676">
        <v>0.60243416063999999</v>
      </c>
      <c r="C4676">
        <v>0</v>
      </c>
      <c r="D4676">
        <v>7.2730273697292001</v>
      </c>
      <c r="E4676">
        <v>440.92737551715499</v>
      </c>
      <c r="F4676">
        <v>870.28258811869705</v>
      </c>
      <c r="G4676">
        <v>179.62238516075899</v>
      </c>
      <c r="H4676">
        <v>118.406441306971</v>
      </c>
      <c r="I4676">
        <v>63.392271689968297</v>
      </c>
      <c r="J4676">
        <v>0</v>
      </c>
      <c r="K4676">
        <v>0</v>
      </c>
      <c r="L4676">
        <v>23.133566505355201</v>
      </c>
      <c r="M4676">
        <v>0</v>
      </c>
      <c r="N4676">
        <v>0</v>
      </c>
      <c r="O4676">
        <v>0</v>
      </c>
      <c r="P4676">
        <v>455.59360730931797</v>
      </c>
      <c r="Q4676">
        <v>1004.17777777777</v>
      </c>
      <c r="R4676">
        <v>0</v>
      </c>
      <c r="S4676">
        <v>0</v>
      </c>
      <c r="T4676">
        <v>0</v>
      </c>
      <c r="U4676">
        <v>0</v>
      </c>
      <c r="V4676">
        <v>224.00235371833699</v>
      </c>
      <c r="W4676">
        <v>3920.0736999092301</v>
      </c>
      <c r="X4676">
        <v>0</v>
      </c>
      <c r="Y4676">
        <v>0</v>
      </c>
      <c r="Z4676">
        <v>0</v>
      </c>
      <c r="AA4676">
        <v>426.63461538461502</v>
      </c>
      <c r="AB4676">
        <v>0</v>
      </c>
      <c r="AC4676">
        <v>886.56307743840296</v>
      </c>
      <c r="AD4676">
        <v>0</v>
      </c>
      <c r="AE4676">
        <v>0</v>
      </c>
      <c r="AF4676">
        <v>0</v>
      </c>
      <c r="AG4676">
        <v>1005.03351898734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2449</v>
      </c>
    </row>
    <row r="4677" spans="1:46">
      <c r="A4677">
        <v>34.504123192622998</v>
      </c>
      <c r="B4677">
        <v>0.31917041732160001</v>
      </c>
      <c r="C4677">
        <v>0</v>
      </c>
      <c r="D4677">
        <v>5.93803703020476</v>
      </c>
      <c r="E4677">
        <v>440.92737551715499</v>
      </c>
      <c r="F4677">
        <v>939.99892672599003</v>
      </c>
      <c r="G4677">
        <v>185.82592868423899</v>
      </c>
      <c r="H4677">
        <v>96.672513020082306</v>
      </c>
      <c r="I4677">
        <v>63.392271689968297</v>
      </c>
      <c r="J4677">
        <v>0</v>
      </c>
      <c r="K4677">
        <v>0</v>
      </c>
      <c r="L4677">
        <v>23.133566505355201</v>
      </c>
      <c r="M4677">
        <v>0</v>
      </c>
      <c r="N4677">
        <v>0</v>
      </c>
      <c r="O4677">
        <v>0</v>
      </c>
      <c r="P4677">
        <v>455.59360730931797</v>
      </c>
      <c r="Q4677">
        <v>1004.17777777777</v>
      </c>
      <c r="R4677">
        <v>0</v>
      </c>
      <c r="S4677">
        <v>0</v>
      </c>
      <c r="T4677">
        <v>0</v>
      </c>
      <c r="U4677">
        <v>0</v>
      </c>
      <c r="V4677">
        <v>224.00235371833699</v>
      </c>
      <c r="W4677">
        <v>3705.1388432997401</v>
      </c>
      <c r="X4677">
        <v>0</v>
      </c>
      <c r="Y4677">
        <v>0</v>
      </c>
      <c r="Z4677">
        <v>0</v>
      </c>
      <c r="AA4677">
        <v>426.63461538461502</v>
      </c>
      <c r="AB4677">
        <v>0</v>
      </c>
      <c r="AC4677">
        <v>886.56307743840296</v>
      </c>
      <c r="AD4677">
        <v>0</v>
      </c>
      <c r="AE4677">
        <v>0</v>
      </c>
      <c r="AF4677">
        <v>0</v>
      </c>
      <c r="AG4677">
        <v>1005.03351898734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2449</v>
      </c>
    </row>
    <row r="4678" spans="1:46">
      <c r="A4678">
        <v>25.133399088151599</v>
      </c>
      <c r="B4678">
        <v>1.22322062304</v>
      </c>
      <c r="C4678">
        <v>0</v>
      </c>
      <c r="D4678">
        <v>4.3253687000592196</v>
      </c>
      <c r="E4678">
        <v>440.92737551715499</v>
      </c>
      <c r="F4678">
        <v>971.716389137497</v>
      </c>
      <c r="G4678">
        <v>204.68079360503901</v>
      </c>
      <c r="H4678">
        <v>70.417927649520394</v>
      </c>
      <c r="I4678">
        <v>63.392271689968297</v>
      </c>
      <c r="J4678">
        <v>0</v>
      </c>
      <c r="K4678">
        <v>0</v>
      </c>
      <c r="L4678">
        <v>23.133566505355201</v>
      </c>
      <c r="M4678">
        <v>0</v>
      </c>
      <c r="N4678">
        <v>0</v>
      </c>
      <c r="O4678">
        <v>0</v>
      </c>
      <c r="P4678">
        <v>455.59360730931797</v>
      </c>
      <c r="Q4678">
        <v>1004.17777777777</v>
      </c>
      <c r="R4678">
        <v>0</v>
      </c>
      <c r="S4678">
        <v>0</v>
      </c>
      <c r="T4678">
        <v>0</v>
      </c>
      <c r="U4678">
        <v>0</v>
      </c>
      <c r="V4678">
        <v>224.00235371833699</v>
      </c>
      <c r="W4678">
        <v>3900.1074499158299</v>
      </c>
      <c r="X4678">
        <v>0</v>
      </c>
      <c r="Y4678">
        <v>0</v>
      </c>
      <c r="Z4678">
        <v>0</v>
      </c>
      <c r="AA4678">
        <v>426.63461538461502</v>
      </c>
      <c r="AB4678">
        <v>0</v>
      </c>
      <c r="AC4678">
        <v>886.56307743840296</v>
      </c>
      <c r="AD4678">
        <v>0</v>
      </c>
      <c r="AE4678">
        <v>0</v>
      </c>
      <c r="AF4678">
        <v>0</v>
      </c>
      <c r="AG4678">
        <v>1005.03351898734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2449</v>
      </c>
    </row>
    <row r="4679" spans="1:46">
      <c r="A4679">
        <v>15.700617208153901</v>
      </c>
      <c r="B4679">
        <v>0.31917041732160001</v>
      </c>
      <c r="C4679">
        <v>0</v>
      </c>
      <c r="D4679">
        <v>2.7020204471974898</v>
      </c>
      <c r="E4679">
        <v>440.92737551715499</v>
      </c>
      <c r="F4679">
        <v>971.716389137497</v>
      </c>
      <c r="G4679">
        <v>217.91827670471901</v>
      </c>
      <c r="H4679">
        <v>43.989470852663302</v>
      </c>
      <c r="I4679">
        <v>63.392271689968297</v>
      </c>
      <c r="J4679">
        <v>0</v>
      </c>
      <c r="K4679">
        <v>0</v>
      </c>
      <c r="L4679">
        <v>23.133566505355201</v>
      </c>
      <c r="M4679">
        <v>0</v>
      </c>
      <c r="N4679">
        <v>0</v>
      </c>
      <c r="O4679">
        <v>0</v>
      </c>
      <c r="P4679">
        <v>455.59360730931797</v>
      </c>
      <c r="Q4679">
        <v>1004.17777777777</v>
      </c>
      <c r="R4679">
        <v>0</v>
      </c>
      <c r="S4679">
        <v>0</v>
      </c>
      <c r="T4679">
        <v>0</v>
      </c>
      <c r="U4679">
        <v>0</v>
      </c>
      <c r="V4679">
        <v>224.00235371833699</v>
      </c>
      <c r="W4679">
        <v>3772.37656085044</v>
      </c>
      <c r="X4679">
        <v>0</v>
      </c>
      <c r="Y4679">
        <v>0</v>
      </c>
      <c r="Z4679">
        <v>0</v>
      </c>
      <c r="AA4679">
        <v>426.63461538461502</v>
      </c>
      <c r="AB4679">
        <v>0</v>
      </c>
      <c r="AC4679">
        <v>886.56307743840296</v>
      </c>
      <c r="AD4679">
        <v>0</v>
      </c>
      <c r="AE4679">
        <v>0</v>
      </c>
      <c r="AF4679">
        <v>0</v>
      </c>
      <c r="AG4679">
        <v>1005.03351898734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2449</v>
      </c>
    </row>
    <row r="4680" spans="1:46">
      <c r="A4680">
        <v>6.88841308341933</v>
      </c>
      <c r="B4680">
        <v>0.31917041732160001</v>
      </c>
      <c r="C4680">
        <v>0</v>
      </c>
      <c r="D4680">
        <v>1.18547142149771</v>
      </c>
      <c r="E4680">
        <v>465.84993728798901</v>
      </c>
      <c r="F4680">
        <v>971.716389137497</v>
      </c>
      <c r="G4680">
        <v>179.62238516075899</v>
      </c>
      <c r="H4680">
        <v>19.299728318757399</v>
      </c>
      <c r="I4680">
        <v>63.392271689968297</v>
      </c>
      <c r="J4680">
        <v>0</v>
      </c>
      <c r="K4680">
        <v>0</v>
      </c>
      <c r="L4680">
        <v>23.133566505355201</v>
      </c>
      <c r="M4680">
        <v>0</v>
      </c>
      <c r="N4680">
        <v>0</v>
      </c>
      <c r="O4680">
        <v>0</v>
      </c>
      <c r="P4680">
        <v>455.59360730931797</v>
      </c>
      <c r="Q4680">
        <v>1004.17777777777</v>
      </c>
      <c r="R4680">
        <v>0</v>
      </c>
      <c r="S4680">
        <v>0</v>
      </c>
      <c r="T4680">
        <v>0</v>
      </c>
      <c r="U4680">
        <v>0</v>
      </c>
      <c r="V4680">
        <v>224.00235371833699</v>
      </c>
      <c r="W4680">
        <v>3483.9680958670401</v>
      </c>
      <c r="X4680">
        <v>0</v>
      </c>
      <c r="Y4680">
        <v>0</v>
      </c>
      <c r="Z4680">
        <v>0</v>
      </c>
      <c r="AA4680">
        <v>426.63461538461502</v>
      </c>
      <c r="AB4680">
        <v>0</v>
      </c>
      <c r="AC4680">
        <v>886.56307743840296</v>
      </c>
      <c r="AD4680">
        <v>0</v>
      </c>
      <c r="AE4680">
        <v>0</v>
      </c>
      <c r="AF4680">
        <v>0</v>
      </c>
      <c r="AG4680">
        <v>1005.03351898734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2449</v>
      </c>
    </row>
    <row r="4681" spans="1:46">
      <c r="A4681">
        <v>1.2411555105259999</v>
      </c>
      <c r="B4681">
        <v>1.717136845632</v>
      </c>
      <c r="C4681">
        <v>0</v>
      </c>
      <c r="D4681">
        <v>0.213598454323912</v>
      </c>
      <c r="E4681">
        <v>509.31488413249298</v>
      </c>
      <c r="F4681">
        <v>939.99892672599003</v>
      </c>
      <c r="G4681">
        <v>179.62238516075899</v>
      </c>
      <c r="H4681">
        <v>3.4774285259022402</v>
      </c>
      <c r="I4681">
        <v>63.392271689968297</v>
      </c>
      <c r="J4681">
        <v>0</v>
      </c>
      <c r="K4681">
        <v>0</v>
      </c>
      <c r="L4681">
        <v>23.133566505355201</v>
      </c>
      <c r="M4681">
        <v>0</v>
      </c>
      <c r="N4681">
        <v>0</v>
      </c>
      <c r="O4681">
        <v>0</v>
      </c>
      <c r="P4681">
        <v>455.59360730931797</v>
      </c>
      <c r="Q4681">
        <v>1004.17777777777</v>
      </c>
      <c r="R4681">
        <v>0</v>
      </c>
      <c r="S4681">
        <v>0</v>
      </c>
      <c r="T4681">
        <v>0</v>
      </c>
      <c r="U4681">
        <v>0</v>
      </c>
      <c r="V4681">
        <v>224.00235371833699</v>
      </c>
      <c r="W4681">
        <v>3030.0199898517199</v>
      </c>
      <c r="X4681">
        <v>0</v>
      </c>
      <c r="Y4681">
        <v>0</v>
      </c>
      <c r="Z4681">
        <v>0</v>
      </c>
      <c r="AA4681">
        <v>426.63461538461502</v>
      </c>
      <c r="AB4681">
        <v>0</v>
      </c>
      <c r="AC4681">
        <v>886.56307743840296</v>
      </c>
      <c r="AD4681">
        <v>0</v>
      </c>
      <c r="AE4681">
        <v>0</v>
      </c>
      <c r="AF4681">
        <v>0</v>
      </c>
      <c r="AG4681">
        <v>1005.03351898734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2449</v>
      </c>
    </row>
    <row r="4682" spans="1:46">
      <c r="A4682">
        <v>0</v>
      </c>
      <c r="B4682">
        <v>1.575903932928</v>
      </c>
      <c r="C4682">
        <v>0</v>
      </c>
      <c r="D4682">
        <v>0</v>
      </c>
      <c r="E4682">
        <v>543.01018743332202</v>
      </c>
      <c r="F4682">
        <v>817.89220126481496</v>
      </c>
      <c r="G4682">
        <v>194.081038023959</v>
      </c>
      <c r="H4682">
        <v>0</v>
      </c>
      <c r="I4682">
        <v>63.392271689968297</v>
      </c>
      <c r="J4682">
        <v>0</v>
      </c>
      <c r="K4682">
        <v>0</v>
      </c>
      <c r="L4682">
        <v>23.133566505355201</v>
      </c>
      <c r="M4682">
        <v>0</v>
      </c>
      <c r="N4682">
        <v>0</v>
      </c>
      <c r="O4682">
        <v>0</v>
      </c>
      <c r="P4682">
        <v>455.59360730931797</v>
      </c>
      <c r="Q4682">
        <v>1004.17777777777</v>
      </c>
      <c r="R4682">
        <v>0</v>
      </c>
      <c r="S4682">
        <v>0</v>
      </c>
      <c r="T4682">
        <v>0</v>
      </c>
      <c r="U4682">
        <v>0</v>
      </c>
      <c r="V4682">
        <v>224.00235371833699</v>
      </c>
      <c r="W4682">
        <v>2769.9469060197098</v>
      </c>
      <c r="X4682">
        <v>0</v>
      </c>
      <c r="Y4682">
        <v>0</v>
      </c>
      <c r="Z4682">
        <v>0</v>
      </c>
      <c r="AA4682">
        <v>426.63461538461502</v>
      </c>
      <c r="AB4682">
        <v>0</v>
      </c>
      <c r="AC4682">
        <v>886.56307743840296</v>
      </c>
      <c r="AD4682">
        <v>0</v>
      </c>
      <c r="AE4682">
        <v>0</v>
      </c>
      <c r="AF4682">
        <v>0</v>
      </c>
      <c r="AG4682">
        <v>1005.03351898734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2449</v>
      </c>
    </row>
    <row r="4683" spans="1:46">
      <c r="A4683">
        <v>0</v>
      </c>
      <c r="B4683">
        <v>1.57111637904</v>
      </c>
      <c r="C4683">
        <v>0</v>
      </c>
      <c r="D4683">
        <v>0</v>
      </c>
      <c r="E4683">
        <v>543.01018743332202</v>
      </c>
      <c r="F4683">
        <v>755.18874757870697</v>
      </c>
      <c r="G4683">
        <v>225.42863515271901</v>
      </c>
      <c r="H4683">
        <v>0</v>
      </c>
      <c r="I4683">
        <v>63.392271689968297</v>
      </c>
      <c r="J4683">
        <v>0</v>
      </c>
      <c r="K4683">
        <v>0</v>
      </c>
      <c r="L4683">
        <v>23.133566505355201</v>
      </c>
      <c r="M4683">
        <v>0</v>
      </c>
      <c r="N4683">
        <v>0</v>
      </c>
      <c r="O4683">
        <v>0</v>
      </c>
      <c r="P4683">
        <v>455.59360730931797</v>
      </c>
      <c r="Q4683">
        <v>1004.17777777777</v>
      </c>
      <c r="R4683">
        <v>0</v>
      </c>
      <c r="S4683">
        <v>0</v>
      </c>
      <c r="T4683">
        <v>0</v>
      </c>
      <c r="U4683">
        <v>0</v>
      </c>
      <c r="V4683">
        <v>224.00235371833699</v>
      </c>
      <c r="W4683">
        <v>3072.58696495704</v>
      </c>
      <c r="X4683">
        <v>0</v>
      </c>
      <c r="Y4683">
        <v>0</v>
      </c>
      <c r="Z4683">
        <v>0</v>
      </c>
      <c r="AA4683">
        <v>426.63461538461502</v>
      </c>
      <c r="AB4683">
        <v>0</v>
      </c>
      <c r="AC4683">
        <v>886.56307743840296</v>
      </c>
      <c r="AD4683">
        <v>0</v>
      </c>
      <c r="AE4683">
        <v>0</v>
      </c>
      <c r="AF4683">
        <v>0</v>
      </c>
      <c r="AG4683">
        <v>1005.03351898734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2449</v>
      </c>
    </row>
    <row r="4684" spans="1:46">
      <c r="A4684">
        <v>0</v>
      </c>
      <c r="B4684">
        <v>4.1691635855999998</v>
      </c>
      <c r="C4684">
        <v>0</v>
      </c>
      <c r="D4684">
        <v>0</v>
      </c>
      <c r="E4684">
        <v>507.68747128631099</v>
      </c>
      <c r="F4684">
        <v>780.35263344788098</v>
      </c>
      <c r="G4684">
        <v>225.42863515271901</v>
      </c>
      <c r="H4684">
        <v>0</v>
      </c>
      <c r="I4684">
        <v>63.392271689968297</v>
      </c>
      <c r="J4684">
        <v>0</v>
      </c>
      <c r="K4684">
        <v>0</v>
      </c>
      <c r="L4684">
        <v>23.133566505355201</v>
      </c>
      <c r="M4684">
        <v>0</v>
      </c>
      <c r="N4684">
        <v>0</v>
      </c>
      <c r="O4684">
        <v>0</v>
      </c>
      <c r="P4684">
        <v>455.59360730931797</v>
      </c>
      <c r="Q4684">
        <v>1004.17777777777</v>
      </c>
      <c r="R4684">
        <v>0</v>
      </c>
      <c r="S4684">
        <v>0</v>
      </c>
      <c r="T4684">
        <v>0</v>
      </c>
      <c r="U4684">
        <v>0</v>
      </c>
      <c r="V4684">
        <v>224.00235371833699</v>
      </c>
      <c r="W4684">
        <v>2522.6455607797702</v>
      </c>
      <c r="X4684">
        <v>0</v>
      </c>
      <c r="Y4684">
        <v>0</v>
      </c>
      <c r="Z4684">
        <v>0</v>
      </c>
      <c r="AA4684">
        <v>426.63461538461502</v>
      </c>
      <c r="AB4684">
        <v>0</v>
      </c>
      <c r="AC4684">
        <v>886.56307743840296</v>
      </c>
      <c r="AD4684">
        <v>0</v>
      </c>
      <c r="AE4684">
        <v>0</v>
      </c>
      <c r="AF4684">
        <v>0</v>
      </c>
      <c r="AG4684">
        <v>1005.03351898734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2449</v>
      </c>
    </row>
    <row r="4685" spans="1:46">
      <c r="A4685">
        <v>0</v>
      </c>
      <c r="B4685">
        <v>9.2503566230400001</v>
      </c>
      <c r="C4685">
        <v>0</v>
      </c>
      <c r="D4685">
        <v>0</v>
      </c>
      <c r="E4685">
        <v>462.794491363426</v>
      </c>
      <c r="F4685">
        <v>780.35263344788098</v>
      </c>
      <c r="G4685">
        <v>225.42863515271901</v>
      </c>
      <c r="H4685">
        <v>0</v>
      </c>
      <c r="I4685">
        <v>63.392271689968297</v>
      </c>
      <c r="J4685">
        <v>0</v>
      </c>
      <c r="K4685">
        <v>0</v>
      </c>
      <c r="L4685">
        <v>23.133566505355201</v>
      </c>
      <c r="M4685">
        <v>0</v>
      </c>
      <c r="N4685">
        <v>0</v>
      </c>
      <c r="O4685">
        <v>0</v>
      </c>
      <c r="P4685">
        <v>455.59360730931797</v>
      </c>
      <c r="Q4685">
        <v>1004.17777777777</v>
      </c>
      <c r="R4685">
        <v>0</v>
      </c>
      <c r="S4685">
        <v>0</v>
      </c>
      <c r="T4685">
        <v>0</v>
      </c>
      <c r="U4685">
        <v>0</v>
      </c>
      <c r="V4685">
        <v>224.00235371833699</v>
      </c>
      <c r="W4685">
        <v>1704.93851944376</v>
      </c>
      <c r="X4685">
        <v>0</v>
      </c>
      <c r="Y4685">
        <v>0</v>
      </c>
      <c r="Z4685">
        <v>0</v>
      </c>
      <c r="AA4685">
        <v>426.63461538461502</v>
      </c>
      <c r="AB4685">
        <v>0</v>
      </c>
      <c r="AC4685">
        <v>886.56307743840296</v>
      </c>
      <c r="AD4685">
        <v>0</v>
      </c>
      <c r="AE4685">
        <v>0</v>
      </c>
      <c r="AF4685">
        <v>0</v>
      </c>
      <c r="AG4685">
        <v>1005.03351898734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2449</v>
      </c>
    </row>
    <row r="4686" spans="1:46">
      <c r="A4686">
        <v>0</v>
      </c>
      <c r="B4686">
        <v>8.87533137504</v>
      </c>
      <c r="C4686">
        <v>0</v>
      </c>
      <c r="D4686">
        <v>0</v>
      </c>
      <c r="E4686">
        <v>539.75536110602297</v>
      </c>
      <c r="F4686">
        <v>660.036363842367</v>
      </c>
      <c r="G4686">
        <v>225.42863515271901</v>
      </c>
      <c r="H4686">
        <v>0</v>
      </c>
      <c r="I4686">
        <v>63.392271689968297</v>
      </c>
      <c r="J4686">
        <v>0</v>
      </c>
      <c r="K4686">
        <v>0</v>
      </c>
      <c r="L4686">
        <v>23.133566505355201</v>
      </c>
      <c r="M4686">
        <v>0</v>
      </c>
      <c r="N4686">
        <v>0</v>
      </c>
      <c r="O4686">
        <v>0</v>
      </c>
      <c r="P4686">
        <v>455.59360730931797</v>
      </c>
      <c r="Q4686">
        <v>1004.17777777777</v>
      </c>
      <c r="R4686">
        <v>0</v>
      </c>
      <c r="S4686">
        <v>0</v>
      </c>
      <c r="T4686">
        <v>0</v>
      </c>
      <c r="U4686">
        <v>0</v>
      </c>
      <c r="V4686">
        <v>224.00235371833699</v>
      </c>
      <c r="W4686">
        <v>1054.3775608472199</v>
      </c>
      <c r="X4686">
        <v>0</v>
      </c>
      <c r="Y4686">
        <v>0</v>
      </c>
      <c r="Z4686">
        <v>0</v>
      </c>
      <c r="AA4686">
        <v>426.63461538461502</v>
      </c>
      <c r="AB4686">
        <v>0</v>
      </c>
      <c r="AC4686">
        <v>886.56307743840296</v>
      </c>
      <c r="AD4686">
        <v>0</v>
      </c>
      <c r="AE4686">
        <v>0</v>
      </c>
      <c r="AF4686">
        <v>0</v>
      </c>
      <c r="AG4686">
        <v>1005.03351898734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2449</v>
      </c>
    </row>
    <row r="4687" spans="1:46">
      <c r="A4687">
        <v>0</v>
      </c>
      <c r="B4687">
        <v>10.67864425056</v>
      </c>
      <c r="C4687">
        <v>0</v>
      </c>
      <c r="D4687">
        <v>0</v>
      </c>
      <c r="E4687">
        <v>541.38277458714003</v>
      </c>
      <c r="F4687">
        <v>590.32002261143896</v>
      </c>
      <c r="G4687">
        <v>225.42863515271901</v>
      </c>
      <c r="H4687">
        <v>0</v>
      </c>
      <c r="I4687">
        <v>63.392271689968297</v>
      </c>
      <c r="J4687">
        <v>0</v>
      </c>
      <c r="K4687">
        <v>0</v>
      </c>
      <c r="L4687">
        <v>23.133566505355201</v>
      </c>
      <c r="M4687">
        <v>0</v>
      </c>
      <c r="N4687">
        <v>0</v>
      </c>
      <c r="O4687">
        <v>0</v>
      </c>
      <c r="P4687">
        <v>455.59360730931797</v>
      </c>
      <c r="Q4687">
        <v>1004.17777777777</v>
      </c>
      <c r="R4687">
        <v>0</v>
      </c>
      <c r="S4687">
        <v>0</v>
      </c>
      <c r="T4687">
        <v>0</v>
      </c>
      <c r="U4687">
        <v>0</v>
      </c>
      <c r="V4687">
        <v>224.00235371833699</v>
      </c>
      <c r="W4687">
        <v>704.54814111539304</v>
      </c>
      <c r="X4687">
        <v>0</v>
      </c>
      <c r="Y4687">
        <v>0</v>
      </c>
      <c r="Z4687">
        <v>0</v>
      </c>
      <c r="AA4687">
        <v>426.63461538461502</v>
      </c>
      <c r="AB4687">
        <v>0</v>
      </c>
      <c r="AC4687">
        <v>886.56307743840296</v>
      </c>
      <c r="AD4687">
        <v>0</v>
      </c>
      <c r="AE4687">
        <v>0</v>
      </c>
      <c r="AF4687">
        <v>0</v>
      </c>
      <c r="AG4687">
        <v>1005.03351898734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2449</v>
      </c>
    </row>
    <row r="4688" spans="1:46">
      <c r="A4688">
        <v>0</v>
      </c>
      <c r="B4688">
        <v>9.9477439776000001</v>
      </c>
      <c r="C4688">
        <v>0</v>
      </c>
      <c r="D4688">
        <v>0</v>
      </c>
      <c r="E4688">
        <v>439.100581633302</v>
      </c>
      <c r="F4688">
        <v>452.94995439057197</v>
      </c>
      <c r="G4688">
        <v>225.42863515271901</v>
      </c>
      <c r="H4688">
        <v>0</v>
      </c>
      <c r="I4688">
        <v>63.392271689968297</v>
      </c>
      <c r="J4688">
        <v>0</v>
      </c>
      <c r="K4688">
        <v>0</v>
      </c>
      <c r="L4688">
        <v>23.133566505355201</v>
      </c>
      <c r="M4688">
        <v>0</v>
      </c>
      <c r="N4688">
        <v>0</v>
      </c>
      <c r="O4688">
        <v>0</v>
      </c>
      <c r="P4688">
        <v>455.59360730931797</v>
      </c>
      <c r="Q4688">
        <v>1004.17777777777</v>
      </c>
      <c r="R4688">
        <v>0</v>
      </c>
      <c r="S4688">
        <v>0</v>
      </c>
      <c r="T4688">
        <v>0</v>
      </c>
      <c r="U4688">
        <v>0</v>
      </c>
      <c r="V4688">
        <v>224.00235371833699</v>
      </c>
      <c r="W4688">
        <v>757.56458808571301</v>
      </c>
      <c r="X4688">
        <v>0</v>
      </c>
      <c r="Y4688">
        <v>0</v>
      </c>
      <c r="Z4688">
        <v>0</v>
      </c>
      <c r="AA4688">
        <v>426.63461538461502</v>
      </c>
      <c r="AB4688">
        <v>0</v>
      </c>
      <c r="AC4688">
        <v>886.56307743840296</v>
      </c>
      <c r="AD4688">
        <v>0</v>
      </c>
      <c r="AE4688">
        <v>0</v>
      </c>
      <c r="AF4688">
        <v>0</v>
      </c>
      <c r="AG4688">
        <v>1005.03351898734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2449</v>
      </c>
    </row>
    <row r="4689" spans="1:46">
      <c r="A4689">
        <v>0.2482311021052</v>
      </c>
      <c r="B4689">
        <v>8.7931449964800095</v>
      </c>
      <c r="C4689">
        <v>0</v>
      </c>
      <c r="D4689">
        <v>4.2719690864782403E-2</v>
      </c>
      <c r="E4689">
        <v>405.40527896740798</v>
      </c>
      <c r="F4689">
        <v>308.56700037397502</v>
      </c>
      <c r="G4689">
        <v>217.91827670471901</v>
      </c>
      <c r="H4689">
        <v>0.69548570518044595</v>
      </c>
      <c r="I4689">
        <v>63.392271689968297</v>
      </c>
      <c r="J4689">
        <v>0</v>
      </c>
      <c r="K4689">
        <v>0</v>
      </c>
      <c r="L4689">
        <v>23.133566505355201</v>
      </c>
      <c r="M4689">
        <v>0</v>
      </c>
      <c r="N4689">
        <v>0</v>
      </c>
      <c r="O4689">
        <v>0</v>
      </c>
      <c r="P4689">
        <v>455.59360730931797</v>
      </c>
      <c r="Q4689">
        <v>1004.17777777777</v>
      </c>
      <c r="R4689">
        <v>0</v>
      </c>
      <c r="S4689">
        <v>0</v>
      </c>
      <c r="T4689">
        <v>0</v>
      </c>
      <c r="U4689">
        <v>0</v>
      </c>
      <c r="V4689">
        <v>224.00235371833699</v>
      </c>
      <c r="W4689">
        <v>795.03727878152404</v>
      </c>
      <c r="X4689">
        <v>0</v>
      </c>
      <c r="Y4689">
        <v>0</v>
      </c>
      <c r="Z4689">
        <v>0</v>
      </c>
      <c r="AA4689">
        <v>426.63461538461502</v>
      </c>
      <c r="AB4689">
        <v>0</v>
      </c>
      <c r="AC4689">
        <v>886.56307743840296</v>
      </c>
      <c r="AD4689">
        <v>0</v>
      </c>
      <c r="AE4689">
        <v>0</v>
      </c>
      <c r="AF4689">
        <v>0</v>
      </c>
      <c r="AG4689">
        <v>1005.03351898734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2449</v>
      </c>
    </row>
    <row r="4690" spans="1:46">
      <c r="A4690">
        <v>2.4823110210519999</v>
      </c>
      <c r="B4690">
        <v>8.8434143366400004</v>
      </c>
      <c r="C4690">
        <v>0</v>
      </c>
      <c r="D4690">
        <v>0.427196908647824</v>
      </c>
      <c r="E4690">
        <v>430.72660154371403</v>
      </c>
      <c r="F4690">
        <v>178.209817948839</v>
      </c>
      <c r="G4690">
        <v>197.17043544107901</v>
      </c>
      <c r="H4690">
        <v>6.9548570518044599</v>
      </c>
      <c r="I4690">
        <v>63.392271689968297</v>
      </c>
      <c r="J4690">
        <v>0</v>
      </c>
      <c r="K4690">
        <v>0</v>
      </c>
      <c r="L4690">
        <v>23.133566505355201</v>
      </c>
      <c r="M4690">
        <v>0</v>
      </c>
      <c r="N4690">
        <v>0</v>
      </c>
      <c r="O4690">
        <v>0</v>
      </c>
      <c r="P4690">
        <v>455.59360730931797</v>
      </c>
      <c r="Q4690">
        <v>1004.17777777777</v>
      </c>
      <c r="R4690">
        <v>0</v>
      </c>
      <c r="S4690">
        <v>0</v>
      </c>
      <c r="T4690">
        <v>0</v>
      </c>
      <c r="U4690">
        <v>0</v>
      </c>
      <c r="V4690">
        <v>224.00235371833699</v>
      </c>
      <c r="W4690">
        <v>646.36081247375398</v>
      </c>
      <c r="X4690">
        <v>0</v>
      </c>
      <c r="Y4690">
        <v>0</v>
      </c>
      <c r="Z4690">
        <v>0</v>
      </c>
      <c r="AA4690">
        <v>426.63461538461502</v>
      </c>
      <c r="AB4690">
        <v>0</v>
      </c>
      <c r="AC4690">
        <v>886.56307743840296</v>
      </c>
      <c r="AD4690">
        <v>0</v>
      </c>
      <c r="AE4690">
        <v>0</v>
      </c>
      <c r="AF4690">
        <v>0</v>
      </c>
      <c r="AG4690">
        <v>1005.03351898734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2449</v>
      </c>
    </row>
    <row r="4691" spans="1:46">
      <c r="A4691">
        <v>5.6472575728933396</v>
      </c>
      <c r="B4691">
        <v>7.3688470127999999</v>
      </c>
      <c r="C4691">
        <v>0</v>
      </c>
      <c r="D4691">
        <v>0.971872967173802</v>
      </c>
      <c r="E4691">
        <v>430.72660154371403</v>
      </c>
      <c r="F4691">
        <v>203.373704692557</v>
      </c>
      <c r="G4691">
        <v>186.57067957595899</v>
      </c>
      <c r="H4691">
        <v>15.822299792855199</v>
      </c>
      <c r="I4691">
        <v>63.392271689968297</v>
      </c>
      <c r="J4691">
        <v>0</v>
      </c>
      <c r="K4691">
        <v>0</v>
      </c>
      <c r="L4691">
        <v>23.133566505355201</v>
      </c>
      <c r="M4691">
        <v>0</v>
      </c>
      <c r="N4691">
        <v>0</v>
      </c>
      <c r="O4691">
        <v>0</v>
      </c>
      <c r="P4691">
        <v>455.59360730931797</v>
      </c>
      <c r="Q4691">
        <v>1004.17777777777</v>
      </c>
      <c r="R4691">
        <v>0</v>
      </c>
      <c r="S4691">
        <v>0</v>
      </c>
      <c r="T4691">
        <v>0</v>
      </c>
      <c r="U4691">
        <v>0</v>
      </c>
      <c r="V4691">
        <v>224.00235371833699</v>
      </c>
      <c r="W4691">
        <v>556.32279699867297</v>
      </c>
      <c r="X4691">
        <v>0</v>
      </c>
      <c r="Y4691">
        <v>0</v>
      </c>
      <c r="Z4691">
        <v>0</v>
      </c>
      <c r="AA4691">
        <v>426.63461538461502</v>
      </c>
      <c r="AB4691">
        <v>0</v>
      </c>
      <c r="AC4691">
        <v>886.56307743840296</v>
      </c>
      <c r="AD4691">
        <v>0</v>
      </c>
      <c r="AE4691">
        <v>0</v>
      </c>
      <c r="AF4691">
        <v>0</v>
      </c>
      <c r="AG4691">
        <v>1005.03351898734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2449</v>
      </c>
    </row>
    <row r="4692" spans="1:46">
      <c r="A4692">
        <v>15.3282705549961</v>
      </c>
      <c r="B4692">
        <v>4.3710388675200003</v>
      </c>
      <c r="C4692">
        <v>0</v>
      </c>
      <c r="D4692">
        <v>2.6379409109003098</v>
      </c>
      <c r="E4692">
        <v>464.42190420960799</v>
      </c>
      <c r="F4692">
        <v>256.17661352009299</v>
      </c>
      <c r="G4692">
        <v>178.31557052027901</v>
      </c>
      <c r="H4692">
        <v>42.946242294892599</v>
      </c>
      <c r="I4692">
        <v>63.392271689968297</v>
      </c>
      <c r="J4692">
        <v>0</v>
      </c>
      <c r="K4692">
        <v>0</v>
      </c>
      <c r="L4692">
        <v>23.133566505355201</v>
      </c>
      <c r="M4692">
        <v>0</v>
      </c>
      <c r="N4692">
        <v>0</v>
      </c>
      <c r="O4692">
        <v>0</v>
      </c>
      <c r="P4692">
        <v>455.59360730931797</v>
      </c>
      <c r="Q4692">
        <v>1004.17777777777</v>
      </c>
      <c r="R4692">
        <v>0</v>
      </c>
      <c r="S4692">
        <v>0</v>
      </c>
      <c r="T4692">
        <v>0</v>
      </c>
      <c r="U4692">
        <v>0</v>
      </c>
      <c r="V4692">
        <v>224.00235371833699</v>
      </c>
      <c r="W4692">
        <v>786.30370399444598</v>
      </c>
      <c r="X4692">
        <v>0</v>
      </c>
      <c r="Y4692">
        <v>0</v>
      </c>
      <c r="Z4692">
        <v>0</v>
      </c>
      <c r="AA4692">
        <v>426.63461538461502</v>
      </c>
      <c r="AB4692">
        <v>0</v>
      </c>
      <c r="AC4692">
        <v>886.56307743840296</v>
      </c>
      <c r="AD4692">
        <v>0</v>
      </c>
      <c r="AE4692">
        <v>0</v>
      </c>
      <c r="AF4692">
        <v>0</v>
      </c>
      <c r="AG4692">
        <v>1005.03351898734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2449</v>
      </c>
    </row>
    <row r="4693" spans="1:46">
      <c r="A4693">
        <v>14.5835772486805</v>
      </c>
      <c r="B4693">
        <v>6.3275535273600001</v>
      </c>
      <c r="C4693">
        <v>0</v>
      </c>
      <c r="D4693">
        <v>2.5097818383059698</v>
      </c>
      <c r="E4693">
        <v>462.794491363426</v>
      </c>
      <c r="F4693">
        <v>360.95738635331202</v>
      </c>
      <c r="G4693">
        <v>133.730490575879</v>
      </c>
      <c r="H4693">
        <v>40.859785179351299</v>
      </c>
      <c r="I4693">
        <v>63.392271689968297</v>
      </c>
      <c r="J4693">
        <v>0</v>
      </c>
      <c r="K4693">
        <v>0</v>
      </c>
      <c r="L4693">
        <v>23.133566505355201</v>
      </c>
      <c r="M4693">
        <v>0</v>
      </c>
      <c r="N4693">
        <v>0</v>
      </c>
      <c r="O4693">
        <v>0</v>
      </c>
      <c r="P4693">
        <v>455.59360730931797</v>
      </c>
      <c r="Q4693">
        <v>1004.17777777777</v>
      </c>
      <c r="R4693">
        <v>0</v>
      </c>
      <c r="S4693">
        <v>0</v>
      </c>
      <c r="T4693">
        <v>0</v>
      </c>
      <c r="U4693">
        <v>0</v>
      </c>
      <c r="V4693">
        <v>224.00235371833699</v>
      </c>
      <c r="W4693">
        <v>1500.0453685673799</v>
      </c>
      <c r="X4693">
        <v>0</v>
      </c>
      <c r="Y4693">
        <v>0</v>
      </c>
      <c r="Z4693">
        <v>0</v>
      </c>
      <c r="AA4693">
        <v>426.63461538461502</v>
      </c>
      <c r="AB4693">
        <v>0</v>
      </c>
      <c r="AC4693">
        <v>886.56307743840296</v>
      </c>
      <c r="AD4693">
        <v>0</v>
      </c>
      <c r="AE4693">
        <v>0</v>
      </c>
      <c r="AF4693">
        <v>0</v>
      </c>
      <c r="AG4693">
        <v>1005.03351898734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2449</v>
      </c>
    </row>
    <row r="4694" spans="1:46">
      <c r="A4694">
        <v>20.479065923679102</v>
      </c>
      <c r="B4694">
        <v>2.3355295292160001</v>
      </c>
      <c r="C4694">
        <v>0</v>
      </c>
      <c r="D4694">
        <v>3.5243744963445498</v>
      </c>
      <c r="E4694">
        <v>385.83362098589402</v>
      </c>
      <c r="F4694">
        <v>493.377182144892</v>
      </c>
      <c r="G4694">
        <v>112.982649312239</v>
      </c>
      <c r="H4694">
        <v>57.377570677386899</v>
      </c>
      <c r="I4694">
        <v>63.392271689968297</v>
      </c>
      <c r="J4694">
        <v>0</v>
      </c>
      <c r="K4694">
        <v>0</v>
      </c>
      <c r="L4694">
        <v>23.133566505355201</v>
      </c>
      <c r="M4694">
        <v>0</v>
      </c>
      <c r="N4694">
        <v>0</v>
      </c>
      <c r="O4694">
        <v>0</v>
      </c>
      <c r="P4694">
        <v>455.59360730931797</v>
      </c>
      <c r="Q4694">
        <v>1004.17777777777</v>
      </c>
      <c r="R4694">
        <v>0</v>
      </c>
      <c r="S4694">
        <v>0</v>
      </c>
      <c r="T4694">
        <v>0</v>
      </c>
      <c r="U4694">
        <v>0</v>
      </c>
      <c r="V4694">
        <v>224.00235371833699</v>
      </c>
      <c r="W4694">
        <v>2266.6336203375599</v>
      </c>
      <c r="X4694">
        <v>0</v>
      </c>
      <c r="Y4694">
        <v>0</v>
      </c>
      <c r="Z4694">
        <v>0</v>
      </c>
      <c r="AA4694">
        <v>426.63461538461502</v>
      </c>
      <c r="AB4694">
        <v>0</v>
      </c>
      <c r="AC4694">
        <v>886.56307743840296</v>
      </c>
      <c r="AD4694">
        <v>0</v>
      </c>
      <c r="AE4694">
        <v>0</v>
      </c>
      <c r="AF4694">
        <v>0</v>
      </c>
      <c r="AG4694">
        <v>1005.03351898734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2449</v>
      </c>
    </row>
    <row r="4695" spans="1:46">
      <c r="A4695">
        <v>31.959754396044602</v>
      </c>
      <c r="B4695">
        <v>3.638542755744</v>
      </c>
      <c r="C4695">
        <v>0</v>
      </c>
      <c r="D4695">
        <v>5.5001601988407298</v>
      </c>
      <c r="E4695">
        <v>352.13831832</v>
      </c>
      <c r="F4695">
        <v>520.60368138051103</v>
      </c>
      <c r="G4695">
        <v>102.382893731159</v>
      </c>
      <c r="H4695">
        <v>89.543784541982504</v>
      </c>
      <c r="I4695">
        <v>63.392271689968297</v>
      </c>
      <c r="J4695">
        <v>0</v>
      </c>
      <c r="K4695">
        <v>0</v>
      </c>
      <c r="L4695">
        <v>23.133566505355201</v>
      </c>
      <c r="M4695">
        <v>0</v>
      </c>
      <c r="N4695">
        <v>0</v>
      </c>
      <c r="O4695">
        <v>0</v>
      </c>
      <c r="P4695">
        <v>455.59360730931797</v>
      </c>
      <c r="Q4695">
        <v>1004.17777777777</v>
      </c>
      <c r="R4695">
        <v>0</v>
      </c>
      <c r="S4695">
        <v>0</v>
      </c>
      <c r="T4695">
        <v>0</v>
      </c>
      <c r="U4695">
        <v>0</v>
      </c>
      <c r="V4695">
        <v>224.00235371833699</v>
      </c>
      <c r="W4695">
        <v>2897.7326794600699</v>
      </c>
      <c r="X4695">
        <v>0</v>
      </c>
      <c r="Y4695">
        <v>0</v>
      </c>
      <c r="Z4695">
        <v>0</v>
      </c>
      <c r="AA4695">
        <v>426.63461538461502</v>
      </c>
      <c r="AB4695">
        <v>0</v>
      </c>
      <c r="AC4695">
        <v>886.56307743840296</v>
      </c>
      <c r="AD4695">
        <v>0</v>
      </c>
      <c r="AE4695">
        <v>0</v>
      </c>
      <c r="AF4695">
        <v>0</v>
      </c>
      <c r="AG4695">
        <v>1005.03351898734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2449</v>
      </c>
    </row>
    <row r="4696" spans="1:46">
      <c r="A4696">
        <v>23.209608046836301</v>
      </c>
      <c r="B4696">
        <v>2.9978081415359998</v>
      </c>
      <c r="C4696">
        <v>0</v>
      </c>
      <c r="D4696">
        <v>3.9942910958571698</v>
      </c>
      <c r="E4696">
        <v>350.51090483888299</v>
      </c>
      <c r="F4696">
        <v>346.10656819090798</v>
      </c>
      <c r="G4696">
        <v>83.528028810359899</v>
      </c>
      <c r="H4696">
        <v>65.027913434371996</v>
      </c>
      <c r="I4696">
        <v>63.392271689968297</v>
      </c>
      <c r="J4696">
        <v>0</v>
      </c>
      <c r="K4696">
        <v>0</v>
      </c>
      <c r="L4696">
        <v>23.133566505355201</v>
      </c>
      <c r="M4696">
        <v>0</v>
      </c>
      <c r="N4696">
        <v>0</v>
      </c>
      <c r="O4696">
        <v>0</v>
      </c>
      <c r="P4696">
        <v>455.59360730931797</v>
      </c>
      <c r="Q4696">
        <v>1004.17777777777</v>
      </c>
      <c r="R4696">
        <v>0</v>
      </c>
      <c r="S4696">
        <v>0</v>
      </c>
      <c r="T4696">
        <v>0</v>
      </c>
      <c r="U4696">
        <v>0</v>
      </c>
      <c r="V4696">
        <v>224.00235371833699</v>
      </c>
      <c r="W4696">
        <v>3591.3687777125201</v>
      </c>
      <c r="X4696">
        <v>0</v>
      </c>
      <c r="Y4696">
        <v>0</v>
      </c>
      <c r="Z4696">
        <v>0</v>
      </c>
      <c r="AA4696">
        <v>426.63461538461502</v>
      </c>
      <c r="AB4696">
        <v>0</v>
      </c>
      <c r="AC4696">
        <v>886.56307743840296</v>
      </c>
      <c r="AD4696">
        <v>0</v>
      </c>
      <c r="AE4696">
        <v>0</v>
      </c>
      <c r="AF4696">
        <v>0</v>
      </c>
      <c r="AG4696">
        <v>1005.03351898734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2449</v>
      </c>
    </row>
    <row r="4697" spans="1:46">
      <c r="A4697">
        <v>34.007660988412603</v>
      </c>
      <c r="B4697">
        <v>0.478755624672</v>
      </c>
      <c r="C4697">
        <v>0</v>
      </c>
      <c r="D4697">
        <v>5.8525976484752</v>
      </c>
      <c r="E4697">
        <v>281.92401582080902</v>
      </c>
      <c r="F4697">
        <v>293.71618221157098</v>
      </c>
      <c r="G4697">
        <v>67.017810130919898</v>
      </c>
      <c r="H4697">
        <v>95.281541609721401</v>
      </c>
      <c r="I4697">
        <v>63.392271689968297</v>
      </c>
      <c r="J4697">
        <v>0</v>
      </c>
      <c r="K4697">
        <v>0</v>
      </c>
      <c r="L4697">
        <v>23.133566505355201</v>
      </c>
      <c r="M4697">
        <v>0</v>
      </c>
      <c r="N4697">
        <v>0</v>
      </c>
      <c r="O4697">
        <v>0</v>
      </c>
      <c r="P4697">
        <v>455.59360730931797</v>
      </c>
      <c r="Q4697">
        <v>1004.17777777777</v>
      </c>
      <c r="R4697">
        <v>0</v>
      </c>
      <c r="S4697">
        <v>0</v>
      </c>
      <c r="T4697">
        <v>0</v>
      </c>
      <c r="U4697">
        <v>0</v>
      </c>
      <c r="V4697">
        <v>224.00235371833699</v>
      </c>
      <c r="W4697">
        <v>3914.9146782737298</v>
      </c>
      <c r="X4697">
        <v>0</v>
      </c>
      <c r="Y4697">
        <v>0</v>
      </c>
      <c r="Z4697">
        <v>0</v>
      </c>
      <c r="AA4697">
        <v>426.63461538461502</v>
      </c>
      <c r="AB4697">
        <v>0</v>
      </c>
      <c r="AC4697">
        <v>886.56307743840296</v>
      </c>
      <c r="AD4697">
        <v>0</v>
      </c>
      <c r="AE4697">
        <v>0</v>
      </c>
      <c r="AF4697">
        <v>0</v>
      </c>
      <c r="AG4697">
        <v>1005.03351898734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2449</v>
      </c>
    </row>
    <row r="4698" spans="1:46">
      <c r="A4698">
        <v>28.236287864466501</v>
      </c>
      <c r="B4698">
        <v>2.946740876352</v>
      </c>
      <c r="C4698">
        <v>0</v>
      </c>
      <c r="D4698">
        <v>4.8593648358689903</v>
      </c>
      <c r="E4698">
        <v>238.45906834137</v>
      </c>
      <c r="F4698">
        <v>318.88006808074499</v>
      </c>
      <c r="G4698">
        <v>69.069375663119899</v>
      </c>
      <c r="H4698">
        <v>79.111498964275697</v>
      </c>
      <c r="I4698">
        <v>63.392271689968297</v>
      </c>
      <c r="J4698">
        <v>0</v>
      </c>
      <c r="K4698">
        <v>0</v>
      </c>
      <c r="L4698">
        <v>23.133566505355201</v>
      </c>
      <c r="M4698">
        <v>0</v>
      </c>
      <c r="N4698">
        <v>0</v>
      </c>
      <c r="O4698">
        <v>0</v>
      </c>
      <c r="P4698">
        <v>455.59360730931797</v>
      </c>
      <c r="Q4698">
        <v>1004.17777777777</v>
      </c>
      <c r="R4698">
        <v>0</v>
      </c>
      <c r="S4698">
        <v>0</v>
      </c>
      <c r="T4698">
        <v>0</v>
      </c>
      <c r="U4698">
        <v>0</v>
      </c>
      <c r="V4698">
        <v>224.00235371833699</v>
      </c>
      <c r="W4698">
        <v>3917.1461663059099</v>
      </c>
      <c r="X4698">
        <v>0</v>
      </c>
      <c r="Y4698">
        <v>0</v>
      </c>
      <c r="Z4698">
        <v>0</v>
      </c>
      <c r="AA4698">
        <v>426.63461538461502</v>
      </c>
      <c r="AB4698">
        <v>0</v>
      </c>
      <c r="AC4698">
        <v>886.56307743840296</v>
      </c>
      <c r="AD4698">
        <v>0</v>
      </c>
      <c r="AE4698">
        <v>0</v>
      </c>
      <c r="AF4698">
        <v>0</v>
      </c>
      <c r="AG4698">
        <v>1005.03351898734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2449</v>
      </c>
    </row>
    <row r="4699" spans="1:46">
      <c r="A4699">
        <v>36.365856458411898</v>
      </c>
      <c r="B4699">
        <v>2.7751867790400002</v>
      </c>
      <c r="C4699">
        <v>0</v>
      </c>
      <c r="D4699">
        <v>6.2584347116906196</v>
      </c>
      <c r="E4699">
        <v>263.58101051493901</v>
      </c>
      <c r="F4699">
        <v>371.27045493462703</v>
      </c>
      <c r="G4699">
        <v>64.624316962679899</v>
      </c>
      <c r="H4699">
        <v>101.888655808935</v>
      </c>
      <c r="I4699">
        <v>63.392271689968297</v>
      </c>
      <c r="J4699">
        <v>0</v>
      </c>
      <c r="K4699">
        <v>0</v>
      </c>
      <c r="L4699">
        <v>23.133566505355201</v>
      </c>
      <c r="M4699">
        <v>0</v>
      </c>
      <c r="N4699">
        <v>0</v>
      </c>
      <c r="O4699">
        <v>0</v>
      </c>
      <c r="P4699">
        <v>455.59360730931797</v>
      </c>
      <c r="Q4699">
        <v>1004.17777777777</v>
      </c>
      <c r="R4699">
        <v>0</v>
      </c>
      <c r="S4699">
        <v>0</v>
      </c>
      <c r="T4699">
        <v>0</v>
      </c>
      <c r="U4699">
        <v>0</v>
      </c>
      <c r="V4699">
        <v>224.00235371833699</v>
      </c>
      <c r="W4699">
        <v>3661.36158975239</v>
      </c>
      <c r="X4699">
        <v>0</v>
      </c>
      <c r="Y4699">
        <v>0</v>
      </c>
      <c r="Z4699">
        <v>0</v>
      </c>
      <c r="AA4699">
        <v>426.63461538461502</v>
      </c>
      <c r="AB4699">
        <v>0</v>
      </c>
      <c r="AC4699">
        <v>886.56307743840296</v>
      </c>
      <c r="AD4699">
        <v>0</v>
      </c>
      <c r="AE4699">
        <v>0</v>
      </c>
      <c r="AF4699">
        <v>0</v>
      </c>
      <c r="AG4699">
        <v>1005.03351898734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2449</v>
      </c>
    </row>
    <row r="4700" spans="1:46">
      <c r="A4700">
        <v>31.215061089729002</v>
      </c>
      <c r="B4700">
        <v>2.0211466654080001</v>
      </c>
      <c r="C4700">
        <v>0</v>
      </c>
      <c r="D4700">
        <v>5.3720011262463796</v>
      </c>
      <c r="E4700">
        <v>170.66970093424001</v>
      </c>
      <c r="F4700">
        <v>218.637045703159</v>
      </c>
      <c r="G4700">
        <v>56.369207622959898</v>
      </c>
      <c r="H4700">
        <v>87.457327426441097</v>
      </c>
      <c r="I4700">
        <v>63.392271689968297</v>
      </c>
      <c r="J4700">
        <v>0</v>
      </c>
      <c r="K4700">
        <v>0</v>
      </c>
      <c r="L4700">
        <v>23.133566505355201</v>
      </c>
      <c r="M4700">
        <v>0</v>
      </c>
      <c r="N4700">
        <v>0</v>
      </c>
      <c r="O4700">
        <v>0</v>
      </c>
      <c r="P4700">
        <v>455.59360730931797</v>
      </c>
      <c r="Q4700">
        <v>1004.17777777777</v>
      </c>
      <c r="R4700">
        <v>0</v>
      </c>
      <c r="S4700">
        <v>0</v>
      </c>
      <c r="T4700">
        <v>0</v>
      </c>
      <c r="U4700">
        <v>0</v>
      </c>
      <c r="V4700">
        <v>224.00235371833699</v>
      </c>
      <c r="W4700">
        <v>3704.1872280881298</v>
      </c>
      <c r="X4700">
        <v>0</v>
      </c>
      <c r="Y4700">
        <v>0</v>
      </c>
      <c r="Z4700">
        <v>0</v>
      </c>
      <c r="AA4700">
        <v>426.63461538461502</v>
      </c>
      <c r="AB4700">
        <v>0</v>
      </c>
      <c r="AC4700">
        <v>886.56307743840296</v>
      </c>
      <c r="AD4700">
        <v>0</v>
      </c>
      <c r="AE4700">
        <v>0</v>
      </c>
      <c r="AF4700">
        <v>0</v>
      </c>
      <c r="AG4700">
        <v>1005.03351898734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2449</v>
      </c>
    </row>
    <row r="4701" spans="1:46">
      <c r="A4701">
        <v>32.083869947097298</v>
      </c>
      <c r="B4701">
        <v>2.779176407904</v>
      </c>
      <c r="C4701">
        <v>0</v>
      </c>
      <c r="D4701">
        <v>5.5215200442731396</v>
      </c>
      <c r="E4701">
        <v>136.974397633411</v>
      </c>
      <c r="F4701">
        <v>203.373704692557</v>
      </c>
      <c r="G4701">
        <v>40.982465421359898</v>
      </c>
      <c r="H4701">
        <v>89.891527394573004</v>
      </c>
      <c r="I4701">
        <v>63.392271689968297</v>
      </c>
      <c r="J4701">
        <v>0</v>
      </c>
      <c r="K4701">
        <v>0</v>
      </c>
      <c r="L4701">
        <v>23.133566505355201</v>
      </c>
      <c r="M4701">
        <v>0</v>
      </c>
      <c r="N4701">
        <v>0</v>
      </c>
      <c r="O4701">
        <v>0</v>
      </c>
      <c r="P4701">
        <v>455.59360730931797</v>
      </c>
      <c r="Q4701">
        <v>1004.17777777777</v>
      </c>
      <c r="R4701">
        <v>0</v>
      </c>
      <c r="S4701">
        <v>0</v>
      </c>
      <c r="T4701">
        <v>0</v>
      </c>
      <c r="U4701">
        <v>0</v>
      </c>
      <c r="V4701">
        <v>224.00235371833699</v>
      </c>
      <c r="W4701">
        <v>3668.9144663076499</v>
      </c>
      <c r="X4701">
        <v>0</v>
      </c>
      <c r="Y4701">
        <v>0</v>
      </c>
      <c r="Z4701">
        <v>0</v>
      </c>
      <c r="AA4701">
        <v>426.63461538461502</v>
      </c>
      <c r="AB4701">
        <v>0</v>
      </c>
      <c r="AC4701">
        <v>886.56307743840296</v>
      </c>
      <c r="AD4701">
        <v>0</v>
      </c>
      <c r="AE4701">
        <v>0</v>
      </c>
      <c r="AF4701">
        <v>0</v>
      </c>
      <c r="AG4701">
        <v>1005.03351898734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2449</v>
      </c>
    </row>
    <row r="4702" spans="1:46">
      <c r="A4702">
        <v>24.078416904204399</v>
      </c>
      <c r="B4702">
        <v>2.4975085150080001</v>
      </c>
      <c r="C4702">
        <v>0</v>
      </c>
      <c r="D4702">
        <v>4.1438100138838898</v>
      </c>
      <c r="E4702">
        <v>104.076616578461</v>
      </c>
      <c r="F4702">
        <v>155.933591142507</v>
      </c>
      <c r="G4702">
        <v>33.411211353719899</v>
      </c>
      <c r="H4702">
        <v>67.462113402503306</v>
      </c>
      <c r="I4702">
        <v>63.392271689968297</v>
      </c>
      <c r="J4702">
        <v>0</v>
      </c>
      <c r="K4702">
        <v>0</v>
      </c>
      <c r="L4702">
        <v>23.133566505355201</v>
      </c>
      <c r="M4702">
        <v>0</v>
      </c>
      <c r="N4702">
        <v>0</v>
      </c>
      <c r="O4702">
        <v>0</v>
      </c>
      <c r="P4702">
        <v>455.59360730931797</v>
      </c>
      <c r="Q4702">
        <v>1004.17777777777</v>
      </c>
      <c r="R4702">
        <v>0</v>
      </c>
      <c r="S4702">
        <v>0</v>
      </c>
      <c r="T4702">
        <v>0</v>
      </c>
      <c r="U4702">
        <v>0</v>
      </c>
      <c r="V4702">
        <v>224.00235371833699</v>
      </c>
      <c r="W4702">
        <v>4244.11552210435</v>
      </c>
      <c r="X4702">
        <v>0</v>
      </c>
      <c r="Y4702">
        <v>0</v>
      </c>
      <c r="Z4702">
        <v>0</v>
      </c>
      <c r="AA4702">
        <v>426.63461538461502</v>
      </c>
      <c r="AB4702">
        <v>0</v>
      </c>
      <c r="AC4702">
        <v>886.56307743840296</v>
      </c>
      <c r="AD4702">
        <v>0</v>
      </c>
      <c r="AE4702">
        <v>0</v>
      </c>
      <c r="AF4702">
        <v>0</v>
      </c>
      <c r="AG4702">
        <v>1005.03351898734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2449</v>
      </c>
    </row>
    <row r="4703" spans="1:46">
      <c r="A4703">
        <v>12.1012662276285</v>
      </c>
      <c r="B4703">
        <v>2.5390006686720001</v>
      </c>
      <c r="C4703">
        <v>0</v>
      </c>
      <c r="D4703">
        <v>2.08258492965814</v>
      </c>
      <c r="E4703">
        <v>37.682912942886801</v>
      </c>
      <c r="F4703">
        <v>63.9410227554282</v>
      </c>
      <c r="G4703">
        <v>22.762608987779899</v>
      </c>
      <c r="H4703">
        <v>33.904928127546803</v>
      </c>
      <c r="I4703">
        <v>63.392271689968297</v>
      </c>
      <c r="J4703">
        <v>0</v>
      </c>
      <c r="K4703">
        <v>0</v>
      </c>
      <c r="L4703">
        <v>23.133566505355201</v>
      </c>
      <c r="M4703">
        <v>0</v>
      </c>
      <c r="N4703">
        <v>0</v>
      </c>
      <c r="O4703">
        <v>0</v>
      </c>
      <c r="P4703">
        <v>455.59360730931797</v>
      </c>
      <c r="Q4703">
        <v>1004.17777777777</v>
      </c>
      <c r="R4703">
        <v>0</v>
      </c>
      <c r="S4703">
        <v>0</v>
      </c>
      <c r="T4703">
        <v>0</v>
      </c>
      <c r="U4703">
        <v>0</v>
      </c>
      <c r="V4703">
        <v>224.00235371833699</v>
      </c>
      <c r="W4703">
        <v>4628.5298660725402</v>
      </c>
      <c r="X4703">
        <v>0</v>
      </c>
      <c r="Y4703">
        <v>0</v>
      </c>
      <c r="Z4703">
        <v>0</v>
      </c>
      <c r="AA4703">
        <v>426.63461538461502</v>
      </c>
      <c r="AB4703">
        <v>0</v>
      </c>
      <c r="AC4703">
        <v>886.56307743840296</v>
      </c>
      <c r="AD4703">
        <v>0</v>
      </c>
      <c r="AE4703">
        <v>0</v>
      </c>
      <c r="AF4703">
        <v>0</v>
      </c>
      <c r="AG4703">
        <v>1005.03351898734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2449</v>
      </c>
    </row>
    <row r="4704" spans="1:46">
      <c r="A4704">
        <v>2.42025324552572</v>
      </c>
      <c r="B4704">
        <v>1.178536765536</v>
      </c>
      <c r="C4704">
        <v>0</v>
      </c>
      <c r="D4704">
        <v>0.41651698593163</v>
      </c>
      <c r="E4704">
        <v>10.7665465732515</v>
      </c>
      <c r="F4704">
        <v>22.2762272436049</v>
      </c>
      <c r="G4704">
        <v>10.5509088814319</v>
      </c>
      <c r="H4704">
        <v>6.7809856255093797</v>
      </c>
      <c r="I4704">
        <v>63.392271689968297</v>
      </c>
      <c r="J4704">
        <v>0</v>
      </c>
      <c r="K4704">
        <v>0</v>
      </c>
      <c r="L4704">
        <v>23.133566505355201</v>
      </c>
      <c r="M4704">
        <v>0</v>
      </c>
      <c r="N4704">
        <v>0</v>
      </c>
      <c r="O4704">
        <v>0</v>
      </c>
      <c r="P4704">
        <v>455.59360730931797</v>
      </c>
      <c r="Q4704">
        <v>1004.17777777777</v>
      </c>
      <c r="R4704">
        <v>0</v>
      </c>
      <c r="S4704">
        <v>0</v>
      </c>
      <c r="T4704">
        <v>0</v>
      </c>
      <c r="U4704">
        <v>0</v>
      </c>
      <c r="V4704">
        <v>224.00235371833699</v>
      </c>
      <c r="W4704">
        <v>4562.9369899598796</v>
      </c>
      <c r="X4704">
        <v>0</v>
      </c>
      <c r="Y4704">
        <v>0</v>
      </c>
      <c r="Z4704">
        <v>0</v>
      </c>
      <c r="AA4704">
        <v>426.63461538461502</v>
      </c>
      <c r="AB4704">
        <v>0</v>
      </c>
      <c r="AC4704">
        <v>886.56307743840296</v>
      </c>
      <c r="AD4704">
        <v>0</v>
      </c>
      <c r="AE4704">
        <v>0</v>
      </c>
      <c r="AF4704">
        <v>0</v>
      </c>
      <c r="AG4704">
        <v>1005.03351898734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2449</v>
      </c>
    </row>
    <row r="4705" spans="1:46">
      <c r="A4705">
        <v>0.49646220421040099</v>
      </c>
      <c r="B4705">
        <v>1.374028647264</v>
      </c>
      <c r="C4705">
        <v>0</v>
      </c>
      <c r="D4705">
        <v>8.5439381729564806E-2</v>
      </c>
      <c r="E4705">
        <v>0</v>
      </c>
      <c r="F4705">
        <v>0</v>
      </c>
      <c r="G4705">
        <v>16.803299331791901</v>
      </c>
      <c r="H4705">
        <v>1.3909714103608899</v>
      </c>
      <c r="I4705">
        <v>63.392271689968297</v>
      </c>
      <c r="J4705">
        <v>0</v>
      </c>
      <c r="K4705">
        <v>0</v>
      </c>
      <c r="L4705">
        <v>23.133566505355201</v>
      </c>
      <c r="M4705">
        <v>0</v>
      </c>
      <c r="N4705">
        <v>0</v>
      </c>
      <c r="O4705">
        <v>0</v>
      </c>
      <c r="P4705">
        <v>455.59360730931797</v>
      </c>
      <c r="Q4705">
        <v>1004.17777777777</v>
      </c>
      <c r="R4705">
        <v>0</v>
      </c>
      <c r="S4705">
        <v>0</v>
      </c>
      <c r="T4705">
        <v>0</v>
      </c>
      <c r="U4705">
        <v>0</v>
      </c>
      <c r="V4705">
        <v>224.00235371833699</v>
      </c>
      <c r="W4705">
        <v>4428.2018745619398</v>
      </c>
      <c r="X4705">
        <v>0</v>
      </c>
      <c r="Y4705">
        <v>0</v>
      </c>
      <c r="Z4705">
        <v>0</v>
      </c>
      <c r="AA4705">
        <v>426.63461538461502</v>
      </c>
      <c r="AB4705">
        <v>0</v>
      </c>
      <c r="AC4705">
        <v>886.56307743840296</v>
      </c>
      <c r="AD4705">
        <v>0</v>
      </c>
      <c r="AE4705">
        <v>0</v>
      </c>
      <c r="AF4705">
        <v>0</v>
      </c>
      <c r="AG4705">
        <v>1005.03351898734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2449</v>
      </c>
    </row>
    <row r="4706" spans="1:46">
      <c r="A4706">
        <v>0</v>
      </c>
      <c r="B4706">
        <v>1.4362668777600001</v>
      </c>
      <c r="C4706">
        <v>0</v>
      </c>
      <c r="D4706">
        <v>0</v>
      </c>
      <c r="E4706">
        <v>5.3832732802764198</v>
      </c>
      <c r="F4706">
        <v>0</v>
      </c>
      <c r="G4706">
        <v>9.3785856755399895</v>
      </c>
      <c r="H4706">
        <v>0</v>
      </c>
      <c r="I4706">
        <v>63.392271689968297</v>
      </c>
      <c r="J4706">
        <v>0</v>
      </c>
      <c r="K4706">
        <v>0</v>
      </c>
      <c r="L4706">
        <v>23.133566505355201</v>
      </c>
      <c r="M4706">
        <v>0</v>
      </c>
      <c r="N4706">
        <v>0</v>
      </c>
      <c r="O4706">
        <v>0</v>
      </c>
      <c r="P4706">
        <v>455.59360730931797</v>
      </c>
      <c r="Q4706">
        <v>1004.17777777777</v>
      </c>
      <c r="R4706">
        <v>0</v>
      </c>
      <c r="S4706">
        <v>0</v>
      </c>
      <c r="T4706">
        <v>0</v>
      </c>
      <c r="U4706">
        <v>0</v>
      </c>
      <c r="V4706">
        <v>224.00235371833699</v>
      </c>
      <c r="W4706">
        <v>4204.5551186208204</v>
      </c>
      <c r="X4706">
        <v>0</v>
      </c>
      <c r="Y4706">
        <v>0</v>
      </c>
      <c r="Z4706">
        <v>0</v>
      </c>
      <c r="AA4706">
        <v>426.63461538461502</v>
      </c>
      <c r="AB4706">
        <v>0</v>
      </c>
      <c r="AC4706">
        <v>886.56307743840296</v>
      </c>
      <c r="AD4706">
        <v>0</v>
      </c>
      <c r="AE4706">
        <v>0</v>
      </c>
      <c r="AF4706">
        <v>0</v>
      </c>
      <c r="AG4706">
        <v>1005.03351898734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2449</v>
      </c>
    </row>
    <row r="4707" spans="1:46">
      <c r="A4707">
        <v>0</v>
      </c>
      <c r="B4707">
        <v>0.478755624672</v>
      </c>
      <c r="C4707">
        <v>0</v>
      </c>
      <c r="D4707">
        <v>0</v>
      </c>
      <c r="E4707">
        <v>23.5268980627723</v>
      </c>
      <c r="F4707">
        <v>0</v>
      </c>
      <c r="G4707">
        <v>15.4844357145119</v>
      </c>
      <c r="H4707">
        <v>0</v>
      </c>
      <c r="I4707">
        <v>63.392271689968297</v>
      </c>
      <c r="J4707">
        <v>0</v>
      </c>
      <c r="K4707">
        <v>0</v>
      </c>
      <c r="L4707">
        <v>23.133566505355201</v>
      </c>
      <c r="M4707">
        <v>0</v>
      </c>
      <c r="N4707">
        <v>0</v>
      </c>
      <c r="O4707">
        <v>0</v>
      </c>
      <c r="P4707">
        <v>455.59360730931797</v>
      </c>
      <c r="Q4707">
        <v>1004.17777777777</v>
      </c>
      <c r="R4707">
        <v>0</v>
      </c>
      <c r="S4707">
        <v>0</v>
      </c>
      <c r="T4707">
        <v>0</v>
      </c>
      <c r="U4707">
        <v>0</v>
      </c>
      <c r="V4707">
        <v>224.00235371833699</v>
      </c>
      <c r="W4707">
        <v>4524.9603797685404</v>
      </c>
      <c r="X4707">
        <v>0</v>
      </c>
      <c r="Y4707">
        <v>0</v>
      </c>
      <c r="Z4707">
        <v>0</v>
      </c>
      <c r="AA4707">
        <v>426.63461538461502</v>
      </c>
      <c r="AB4707">
        <v>0</v>
      </c>
      <c r="AC4707">
        <v>886.56307743840296</v>
      </c>
      <c r="AD4707">
        <v>0</v>
      </c>
      <c r="AE4707">
        <v>0</v>
      </c>
      <c r="AF4707">
        <v>0</v>
      </c>
      <c r="AG4707">
        <v>1005.03351898734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2449</v>
      </c>
    </row>
    <row r="4708" spans="1:46">
      <c r="A4708">
        <v>0</v>
      </c>
      <c r="B4708">
        <v>0.71414381001600002</v>
      </c>
      <c r="C4708">
        <v>0</v>
      </c>
      <c r="D4708">
        <v>0</v>
      </c>
      <c r="E4708">
        <v>36.287249552293098</v>
      </c>
      <c r="F4708">
        <v>0</v>
      </c>
      <c r="G4708">
        <v>22.909149370763899</v>
      </c>
      <c r="H4708">
        <v>0</v>
      </c>
      <c r="I4708">
        <v>63.392271689968297</v>
      </c>
      <c r="J4708">
        <v>0</v>
      </c>
      <c r="K4708">
        <v>0</v>
      </c>
      <c r="L4708">
        <v>23.133566505355201</v>
      </c>
      <c r="M4708">
        <v>0</v>
      </c>
      <c r="N4708">
        <v>0</v>
      </c>
      <c r="O4708">
        <v>0</v>
      </c>
      <c r="P4708">
        <v>455.59360730931797</v>
      </c>
      <c r="Q4708">
        <v>1004.17777777777</v>
      </c>
      <c r="R4708">
        <v>0</v>
      </c>
      <c r="S4708">
        <v>0</v>
      </c>
      <c r="T4708">
        <v>0</v>
      </c>
      <c r="U4708">
        <v>0</v>
      </c>
      <c r="V4708">
        <v>224.00235371833699</v>
      </c>
      <c r="W4708">
        <v>3875.7694183447502</v>
      </c>
      <c r="X4708">
        <v>0</v>
      </c>
      <c r="Y4708">
        <v>0</v>
      </c>
      <c r="Z4708">
        <v>0</v>
      </c>
      <c r="AA4708">
        <v>426.63461538461502</v>
      </c>
      <c r="AB4708">
        <v>0</v>
      </c>
      <c r="AC4708">
        <v>886.56307743840296</v>
      </c>
      <c r="AD4708">
        <v>0</v>
      </c>
      <c r="AE4708">
        <v>0</v>
      </c>
      <c r="AF4708">
        <v>0</v>
      </c>
      <c r="AG4708">
        <v>1005.03351898734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2449</v>
      </c>
    </row>
    <row r="4709" spans="1:46">
      <c r="A4709">
        <v>0</v>
      </c>
      <c r="B4709">
        <v>0.478755624672</v>
      </c>
      <c r="C4709">
        <v>0</v>
      </c>
      <c r="D4709">
        <v>0</v>
      </c>
      <c r="E4709">
        <v>28.910171349398102</v>
      </c>
      <c r="F4709">
        <v>11.1381136655297</v>
      </c>
      <c r="G4709">
        <v>25.888804212959901</v>
      </c>
      <c r="H4709">
        <v>0</v>
      </c>
      <c r="I4709">
        <v>63.392271689968297</v>
      </c>
      <c r="J4709">
        <v>0</v>
      </c>
      <c r="K4709">
        <v>0</v>
      </c>
      <c r="L4709">
        <v>23.133566505355201</v>
      </c>
      <c r="M4709">
        <v>0</v>
      </c>
      <c r="N4709">
        <v>0</v>
      </c>
      <c r="O4709">
        <v>0</v>
      </c>
      <c r="P4709">
        <v>455.59360730931797</v>
      </c>
      <c r="Q4709">
        <v>1004.17777777777</v>
      </c>
      <c r="R4709">
        <v>0</v>
      </c>
      <c r="S4709">
        <v>0</v>
      </c>
      <c r="T4709">
        <v>0</v>
      </c>
      <c r="U4709">
        <v>0</v>
      </c>
      <c r="V4709">
        <v>224.00235371833699</v>
      </c>
      <c r="W4709">
        <v>2964.6162371229998</v>
      </c>
      <c r="X4709">
        <v>0</v>
      </c>
      <c r="Y4709">
        <v>0</v>
      </c>
      <c r="Z4709">
        <v>0</v>
      </c>
      <c r="AA4709">
        <v>426.63461538461502</v>
      </c>
      <c r="AB4709">
        <v>0</v>
      </c>
      <c r="AC4709">
        <v>886.56307743840296</v>
      </c>
      <c r="AD4709">
        <v>0</v>
      </c>
      <c r="AE4709">
        <v>0</v>
      </c>
      <c r="AF4709">
        <v>0</v>
      </c>
      <c r="AG4709">
        <v>1005.03351898734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2449</v>
      </c>
    </row>
    <row r="4710" spans="1:46">
      <c r="A4710">
        <v>0</v>
      </c>
      <c r="B4710">
        <v>0.478755624672</v>
      </c>
      <c r="C4710">
        <v>0</v>
      </c>
      <c r="D4710">
        <v>0</v>
      </c>
      <c r="E4710">
        <v>23.5268980627723</v>
      </c>
      <c r="F4710">
        <v>22.2762272436049</v>
      </c>
      <c r="G4710">
        <v>33.313517783999899</v>
      </c>
      <c r="H4710">
        <v>0</v>
      </c>
      <c r="I4710">
        <v>63.392271689968297</v>
      </c>
      <c r="J4710">
        <v>0</v>
      </c>
      <c r="K4710">
        <v>0</v>
      </c>
      <c r="L4710">
        <v>23.133566505355201</v>
      </c>
      <c r="M4710">
        <v>0</v>
      </c>
      <c r="N4710">
        <v>0</v>
      </c>
      <c r="O4710">
        <v>0</v>
      </c>
      <c r="P4710">
        <v>455.59360730931797</v>
      </c>
      <c r="Q4710">
        <v>1004.17777777777</v>
      </c>
      <c r="R4710">
        <v>0</v>
      </c>
      <c r="S4710">
        <v>0</v>
      </c>
      <c r="T4710">
        <v>0</v>
      </c>
      <c r="U4710">
        <v>0</v>
      </c>
      <c r="V4710">
        <v>224.00235371833699</v>
      </c>
      <c r="W4710">
        <v>2313.4702628008399</v>
      </c>
      <c r="X4710">
        <v>0</v>
      </c>
      <c r="Y4710">
        <v>0</v>
      </c>
      <c r="Z4710">
        <v>0</v>
      </c>
      <c r="AA4710">
        <v>426.63461538461502</v>
      </c>
      <c r="AB4710">
        <v>0</v>
      </c>
      <c r="AC4710">
        <v>886.56307743840296</v>
      </c>
      <c r="AD4710">
        <v>0</v>
      </c>
      <c r="AE4710">
        <v>0</v>
      </c>
      <c r="AF4710">
        <v>0</v>
      </c>
      <c r="AG4710">
        <v>1005.03351898734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2449</v>
      </c>
    </row>
    <row r="4711" spans="1:46">
      <c r="A4711">
        <v>0</v>
      </c>
      <c r="B4711">
        <v>0.478755624672</v>
      </c>
      <c r="C4711">
        <v>0</v>
      </c>
      <c r="D4711">
        <v>0</v>
      </c>
      <c r="E4711">
        <v>23.5268980627723</v>
      </c>
      <c r="F4711">
        <v>22.2762272436049</v>
      </c>
      <c r="G4711">
        <v>37.758576768479898</v>
      </c>
      <c r="H4711">
        <v>0</v>
      </c>
      <c r="I4711">
        <v>63.392271689968297</v>
      </c>
      <c r="J4711">
        <v>0</v>
      </c>
      <c r="K4711">
        <v>0</v>
      </c>
      <c r="L4711">
        <v>23.133566505355201</v>
      </c>
      <c r="M4711">
        <v>0</v>
      </c>
      <c r="N4711">
        <v>0</v>
      </c>
      <c r="O4711">
        <v>0</v>
      </c>
      <c r="P4711">
        <v>455.59360730931797</v>
      </c>
      <c r="Q4711">
        <v>1004.17777777777</v>
      </c>
      <c r="R4711">
        <v>0</v>
      </c>
      <c r="S4711">
        <v>0</v>
      </c>
      <c r="T4711">
        <v>0</v>
      </c>
      <c r="U4711">
        <v>0</v>
      </c>
      <c r="V4711">
        <v>224.00235371833699</v>
      </c>
      <c r="W4711">
        <v>2041.19425612789</v>
      </c>
      <c r="X4711">
        <v>0</v>
      </c>
      <c r="Y4711">
        <v>0</v>
      </c>
      <c r="Z4711">
        <v>0</v>
      </c>
      <c r="AA4711">
        <v>426.63461538461502</v>
      </c>
      <c r="AB4711">
        <v>0</v>
      </c>
      <c r="AC4711">
        <v>886.56307743840296</v>
      </c>
      <c r="AD4711">
        <v>0</v>
      </c>
      <c r="AE4711">
        <v>0</v>
      </c>
      <c r="AF4711">
        <v>0</v>
      </c>
      <c r="AG4711">
        <v>1005.03351898734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2449</v>
      </c>
    </row>
    <row r="4712" spans="1:46">
      <c r="A4712">
        <v>0</v>
      </c>
      <c r="B4712">
        <v>0.478755624672</v>
      </c>
      <c r="C4712">
        <v>0</v>
      </c>
      <c r="D4712">
        <v>0</v>
      </c>
      <c r="E4712">
        <v>48.449459516138397</v>
      </c>
      <c r="F4712">
        <v>22.2762272436049</v>
      </c>
      <c r="G4712">
        <v>33.313517783999899</v>
      </c>
      <c r="H4712">
        <v>0</v>
      </c>
      <c r="I4712">
        <v>63.392271689968297</v>
      </c>
      <c r="J4712">
        <v>0</v>
      </c>
      <c r="K4712">
        <v>0</v>
      </c>
      <c r="L4712">
        <v>23.133566505355201</v>
      </c>
      <c r="M4712">
        <v>0</v>
      </c>
      <c r="N4712">
        <v>0</v>
      </c>
      <c r="O4712">
        <v>0</v>
      </c>
      <c r="P4712">
        <v>455.59360730931797</v>
      </c>
      <c r="Q4712">
        <v>1004.17777777777</v>
      </c>
      <c r="R4712">
        <v>0</v>
      </c>
      <c r="S4712">
        <v>0</v>
      </c>
      <c r="T4712">
        <v>0</v>
      </c>
      <c r="U4712">
        <v>0</v>
      </c>
      <c r="V4712">
        <v>224.00235371833699</v>
      </c>
      <c r="W4712">
        <v>1955.1958780442301</v>
      </c>
      <c r="X4712">
        <v>0</v>
      </c>
      <c r="Y4712">
        <v>0</v>
      </c>
      <c r="Z4712">
        <v>0</v>
      </c>
      <c r="AA4712">
        <v>426.63461538461502</v>
      </c>
      <c r="AB4712">
        <v>0</v>
      </c>
      <c r="AC4712">
        <v>886.56307743840296</v>
      </c>
      <c r="AD4712">
        <v>0</v>
      </c>
      <c r="AE4712">
        <v>0</v>
      </c>
      <c r="AF4712">
        <v>0</v>
      </c>
      <c r="AG4712">
        <v>1005.03351898734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2449</v>
      </c>
    </row>
    <row r="4713" spans="1:46">
      <c r="A4713">
        <v>0.31028887763150098</v>
      </c>
      <c r="B4713">
        <v>0.478755624672</v>
      </c>
      <c r="C4713">
        <v>0</v>
      </c>
      <c r="D4713">
        <v>5.3399613580978098E-2</v>
      </c>
      <c r="E4713">
        <v>86.132372712999299</v>
      </c>
      <c r="F4713">
        <v>37.5395681667517</v>
      </c>
      <c r="G4713">
        <v>53.975714454719899</v>
      </c>
      <c r="H4713">
        <v>0.86935713147556004</v>
      </c>
      <c r="I4713">
        <v>63.392271689968297</v>
      </c>
      <c r="J4713">
        <v>0</v>
      </c>
      <c r="K4713">
        <v>0</v>
      </c>
      <c r="L4713">
        <v>23.133566505355201</v>
      </c>
      <c r="M4713">
        <v>0</v>
      </c>
      <c r="N4713">
        <v>0</v>
      </c>
      <c r="O4713">
        <v>0</v>
      </c>
      <c r="P4713">
        <v>455.59360730931797</v>
      </c>
      <c r="Q4713">
        <v>1004.17777777777</v>
      </c>
      <c r="R4713">
        <v>0</v>
      </c>
      <c r="S4713">
        <v>0</v>
      </c>
      <c r="T4713">
        <v>0</v>
      </c>
      <c r="U4713">
        <v>0</v>
      </c>
      <c r="V4713">
        <v>224.00235371833699</v>
      </c>
      <c r="W4713">
        <v>1944.72576819971</v>
      </c>
      <c r="X4713">
        <v>0</v>
      </c>
      <c r="Y4713">
        <v>0</v>
      </c>
      <c r="Z4713">
        <v>0</v>
      </c>
      <c r="AA4713">
        <v>426.63461538461502</v>
      </c>
      <c r="AB4713">
        <v>0</v>
      </c>
      <c r="AC4713">
        <v>886.56307743840296</v>
      </c>
      <c r="AD4713">
        <v>0</v>
      </c>
      <c r="AE4713">
        <v>0</v>
      </c>
      <c r="AF4713">
        <v>0</v>
      </c>
      <c r="AG4713">
        <v>1005.03351898734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2449</v>
      </c>
    </row>
    <row r="4714" spans="1:46">
      <c r="A4714">
        <v>2.9167154497361198</v>
      </c>
      <c r="B4714">
        <v>0.478755624672</v>
      </c>
      <c r="C4714">
        <v>0</v>
      </c>
      <c r="D4714">
        <v>0.501956367661195</v>
      </c>
      <c r="E4714">
        <v>92.911308945764205</v>
      </c>
      <c r="F4714">
        <v>22.2762272436049</v>
      </c>
      <c r="G4714">
        <v>81.720697060439903</v>
      </c>
      <c r="H4714">
        <v>8.1719570358702907</v>
      </c>
      <c r="I4714">
        <v>63.392271689968297</v>
      </c>
      <c r="J4714">
        <v>0</v>
      </c>
      <c r="K4714">
        <v>0</v>
      </c>
      <c r="L4714">
        <v>23.133566505355201</v>
      </c>
      <c r="M4714">
        <v>0</v>
      </c>
      <c r="N4714">
        <v>0</v>
      </c>
      <c r="O4714">
        <v>0</v>
      </c>
      <c r="P4714">
        <v>455.59360730931797</v>
      </c>
      <c r="Q4714">
        <v>1004.17777777777</v>
      </c>
      <c r="R4714">
        <v>0</v>
      </c>
      <c r="S4714">
        <v>0</v>
      </c>
      <c r="T4714">
        <v>0</v>
      </c>
      <c r="U4714">
        <v>0</v>
      </c>
      <c r="V4714">
        <v>224.00235371833699</v>
      </c>
      <c r="W4714">
        <v>2112.8197229440002</v>
      </c>
      <c r="X4714">
        <v>0</v>
      </c>
      <c r="Y4714">
        <v>0</v>
      </c>
      <c r="Z4714">
        <v>0</v>
      </c>
      <c r="AA4714">
        <v>426.63461538461502</v>
      </c>
      <c r="AB4714">
        <v>0</v>
      </c>
      <c r="AC4714">
        <v>886.56307743840296</v>
      </c>
      <c r="AD4714">
        <v>0</v>
      </c>
      <c r="AE4714">
        <v>0</v>
      </c>
      <c r="AF4714">
        <v>0</v>
      </c>
      <c r="AG4714">
        <v>1005.03351898734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2449</v>
      </c>
    </row>
    <row r="4715" spans="1:46">
      <c r="A4715">
        <v>8.4398574715768397</v>
      </c>
      <c r="B4715">
        <v>0.478755624672</v>
      </c>
      <c r="C4715">
        <v>0</v>
      </c>
      <c r="D4715">
        <v>1.4524694894026</v>
      </c>
      <c r="E4715">
        <v>92.911308945764205</v>
      </c>
      <c r="F4715">
        <v>52.802909089898499</v>
      </c>
      <c r="G4715">
        <v>87.875393941079906</v>
      </c>
      <c r="H4715">
        <v>23.6465139761352</v>
      </c>
      <c r="I4715">
        <v>63.392271689968297</v>
      </c>
      <c r="J4715">
        <v>0</v>
      </c>
      <c r="K4715">
        <v>0</v>
      </c>
      <c r="L4715">
        <v>23.133566505355201</v>
      </c>
      <c r="M4715">
        <v>0</v>
      </c>
      <c r="N4715">
        <v>0</v>
      </c>
      <c r="O4715">
        <v>0</v>
      </c>
      <c r="P4715">
        <v>455.59360730931797</v>
      </c>
      <c r="Q4715">
        <v>1004.17777777777</v>
      </c>
      <c r="R4715">
        <v>0</v>
      </c>
      <c r="S4715">
        <v>0</v>
      </c>
      <c r="T4715">
        <v>0</v>
      </c>
      <c r="U4715">
        <v>0</v>
      </c>
      <c r="V4715">
        <v>224.00235371833699</v>
      </c>
      <c r="W4715">
        <v>5457.2660402080401</v>
      </c>
      <c r="X4715">
        <v>0</v>
      </c>
      <c r="Y4715">
        <v>0</v>
      </c>
      <c r="Z4715">
        <v>0</v>
      </c>
      <c r="AA4715">
        <v>426.63461538461502</v>
      </c>
      <c r="AB4715">
        <v>0</v>
      </c>
      <c r="AC4715">
        <v>886.56307743840296</v>
      </c>
      <c r="AD4715">
        <v>0</v>
      </c>
      <c r="AE4715">
        <v>0</v>
      </c>
      <c r="AF4715">
        <v>0</v>
      </c>
      <c r="AG4715">
        <v>1005.03351898734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</row>
    <row r="4716" spans="1:46">
      <c r="A4716">
        <v>11.1083418192077</v>
      </c>
      <c r="B4716">
        <v>0.478755624672</v>
      </c>
      <c r="C4716">
        <v>0</v>
      </c>
      <c r="D4716">
        <v>1.91170616619901</v>
      </c>
      <c r="E4716">
        <v>67.9887478098657</v>
      </c>
      <c r="F4716">
        <v>33.414340909134602</v>
      </c>
      <c r="G4716">
        <v>66.6758824948799</v>
      </c>
      <c r="H4716">
        <v>31.122985306825001</v>
      </c>
      <c r="I4716">
        <v>63.392271689968297</v>
      </c>
      <c r="J4716">
        <v>0</v>
      </c>
      <c r="K4716">
        <v>0</v>
      </c>
      <c r="L4716">
        <v>23.133566505355201</v>
      </c>
      <c r="M4716">
        <v>0</v>
      </c>
      <c r="N4716">
        <v>0</v>
      </c>
      <c r="O4716">
        <v>0</v>
      </c>
      <c r="P4716">
        <v>455.59360730931797</v>
      </c>
      <c r="Q4716">
        <v>1004.17777777777</v>
      </c>
      <c r="R4716">
        <v>601.23247326121896</v>
      </c>
      <c r="S4716">
        <v>0</v>
      </c>
      <c r="T4716">
        <v>0</v>
      </c>
      <c r="U4716">
        <v>0</v>
      </c>
      <c r="V4716">
        <v>224.00235371833699</v>
      </c>
      <c r="W4716">
        <v>6238.7676000000001</v>
      </c>
      <c r="X4716">
        <v>0</v>
      </c>
      <c r="Y4716">
        <v>0</v>
      </c>
      <c r="Z4716">
        <v>0</v>
      </c>
      <c r="AA4716">
        <v>426.63461538461502</v>
      </c>
      <c r="AB4716">
        <v>0</v>
      </c>
      <c r="AC4716">
        <v>886.56307743840296</v>
      </c>
      <c r="AD4716">
        <v>0</v>
      </c>
      <c r="AE4716">
        <v>0</v>
      </c>
      <c r="AF4716">
        <v>0</v>
      </c>
      <c r="AG4716">
        <v>1005.03351898734</v>
      </c>
      <c r="AH4716">
        <v>530.89620253164503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</row>
    <row r="4717" spans="1:46">
      <c r="A4717">
        <v>22.092568087362899</v>
      </c>
      <c r="B4717">
        <v>0.478755624672</v>
      </c>
      <c r="C4717">
        <v>0</v>
      </c>
      <c r="D4717">
        <v>3.80205248696564</v>
      </c>
      <c r="E4717">
        <v>87.528036167086498</v>
      </c>
      <c r="F4717">
        <v>63.9410227554282</v>
      </c>
      <c r="G4717">
        <v>58.4207731551599</v>
      </c>
      <c r="H4717">
        <v>61.8982277610598</v>
      </c>
      <c r="I4717">
        <v>63.392271689968297</v>
      </c>
      <c r="J4717">
        <v>0</v>
      </c>
      <c r="K4717">
        <v>0</v>
      </c>
      <c r="L4717">
        <v>23.133566505355201</v>
      </c>
      <c r="M4717">
        <v>0</v>
      </c>
      <c r="N4717">
        <v>0</v>
      </c>
      <c r="O4717">
        <v>0</v>
      </c>
      <c r="P4717">
        <v>455.59360730931797</v>
      </c>
      <c r="Q4717">
        <v>1004.17777777777</v>
      </c>
      <c r="R4717">
        <v>616.782222222222</v>
      </c>
      <c r="S4717">
        <v>0</v>
      </c>
      <c r="T4717">
        <v>0</v>
      </c>
      <c r="U4717">
        <v>0</v>
      </c>
      <c r="V4717">
        <v>224.00235371833699</v>
      </c>
      <c r="W4717">
        <v>6238.7676000000001</v>
      </c>
      <c r="X4717">
        <v>0</v>
      </c>
      <c r="Y4717">
        <v>0</v>
      </c>
      <c r="Z4717">
        <v>0</v>
      </c>
      <c r="AA4717">
        <v>426.63461538461502</v>
      </c>
      <c r="AB4717">
        <v>0</v>
      </c>
      <c r="AC4717">
        <v>886.56307743840296</v>
      </c>
      <c r="AD4717">
        <v>0</v>
      </c>
      <c r="AE4717">
        <v>0</v>
      </c>
      <c r="AF4717">
        <v>0</v>
      </c>
      <c r="AG4717">
        <v>1005.03351898734</v>
      </c>
      <c r="AH4717">
        <v>530.89620253164503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1616.3262096667099</v>
      </c>
    </row>
    <row r="4718" spans="1:46">
      <c r="A4718">
        <v>26.0022079455197</v>
      </c>
      <c r="B4718">
        <v>0.478755624672</v>
      </c>
      <c r="C4718">
        <v>0</v>
      </c>
      <c r="D4718">
        <v>4.4748876180859396</v>
      </c>
      <c r="E4718">
        <v>135.977495619731</v>
      </c>
      <c r="F4718">
        <v>130.76970439878801</v>
      </c>
      <c r="G4718">
        <v>69.069375663119899</v>
      </c>
      <c r="H4718">
        <v>72.852127617651604</v>
      </c>
      <c r="I4718">
        <v>63.392271689968297</v>
      </c>
      <c r="J4718">
        <v>0</v>
      </c>
      <c r="K4718">
        <v>0</v>
      </c>
      <c r="L4718">
        <v>23.133566505355201</v>
      </c>
      <c r="M4718">
        <v>0</v>
      </c>
      <c r="N4718">
        <v>0</v>
      </c>
      <c r="O4718">
        <v>0</v>
      </c>
      <c r="P4718">
        <v>455.59360730931797</v>
      </c>
      <c r="Q4718">
        <v>1004.17777777777</v>
      </c>
      <c r="R4718">
        <v>616.782222222222</v>
      </c>
      <c r="S4718">
        <v>0</v>
      </c>
      <c r="T4718">
        <v>0</v>
      </c>
      <c r="U4718">
        <v>0</v>
      </c>
      <c r="V4718">
        <v>224.00235371833699</v>
      </c>
      <c r="W4718">
        <v>6238.7676000000001</v>
      </c>
      <c r="X4718">
        <v>0</v>
      </c>
      <c r="Y4718">
        <v>0</v>
      </c>
      <c r="Z4718">
        <v>0</v>
      </c>
      <c r="AA4718">
        <v>426.63461538461502</v>
      </c>
      <c r="AB4718">
        <v>0</v>
      </c>
      <c r="AC4718">
        <v>886.56307743840296</v>
      </c>
      <c r="AD4718">
        <v>0</v>
      </c>
      <c r="AE4718">
        <v>0</v>
      </c>
      <c r="AF4718">
        <v>0</v>
      </c>
      <c r="AG4718">
        <v>1005.03351898734</v>
      </c>
      <c r="AH4718">
        <v>530.89620253164503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2405.94921837422</v>
      </c>
    </row>
    <row r="4719" spans="1:46">
      <c r="A4719">
        <v>32.518274375781303</v>
      </c>
      <c r="B4719">
        <v>0.478755624672</v>
      </c>
      <c r="C4719">
        <v>0</v>
      </c>
      <c r="D4719">
        <v>5.5962795032864996</v>
      </c>
      <c r="E4719">
        <v>197.586067367369</v>
      </c>
      <c r="F4719">
        <v>181.09747701168001</v>
      </c>
      <c r="G4719">
        <v>77.324485002839893</v>
      </c>
      <c r="H4719">
        <v>91.108627378638701</v>
      </c>
      <c r="I4719">
        <v>63.392271689968297</v>
      </c>
      <c r="J4719">
        <v>0</v>
      </c>
      <c r="K4719">
        <v>0</v>
      </c>
      <c r="L4719">
        <v>23.133566505355201</v>
      </c>
      <c r="M4719">
        <v>0</v>
      </c>
      <c r="N4719">
        <v>0</v>
      </c>
      <c r="O4719">
        <v>189.045702689834</v>
      </c>
      <c r="P4719">
        <v>455.59360730931797</v>
      </c>
      <c r="Q4719">
        <v>1004.17777777777</v>
      </c>
      <c r="R4719">
        <v>616.782222222222</v>
      </c>
      <c r="S4719">
        <v>0</v>
      </c>
      <c r="T4719">
        <v>0</v>
      </c>
      <c r="U4719">
        <v>0</v>
      </c>
      <c r="V4719">
        <v>224.00235371833699</v>
      </c>
      <c r="W4719">
        <v>6238.7676000000001</v>
      </c>
      <c r="X4719">
        <v>0</v>
      </c>
      <c r="Y4719">
        <v>0</v>
      </c>
      <c r="Z4719">
        <v>0</v>
      </c>
      <c r="AA4719">
        <v>426.63461538461502</v>
      </c>
      <c r="AB4719">
        <v>0</v>
      </c>
      <c r="AC4719">
        <v>886.56307743840296</v>
      </c>
      <c r="AD4719">
        <v>0</v>
      </c>
      <c r="AE4719">
        <v>0</v>
      </c>
      <c r="AF4719">
        <v>0</v>
      </c>
      <c r="AG4719">
        <v>1005.03351898734</v>
      </c>
      <c r="AH4719">
        <v>530.89620253164503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2449</v>
      </c>
    </row>
    <row r="4720" spans="1:46">
      <c r="A4720">
        <v>36.365856458411898</v>
      </c>
      <c r="B4720">
        <v>1.0843814928960001</v>
      </c>
      <c r="C4720">
        <v>0</v>
      </c>
      <c r="D4720">
        <v>6.2584347116906196</v>
      </c>
      <c r="E4720">
        <v>281.92401582080902</v>
      </c>
      <c r="F4720">
        <v>371.27045493462703</v>
      </c>
      <c r="G4720">
        <v>94.127784391439903</v>
      </c>
      <c r="H4720">
        <v>101.888655808935</v>
      </c>
      <c r="I4720">
        <v>63.392271689968297</v>
      </c>
      <c r="J4720">
        <v>0</v>
      </c>
      <c r="K4720">
        <v>0</v>
      </c>
      <c r="L4720">
        <v>23.133566505355201</v>
      </c>
      <c r="M4720">
        <v>0</v>
      </c>
      <c r="N4720">
        <v>0</v>
      </c>
      <c r="O4720">
        <v>194.49710581282301</v>
      </c>
      <c r="P4720">
        <v>455.59360730931797</v>
      </c>
      <c r="Q4720">
        <v>1004.17777777777</v>
      </c>
      <c r="R4720">
        <v>616.782222222222</v>
      </c>
      <c r="S4720">
        <v>0</v>
      </c>
      <c r="T4720">
        <v>0</v>
      </c>
      <c r="U4720">
        <v>0</v>
      </c>
      <c r="V4720">
        <v>224.00235371833699</v>
      </c>
      <c r="W4720">
        <v>6238.7676000000001</v>
      </c>
      <c r="X4720">
        <v>0</v>
      </c>
      <c r="Y4720">
        <v>0</v>
      </c>
      <c r="Z4720">
        <v>0</v>
      </c>
      <c r="AA4720">
        <v>426.63461538461502</v>
      </c>
      <c r="AB4720">
        <v>0</v>
      </c>
      <c r="AC4720">
        <v>886.56307743840296</v>
      </c>
      <c r="AD4720">
        <v>0</v>
      </c>
      <c r="AE4720">
        <v>0</v>
      </c>
      <c r="AF4720">
        <v>0</v>
      </c>
      <c r="AG4720">
        <v>1005.03351898734</v>
      </c>
      <c r="AH4720">
        <v>530.89620253164503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2449</v>
      </c>
    </row>
    <row r="4721" spans="1:46">
      <c r="A4721">
        <v>25.2575146392041</v>
      </c>
      <c r="B4721">
        <v>2.9986060703040001</v>
      </c>
      <c r="C4721">
        <v>0</v>
      </c>
      <c r="D4721">
        <v>4.3467285454916</v>
      </c>
      <c r="E4721">
        <v>350.51090483888299</v>
      </c>
      <c r="F4721">
        <v>530.91674996182599</v>
      </c>
      <c r="G4721">
        <v>130.61634418547899</v>
      </c>
      <c r="H4721">
        <v>70.765670502110297</v>
      </c>
      <c r="I4721">
        <v>63.392271689968297</v>
      </c>
      <c r="J4721">
        <v>0</v>
      </c>
      <c r="K4721">
        <v>0</v>
      </c>
      <c r="L4721">
        <v>23.133566505355201</v>
      </c>
      <c r="M4721">
        <v>0</v>
      </c>
      <c r="N4721">
        <v>0</v>
      </c>
      <c r="O4721">
        <v>19.133221569134498</v>
      </c>
      <c r="P4721">
        <v>455.59360730931797</v>
      </c>
      <c r="Q4721">
        <v>1004.17777777777</v>
      </c>
      <c r="R4721">
        <v>616.782222222222</v>
      </c>
      <c r="S4721">
        <v>0</v>
      </c>
      <c r="T4721">
        <v>0</v>
      </c>
      <c r="U4721">
        <v>0</v>
      </c>
      <c r="V4721">
        <v>224.00235371833699</v>
      </c>
      <c r="W4721">
        <v>6238.7676000000001</v>
      </c>
      <c r="X4721">
        <v>0</v>
      </c>
      <c r="Y4721">
        <v>0</v>
      </c>
      <c r="Z4721">
        <v>0</v>
      </c>
      <c r="AA4721">
        <v>426.63461538461502</v>
      </c>
      <c r="AB4721">
        <v>0</v>
      </c>
      <c r="AC4721">
        <v>886.56307743840296</v>
      </c>
      <c r="AD4721">
        <v>0</v>
      </c>
      <c r="AE4721">
        <v>0</v>
      </c>
      <c r="AF4721">
        <v>0</v>
      </c>
      <c r="AG4721">
        <v>1005.03351898734</v>
      </c>
      <c r="AH4721">
        <v>530.89620253164503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2449</v>
      </c>
    </row>
    <row r="4722" spans="1:46">
      <c r="A4722">
        <v>36.489972009464601</v>
      </c>
      <c r="B4722">
        <v>4.4428521945600004</v>
      </c>
      <c r="C4722">
        <v>0</v>
      </c>
      <c r="D4722">
        <v>6.2797945571230303</v>
      </c>
      <c r="E4722">
        <v>394.20760171041701</v>
      </c>
      <c r="F4722">
        <v>684.74093870905301</v>
      </c>
      <c r="G4722">
        <v>179.06032141199901</v>
      </c>
      <c r="H4722">
        <v>102.236398661525</v>
      </c>
      <c r="I4722">
        <v>63.392271689968297</v>
      </c>
      <c r="J4722">
        <v>0</v>
      </c>
      <c r="K4722">
        <v>0</v>
      </c>
      <c r="L4722">
        <v>23.133566505355201</v>
      </c>
      <c r="M4722">
        <v>0</v>
      </c>
      <c r="N4722">
        <v>0</v>
      </c>
      <c r="O4722">
        <v>0</v>
      </c>
      <c r="P4722">
        <v>455.59360730931797</v>
      </c>
      <c r="Q4722">
        <v>1004.17777777777</v>
      </c>
      <c r="R4722">
        <v>511.69548397801202</v>
      </c>
      <c r="S4722">
        <v>0</v>
      </c>
      <c r="T4722">
        <v>0</v>
      </c>
      <c r="U4722">
        <v>0</v>
      </c>
      <c r="V4722">
        <v>224.00235371833699</v>
      </c>
      <c r="W4722">
        <v>6238.7676000000001</v>
      </c>
      <c r="X4722">
        <v>0</v>
      </c>
      <c r="Y4722">
        <v>0</v>
      </c>
      <c r="Z4722">
        <v>0</v>
      </c>
      <c r="AA4722">
        <v>426.63461538461502</v>
      </c>
      <c r="AB4722">
        <v>0</v>
      </c>
      <c r="AC4722">
        <v>886.56307743840296</v>
      </c>
      <c r="AD4722">
        <v>0</v>
      </c>
      <c r="AE4722">
        <v>0</v>
      </c>
      <c r="AF4722">
        <v>0</v>
      </c>
      <c r="AG4722">
        <v>1005.03351898734</v>
      </c>
      <c r="AH4722">
        <v>530.89620253164503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2449</v>
      </c>
    </row>
    <row r="4723" spans="1:46">
      <c r="A4723">
        <v>38.351705275253501</v>
      </c>
      <c r="B4723">
        <v>8.4324824064000001</v>
      </c>
      <c r="C4723">
        <v>0</v>
      </c>
      <c r="D4723">
        <v>6.60019223860888</v>
      </c>
      <c r="E4723">
        <v>374.63594436383698</v>
      </c>
      <c r="F4723">
        <v>476.05122689330102</v>
      </c>
      <c r="G4723">
        <v>204.68079360503901</v>
      </c>
      <c r="H4723">
        <v>107.452541450379</v>
      </c>
      <c r="I4723">
        <v>63.392271689968297</v>
      </c>
      <c r="J4723">
        <v>0</v>
      </c>
      <c r="K4723">
        <v>0</v>
      </c>
      <c r="L4723">
        <v>23.133566505355201</v>
      </c>
      <c r="M4723">
        <v>0</v>
      </c>
      <c r="N4723">
        <v>0</v>
      </c>
      <c r="O4723">
        <v>27.542313437576102</v>
      </c>
      <c r="P4723">
        <v>455.59360730931797</v>
      </c>
      <c r="Q4723">
        <v>1004.17777777777</v>
      </c>
      <c r="R4723">
        <v>616.782222222222</v>
      </c>
      <c r="S4723">
        <v>0</v>
      </c>
      <c r="T4723">
        <v>0</v>
      </c>
      <c r="U4723">
        <v>0</v>
      </c>
      <c r="V4723">
        <v>224.00235371833699</v>
      </c>
      <c r="W4723">
        <v>6238.7676000000001</v>
      </c>
      <c r="X4723">
        <v>0</v>
      </c>
      <c r="Y4723">
        <v>0</v>
      </c>
      <c r="Z4723">
        <v>0</v>
      </c>
      <c r="AA4723">
        <v>426.63461538461502</v>
      </c>
      <c r="AB4723">
        <v>0</v>
      </c>
      <c r="AC4723">
        <v>886.56307743840296</v>
      </c>
      <c r="AD4723">
        <v>0</v>
      </c>
      <c r="AE4723">
        <v>0</v>
      </c>
      <c r="AF4723">
        <v>0</v>
      </c>
      <c r="AG4723">
        <v>1005.03351898734</v>
      </c>
      <c r="AH4723">
        <v>530.89620253164503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2449</v>
      </c>
    </row>
    <row r="4724" spans="1:46">
      <c r="A4724">
        <v>28.422461191045599</v>
      </c>
      <c r="B4724">
        <v>3.5451854081279999</v>
      </c>
      <c r="C4724">
        <v>0</v>
      </c>
      <c r="D4724">
        <v>4.8914046040176098</v>
      </c>
      <c r="E4724">
        <v>358.88488556340599</v>
      </c>
      <c r="F4724">
        <v>493.377182144892</v>
      </c>
      <c r="G4724">
        <v>217.91827670471901</v>
      </c>
      <c r="H4724">
        <v>79.633113243161503</v>
      </c>
      <c r="I4724">
        <v>63.392271689968297</v>
      </c>
      <c r="J4724">
        <v>0</v>
      </c>
      <c r="K4724">
        <v>0</v>
      </c>
      <c r="L4724">
        <v>23.133566505355201</v>
      </c>
      <c r="M4724">
        <v>0</v>
      </c>
      <c r="N4724">
        <v>0</v>
      </c>
      <c r="O4724">
        <v>0</v>
      </c>
      <c r="P4724">
        <v>455.59360730931797</v>
      </c>
      <c r="Q4724">
        <v>1004.17777777777</v>
      </c>
      <c r="R4724">
        <v>491.08815473939899</v>
      </c>
      <c r="S4724">
        <v>0</v>
      </c>
      <c r="T4724">
        <v>0</v>
      </c>
      <c r="U4724">
        <v>0</v>
      </c>
      <c r="V4724">
        <v>224.00235371833699</v>
      </c>
      <c r="W4724">
        <v>6238.7676000000001</v>
      </c>
      <c r="X4724">
        <v>0</v>
      </c>
      <c r="Y4724">
        <v>0</v>
      </c>
      <c r="Z4724">
        <v>0</v>
      </c>
      <c r="AA4724">
        <v>426.63461538461502</v>
      </c>
      <c r="AB4724">
        <v>0</v>
      </c>
      <c r="AC4724">
        <v>886.56307743840296</v>
      </c>
      <c r="AD4724">
        <v>0</v>
      </c>
      <c r="AE4724">
        <v>0</v>
      </c>
      <c r="AF4724">
        <v>0</v>
      </c>
      <c r="AG4724">
        <v>1005.03351898734</v>
      </c>
      <c r="AH4724">
        <v>530.89620253164503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2449</v>
      </c>
    </row>
    <row r="4725" spans="1:46">
      <c r="A4725">
        <v>17.748523800521799</v>
      </c>
      <c r="B4725">
        <v>3.5372061466560001</v>
      </c>
      <c r="C4725">
        <v>0</v>
      </c>
      <c r="D4725">
        <v>3.05445789683194</v>
      </c>
      <c r="E4725">
        <v>402.15045200517397</v>
      </c>
      <c r="F4725">
        <v>632.35055185517103</v>
      </c>
      <c r="G4725">
        <v>217.91827670471901</v>
      </c>
      <c r="H4725">
        <v>49.727227920402001</v>
      </c>
      <c r="I4725">
        <v>63.392271689968297</v>
      </c>
      <c r="J4725">
        <v>0</v>
      </c>
      <c r="K4725">
        <v>0</v>
      </c>
      <c r="L4725">
        <v>23.133566505355201</v>
      </c>
      <c r="M4725">
        <v>0</v>
      </c>
      <c r="N4725">
        <v>0</v>
      </c>
      <c r="O4725">
        <v>0</v>
      </c>
      <c r="P4725">
        <v>455.59360730931797</v>
      </c>
      <c r="Q4725">
        <v>1004.17777777777</v>
      </c>
      <c r="R4725">
        <v>255.86637646180699</v>
      </c>
      <c r="S4725">
        <v>0</v>
      </c>
      <c r="T4725">
        <v>0</v>
      </c>
      <c r="U4725">
        <v>0</v>
      </c>
      <c r="V4725">
        <v>224.00235371833699</v>
      </c>
      <c r="W4725">
        <v>6238.7676000000001</v>
      </c>
      <c r="X4725">
        <v>0</v>
      </c>
      <c r="Y4725">
        <v>0</v>
      </c>
      <c r="Z4725">
        <v>0</v>
      </c>
      <c r="AA4725">
        <v>426.63461538461502</v>
      </c>
      <c r="AB4725">
        <v>0</v>
      </c>
      <c r="AC4725">
        <v>886.56307743840296</v>
      </c>
      <c r="AD4725">
        <v>0</v>
      </c>
      <c r="AE4725">
        <v>0</v>
      </c>
      <c r="AF4725">
        <v>0</v>
      </c>
      <c r="AG4725">
        <v>1005.03351898734</v>
      </c>
      <c r="AH4725">
        <v>530.89620253164503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2449</v>
      </c>
    </row>
    <row r="4726" spans="1:46">
      <c r="A4726">
        <v>17.748523800521799</v>
      </c>
      <c r="B4726">
        <v>2.236586698944</v>
      </c>
      <c r="C4726">
        <v>0</v>
      </c>
      <c r="D4726">
        <v>3.05445789683194</v>
      </c>
      <c r="E4726">
        <v>402.15045200517397</v>
      </c>
      <c r="F4726">
        <v>600.63309119275402</v>
      </c>
      <c r="G4726">
        <v>217.91827670471901</v>
      </c>
      <c r="H4726">
        <v>49.727227920402001</v>
      </c>
      <c r="I4726">
        <v>63.392271689968297</v>
      </c>
      <c r="J4726">
        <v>0</v>
      </c>
      <c r="K4726">
        <v>0</v>
      </c>
      <c r="L4726">
        <v>23.133566505355201</v>
      </c>
      <c r="M4726">
        <v>0</v>
      </c>
      <c r="N4726">
        <v>0</v>
      </c>
      <c r="O4726">
        <v>0</v>
      </c>
      <c r="P4726">
        <v>455.59360730931797</v>
      </c>
      <c r="Q4726">
        <v>1004.17777777777</v>
      </c>
      <c r="R4726">
        <v>210.719201452558</v>
      </c>
      <c r="S4726">
        <v>0</v>
      </c>
      <c r="T4726">
        <v>0</v>
      </c>
      <c r="U4726">
        <v>0</v>
      </c>
      <c r="V4726">
        <v>224.00235371833699</v>
      </c>
      <c r="W4726">
        <v>6238.7676000000001</v>
      </c>
      <c r="X4726">
        <v>0</v>
      </c>
      <c r="Y4726">
        <v>0</v>
      </c>
      <c r="Z4726">
        <v>0</v>
      </c>
      <c r="AA4726">
        <v>426.63461538461502</v>
      </c>
      <c r="AB4726">
        <v>0</v>
      </c>
      <c r="AC4726">
        <v>886.56307743840296</v>
      </c>
      <c r="AD4726">
        <v>0</v>
      </c>
      <c r="AE4726">
        <v>0</v>
      </c>
      <c r="AF4726">
        <v>0</v>
      </c>
      <c r="AG4726">
        <v>1005.03351898734</v>
      </c>
      <c r="AH4726">
        <v>530.89620253164503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2449</v>
      </c>
    </row>
    <row r="4727" spans="1:46">
      <c r="A4727">
        <v>14.9559239018383</v>
      </c>
      <c r="B4727">
        <v>1.945343690784</v>
      </c>
      <c r="C4727">
        <v>0</v>
      </c>
      <c r="D4727">
        <v>2.57386137460314</v>
      </c>
      <c r="E4727">
        <v>385.83362098589402</v>
      </c>
      <c r="F4727">
        <v>583.30713594116298</v>
      </c>
      <c r="G4727">
        <v>217.91827670471901</v>
      </c>
      <c r="H4727">
        <v>41.903013737121903</v>
      </c>
      <c r="I4727">
        <v>63.392271689968297</v>
      </c>
      <c r="J4727">
        <v>0</v>
      </c>
      <c r="K4727">
        <v>0</v>
      </c>
      <c r="L4727">
        <v>23.133566505355201</v>
      </c>
      <c r="M4727">
        <v>0</v>
      </c>
      <c r="N4727">
        <v>0</v>
      </c>
      <c r="O4727">
        <v>0</v>
      </c>
      <c r="P4727">
        <v>455.59360730931797</v>
      </c>
      <c r="Q4727">
        <v>1004.17777777777</v>
      </c>
      <c r="R4727">
        <v>616.782222222222</v>
      </c>
      <c r="S4727">
        <v>0</v>
      </c>
      <c r="T4727">
        <v>0</v>
      </c>
      <c r="U4727">
        <v>0</v>
      </c>
      <c r="V4727">
        <v>224.00235371833699</v>
      </c>
      <c r="W4727">
        <v>6238.7676000000001</v>
      </c>
      <c r="X4727">
        <v>0</v>
      </c>
      <c r="Y4727">
        <v>0</v>
      </c>
      <c r="Z4727">
        <v>0</v>
      </c>
      <c r="AA4727">
        <v>426.63461538461502</v>
      </c>
      <c r="AB4727">
        <v>0</v>
      </c>
      <c r="AC4727">
        <v>886.56307743840296</v>
      </c>
      <c r="AD4727">
        <v>0</v>
      </c>
      <c r="AE4727">
        <v>0</v>
      </c>
      <c r="AF4727">
        <v>0</v>
      </c>
      <c r="AG4727">
        <v>1005.03351898734</v>
      </c>
      <c r="AH4727">
        <v>530.89620253164503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1327.00667074545</v>
      </c>
    </row>
    <row r="4728" spans="1:46">
      <c r="A4728">
        <v>6.57812420578784</v>
      </c>
      <c r="B4728">
        <v>2.3873947194239999</v>
      </c>
      <c r="C4728">
        <v>0</v>
      </c>
      <c r="D4728">
        <v>1.13207180791673</v>
      </c>
      <c r="E4728">
        <v>394.20760171041701</v>
      </c>
      <c r="F4728">
        <v>423.66084091396402</v>
      </c>
      <c r="G4728">
        <v>210.407918256719</v>
      </c>
      <c r="H4728">
        <v>18.4303711872818</v>
      </c>
      <c r="I4728">
        <v>63.392271689968297</v>
      </c>
      <c r="J4728">
        <v>0</v>
      </c>
      <c r="K4728">
        <v>0</v>
      </c>
      <c r="L4728">
        <v>23.133566505355201</v>
      </c>
      <c r="M4728">
        <v>0</v>
      </c>
      <c r="N4728">
        <v>0</v>
      </c>
      <c r="O4728">
        <v>0</v>
      </c>
      <c r="P4728">
        <v>455.59360730931797</v>
      </c>
      <c r="Q4728">
        <v>1004.17777777777</v>
      </c>
      <c r="R4728">
        <v>616.782222222222</v>
      </c>
      <c r="S4728">
        <v>0</v>
      </c>
      <c r="T4728">
        <v>0</v>
      </c>
      <c r="U4728">
        <v>0</v>
      </c>
      <c r="V4728">
        <v>224.00235371833699</v>
      </c>
      <c r="W4728">
        <v>6238.7676000000001</v>
      </c>
      <c r="X4728">
        <v>0</v>
      </c>
      <c r="Y4728">
        <v>0</v>
      </c>
      <c r="Z4728">
        <v>0</v>
      </c>
      <c r="AA4728">
        <v>426.63461538461502</v>
      </c>
      <c r="AB4728">
        <v>0</v>
      </c>
      <c r="AC4728">
        <v>886.56307743840296</v>
      </c>
      <c r="AD4728">
        <v>0</v>
      </c>
      <c r="AE4728">
        <v>0</v>
      </c>
      <c r="AF4728">
        <v>0</v>
      </c>
      <c r="AG4728">
        <v>1005.03351898734</v>
      </c>
      <c r="AH4728">
        <v>530.89620253164503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1116.3183582244101</v>
      </c>
    </row>
    <row r="4729" spans="1:46">
      <c r="A4729">
        <v>1.1790977349997001</v>
      </c>
      <c r="B4729">
        <v>1.8136858970880001</v>
      </c>
      <c r="C4729">
        <v>0</v>
      </c>
      <c r="D4729">
        <v>0.202918531607716</v>
      </c>
      <c r="E4729">
        <v>340.74126066027202</v>
      </c>
      <c r="F4729">
        <v>435.62400001352597</v>
      </c>
      <c r="G4729">
        <v>197.17043544107901</v>
      </c>
      <c r="H4729">
        <v>3.30355709960712</v>
      </c>
      <c r="I4729">
        <v>63.392271689968297</v>
      </c>
      <c r="J4729">
        <v>0</v>
      </c>
      <c r="K4729">
        <v>0</v>
      </c>
      <c r="L4729">
        <v>23.133566505355201</v>
      </c>
      <c r="M4729">
        <v>0</v>
      </c>
      <c r="N4729">
        <v>0</v>
      </c>
      <c r="O4729">
        <v>0</v>
      </c>
      <c r="P4729">
        <v>455.59360730931797</v>
      </c>
      <c r="Q4729">
        <v>1004.17777777777</v>
      </c>
      <c r="R4729">
        <v>616.782222222222</v>
      </c>
      <c r="S4729">
        <v>0</v>
      </c>
      <c r="T4729">
        <v>0</v>
      </c>
      <c r="U4729">
        <v>0</v>
      </c>
      <c r="V4729">
        <v>224.00235371833699</v>
      </c>
      <c r="W4729">
        <v>6238.7676000000001</v>
      </c>
      <c r="X4729">
        <v>0</v>
      </c>
      <c r="Y4729">
        <v>0</v>
      </c>
      <c r="Z4729">
        <v>0</v>
      </c>
      <c r="AA4729">
        <v>426.63461538461502</v>
      </c>
      <c r="AB4729">
        <v>0</v>
      </c>
      <c r="AC4729">
        <v>886.56307743840296</v>
      </c>
      <c r="AD4729">
        <v>0</v>
      </c>
      <c r="AE4729">
        <v>0</v>
      </c>
      <c r="AF4729">
        <v>0</v>
      </c>
      <c r="AG4729">
        <v>1005.03351898734</v>
      </c>
      <c r="AH4729">
        <v>530.89620253164503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664.32276454604903</v>
      </c>
    </row>
    <row r="4730" spans="1:46">
      <c r="A4730">
        <v>0</v>
      </c>
      <c r="B4730">
        <v>1.007780593248</v>
      </c>
      <c r="C4730">
        <v>0</v>
      </c>
      <c r="D4730">
        <v>0</v>
      </c>
      <c r="E4730">
        <v>315.419938083967</v>
      </c>
      <c r="F4730">
        <v>308.56700037397502</v>
      </c>
      <c r="G4730">
        <v>176.42259417743901</v>
      </c>
      <c r="H4730">
        <v>0</v>
      </c>
      <c r="I4730">
        <v>63.392271689968297</v>
      </c>
      <c r="J4730">
        <v>0</v>
      </c>
      <c r="K4730">
        <v>0</v>
      </c>
      <c r="L4730">
        <v>23.133566505355201</v>
      </c>
      <c r="M4730">
        <v>0</v>
      </c>
      <c r="N4730">
        <v>0</v>
      </c>
      <c r="O4730">
        <v>0</v>
      </c>
      <c r="P4730">
        <v>455.59360730931797</v>
      </c>
      <c r="Q4730">
        <v>1004.17777777777</v>
      </c>
      <c r="R4730">
        <v>616.782222222222</v>
      </c>
      <c r="S4730">
        <v>0</v>
      </c>
      <c r="T4730">
        <v>0</v>
      </c>
      <c r="U4730">
        <v>0</v>
      </c>
      <c r="V4730">
        <v>224.00235371833699</v>
      </c>
      <c r="W4730">
        <v>6238.7676000000001</v>
      </c>
      <c r="X4730">
        <v>0</v>
      </c>
      <c r="Y4730">
        <v>0</v>
      </c>
      <c r="Z4730">
        <v>0</v>
      </c>
      <c r="AA4730">
        <v>426.63461538461502</v>
      </c>
      <c r="AB4730">
        <v>0</v>
      </c>
      <c r="AC4730">
        <v>886.56307743840296</v>
      </c>
      <c r="AD4730">
        <v>0</v>
      </c>
      <c r="AE4730">
        <v>0</v>
      </c>
      <c r="AF4730">
        <v>0</v>
      </c>
      <c r="AG4730">
        <v>1005.03351898734</v>
      </c>
      <c r="AH4730">
        <v>530.89620253164503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533.72785335568801</v>
      </c>
    </row>
    <row r="4731" spans="1:46">
      <c r="A4731">
        <v>0</v>
      </c>
      <c r="B4731">
        <v>2.803114188576</v>
      </c>
      <c r="C4731">
        <v>0</v>
      </c>
      <c r="D4731">
        <v>0</v>
      </c>
      <c r="E4731">
        <v>307.04595735944298</v>
      </c>
      <c r="F4731">
        <v>281.34050026381101</v>
      </c>
      <c r="G4731">
        <v>168.912235729439</v>
      </c>
      <c r="H4731">
        <v>0</v>
      </c>
      <c r="I4731">
        <v>63.392271689968297</v>
      </c>
      <c r="J4731">
        <v>0</v>
      </c>
      <c r="K4731">
        <v>0</v>
      </c>
      <c r="L4731">
        <v>23.133566505355201</v>
      </c>
      <c r="M4731">
        <v>0</v>
      </c>
      <c r="N4731">
        <v>0</v>
      </c>
      <c r="O4731">
        <v>0</v>
      </c>
      <c r="P4731">
        <v>455.59360730931797</v>
      </c>
      <c r="Q4731">
        <v>1004.17777777777</v>
      </c>
      <c r="R4731">
        <v>0</v>
      </c>
      <c r="S4731">
        <v>0</v>
      </c>
      <c r="T4731">
        <v>0</v>
      </c>
      <c r="U4731">
        <v>0</v>
      </c>
      <c r="V4731">
        <v>224.00235371833699</v>
      </c>
      <c r="W4731">
        <v>6238.7676000000001</v>
      </c>
      <c r="X4731">
        <v>0</v>
      </c>
      <c r="Y4731">
        <v>0</v>
      </c>
      <c r="Z4731">
        <v>0</v>
      </c>
      <c r="AA4731">
        <v>426.63461538461502</v>
      </c>
      <c r="AB4731">
        <v>0</v>
      </c>
      <c r="AC4731">
        <v>886.56307743840296</v>
      </c>
      <c r="AD4731">
        <v>0</v>
      </c>
      <c r="AE4731">
        <v>0</v>
      </c>
      <c r="AF4731">
        <v>0</v>
      </c>
      <c r="AG4731">
        <v>1005.03351898734</v>
      </c>
      <c r="AH4731">
        <v>530.89620253164503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766.51463429215596</v>
      </c>
    </row>
    <row r="4732" spans="1:46">
      <c r="A4732">
        <v>0</v>
      </c>
      <c r="B4732">
        <v>2.6395393489919998</v>
      </c>
      <c r="C4732">
        <v>0</v>
      </c>
      <c r="D4732">
        <v>0</v>
      </c>
      <c r="E4732">
        <v>204.76376504054099</v>
      </c>
      <c r="F4732">
        <v>243.80093157233199</v>
      </c>
      <c r="G4732">
        <v>152.585355496679</v>
      </c>
      <c r="H4732">
        <v>0</v>
      </c>
      <c r="I4732">
        <v>63.392271689968297</v>
      </c>
      <c r="J4732">
        <v>0</v>
      </c>
      <c r="K4732">
        <v>0</v>
      </c>
      <c r="L4732">
        <v>23.133566505355201</v>
      </c>
      <c r="M4732">
        <v>0</v>
      </c>
      <c r="N4732">
        <v>0</v>
      </c>
      <c r="O4732">
        <v>0</v>
      </c>
      <c r="P4732">
        <v>455.59360730931797</v>
      </c>
      <c r="Q4732">
        <v>1004.17777777777</v>
      </c>
      <c r="R4732">
        <v>0</v>
      </c>
      <c r="S4732">
        <v>0</v>
      </c>
      <c r="T4732">
        <v>0</v>
      </c>
      <c r="U4732">
        <v>0</v>
      </c>
      <c r="V4732">
        <v>224.00235371833699</v>
      </c>
      <c r="W4732">
        <v>4449.1937222080996</v>
      </c>
      <c r="X4732">
        <v>0</v>
      </c>
      <c r="Y4732">
        <v>0</v>
      </c>
      <c r="Z4732">
        <v>0</v>
      </c>
      <c r="AA4732">
        <v>426.63461538461502</v>
      </c>
      <c r="AB4732">
        <v>0</v>
      </c>
      <c r="AC4732">
        <v>886.56307743840296</v>
      </c>
      <c r="AD4732">
        <v>0</v>
      </c>
      <c r="AE4732">
        <v>0</v>
      </c>
      <c r="AF4732">
        <v>0</v>
      </c>
      <c r="AG4732">
        <v>1005.03351898734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2449</v>
      </c>
    </row>
    <row r="4733" spans="1:46">
      <c r="A4733">
        <v>0</v>
      </c>
      <c r="B4733">
        <v>2.1647733531840001</v>
      </c>
      <c r="C4733">
        <v>0</v>
      </c>
      <c r="D4733">
        <v>0</v>
      </c>
      <c r="E4733">
        <v>167.28023281785701</v>
      </c>
      <c r="F4733">
        <v>318.88006808074499</v>
      </c>
      <c r="G4733">
        <v>152.585355496679</v>
      </c>
      <c r="H4733">
        <v>0</v>
      </c>
      <c r="I4733">
        <v>63.392271689968297</v>
      </c>
      <c r="J4733">
        <v>0</v>
      </c>
      <c r="K4733">
        <v>0</v>
      </c>
      <c r="L4733">
        <v>23.133566505355201</v>
      </c>
      <c r="M4733">
        <v>0</v>
      </c>
      <c r="N4733">
        <v>0</v>
      </c>
      <c r="O4733">
        <v>0</v>
      </c>
      <c r="P4733">
        <v>455.59360730931797</v>
      </c>
      <c r="Q4733">
        <v>1004.17777777777</v>
      </c>
      <c r="R4733">
        <v>0</v>
      </c>
      <c r="S4733">
        <v>0</v>
      </c>
      <c r="T4733">
        <v>0</v>
      </c>
      <c r="U4733">
        <v>0</v>
      </c>
      <c r="V4733">
        <v>224.00235371833699</v>
      </c>
      <c r="W4733">
        <v>3309.7128889257101</v>
      </c>
      <c r="X4733">
        <v>0</v>
      </c>
      <c r="Y4733">
        <v>0</v>
      </c>
      <c r="Z4733">
        <v>0</v>
      </c>
      <c r="AA4733">
        <v>426.63461538461502</v>
      </c>
      <c r="AB4733">
        <v>0</v>
      </c>
      <c r="AC4733">
        <v>886.56307743840296</v>
      </c>
      <c r="AD4733">
        <v>0</v>
      </c>
      <c r="AE4733">
        <v>0</v>
      </c>
      <c r="AF4733">
        <v>0</v>
      </c>
      <c r="AG4733">
        <v>1005.03351898734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2449</v>
      </c>
    </row>
    <row r="4734" spans="1:46">
      <c r="A4734">
        <v>0</v>
      </c>
      <c r="B4734">
        <v>2.9547201378239998</v>
      </c>
      <c r="C4734">
        <v>0</v>
      </c>
      <c r="D4734">
        <v>0</v>
      </c>
      <c r="E4734">
        <v>167.28023281785701</v>
      </c>
      <c r="F4734">
        <v>271.027431682496</v>
      </c>
      <c r="G4734">
        <v>141.98559991559901</v>
      </c>
      <c r="H4734">
        <v>0</v>
      </c>
      <c r="I4734">
        <v>63.392271689968297</v>
      </c>
      <c r="J4734">
        <v>0</v>
      </c>
      <c r="K4734">
        <v>0</v>
      </c>
      <c r="L4734">
        <v>23.133566505355201</v>
      </c>
      <c r="M4734">
        <v>0</v>
      </c>
      <c r="N4734">
        <v>0</v>
      </c>
      <c r="O4734">
        <v>0</v>
      </c>
      <c r="P4734">
        <v>455.59360730931797</v>
      </c>
      <c r="Q4734">
        <v>1004.17777777777</v>
      </c>
      <c r="R4734">
        <v>0</v>
      </c>
      <c r="S4734">
        <v>0</v>
      </c>
      <c r="T4734">
        <v>0</v>
      </c>
      <c r="U4734">
        <v>0</v>
      </c>
      <c r="V4734">
        <v>224.00235371833699</v>
      </c>
      <c r="W4734">
        <v>2644.34672426611</v>
      </c>
      <c r="X4734">
        <v>0</v>
      </c>
      <c r="Y4734">
        <v>0</v>
      </c>
      <c r="Z4734">
        <v>0</v>
      </c>
      <c r="AA4734">
        <v>426.63461538461502</v>
      </c>
      <c r="AB4734">
        <v>0</v>
      </c>
      <c r="AC4734">
        <v>886.56307743840296</v>
      </c>
      <c r="AD4734">
        <v>0</v>
      </c>
      <c r="AE4734">
        <v>0</v>
      </c>
      <c r="AF4734">
        <v>0</v>
      </c>
      <c r="AG4734">
        <v>1005.03351898734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2449</v>
      </c>
    </row>
    <row r="4735" spans="1:46">
      <c r="A4735">
        <v>0</v>
      </c>
      <c r="B4735">
        <v>2.78476189056</v>
      </c>
      <c r="C4735">
        <v>0</v>
      </c>
      <c r="D4735">
        <v>0</v>
      </c>
      <c r="E4735">
        <v>149.13660791472401</v>
      </c>
      <c r="F4735">
        <v>218.637045703159</v>
      </c>
      <c r="G4735">
        <v>131.38584405047899</v>
      </c>
      <c r="H4735">
        <v>0</v>
      </c>
      <c r="I4735">
        <v>63.392271689968297</v>
      </c>
      <c r="J4735">
        <v>0</v>
      </c>
      <c r="K4735">
        <v>0</v>
      </c>
      <c r="L4735">
        <v>23.133566505355201</v>
      </c>
      <c r="M4735">
        <v>0</v>
      </c>
      <c r="N4735">
        <v>0</v>
      </c>
      <c r="O4735">
        <v>0</v>
      </c>
      <c r="P4735">
        <v>455.59360730931797</v>
      </c>
      <c r="Q4735">
        <v>1004.17777777777</v>
      </c>
      <c r="R4735">
        <v>0</v>
      </c>
      <c r="S4735">
        <v>0</v>
      </c>
      <c r="T4735">
        <v>0</v>
      </c>
      <c r="U4735">
        <v>0</v>
      </c>
      <c r="V4735">
        <v>224.00235371833699</v>
      </c>
      <c r="W4735">
        <v>2388.8501588200902</v>
      </c>
      <c r="X4735">
        <v>0</v>
      </c>
      <c r="Y4735">
        <v>0</v>
      </c>
      <c r="Z4735">
        <v>0</v>
      </c>
      <c r="AA4735">
        <v>426.63461538461502</v>
      </c>
      <c r="AB4735">
        <v>0</v>
      </c>
      <c r="AC4735">
        <v>886.56307743840296</v>
      </c>
      <c r="AD4735">
        <v>0</v>
      </c>
      <c r="AE4735">
        <v>0</v>
      </c>
      <c r="AF4735">
        <v>0</v>
      </c>
      <c r="AG4735">
        <v>1005.03351898734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2449</v>
      </c>
    </row>
    <row r="4736" spans="1:46">
      <c r="A4736">
        <v>0</v>
      </c>
      <c r="B4736">
        <v>3.2595278863680002</v>
      </c>
      <c r="C4736">
        <v>0</v>
      </c>
      <c r="D4736">
        <v>0</v>
      </c>
      <c r="E4736">
        <v>161.29881819603699</v>
      </c>
      <c r="F4736">
        <v>218.637045703159</v>
      </c>
      <c r="G4736">
        <v>146.967973391519</v>
      </c>
      <c r="H4736">
        <v>0</v>
      </c>
      <c r="I4736">
        <v>63.392271689968297</v>
      </c>
      <c r="J4736">
        <v>0</v>
      </c>
      <c r="K4736">
        <v>0</v>
      </c>
      <c r="L4736">
        <v>23.133566505355201</v>
      </c>
      <c r="M4736">
        <v>0</v>
      </c>
      <c r="N4736">
        <v>0</v>
      </c>
      <c r="O4736">
        <v>0</v>
      </c>
      <c r="P4736">
        <v>455.59360730931797</v>
      </c>
      <c r="Q4736">
        <v>1004.17777777777</v>
      </c>
      <c r="R4736">
        <v>0</v>
      </c>
      <c r="S4736">
        <v>0</v>
      </c>
      <c r="T4736">
        <v>0</v>
      </c>
      <c r="U4736">
        <v>0</v>
      </c>
      <c r="V4736">
        <v>224.00235371833699</v>
      </c>
      <c r="W4736">
        <v>2202.0015648714202</v>
      </c>
      <c r="X4736">
        <v>0</v>
      </c>
      <c r="Y4736">
        <v>0</v>
      </c>
      <c r="Z4736">
        <v>0</v>
      </c>
      <c r="AA4736">
        <v>426.63461538461502</v>
      </c>
      <c r="AB4736">
        <v>0</v>
      </c>
      <c r="AC4736">
        <v>886.56307743840296</v>
      </c>
      <c r="AD4736">
        <v>0</v>
      </c>
      <c r="AE4736">
        <v>0</v>
      </c>
      <c r="AF4736">
        <v>0</v>
      </c>
      <c r="AG4736">
        <v>1005.03351898734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2449</v>
      </c>
    </row>
    <row r="4737" spans="1:46">
      <c r="A4737">
        <v>0.31028887763150098</v>
      </c>
      <c r="B4737">
        <v>3.095953046784</v>
      </c>
      <c r="C4737">
        <v>0</v>
      </c>
      <c r="D4737">
        <v>5.3399613580978098E-2</v>
      </c>
      <c r="E4737">
        <v>161.29881819603699</v>
      </c>
      <c r="F4737">
        <v>218.637045703159</v>
      </c>
      <c r="G4737">
        <v>139.45761522755899</v>
      </c>
      <c r="H4737">
        <v>0.86935713147556004</v>
      </c>
      <c r="I4737">
        <v>63.392271689968297</v>
      </c>
      <c r="J4737">
        <v>0</v>
      </c>
      <c r="K4737">
        <v>0</v>
      </c>
      <c r="L4737">
        <v>23.133566505355201</v>
      </c>
      <c r="M4737">
        <v>0</v>
      </c>
      <c r="N4737">
        <v>0</v>
      </c>
      <c r="O4737">
        <v>0</v>
      </c>
      <c r="P4737">
        <v>455.59360730931797</v>
      </c>
      <c r="Q4737">
        <v>1004.17777777777</v>
      </c>
      <c r="R4737">
        <v>0</v>
      </c>
      <c r="S4737">
        <v>0</v>
      </c>
      <c r="T4737">
        <v>0</v>
      </c>
      <c r="U4737">
        <v>0</v>
      </c>
      <c r="V4737">
        <v>224.00235371833699</v>
      </c>
      <c r="W4737">
        <v>2210.74143034402</v>
      </c>
      <c r="X4737">
        <v>0</v>
      </c>
      <c r="Y4737">
        <v>0</v>
      </c>
      <c r="Z4737">
        <v>0</v>
      </c>
      <c r="AA4737">
        <v>426.63461538461502</v>
      </c>
      <c r="AB4737">
        <v>0</v>
      </c>
      <c r="AC4737">
        <v>886.56307743840296</v>
      </c>
      <c r="AD4737">
        <v>0</v>
      </c>
      <c r="AE4737">
        <v>0</v>
      </c>
      <c r="AF4737">
        <v>0</v>
      </c>
      <c r="AG4737">
        <v>1005.03351898734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2449</v>
      </c>
    </row>
    <row r="4738" spans="1:46">
      <c r="A4738">
        <v>3.2890621028939</v>
      </c>
      <c r="B4738">
        <v>2.254141071936</v>
      </c>
      <c r="C4738">
        <v>0</v>
      </c>
      <c r="D4738">
        <v>0.566035903958366</v>
      </c>
      <c r="E4738">
        <v>167.28023281785701</v>
      </c>
      <c r="F4738">
        <v>281.34050026381101</v>
      </c>
      <c r="G4738">
        <v>139.45761522755899</v>
      </c>
      <c r="H4738">
        <v>9.2151855936409</v>
      </c>
      <c r="I4738">
        <v>63.392271689968297</v>
      </c>
      <c r="J4738">
        <v>0</v>
      </c>
      <c r="K4738">
        <v>0</v>
      </c>
      <c r="L4738">
        <v>23.133566505355201</v>
      </c>
      <c r="M4738">
        <v>0</v>
      </c>
      <c r="N4738">
        <v>0</v>
      </c>
      <c r="O4738">
        <v>0</v>
      </c>
      <c r="P4738">
        <v>455.59360730931797</v>
      </c>
      <c r="Q4738">
        <v>1004.17777777777</v>
      </c>
      <c r="R4738">
        <v>0</v>
      </c>
      <c r="S4738">
        <v>0</v>
      </c>
      <c r="T4738">
        <v>0</v>
      </c>
      <c r="U4738">
        <v>0</v>
      </c>
      <c r="V4738">
        <v>224.00235371833699</v>
      </c>
      <c r="W4738">
        <v>2221.8707697825798</v>
      </c>
      <c r="X4738">
        <v>0</v>
      </c>
      <c r="Y4738">
        <v>0</v>
      </c>
      <c r="Z4738">
        <v>0</v>
      </c>
      <c r="AA4738">
        <v>426.63461538461502</v>
      </c>
      <c r="AB4738">
        <v>0</v>
      </c>
      <c r="AC4738">
        <v>886.56307743840296</v>
      </c>
      <c r="AD4738">
        <v>0</v>
      </c>
      <c r="AE4738">
        <v>0</v>
      </c>
      <c r="AF4738">
        <v>0</v>
      </c>
      <c r="AG4738">
        <v>1005.03351898734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2449</v>
      </c>
    </row>
    <row r="4739" spans="1:46">
      <c r="A4739">
        <v>10.922168492628799</v>
      </c>
      <c r="B4739">
        <v>2.8190727077759998</v>
      </c>
      <c r="C4739">
        <v>0</v>
      </c>
      <c r="D4739">
        <v>1.87966639805042</v>
      </c>
      <c r="E4739">
        <v>238.45906834137</v>
      </c>
      <c r="F4739">
        <v>318.88006808074499</v>
      </c>
      <c r="G4739">
        <v>146.967973391519</v>
      </c>
      <c r="H4739">
        <v>30.601371027939599</v>
      </c>
      <c r="I4739">
        <v>63.392271689968297</v>
      </c>
      <c r="J4739">
        <v>0</v>
      </c>
      <c r="K4739">
        <v>0</v>
      </c>
      <c r="L4739">
        <v>23.133566505355201</v>
      </c>
      <c r="M4739">
        <v>0</v>
      </c>
      <c r="N4739">
        <v>0</v>
      </c>
      <c r="O4739">
        <v>0</v>
      </c>
      <c r="P4739">
        <v>455.59360730931797</v>
      </c>
      <c r="Q4739">
        <v>1004.17777777777</v>
      </c>
      <c r="R4739">
        <v>0</v>
      </c>
      <c r="S4739">
        <v>0</v>
      </c>
      <c r="T4739">
        <v>0</v>
      </c>
      <c r="U4739">
        <v>0</v>
      </c>
      <c r="V4739">
        <v>224.00235371833699</v>
      </c>
      <c r="W4739">
        <v>5809.4712177417796</v>
      </c>
      <c r="X4739">
        <v>0</v>
      </c>
      <c r="Y4739">
        <v>0</v>
      </c>
      <c r="Z4739">
        <v>0</v>
      </c>
      <c r="AA4739">
        <v>426.63461538461502</v>
      </c>
      <c r="AB4739">
        <v>0</v>
      </c>
      <c r="AC4739">
        <v>886.56307743840296</v>
      </c>
      <c r="AD4739">
        <v>0</v>
      </c>
      <c r="AE4739">
        <v>0</v>
      </c>
      <c r="AF4739">
        <v>0</v>
      </c>
      <c r="AG4739">
        <v>1005.03351898734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</row>
    <row r="4740" spans="1:46">
      <c r="A4740">
        <v>19.672314841837199</v>
      </c>
      <c r="B4740">
        <v>2.6554978719359998</v>
      </c>
      <c r="C4740">
        <v>0</v>
      </c>
      <c r="D4740">
        <v>3.3855355010340098</v>
      </c>
      <c r="E4740">
        <v>297.47569421850397</v>
      </c>
      <c r="F4740">
        <v>408.81002275155998</v>
      </c>
      <c r="G4740">
        <v>155.223082731239</v>
      </c>
      <c r="H4740">
        <v>55.117242135550498</v>
      </c>
      <c r="I4740">
        <v>63.392271689968297</v>
      </c>
      <c r="J4740">
        <v>0</v>
      </c>
      <c r="K4740">
        <v>0</v>
      </c>
      <c r="L4740">
        <v>23.133566505355201</v>
      </c>
      <c r="M4740">
        <v>0</v>
      </c>
      <c r="N4740">
        <v>0</v>
      </c>
      <c r="O4740">
        <v>0</v>
      </c>
      <c r="P4740">
        <v>455.59360730931797</v>
      </c>
      <c r="Q4740">
        <v>1004.17777777777</v>
      </c>
      <c r="R4740">
        <v>353.22975356123601</v>
      </c>
      <c r="S4740">
        <v>0</v>
      </c>
      <c r="T4740">
        <v>0</v>
      </c>
      <c r="U4740">
        <v>0</v>
      </c>
      <c r="V4740">
        <v>224.00235371833699</v>
      </c>
      <c r="W4740">
        <v>6238.7676000000001</v>
      </c>
      <c r="X4740">
        <v>0</v>
      </c>
      <c r="Y4740">
        <v>0</v>
      </c>
      <c r="Z4740">
        <v>0</v>
      </c>
      <c r="AA4740">
        <v>426.63461538461502</v>
      </c>
      <c r="AB4740">
        <v>0</v>
      </c>
      <c r="AC4740">
        <v>886.56307743840296</v>
      </c>
      <c r="AD4740">
        <v>0</v>
      </c>
      <c r="AE4740">
        <v>0</v>
      </c>
      <c r="AF4740">
        <v>0</v>
      </c>
      <c r="AG4740">
        <v>1005.03351898734</v>
      </c>
      <c r="AH4740">
        <v>530.89620253164503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</row>
    <row r="4741" spans="1:46">
      <c r="A4741">
        <v>17.438234922890398</v>
      </c>
      <c r="B4741">
        <v>2.8821088670399999</v>
      </c>
      <c r="C4741">
        <v>0</v>
      </c>
      <c r="D4741">
        <v>3.0010582832509698</v>
      </c>
      <c r="E4741">
        <v>384.20620813971101</v>
      </c>
      <c r="F4741">
        <v>583.30713594116298</v>
      </c>
      <c r="G4741">
        <v>197.17043544107901</v>
      </c>
      <c r="H4741">
        <v>48.857870788926398</v>
      </c>
      <c r="I4741">
        <v>63.392271689968297</v>
      </c>
      <c r="J4741">
        <v>0</v>
      </c>
      <c r="K4741">
        <v>0</v>
      </c>
      <c r="L4741">
        <v>23.133566505355201</v>
      </c>
      <c r="M4741">
        <v>0</v>
      </c>
      <c r="N4741">
        <v>0</v>
      </c>
      <c r="O4741">
        <v>0</v>
      </c>
      <c r="P4741">
        <v>455.59360730931797</v>
      </c>
      <c r="Q4741">
        <v>1004.17777777777</v>
      </c>
      <c r="R4741">
        <v>616.782222222222</v>
      </c>
      <c r="S4741">
        <v>0</v>
      </c>
      <c r="T4741">
        <v>0</v>
      </c>
      <c r="U4741">
        <v>0</v>
      </c>
      <c r="V4741">
        <v>224.00235371833699</v>
      </c>
      <c r="W4741">
        <v>6238.7676000000001</v>
      </c>
      <c r="X4741">
        <v>0</v>
      </c>
      <c r="Y4741">
        <v>0</v>
      </c>
      <c r="Z4741">
        <v>0</v>
      </c>
      <c r="AA4741">
        <v>426.63461538461502</v>
      </c>
      <c r="AB4741">
        <v>0</v>
      </c>
      <c r="AC4741">
        <v>886.56307743840296</v>
      </c>
      <c r="AD4741">
        <v>0</v>
      </c>
      <c r="AE4741">
        <v>0</v>
      </c>
      <c r="AF4741">
        <v>0</v>
      </c>
      <c r="AG4741">
        <v>1005.03351898734</v>
      </c>
      <c r="AH4741">
        <v>530.89620253164503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1147.7656130825501</v>
      </c>
    </row>
    <row r="4742" spans="1:46">
      <c r="A4742">
        <v>16.9417727186799</v>
      </c>
      <c r="B4742">
        <v>3.3688437531840001</v>
      </c>
      <c r="C4742">
        <v>0</v>
      </c>
      <c r="D4742">
        <v>2.9156189015214</v>
      </c>
      <c r="E4742">
        <v>360.51229904452299</v>
      </c>
      <c r="F4742">
        <v>754.45727906543596</v>
      </c>
      <c r="G4742">
        <v>210.407918256719</v>
      </c>
      <c r="H4742">
        <v>47.4668993785655</v>
      </c>
      <c r="I4742">
        <v>63.392271689968297</v>
      </c>
      <c r="J4742">
        <v>0</v>
      </c>
      <c r="K4742">
        <v>0</v>
      </c>
      <c r="L4742">
        <v>23.133566505355201</v>
      </c>
      <c r="M4742">
        <v>0</v>
      </c>
      <c r="N4742">
        <v>0</v>
      </c>
      <c r="O4742">
        <v>0</v>
      </c>
      <c r="P4742">
        <v>455.59360730931797</v>
      </c>
      <c r="Q4742">
        <v>1004.17777777777</v>
      </c>
      <c r="R4742">
        <v>616.782222222222</v>
      </c>
      <c r="S4742">
        <v>0</v>
      </c>
      <c r="T4742">
        <v>0</v>
      </c>
      <c r="U4742">
        <v>0</v>
      </c>
      <c r="V4742">
        <v>224.00235371833699</v>
      </c>
      <c r="W4742">
        <v>6238.7676000000001</v>
      </c>
      <c r="X4742">
        <v>0</v>
      </c>
      <c r="Y4742">
        <v>0</v>
      </c>
      <c r="Z4742">
        <v>0</v>
      </c>
      <c r="AA4742">
        <v>426.63461538461502</v>
      </c>
      <c r="AB4742">
        <v>0</v>
      </c>
      <c r="AC4742">
        <v>886.56307743840296</v>
      </c>
      <c r="AD4742">
        <v>0</v>
      </c>
      <c r="AE4742">
        <v>0</v>
      </c>
      <c r="AF4742">
        <v>0</v>
      </c>
      <c r="AG4742">
        <v>1005.03351898734</v>
      </c>
      <c r="AH4742">
        <v>530.89620253164503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1880.5615339456399</v>
      </c>
    </row>
    <row r="4743" spans="1:46">
      <c r="A4743">
        <v>16.072963861311699</v>
      </c>
      <c r="B4743">
        <v>3.5268331101119998</v>
      </c>
      <c r="C4743">
        <v>0</v>
      </c>
      <c r="D4743">
        <v>2.76609998349466</v>
      </c>
      <c r="E4743">
        <v>376.06397680728298</v>
      </c>
      <c r="F4743">
        <v>737.13132468839001</v>
      </c>
      <c r="G4743">
        <v>210.407918256719</v>
      </c>
      <c r="H4743">
        <v>45.032699410433899</v>
      </c>
      <c r="I4743">
        <v>63.392271689968297</v>
      </c>
      <c r="J4743">
        <v>0</v>
      </c>
      <c r="K4743">
        <v>0</v>
      </c>
      <c r="L4743">
        <v>23.133566505355201</v>
      </c>
      <c r="M4743">
        <v>0</v>
      </c>
      <c r="N4743">
        <v>0</v>
      </c>
      <c r="O4743">
        <v>0</v>
      </c>
      <c r="P4743">
        <v>455.59360730931797</v>
      </c>
      <c r="Q4743">
        <v>1004.17777777777</v>
      </c>
      <c r="R4743">
        <v>616.782222222222</v>
      </c>
      <c r="S4743">
        <v>0</v>
      </c>
      <c r="T4743">
        <v>0</v>
      </c>
      <c r="U4743">
        <v>0</v>
      </c>
      <c r="V4743">
        <v>224.00235371833699</v>
      </c>
      <c r="W4743">
        <v>6238.7676000000001</v>
      </c>
      <c r="X4743">
        <v>0</v>
      </c>
      <c r="Y4743">
        <v>0</v>
      </c>
      <c r="Z4743">
        <v>0</v>
      </c>
      <c r="AA4743">
        <v>426.63461538461502</v>
      </c>
      <c r="AB4743">
        <v>0</v>
      </c>
      <c r="AC4743">
        <v>886.56307743840296</v>
      </c>
      <c r="AD4743">
        <v>0</v>
      </c>
      <c r="AE4743">
        <v>0</v>
      </c>
      <c r="AF4743">
        <v>0</v>
      </c>
      <c r="AG4743">
        <v>1005.03351898734</v>
      </c>
      <c r="AH4743">
        <v>530.89620253164503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2220.1316612956398</v>
      </c>
    </row>
    <row r="4744" spans="1:46">
      <c r="A4744">
        <v>17.314119371837801</v>
      </c>
      <c r="B4744">
        <v>5.0772033935999996</v>
      </c>
      <c r="C4744">
        <v>0</v>
      </c>
      <c r="D4744">
        <v>2.9796984378185698</v>
      </c>
      <c r="E4744">
        <v>394.20760171041701</v>
      </c>
      <c r="F4744">
        <v>838.56512658173494</v>
      </c>
      <c r="G4744">
        <v>210.407918256719</v>
      </c>
      <c r="H4744">
        <v>48.510127936336197</v>
      </c>
      <c r="I4744">
        <v>63.392271689968297</v>
      </c>
      <c r="J4744">
        <v>0</v>
      </c>
      <c r="K4744">
        <v>0</v>
      </c>
      <c r="L4744">
        <v>23.133566505355201</v>
      </c>
      <c r="M4744">
        <v>0</v>
      </c>
      <c r="N4744">
        <v>0</v>
      </c>
      <c r="O4744">
        <v>0</v>
      </c>
      <c r="P4744">
        <v>455.59360730931797</v>
      </c>
      <c r="Q4744">
        <v>1004.17777777777</v>
      </c>
      <c r="R4744">
        <v>616.782222222222</v>
      </c>
      <c r="S4744">
        <v>0</v>
      </c>
      <c r="T4744">
        <v>0</v>
      </c>
      <c r="U4744">
        <v>0</v>
      </c>
      <c r="V4744">
        <v>224.00235371833699</v>
      </c>
      <c r="W4744">
        <v>6238.7676000000001</v>
      </c>
      <c r="X4744">
        <v>0</v>
      </c>
      <c r="Y4744">
        <v>0</v>
      </c>
      <c r="Z4744">
        <v>0</v>
      </c>
      <c r="AA4744">
        <v>426.63461538461502</v>
      </c>
      <c r="AB4744">
        <v>0</v>
      </c>
      <c r="AC4744">
        <v>886.56307743840296</v>
      </c>
      <c r="AD4744">
        <v>0</v>
      </c>
      <c r="AE4744">
        <v>0</v>
      </c>
      <c r="AF4744">
        <v>0</v>
      </c>
      <c r="AG4744">
        <v>1005.03351898734</v>
      </c>
      <c r="AH4744">
        <v>530.89620253164503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2306.7271552114798</v>
      </c>
    </row>
    <row r="4745" spans="1:46">
      <c r="A4745">
        <v>19.610257066310801</v>
      </c>
      <c r="B4745">
        <v>2.629166312448</v>
      </c>
      <c r="C4745">
        <v>0</v>
      </c>
      <c r="D4745">
        <v>3.3748555783178098</v>
      </c>
      <c r="E4745">
        <v>419.52892428672197</v>
      </c>
      <c r="F4745">
        <v>583.30713594116298</v>
      </c>
      <c r="G4745">
        <v>217.91827670471901</v>
      </c>
      <c r="H4745">
        <v>54.943370709255298</v>
      </c>
      <c r="I4745">
        <v>63.392271689968297</v>
      </c>
      <c r="J4745">
        <v>0</v>
      </c>
      <c r="K4745">
        <v>0</v>
      </c>
      <c r="L4745">
        <v>23.133566505355201</v>
      </c>
      <c r="M4745">
        <v>0</v>
      </c>
      <c r="N4745">
        <v>0</v>
      </c>
      <c r="O4745">
        <v>0</v>
      </c>
      <c r="P4745">
        <v>455.59360730931797</v>
      </c>
      <c r="Q4745">
        <v>1004.17777777777</v>
      </c>
      <c r="R4745">
        <v>556.91845720192998</v>
      </c>
      <c r="S4745">
        <v>0</v>
      </c>
      <c r="T4745">
        <v>0</v>
      </c>
      <c r="U4745">
        <v>0</v>
      </c>
      <c r="V4745">
        <v>224.00235371833699</v>
      </c>
      <c r="W4745">
        <v>6238.7676000000001</v>
      </c>
      <c r="X4745">
        <v>0</v>
      </c>
      <c r="Y4745">
        <v>0</v>
      </c>
      <c r="Z4745">
        <v>0</v>
      </c>
      <c r="AA4745">
        <v>426.63461538461502</v>
      </c>
      <c r="AB4745">
        <v>0</v>
      </c>
      <c r="AC4745">
        <v>886.56307743840296</v>
      </c>
      <c r="AD4745">
        <v>0</v>
      </c>
      <c r="AE4745">
        <v>0</v>
      </c>
      <c r="AF4745">
        <v>0</v>
      </c>
      <c r="AG4745">
        <v>1005.03351898734</v>
      </c>
      <c r="AH4745">
        <v>530.89620253164503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2449</v>
      </c>
    </row>
    <row r="4746" spans="1:46">
      <c r="A4746">
        <v>32.9526788044654</v>
      </c>
      <c r="B4746">
        <v>3.506884958304</v>
      </c>
      <c r="C4746">
        <v>0</v>
      </c>
      <c r="D4746">
        <v>5.6710389622998596</v>
      </c>
      <c r="E4746">
        <v>326.81699574369401</v>
      </c>
      <c r="F4746">
        <v>806.84766591931805</v>
      </c>
      <c r="G4746">
        <v>197.17043544107901</v>
      </c>
      <c r="H4746">
        <v>92.325727362704299</v>
      </c>
      <c r="I4746">
        <v>63.392271689968297</v>
      </c>
      <c r="J4746">
        <v>0</v>
      </c>
      <c r="K4746">
        <v>0</v>
      </c>
      <c r="L4746">
        <v>23.133566505355201</v>
      </c>
      <c r="M4746">
        <v>0</v>
      </c>
      <c r="N4746">
        <v>0</v>
      </c>
      <c r="O4746">
        <v>0</v>
      </c>
      <c r="P4746">
        <v>455.59360730931797</v>
      </c>
      <c r="Q4746">
        <v>1004.17777777777</v>
      </c>
      <c r="R4746">
        <v>419.37726466408998</v>
      </c>
      <c r="S4746">
        <v>0</v>
      </c>
      <c r="T4746">
        <v>0</v>
      </c>
      <c r="U4746">
        <v>0</v>
      </c>
      <c r="V4746">
        <v>224.00235371833699</v>
      </c>
      <c r="W4746">
        <v>6238.7676000000001</v>
      </c>
      <c r="X4746">
        <v>0</v>
      </c>
      <c r="Y4746">
        <v>0</v>
      </c>
      <c r="Z4746">
        <v>0</v>
      </c>
      <c r="AA4746">
        <v>426.63461538461502</v>
      </c>
      <c r="AB4746">
        <v>0</v>
      </c>
      <c r="AC4746">
        <v>886.56307743840296</v>
      </c>
      <c r="AD4746">
        <v>0</v>
      </c>
      <c r="AE4746">
        <v>0</v>
      </c>
      <c r="AF4746">
        <v>0</v>
      </c>
      <c r="AG4746">
        <v>1005.03351898734</v>
      </c>
      <c r="AH4746">
        <v>530.89620253164503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2449</v>
      </c>
    </row>
    <row r="4747" spans="1:46">
      <c r="A4747">
        <v>37.607011968937897</v>
      </c>
      <c r="B4747">
        <v>4.8098981923200004</v>
      </c>
      <c r="C4747">
        <v>0</v>
      </c>
      <c r="D4747">
        <v>6.4720331660145298</v>
      </c>
      <c r="E4747">
        <v>326.81699574369401</v>
      </c>
      <c r="F4747">
        <v>838.56512658173494</v>
      </c>
      <c r="G4747">
        <v>204.68079360503901</v>
      </c>
      <c r="H4747">
        <v>105.366084334837</v>
      </c>
      <c r="I4747">
        <v>63.392271689968297</v>
      </c>
      <c r="J4747">
        <v>0</v>
      </c>
      <c r="K4747">
        <v>0</v>
      </c>
      <c r="L4747">
        <v>23.133566505355201</v>
      </c>
      <c r="M4747">
        <v>0</v>
      </c>
      <c r="N4747">
        <v>0</v>
      </c>
      <c r="O4747">
        <v>0</v>
      </c>
      <c r="P4747">
        <v>455.59360730931797</v>
      </c>
      <c r="Q4747">
        <v>1004.17777777777</v>
      </c>
      <c r="R4747">
        <v>327.015565933056</v>
      </c>
      <c r="S4747">
        <v>0</v>
      </c>
      <c r="T4747">
        <v>0</v>
      </c>
      <c r="U4747">
        <v>0</v>
      </c>
      <c r="V4747">
        <v>224.00235371833699</v>
      </c>
      <c r="W4747">
        <v>6238.7676000000001</v>
      </c>
      <c r="X4747">
        <v>0</v>
      </c>
      <c r="Y4747">
        <v>0</v>
      </c>
      <c r="Z4747">
        <v>0</v>
      </c>
      <c r="AA4747">
        <v>426.63461538461502</v>
      </c>
      <c r="AB4747">
        <v>0</v>
      </c>
      <c r="AC4747">
        <v>886.56307743840296</v>
      </c>
      <c r="AD4747">
        <v>0</v>
      </c>
      <c r="AE4747">
        <v>0</v>
      </c>
      <c r="AF4747">
        <v>0</v>
      </c>
      <c r="AG4747">
        <v>1005.03351898734</v>
      </c>
      <c r="AH4747">
        <v>530.89620253164503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2449</v>
      </c>
    </row>
    <row r="4748" spans="1:46">
      <c r="A4748">
        <v>41.516651827094798</v>
      </c>
      <c r="B4748">
        <v>4.4667899827199999</v>
      </c>
      <c r="C4748">
        <v>0</v>
      </c>
      <c r="D4748">
        <v>7.1448682971348498</v>
      </c>
      <c r="E4748">
        <v>385.83362098589402</v>
      </c>
      <c r="F4748">
        <v>838.56512658173494</v>
      </c>
      <c r="G4748">
        <v>210.407918256719</v>
      </c>
      <c r="H4748">
        <v>116.319984191429</v>
      </c>
      <c r="I4748">
        <v>63.392271689968297</v>
      </c>
      <c r="J4748">
        <v>0</v>
      </c>
      <c r="K4748">
        <v>0</v>
      </c>
      <c r="L4748">
        <v>23.133566505355201</v>
      </c>
      <c r="M4748">
        <v>0</v>
      </c>
      <c r="N4748">
        <v>0</v>
      </c>
      <c r="O4748">
        <v>0</v>
      </c>
      <c r="P4748">
        <v>455.59360730931797</v>
      </c>
      <c r="Q4748">
        <v>1004.17777777777</v>
      </c>
      <c r="R4748">
        <v>65.459280154927001</v>
      </c>
      <c r="S4748">
        <v>0</v>
      </c>
      <c r="T4748">
        <v>0</v>
      </c>
      <c r="U4748">
        <v>0</v>
      </c>
      <c r="V4748">
        <v>224.00235371833699</v>
      </c>
      <c r="W4748">
        <v>6238.7676000000001</v>
      </c>
      <c r="X4748">
        <v>0</v>
      </c>
      <c r="Y4748">
        <v>0</v>
      </c>
      <c r="Z4748">
        <v>0</v>
      </c>
      <c r="AA4748">
        <v>426.63461538461502</v>
      </c>
      <c r="AB4748">
        <v>0</v>
      </c>
      <c r="AC4748">
        <v>886.56307743840296</v>
      </c>
      <c r="AD4748">
        <v>0</v>
      </c>
      <c r="AE4748">
        <v>0</v>
      </c>
      <c r="AF4748">
        <v>0</v>
      </c>
      <c r="AG4748">
        <v>1005.03351898734</v>
      </c>
      <c r="AH4748">
        <v>530.89620253164503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2449</v>
      </c>
    </row>
    <row r="4749" spans="1:46">
      <c r="A4749">
        <v>27.119247904993198</v>
      </c>
      <c r="B4749">
        <v>5.7913472073600003</v>
      </c>
      <c r="C4749">
        <v>0</v>
      </c>
      <c r="D4749">
        <v>4.6671262269774898</v>
      </c>
      <c r="E4749">
        <v>360.51229904452299</v>
      </c>
      <c r="F4749">
        <v>684.74093870905301</v>
      </c>
      <c r="G4749">
        <v>217.91827670471901</v>
      </c>
      <c r="H4749">
        <v>75.981813290963998</v>
      </c>
      <c r="I4749">
        <v>63.392271689968297</v>
      </c>
      <c r="J4749">
        <v>0</v>
      </c>
      <c r="K4749">
        <v>0</v>
      </c>
      <c r="L4749">
        <v>23.133566505355201</v>
      </c>
      <c r="M4749">
        <v>0</v>
      </c>
      <c r="N4749">
        <v>0</v>
      </c>
      <c r="O4749">
        <v>0</v>
      </c>
      <c r="P4749">
        <v>455.59360730931797</v>
      </c>
      <c r="Q4749">
        <v>1004.17777777777</v>
      </c>
      <c r="R4749">
        <v>110.214432895217</v>
      </c>
      <c r="S4749">
        <v>0</v>
      </c>
      <c r="T4749">
        <v>0</v>
      </c>
      <c r="U4749">
        <v>0</v>
      </c>
      <c r="V4749">
        <v>224.00235371833699</v>
      </c>
      <c r="W4749">
        <v>6238.7676000000001</v>
      </c>
      <c r="X4749">
        <v>0</v>
      </c>
      <c r="Y4749">
        <v>0</v>
      </c>
      <c r="Z4749">
        <v>0</v>
      </c>
      <c r="AA4749">
        <v>426.63461538461502</v>
      </c>
      <c r="AB4749">
        <v>0</v>
      </c>
      <c r="AC4749">
        <v>886.56307743840296</v>
      </c>
      <c r="AD4749">
        <v>0</v>
      </c>
      <c r="AE4749">
        <v>0</v>
      </c>
      <c r="AF4749">
        <v>0</v>
      </c>
      <c r="AG4749">
        <v>1005.03351898734</v>
      </c>
      <c r="AH4749">
        <v>530.89620253164503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2449</v>
      </c>
    </row>
    <row r="4750" spans="1:46">
      <c r="A4750">
        <v>11.0462840436814</v>
      </c>
      <c r="B4750">
        <v>4.5338157820799996</v>
      </c>
      <c r="C4750">
        <v>0</v>
      </c>
      <c r="D4750">
        <v>1.90102624348281</v>
      </c>
      <c r="E4750">
        <v>419.52892428672197</v>
      </c>
      <c r="F4750">
        <v>737.13132468839001</v>
      </c>
      <c r="G4750">
        <v>217.91827670471901</v>
      </c>
      <c r="H4750">
        <v>30.9491138805299</v>
      </c>
      <c r="I4750">
        <v>63.392271689968297</v>
      </c>
      <c r="J4750">
        <v>0</v>
      </c>
      <c r="K4750">
        <v>0</v>
      </c>
      <c r="L4750">
        <v>23.133566505355201</v>
      </c>
      <c r="M4750">
        <v>0</v>
      </c>
      <c r="N4750">
        <v>0</v>
      </c>
      <c r="O4750">
        <v>0</v>
      </c>
      <c r="P4750">
        <v>455.59360730931797</v>
      </c>
      <c r="Q4750">
        <v>1004.17777777777</v>
      </c>
      <c r="R4750">
        <v>0</v>
      </c>
      <c r="S4750">
        <v>0</v>
      </c>
      <c r="T4750">
        <v>0</v>
      </c>
      <c r="U4750">
        <v>0</v>
      </c>
      <c r="V4750">
        <v>224.00235371833699</v>
      </c>
      <c r="W4750">
        <v>6238.7676000000001</v>
      </c>
      <c r="X4750">
        <v>0</v>
      </c>
      <c r="Y4750">
        <v>0</v>
      </c>
      <c r="Z4750">
        <v>0</v>
      </c>
      <c r="AA4750">
        <v>426.63461538461502</v>
      </c>
      <c r="AB4750">
        <v>0</v>
      </c>
      <c r="AC4750">
        <v>886.56307743840296</v>
      </c>
      <c r="AD4750">
        <v>0</v>
      </c>
      <c r="AE4750">
        <v>0</v>
      </c>
      <c r="AF4750">
        <v>0</v>
      </c>
      <c r="AG4750">
        <v>1005.03351898734</v>
      </c>
      <c r="AH4750">
        <v>530.89620253164503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2309.4771552346201</v>
      </c>
    </row>
    <row r="4751" spans="1:46">
      <c r="A4751">
        <v>6.3298931036826298</v>
      </c>
      <c r="B4751">
        <v>4.7253180124799998</v>
      </c>
      <c r="C4751">
        <v>0</v>
      </c>
      <c r="D4751">
        <v>1.08935211705195</v>
      </c>
      <c r="E4751">
        <v>461.16707788230798</v>
      </c>
      <c r="F4751">
        <v>594.81098403823705</v>
      </c>
      <c r="G4751">
        <v>204.68079360503901</v>
      </c>
      <c r="H4751">
        <v>17.734885482101401</v>
      </c>
      <c r="I4751">
        <v>63.392271689968297</v>
      </c>
      <c r="J4751">
        <v>0</v>
      </c>
      <c r="K4751">
        <v>0</v>
      </c>
      <c r="L4751">
        <v>23.133566505355201</v>
      </c>
      <c r="M4751">
        <v>0</v>
      </c>
      <c r="N4751">
        <v>0</v>
      </c>
      <c r="O4751">
        <v>0</v>
      </c>
      <c r="P4751">
        <v>455.59360730931797</v>
      </c>
      <c r="Q4751">
        <v>1004.17777777777</v>
      </c>
      <c r="R4751">
        <v>616.782222222222</v>
      </c>
      <c r="S4751">
        <v>0</v>
      </c>
      <c r="T4751">
        <v>0</v>
      </c>
      <c r="U4751">
        <v>0</v>
      </c>
      <c r="V4751">
        <v>224.00235371833699</v>
      </c>
      <c r="W4751">
        <v>6238.7676000000001</v>
      </c>
      <c r="X4751">
        <v>0</v>
      </c>
      <c r="Y4751">
        <v>0</v>
      </c>
      <c r="Z4751">
        <v>0</v>
      </c>
      <c r="AA4751">
        <v>426.63461538461502</v>
      </c>
      <c r="AB4751">
        <v>0</v>
      </c>
      <c r="AC4751">
        <v>886.56307743840296</v>
      </c>
      <c r="AD4751">
        <v>0</v>
      </c>
      <c r="AE4751">
        <v>0</v>
      </c>
      <c r="AF4751">
        <v>0</v>
      </c>
      <c r="AG4751">
        <v>1005.03351898734</v>
      </c>
      <c r="AH4751">
        <v>530.89620253164503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903.27517961074898</v>
      </c>
    </row>
    <row r="4752" spans="1:46">
      <c r="A4752">
        <v>3.7855243071043101</v>
      </c>
      <c r="B4752">
        <v>4.2625209369599997</v>
      </c>
      <c r="C4752">
        <v>0</v>
      </c>
      <c r="D4752">
        <v>0.65147528568793101</v>
      </c>
      <c r="E4752">
        <v>417.90151080560503</v>
      </c>
      <c r="F4752">
        <v>545.767568124229</v>
      </c>
      <c r="G4752">
        <v>217.91827670471901</v>
      </c>
      <c r="H4752">
        <v>10.606157004001799</v>
      </c>
      <c r="I4752">
        <v>63.392271689968297</v>
      </c>
      <c r="J4752">
        <v>0</v>
      </c>
      <c r="K4752">
        <v>0</v>
      </c>
      <c r="L4752">
        <v>23.133566505355201</v>
      </c>
      <c r="M4752">
        <v>0</v>
      </c>
      <c r="N4752">
        <v>0</v>
      </c>
      <c r="O4752">
        <v>0</v>
      </c>
      <c r="P4752">
        <v>455.59360730931797</v>
      </c>
      <c r="Q4752">
        <v>1004.17777777777</v>
      </c>
      <c r="R4752">
        <v>616.782222222222</v>
      </c>
      <c r="S4752">
        <v>0</v>
      </c>
      <c r="T4752">
        <v>0</v>
      </c>
      <c r="U4752">
        <v>0</v>
      </c>
      <c r="V4752">
        <v>224.00235371833699</v>
      </c>
      <c r="W4752">
        <v>6238.7676000000001</v>
      </c>
      <c r="X4752">
        <v>0</v>
      </c>
      <c r="Y4752">
        <v>0</v>
      </c>
      <c r="Z4752">
        <v>0</v>
      </c>
      <c r="AA4752">
        <v>426.63461538461502</v>
      </c>
      <c r="AB4752">
        <v>0</v>
      </c>
      <c r="AC4752">
        <v>886.56307743840296</v>
      </c>
      <c r="AD4752">
        <v>0</v>
      </c>
      <c r="AE4752">
        <v>0</v>
      </c>
      <c r="AF4752">
        <v>0</v>
      </c>
      <c r="AG4752">
        <v>1005.03351898734</v>
      </c>
      <c r="AH4752">
        <v>530.89620253164503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443.46468675591899</v>
      </c>
    </row>
    <row r="4753" spans="1:46">
      <c r="A4753">
        <v>0.74469330631560504</v>
      </c>
      <c r="B4753">
        <v>5.8232642457599999</v>
      </c>
      <c r="C4753">
        <v>0</v>
      </c>
      <c r="D4753">
        <v>0.128159072594347</v>
      </c>
      <c r="E4753">
        <v>429.09918806259702</v>
      </c>
      <c r="F4753">
        <v>583.30713594116298</v>
      </c>
      <c r="G4753">
        <v>210.407918256719</v>
      </c>
      <c r="H4753">
        <v>2.0864571155413398</v>
      </c>
      <c r="I4753">
        <v>63.392271689968297</v>
      </c>
      <c r="J4753">
        <v>0</v>
      </c>
      <c r="K4753">
        <v>0</v>
      </c>
      <c r="L4753">
        <v>23.133566505355201</v>
      </c>
      <c r="M4753">
        <v>0</v>
      </c>
      <c r="N4753">
        <v>0</v>
      </c>
      <c r="O4753">
        <v>0</v>
      </c>
      <c r="P4753">
        <v>455.59360730931797</v>
      </c>
      <c r="Q4753">
        <v>1004.17777777777</v>
      </c>
      <c r="R4753">
        <v>0</v>
      </c>
      <c r="S4753">
        <v>0</v>
      </c>
      <c r="T4753">
        <v>0</v>
      </c>
      <c r="U4753">
        <v>0</v>
      </c>
      <c r="V4753">
        <v>224.00235371833699</v>
      </c>
      <c r="W4753">
        <v>6238.7676000000001</v>
      </c>
      <c r="X4753">
        <v>0</v>
      </c>
      <c r="Y4753">
        <v>0</v>
      </c>
      <c r="Z4753">
        <v>0</v>
      </c>
      <c r="AA4753">
        <v>426.63461538461502</v>
      </c>
      <c r="AB4753">
        <v>0</v>
      </c>
      <c r="AC4753">
        <v>886.56307743840296</v>
      </c>
      <c r="AD4753">
        <v>0</v>
      </c>
      <c r="AE4753">
        <v>0</v>
      </c>
      <c r="AF4753">
        <v>0</v>
      </c>
      <c r="AG4753">
        <v>1005.03351898734</v>
      </c>
      <c r="AH4753">
        <v>530.89620253164503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466.29349366785902</v>
      </c>
    </row>
    <row r="4754" spans="1:46">
      <c r="A4754">
        <v>0</v>
      </c>
      <c r="B4754">
        <v>2.5589488204799999</v>
      </c>
      <c r="C4754">
        <v>0</v>
      </c>
      <c r="D4754">
        <v>0</v>
      </c>
      <c r="E4754">
        <v>437.47316878712002</v>
      </c>
      <c r="F4754">
        <v>653.02347717209102</v>
      </c>
      <c r="G4754">
        <v>217.91827670471901</v>
      </c>
      <c r="H4754">
        <v>0</v>
      </c>
      <c r="I4754">
        <v>63.392271689968297</v>
      </c>
      <c r="J4754">
        <v>0</v>
      </c>
      <c r="K4754">
        <v>0</v>
      </c>
      <c r="L4754">
        <v>23.133566505355201</v>
      </c>
      <c r="M4754">
        <v>0</v>
      </c>
      <c r="N4754">
        <v>0</v>
      </c>
      <c r="O4754">
        <v>0</v>
      </c>
      <c r="P4754">
        <v>455.59360730931797</v>
      </c>
      <c r="Q4754">
        <v>1004.17777777777</v>
      </c>
      <c r="R4754">
        <v>0</v>
      </c>
      <c r="S4754">
        <v>0</v>
      </c>
      <c r="T4754">
        <v>0</v>
      </c>
      <c r="U4754">
        <v>0</v>
      </c>
      <c r="V4754">
        <v>224.00235371833699</v>
      </c>
      <c r="W4754">
        <v>4532.8579057430397</v>
      </c>
      <c r="X4754">
        <v>0</v>
      </c>
      <c r="Y4754">
        <v>0</v>
      </c>
      <c r="Z4754">
        <v>0</v>
      </c>
      <c r="AA4754">
        <v>426.63461538461502</v>
      </c>
      <c r="AB4754">
        <v>0</v>
      </c>
      <c r="AC4754">
        <v>886.56307743840296</v>
      </c>
      <c r="AD4754">
        <v>0</v>
      </c>
      <c r="AE4754">
        <v>0</v>
      </c>
      <c r="AF4754">
        <v>0</v>
      </c>
      <c r="AG4754">
        <v>1005.03351898734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2449</v>
      </c>
    </row>
    <row r="4755" spans="1:46">
      <c r="A4755">
        <v>0</v>
      </c>
      <c r="B4755">
        <v>4.7061677894400002</v>
      </c>
      <c r="C4755">
        <v>0</v>
      </c>
      <c r="D4755">
        <v>0</v>
      </c>
      <c r="E4755">
        <v>394.20760171041701</v>
      </c>
      <c r="F4755">
        <v>635.69752279504496</v>
      </c>
      <c r="G4755">
        <v>225.42863515271901</v>
      </c>
      <c r="H4755">
        <v>0</v>
      </c>
      <c r="I4755">
        <v>63.392271689968297</v>
      </c>
      <c r="J4755">
        <v>0</v>
      </c>
      <c r="K4755">
        <v>0</v>
      </c>
      <c r="L4755">
        <v>23.133566505355201</v>
      </c>
      <c r="M4755">
        <v>0</v>
      </c>
      <c r="N4755">
        <v>0</v>
      </c>
      <c r="O4755">
        <v>0</v>
      </c>
      <c r="P4755">
        <v>455.59360730931797</v>
      </c>
      <c r="Q4755">
        <v>1004.17777777777</v>
      </c>
      <c r="R4755">
        <v>0</v>
      </c>
      <c r="S4755">
        <v>0</v>
      </c>
      <c r="T4755">
        <v>0</v>
      </c>
      <c r="U4755">
        <v>0</v>
      </c>
      <c r="V4755">
        <v>224.00235371833699</v>
      </c>
      <c r="W4755">
        <v>4419.4149162199501</v>
      </c>
      <c r="X4755">
        <v>0</v>
      </c>
      <c r="Y4755">
        <v>0</v>
      </c>
      <c r="Z4755">
        <v>0</v>
      </c>
      <c r="AA4755">
        <v>426.63461538461502</v>
      </c>
      <c r="AB4755">
        <v>0</v>
      </c>
      <c r="AC4755">
        <v>886.56307743840296</v>
      </c>
      <c r="AD4755">
        <v>0</v>
      </c>
      <c r="AE4755">
        <v>0</v>
      </c>
      <c r="AF4755">
        <v>0</v>
      </c>
      <c r="AG4755">
        <v>1005.03351898734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2449</v>
      </c>
    </row>
    <row r="4756" spans="1:46">
      <c r="A4756">
        <v>0</v>
      </c>
      <c r="B4756">
        <v>4.4867381270399997</v>
      </c>
      <c r="C4756">
        <v>0</v>
      </c>
      <c r="D4756">
        <v>0</v>
      </c>
      <c r="E4756">
        <v>507.68747128631099</v>
      </c>
      <c r="F4756">
        <v>635.69752279504496</v>
      </c>
      <c r="G4756">
        <v>225.42863515271901</v>
      </c>
      <c r="H4756">
        <v>0</v>
      </c>
      <c r="I4756">
        <v>63.392271689968297</v>
      </c>
      <c r="J4756">
        <v>0</v>
      </c>
      <c r="K4756">
        <v>0</v>
      </c>
      <c r="L4756">
        <v>23.133566505355201</v>
      </c>
      <c r="M4756">
        <v>0</v>
      </c>
      <c r="N4756">
        <v>0</v>
      </c>
      <c r="O4756">
        <v>0</v>
      </c>
      <c r="P4756">
        <v>455.59360730931797</v>
      </c>
      <c r="Q4756">
        <v>1004.17777777777</v>
      </c>
      <c r="R4756">
        <v>0</v>
      </c>
      <c r="S4756">
        <v>0</v>
      </c>
      <c r="T4756">
        <v>0</v>
      </c>
      <c r="U4756">
        <v>0</v>
      </c>
      <c r="V4756">
        <v>224.00235371833699</v>
      </c>
      <c r="W4756">
        <v>3598.06922404852</v>
      </c>
      <c r="X4756">
        <v>0</v>
      </c>
      <c r="Y4756">
        <v>0</v>
      </c>
      <c r="Z4756">
        <v>0</v>
      </c>
      <c r="AA4756">
        <v>426.63461538461502</v>
      </c>
      <c r="AB4756">
        <v>0</v>
      </c>
      <c r="AC4756">
        <v>886.56307743840296</v>
      </c>
      <c r="AD4756">
        <v>0</v>
      </c>
      <c r="AE4756">
        <v>0</v>
      </c>
      <c r="AF4756">
        <v>0</v>
      </c>
      <c r="AG4756">
        <v>1005.03351898734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2449</v>
      </c>
    </row>
    <row r="4757" spans="1:46">
      <c r="A4757">
        <v>0</v>
      </c>
      <c r="B4757">
        <v>2.457612211392</v>
      </c>
      <c r="C4757">
        <v>0</v>
      </c>
      <c r="D4757">
        <v>0</v>
      </c>
      <c r="E4757">
        <v>506.06005780519399</v>
      </c>
      <c r="F4757">
        <v>705.41386315142802</v>
      </c>
      <c r="G4757">
        <v>225.42863515271901</v>
      </c>
      <c r="H4757">
        <v>0</v>
      </c>
      <c r="I4757">
        <v>63.392271689968297</v>
      </c>
      <c r="J4757">
        <v>0</v>
      </c>
      <c r="K4757">
        <v>0</v>
      </c>
      <c r="L4757">
        <v>23.133566505355201</v>
      </c>
      <c r="M4757">
        <v>0</v>
      </c>
      <c r="N4757">
        <v>0</v>
      </c>
      <c r="O4757">
        <v>0</v>
      </c>
      <c r="P4757">
        <v>455.59360730931797</v>
      </c>
      <c r="Q4757">
        <v>1004.17777777777</v>
      </c>
      <c r="R4757">
        <v>0</v>
      </c>
      <c r="S4757">
        <v>0</v>
      </c>
      <c r="T4757">
        <v>0</v>
      </c>
      <c r="U4757">
        <v>0</v>
      </c>
      <c r="V4757">
        <v>224.00235371833699</v>
      </c>
      <c r="W4757">
        <v>2450.3402309221501</v>
      </c>
      <c r="X4757">
        <v>0</v>
      </c>
      <c r="Y4757">
        <v>0</v>
      </c>
      <c r="Z4757">
        <v>0</v>
      </c>
      <c r="AA4757">
        <v>426.63461538461502</v>
      </c>
      <c r="AB4757">
        <v>0</v>
      </c>
      <c r="AC4757">
        <v>886.56307743840296</v>
      </c>
      <c r="AD4757">
        <v>0</v>
      </c>
      <c r="AE4757">
        <v>0</v>
      </c>
      <c r="AF4757">
        <v>0</v>
      </c>
      <c r="AG4757">
        <v>1005.03351898734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2449</v>
      </c>
    </row>
    <row r="4758" spans="1:46">
      <c r="A4758">
        <v>0</v>
      </c>
      <c r="B4758">
        <v>1.4602046584320001</v>
      </c>
      <c r="C4758">
        <v>0</v>
      </c>
      <c r="D4758">
        <v>0</v>
      </c>
      <c r="E4758">
        <v>429.09918806259702</v>
      </c>
      <c r="F4758">
        <v>705.41386315142802</v>
      </c>
      <c r="G4758">
        <v>217.91827670471901</v>
      </c>
      <c r="H4758">
        <v>0</v>
      </c>
      <c r="I4758">
        <v>63.392271689968297</v>
      </c>
      <c r="J4758">
        <v>0</v>
      </c>
      <c r="K4758">
        <v>0</v>
      </c>
      <c r="L4758">
        <v>23.133566505355201</v>
      </c>
      <c r="M4758">
        <v>0</v>
      </c>
      <c r="N4758">
        <v>0</v>
      </c>
      <c r="O4758">
        <v>0</v>
      </c>
      <c r="P4758">
        <v>455.59360730931797</v>
      </c>
      <c r="Q4758">
        <v>1004.17777777777</v>
      </c>
      <c r="R4758">
        <v>0</v>
      </c>
      <c r="S4758">
        <v>0</v>
      </c>
      <c r="T4758">
        <v>0</v>
      </c>
      <c r="U4758">
        <v>0</v>
      </c>
      <c r="V4758">
        <v>224.00235371833699</v>
      </c>
      <c r="W4758">
        <v>1788.64098684808</v>
      </c>
      <c r="X4758">
        <v>0</v>
      </c>
      <c r="Y4758">
        <v>0</v>
      </c>
      <c r="Z4758">
        <v>0</v>
      </c>
      <c r="AA4758">
        <v>426.63461538461502</v>
      </c>
      <c r="AB4758">
        <v>0</v>
      </c>
      <c r="AC4758">
        <v>886.56307743840296</v>
      </c>
      <c r="AD4758">
        <v>0</v>
      </c>
      <c r="AE4758">
        <v>0</v>
      </c>
      <c r="AF4758">
        <v>0</v>
      </c>
      <c r="AG4758">
        <v>1005.03351898734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2449</v>
      </c>
    </row>
    <row r="4759" spans="1:46">
      <c r="A4759">
        <v>0</v>
      </c>
      <c r="B4759">
        <v>3.7741901932799999</v>
      </c>
      <c r="C4759">
        <v>0</v>
      </c>
      <c r="D4759">
        <v>0</v>
      </c>
      <c r="E4759">
        <v>453.22422758755101</v>
      </c>
      <c r="F4759">
        <v>635.69752279504496</v>
      </c>
      <c r="G4759">
        <v>225.42863515271901</v>
      </c>
      <c r="H4759">
        <v>0</v>
      </c>
      <c r="I4759">
        <v>63.392271689968297</v>
      </c>
      <c r="J4759">
        <v>0</v>
      </c>
      <c r="K4759">
        <v>0</v>
      </c>
      <c r="L4759">
        <v>23.133566505355201</v>
      </c>
      <c r="M4759">
        <v>0</v>
      </c>
      <c r="N4759">
        <v>0</v>
      </c>
      <c r="O4759">
        <v>0</v>
      </c>
      <c r="P4759">
        <v>455.59360730931797</v>
      </c>
      <c r="Q4759">
        <v>1004.17777777777</v>
      </c>
      <c r="R4759">
        <v>0</v>
      </c>
      <c r="S4759">
        <v>0</v>
      </c>
      <c r="T4759">
        <v>0</v>
      </c>
      <c r="U4759">
        <v>0</v>
      </c>
      <c r="V4759">
        <v>224.00235371833699</v>
      </c>
      <c r="W4759">
        <v>1462.3188942465799</v>
      </c>
      <c r="X4759">
        <v>0</v>
      </c>
      <c r="Y4759">
        <v>0</v>
      </c>
      <c r="Z4759">
        <v>0</v>
      </c>
      <c r="AA4759">
        <v>426.63461538461502</v>
      </c>
      <c r="AB4759">
        <v>0</v>
      </c>
      <c r="AC4759">
        <v>886.56307743840296</v>
      </c>
      <c r="AD4759">
        <v>0</v>
      </c>
      <c r="AE4759">
        <v>0</v>
      </c>
      <c r="AF4759">
        <v>0</v>
      </c>
      <c r="AG4759">
        <v>1005.03351898734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2449</v>
      </c>
    </row>
    <row r="4760" spans="1:46">
      <c r="A4760">
        <v>0</v>
      </c>
      <c r="B4760">
        <v>3.1893103944000001</v>
      </c>
      <c r="C4760">
        <v>0</v>
      </c>
      <c r="D4760">
        <v>0</v>
      </c>
      <c r="E4760">
        <v>583.02092754779096</v>
      </c>
      <c r="F4760">
        <v>737.13132468839001</v>
      </c>
      <c r="G4760">
        <v>217.91827670471901</v>
      </c>
      <c r="H4760">
        <v>0</v>
      </c>
      <c r="I4760">
        <v>63.392271689968297</v>
      </c>
      <c r="J4760">
        <v>0</v>
      </c>
      <c r="K4760">
        <v>0</v>
      </c>
      <c r="L4760">
        <v>23.133566505355201</v>
      </c>
      <c r="M4760">
        <v>0</v>
      </c>
      <c r="N4760">
        <v>0</v>
      </c>
      <c r="O4760">
        <v>0</v>
      </c>
      <c r="P4760">
        <v>455.59360730931797</v>
      </c>
      <c r="Q4760">
        <v>1004.17777777777</v>
      </c>
      <c r="R4760">
        <v>0</v>
      </c>
      <c r="S4760">
        <v>0</v>
      </c>
      <c r="T4760">
        <v>0</v>
      </c>
      <c r="U4760">
        <v>0</v>
      </c>
      <c r="V4760">
        <v>224.00235371833699</v>
      </c>
      <c r="W4760">
        <v>1104.69341227271</v>
      </c>
      <c r="X4760">
        <v>0</v>
      </c>
      <c r="Y4760">
        <v>0</v>
      </c>
      <c r="Z4760">
        <v>0</v>
      </c>
      <c r="AA4760">
        <v>426.63461538461502</v>
      </c>
      <c r="AB4760">
        <v>0</v>
      </c>
      <c r="AC4760">
        <v>886.56307743840296</v>
      </c>
      <c r="AD4760">
        <v>0</v>
      </c>
      <c r="AE4760">
        <v>0</v>
      </c>
      <c r="AF4760">
        <v>0</v>
      </c>
      <c r="AG4760">
        <v>1005.03351898734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2449</v>
      </c>
    </row>
    <row r="4761" spans="1:46">
      <c r="A4761">
        <v>0.18617332657890101</v>
      </c>
      <c r="B4761">
        <v>3.3792167934720001</v>
      </c>
      <c r="C4761">
        <v>0</v>
      </c>
      <c r="D4761">
        <v>3.2039768148586799E-2</v>
      </c>
      <c r="E4761">
        <v>507.68747128631099</v>
      </c>
      <c r="F4761">
        <v>737.13132468839001</v>
      </c>
      <c r="G4761">
        <v>217.91827670471901</v>
      </c>
      <c r="H4761">
        <v>0.52161427888533596</v>
      </c>
      <c r="I4761">
        <v>63.392271689968297</v>
      </c>
      <c r="J4761">
        <v>0</v>
      </c>
      <c r="K4761">
        <v>0</v>
      </c>
      <c r="L4761">
        <v>23.133566505355201</v>
      </c>
      <c r="M4761">
        <v>0</v>
      </c>
      <c r="N4761">
        <v>0</v>
      </c>
      <c r="O4761">
        <v>0</v>
      </c>
      <c r="P4761">
        <v>455.59360730931797</v>
      </c>
      <c r="Q4761">
        <v>1004.17777777777</v>
      </c>
      <c r="R4761">
        <v>0</v>
      </c>
      <c r="S4761">
        <v>0</v>
      </c>
      <c r="T4761">
        <v>0</v>
      </c>
      <c r="U4761">
        <v>0</v>
      </c>
      <c r="V4761">
        <v>224.00235371833699</v>
      </c>
      <c r="W4761">
        <v>1188.2930471284899</v>
      </c>
      <c r="X4761">
        <v>0</v>
      </c>
      <c r="Y4761">
        <v>0</v>
      </c>
      <c r="Z4761">
        <v>0</v>
      </c>
      <c r="AA4761">
        <v>426.63461538461502</v>
      </c>
      <c r="AB4761">
        <v>0</v>
      </c>
      <c r="AC4761">
        <v>886.56307743840296</v>
      </c>
      <c r="AD4761">
        <v>0</v>
      </c>
      <c r="AE4761">
        <v>0</v>
      </c>
      <c r="AF4761">
        <v>0</v>
      </c>
      <c r="AG4761">
        <v>1005.03351898734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2449</v>
      </c>
    </row>
    <row r="4762" spans="1:46">
      <c r="A4762">
        <v>1.9237910413153101</v>
      </c>
      <c r="B4762">
        <v>3.5483771119680001</v>
      </c>
      <c r="C4762">
        <v>0</v>
      </c>
      <c r="D4762">
        <v>0.331077604202064</v>
      </c>
      <c r="E4762">
        <v>482.36614871000501</v>
      </c>
      <c r="F4762">
        <v>806.84766591931805</v>
      </c>
      <c r="G4762">
        <v>197.17043544107901</v>
      </c>
      <c r="H4762">
        <v>5.3900142151484696</v>
      </c>
      <c r="I4762">
        <v>63.392271689968297</v>
      </c>
      <c r="J4762">
        <v>0</v>
      </c>
      <c r="K4762">
        <v>0</v>
      </c>
      <c r="L4762">
        <v>23.133566505355201</v>
      </c>
      <c r="M4762">
        <v>0</v>
      </c>
      <c r="N4762">
        <v>0</v>
      </c>
      <c r="O4762">
        <v>0</v>
      </c>
      <c r="P4762">
        <v>455.59360730931797</v>
      </c>
      <c r="Q4762">
        <v>1004.17777777777</v>
      </c>
      <c r="R4762">
        <v>0</v>
      </c>
      <c r="S4762">
        <v>0</v>
      </c>
      <c r="T4762">
        <v>0</v>
      </c>
      <c r="U4762">
        <v>0</v>
      </c>
      <c r="V4762">
        <v>224.00235371833699</v>
      </c>
      <c r="W4762">
        <v>1302.40727371199</v>
      </c>
      <c r="X4762">
        <v>0</v>
      </c>
      <c r="Y4762">
        <v>0</v>
      </c>
      <c r="Z4762">
        <v>0</v>
      </c>
      <c r="AA4762">
        <v>426.63461538461502</v>
      </c>
      <c r="AB4762">
        <v>0</v>
      </c>
      <c r="AC4762">
        <v>886.56307743840296</v>
      </c>
      <c r="AD4762">
        <v>0</v>
      </c>
      <c r="AE4762">
        <v>0</v>
      </c>
      <c r="AF4762">
        <v>0</v>
      </c>
      <c r="AG4762">
        <v>1005.03351898734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2449</v>
      </c>
    </row>
    <row r="4763" spans="1:46">
      <c r="A4763">
        <v>7.1366441855245304</v>
      </c>
      <c r="B4763">
        <v>2.916419688</v>
      </c>
      <c r="C4763">
        <v>0</v>
      </c>
      <c r="D4763">
        <v>1.22819111236249</v>
      </c>
      <c r="E4763">
        <v>482.36614871000501</v>
      </c>
      <c r="F4763">
        <v>876.56401064842601</v>
      </c>
      <c r="G4763">
        <v>217.91827670471901</v>
      </c>
      <c r="H4763">
        <v>19.995214023937798</v>
      </c>
      <c r="I4763">
        <v>63.392271689968297</v>
      </c>
      <c r="J4763">
        <v>0</v>
      </c>
      <c r="K4763">
        <v>0</v>
      </c>
      <c r="L4763">
        <v>23.133566505355201</v>
      </c>
      <c r="M4763">
        <v>0</v>
      </c>
      <c r="N4763">
        <v>0</v>
      </c>
      <c r="O4763">
        <v>0</v>
      </c>
      <c r="P4763">
        <v>455.59360730931797</v>
      </c>
      <c r="Q4763">
        <v>1004.17777777777</v>
      </c>
      <c r="R4763">
        <v>0</v>
      </c>
      <c r="S4763">
        <v>0</v>
      </c>
      <c r="T4763">
        <v>0</v>
      </c>
      <c r="U4763">
        <v>0</v>
      </c>
      <c r="V4763">
        <v>224.00235371833699</v>
      </c>
      <c r="W4763">
        <v>2099.9562249219398</v>
      </c>
      <c r="X4763">
        <v>0</v>
      </c>
      <c r="Y4763">
        <v>0</v>
      </c>
      <c r="Z4763">
        <v>0</v>
      </c>
      <c r="AA4763">
        <v>426.63461538461502</v>
      </c>
      <c r="AB4763">
        <v>0</v>
      </c>
      <c r="AC4763">
        <v>886.56307743840296</v>
      </c>
      <c r="AD4763">
        <v>0</v>
      </c>
      <c r="AE4763">
        <v>0</v>
      </c>
      <c r="AF4763">
        <v>0</v>
      </c>
      <c r="AG4763">
        <v>1005.03351898734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2449</v>
      </c>
    </row>
    <row r="4764" spans="1:46">
      <c r="A4764">
        <v>20.168777046047602</v>
      </c>
      <c r="B4764">
        <v>3.662480536416</v>
      </c>
      <c r="C4764">
        <v>0</v>
      </c>
      <c r="D4764">
        <v>3.4709748827635698</v>
      </c>
      <c r="E4764">
        <v>482.36614871000501</v>
      </c>
      <c r="F4764">
        <v>806.84766591931805</v>
      </c>
      <c r="G4764">
        <v>225.42863515271901</v>
      </c>
      <c r="H4764">
        <v>56.508213545911403</v>
      </c>
      <c r="I4764">
        <v>63.392271689968297</v>
      </c>
      <c r="J4764">
        <v>0</v>
      </c>
      <c r="K4764">
        <v>0</v>
      </c>
      <c r="L4764">
        <v>23.133566505355201</v>
      </c>
      <c r="M4764">
        <v>0</v>
      </c>
      <c r="N4764">
        <v>0</v>
      </c>
      <c r="O4764">
        <v>0</v>
      </c>
      <c r="P4764">
        <v>455.59360730931797</v>
      </c>
      <c r="Q4764">
        <v>1004.17777777777</v>
      </c>
      <c r="R4764">
        <v>0</v>
      </c>
      <c r="S4764">
        <v>0</v>
      </c>
      <c r="T4764">
        <v>0</v>
      </c>
      <c r="U4764">
        <v>0</v>
      </c>
      <c r="V4764">
        <v>224.00235371833699</v>
      </c>
      <c r="W4764">
        <v>3989.04282420453</v>
      </c>
      <c r="X4764">
        <v>0</v>
      </c>
      <c r="Y4764">
        <v>0</v>
      </c>
      <c r="Z4764">
        <v>0</v>
      </c>
      <c r="AA4764">
        <v>426.63461538461502</v>
      </c>
      <c r="AB4764">
        <v>0</v>
      </c>
      <c r="AC4764">
        <v>886.56307743840296</v>
      </c>
      <c r="AD4764">
        <v>0</v>
      </c>
      <c r="AE4764">
        <v>0</v>
      </c>
      <c r="AF4764">
        <v>0</v>
      </c>
      <c r="AG4764">
        <v>1005.03351898734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2449</v>
      </c>
    </row>
    <row r="4765" spans="1:46">
      <c r="A4765">
        <v>29.6015589260453</v>
      </c>
      <c r="B4765">
        <v>3.0863779352640002</v>
      </c>
      <c r="C4765">
        <v>0</v>
      </c>
      <c r="D4765">
        <v>5.0943231356253103</v>
      </c>
      <c r="E4765">
        <v>509.31488413249298</v>
      </c>
      <c r="F4765">
        <v>737.13132468839001</v>
      </c>
      <c r="G4765">
        <v>217.91827670471901</v>
      </c>
      <c r="H4765">
        <v>82.936670342768494</v>
      </c>
      <c r="I4765">
        <v>63.392271689968297</v>
      </c>
      <c r="J4765">
        <v>0</v>
      </c>
      <c r="K4765">
        <v>0</v>
      </c>
      <c r="L4765">
        <v>23.133566505355201</v>
      </c>
      <c r="M4765">
        <v>0</v>
      </c>
      <c r="N4765">
        <v>0</v>
      </c>
      <c r="O4765">
        <v>0</v>
      </c>
      <c r="P4765">
        <v>455.59360730931797</v>
      </c>
      <c r="Q4765">
        <v>1004.17777777777</v>
      </c>
      <c r="R4765">
        <v>0</v>
      </c>
      <c r="S4765">
        <v>0</v>
      </c>
      <c r="T4765">
        <v>0</v>
      </c>
      <c r="U4765">
        <v>0</v>
      </c>
      <c r="V4765">
        <v>224.00235371833699</v>
      </c>
      <c r="W4765">
        <v>5674.9188658780204</v>
      </c>
      <c r="X4765">
        <v>0</v>
      </c>
      <c r="Y4765">
        <v>0</v>
      </c>
      <c r="Z4765">
        <v>0</v>
      </c>
      <c r="AA4765">
        <v>426.63461538461502</v>
      </c>
      <c r="AB4765">
        <v>0</v>
      </c>
      <c r="AC4765">
        <v>886.56307743840296</v>
      </c>
      <c r="AD4765">
        <v>0</v>
      </c>
      <c r="AE4765">
        <v>0</v>
      </c>
      <c r="AF4765">
        <v>0</v>
      </c>
      <c r="AG4765">
        <v>1005.03351898734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2449</v>
      </c>
    </row>
    <row r="4766" spans="1:46">
      <c r="A4766">
        <v>38.165531948674698</v>
      </c>
      <c r="B4766">
        <v>5.2758869904000001</v>
      </c>
      <c r="C4766">
        <v>0</v>
      </c>
      <c r="D4766">
        <v>6.5681524704602996</v>
      </c>
      <c r="E4766">
        <v>506.06005780519399</v>
      </c>
      <c r="F4766">
        <v>775.13020438235696</v>
      </c>
      <c r="G4766">
        <v>217.91827670471901</v>
      </c>
      <c r="H4766">
        <v>106.930927171493</v>
      </c>
      <c r="I4766">
        <v>63.392271689968297</v>
      </c>
      <c r="J4766">
        <v>0</v>
      </c>
      <c r="K4766">
        <v>0</v>
      </c>
      <c r="L4766">
        <v>23.133566505355201</v>
      </c>
      <c r="M4766">
        <v>0</v>
      </c>
      <c r="N4766">
        <v>0</v>
      </c>
      <c r="O4766">
        <v>0</v>
      </c>
      <c r="P4766">
        <v>455.59360730931797</v>
      </c>
      <c r="Q4766">
        <v>1004.17777777777</v>
      </c>
      <c r="R4766">
        <v>0</v>
      </c>
      <c r="S4766">
        <v>0</v>
      </c>
      <c r="T4766">
        <v>0</v>
      </c>
      <c r="U4766">
        <v>0</v>
      </c>
      <c r="V4766">
        <v>224.00235371833699</v>
      </c>
      <c r="W4766">
        <v>6238.7676000000001</v>
      </c>
      <c r="X4766">
        <v>0</v>
      </c>
      <c r="Y4766">
        <v>0</v>
      </c>
      <c r="Z4766">
        <v>0</v>
      </c>
      <c r="AA4766">
        <v>426.63461538461502</v>
      </c>
      <c r="AB4766">
        <v>0</v>
      </c>
      <c r="AC4766">
        <v>886.56307743840296</v>
      </c>
      <c r="AD4766">
        <v>0</v>
      </c>
      <c r="AE4766">
        <v>0</v>
      </c>
      <c r="AF4766">
        <v>0</v>
      </c>
      <c r="AG4766">
        <v>1005.03351898734</v>
      </c>
      <c r="AH4766">
        <v>261.78710005118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2449</v>
      </c>
    </row>
    <row r="4767" spans="1:46">
      <c r="A4767">
        <v>31.401234416307801</v>
      </c>
      <c r="B4767">
        <v>5.7107566713600004</v>
      </c>
      <c r="C4767">
        <v>0</v>
      </c>
      <c r="D4767">
        <v>5.40404089439496</v>
      </c>
      <c r="E4767">
        <v>480.738735228888</v>
      </c>
      <c r="F4767">
        <v>806.84766591931805</v>
      </c>
      <c r="G4767">
        <v>225.42863515271901</v>
      </c>
      <c r="H4767">
        <v>87.978941705326307</v>
      </c>
      <c r="I4767">
        <v>63.392271689968297</v>
      </c>
      <c r="J4767">
        <v>0</v>
      </c>
      <c r="K4767">
        <v>0</v>
      </c>
      <c r="L4767">
        <v>23.133566505355201</v>
      </c>
      <c r="M4767">
        <v>0</v>
      </c>
      <c r="N4767">
        <v>0</v>
      </c>
      <c r="O4767">
        <v>0</v>
      </c>
      <c r="P4767">
        <v>455.59360730931797</v>
      </c>
      <c r="Q4767">
        <v>1004.17777777777</v>
      </c>
      <c r="R4767">
        <v>146.90058010603099</v>
      </c>
      <c r="S4767">
        <v>0</v>
      </c>
      <c r="T4767">
        <v>0</v>
      </c>
      <c r="U4767">
        <v>0</v>
      </c>
      <c r="V4767">
        <v>224.00235371833699</v>
      </c>
      <c r="W4767">
        <v>6238.7676000000001</v>
      </c>
      <c r="X4767">
        <v>0</v>
      </c>
      <c r="Y4767">
        <v>0</v>
      </c>
      <c r="Z4767">
        <v>0</v>
      </c>
      <c r="AA4767">
        <v>426.63461538461502</v>
      </c>
      <c r="AB4767">
        <v>0</v>
      </c>
      <c r="AC4767">
        <v>886.56307743840296</v>
      </c>
      <c r="AD4767">
        <v>0</v>
      </c>
      <c r="AE4767">
        <v>0</v>
      </c>
      <c r="AF4767">
        <v>0</v>
      </c>
      <c r="AG4767">
        <v>1005.03351898734</v>
      </c>
      <c r="AH4767">
        <v>530.89620253164503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2449</v>
      </c>
    </row>
    <row r="4768" spans="1:46">
      <c r="A4768">
        <v>15.2041550039435</v>
      </c>
      <c r="B4768">
        <v>7.3105984224</v>
      </c>
      <c r="C4768">
        <v>0</v>
      </c>
      <c r="D4768">
        <v>2.61658106546792</v>
      </c>
      <c r="E4768">
        <v>509.31488413249298</v>
      </c>
      <c r="F4768">
        <v>806.84766591931805</v>
      </c>
      <c r="G4768">
        <v>225.42863515271901</v>
      </c>
      <c r="H4768">
        <v>42.598499442302398</v>
      </c>
      <c r="I4768">
        <v>63.392271689968297</v>
      </c>
      <c r="J4768">
        <v>0</v>
      </c>
      <c r="K4768">
        <v>0</v>
      </c>
      <c r="L4768">
        <v>23.133566505355201</v>
      </c>
      <c r="M4768">
        <v>0</v>
      </c>
      <c r="N4768">
        <v>0</v>
      </c>
      <c r="O4768">
        <v>0</v>
      </c>
      <c r="P4768">
        <v>455.59360730931797</v>
      </c>
      <c r="Q4768">
        <v>1004.17777777777</v>
      </c>
      <c r="R4768">
        <v>324.775701689865</v>
      </c>
      <c r="S4768">
        <v>0</v>
      </c>
      <c r="T4768">
        <v>0</v>
      </c>
      <c r="U4768">
        <v>0</v>
      </c>
      <c r="V4768">
        <v>224.00235371833699</v>
      </c>
      <c r="W4768">
        <v>6238.7676000000001</v>
      </c>
      <c r="X4768">
        <v>0</v>
      </c>
      <c r="Y4768">
        <v>0</v>
      </c>
      <c r="Z4768">
        <v>0</v>
      </c>
      <c r="AA4768">
        <v>426.63461538461502</v>
      </c>
      <c r="AB4768">
        <v>0</v>
      </c>
      <c r="AC4768">
        <v>886.56307743840296</v>
      </c>
      <c r="AD4768">
        <v>0</v>
      </c>
      <c r="AE4768">
        <v>0</v>
      </c>
      <c r="AF4768">
        <v>0</v>
      </c>
      <c r="AG4768">
        <v>1005.03351898734</v>
      </c>
      <c r="AH4768">
        <v>530.89620253164503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2449</v>
      </c>
    </row>
    <row r="4769" spans="1:46">
      <c r="A4769">
        <v>16.259137187890602</v>
      </c>
      <c r="B4769">
        <v>11.9226109392</v>
      </c>
      <c r="C4769">
        <v>0</v>
      </c>
      <c r="D4769">
        <v>2.7981397516432498</v>
      </c>
      <c r="E4769">
        <v>543.01018743332202</v>
      </c>
      <c r="F4769">
        <v>908.28146431448397</v>
      </c>
      <c r="G4769">
        <v>225.42863515271901</v>
      </c>
      <c r="H4769">
        <v>45.554313689319301</v>
      </c>
      <c r="I4769">
        <v>63.392271689968297</v>
      </c>
      <c r="J4769">
        <v>0</v>
      </c>
      <c r="K4769">
        <v>0</v>
      </c>
      <c r="L4769">
        <v>23.133566505355201</v>
      </c>
      <c r="M4769">
        <v>0</v>
      </c>
      <c r="N4769">
        <v>0</v>
      </c>
      <c r="O4769">
        <v>0</v>
      </c>
      <c r="P4769">
        <v>455.59360730931797</v>
      </c>
      <c r="Q4769">
        <v>1004.17777777777</v>
      </c>
      <c r="R4769">
        <v>195.785589956282</v>
      </c>
      <c r="S4769">
        <v>0</v>
      </c>
      <c r="T4769">
        <v>0</v>
      </c>
      <c r="U4769">
        <v>0</v>
      </c>
      <c r="V4769">
        <v>224.00235371833699</v>
      </c>
      <c r="W4769">
        <v>6238.7676000000001</v>
      </c>
      <c r="X4769">
        <v>0</v>
      </c>
      <c r="Y4769">
        <v>0</v>
      </c>
      <c r="Z4769">
        <v>0</v>
      </c>
      <c r="AA4769">
        <v>426.63461538461502</v>
      </c>
      <c r="AB4769">
        <v>0</v>
      </c>
      <c r="AC4769">
        <v>886.56307743840296</v>
      </c>
      <c r="AD4769">
        <v>0</v>
      </c>
      <c r="AE4769">
        <v>0</v>
      </c>
      <c r="AF4769">
        <v>0</v>
      </c>
      <c r="AG4769">
        <v>1005.03351898734</v>
      </c>
      <c r="AH4769">
        <v>530.89620253164503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2449</v>
      </c>
    </row>
    <row r="4770" spans="1:46">
      <c r="A4770">
        <v>38.6619941528851</v>
      </c>
      <c r="B4770">
        <v>10.937970201600001</v>
      </c>
      <c r="C4770">
        <v>0</v>
      </c>
      <c r="D4770">
        <v>6.6535918521898703</v>
      </c>
      <c r="E4770">
        <v>584.64834102890802</v>
      </c>
      <c r="F4770">
        <v>768.848786225352</v>
      </c>
      <c r="G4770">
        <v>225.42863515271901</v>
      </c>
      <c r="H4770">
        <v>108.321898581854</v>
      </c>
      <c r="I4770">
        <v>63.392271689968297</v>
      </c>
      <c r="J4770">
        <v>0</v>
      </c>
      <c r="K4770">
        <v>0</v>
      </c>
      <c r="L4770">
        <v>23.133566505355201</v>
      </c>
      <c r="M4770">
        <v>0</v>
      </c>
      <c r="N4770">
        <v>0</v>
      </c>
      <c r="O4770">
        <v>0</v>
      </c>
      <c r="P4770">
        <v>455.59360730931797</v>
      </c>
      <c r="Q4770">
        <v>1004.17777777777</v>
      </c>
      <c r="R4770">
        <v>275.65769302762499</v>
      </c>
      <c r="S4770">
        <v>0</v>
      </c>
      <c r="T4770">
        <v>0</v>
      </c>
      <c r="U4770">
        <v>0</v>
      </c>
      <c r="V4770">
        <v>224.00235371833699</v>
      </c>
      <c r="W4770">
        <v>6238.7676000000001</v>
      </c>
      <c r="X4770">
        <v>0</v>
      </c>
      <c r="Y4770">
        <v>0</v>
      </c>
      <c r="Z4770">
        <v>0</v>
      </c>
      <c r="AA4770">
        <v>426.63461538461502</v>
      </c>
      <c r="AB4770">
        <v>0</v>
      </c>
      <c r="AC4770">
        <v>886.56307743840296</v>
      </c>
      <c r="AD4770">
        <v>0</v>
      </c>
      <c r="AE4770">
        <v>0</v>
      </c>
      <c r="AF4770">
        <v>0</v>
      </c>
      <c r="AG4770">
        <v>1005.03351898734</v>
      </c>
      <c r="AH4770">
        <v>530.89620253164503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2449</v>
      </c>
    </row>
    <row r="4771" spans="1:46">
      <c r="A4771">
        <v>27.1813056805196</v>
      </c>
      <c r="B4771">
        <v>11.65131609408</v>
      </c>
      <c r="C4771">
        <v>0</v>
      </c>
      <c r="D4771">
        <v>4.6778061496936898</v>
      </c>
      <c r="E4771">
        <v>506.06005780519399</v>
      </c>
      <c r="F4771">
        <v>870.28258811869705</v>
      </c>
      <c r="G4771">
        <v>225.42863515271901</v>
      </c>
      <c r="H4771">
        <v>76.155684717259305</v>
      </c>
      <c r="I4771">
        <v>63.392271689968297</v>
      </c>
      <c r="J4771">
        <v>0</v>
      </c>
      <c r="K4771">
        <v>0</v>
      </c>
      <c r="L4771">
        <v>23.133566505355201</v>
      </c>
      <c r="M4771">
        <v>0</v>
      </c>
      <c r="N4771">
        <v>0</v>
      </c>
      <c r="O4771">
        <v>0</v>
      </c>
      <c r="P4771">
        <v>455.59360730931797</v>
      </c>
      <c r="Q4771">
        <v>1004.17777777777</v>
      </c>
      <c r="R4771">
        <v>167.829254321289</v>
      </c>
      <c r="S4771">
        <v>0</v>
      </c>
      <c r="T4771">
        <v>0</v>
      </c>
      <c r="U4771">
        <v>0</v>
      </c>
      <c r="V4771">
        <v>224.00235371833699</v>
      </c>
      <c r="W4771">
        <v>6238.7676000000001</v>
      </c>
      <c r="X4771">
        <v>0</v>
      </c>
      <c r="Y4771">
        <v>0</v>
      </c>
      <c r="Z4771">
        <v>0</v>
      </c>
      <c r="AA4771">
        <v>426.63461538461502</v>
      </c>
      <c r="AB4771">
        <v>0</v>
      </c>
      <c r="AC4771">
        <v>886.56307743840296</v>
      </c>
      <c r="AD4771">
        <v>0</v>
      </c>
      <c r="AE4771">
        <v>0</v>
      </c>
      <c r="AF4771">
        <v>0</v>
      </c>
      <c r="AG4771">
        <v>1005.03351898734</v>
      </c>
      <c r="AH4771">
        <v>530.89620253164503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2449</v>
      </c>
    </row>
    <row r="4772" spans="1:46">
      <c r="A4772">
        <v>17.438234922890398</v>
      </c>
      <c r="B4772">
        <v>10.57890349152</v>
      </c>
      <c r="C4772">
        <v>0</v>
      </c>
      <c r="D4772">
        <v>3.0010582832509698</v>
      </c>
      <c r="E4772">
        <v>496.489794029319</v>
      </c>
      <c r="F4772">
        <v>786.17474060239795</v>
      </c>
      <c r="G4772">
        <v>225.42863515271901</v>
      </c>
      <c r="H4772">
        <v>48.857870788926398</v>
      </c>
      <c r="I4772">
        <v>63.392271689968297</v>
      </c>
      <c r="J4772">
        <v>0</v>
      </c>
      <c r="K4772">
        <v>0</v>
      </c>
      <c r="L4772">
        <v>23.133566505355201</v>
      </c>
      <c r="M4772">
        <v>0</v>
      </c>
      <c r="N4772">
        <v>0</v>
      </c>
      <c r="O4772">
        <v>0</v>
      </c>
      <c r="P4772">
        <v>455.59360730931797</v>
      </c>
      <c r="Q4772">
        <v>1004.17777777777</v>
      </c>
      <c r="R4772">
        <v>108.183251061714</v>
      </c>
      <c r="S4772">
        <v>0</v>
      </c>
      <c r="T4772">
        <v>0</v>
      </c>
      <c r="U4772">
        <v>0</v>
      </c>
      <c r="V4772">
        <v>224.00235371833699</v>
      </c>
      <c r="W4772">
        <v>6238.7676000000001</v>
      </c>
      <c r="X4772">
        <v>0</v>
      </c>
      <c r="Y4772">
        <v>0</v>
      </c>
      <c r="Z4772">
        <v>0</v>
      </c>
      <c r="AA4772">
        <v>426.63461538461502</v>
      </c>
      <c r="AB4772">
        <v>0</v>
      </c>
      <c r="AC4772">
        <v>886.56307743840296</v>
      </c>
      <c r="AD4772">
        <v>0</v>
      </c>
      <c r="AE4772">
        <v>0</v>
      </c>
      <c r="AF4772">
        <v>0</v>
      </c>
      <c r="AG4772">
        <v>1005.03351898734</v>
      </c>
      <c r="AH4772">
        <v>530.89620253164503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2449</v>
      </c>
    </row>
    <row r="4773" spans="1:46">
      <c r="A4773">
        <v>26.312496823151299</v>
      </c>
      <c r="B4773">
        <v>8.7333005260800007</v>
      </c>
      <c r="C4773">
        <v>0</v>
      </c>
      <c r="D4773">
        <v>4.5282872316669298</v>
      </c>
      <c r="E4773">
        <v>539.75536110602297</v>
      </c>
      <c r="F4773">
        <v>684.74093870905301</v>
      </c>
      <c r="G4773">
        <v>225.42863515271901</v>
      </c>
      <c r="H4773">
        <v>73.721484749127399</v>
      </c>
      <c r="I4773">
        <v>63.392271689968297</v>
      </c>
      <c r="J4773">
        <v>0</v>
      </c>
      <c r="K4773">
        <v>0</v>
      </c>
      <c r="L4773">
        <v>23.133566505355201</v>
      </c>
      <c r="M4773">
        <v>0</v>
      </c>
      <c r="N4773">
        <v>0</v>
      </c>
      <c r="O4773">
        <v>0</v>
      </c>
      <c r="P4773">
        <v>455.59360730931797</v>
      </c>
      <c r="Q4773">
        <v>1004.17777777777</v>
      </c>
      <c r="R4773">
        <v>0</v>
      </c>
      <c r="S4773">
        <v>0</v>
      </c>
      <c r="T4773">
        <v>0</v>
      </c>
      <c r="U4773">
        <v>0</v>
      </c>
      <c r="V4773">
        <v>224.00235371833699</v>
      </c>
      <c r="W4773">
        <v>6238.7676000000001</v>
      </c>
      <c r="X4773">
        <v>0</v>
      </c>
      <c r="Y4773">
        <v>0</v>
      </c>
      <c r="Z4773">
        <v>0</v>
      </c>
      <c r="AA4773">
        <v>426.63461538461502</v>
      </c>
      <c r="AB4773">
        <v>0</v>
      </c>
      <c r="AC4773">
        <v>886.56307743840296</v>
      </c>
      <c r="AD4773">
        <v>0</v>
      </c>
      <c r="AE4773">
        <v>0</v>
      </c>
      <c r="AF4773">
        <v>0</v>
      </c>
      <c r="AG4773">
        <v>1005.03351898734</v>
      </c>
      <c r="AH4773">
        <v>530.89620253164503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2398.0137366951899</v>
      </c>
    </row>
    <row r="4774" spans="1:46">
      <c r="A4774">
        <v>15.3282705549961</v>
      </c>
      <c r="B4774">
        <v>7.8795196646400001</v>
      </c>
      <c r="C4774">
        <v>0</v>
      </c>
      <c r="D4774">
        <v>2.6379409109003098</v>
      </c>
      <c r="E4774">
        <v>453.22422758755101</v>
      </c>
      <c r="F4774">
        <v>615.48390935515795</v>
      </c>
      <c r="G4774">
        <v>225.42863515271901</v>
      </c>
      <c r="H4774">
        <v>42.946242294892599</v>
      </c>
      <c r="I4774">
        <v>63.392271689968297</v>
      </c>
      <c r="J4774">
        <v>0</v>
      </c>
      <c r="K4774">
        <v>0</v>
      </c>
      <c r="L4774">
        <v>23.133566505355201</v>
      </c>
      <c r="M4774">
        <v>0</v>
      </c>
      <c r="N4774">
        <v>0</v>
      </c>
      <c r="O4774">
        <v>0</v>
      </c>
      <c r="P4774">
        <v>455.59360730931797</v>
      </c>
      <c r="Q4774">
        <v>1004.17777777777</v>
      </c>
      <c r="R4774">
        <v>0</v>
      </c>
      <c r="S4774">
        <v>0</v>
      </c>
      <c r="T4774">
        <v>0</v>
      </c>
      <c r="U4774">
        <v>0</v>
      </c>
      <c r="V4774">
        <v>224.00235371833699</v>
      </c>
      <c r="W4774">
        <v>6238.7676000000001</v>
      </c>
      <c r="X4774">
        <v>0</v>
      </c>
      <c r="Y4774">
        <v>0</v>
      </c>
      <c r="Z4774">
        <v>0</v>
      </c>
      <c r="AA4774">
        <v>426.63461538461502</v>
      </c>
      <c r="AB4774">
        <v>0</v>
      </c>
      <c r="AC4774">
        <v>886.56307743840296</v>
      </c>
      <c r="AD4774">
        <v>0</v>
      </c>
      <c r="AE4774">
        <v>0</v>
      </c>
      <c r="AF4774">
        <v>0</v>
      </c>
      <c r="AG4774">
        <v>1005.03351898734</v>
      </c>
      <c r="AH4774">
        <v>530.89620253164503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2397.1449124443302</v>
      </c>
    </row>
    <row r="4775" spans="1:46">
      <c r="A4775">
        <v>3.9096398581569098</v>
      </c>
      <c r="B4775">
        <v>8.6654768428800004</v>
      </c>
      <c r="C4775">
        <v>0</v>
      </c>
      <c r="D4775">
        <v>0.672835131120323</v>
      </c>
      <c r="E4775">
        <v>325.18958226257701</v>
      </c>
      <c r="F4775">
        <v>493.377182144892</v>
      </c>
      <c r="G4775">
        <v>217.91827670471901</v>
      </c>
      <c r="H4775">
        <v>10.953899856592001</v>
      </c>
      <c r="I4775">
        <v>63.392271689968297</v>
      </c>
      <c r="J4775">
        <v>0</v>
      </c>
      <c r="K4775">
        <v>0</v>
      </c>
      <c r="L4775">
        <v>23.133566505355201</v>
      </c>
      <c r="M4775">
        <v>0</v>
      </c>
      <c r="N4775">
        <v>0</v>
      </c>
      <c r="O4775">
        <v>0</v>
      </c>
      <c r="P4775">
        <v>455.59360730931797</v>
      </c>
      <c r="Q4775">
        <v>1004.17777777777</v>
      </c>
      <c r="R4775">
        <v>0</v>
      </c>
      <c r="S4775">
        <v>0</v>
      </c>
      <c r="T4775">
        <v>0</v>
      </c>
      <c r="U4775">
        <v>0</v>
      </c>
      <c r="V4775">
        <v>224.00235371833699</v>
      </c>
      <c r="W4775">
        <v>6238.7676000000001</v>
      </c>
      <c r="X4775">
        <v>0</v>
      </c>
      <c r="Y4775">
        <v>0</v>
      </c>
      <c r="Z4775">
        <v>0</v>
      </c>
      <c r="AA4775">
        <v>426.63461538461502</v>
      </c>
      <c r="AB4775">
        <v>0</v>
      </c>
      <c r="AC4775">
        <v>886.56307743840296</v>
      </c>
      <c r="AD4775">
        <v>0</v>
      </c>
      <c r="AE4775">
        <v>0</v>
      </c>
      <c r="AF4775">
        <v>0</v>
      </c>
      <c r="AG4775">
        <v>1005.03351898734</v>
      </c>
      <c r="AH4775">
        <v>530.89620253164503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1795.8883751078599</v>
      </c>
    </row>
    <row r="4776" spans="1:46">
      <c r="A4776">
        <v>2.29613769447311</v>
      </c>
      <c r="B4776">
        <v>8.2106589801599998</v>
      </c>
      <c r="C4776">
        <v>0</v>
      </c>
      <c r="D4776">
        <v>0.395157140499237</v>
      </c>
      <c r="E4776">
        <v>333.5635629871</v>
      </c>
      <c r="F4776">
        <v>423.66084091396402</v>
      </c>
      <c r="G4776">
        <v>204.68079360503901</v>
      </c>
      <c r="H4776">
        <v>6.4332427729191402</v>
      </c>
      <c r="I4776">
        <v>63.392271689968297</v>
      </c>
      <c r="J4776">
        <v>0</v>
      </c>
      <c r="K4776">
        <v>0</v>
      </c>
      <c r="L4776">
        <v>23.133566505355201</v>
      </c>
      <c r="M4776">
        <v>0</v>
      </c>
      <c r="N4776">
        <v>0</v>
      </c>
      <c r="O4776">
        <v>0</v>
      </c>
      <c r="P4776">
        <v>455.59360730931797</v>
      </c>
      <c r="Q4776">
        <v>1004.17777777777</v>
      </c>
      <c r="R4776">
        <v>0</v>
      </c>
      <c r="S4776">
        <v>0</v>
      </c>
      <c r="T4776">
        <v>0</v>
      </c>
      <c r="U4776">
        <v>0</v>
      </c>
      <c r="V4776">
        <v>224.00235371833699</v>
      </c>
      <c r="W4776">
        <v>6238.7676000000001</v>
      </c>
      <c r="X4776">
        <v>0</v>
      </c>
      <c r="Y4776">
        <v>0</v>
      </c>
      <c r="Z4776">
        <v>0</v>
      </c>
      <c r="AA4776">
        <v>426.63461538461502</v>
      </c>
      <c r="AB4776">
        <v>0</v>
      </c>
      <c r="AC4776">
        <v>886.56307743840296</v>
      </c>
      <c r="AD4776">
        <v>0</v>
      </c>
      <c r="AE4776">
        <v>0</v>
      </c>
      <c r="AF4776">
        <v>0</v>
      </c>
      <c r="AG4776">
        <v>1005.03351898734</v>
      </c>
      <c r="AH4776">
        <v>530.89620253164503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1349.7194017588099</v>
      </c>
    </row>
    <row r="4777" spans="1:46">
      <c r="A4777">
        <v>0.43440442868410301</v>
      </c>
      <c r="B4777">
        <v>6.0059893420800003</v>
      </c>
      <c r="C4777">
        <v>0</v>
      </c>
      <c r="D4777">
        <v>7.47594590133695E-2</v>
      </c>
      <c r="E4777">
        <v>256.60269324450297</v>
      </c>
      <c r="F4777">
        <v>398.49695417024498</v>
      </c>
      <c r="G4777">
        <v>197.17043544107901</v>
      </c>
      <c r="H4777">
        <v>1.2170999840657799</v>
      </c>
      <c r="I4777">
        <v>63.392271689968297</v>
      </c>
      <c r="J4777">
        <v>0</v>
      </c>
      <c r="K4777">
        <v>0</v>
      </c>
      <c r="L4777">
        <v>23.133566505355201</v>
      </c>
      <c r="M4777">
        <v>0</v>
      </c>
      <c r="N4777">
        <v>0</v>
      </c>
      <c r="O4777">
        <v>0</v>
      </c>
      <c r="P4777">
        <v>455.59360730931797</v>
      </c>
      <c r="Q4777">
        <v>1004.17777777777</v>
      </c>
      <c r="R4777">
        <v>0</v>
      </c>
      <c r="S4777">
        <v>0</v>
      </c>
      <c r="T4777">
        <v>0</v>
      </c>
      <c r="U4777">
        <v>0</v>
      </c>
      <c r="V4777">
        <v>224.00235371833699</v>
      </c>
      <c r="W4777">
        <v>5365.4598043877104</v>
      </c>
      <c r="X4777">
        <v>0</v>
      </c>
      <c r="Y4777">
        <v>0</v>
      </c>
      <c r="Z4777">
        <v>0</v>
      </c>
      <c r="AA4777">
        <v>426.63461538461502</v>
      </c>
      <c r="AB4777">
        <v>0</v>
      </c>
      <c r="AC4777">
        <v>886.56307743840296</v>
      </c>
      <c r="AD4777">
        <v>0</v>
      </c>
      <c r="AE4777">
        <v>0</v>
      </c>
      <c r="AF4777">
        <v>0</v>
      </c>
      <c r="AG4777">
        <v>1005.03351898734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2449</v>
      </c>
    </row>
    <row r="4778" spans="1:46">
      <c r="A4778">
        <v>0</v>
      </c>
      <c r="B4778">
        <v>4.7779811539199999</v>
      </c>
      <c r="C4778">
        <v>0</v>
      </c>
      <c r="D4778">
        <v>0</v>
      </c>
      <c r="E4778">
        <v>238.45906834137</v>
      </c>
      <c r="F4778">
        <v>243.80093157233199</v>
      </c>
      <c r="G4778">
        <v>197.17043544107901</v>
      </c>
      <c r="H4778">
        <v>0</v>
      </c>
      <c r="I4778">
        <v>63.392271689968297</v>
      </c>
      <c r="J4778">
        <v>0</v>
      </c>
      <c r="K4778">
        <v>0</v>
      </c>
      <c r="L4778">
        <v>23.133566505355201</v>
      </c>
      <c r="M4778">
        <v>0</v>
      </c>
      <c r="N4778">
        <v>0</v>
      </c>
      <c r="O4778">
        <v>0</v>
      </c>
      <c r="P4778">
        <v>455.59360730931797</v>
      </c>
      <c r="Q4778">
        <v>1004.17777777777</v>
      </c>
      <c r="R4778">
        <v>0</v>
      </c>
      <c r="S4778">
        <v>0</v>
      </c>
      <c r="T4778">
        <v>0</v>
      </c>
      <c r="U4778">
        <v>0</v>
      </c>
      <c r="V4778">
        <v>224.00235371833699</v>
      </c>
      <c r="W4778">
        <v>5309.0569366822801</v>
      </c>
      <c r="X4778">
        <v>0</v>
      </c>
      <c r="Y4778">
        <v>0</v>
      </c>
      <c r="Z4778">
        <v>0</v>
      </c>
      <c r="AA4778">
        <v>426.63461538461502</v>
      </c>
      <c r="AB4778">
        <v>0</v>
      </c>
      <c r="AC4778">
        <v>886.56307743840296</v>
      </c>
      <c r="AD4778">
        <v>0</v>
      </c>
      <c r="AE4778">
        <v>0</v>
      </c>
      <c r="AF4778">
        <v>0</v>
      </c>
      <c r="AG4778">
        <v>1005.03351898734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2449</v>
      </c>
    </row>
    <row r="4779" spans="1:46">
      <c r="A4779">
        <v>0</v>
      </c>
      <c r="B4779">
        <v>6.1583932051200003</v>
      </c>
      <c r="C4779">
        <v>0</v>
      </c>
      <c r="D4779">
        <v>0</v>
      </c>
      <c r="E4779">
        <v>222.90738994367399</v>
      </c>
      <c r="F4779">
        <v>206.261363755399</v>
      </c>
      <c r="G4779">
        <v>186.57067957595899</v>
      </c>
      <c r="H4779">
        <v>0</v>
      </c>
      <c r="I4779">
        <v>63.392271689968297</v>
      </c>
      <c r="J4779">
        <v>0</v>
      </c>
      <c r="K4779">
        <v>0</v>
      </c>
      <c r="L4779">
        <v>23.133566505355201</v>
      </c>
      <c r="M4779">
        <v>0</v>
      </c>
      <c r="N4779">
        <v>0</v>
      </c>
      <c r="O4779">
        <v>0</v>
      </c>
      <c r="P4779">
        <v>455.59360730931797</v>
      </c>
      <c r="Q4779">
        <v>1004.17777777777</v>
      </c>
      <c r="R4779">
        <v>0</v>
      </c>
      <c r="S4779">
        <v>0</v>
      </c>
      <c r="T4779">
        <v>0</v>
      </c>
      <c r="U4779">
        <v>0</v>
      </c>
      <c r="V4779">
        <v>224.00235371833699</v>
      </c>
      <c r="W4779">
        <v>5169.0574546371299</v>
      </c>
      <c r="X4779">
        <v>0</v>
      </c>
      <c r="Y4779">
        <v>0</v>
      </c>
      <c r="Z4779">
        <v>0</v>
      </c>
      <c r="AA4779">
        <v>426.63461538461502</v>
      </c>
      <c r="AB4779">
        <v>0</v>
      </c>
      <c r="AC4779">
        <v>886.56307743840296</v>
      </c>
      <c r="AD4779">
        <v>0</v>
      </c>
      <c r="AE4779">
        <v>0</v>
      </c>
      <c r="AF4779">
        <v>0</v>
      </c>
      <c r="AG4779">
        <v>1005.03351898734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2449</v>
      </c>
    </row>
    <row r="4780" spans="1:46">
      <c r="A4780">
        <v>0</v>
      </c>
      <c r="B4780">
        <v>2.8725337555200001</v>
      </c>
      <c r="C4780">
        <v>0</v>
      </c>
      <c r="D4780">
        <v>0</v>
      </c>
      <c r="E4780">
        <v>197.586067367369</v>
      </c>
      <c r="F4780">
        <v>243.80093157233199</v>
      </c>
      <c r="G4780">
        <v>165.82283831231899</v>
      </c>
      <c r="H4780">
        <v>0</v>
      </c>
      <c r="I4780">
        <v>63.392271689968297</v>
      </c>
      <c r="J4780">
        <v>0</v>
      </c>
      <c r="K4780">
        <v>0</v>
      </c>
      <c r="L4780">
        <v>23.133566505355201</v>
      </c>
      <c r="M4780">
        <v>0</v>
      </c>
      <c r="N4780">
        <v>0</v>
      </c>
      <c r="O4780">
        <v>0</v>
      </c>
      <c r="P4780">
        <v>455.59360730931797</v>
      </c>
      <c r="Q4780">
        <v>1004.17777777777</v>
      </c>
      <c r="R4780">
        <v>0</v>
      </c>
      <c r="S4780">
        <v>0</v>
      </c>
      <c r="T4780">
        <v>0</v>
      </c>
      <c r="U4780">
        <v>0</v>
      </c>
      <c r="V4780">
        <v>224.00235371833699</v>
      </c>
      <c r="W4780">
        <v>4427.9575850627498</v>
      </c>
      <c r="X4780">
        <v>0</v>
      </c>
      <c r="Y4780">
        <v>0</v>
      </c>
      <c r="Z4780">
        <v>0</v>
      </c>
      <c r="AA4780">
        <v>426.63461538461502</v>
      </c>
      <c r="AB4780">
        <v>0</v>
      </c>
      <c r="AC4780">
        <v>886.56307743840296</v>
      </c>
      <c r="AD4780">
        <v>0</v>
      </c>
      <c r="AE4780">
        <v>0</v>
      </c>
      <c r="AF4780">
        <v>0</v>
      </c>
      <c r="AG4780">
        <v>1005.03351898734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2449</v>
      </c>
    </row>
    <row r="4781" spans="1:46">
      <c r="A4781">
        <v>0</v>
      </c>
      <c r="B4781">
        <v>4.7077636694400002</v>
      </c>
      <c r="C4781">
        <v>0</v>
      </c>
      <c r="D4781">
        <v>0</v>
      </c>
      <c r="E4781">
        <v>231.28137066819801</v>
      </c>
      <c r="F4781">
        <v>218.637045703159</v>
      </c>
      <c r="G4781">
        <v>155.67475291379901</v>
      </c>
      <c r="H4781">
        <v>0</v>
      </c>
      <c r="I4781">
        <v>63.392271689968297</v>
      </c>
      <c r="J4781">
        <v>0</v>
      </c>
      <c r="K4781">
        <v>0</v>
      </c>
      <c r="L4781">
        <v>23.133566505355201</v>
      </c>
      <c r="M4781">
        <v>0</v>
      </c>
      <c r="N4781">
        <v>0</v>
      </c>
      <c r="O4781">
        <v>0</v>
      </c>
      <c r="P4781">
        <v>455.59360730931797</v>
      </c>
      <c r="Q4781">
        <v>1004.17777777777</v>
      </c>
      <c r="R4781">
        <v>0</v>
      </c>
      <c r="S4781">
        <v>0</v>
      </c>
      <c r="T4781">
        <v>0</v>
      </c>
      <c r="U4781">
        <v>0</v>
      </c>
      <c r="V4781">
        <v>224.00235371833699</v>
      </c>
      <c r="W4781">
        <v>3346.0698309489499</v>
      </c>
      <c r="X4781">
        <v>0</v>
      </c>
      <c r="Y4781">
        <v>0</v>
      </c>
      <c r="Z4781">
        <v>0</v>
      </c>
      <c r="AA4781">
        <v>426.63461538461502</v>
      </c>
      <c r="AB4781">
        <v>0</v>
      </c>
      <c r="AC4781">
        <v>886.56307743840296</v>
      </c>
      <c r="AD4781">
        <v>0</v>
      </c>
      <c r="AE4781">
        <v>0</v>
      </c>
      <c r="AF4781">
        <v>0</v>
      </c>
      <c r="AG4781">
        <v>1005.03351898734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2449</v>
      </c>
    </row>
    <row r="4782" spans="1:46">
      <c r="A4782">
        <v>0</v>
      </c>
      <c r="B4782">
        <v>4.3008213830399997</v>
      </c>
      <c r="C4782">
        <v>0</v>
      </c>
      <c r="D4782">
        <v>0</v>
      </c>
      <c r="E4782">
        <v>226.29685806005699</v>
      </c>
      <c r="F4782">
        <v>181.09747701168001</v>
      </c>
      <c r="G4782">
        <v>150.05737080863901</v>
      </c>
      <c r="H4782">
        <v>0</v>
      </c>
      <c r="I4782">
        <v>63.392271689968297</v>
      </c>
      <c r="J4782">
        <v>0</v>
      </c>
      <c r="K4782">
        <v>0</v>
      </c>
      <c r="L4782">
        <v>23.133566505355201</v>
      </c>
      <c r="M4782">
        <v>0</v>
      </c>
      <c r="N4782">
        <v>0</v>
      </c>
      <c r="O4782">
        <v>0</v>
      </c>
      <c r="P4782">
        <v>455.59360730931797</v>
      </c>
      <c r="Q4782">
        <v>1004.17777777777</v>
      </c>
      <c r="R4782">
        <v>0</v>
      </c>
      <c r="S4782">
        <v>0</v>
      </c>
      <c r="T4782">
        <v>0</v>
      </c>
      <c r="U4782">
        <v>0</v>
      </c>
      <c r="V4782">
        <v>224.00235371833699</v>
      </c>
      <c r="W4782">
        <v>2646.3008677766202</v>
      </c>
      <c r="X4782">
        <v>0</v>
      </c>
      <c r="Y4782">
        <v>0</v>
      </c>
      <c r="Z4782">
        <v>0</v>
      </c>
      <c r="AA4782">
        <v>426.63461538461502</v>
      </c>
      <c r="AB4782">
        <v>0</v>
      </c>
      <c r="AC4782">
        <v>886.56307743840296</v>
      </c>
      <c r="AD4782">
        <v>0</v>
      </c>
      <c r="AE4782">
        <v>0</v>
      </c>
      <c r="AF4782">
        <v>0</v>
      </c>
      <c r="AG4782">
        <v>1005.03351898734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2449</v>
      </c>
    </row>
    <row r="4783" spans="1:46">
      <c r="A4783">
        <v>0</v>
      </c>
      <c r="B4783">
        <v>6.3834083539200002</v>
      </c>
      <c r="C4783">
        <v>0</v>
      </c>
      <c r="D4783">
        <v>0</v>
      </c>
      <c r="E4783">
        <v>185.22447668332001</v>
      </c>
      <c r="F4783">
        <v>155.933591142507</v>
      </c>
      <c r="G4783">
        <v>126.220132127879</v>
      </c>
      <c r="H4783">
        <v>0</v>
      </c>
      <c r="I4783">
        <v>63.392271689968297</v>
      </c>
      <c r="J4783">
        <v>0</v>
      </c>
      <c r="K4783">
        <v>0</v>
      </c>
      <c r="L4783">
        <v>23.133566505355201</v>
      </c>
      <c r="M4783">
        <v>0</v>
      </c>
      <c r="N4783">
        <v>0</v>
      </c>
      <c r="O4783">
        <v>0</v>
      </c>
      <c r="P4783">
        <v>455.59360730931797</v>
      </c>
      <c r="Q4783">
        <v>1004.17777777777</v>
      </c>
      <c r="R4783">
        <v>0</v>
      </c>
      <c r="S4783">
        <v>0</v>
      </c>
      <c r="T4783">
        <v>0</v>
      </c>
      <c r="U4783">
        <v>0</v>
      </c>
      <c r="V4783">
        <v>224.00235371833699</v>
      </c>
      <c r="W4783">
        <v>2388.2955839245601</v>
      </c>
      <c r="X4783">
        <v>0</v>
      </c>
      <c r="Y4783">
        <v>0</v>
      </c>
      <c r="Z4783">
        <v>0</v>
      </c>
      <c r="AA4783">
        <v>426.63461538461502</v>
      </c>
      <c r="AB4783">
        <v>0</v>
      </c>
      <c r="AC4783">
        <v>886.56307743840296</v>
      </c>
      <c r="AD4783">
        <v>0</v>
      </c>
      <c r="AE4783">
        <v>0</v>
      </c>
      <c r="AF4783">
        <v>0</v>
      </c>
      <c r="AG4783">
        <v>1005.03351898734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2449</v>
      </c>
    </row>
    <row r="4784" spans="1:46">
      <c r="A4784">
        <v>0</v>
      </c>
      <c r="B4784">
        <v>7.9816542249599998</v>
      </c>
      <c r="C4784">
        <v>0</v>
      </c>
      <c r="D4784">
        <v>0</v>
      </c>
      <c r="E4784">
        <v>134.58183216564399</v>
      </c>
      <c r="F4784">
        <v>90.342477519013698</v>
      </c>
      <c r="G4784">
        <v>102.382893731159</v>
      </c>
      <c r="H4784">
        <v>0</v>
      </c>
      <c r="I4784">
        <v>63.392271689968297</v>
      </c>
      <c r="J4784">
        <v>0</v>
      </c>
      <c r="K4784">
        <v>0</v>
      </c>
      <c r="L4784">
        <v>23.133566505355201</v>
      </c>
      <c r="M4784">
        <v>0</v>
      </c>
      <c r="N4784">
        <v>0</v>
      </c>
      <c r="O4784">
        <v>0</v>
      </c>
      <c r="P4784">
        <v>455.59360730931797</v>
      </c>
      <c r="Q4784">
        <v>1004.17777777777</v>
      </c>
      <c r="R4784">
        <v>0</v>
      </c>
      <c r="S4784">
        <v>0</v>
      </c>
      <c r="T4784">
        <v>0</v>
      </c>
      <c r="U4784">
        <v>0</v>
      </c>
      <c r="V4784">
        <v>224.00235371833699</v>
      </c>
      <c r="W4784">
        <v>2348.5975324810502</v>
      </c>
      <c r="X4784">
        <v>0</v>
      </c>
      <c r="Y4784">
        <v>0</v>
      </c>
      <c r="Z4784">
        <v>0</v>
      </c>
      <c r="AA4784">
        <v>426.63461538461502</v>
      </c>
      <c r="AB4784">
        <v>0</v>
      </c>
      <c r="AC4784">
        <v>886.56307743840296</v>
      </c>
      <c r="AD4784">
        <v>0</v>
      </c>
      <c r="AE4784">
        <v>0</v>
      </c>
      <c r="AF4784">
        <v>0</v>
      </c>
      <c r="AG4784">
        <v>1005.03351898734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2449</v>
      </c>
    </row>
    <row r="4785" spans="1:46">
      <c r="A4785">
        <v>6.2057775526300298E-2</v>
      </c>
      <c r="B4785">
        <v>7.6465252656000002</v>
      </c>
      <c r="C4785">
        <v>0</v>
      </c>
      <c r="D4785">
        <v>1.0679922716195601E-2</v>
      </c>
      <c r="E4785">
        <v>141.75952983881601</v>
      </c>
      <c r="F4785">
        <v>75.079136333503399</v>
      </c>
      <c r="G4785">
        <v>104.727539972519</v>
      </c>
      <c r="H4785">
        <v>0.17387142629511201</v>
      </c>
      <c r="I4785">
        <v>63.392271689968297</v>
      </c>
      <c r="J4785">
        <v>0</v>
      </c>
      <c r="K4785">
        <v>0</v>
      </c>
      <c r="L4785">
        <v>23.133566505355201</v>
      </c>
      <c r="M4785">
        <v>0</v>
      </c>
      <c r="N4785">
        <v>0</v>
      </c>
      <c r="O4785">
        <v>0</v>
      </c>
      <c r="P4785">
        <v>455.59360730931797</v>
      </c>
      <c r="Q4785">
        <v>1004.17777777777</v>
      </c>
      <c r="R4785">
        <v>0</v>
      </c>
      <c r="S4785">
        <v>0</v>
      </c>
      <c r="T4785">
        <v>0</v>
      </c>
      <c r="U4785">
        <v>0</v>
      </c>
      <c r="V4785">
        <v>224.00235371833699</v>
      </c>
      <c r="W4785">
        <v>2324.5403343941498</v>
      </c>
      <c r="X4785">
        <v>0</v>
      </c>
      <c r="Y4785">
        <v>0</v>
      </c>
      <c r="Z4785">
        <v>0</v>
      </c>
      <c r="AA4785">
        <v>426.63461538461502</v>
      </c>
      <c r="AB4785">
        <v>0</v>
      </c>
      <c r="AC4785">
        <v>886.56307743840296</v>
      </c>
      <c r="AD4785">
        <v>0</v>
      </c>
      <c r="AE4785">
        <v>0</v>
      </c>
      <c r="AF4785">
        <v>0</v>
      </c>
      <c r="AG4785">
        <v>1005.03351898734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2449</v>
      </c>
    </row>
    <row r="4786" spans="1:46">
      <c r="A4786">
        <v>1.3032132860523</v>
      </c>
      <c r="B4786">
        <v>6.3834083539200002</v>
      </c>
      <c r="C4786">
        <v>0</v>
      </c>
      <c r="D4786">
        <v>0.224278377040108</v>
      </c>
      <c r="E4786">
        <v>167.28023281785701</v>
      </c>
      <c r="F4786">
        <v>115.506363388187</v>
      </c>
      <c r="G4786">
        <v>87.924240583919897</v>
      </c>
      <c r="H4786">
        <v>3.6512999521973502</v>
      </c>
      <c r="I4786">
        <v>63.392271689968297</v>
      </c>
      <c r="J4786">
        <v>0</v>
      </c>
      <c r="K4786">
        <v>0</v>
      </c>
      <c r="L4786">
        <v>23.133566505355201</v>
      </c>
      <c r="M4786">
        <v>0</v>
      </c>
      <c r="N4786">
        <v>0</v>
      </c>
      <c r="O4786">
        <v>0</v>
      </c>
      <c r="P4786">
        <v>455.59360730931797</v>
      </c>
      <c r="Q4786">
        <v>1004.17777777777</v>
      </c>
      <c r="R4786">
        <v>0</v>
      </c>
      <c r="S4786">
        <v>0</v>
      </c>
      <c r="T4786">
        <v>0</v>
      </c>
      <c r="U4786">
        <v>0</v>
      </c>
      <c r="V4786">
        <v>224.00235371833699</v>
      </c>
      <c r="W4786">
        <v>2476.3356883353899</v>
      </c>
      <c r="X4786">
        <v>0</v>
      </c>
      <c r="Y4786">
        <v>0</v>
      </c>
      <c r="Z4786">
        <v>0</v>
      </c>
      <c r="AA4786">
        <v>426.63461538461502</v>
      </c>
      <c r="AB4786">
        <v>0</v>
      </c>
      <c r="AC4786">
        <v>886.56307743840296</v>
      </c>
      <c r="AD4786">
        <v>0</v>
      </c>
      <c r="AE4786">
        <v>0</v>
      </c>
      <c r="AF4786">
        <v>0</v>
      </c>
      <c r="AG4786">
        <v>1005.03351898734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2449</v>
      </c>
    </row>
    <row r="4787" spans="1:46">
      <c r="A4787">
        <v>4.5302176134199197</v>
      </c>
      <c r="B4787">
        <v>7.7414784595199997</v>
      </c>
      <c r="C4787">
        <v>0</v>
      </c>
      <c r="D4787">
        <v>0.77963435828228</v>
      </c>
      <c r="E4787">
        <v>167.28023281785701</v>
      </c>
      <c r="F4787">
        <v>104.368249985021</v>
      </c>
      <c r="G4787">
        <v>87.924240583919897</v>
      </c>
      <c r="H4787">
        <v>12.6926141195431</v>
      </c>
      <c r="I4787">
        <v>63.392271689968297</v>
      </c>
      <c r="J4787">
        <v>0</v>
      </c>
      <c r="K4787">
        <v>0</v>
      </c>
      <c r="L4787">
        <v>23.133566505355201</v>
      </c>
      <c r="M4787">
        <v>0</v>
      </c>
      <c r="N4787">
        <v>0</v>
      </c>
      <c r="O4787">
        <v>0</v>
      </c>
      <c r="P4787">
        <v>455.59360730931797</v>
      </c>
      <c r="Q4787">
        <v>1004.17777777777</v>
      </c>
      <c r="R4787">
        <v>0</v>
      </c>
      <c r="S4787">
        <v>0</v>
      </c>
      <c r="T4787">
        <v>0</v>
      </c>
      <c r="U4787">
        <v>0</v>
      </c>
      <c r="V4787">
        <v>224.00235371833699</v>
      </c>
      <c r="W4787">
        <v>3367.5945348464102</v>
      </c>
      <c r="X4787">
        <v>0</v>
      </c>
      <c r="Y4787">
        <v>0</v>
      </c>
      <c r="Z4787">
        <v>0</v>
      </c>
      <c r="AA4787">
        <v>426.63461538461502</v>
      </c>
      <c r="AB4787">
        <v>0</v>
      </c>
      <c r="AC4787">
        <v>886.56307743840296</v>
      </c>
      <c r="AD4787">
        <v>0</v>
      </c>
      <c r="AE4787">
        <v>0</v>
      </c>
      <c r="AF4787">
        <v>0</v>
      </c>
      <c r="AG4787">
        <v>1005.03351898734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2449</v>
      </c>
    </row>
    <row r="4788" spans="1:46">
      <c r="A4788">
        <v>9.1845507778924507</v>
      </c>
      <c r="B4788">
        <v>8.6439328185599997</v>
      </c>
      <c r="C4788">
        <v>0</v>
      </c>
      <c r="D4788">
        <v>1.58062856199695</v>
      </c>
      <c r="E4788">
        <v>167.28023281785701</v>
      </c>
      <c r="F4788">
        <v>140.67025013190499</v>
      </c>
      <c r="G4788">
        <v>106.779105788759</v>
      </c>
      <c r="H4788">
        <v>25.7329710916765</v>
      </c>
      <c r="I4788">
        <v>63.392271689968297</v>
      </c>
      <c r="J4788">
        <v>0</v>
      </c>
      <c r="K4788">
        <v>0</v>
      </c>
      <c r="L4788">
        <v>23.133566505355201</v>
      </c>
      <c r="M4788">
        <v>0</v>
      </c>
      <c r="N4788">
        <v>0</v>
      </c>
      <c r="O4788">
        <v>0</v>
      </c>
      <c r="P4788">
        <v>455.59360730931797</v>
      </c>
      <c r="Q4788">
        <v>1004.17777777777</v>
      </c>
      <c r="R4788">
        <v>0</v>
      </c>
      <c r="S4788">
        <v>0</v>
      </c>
      <c r="T4788">
        <v>0</v>
      </c>
      <c r="U4788">
        <v>0</v>
      </c>
      <c r="V4788">
        <v>224.00235371833699</v>
      </c>
      <c r="W4788">
        <v>5150.61382892653</v>
      </c>
      <c r="X4788">
        <v>0</v>
      </c>
      <c r="Y4788">
        <v>0</v>
      </c>
      <c r="Z4788">
        <v>0</v>
      </c>
      <c r="AA4788">
        <v>426.63461538461502</v>
      </c>
      <c r="AB4788">
        <v>0</v>
      </c>
      <c r="AC4788">
        <v>886.56307743840296</v>
      </c>
      <c r="AD4788">
        <v>0</v>
      </c>
      <c r="AE4788">
        <v>0</v>
      </c>
      <c r="AF4788">
        <v>0</v>
      </c>
      <c r="AG4788">
        <v>1005.03351898734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2449</v>
      </c>
    </row>
    <row r="4789" spans="1:46">
      <c r="A4789">
        <v>8.6880885736820392</v>
      </c>
      <c r="B4789">
        <v>7.3584739612799996</v>
      </c>
      <c r="C4789">
        <v>0</v>
      </c>
      <c r="D4789">
        <v>1.49518918026738</v>
      </c>
      <c r="E4789">
        <v>136.974397633411</v>
      </c>
      <c r="F4789">
        <v>192.23559128939101</v>
      </c>
      <c r="G4789">
        <v>112.933802385359</v>
      </c>
      <c r="H4789">
        <v>24.341999681315599</v>
      </c>
      <c r="I4789">
        <v>63.392271689968297</v>
      </c>
      <c r="J4789">
        <v>0</v>
      </c>
      <c r="K4789">
        <v>0</v>
      </c>
      <c r="L4789">
        <v>23.133566505355201</v>
      </c>
      <c r="M4789">
        <v>0</v>
      </c>
      <c r="N4789">
        <v>0</v>
      </c>
      <c r="O4789">
        <v>0</v>
      </c>
      <c r="P4789">
        <v>455.59360730931797</v>
      </c>
      <c r="Q4789">
        <v>1004.17777777777</v>
      </c>
      <c r="R4789">
        <v>0</v>
      </c>
      <c r="S4789">
        <v>0</v>
      </c>
      <c r="T4789">
        <v>0</v>
      </c>
      <c r="U4789">
        <v>0</v>
      </c>
      <c r="V4789">
        <v>224.00235371833699</v>
      </c>
      <c r="W4789">
        <v>6238.7676000000001</v>
      </c>
      <c r="X4789">
        <v>0</v>
      </c>
      <c r="Y4789">
        <v>0</v>
      </c>
      <c r="Z4789">
        <v>0</v>
      </c>
      <c r="AA4789">
        <v>426.63461538461502</v>
      </c>
      <c r="AB4789">
        <v>0</v>
      </c>
      <c r="AC4789">
        <v>886.56307743840296</v>
      </c>
      <c r="AD4789">
        <v>0</v>
      </c>
      <c r="AE4789">
        <v>0</v>
      </c>
      <c r="AF4789">
        <v>0</v>
      </c>
      <c r="AG4789">
        <v>1005.03351898734</v>
      </c>
      <c r="AH4789">
        <v>468.23779628622202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2449</v>
      </c>
    </row>
    <row r="4790" spans="1:46">
      <c r="A4790">
        <v>31.8976966205182</v>
      </c>
      <c r="B4790">
        <v>7.9210118332799997</v>
      </c>
      <c r="C4790">
        <v>0</v>
      </c>
      <c r="D4790">
        <v>5.4894802761245298</v>
      </c>
      <c r="E4790">
        <v>141.75952983881601</v>
      </c>
      <c r="F4790">
        <v>229.77515910632499</v>
      </c>
      <c r="G4790">
        <v>102.334046804279</v>
      </c>
      <c r="H4790">
        <v>89.369913115687197</v>
      </c>
      <c r="I4790">
        <v>63.392271689968297</v>
      </c>
      <c r="J4790">
        <v>0</v>
      </c>
      <c r="K4790">
        <v>0</v>
      </c>
      <c r="L4790">
        <v>23.133566505355201</v>
      </c>
      <c r="M4790">
        <v>0</v>
      </c>
      <c r="N4790">
        <v>0</v>
      </c>
      <c r="O4790">
        <v>143.219050441604</v>
      </c>
      <c r="P4790">
        <v>455.59360730931797</v>
      </c>
      <c r="Q4790">
        <v>1004.17777777777</v>
      </c>
      <c r="R4790">
        <v>616.782222222222</v>
      </c>
      <c r="S4790">
        <v>0</v>
      </c>
      <c r="T4790">
        <v>0</v>
      </c>
      <c r="U4790">
        <v>0</v>
      </c>
      <c r="V4790">
        <v>224.00235371833699</v>
      </c>
      <c r="W4790">
        <v>6238.7676000000001</v>
      </c>
      <c r="X4790">
        <v>0</v>
      </c>
      <c r="Y4790">
        <v>0</v>
      </c>
      <c r="Z4790">
        <v>0</v>
      </c>
      <c r="AA4790">
        <v>426.63461538461502</v>
      </c>
      <c r="AB4790">
        <v>0</v>
      </c>
      <c r="AC4790">
        <v>886.56307743840296</v>
      </c>
      <c r="AD4790">
        <v>0</v>
      </c>
      <c r="AE4790">
        <v>0</v>
      </c>
      <c r="AF4790">
        <v>0</v>
      </c>
      <c r="AG4790">
        <v>1005.03351898734</v>
      </c>
      <c r="AH4790">
        <v>530.89620253164503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2449</v>
      </c>
    </row>
    <row r="4791" spans="1:46">
      <c r="A4791">
        <v>24.140474679730801</v>
      </c>
      <c r="B4791">
        <v>9.55516434912</v>
      </c>
      <c r="C4791">
        <v>0</v>
      </c>
      <c r="D4791">
        <v>4.1544899366000898</v>
      </c>
      <c r="E4791">
        <v>123.81528533841799</v>
      </c>
      <c r="F4791">
        <v>154.69602259791299</v>
      </c>
      <c r="G4791">
        <v>80.499527012879895</v>
      </c>
      <c r="H4791">
        <v>67.635984828798499</v>
      </c>
      <c r="I4791">
        <v>63.392271689968297</v>
      </c>
      <c r="J4791">
        <v>0</v>
      </c>
      <c r="K4791">
        <v>0</v>
      </c>
      <c r="L4791">
        <v>23.133566505355201</v>
      </c>
      <c r="M4791">
        <v>0</v>
      </c>
      <c r="N4791">
        <v>0</v>
      </c>
      <c r="O4791">
        <v>673.49725870659495</v>
      </c>
      <c r="P4791">
        <v>455.59360730931797</v>
      </c>
      <c r="Q4791">
        <v>1004.17777777777</v>
      </c>
      <c r="R4791">
        <v>616.782222222222</v>
      </c>
      <c r="S4791">
        <v>0</v>
      </c>
      <c r="T4791">
        <v>0</v>
      </c>
      <c r="U4791">
        <v>0</v>
      </c>
      <c r="V4791">
        <v>224.00235371833699</v>
      </c>
      <c r="W4791">
        <v>6238.7676000000001</v>
      </c>
      <c r="X4791">
        <v>0</v>
      </c>
      <c r="Y4791">
        <v>0</v>
      </c>
      <c r="Z4791">
        <v>0</v>
      </c>
      <c r="AA4791">
        <v>426.63461538461502</v>
      </c>
      <c r="AB4791">
        <v>0</v>
      </c>
      <c r="AC4791">
        <v>886.56307743840296</v>
      </c>
      <c r="AD4791">
        <v>0</v>
      </c>
      <c r="AE4791">
        <v>0</v>
      </c>
      <c r="AF4791">
        <v>0</v>
      </c>
      <c r="AG4791">
        <v>1005.03351898734</v>
      </c>
      <c r="AH4791">
        <v>530.89620253164503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2449</v>
      </c>
    </row>
    <row r="4792" spans="1:46">
      <c r="A4792">
        <v>21.782279209731399</v>
      </c>
      <c r="B4792">
        <v>8.7891553526399999</v>
      </c>
      <c r="C4792">
        <v>0</v>
      </c>
      <c r="D4792">
        <v>3.74865287338466</v>
      </c>
      <c r="E4792">
        <v>116.43820726251001</v>
      </c>
      <c r="F4792">
        <v>167.07170454567299</v>
      </c>
      <c r="G4792">
        <v>63.696227624279899</v>
      </c>
      <c r="H4792">
        <v>61.028870629584198</v>
      </c>
      <c r="I4792">
        <v>63.392271689968297</v>
      </c>
      <c r="J4792">
        <v>0</v>
      </c>
      <c r="K4792">
        <v>0</v>
      </c>
      <c r="L4792">
        <v>23.133566505355201</v>
      </c>
      <c r="M4792">
        <v>0</v>
      </c>
      <c r="N4792">
        <v>0</v>
      </c>
      <c r="O4792">
        <v>913.84202866817395</v>
      </c>
      <c r="P4792">
        <v>455.59360730931797</v>
      </c>
      <c r="Q4792">
        <v>1004.17777777777</v>
      </c>
      <c r="R4792">
        <v>616.782222222222</v>
      </c>
      <c r="S4792">
        <v>0</v>
      </c>
      <c r="T4792">
        <v>0</v>
      </c>
      <c r="U4792">
        <v>0</v>
      </c>
      <c r="V4792">
        <v>224.00235371833699</v>
      </c>
      <c r="W4792">
        <v>6238.7676000000001</v>
      </c>
      <c r="X4792">
        <v>0</v>
      </c>
      <c r="Y4792">
        <v>0</v>
      </c>
      <c r="Z4792">
        <v>0</v>
      </c>
      <c r="AA4792">
        <v>426.63461538461502</v>
      </c>
      <c r="AB4792">
        <v>0</v>
      </c>
      <c r="AC4792">
        <v>886.56307743840296</v>
      </c>
      <c r="AD4792">
        <v>0</v>
      </c>
      <c r="AE4792">
        <v>0</v>
      </c>
      <c r="AF4792">
        <v>0</v>
      </c>
      <c r="AG4792">
        <v>1005.03351898734</v>
      </c>
      <c r="AH4792">
        <v>530.89620253164503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2449</v>
      </c>
    </row>
    <row r="4793" spans="1:46">
      <c r="A4793">
        <v>23.7060702510467</v>
      </c>
      <c r="B4793">
        <v>9.4841489433600099</v>
      </c>
      <c r="C4793">
        <v>0</v>
      </c>
      <c r="D4793">
        <v>4.0797304775867298</v>
      </c>
      <c r="E4793">
        <v>67.9887478098657</v>
      </c>
      <c r="F4793">
        <v>84.979681804257098</v>
      </c>
      <c r="G4793">
        <v>50.996059584119898</v>
      </c>
      <c r="H4793">
        <v>66.418884844732901</v>
      </c>
      <c r="I4793">
        <v>63.392271689968297</v>
      </c>
      <c r="J4793">
        <v>0</v>
      </c>
      <c r="K4793">
        <v>0</v>
      </c>
      <c r="L4793">
        <v>23.133566505355201</v>
      </c>
      <c r="M4793">
        <v>0</v>
      </c>
      <c r="N4793">
        <v>0</v>
      </c>
      <c r="O4793">
        <v>926.89796358844001</v>
      </c>
      <c r="P4793">
        <v>455.59360730931797</v>
      </c>
      <c r="Q4793">
        <v>1004.17777777777</v>
      </c>
      <c r="R4793">
        <v>616.782222222222</v>
      </c>
      <c r="S4793">
        <v>0</v>
      </c>
      <c r="T4793">
        <v>0</v>
      </c>
      <c r="U4793">
        <v>0</v>
      </c>
      <c r="V4793">
        <v>224.00235371833699</v>
      </c>
      <c r="W4793">
        <v>6238.7676000000001</v>
      </c>
      <c r="X4793">
        <v>0</v>
      </c>
      <c r="Y4793">
        <v>0</v>
      </c>
      <c r="Z4793">
        <v>0</v>
      </c>
      <c r="AA4793">
        <v>426.63461538461502</v>
      </c>
      <c r="AB4793">
        <v>0</v>
      </c>
      <c r="AC4793">
        <v>886.56307743840296</v>
      </c>
      <c r="AD4793">
        <v>0</v>
      </c>
      <c r="AE4793">
        <v>0</v>
      </c>
      <c r="AF4793">
        <v>0</v>
      </c>
      <c r="AG4793">
        <v>1005.03351898734</v>
      </c>
      <c r="AH4793">
        <v>530.89620253164503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2449</v>
      </c>
    </row>
    <row r="4794" spans="1:46">
      <c r="A4794">
        <v>33.5111987842022</v>
      </c>
      <c r="B4794">
        <v>9.6955993555200095</v>
      </c>
      <c r="C4794">
        <v>0</v>
      </c>
      <c r="D4794">
        <v>5.7671582667456303</v>
      </c>
      <c r="E4794">
        <v>50.443264432407702</v>
      </c>
      <c r="F4794">
        <v>63.9410227554282</v>
      </c>
      <c r="G4794">
        <v>27.354208213223899</v>
      </c>
      <c r="H4794">
        <v>93.890570199360496</v>
      </c>
      <c r="I4794">
        <v>63.392271689968297</v>
      </c>
      <c r="J4794">
        <v>0</v>
      </c>
      <c r="K4794">
        <v>0</v>
      </c>
      <c r="L4794">
        <v>23.133566505355201</v>
      </c>
      <c r="M4794">
        <v>0</v>
      </c>
      <c r="N4794">
        <v>0</v>
      </c>
      <c r="O4794">
        <v>920.06155010381303</v>
      </c>
      <c r="P4794">
        <v>455.59360730931797</v>
      </c>
      <c r="Q4794">
        <v>1004.17777777777</v>
      </c>
      <c r="R4794">
        <v>616.782222222222</v>
      </c>
      <c r="S4794">
        <v>0</v>
      </c>
      <c r="T4794">
        <v>0</v>
      </c>
      <c r="U4794">
        <v>0</v>
      </c>
      <c r="V4794">
        <v>224.00235371833699</v>
      </c>
      <c r="W4794">
        <v>6238.7676000000001</v>
      </c>
      <c r="X4794">
        <v>0</v>
      </c>
      <c r="Y4794">
        <v>0</v>
      </c>
      <c r="Z4794">
        <v>0</v>
      </c>
      <c r="AA4794">
        <v>426.63461538461502</v>
      </c>
      <c r="AB4794">
        <v>0</v>
      </c>
      <c r="AC4794">
        <v>886.56307743840296</v>
      </c>
      <c r="AD4794">
        <v>0</v>
      </c>
      <c r="AE4794">
        <v>0</v>
      </c>
      <c r="AF4794">
        <v>0</v>
      </c>
      <c r="AG4794">
        <v>1005.03351898734</v>
      </c>
      <c r="AH4794">
        <v>530.89620253164503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2449</v>
      </c>
    </row>
    <row r="4795" spans="1:46">
      <c r="A4795">
        <v>31.0909455386765</v>
      </c>
      <c r="B4795">
        <v>10.835835678720001</v>
      </c>
      <c r="C4795">
        <v>0</v>
      </c>
      <c r="D4795">
        <v>5.3506412808140098</v>
      </c>
      <c r="E4795">
        <v>86.132372712999299</v>
      </c>
      <c r="F4795">
        <v>59.8157954103566</v>
      </c>
      <c r="G4795">
        <v>22.909149370763899</v>
      </c>
      <c r="H4795">
        <v>87.109584573851293</v>
      </c>
      <c r="I4795">
        <v>63.392271689968297</v>
      </c>
      <c r="J4795">
        <v>0</v>
      </c>
      <c r="K4795">
        <v>0</v>
      </c>
      <c r="L4795">
        <v>23.133566505355201</v>
      </c>
      <c r="M4795">
        <v>0</v>
      </c>
      <c r="N4795">
        <v>0</v>
      </c>
      <c r="O4795">
        <v>734.74433589289595</v>
      </c>
      <c r="P4795">
        <v>455.59360730931797</v>
      </c>
      <c r="Q4795">
        <v>1004.17777777777</v>
      </c>
      <c r="R4795">
        <v>616.782222222222</v>
      </c>
      <c r="S4795">
        <v>0</v>
      </c>
      <c r="T4795">
        <v>0</v>
      </c>
      <c r="U4795">
        <v>0</v>
      </c>
      <c r="V4795">
        <v>224.00235371833699</v>
      </c>
      <c r="W4795">
        <v>6238.7676000000001</v>
      </c>
      <c r="X4795">
        <v>0</v>
      </c>
      <c r="Y4795">
        <v>0</v>
      </c>
      <c r="Z4795">
        <v>0</v>
      </c>
      <c r="AA4795">
        <v>426.63461538461502</v>
      </c>
      <c r="AB4795">
        <v>0</v>
      </c>
      <c r="AC4795">
        <v>886.56307743840296</v>
      </c>
      <c r="AD4795">
        <v>0</v>
      </c>
      <c r="AE4795">
        <v>0</v>
      </c>
      <c r="AF4795">
        <v>0</v>
      </c>
      <c r="AG4795">
        <v>1005.03351898734</v>
      </c>
      <c r="AH4795">
        <v>530.89620253164503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2449</v>
      </c>
    </row>
    <row r="4796" spans="1:46">
      <c r="A4796">
        <v>29.973905579202999</v>
      </c>
      <c r="B4796">
        <v>12.32316981792</v>
      </c>
      <c r="C4796">
        <v>0</v>
      </c>
      <c r="D4796">
        <v>5.1584026719224703</v>
      </c>
      <c r="E4796">
        <v>73.970162431686504</v>
      </c>
      <c r="F4796">
        <v>59.8157954103566</v>
      </c>
      <c r="G4796">
        <v>15.3378953315279</v>
      </c>
      <c r="H4796">
        <v>83.979898900538899</v>
      </c>
      <c r="I4796">
        <v>63.392271689968297</v>
      </c>
      <c r="J4796">
        <v>0</v>
      </c>
      <c r="K4796">
        <v>0</v>
      </c>
      <c r="L4796">
        <v>23.133566505355201</v>
      </c>
      <c r="M4796">
        <v>0</v>
      </c>
      <c r="N4796">
        <v>0</v>
      </c>
      <c r="O4796">
        <v>557.41833633397403</v>
      </c>
      <c r="P4796">
        <v>455.59360730931797</v>
      </c>
      <c r="Q4796">
        <v>1004.17777777777</v>
      </c>
      <c r="R4796">
        <v>616.782222222222</v>
      </c>
      <c r="S4796">
        <v>0</v>
      </c>
      <c r="T4796">
        <v>0</v>
      </c>
      <c r="U4796">
        <v>0</v>
      </c>
      <c r="V4796">
        <v>224.00235371833699</v>
      </c>
      <c r="W4796">
        <v>6238.7676000000001</v>
      </c>
      <c r="X4796">
        <v>0</v>
      </c>
      <c r="Y4796">
        <v>0</v>
      </c>
      <c r="Z4796">
        <v>0</v>
      </c>
      <c r="AA4796">
        <v>426.63461538461502</v>
      </c>
      <c r="AB4796">
        <v>0</v>
      </c>
      <c r="AC4796">
        <v>886.56307743840296</v>
      </c>
      <c r="AD4796">
        <v>0</v>
      </c>
      <c r="AE4796">
        <v>0</v>
      </c>
      <c r="AF4796">
        <v>0</v>
      </c>
      <c r="AG4796">
        <v>1005.03351898734</v>
      </c>
      <c r="AH4796">
        <v>530.89620253164503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2449</v>
      </c>
    </row>
    <row r="4797" spans="1:46">
      <c r="A4797">
        <v>28.112172313414</v>
      </c>
      <c r="B4797">
        <v>10.78157669472</v>
      </c>
      <c r="C4797">
        <v>0</v>
      </c>
      <c r="D4797">
        <v>4.8380049904366196</v>
      </c>
      <c r="E4797">
        <v>48.449459516138397</v>
      </c>
      <c r="F4797">
        <v>75.079136333503399</v>
      </c>
      <c r="G4797">
        <v>15.4844357145119</v>
      </c>
      <c r="H4797">
        <v>78.763756111685794</v>
      </c>
      <c r="I4797">
        <v>63.392271689968297</v>
      </c>
      <c r="J4797">
        <v>0</v>
      </c>
      <c r="K4797">
        <v>0</v>
      </c>
      <c r="L4797">
        <v>23.133566505355201</v>
      </c>
      <c r="M4797">
        <v>0</v>
      </c>
      <c r="N4797">
        <v>0</v>
      </c>
      <c r="O4797">
        <v>400.59720078410999</v>
      </c>
      <c r="P4797">
        <v>455.59360730931797</v>
      </c>
      <c r="Q4797">
        <v>1004.17777777777</v>
      </c>
      <c r="R4797">
        <v>616.782222222222</v>
      </c>
      <c r="S4797">
        <v>0</v>
      </c>
      <c r="T4797">
        <v>0</v>
      </c>
      <c r="U4797">
        <v>0</v>
      </c>
      <c r="V4797">
        <v>224.00235371833699</v>
      </c>
      <c r="W4797">
        <v>6238.7676000000001</v>
      </c>
      <c r="X4797">
        <v>0</v>
      </c>
      <c r="Y4797">
        <v>0</v>
      </c>
      <c r="Z4797">
        <v>0</v>
      </c>
      <c r="AA4797">
        <v>426.63461538461502</v>
      </c>
      <c r="AB4797">
        <v>0</v>
      </c>
      <c r="AC4797">
        <v>886.56307743840296</v>
      </c>
      <c r="AD4797">
        <v>0</v>
      </c>
      <c r="AE4797">
        <v>0</v>
      </c>
      <c r="AF4797">
        <v>0</v>
      </c>
      <c r="AG4797">
        <v>1005.03351898734</v>
      </c>
      <c r="AH4797">
        <v>530.89620253164503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2449</v>
      </c>
    </row>
    <row r="4798" spans="1:46">
      <c r="A4798">
        <v>14.087115044470099</v>
      </c>
      <c r="B4798">
        <v>9.6612885158400097</v>
      </c>
      <c r="C4798">
        <v>0</v>
      </c>
      <c r="D4798">
        <v>2.4243424565764</v>
      </c>
      <c r="E4798">
        <v>28.910171349398102</v>
      </c>
      <c r="F4798">
        <v>11.1381136655297</v>
      </c>
      <c r="G4798">
        <v>3.1261952251799898</v>
      </c>
      <c r="H4798">
        <v>39.468813768990401</v>
      </c>
      <c r="I4798">
        <v>63.392271689968297</v>
      </c>
      <c r="J4798">
        <v>0</v>
      </c>
      <c r="K4798">
        <v>0</v>
      </c>
      <c r="L4798">
        <v>23.133566505355201</v>
      </c>
      <c r="M4798">
        <v>0</v>
      </c>
      <c r="N4798">
        <v>0</v>
      </c>
      <c r="O4798">
        <v>447.53671021219401</v>
      </c>
      <c r="P4798">
        <v>455.59360730931797</v>
      </c>
      <c r="Q4798">
        <v>1004.17777777777</v>
      </c>
      <c r="R4798">
        <v>616.782222222222</v>
      </c>
      <c r="S4798">
        <v>0</v>
      </c>
      <c r="T4798">
        <v>0</v>
      </c>
      <c r="U4798">
        <v>0</v>
      </c>
      <c r="V4798">
        <v>224.00235371833699</v>
      </c>
      <c r="W4798">
        <v>6238.7676000000001</v>
      </c>
      <c r="X4798">
        <v>0</v>
      </c>
      <c r="Y4798">
        <v>0</v>
      </c>
      <c r="Z4798">
        <v>0</v>
      </c>
      <c r="AA4798">
        <v>426.63461538461502</v>
      </c>
      <c r="AB4798">
        <v>0</v>
      </c>
      <c r="AC4798">
        <v>886.56307743840296</v>
      </c>
      <c r="AD4798">
        <v>0</v>
      </c>
      <c r="AE4798">
        <v>0</v>
      </c>
      <c r="AF4798">
        <v>0</v>
      </c>
      <c r="AG4798">
        <v>1005.03351898734</v>
      </c>
      <c r="AH4798">
        <v>530.89620253164503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2449</v>
      </c>
    </row>
    <row r="4799" spans="1:46">
      <c r="A4799">
        <v>10.9842262681551</v>
      </c>
      <c r="B4799">
        <v>7.4701836143999998</v>
      </c>
      <c r="C4799">
        <v>0</v>
      </c>
      <c r="D4799">
        <v>1.89034632076662</v>
      </c>
      <c r="E4799">
        <v>16.149819859877301</v>
      </c>
      <c r="F4799">
        <v>0</v>
      </c>
      <c r="G4799">
        <v>0</v>
      </c>
      <c r="H4799">
        <v>30.7752424542348</v>
      </c>
      <c r="I4799">
        <v>63.392271689968297</v>
      </c>
      <c r="J4799">
        <v>0</v>
      </c>
      <c r="K4799">
        <v>0</v>
      </c>
      <c r="L4799">
        <v>23.133566505355201</v>
      </c>
      <c r="M4799">
        <v>0</v>
      </c>
      <c r="N4799">
        <v>0</v>
      </c>
      <c r="O4799">
        <v>0</v>
      </c>
      <c r="P4799">
        <v>455.59360730931797</v>
      </c>
      <c r="Q4799">
        <v>1004.17777777777</v>
      </c>
      <c r="R4799">
        <v>616.782222222222</v>
      </c>
      <c r="S4799">
        <v>0</v>
      </c>
      <c r="T4799">
        <v>0</v>
      </c>
      <c r="U4799">
        <v>0</v>
      </c>
      <c r="V4799">
        <v>224.00235371833699</v>
      </c>
      <c r="W4799">
        <v>6238.7676000000001</v>
      </c>
      <c r="X4799">
        <v>0</v>
      </c>
      <c r="Y4799">
        <v>0</v>
      </c>
      <c r="Z4799">
        <v>0</v>
      </c>
      <c r="AA4799">
        <v>426.63461538461502</v>
      </c>
      <c r="AB4799">
        <v>0</v>
      </c>
      <c r="AC4799">
        <v>886.56307743840296</v>
      </c>
      <c r="AD4799">
        <v>0</v>
      </c>
      <c r="AE4799">
        <v>0</v>
      </c>
      <c r="AF4799">
        <v>0</v>
      </c>
      <c r="AG4799">
        <v>1005.03351898734</v>
      </c>
      <c r="AH4799">
        <v>530.89620253164503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2234.5956356462998</v>
      </c>
    </row>
    <row r="4800" spans="1:46">
      <c r="A4800">
        <v>3.9716976336832199</v>
      </c>
      <c r="B4800">
        <v>8.0510737881600001</v>
      </c>
      <c r="C4800">
        <v>0</v>
      </c>
      <c r="D4800">
        <v>0.68351505383652</v>
      </c>
      <c r="E4800">
        <v>10.7665465732515</v>
      </c>
      <c r="F4800">
        <v>22.2762272436049</v>
      </c>
      <c r="G4800">
        <v>0</v>
      </c>
      <c r="H4800">
        <v>11.1277712828871</v>
      </c>
      <c r="I4800">
        <v>63.392271689968297</v>
      </c>
      <c r="J4800">
        <v>0</v>
      </c>
      <c r="K4800">
        <v>0</v>
      </c>
      <c r="L4800">
        <v>23.133566505355201</v>
      </c>
      <c r="M4800">
        <v>0</v>
      </c>
      <c r="N4800">
        <v>0</v>
      </c>
      <c r="O4800">
        <v>0</v>
      </c>
      <c r="P4800">
        <v>455.59360730931797</v>
      </c>
      <c r="Q4800">
        <v>1004.17777777777</v>
      </c>
      <c r="R4800">
        <v>616.782222222222</v>
      </c>
      <c r="S4800">
        <v>0</v>
      </c>
      <c r="T4800">
        <v>0</v>
      </c>
      <c r="U4800">
        <v>0</v>
      </c>
      <c r="V4800">
        <v>224.00235371833699</v>
      </c>
      <c r="W4800">
        <v>6238.7676000000001</v>
      </c>
      <c r="X4800">
        <v>0</v>
      </c>
      <c r="Y4800">
        <v>0</v>
      </c>
      <c r="Z4800">
        <v>0</v>
      </c>
      <c r="AA4800">
        <v>426.63461538461502</v>
      </c>
      <c r="AB4800">
        <v>0</v>
      </c>
      <c r="AC4800">
        <v>886.56307743840296</v>
      </c>
      <c r="AD4800">
        <v>0</v>
      </c>
      <c r="AE4800">
        <v>0</v>
      </c>
      <c r="AF4800">
        <v>0</v>
      </c>
      <c r="AG4800">
        <v>1005.03351898734</v>
      </c>
      <c r="AH4800">
        <v>530.89620253164503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1726.5690628994601</v>
      </c>
    </row>
    <row r="4801" spans="1:46">
      <c r="A4801">
        <v>0.68263553078930395</v>
      </c>
      <c r="B4801">
        <v>7.7813747855999997</v>
      </c>
      <c r="C4801">
        <v>0</v>
      </c>
      <c r="D4801">
        <v>0.117479149878151</v>
      </c>
      <c r="E4801">
        <v>10.7665465732515</v>
      </c>
      <c r="F4801">
        <v>22.2762272436049</v>
      </c>
      <c r="G4801">
        <v>0</v>
      </c>
      <c r="H4801">
        <v>1.9125856892462301</v>
      </c>
      <c r="I4801">
        <v>63.392271689968297</v>
      </c>
      <c r="J4801">
        <v>0</v>
      </c>
      <c r="K4801">
        <v>0</v>
      </c>
      <c r="L4801">
        <v>23.133566505355201</v>
      </c>
      <c r="M4801">
        <v>0</v>
      </c>
      <c r="N4801">
        <v>0</v>
      </c>
      <c r="O4801">
        <v>0</v>
      </c>
      <c r="P4801">
        <v>455.59360730931797</v>
      </c>
      <c r="Q4801">
        <v>1004.17777777777</v>
      </c>
      <c r="R4801">
        <v>616.782222222222</v>
      </c>
      <c r="S4801">
        <v>0</v>
      </c>
      <c r="T4801">
        <v>0</v>
      </c>
      <c r="U4801">
        <v>0</v>
      </c>
      <c r="V4801">
        <v>224.00235371833699</v>
      </c>
      <c r="W4801">
        <v>6238.7676000000001</v>
      </c>
      <c r="X4801">
        <v>0</v>
      </c>
      <c r="Y4801">
        <v>0</v>
      </c>
      <c r="Z4801">
        <v>0</v>
      </c>
      <c r="AA4801">
        <v>426.63461538461502</v>
      </c>
      <c r="AB4801">
        <v>0</v>
      </c>
      <c r="AC4801">
        <v>886.56307743840296</v>
      </c>
      <c r="AD4801">
        <v>0</v>
      </c>
      <c r="AE4801">
        <v>0</v>
      </c>
      <c r="AF4801">
        <v>0</v>
      </c>
      <c r="AG4801">
        <v>1005.03351898734</v>
      </c>
      <c r="AH4801">
        <v>530.89620253164503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1170.9119677952499</v>
      </c>
    </row>
    <row r="4802" spans="1:46">
      <c r="A4802">
        <v>0</v>
      </c>
      <c r="B4802">
        <v>6.3834083539200002</v>
      </c>
      <c r="C4802">
        <v>0</v>
      </c>
      <c r="D4802">
        <v>0</v>
      </c>
      <c r="E4802">
        <v>5.3832732802764198</v>
      </c>
      <c r="F4802">
        <v>0</v>
      </c>
      <c r="G4802">
        <v>0</v>
      </c>
      <c r="H4802">
        <v>0</v>
      </c>
      <c r="I4802">
        <v>63.392271689968297</v>
      </c>
      <c r="J4802">
        <v>0</v>
      </c>
      <c r="K4802">
        <v>0</v>
      </c>
      <c r="L4802">
        <v>23.133566505355201</v>
      </c>
      <c r="M4802">
        <v>0</v>
      </c>
      <c r="N4802">
        <v>0</v>
      </c>
      <c r="O4802">
        <v>0</v>
      </c>
      <c r="P4802">
        <v>455.59360730931797</v>
      </c>
      <c r="Q4802">
        <v>1004.17777777777</v>
      </c>
      <c r="R4802">
        <v>0</v>
      </c>
      <c r="S4802">
        <v>0</v>
      </c>
      <c r="T4802">
        <v>0</v>
      </c>
      <c r="U4802">
        <v>0</v>
      </c>
      <c r="V4802">
        <v>224.00235371833699</v>
      </c>
      <c r="W4802">
        <v>6238.7676000000001</v>
      </c>
      <c r="X4802">
        <v>0</v>
      </c>
      <c r="Y4802">
        <v>0</v>
      </c>
      <c r="Z4802">
        <v>0</v>
      </c>
      <c r="AA4802">
        <v>426.63461538461502</v>
      </c>
      <c r="AB4802">
        <v>0</v>
      </c>
      <c r="AC4802">
        <v>886.56307743840296</v>
      </c>
      <c r="AD4802">
        <v>0</v>
      </c>
      <c r="AE4802">
        <v>0</v>
      </c>
      <c r="AF4802">
        <v>0</v>
      </c>
      <c r="AG4802">
        <v>1005.03351898734</v>
      </c>
      <c r="AH4802">
        <v>530.89620253164503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1330.9315128595099</v>
      </c>
    </row>
    <row r="4803" spans="1:46">
      <c r="A4803">
        <v>0</v>
      </c>
      <c r="B4803">
        <v>7.7702038128000002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63.392271689968297</v>
      </c>
      <c r="J4803">
        <v>0</v>
      </c>
      <c r="K4803">
        <v>0</v>
      </c>
      <c r="L4803">
        <v>23.133566505355201</v>
      </c>
      <c r="M4803">
        <v>0</v>
      </c>
      <c r="N4803">
        <v>0</v>
      </c>
      <c r="O4803">
        <v>0</v>
      </c>
      <c r="P4803">
        <v>455.59360730931797</v>
      </c>
      <c r="Q4803">
        <v>1004.17777777777</v>
      </c>
      <c r="R4803">
        <v>0</v>
      </c>
      <c r="S4803">
        <v>0</v>
      </c>
      <c r="T4803">
        <v>0</v>
      </c>
      <c r="U4803">
        <v>0</v>
      </c>
      <c r="V4803">
        <v>224.00235371833699</v>
      </c>
      <c r="W4803">
        <v>5575.1275600014196</v>
      </c>
      <c r="X4803">
        <v>0</v>
      </c>
      <c r="Y4803">
        <v>0</v>
      </c>
      <c r="Z4803">
        <v>0</v>
      </c>
      <c r="AA4803">
        <v>426.63461538461502</v>
      </c>
      <c r="AB4803">
        <v>0</v>
      </c>
      <c r="AC4803">
        <v>886.56307743840296</v>
      </c>
      <c r="AD4803">
        <v>0</v>
      </c>
      <c r="AE4803">
        <v>0</v>
      </c>
      <c r="AF4803">
        <v>0</v>
      </c>
      <c r="AG4803">
        <v>1005.03351898734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2449</v>
      </c>
    </row>
    <row r="4804" spans="1:46">
      <c r="A4804">
        <v>0</v>
      </c>
      <c r="B4804">
        <v>6.3834083539200002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63.392271689968297</v>
      </c>
      <c r="J4804">
        <v>0</v>
      </c>
      <c r="K4804">
        <v>0</v>
      </c>
      <c r="L4804">
        <v>23.133566505355201</v>
      </c>
      <c r="M4804">
        <v>0</v>
      </c>
      <c r="N4804">
        <v>0</v>
      </c>
      <c r="O4804">
        <v>0</v>
      </c>
      <c r="P4804">
        <v>455.59360730931797</v>
      </c>
      <c r="Q4804">
        <v>1004.17777777777</v>
      </c>
      <c r="R4804">
        <v>0</v>
      </c>
      <c r="S4804">
        <v>0</v>
      </c>
      <c r="T4804">
        <v>0</v>
      </c>
      <c r="U4804">
        <v>0</v>
      </c>
      <c r="V4804">
        <v>224.00235371833699</v>
      </c>
      <c r="W4804">
        <v>4893.7178622115798</v>
      </c>
      <c r="X4804">
        <v>0</v>
      </c>
      <c r="Y4804">
        <v>0</v>
      </c>
      <c r="Z4804">
        <v>0</v>
      </c>
      <c r="AA4804">
        <v>426.63461538461502</v>
      </c>
      <c r="AB4804">
        <v>0</v>
      </c>
      <c r="AC4804">
        <v>886.56307743840296</v>
      </c>
      <c r="AD4804">
        <v>0</v>
      </c>
      <c r="AE4804">
        <v>0</v>
      </c>
      <c r="AF4804">
        <v>0</v>
      </c>
      <c r="AG4804">
        <v>1005.03351898734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2449</v>
      </c>
    </row>
    <row r="4805" spans="1:46">
      <c r="A4805">
        <v>0</v>
      </c>
      <c r="B4805">
        <v>6.3834083539200002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63.392271689968297</v>
      </c>
      <c r="J4805">
        <v>0</v>
      </c>
      <c r="K4805">
        <v>0</v>
      </c>
      <c r="L4805">
        <v>23.133566505355201</v>
      </c>
      <c r="M4805">
        <v>0</v>
      </c>
      <c r="N4805">
        <v>0</v>
      </c>
      <c r="O4805">
        <v>0</v>
      </c>
      <c r="P4805">
        <v>455.59360730931797</v>
      </c>
      <c r="Q4805">
        <v>1004.17777777777</v>
      </c>
      <c r="R4805">
        <v>0</v>
      </c>
      <c r="S4805">
        <v>0</v>
      </c>
      <c r="T4805">
        <v>0</v>
      </c>
      <c r="U4805">
        <v>0</v>
      </c>
      <c r="V4805">
        <v>224.00235371833699</v>
      </c>
      <c r="W4805">
        <v>3906.3067718064399</v>
      </c>
      <c r="X4805">
        <v>0</v>
      </c>
      <c r="Y4805">
        <v>0</v>
      </c>
      <c r="Z4805">
        <v>0</v>
      </c>
      <c r="AA4805">
        <v>426.63461538461502</v>
      </c>
      <c r="AB4805">
        <v>0</v>
      </c>
      <c r="AC4805">
        <v>886.56307743840296</v>
      </c>
      <c r="AD4805">
        <v>0</v>
      </c>
      <c r="AE4805">
        <v>0</v>
      </c>
      <c r="AF4805">
        <v>0</v>
      </c>
      <c r="AG4805">
        <v>1005.03351898734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2449</v>
      </c>
    </row>
    <row r="4806" spans="1:46">
      <c r="A4806">
        <v>0</v>
      </c>
      <c r="B4806">
        <v>6.8206717987200003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63.392271689968297</v>
      </c>
      <c r="J4806">
        <v>0</v>
      </c>
      <c r="K4806">
        <v>0</v>
      </c>
      <c r="L4806">
        <v>23.133566505355201</v>
      </c>
      <c r="M4806">
        <v>0</v>
      </c>
      <c r="N4806">
        <v>0</v>
      </c>
      <c r="O4806">
        <v>0</v>
      </c>
      <c r="P4806">
        <v>455.59360730931797</v>
      </c>
      <c r="Q4806">
        <v>1004.17777777777</v>
      </c>
      <c r="R4806">
        <v>0</v>
      </c>
      <c r="S4806">
        <v>0</v>
      </c>
      <c r="T4806">
        <v>0</v>
      </c>
      <c r="U4806">
        <v>0</v>
      </c>
      <c r="V4806">
        <v>224.00235371833699</v>
      </c>
      <c r="W4806">
        <v>3096.6292200668499</v>
      </c>
      <c r="X4806">
        <v>0</v>
      </c>
      <c r="Y4806">
        <v>0</v>
      </c>
      <c r="Z4806">
        <v>0</v>
      </c>
      <c r="AA4806">
        <v>426.63461538461502</v>
      </c>
      <c r="AB4806">
        <v>0</v>
      </c>
      <c r="AC4806">
        <v>886.56307743840296</v>
      </c>
      <c r="AD4806">
        <v>0</v>
      </c>
      <c r="AE4806">
        <v>0</v>
      </c>
      <c r="AF4806">
        <v>0</v>
      </c>
      <c r="AG4806">
        <v>1005.03351898734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2449</v>
      </c>
    </row>
    <row r="4807" spans="1:46">
      <c r="A4807">
        <v>0</v>
      </c>
      <c r="B4807">
        <v>3.9896302118400002</v>
      </c>
      <c r="C4807">
        <v>0</v>
      </c>
      <c r="D4807">
        <v>0</v>
      </c>
      <c r="E4807">
        <v>5.3832732802764198</v>
      </c>
      <c r="F4807">
        <v>0</v>
      </c>
      <c r="G4807">
        <v>0</v>
      </c>
      <c r="H4807">
        <v>0</v>
      </c>
      <c r="I4807">
        <v>63.392271689968297</v>
      </c>
      <c r="J4807">
        <v>0</v>
      </c>
      <c r="K4807">
        <v>0</v>
      </c>
      <c r="L4807">
        <v>23.133566505355201</v>
      </c>
      <c r="M4807">
        <v>0</v>
      </c>
      <c r="N4807">
        <v>0</v>
      </c>
      <c r="O4807">
        <v>0</v>
      </c>
      <c r="P4807">
        <v>455.59360730931797</v>
      </c>
      <c r="Q4807">
        <v>1004.17777777777</v>
      </c>
      <c r="R4807">
        <v>0</v>
      </c>
      <c r="S4807">
        <v>0</v>
      </c>
      <c r="T4807">
        <v>0</v>
      </c>
      <c r="U4807">
        <v>0</v>
      </c>
      <c r="V4807">
        <v>224.00235371833699</v>
      </c>
      <c r="W4807">
        <v>2754.9777198408401</v>
      </c>
      <c r="X4807">
        <v>0</v>
      </c>
      <c r="Y4807">
        <v>0</v>
      </c>
      <c r="Z4807">
        <v>0</v>
      </c>
      <c r="AA4807">
        <v>426.63461538461502</v>
      </c>
      <c r="AB4807">
        <v>0</v>
      </c>
      <c r="AC4807">
        <v>886.56307743840296</v>
      </c>
      <c r="AD4807">
        <v>0</v>
      </c>
      <c r="AE4807">
        <v>0</v>
      </c>
      <c r="AF4807">
        <v>0</v>
      </c>
      <c r="AG4807">
        <v>1005.03351898734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2449</v>
      </c>
    </row>
    <row r="4808" spans="1:46">
      <c r="A4808">
        <v>0</v>
      </c>
      <c r="B4808">
        <v>3.9896302118400002</v>
      </c>
      <c r="C4808">
        <v>0</v>
      </c>
      <c r="D4808">
        <v>0</v>
      </c>
      <c r="E4808">
        <v>18.143624776146499</v>
      </c>
      <c r="F4808">
        <v>0</v>
      </c>
      <c r="G4808">
        <v>0</v>
      </c>
      <c r="H4808">
        <v>0</v>
      </c>
      <c r="I4808">
        <v>63.392271689968297</v>
      </c>
      <c r="J4808">
        <v>0</v>
      </c>
      <c r="K4808">
        <v>0</v>
      </c>
      <c r="L4808">
        <v>23.133566505355201</v>
      </c>
      <c r="M4808">
        <v>0</v>
      </c>
      <c r="N4808">
        <v>0</v>
      </c>
      <c r="O4808">
        <v>0</v>
      </c>
      <c r="P4808">
        <v>455.59360730931797</v>
      </c>
      <c r="Q4808">
        <v>1004.17777777777</v>
      </c>
      <c r="R4808">
        <v>0</v>
      </c>
      <c r="S4808">
        <v>0</v>
      </c>
      <c r="T4808">
        <v>0</v>
      </c>
      <c r="U4808">
        <v>0</v>
      </c>
      <c r="V4808">
        <v>224.00235371833699</v>
      </c>
      <c r="W4808">
        <v>2543.3557634089002</v>
      </c>
      <c r="X4808">
        <v>0</v>
      </c>
      <c r="Y4808">
        <v>0</v>
      </c>
      <c r="Z4808">
        <v>0</v>
      </c>
      <c r="AA4808">
        <v>426.63461538461502</v>
      </c>
      <c r="AB4808">
        <v>0</v>
      </c>
      <c r="AC4808">
        <v>886.56307743840296</v>
      </c>
      <c r="AD4808">
        <v>0</v>
      </c>
      <c r="AE4808">
        <v>0</v>
      </c>
      <c r="AF4808">
        <v>0</v>
      </c>
      <c r="AG4808">
        <v>1005.03351898734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2449</v>
      </c>
    </row>
    <row r="4809" spans="1:46">
      <c r="A4809">
        <v>6.2057775526300298E-2</v>
      </c>
      <c r="B4809">
        <v>3.9896302118400002</v>
      </c>
      <c r="C4809">
        <v>0</v>
      </c>
      <c r="D4809">
        <v>1.0679922716195601E-2</v>
      </c>
      <c r="E4809">
        <v>5.3832732802764198</v>
      </c>
      <c r="F4809">
        <v>0</v>
      </c>
      <c r="G4809">
        <v>0</v>
      </c>
      <c r="H4809">
        <v>0.17387142629511201</v>
      </c>
      <c r="I4809">
        <v>63.392271689968297</v>
      </c>
      <c r="J4809">
        <v>0</v>
      </c>
      <c r="K4809">
        <v>0</v>
      </c>
      <c r="L4809">
        <v>23.133566505355201</v>
      </c>
      <c r="M4809">
        <v>0</v>
      </c>
      <c r="N4809">
        <v>0</v>
      </c>
      <c r="O4809">
        <v>0</v>
      </c>
      <c r="P4809">
        <v>455.59360730931797</v>
      </c>
      <c r="Q4809">
        <v>1004.17777777777</v>
      </c>
      <c r="R4809">
        <v>0</v>
      </c>
      <c r="S4809">
        <v>0</v>
      </c>
      <c r="T4809">
        <v>0</v>
      </c>
      <c r="U4809">
        <v>0</v>
      </c>
      <c r="V4809">
        <v>224.00235371833699</v>
      </c>
      <c r="W4809">
        <v>2513.3384110829202</v>
      </c>
      <c r="X4809">
        <v>0</v>
      </c>
      <c r="Y4809">
        <v>0</v>
      </c>
      <c r="Z4809">
        <v>0</v>
      </c>
      <c r="AA4809">
        <v>426.63461538461502</v>
      </c>
      <c r="AB4809">
        <v>0</v>
      </c>
      <c r="AC4809">
        <v>886.56307743840296</v>
      </c>
      <c r="AD4809">
        <v>0</v>
      </c>
      <c r="AE4809">
        <v>0</v>
      </c>
      <c r="AF4809">
        <v>0</v>
      </c>
      <c r="AG4809">
        <v>1005.03351898734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2449</v>
      </c>
    </row>
    <row r="4810" spans="1:46">
      <c r="A4810">
        <v>1.3652710615785999</v>
      </c>
      <c r="B4810">
        <v>3.9896302118400002</v>
      </c>
      <c r="C4810">
        <v>0</v>
      </c>
      <c r="D4810">
        <v>0.234958299756303</v>
      </c>
      <c r="E4810">
        <v>5.3832732802764198</v>
      </c>
      <c r="F4810">
        <v>0</v>
      </c>
      <c r="G4810">
        <v>0</v>
      </c>
      <c r="H4810">
        <v>3.8251713784924601</v>
      </c>
      <c r="I4810">
        <v>63.392271689968297</v>
      </c>
      <c r="J4810">
        <v>0</v>
      </c>
      <c r="K4810">
        <v>0</v>
      </c>
      <c r="L4810">
        <v>23.133566505355201</v>
      </c>
      <c r="M4810">
        <v>0</v>
      </c>
      <c r="N4810">
        <v>0</v>
      </c>
      <c r="O4810">
        <v>0</v>
      </c>
      <c r="P4810">
        <v>455.59360730931797</v>
      </c>
      <c r="Q4810">
        <v>1004.17777777777</v>
      </c>
      <c r="R4810">
        <v>0</v>
      </c>
      <c r="S4810">
        <v>0</v>
      </c>
      <c r="T4810">
        <v>0</v>
      </c>
      <c r="U4810">
        <v>0</v>
      </c>
      <c r="V4810">
        <v>224.00235371833699</v>
      </c>
      <c r="W4810">
        <v>2647.2477940182898</v>
      </c>
      <c r="X4810">
        <v>0</v>
      </c>
      <c r="Y4810">
        <v>0</v>
      </c>
      <c r="Z4810">
        <v>0</v>
      </c>
      <c r="AA4810">
        <v>426.63461538461502</v>
      </c>
      <c r="AB4810">
        <v>0</v>
      </c>
      <c r="AC4810">
        <v>886.56307743840296</v>
      </c>
      <c r="AD4810">
        <v>0</v>
      </c>
      <c r="AE4810">
        <v>0</v>
      </c>
      <c r="AF4810">
        <v>0</v>
      </c>
      <c r="AG4810">
        <v>1005.03351898734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2449</v>
      </c>
    </row>
    <row r="4811" spans="1:46">
      <c r="A4811">
        <v>3.7855243071043101</v>
      </c>
      <c r="B4811">
        <v>3.9896302118400002</v>
      </c>
      <c r="C4811">
        <v>0</v>
      </c>
      <c r="D4811">
        <v>0.65147528568793101</v>
      </c>
      <c r="E4811">
        <v>5.3832732802764198</v>
      </c>
      <c r="F4811">
        <v>0</v>
      </c>
      <c r="G4811">
        <v>0</v>
      </c>
      <c r="H4811">
        <v>10.606157004001799</v>
      </c>
      <c r="I4811">
        <v>63.392271689968297</v>
      </c>
      <c r="J4811">
        <v>0</v>
      </c>
      <c r="K4811">
        <v>0</v>
      </c>
      <c r="L4811">
        <v>23.133566505355201</v>
      </c>
      <c r="M4811">
        <v>0</v>
      </c>
      <c r="N4811">
        <v>0</v>
      </c>
      <c r="O4811">
        <v>0</v>
      </c>
      <c r="P4811">
        <v>455.59360730931797</v>
      </c>
      <c r="Q4811">
        <v>1004.17777777777</v>
      </c>
      <c r="R4811">
        <v>616.782222222222</v>
      </c>
      <c r="S4811">
        <v>0</v>
      </c>
      <c r="T4811">
        <v>0</v>
      </c>
      <c r="U4811">
        <v>0</v>
      </c>
      <c r="V4811">
        <v>224.00235371833699</v>
      </c>
      <c r="W4811">
        <v>6238.7676000000001</v>
      </c>
      <c r="X4811">
        <v>0</v>
      </c>
      <c r="Y4811">
        <v>0</v>
      </c>
      <c r="Z4811">
        <v>0</v>
      </c>
      <c r="AA4811">
        <v>426.63461538461502</v>
      </c>
      <c r="AB4811">
        <v>0</v>
      </c>
      <c r="AC4811">
        <v>886.56307743840296</v>
      </c>
      <c r="AD4811">
        <v>0</v>
      </c>
      <c r="AE4811">
        <v>0</v>
      </c>
      <c r="AF4811">
        <v>0</v>
      </c>
      <c r="AG4811">
        <v>1005.03351898734</v>
      </c>
      <c r="AH4811">
        <v>530.89620253164503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</row>
    <row r="4812" spans="1:46">
      <c r="A4812">
        <v>13.5285950647334</v>
      </c>
      <c r="B4812">
        <v>3.9896302118400002</v>
      </c>
      <c r="C4812">
        <v>0</v>
      </c>
      <c r="D4812">
        <v>2.32822315213064</v>
      </c>
      <c r="E4812">
        <v>5.3832732802764198</v>
      </c>
      <c r="F4812">
        <v>0</v>
      </c>
      <c r="G4812">
        <v>0</v>
      </c>
      <c r="H4812">
        <v>37.903970932334303</v>
      </c>
      <c r="I4812">
        <v>63.392271689968297</v>
      </c>
      <c r="J4812">
        <v>0</v>
      </c>
      <c r="K4812">
        <v>0</v>
      </c>
      <c r="L4812">
        <v>23.133566505355201</v>
      </c>
      <c r="M4812">
        <v>0</v>
      </c>
      <c r="N4812">
        <v>0</v>
      </c>
      <c r="O4812">
        <v>0</v>
      </c>
      <c r="P4812">
        <v>455.59360730931797</v>
      </c>
      <c r="Q4812">
        <v>1004.17777777777</v>
      </c>
      <c r="R4812">
        <v>616.782222222222</v>
      </c>
      <c r="S4812">
        <v>0</v>
      </c>
      <c r="T4812">
        <v>0</v>
      </c>
      <c r="U4812">
        <v>0</v>
      </c>
      <c r="V4812">
        <v>224.00235371833699</v>
      </c>
      <c r="W4812">
        <v>6238.7676000000001</v>
      </c>
      <c r="X4812">
        <v>0</v>
      </c>
      <c r="Y4812">
        <v>0</v>
      </c>
      <c r="Z4812">
        <v>0</v>
      </c>
      <c r="AA4812">
        <v>426.63461538461502</v>
      </c>
      <c r="AB4812">
        <v>0</v>
      </c>
      <c r="AC4812">
        <v>886.56307743840296</v>
      </c>
      <c r="AD4812">
        <v>0</v>
      </c>
      <c r="AE4812">
        <v>0</v>
      </c>
      <c r="AF4812">
        <v>0</v>
      </c>
      <c r="AG4812">
        <v>1005.03351898734</v>
      </c>
      <c r="AH4812">
        <v>530.89620253164503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162.754544675294</v>
      </c>
    </row>
    <row r="4813" spans="1:46">
      <c r="A4813">
        <v>17.500292698416601</v>
      </c>
      <c r="B4813">
        <v>3.9896302118400002</v>
      </c>
      <c r="C4813">
        <v>0</v>
      </c>
      <c r="D4813">
        <v>3.01173820596716</v>
      </c>
      <c r="E4813">
        <v>0</v>
      </c>
      <c r="F4813">
        <v>0</v>
      </c>
      <c r="G4813">
        <v>0</v>
      </c>
      <c r="H4813">
        <v>49.031742215221499</v>
      </c>
      <c r="I4813">
        <v>63.392271689968297</v>
      </c>
      <c r="J4813">
        <v>0</v>
      </c>
      <c r="K4813">
        <v>0</v>
      </c>
      <c r="L4813">
        <v>23.133566505355201</v>
      </c>
      <c r="M4813">
        <v>0</v>
      </c>
      <c r="N4813">
        <v>0</v>
      </c>
      <c r="O4813">
        <v>1823.7119066849</v>
      </c>
      <c r="P4813">
        <v>455.59360730931797</v>
      </c>
      <c r="Q4813">
        <v>1004.17777777777</v>
      </c>
      <c r="R4813">
        <v>616.782222222222</v>
      </c>
      <c r="S4813">
        <v>0</v>
      </c>
      <c r="T4813">
        <v>0</v>
      </c>
      <c r="U4813">
        <v>0</v>
      </c>
      <c r="V4813">
        <v>224.00235371833699</v>
      </c>
      <c r="W4813">
        <v>6238.7676000000001</v>
      </c>
      <c r="X4813">
        <v>0</v>
      </c>
      <c r="Y4813">
        <v>0</v>
      </c>
      <c r="Z4813">
        <v>0</v>
      </c>
      <c r="AA4813">
        <v>426.63461538461502</v>
      </c>
      <c r="AB4813">
        <v>0</v>
      </c>
      <c r="AC4813">
        <v>886.56307743840296</v>
      </c>
      <c r="AD4813">
        <v>0</v>
      </c>
      <c r="AE4813">
        <v>0</v>
      </c>
      <c r="AF4813">
        <v>0</v>
      </c>
      <c r="AG4813">
        <v>1005.03351898734</v>
      </c>
      <c r="AH4813">
        <v>530.89620253164503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</row>
    <row r="4814" spans="1:46">
      <c r="A4814">
        <v>25.195456863678</v>
      </c>
      <c r="B4814">
        <v>4.6032353452799999</v>
      </c>
      <c r="C4814">
        <v>0</v>
      </c>
      <c r="D4814">
        <v>4.3360486227754302</v>
      </c>
      <c r="E4814">
        <v>0</v>
      </c>
      <c r="F4814">
        <v>0</v>
      </c>
      <c r="G4814">
        <v>0</v>
      </c>
      <c r="H4814">
        <v>70.591799075815601</v>
      </c>
      <c r="I4814">
        <v>63.392271689968297</v>
      </c>
      <c r="J4814">
        <v>0</v>
      </c>
      <c r="K4814">
        <v>0</v>
      </c>
      <c r="L4814">
        <v>23.133566505355201</v>
      </c>
      <c r="M4814">
        <v>0</v>
      </c>
      <c r="N4814">
        <v>0</v>
      </c>
      <c r="O4814">
        <v>291.84723295424698</v>
      </c>
      <c r="P4814">
        <v>455.59360730931797</v>
      </c>
      <c r="Q4814">
        <v>1004.17777777777</v>
      </c>
      <c r="R4814">
        <v>616.782222222222</v>
      </c>
      <c r="S4814">
        <v>0</v>
      </c>
      <c r="T4814">
        <v>0</v>
      </c>
      <c r="U4814">
        <v>0</v>
      </c>
      <c r="V4814">
        <v>224.00235371833699</v>
      </c>
      <c r="W4814">
        <v>6238.7676000000001</v>
      </c>
      <c r="X4814">
        <v>0</v>
      </c>
      <c r="Y4814">
        <v>0</v>
      </c>
      <c r="Z4814">
        <v>0</v>
      </c>
      <c r="AA4814">
        <v>426.63461538461502</v>
      </c>
      <c r="AB4814">
        <v>0</v>
      </c>
      <c r="AC4814">
        <v>886.56307743840296</v>
      </c>
      <c r="AD4814">
        <v>0</v>
      </c>
      <c r="AE4814">
        <v>0</v>
      </c>
      <c r="AF4814">
        <v>0</v>
      </c>
      <c r="AG4814">
        <v>1005.03351898734</v>
      </c>
      <c r="AH4814">
        <v>530.89620253164503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2449</v>
      </c>
    </row>
    <row r="4815" spans="1:46">
      <c r="A4815">
        <v>19.113794862100502</v>
      </c>
      <c r="B4815">
        <v>5.5751092675200002</v>
      </c>
      <c r="C4815">
        <v>0</v>
      </c>
      <c r="D4815">
        <v>3.2894161965882498</v>
      </c>
      <c r="E4815">
        <v>30.903976265667399</v>
      </c>
      <c r="F4815">
        <v>0</v>
      </c>
      <c r="G4815">
        <v>0</v>
      </c>
      <c r="H4815">
        <v>53.5523992988945</v>
      </c>
      <c r="I4815">
        <v>63.392271689968297</v>
      </c>
      <c r="J4815">
        <v>0</v>
      </c>
      <c r="K4815">
        <v>0</v>
      </c>
      <c r="L4815">
        <v>23.133566505355201</v>
      </c>
      <c r="M4815">
        <v>0</v>
      </c>
      <c r="N4815">
        <v>0</v>
      </c>
      <c r="O4815">
        <v>3042.35163031093</v>
      </c>
      <c r="P4815">
        <v>455.59360730931797</v>
      </c>
      <c r="Q4815">
        <v>1004.17777777777</v>
      </c>
      <c r="R4815">
        <v>616.782222222222</v>
      </c>
      <c r="S4815">
        <v>0</v>
      </c>
      <c r="T4815">
        <v>0</v>
      </c>
      <c r="U4815">
        <v>0</v>
      </c>
      <c r="V4815">
        <v>224.00235371833699</v>
      </c>
      <c r="W4815">
        <v>6238.7676000000001</v>
      </c>
      <c r="X4815">
        <v>0</v>
      </c>
      <c r="Y4815">
        <v>0</v>
      </c>
      <c r="Z4815">
        <v>0</v>
      </c>
      <c r="AA4815">
        <v>426.63461538461502</v>
      </c>
      <c r="AB4815">
        <v>0</v>
      </c>
      <c r="AC4815">
        <v>886.56307743840296</v>
      </c>
      <c r="AD4815">
        <v>0</v>
      </c>
      <c r="AE4815">
        <v>0</v>
      </c>
      <c r="AF4815">
        <v>0</v>
      </c>
      <c r="AG4815">
        <v>1005.03351898734</v>
      </c>
      <c r="AH4815">
        <v>530.89620253164503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</row>
    <row r="4816" spans="1:46">
      <c r="A4816">
        <v>15.8867905347328</v>
      </c>
      <c r="B4816">
        <v>6.8198738774400001</v>
      </c>
      <c r="C4816">
        <v>0</v>
      </c>
      <c r="D4816">
        <v>2.7340602153460698</v>
      </c>
      <c r="E4816">
        <v>35.689108026617603</v>
      </c>
      <c r="F4816">
        <v>11.1381136655297</v>
      </c>
      <c r="G4816">
        <v>9.2320452641519903</v>
      </c>
      <c r="H4816">
        <v>44.511085131548597</v>
      </c>
      <c r="I4816">
        <v>63.392271689968297</v>
      </c>
      <c r="J4816">
        <v>0</v>
      </c>
      <c r="K4816">
        <v>0</v>
      </c>
      <c r="L4816">
        <v>23.133566505355201</v>
      </c>
      <c r="M4816">
        <v>0</v>
      </c>
      <c r="N4816">
        <v>0</v>
      </c>
      <c r="O4816">
        <v>3201.1986063673298</v>
      </c>
      <c r="P4816">
        <v>455.59360730931797</v>
      </c>
      <c r="Q4816">
        <v>1004.17777777777</v>
      </c>
      <c r="R4816">
        <v>616.782222222222</v>
      </c>
      <c r="S4816">
        <v>0</v>
      </c>
      <c r="T4816">
        <v>0</v>
      </c>
      <c r="U4816">
        <v>0</v>
      </c>
      <c r="V4816">
        <v>224.00235371833699</v>
      </c>
      <c r="W4816">
        <v>6238.7676000000001</v>
      </c>
      <c r="X4816">
        <v>0</v>
      </c>
      <c r="Y4816">
        <v>0</v>
      </c>
      <c r="Z4816">
        <v>0</v>
      </c>
      <c r="AA4816">
        <v>426.63461538461502</v>
      </c>
      <c r="AB4816">
        <v>0</v>
      </c>
      <c r="AC4816">
        <v>886.56307743840296</v>
      </c>
      <c r="AD4816">
        <v>0</v>
      </c>
      <c r="AE4816">
        <v>0</v>
      </c>
      <c r="AF4816">
        <v>0</v>
      </c>
      <c r="AG4816">
        <v>1005.03351898734</v>
      </c>
      <c r="AH4816">
        <v>530.89620253164503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</row>
    <row r="4817" spans="1:46">
      <c r="A4817">
        <v>15.2662127794698</v>
      </c>
      <c r="B4817">
        <v>12.04868325024</v>
      </c>
      <c r="C4817">
        <v>0</v>
      </c>
      <c r="D4817">
        <v>2.62726098818412</v>
      </c>
      <c r="E4817">
        <v>41.072381313243298</v>
      </c>
      <c r="F4817">
        <v>11.1381136655297</v>
      </c>
      <c r="G4817">
        <v>10.5509088814319</v>
      </c>
      <c r="H4817">
        <v>42.772370868597498</v>
      </c>
      <c r="I4817">
        <v>63.392271689968297</v>
      </c>
      <c r="J4817">
        <v>0</v>
      </c>
      <c r="K4817">
        <v>0</v>
      </c>
      <c r="L4817">
        <v>23.133566505355201</v>
      </c>
      <c r="M4817">
        <v>0</v>
      </c>
      <c r="N4817">
        <v>0</v>
      </c>
      <c r="O4817">
        <v>2992.87214639992</v>
      </c>
      <c r="P4817">
        <v>455.59360730931797</v>
      </c>
      <c r="Q4817">
        <v>1004.17777777777</v>
      </c>
      <c r="R4817">
        <v>616.782222222222</v>
      </c>
      <c r="S4817">
        <v>0</v>
      </c>
      <c r="T4817">
        <v>0</v>
      </c>
      <c r="U4817">
        <v>0</v>
      </c>
      <c r="V4817">
        <v>224.00235371833699</v>
      </c>
      <c r="W4817">
        <v>6238.7676000000001</v>
      </c>
      <c r="X4817">
        <v>0</v>
      </c>
      <c r="Y4817">
        <v>0</v>
      </c>
      <c r="Z4817">
        <v>0</v>
      </c>
      <c r="AA4817">
        <v>426.63461538461502</v>
      </c>
      <c r="AB4817">
        <v>0</v>
      </c>
      <c r="AC4817">
        <v>886.56307743840296</v>
      </c>
      <c r="AD4817">
        <v>0</v>
      </c>
      <c r="AE4817">
        <v>0</v>
      </c>
      <c r="AF4817">
        <v>0</v>
      </c>
      <c r="AG4817">
        <v>1005.03351898734</v>
      </c>
      <c r="AH4817">
        <v>530.89620253164503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</row>
    <row r="4818" spans="1:46">
      <c r="A4818">
        <v>8.7501463492083502</v>
      </c>
      <c r="B4818">
        <v>4.4045517484800003</v>
      </c>
      <c r="C4818">
        <v>0</v>
      </c>
      <c r="D4818">
        <v>1.50586910298358</v>
      </c>
      <c r="E4818">
        <v>35.689108026617603</v>
      </c>
      <c r="F4818">
        <v>48.677681832281401</v>
      </c>
      <c r="G4818">
        <v>6.1058500389719903</v>
      </c>
      <c r="H4818">
        <v>24.515871107610799</v>
      </c>
      <c r="I4818">
        <v>63.392271689968297</v>
      </c>
      <c r="J4818">
        <v>0</v>
      </c>
      <c r="K4818">
        <v>0</v>
      </c>
      <c r="L4818">
        <v>23.133566505355201</v>
      </c>
      <c r="M4818">
        <v>0</v>
      </c>
      <c r="N4818">
        <v>0</v>
      </c>
      <c r="O4818">
        <v>2921.6832338669501</v>
      </c>
      <c r="P4818">
        <v>455.59360730931797</v>
      </c>
      <c r="Q4818">
        <v>1004.17777777777</v>
      </c>
      <c r="R4818">
        <v>616.782222222222</v>
      </c>
      <c r="S4818">
        <v>0</v>
      </c>
      <c r="T4818">
        <v>0</v>
      </c>
      <c r="U4818">
        <v>0</v>
      </c>
      <c r="V4818">
        <v>224.00235371833699</v>
      </c>
      <c r="W4818">
        <v>6238.7676000000001</v>
      </c>
      <c r="X4818">
        <v>0</v>
      </c>
      <c r="Y4818">
        <v>0</v>
      </c>
      <c r="Z4818">
        <v>0</v>
      </c>
      <c r="AA4818">
        <v>426.63461538461502</v>
      </c>
      <c r="AB4818">
        <v>0</v>
      </c>
      <c r="AC4818">
        <v>886.56307743840296</v>
      </c>
      <c r="AD4818">
        <v>0</v>
      </c>
      <c r="AE4818">
        <v>0</v>
      </c>
      <c r="AF4818">
        <v>0</v>
      </c>
      <c r="AG4818">
        <v>1005.03351898734</v>
      </c>
      <c r="AH4818">
        <v>530.89620253164503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</row>
    <row r="4819" spans="1:46">
      <c r="A4819">
        <v>8.7501463492083502</v>
      </c>
      <c r="B4819">
        <v>5.1841255190400002</v>
      </c>
      <c r="C4819">
        <v>0</v>
      </c>
      <c r="D4819">
        <v>1.50586910298358</v>
      </c>
      <c r="E4819">
        <v>28.910171349398102</v>
      </c>
      <c r="F4819">
        <v>63.9410227554282</v>
      </c>
      <c r="G4819">
        <v>12.2117001063479</v>
      </c>
      <c r="H4819">
        <v>24.515871107610799</v>
      </c>
      <c r="I4819">
        <v>63.392271689968297</v>
      </c>
      <c r="J4819">
        <v>0</v>
      </c>
      <c r="K4819">
        <v>0</v>
      </c>
      <c r="L4819">
        <v>23.133566505355201</v>
      </c>
      <c r="M4819">
        <v>0</v>
      </c>
      <c r="N4819">
        <v>0</v>
      </c>
      <c r="O4819">
        <v>326.27165455353799</v>
      </c>
      <c r="P4819">
        <v>455.59360730931797</v>
      </c>
      <c r="Q4819">
        <v>1004.17777777777</v>
      </c>
      <c r="R4819">
        <v>616.782222222222</v>
      </c>
      <c r="S4819">
        <v>0</v>
      </c>
      <c r="T4819">
        <v>0</v>
      </c>
      <c r="U4819">
        <v>0</v>
      </c>
      <c r="V4819">
        <v>224.00235371833699</v>
      </c>
      <c r="W4819">
        <v>6238.7676000000001</v>
      </c>
      <c r="X4819">
        <v>0</v>
      </c>
      <c r="Y4819">
        <v>0</v>
      </c>
      <c r="Z4819">
        <v>0</v>
      </c>
      <c r="AA4819">
        <v>426.63461538461502</v>
      </c>
      <c r="AB4819">
        <v>0</v>
      </c>
      <c r="AC4819">
        <v>886.56307743840296</v>
      </c>
      <c r="AD4819">
        <v>0</v>
      </c>
      <c r="AE4819">
        <v>0</v>
      </c>
      <c r="AF4819">
        <v>0</v>
      </c>
      <c r="AG4819">
        <v>1005.03351898734</v>
      </c>
      <c r="AH4819">
        <v>530.89620253164503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2449</v>
      </c>
    </row>
    <row r="4820" spans="1:46">
      <c r="A4820">
        <v>6.5160664302615201</v>
      </c>
      <c r="B4820">
        <v>4.7939396543999999</v>
      </c>
      <c r="C4820">
        <v>0</v>
      </c>
      <c r="D4820">
        <v>1.12139188520053</v>
      </c>
      <c r="E4820">
        <v>23.5268980627723</v>
      </c>
      <c r="F4820">
        <v>100.24302237758501</v>
      </c>
      <c r="G4820">
        <v>12.2117001063479</v>
      </c>
      <c r="H4820">
        <v>18.256499760986699</v>
      </c>
      <c r="I4820">
        <v>63.392271689968297</v>
      </c>
      <c r="J4820">
        <v>0</v>
      </c>
      <c r="K4820">
        <v>0</v>
      </c>
      <c r="L4820">
        <v>23.133566505355201</v>
      </c>
      <c r="M4820">
        <v>0</v>
      </c>
      <c r="N4820">
        <v>0</v>
      </c>
      <c r="O4820">
        <v>2396.1299492994099</v>
      </c>
      <c r="P4820">
        <v>455.59360730931797</v>
      </c>
      <c r="Q4820">
        <v>1004.17777777777</v>
      </c>
      <c r="R4820">
        <v>616.782222222222</v>
      </c>
      <c r="S4820">
        <v>0</v>
      </c>
      <c r="T4820">
        <v>0</v>
      </c>
      <c r="U4820">
        <v>0</v>
      </c>
      <c r="V4820">
        <v>224.00235371833699</v>
      </c>
      <c r="W4820">
        <v>6238.7676000000001</v>
      </c>
      <c r="X4820">
        <v>0</v>
      </c>
      <c r="Y4820">
        <v>0</v>
      </c>
      <c r="Z4820">
        <v>0</v>
      </c>
      <c r="AA4820">
        <v>426.63461538461502</v>
      </c>
      <c r="AB4820">
        <v>0</v>
      </c>
      <c r="AC4820">
        <v>886.56307743840296</v>
      </c>
      <c r="AD4820">
        <v>0</v>
      </c>
      <c r="AE4820">
        <v>0</v>
      </c>
      <c r="AF4820">
        <v>0</v>
      </c>
      <c r="AG4820">
        <v>1005.03351898734</v>
      </c>
      <c r="AH4820">
        <v>530.89620253164503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</row>
    <row r="4821" spans="1:46">
      <c r="A4821">
        <v>12.7218439828915</v>
      </c>
      <c r="B4821">
        <v>4.7061677894400002</v>
      </c>
      <c r="C4821">
        <v>0</v>
      </c>
      <c r="D4821">
        <v>2.1893841568201</v>
      </c>
      <c r="E4821">
        <v>18.143624776146499</v>
      </c>
      <c r="F4821">
        <v>73.841568138727396</v>
      </c>
      <c r="G4821">
        <v>6.1058500389719903</v>
      </c>
      <c r="H4821">
        <v>35.643642390497902</v>
      </c>
      <c r="I4821">
        <v>63.392271689968297</v>
      </c>
      <c r="J4821">
        <v>0</v>
      </c>
      <c r="K4821">
        <v>0</v>
      </c>
      <c r="L4821">
        <v>23.133566505355201</v>
      </c>
      <c r="M4821">
        <v>0</v>
      </c>
      <c r="N4821">
        <v>0</v>
      </c>
      <c r="O4821">
        <v>0</v>
      </c>
      <c r="P4821">
        <v>455.59360730931797</v>
      </c>
      <c r="Q4821">
        <v>1004.17777777777</v>
      </c>
      <c r="R4821">
        <v>616.782222222222</v>
      </c>
      <c r="S4821">
        <v>0</v>
      </c>
      <c r="T4821">
        <v>0</v>
      </c>
      <c r="U4821">
        <v>0</v>
      </c>
      <c r="V4821">
        <v>224.00235371833699</v>
      </c>
      <c r="W4821">
        <v>6238.7676000000001</v>
      </c>
      <c r="X4821">
        <v>0</v>
      </c>
      <c r="Y4821">
        <v>0</v>
      </c>
      <c r="Z4821">
        <v>0</v>
      </c>
      <c r="AA4821">
        <v>426.63461538461502</v>
      </c>
      <c r="AB4821">
        <v>0</v>
      </c>
      <c r="AC4821">
        <v>886.56307743840296</v>
      </c>
      <c r="AD4821">
        <v>0</v>
      </c>
      <c r="AE4821">
        <v>0</v>
      </c>
      <c r="AF4821">
        <v>0</v>
      </c>
      <c r="AG4821">
        <v>1005.03351898734</v>
      </c>
      <c r="AH4821">
        <v>530.89620253164503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2174.95162094532</v>
      </c>
    </row>
    <row r="4822" spans="1:46">
      <c r="A4822">
        <v>18.617332657890099</v>
      </c>
      <c r="B4822">
        <v>5.6357516592000003</v>
      </c>
      <c r="C4822">
        <v>0</v>
      </c>
      <c r="D4822">
        <v>3.20397681485868</v>
      </c>
      <c r="E4822">
        <v>10.7665465732515</v>
      </c>
      <c r="F4822">
        <v>33.414340909134602</v>
      </c>
      <c r="G4822">
        <v>3.1261952251799898</v>
      </c>
      <c r="H4822">
        <v>52.161427888533602</v>
      </c>
      <c r="I4822">
        <v>63.392271689968297</v>
      </c>
      <c r="J4822">
        <v>0</v>
      </c>
      <c r="K4822">
        <v>0</v>
      </c>
      <c r="L4822">
        <v>23.133566505355201</v>
      </c>
      <c r="M4822">
        <v>0</v>
      </c>
      <c r="N4822">
        <v>0</v>
      </c>
      <c r="O4822">
        <v>0</v>
      </c>
      <c r="P4822">
        <v>455.59360730931797</v>
      </c>
      <c r="Q4822">
        <v>1004.17777777777</v>
      </c>
      <c r="R4822">
        <v>616.782222222222</v>
      </c>
      <c r="S4822">
        <v>0</v>
      </c>
      <c r="T4822">
        <v>0</v>
      </c>
      <c r="U4822">
        <v>0</v>
      </c>
      <c r="V4822">
        <v>224.00235371833699</v>
      </c>
      <c r="W4822">
        <v>6238.7676000000001</v>
      </c>
      <c r="X4822">
        <v>0</v>
      </c>
      <c r="Y4822">
        <v>0</v>
      </c>
      <c r="Z4822">
        <v>0</v>
      </c>
      <c r="AA4822">
        <v>426.63461538461502</v>
      </c>
      <c r="AB4822">
        <v>0</v>
      </c>
      <c r="AC4822">
        <v>886.56307743840296</v>
      </c>
      <c r="AD4822">
        <v>0</v>
      </c>
      <c r="AE4822">
        <v>0</v>
      </c>
      <c r="AF4822">
        <v>0</v>
      </c>
      <c r="AG4822">
        <v>1005.03351898734</v>
      </c>
      <c r="AH4822">
        <v>530.89620253164503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2078.38280258233</v>
      </c>
    </row>
    <row r="4823" spans="1:46">
      <c r="A4823">
        <v>11.4806884723655</v>
      </c>
      <c r="B4823">
        <v>5.73948202464</v>
      </c>
      <c r="C4823">
        <v>0</v>
      </c>
      <c r="D4823">
        <v>1.97578570249619</v>
      </c>
      <c r="E4823">
        <v>10.7665465732515</v>
      </c>
      <c r="F4823">
        <v>11.1381136655297</v>
      </c>
      <c r="G4823">
        <v>0</v>
      </c>
      <c r="H4823">
        <v>32.166213864595697</v>
      </c>
      <c r="I4823">
        <v>63.392271689968297</v>
      </c>
      <c r="J4823">
        <v>0</v>
      </c>
      <c r="K4823">
        <v>0</v>
      </c>
      <c r="L4823">
        <v>23.133566505355201</v>
      </c>
      <c r="M4823">
        <v>0</v>
      </c>
      <c r="N4823">
        <v>0</v>
      </c>
      <c r="O4823">
        <v>0</v>
      </c>
      <c r="P4823">
        <v>455.59360730931797</v>
      </c>
      <c r="Q4823">
        <v>1004.17777777777</v>
      </c>
      <c r="R4823">
        <v>616.782222222222</v>
      </c>
      <c r="S4823">
        <v>0</v>
      </c>
      <c r="T4823">
        <v>0</v>
      </c>
      <c r="U4823">
        <v>0</v>
      </c>
      <c r="V4823">
        <v>224.00235371833699</v>
      </c>
      <c r="W4823">
        <v>6238.7676000000001</v>
      </c>
      <c r="X4823">
        <v>0</v>
      </c>
      <c r="Y4823">
        <v>0</v>
      </c>
      <c r="Z4823">
        <v>0</v>
      </c>
      <c r="AA4823">
        <v>426.63461538461502</v>
      </c>
      <c r="AB4823">
        <v>0</v>
      </c>
      <c r="AC4823">
        <v>886.56307743840296</v>
      </c>
      <c r="AD4823">
        <v>0</v>
      </c>
      <c r="AE4823">
        <v>0</v>
      </c>
      <c r="AF4823">
        <v>0</v>
      </c>
      <c r="AG4823">
        <v>1005.03351898734</v>
      </c>
      <c r="AH4823">
        <v>530.89620253164503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1553.8485539332501</v>
      </c>
    </row>
    <row r="4824" spans="1:46">
      <c r="A4824">
        <v>5.5851997973670198</v>
      </c>
      <c r="B4824">
        <v>4.9846440009600004</v>
      </c>
      <c r="C4824">
        <v>0</v>
      </c>
      <c r="D4824">
        <v>0.96119304445760501</v>
      </c>
      <c r="E4824">
        <v>5.3832732802764198</v>
      </c>
      <c r="F4824">
        <v>11.1381136655297</v>
      </c>
      <c r="G4824">
        <v>0</v>
      </c>
      <c r="H4824">
        <v>15.648428366559999</v>
      </c>
      <c r="I4824">
        <v>63.392271689968297</v>
      </c>
      <c r="J4824">
        <v>0</v>
      </c>
      <c r="K4824">
        <v>0</v>
      </c>
      <c r="L4824">
        <v>23.133566505355201</v>
      </c>
      <c r="M4824">
        <v>0</v>
      </c>
      <c r="N4824">
        <v>0</v>
      </c>
      <c r="O4824">
        <v>0</v>
      </c>
      <c r="P4824">
        <v>455.59360730931797</v>
      </c>
      <c r="Q4824">
        <v>1004.17777777777</v>
      </c>
      <c r="R4824">
        <v>616.782222222222</v>
      </c>
      <c r="S4824">
        <v>0</v>
      </c>
      <c r="T4824">
        <v>0</v>
      </c>
      <c r="U4824">
        <v>0</v>
      </c>
      <c r="V4824">
        <v>224.00235371833699</v>
      </c>
      <c r="W4824">
        <v>6238.7676000000001</v>
      </c>
      <c r="X4824">
        <v>0</v>
      </c>
      <c r="Y4824">
        <v>0</v>
      </c>
      <c r="Z4824">
        <v>0</v>
      </c>
      <c r="AA4824">
        <v>426.63461538461502</v>
      </c>
      <c r="AB4824">
        <v>0</v>
      </c>
      <c r="AC4824">
        <v>886.56307743840296</v>
      </c>
      <c r="AD4824">
        <v>0</v>
      </c>
      <c r="AE4824">
        <v>0</v>
      </c>
      <c r="AF4824">
        <v>0</v>
      </c>
      <c r="AG4824">
        <v>1005.03351898734</v>
      </c>
      <c r="AH4824">
        <v>530.89620253164503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1109.82504518118</v>
      </c>
    </row>
    <row r="4825" spans="1:46">
      <c r="A4825">
        <v>0.86880885736820401</v>
      </c>
      <c r="B4825">
        <v>10.392986710080001</v>
      </c>
      <c r="C4825">
        <v>0</v>
      </c>
      <c r="D4825">
        <v>0.149518918026738</v>
      </c>
      <c r="E4825">
        <v>5.3832732802764198</v>
      </c>
      <c r="F4825">
        <v>0</v>
      </c>
      <c r="G4825">
        <v>0</v>
      </c>
      <c r="H4825">
        <v>2.4341999681315598</v>
      </c>
      <c r="I4825">
        <v>63.392271689968297</v>
      </c>
      <c r="J4825">
        <v>0</v>
      </c>
      <c r="K4825">
        <v>0</v>
      </c>
      <c r="L4825">
        <v>23.133566505355201</v>
      </c>
      <c r="M4825">
        <v>0</v>
      </c>
      <c r="N4825">
        <v>0</v>
      </c>
      <c r="O4825">
        <v>0</v>
      </c>
      <c r="P4825">
        <v>455.59360730931797</v>
      </c>
      <c r="Q4825">
        <v>1004.17777777777</v>
      </c>
      <c r="R4825">
        <v>616.782222222222</v>
      </c>
      <c r="S4825">
        <v>0</v>
      </c>
      <c r="T4825">
        <v>0</v>
      </c>
      <c r="U4825">
        <v>0</v>
      </c>
      <c r="V4825">
        <v>224.00235371833699</v>
      </c>
      <c r="W4825">
        <v>6238.7676000000001</v>
      </c>
      <c r="X4825">
        <v>0</v>
      </c>
      <c r="Y4825">
        <v>0</v>
      </c>
      <c r="Z4825">
        <v>0</v>
      </c>
      <c r="AA4825">
        <v>426.63461538461502</v>
      </c>
      <c r="AB4825">
        <v>0</v>
      </c>
      <c r="AC4825">
        <v>886.56307743840296</v>
      </c>
      <c r="AD4825">
        <v>0</v>
      </c>
      <c r="AE4825">
        <v>0</v>
      </c>
      <c r="AF4825">
        <v>0</v>
      </c>
      <c r="AG4825">
        <v>1005.03351898734</v>
      </c>
      <c r="AH4825">
        <v>530.89620253164503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599.78470327138598</v>
      </c>
    </row>
    <row r="4826" spans="1:46">
      <c r="A4826">
        <v>0</v>
      </c>
      <c r="B4826">
        <v>10.05945363072</v>
      </c>
      <c r="C4826">
        <v>0</v>
      </c>
      <c r="D4826">
        <v>0</v>
      </c>
      <c r="E4826">
        <v>10.7665465732515</v>
      </c>
      <c r="F4826">
        <v>11.1381136655297</v>
      </c>
      <c r="G4826">
        <v>3.1261952251799898</v>
      </c>
      <c r="H4826">
        <v>0</v>
      </c>
      <c r="I4826">
        <v>63.392271689968297</v>
      </c>
      <c r="J4826">
        <v>0</v>
      </c>
      <c r="K4826">
        <v>0</v>
      </c>
      <c r="L4826">
        <v>23.133566505355201</v>
      </c>
      <c r="M4826">
        <v>0</v>
      </c>
      <c r="N4826">
        <v>0</v>
      </c>
      <c r="O4826">
        <v>0</v>
      </c>
      <c r="P4826">
        <v>455.59360730931797</v>
      </c>
      <c r="Q4826">
        <v>1004.17777777777</v>
      </c>
      <c r="R4826">
        <v>616.782222222222</v>
      </c>
      <c r="S4826">
        <v>0</v>
      </c>
      <c r="T4826">
        <v>0</v>
      </c>
      <c r="U4826">
        <v>0</v>
      </c>
      <c r="V4826">
        <v>224.00235371833699</v>
      </c>
      <c r="W4826">
        <v>6238.7676000000001</v>
      </c>
      <c r="X4826">
        <v>0</v>
      </c>
      <c r="Y4826">
        <v>0</v>
      </c>
      <c r="Z4826">
        <v>0</v>
      </c>
      <c r="AA4826">
        <v>426.63461538461502</v>
      </c>
      <c r="AB4826">
        <v>0</v>
      </c>
      <c r="AC4826">
        <v>886.56307743840296</v>
      </c>
      <c r="AD4826">
        <v>0</v>
      </c>
      <c r="AE4826">
        <v>0</v>
      </c>
      <c r="AF4826">
        <v>0</v>
      </c>
      <c r="AG4826">
        <v>1005.03351898734</v>
      </c>
      <c r="AH4826">
        <v>530.89620253164503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43.663330350150403</v>
      </c>
    </row>
    <row r="4827" spans="1:46">
      <c r="A4827">
        <v>0</v>
      </c>
      <c r="B4827">
        <v>7.9297890047999999</v>
      </c>
      <c r="C4827">
        <v>0</v>
      </c>
      <c r="D4827">
        <v>0</v>
      </c>
      <c r="E4827">
        <v>12.760351489520801</v>
      </c>
      <c r="F4827">
        <v>11.1381136655297</v>
      </c>
      <c r="G4827">
        <v>6.2523904503599903</v>
      </c>
      <c r="H4827">
        <v>0</v>
      </c>
      <c r="I4827">
        <v>63.392271689968297</v>
      </c>
      <c r="J4827">
        <v>0</v>
      </c>
      <c r="K4827">
        <v>0</v>
      </c>
      <c r="L4827">
        <v>23.133566505355201</v>
      </c>
      <c r="M4827">
        <v>0</v>
      </c>
      <c r="N4827">
        <v>0</v>
      </c>
      <c r="O4827">
        <v>0</v>
      </c>
      <c r="P4827">
        <v>455.59360730931797</v>
      </c>
      <c r="Q4827">
        <v>1004.17777777777</v>
      </c>
      <c r="R4827">
        <v>616.782222222222</v>
      </c>
      <c r="S4827">
        <v>0</v>
      </c>
      <c r="T4827">
        <v>0</v>
      </c>
      <c r="U4827">
        <v>0</v>
      </c>
      <c r="V4827">
        <v>224.00235371833699</v>
      </c>
      <c r="W4827">
        <v>6238.7676000000001</v>
      </c>
      <c r="X4827">
        <v>0</v>
      </c>
      <c r="Y4827">
        <v>0</v>
      </c>
      <c r="Z4827">
        <v>0</v>
      </c>
      <c r="AA4827">
        <v>426.63461538461502</v>
      </c>
      <c r="AB4827">
        <v>0</v>
      </c>
      <c r="AC4827">
        <v>886.56307743840296</v>
      </c>
      <c r="AD4827">
        <v>0</v>
      </c>
      <c r="AE4827">
        <v>0</v>
      </c>
      <c r="AF4827">
        <v>0</v>
      </c>
      <c r="AG4827">
        <v>1005.03351898734</v>
      </c>
      <c r="AH4827">
        <v>530.89620253164503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61.363797660341397</v>
      </c>
    </row>
    <row r="4828" spans="1:46">
      <c r="A4828">
        <v>0</v>
      </c>
      <c r="B4828">
        <v>7.1749509811200003</v>
      </c>
      <c r="C4828">
        <v>0</v>
      </c>
      <c r="D4828">
        <v>0</v>
      </c>
      <c r="E4828">
        <v>12.760351489520801</v>
      </c>
      <c r="F4828">
        <v>0</v>
      </c>
      <c r="G4828">
        <v>6.2523904503599903</v>
      </c>
      <c r="H4828">
        <v>0</v>
      </c>
      <c r="I4828">
        <v>63.392271689968297</v>
      </c>
      <c r="J4828">
        <v>0</v>
      </c>
      <c r="K4828">
        <v>0</v>
      </c>
      <c r="L4828">
        <v>23.133566505355201</v>
      </c>
      <c r="M4828">
        <v>0</v>
      </c>
      <c r="N4828">
        <v>0</v>
      </c>
      <c r="O4828">
        <v>0</v>
      </c>
      <c r="P4828">
        <v>455.59360730931797</v>
      </c>
      <c r="Q4828">
        <v>1004.17777777777</v>
      </c>
      <c r="R4828">
        <v>0</v>
      </c>
      <c r="S4828">
        <v>0</v>
      </c>
      <c r="T4828">
        <v>0</v>
      </c>
      <c r="U4828">
        <v>0</v>
      </c>
      <c r="V4828">
        <v>224.00235371833699</v>
      </c>
      <c r="W4828">
        <v>4592.2887614055398</v>
      </c>
      <c r="X4828">
        <v>0</v>
      </c>
      <c r="Y4828">
        <v>0</v>
      </c>
      <c r="Z4828">
        <v>0</v>
      </c>
      <c r="AA4828">
        <v>426.63461538461502</v>
      </c>
      <c r="AB4828">
        <v>0</v>
      </c>
      <c r="AC4828">
        <v>886.56307743840296</v>
      </c>
      <c r="AD4828">
        <v>0</v>
      </c>
      <c r="AE4828">
        <v>0</v>
      </c>
      <c r="AF4828">
        <v>0</v>
      </c>
      <c r="AG4828">
        <v>1005.03351898734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2449</v>
      </c>
    </row>
    <row r="4829" spans="1:46">
      <c r="A4829">
        <v>0</v>
      </c>
      <c r="B4829">
        <v>3.9896302118400002</v>
      </c>
      <c r="C4829">
        <v>0</v>
      </c>
      <c r="D4829">
        <v>0</v>
      </c>
      <c r="E4829">
        <v>18.143624776146499</v>
      </c>
      <c r="F4829">
        <v>0</v>
      </c>
      <c r="G4829">
        <v>9.2320452641519903</v>
      </c>
      <c r="H4829">
        <v>0</v>
      </c>
      <c r="I4829">
        <v>63.392271689968297</v>
      </c>
      <c r="J4829">
        <v>0</v>
      </c>
      <c r="K4829">
        <v>0</v>
      </c>
      <c r="L4829">
        <v>23.133566505355201</v>
      </c>
      <c r="M4829">
        <v>0</v>
      </c>
      <c r="N4829">
        <v>0</v>
      </c>
      <c r="O4829">
        <v>0</v>
      </c>
      <c r="P4829">
        <v>455.59360730931797</v>
      </c>
      <c r="Q4829">
        <v>1004.17777777777</v>
      </c>
      <c r="R4829">
        <v>0</v>
      </c>
      <c r="S4829">
        <v>0</v>
      </c>
      <c r="T4829">
        <v>0</v>
      </c>
      <c r="U4829">
        <v>0</v>
      </c>
      <c r="V4829">
        <v>224.00235371833699</v>
      </c>
      <c r="W4829">
        <v>3569.8133484765599</v>
      </c>
      <c r="X4829">
        <v>0</v>
      </c>
      <c r="Y4829">
        <v>0</v>
      </c>
      <c r="Z4829">
        <v>0</v>
      </c>
      <c r="AA4829">
        <v>426.63461538461502</v>
      </c>
      <c r="AB4829">
        <v>0</v>
      </c>
      <c r="AC4829">
        <v>886.56307743840296</v>
      </c>
      <c r="AD4829">
        <v>0</v>
      </c>
      <c r="AE4829">
        <v>0</v>
      </c>
      <c r="AF4829">
        <v>0</v>
      </c>
      <c r="AG4829">
        <v>1005.03351898734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2449</v>
      </c>
    </row>
    <row r="4830" spans="1:46">
      <c r="A4830">
        <v>0</v>
      </c>
      <c r="B4830">
        <v>5.17854003264</v>
      </c>
      <c r="C4830">
        <v>0</v>
      </c>
      <c r="D4830">
        <v>0</v>
      </c>
      <c r="E4830">
        <v>10.7665465732515</v>
      </c>
      <c r="F4830">
        <v>11.1381136655297</v>
      </c>
      <c r="G4830">
        <v>12.2117001063479</v>
      </c>
      <c r="H4830">
        <v>0</v>
      </c>
      <c r="I4830">
        <v>63.392271689968297</v>
      </c>
      <c r="J4830">
        <v>0</v>
      </c>
      <c r="K4830">
        <v>0</v>
      </c>
      <c r="L4830">
        <v>23.133566505355201</v>
      </c>
      <c r="M4830">
        <v>0</v>
      </c>
      <c r="N4830">
        <v>0</v>
      </c>
      <c r="O4830">
        <v>0</v>
      </c>
      <c r="P4830">
        <v>455.59360730931797</v>
      </c>
      <c r="Q4830">
        <v>1004.17777777777</v>
      </c>
      <c r="R4830">
        <v>0</v>
      </c>
      <c r="S4830">
        <v>0</v>
      </c>
      <c r="T4830">
        <v>0</v>
      </c>
      <c r="U4830">
        <v>0</v>
      </c>
      <c r="V4830">
        <v>224.00235371833699</v>
      </c>
      <c r="W4830">
        <v>2779.08170811123</v>
      </c>
      <c r="X4830">
        <v>0</v>
      </c>
      <c r="Y4830">
        <v>0</v>
      </c>
      <c r="Z4830">
        <v>0</v>
      </c>
      <c r="AA4830">
        <v>426.63461538461502</v>
      </c>
      <c r="AB4830">
        <v>0</v>
      </c>
      <c r="AC4830">
        <v>886.56307743840296</v>
      </c>
      <c r="AD4830">
        <v>0</v>
      </c>
      <c r="AE4830">
        <v>0</v>
      </c>
      <c r="AF4830">
        <v>0</v>
      </c>
      <c r="AG4830">
        <v>1005.03351898734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2449</v>
      </c>
    </row>
    <row r="4831" spans="1:46">
      <c r="A4831">
        <v>0</v>
      </c>
      <c r="B4831">
        <v>1.9493333233920001</v>
      </c>
      <c r="C4831">
        <v>0</v>
      </c>
      <c r="D4831">
        <v>0</v>
      </c>
      <c r="E4831">
        <v>10.7665465732515</v>
      </c>
      <c r="F4831">
        <v>11.1381136655297</v>
      </c>
      <c r="G4831">
        <v>12.2117001063479</v>
      </c>
      <c r="H4831">
        <v>0</v>
      </c>
      <c r="I4831">
        <v>63.392271689968297</v>
      </c>
      <c r="J4831">
        <v>0</v>
      </c>
      <c r="K4831">
        <v>0</v>
      </c>
      <c r="L4831">
        <v>23.133566505355201</v>
      </c>
      <c r="M4831">
        <v>0</v>
      </c>
      <c r="N4831">
        <v>0</v>
      </c>
      <c r="O4831">
        <v>0</v>
      </c>
      <c r="P4831">
        <v>455.59360730931797</v>
      </c>
      <c r="Q4831">
        <v>1004.17777777777</v>
      </c>
      <c r="R4831">
        <v>0</v>
      </c>
      <c r="S4831">
        <v>0</v>
      </c>
      <c r="T4831">
        <v>0</v>
      </c>
      <c r="U4831">
        <v>0</v>
      </c>
      <c r="V4831">
        <v>224.00235371833699</v>
      </c>
      <c r="W4831">
        <v>2324.8142745629202</v>
      </c>
      <c r="X4831">
        <v>0</v>
      </c>
      <c r="Y4831">
        <v>0</v>
      </c>
      <c r="Z4831">
        <v>0</v>
      </c>
      <c r="AA4831">
        <v>426.63461538461502</v>
      </c>
      <c r="AB4831">
        <v>0</v>
      </c>
      <c r="AC4831">
        <v>886.56307743840296</v>
      </c>
      <c r="AD4831">
        <v>0</v>
      </c>
      <c r="AE4831">
        <v>0</v>
      </c>
      <c r="AF4831">
        <v>0</v>
      </c>
      <c r="AG4831">
        <v>1005.03351898734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2449</v>
      </c>
    </row>
    <row r="4832" spans="1:46">
      <c r="A4832">
        <v>0</v>
      </c>
      <c r="B4832">
        <v>1.8352298989439999</v>
      </c>
      <c r="C4832">
        <v>0</v>
      </c>
      <c r="D4832">
        <v>0</v>
      </c>
      <c r="E4832">
        <v>10.7665465732515</v>
      </c>
      <c r="F4832">
        <v>0</v>
      </c>
      <c r="G4832">
        <v>9.2320452641519903</v>
      </c>
      <c r="H4832">
        <v>0</v>
      </c>
      <c r="I4832">
        <v>63.392271689968297</v>
      </c>
      <c r="J4832">
        <v>0</v>
      </c>
      <c r="K4832">
        <v>0</v>
      </c>
      <c r="L4832">
        <v>23.133566505355201</v>
      </c>
      <c r="M4832">
        <v>0</v>
      </c>
      <c r="N4832">
        <v>0</v>
      </c>
      <c r="O4832">
        <v>0</v>
      </c>
      <c r="P4832">
        <v>455.59360730931797</v>
      </c>
      <c r="Q4832">
        <v>1004.17777777777</v>
      </c>
      <c r="R4832">
        <v>0</v>
      </c>
      <c r="S4832">
        <v>0</v>
      </c>
      <c r="T4832">
        <v>0</v>
      </c>
      <c r="U4832">
        <v>0</v>
      </c>
      <c r="V4832">
        <v>224.00235371833699</v>
      </c>
      <c r="W4832">
        <v>2103.4008920910701</v>
      </c>
      <c r="X4832">
        <v>0</v>
      </c>
      <c r="Y4832">
        <v>0</v>
      </c>
      <c r="Z4832">
        <v>0</v>
      </c>
      <c r="AA4832">
        <v>426.63461538461502</v>
      </c>
      <c r="AB4832">
        <v>0</v>
      </c>
      <c r="AC4832">
        <v>886.56307743840296</v>
      </c>
      <c r="AD4832">
        <v>0</v>
      </c>
      <c r="AE4832">
        <v>0</v>
      </c>
      <c r="AF4832">
        <v>0</v>
      </c>
      <c r="AG4832">
        <v>1005.03351898734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2449</v>
      </c>
    </row>
    <row r="4833" spans="1:46">
      <c r="A4833">
        <v>0.2482311021052</v>
      </c>
      <c r="B4833">
        <v>1.8352298989439999</v>
      </c>
      <c r="C4833">
        <v>0</v>
      </c>
      <c r="D4833">
        <v>4.2719690864782403E-2</v>
      </c>
      <c r="E4833">
        <v>18.143624776146499</v>
      </c>
      <c r="F4833">
        <v>11.1381136655297</v>
      </c>
      <c r="G4833">
        <v>9.2320452641519903</v>
      </c>
      <c r="H4833">
        <v>0.69548570518044595</v>
      </c>
      <c r="I4833">
        <v>63.392271689968297</v>
      </c>
      <c r="J4833">
        <v>0</v>
      </c>
      <c r="K4833">
        <v>0</v>
      </c>
      <c r="L4833">
        <v>23.133566505355201</v>
      </c>
      <c r="M4833">
        <v>0</v>
      </c>
      <c r="N4833">
        <v>0</v>
      </c>
      <c r="O4833">
        <v>0</v>
      </c>
      <c r="P4833">
        <v>455.59360730931797</v>
      </c>
      <c r="Q4833">
        <v>1004.17777777777</v>
      </c>
      <c r="R4833">
        <v>0</v>
      </c>
      <c r="S4833">
        <v>0</v>
      </c>
      <c r="T4833">
        <v>0</v>
      </c>
      <c r="U4833">
        <v>0</v>
      </c>
      <c r="V4833">
        <v>224.00235371833699</v>
      </c>
      <c r="W4833">
        <v>1966.6513810454201</v>
      </c>
      <c r="X4833">
        <v>0</v>
      </c>
      <c r="Y4833">
        <v>0</v>
      </c>
      <c r="Z4833">
        <v>0</v>
      </c>
      <c r="AA4833">
        <v>426.63461538461502</v>
      </c>
      <c r="AB4833">
        <v>0</v>
      </c>
      <c r="AC4833">
        <v>886.56307743840296</v>
      </c>
      <c r="AD4833">
        <v>0</v>
      </c>
      <c r="AE4833">
        <v>0</v>
      </c>
      <c r="AF4833">
        <v>0</v>
      </c>
      <c r="AG4833">
        <v>1005.03351898734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2449</v>
      </c>
    </row>
    <row r="4834" spans="1:46">
      <c r="A4834">
        <v>2.9167154497361198</v>
      </c>
      <c r="B4834">
        <v>2.0785973420160002</v>
      </c>
      <c r="C4834">
        <v>0</v>
      </c>
      <c r="D4834">
        <v>0.501956367661195</v>
      </c>
      <c r="E4834">
        <v>23.5268980627723</v>
      </c>
      <c r="F4834">
        <v>22.2762272436049</v>
      </c>
      <c r="G4834">
        <v>13.6771041066119</v>
      </c>
      <c r="H4834">
        <v>8.1719570358702907</v>
      </c>
      <c r="I4834">
        <v>63.392271689968297</v>
      </c>
      <c r="J4834">
        <v>0</v>
      </c>
      <c r="K4834">
        <v>0</v>
      </c>
      <c r="L4834">
        <v>23.133566505355201</v>
      </c>
      <c r="M4834">
        <v>0</v>
      </c>
      <c r="N4834">
        <v>0</v>
      </c>
      <c r="O4834">
        <v>0</v>
      </c>
      <c r="P4834">
        <v>455.59360730931797</v>
      </c>
      <c r="Q4834">
        <v>1004.17777777777</v>
      </c>
      <c r="R4834">
        <v>0</v>
      </c>
      <c r="S4834">
        <v>0</v>
      </c>
      <c r="T4834">
        <v>0</v>
      </c>
      <c r="U4834">
        <v>0</v>
      </c>
      <c r="V4834">
        <v>224.00235371833699</v>
      </c>
      <c r="W4834">
        <v>1748.6201501086</v>
      </c>
      <c r="X4834">
        <v>0</v>
      </c>
      <c r="Y4834">
        <v>0</v>
      </c>
      <c r="Z4834">
        <v>0</v>
      </c>
      <c r="AA4834">
        <v>426.63461538461502</v>
      </c>
      <c r="AB4834">
        <v>0</v>
      </c>
      <c r="AC4834">
        <v>886.56307743840296</v>
      </c>
      <c r="AD4834">
        <v>0</v>
      </c>
      <c r="AE4834">
        <v>0</v>
      </c>
      <c r="AF4834">
        <v>0</v>
      </c>
      <c r="AG4834">
        <v>1005.03351898734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2449</v>
      </c>
    </row>
    <row r="4835" spans="1:46">
      <c r="A4835">
        <v>10.3015907373658</v>
      </c>
      <c r="B4835">
        <v>1.8352298989439999</v>
      </c>
      <c r="C4835">
        <v>0</v>
      </c>
      <c r="D4835">
        <v>1.77286717088847</v>
      </c>
      <c r="E4835">
        <v>28.910171349398102</v>
      </c>
      <c r="F4835">
        <v>22.2762272436049</v>
      </c>
      <c r="G4835">
        <v>10.5509088814319</v>
      </c>
      <c r="H4835">
        <v>28.8626567649886</v>
      </c>
      <c r="I4835">
        <v>63.392271689968297</v>
      </c>
      <c r="J4835">
        <v>0</v>
      </c>
      <c r="K4835">
        <v>0</v>
      </c>
      <c r="L4835">
        <v>23.133566505355201</v>
      </c>
      <c r="M4835">
        <v>0</v>
      </c>
      <c r="N4835">
        <v>0</v>
      </c>
      <c r="O4835">
        <v>0</v>
      </c>
      <c r="P4835">
        <v>455.59360730931797</v>
      </c>
      <c r="Q4835">
        <v>1004.17777777777</v>
      </c>
      <c r="R4835">
        <v>0</v>
      </c>
      <c r="S4835">
        <v>0</v>
      </c>
      <c r="T4835">
        <v>0</v>
      </c>
      <c r="U4835">
        <v>0</v>
      </c>
      <c r="V4835">
        <v>224.00235371833699</v>
      </c>
      <c r="W4835">
        <v>1724.1568879454901</v>
      </c>
      <c r="X4835">
        <v>0</v>
      </c>
      <c r="Y4835">
        <v>0</v>
      </c>
      <c r="Z4835">
        <v>0</v>
      </c>
      <c r="AA4835">
        <v>426.63461538461502</v>
      </c>
      <c r="AB4835">
        <v>0</v>
      </c>
      <c r="AC4835">
        <v>886.56307743840296</v>
      </c>
      <c r="AD4835">
        <v>0</v>
      </c>
      <c r="AE4835">
        <v>0</v>
      </c>
      <c r="AF4835">
        <v>0</v>
      </c>
      <c r="AG4835">
        <v>1005.03351898734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2449</v>
      </c>
    </row>
    <row r="4836" spans="1:46">
      <c r="A4836">
        <v>19.424083739732001</v>
      </c>
      <c r="B4836">
        <v>1.8352298989439999</v>
      </c>
      <c r="C4836">
        <v>0</v>
      </c>
      <c r="D4836">
        <v>3.34281581016922</v>
      </c>
      <c r="E4836">
        <v>35.689108026617603</v>
      </c>
      <c r="F4836">
        <v>33.414340909134602</v>
      </c>
      <c r="G4836">
        <v>16.656758920403899</v>
      </c>
      <c r="H4836">
        <v>54.421756430370003</v>
      </c>
      <c r="I4836">
        <v>63.392271689968297</v>
      </c>
      <c r="J4836">
        <v>0</v>
      </c>
      <c r="K4836">
        <v>0</v>
      </c>
      <c r="L4836">
        <v>23.133566505355201</v>
      </c>
      <c r="M4836">
        <v>0</v>
      </c>
      <c r="N4836">
        <v>0</v>
      </c>
      <c r="O4836">
        <v>0</v>
      </c>
      <c r="P4836">
        <v>455.59360730931797</v>
      </c>
      <c r="Q4836">
        <v>1004.17777777777</v>
      </c>
      <c r="R4836">
        <v>0</v>
      </c>
      <c r="S4836">
        <v>0</v>
      </c>
      <c r="T4836">
        <v>0</v>
      </c>
      <c r="U4836">
        <v>0</v>
      </c>
      <c r="V4836">
        <v>224.00235371833699</v>
      </c>
      <c r="W4836">
        <v>2416.7977713037399</v>
      </c>
      <c r="X4836">
        <v>0</v>
      </c>
      <c r="Y4836">
        <v>0</v>
      </c>
      <c r="Z4836">
        <v>0</v>
      </c>
      <c r="AA4836">
        <v>426.63461538461502</v>
      </c>
      <c r="AB4836">
        <v>0</v>
      </c>
      <c r="AC4836">
        <v>886.56307743840296</v>
      </c>
      <c r="AD4836">
        <v>0</v>
      </c>
      <c r="AE4836">
        <v>0</v>
      </c>
      <c r="AF4836">
        <v>0</v>
      </c>
      <c r="AG4836">
        <v>1005.03351898734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2449</v>
      </c>
    </row>
    <row r="4837" spans="1:46">
      <c r="A4837">
        <v>14.8318083507857</v>
      </c>
      <c r="B4837">
        <v>1.8551780507519999</v>
      </c>
      <c r="C4837">
        <v>0</v>
      </c>
      <c r="D4837">
        <v>2.5525015291707498</v>
      </c>
      <c r="E4837">
        <v>55.826537719033396</v>
      </c>
      <c r="F4837">
        <v>22.2762272436049</v>
      </c>
      <c r="G4837">
        <v>18.464090556707902</v>
      </c>
      <c r="H4837">
        <v>41.555270884531701</v>
      </c>
      <c r="I4837">
        <v>63.392271689968297</v>
      </c>
      <c r="J4837">
        <v>0</v>
      </c>
      <c r="K4837">
        <v>0</v>
      </c>
      <c r="L4837">
        <v>23.133566505355201</v>
      </c>
      <c r="M4837">
        <v>0</v>
      </c>
      <c r="N4837">
        <v>0</v>
      </c>
      <c r="O4837">
        <v>0</v>
      </c>
      <c r="P4837">
        <v>455.59360730931797</v>
      </c>
      <c r="Q4837">
        <v>1004.17777777777</v>
      </c>
      <c r="R4837">
        <v>0</v>
      </c>
      <c r="S4837">
        <v>0</v>
      </c>
      <c r="T4837">
        <v>0</v>
      </c>
      <c r="U4837">
        <v>0</v>
      </c>
      <c r="V4837">
        <v>224.00235371833699</v>
      </c>
      <c r="W4837">
        <v>3519.6833114217502</v>
      </c>
      <c r="X4837">
        <v>0</v>
      </c>
      <c r="Y4837">
        <v>0</v>
      </c>
      <c r="Z4837">
        <v>0</v>
      </c>
      <c r="AA4837">
        <v>426.63461538461502</v>
      </c>
      <c r="AB4837">
        <v>0</v>
      </c>
      <c r="AC4837">
        <v>886.56307743840296</v>
      </c>
      <c r="AD4837">
        <v>0</v>
      </c>
      <c r="AE4837">
        <v>0</v>
      </c>
      <c r="AF4837">
        <v>0</v>
      </c>
      <c r="AG4837">
        <v>1005.03351898734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2449</v>
      </c>
    </row>
    <row r="4838" spans="1:46">
      <c r="A4838">
        <v>9.4948396555239398</v>
      </c>
      <c r="B4838">
        <v>2.928388578336</v>
      </c>
      <c r="C4838">
        <v>0</v>
      </c>
      <c r="D4838">
        <v>1.63402817557792</v>
      </c>
      <c r="E4838">
        <v>55.826537719033396</v>
      </c>
      <c r="F4838">
        <v>75.079136333503399</v>
      </c>
      <c r="G4838">
        <v>18.464090556707902</v>
      </c>
      <c r="H4838">
        <v>26.602328223152099</v>
      </c>
      <c r="I4838">
        <v>63.392271689968297</v>
      </c>
      <c r="J4838">
        <v>0</v>
      </c>
      <c r="K4838">
        <v>0</v>
      </c>
      <c r="L4838">
        <v>23.133566505355201</v>
      </c>
      <c r="M4838">
        <v>0</v>
      </c>
      <c r="N4838">
        <v>0</v>
      </c>
      <c r="O4838">
        <v>0</v>
      </c>
      <c r="P4838">
        <v>455.59360730931797</v>
      </c>
      <c r="Q4838">
        <v>1004.17777777777</v>
      </c>
      <c r="R4838">
        <v>0</v>
      </c>
      <c r="S4838">
        <v>0</v>
      </c>
      <c r="T4838">
        <v>0</v>
      </c>
      <c r="U4838">
        <v>0</v>
      </c>
      <c r="V4838">
        <v>224.00235371833699</v>
      </c>
      <c r="W4838">
        <v>4635.3551333419</v>
      </c>
      <c r="X4838">
        <v>0</v>
      </c>
      <c r="Y4838">
        <v>0</v>
      </c>
      <c r="Z4838">
        <v>0</v>
      </c>
      <c r="AA4838">
        <v>426.63461538461502</v>
      </c>
      <c r="AB4838">
        <v>0</v>
      </c>
      <c r="AC4838">
        <v>886.56307743840296</v>
      </c>
      <c r="AD4838">
        <v>0</v>
      </c>
      <c r="AE4838">
        <v>0</v>
      </c>
      <c r="AF4838">
        <v>0</v>
      </c>
      <c r="AG4838">
        <v>1005.03351898734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2449</v>
      </c>
    </row>
    <row r="4839" spans="1:46">
      <c r="A4839">
        <v>8.6260307981557496</v>
      </c>
      <c r="B4839">
        <v>6.5374080595199997</v>
      </c>
      <c r="C4839">
        <v>0</v>
      </c>
      <c r="D4839">
        <v>1.48450925755119</v>
      </c>
      <c r="E4839">
        <v>78.755294002156205</v>
      </c>
      <c r="F4839">
        <v>59.8157954103566</v>
      </c>
      <c r="G4839">
        <v>22.909149370763899</v>
      </c>
      <c r="H4839">
        <v>24.168128255020498</v>
      </c>
      <c r="I4839">
        <v>63.392271689968297</v>
      </c>
      <c r="J4839">
        <v>0</v>
      </c>
      <c r="K4839">
        <v>0</v>
      </c>
      <c r="L4839">
        <v>23.133566505355201</v>
      </c>
      <c r="M4839">
        <v>0</v>
      </c>
      <c r="N4839">
        <v>0</v>
      </c>
      <c r="O4839">
        <v>0</v>
      </c>
      <c r="P4839">
        <v>455.59360730931797</v>
      </c>
      <c r="Q4839">
        <v>1004.17777777777</v>
      </c>
      <c r="R4839">
        <v>0</v>
      </c>
      <c r="S4839">
        <v>0</v>
      </c>
      <c r="T4839">
        <v>0</v>
      </c>
      <c r="U4839">
        <v>0</v>
      </c>
      <c r="V4839">
        <v>224.00235371833699</v>
      </c>
      <c r="W4839">
        <v>5153.0026175777903</v>
      </c>
      <c r="X4839">
        <v>0</v>
      </c>
      <c r="Y4839">
        <v>0</v>
      </c>
      <c r="Z4839">
        <v>0</v>
      </c>
      <c r="AA4839">
        <v>426.63461538461502</v>
      </c>
      <c r="AB4839">
        <v>0</v>
      </c>
      <c r="AC4839">
        <v>886.56307743840296</v>
      </c>
      <c r="AD4839">
        <v>0</v>
      </c>
      <c r="AE4839">
        <v>0</v>
      </c>
      <c r="AF4839">
        <v>0</v>
      </c>
      <c r="AG4839">
        <v>1005.03351898734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2449</v>
      </c>
    </row>
    <row r="4840" spans="1:46">
      <c r="A4840">
        <v>9.1224930023661397</v>
      </c>
      <c r="B4840">
        <v>10.632364516799999</v>
      </c>
      <c r="C4840">
        <v>0</v>
      </c>
      <c r="D4840">
        <v>1.56994863928075</v>
      </c>
      <c r="E4840">
        <v>111.653075692041</v>
      </c>
      <c r="F4840">
        <v>75.079136333503399</v>
      </c>
      <c r="G4840">
        <v>28.868459083559902</v>
      </c>
      <c r="H4840">
        <v>25.5590996653814</v>
      </c>
      <c r="I4840">
        <v>63.392271689968297</v>
      </c>
      <c r="J4840">
        <v>0</v>
      </c>
      <c r="K4840">
        <v>0</v>
      </c>
      <c r="L4840">
        <v>23.133566505355201</v>
      </c>
      <c r="M4840">
        <v>0</v>
      </c>
      <c r="N4840">
        <v>0</v>
      </c>
      <c r="O4840">
        <v>0</v>
      </c>
      <c r="P4840">
        <v>455.59360730931797</v>
      </c>
      <c r="Q4840">
        <v>1004.17777777777</v>
      </c>
      <c r="R4840">
        <v>0</v>
      </c>
      <c r="S4840">
        <v>0</v>
      </c>
      <c r="T4840">
        <v>0</v>
      </c>
      <c r="U4840">
        <v>0</v>
      </c>
      <c r="V4840">
        <v>224.00235371833699</v>
      </c>
      <c r="W4840">
        <v>5254.8923112665198</v>
      </c>
      <c r="X4840">
        <v>0</v>
      </c>
      <c r="Y4840">
        <v>0</v>
      </c>
      <c r="Z4840">
        <v>0</v>
      </c>
      <c r="AA4840">
        <v>426.63461538461502</v>
      </c>
      <c r="AB4840">
        <v>0</v>
      </c>
      <c r="AC4840">
        <v>886.56307743840296</v>
      </c>
      <c r="AD4840">
        <v>0</v>
      </c>
      <c r="AE4840">
        <v>0</v>
      </c>
      <c r="AF4840">
        <v>0</v>
      </c>
      <c r="AG4840">
        <v>1005.03351898734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2449</v>
      </c>
    </row>
    <row r="4841" spans="1:46">
      <c r="A4841">
        <v>8.0054530428927393</v>
      </c>
      <c r="B4841">
        <v>3.5627397811199999</v>
      </c>
      <c r="C4841">
        <v>0</v>
      </c>
      <c r="D4841">
        <v>1.37771003038923</v>
      </c>
      <c r="E4841">
        <v>149.13660791472401</v>
      </c>
      <c r="F4841">
        <v>100.24302237758501</v>
      </c>
      <c r="G4841">
        <v>45.720605114999898</v>
      </c>
      <c r="H4841">
        <v>22.429413992069399</v>
      </c>
      <c r="I4841">
        <v>63.392271689968297</v>
      </c>
      <c r="J4841">
        <v>0</v>
      </c>
      <c r="K4841">
        <v>0</v>
      </c>
      <c r="L4841">
        <v>23.133566505355201</v>
      </c>
      <c r="M4841">
        <v>0</v>
      </c>
      <c r="N4841">
        <v>0</v>
      </c>
      <c r="O4841">
        <v>0</v>
      </c>
      <c r="P4841">
        <v>455.59360730931797</v>
      </c>
      <c r="Q4841">
        <v>1004.17777777777</v>
      </c>
      <c r="R4841">
        <v>0</v>
      </c>
      <c r="S4841">
        <v>0</v>
      </c>
      <c r="T4841">
        <v>0</v>
      </c>
      <c r="U4841">
        <v>0</v>
      </c>
      <c r="V4841">
        <v>224.00235371833699</v>
      </c>
      <c r="W4841">
        <v>5131.7258617437401</v>
      </c>
      <c r="X4841">
        <v>0</v>
      </c>
      <c r="Y4841">
        <v>0</v>
      </c>
      <c r="Z4841">
        <v>0</v>
      </c>
      <c r="AA4841">
        <v>426.63461538461502</v>
      </c>
      <c r="AB4841">
        <v>0</v>
      </c>
      <c r="AC4841">
        <v>886.56307743840296</v>
      </c>
      <c r="AD4841">
        <v>0</v>
      </c>
      <c r="AE4841">
        <v>0</v>
      </c>
      <c r="AF4841">
        <v>0</v>
      </c>
      <c r="AG4841">
        <v>1005.03351898734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2449</v>
      </c>
    </row>
    <row r="4842" spans="1:46">
      <c r="A4842">
        <v>6.6401819813141296</v>
      </c>
      <c r="B4842">
        <v>4.1787386784000002</v>
      </c>
      <c r="C4842">
        <v>0</v>
      </c>
      <c r="D4842">
        <v>1.14275173063293</v>
      </c>
      <c r="E4842">
        <v>238.45906834137</v>
      </c>
      <c r="F4842">
        <v>155.933591142507</v>
      </c>
      <c r="G4842">
        <v>48.407179276439898</v>
      </c>
      <c r="H4842">
        <v>18.604242613576901</v>
      </c>
      <c r="I4842">
        <v>63.392271689968297</v>
      </c>
      <c r="J4842">
        <v>0</v>
      </c>
      <c r="K4842">
        <v>0</v>
      </c>
      <c r="L4842">
        <v>23.133566505355201</v>
      </c>
      <c r="M4842">
        <v>0</v>
      </c>
      <c r="N4842">
        <v>0</v>
      </c>
      <c r="O4842">
        <v>0</v>
      </c>
      <c r="P4842">
        <v>455.59360730931797</v>
      </c>
      <c r="Q4842">
        <v>1004.17777777777</v>
      </c>
      <c r="R4842">
        <v>0</v>
      </c>
      <c r="S4842">
        <v>0</v>
      </c>
      <c r="T4842">
        <v>0</v>
      </c>
      <c r="U4842">
        <v>0</v>
      </c>
      <c r="V4842">
        <v>224.00235371833699</v>
      </c>
      <c r="W4842">
        <v>4789.9740552972098</v>
      </c>
      <c r="X4842">
        <v>0</v>
      </c>
      <c r="Y4842">
        <v>0</v>
      </c>
      <c r="Z4842">
        <v>0</v>
      </c>
      <c r="AA4842">
        <v>426.63461538461502</v>
      </c>
      <c r="AB4842">
        <v>0</v>
      </c>
      <c r="AC4842">
        <v>886.56307743840296</v>
      </c>
      <c r="AD4842">
        <v>0</v>
      </c>
      <c r="AE4842">
        <v>0</v>
      </c>
      <c r="AF4842">
        <v>0</v>
      </c>
      <c r="AG4842">
        <v>1005.03351898734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2449</v>
      </c>
    </row>
    <row r="4843" spans="1:46">
      <c r="A4843">
        <v>5.89548867499854</v>
      </c>
      <c r="B4843">
        <v>3.287455295904</v>
      </c>
      <c r="C4843">
        <v>0</v>
      </c>
      <c r="D4843">
        <v>1.01459265803858</v>
      </c>
      <c r="E4843">
        <v>248.22871251998001</v>
      </c>
      <c r="F4843">
        <v>181.09747701168001</v>
      </c>
      <c r="G4843">
        <v>69.069375663119899</v>
      </c>
      <c r="H4843">
        <v>16.5177854980356</v>
      </c>
      <c r="I4843">
        <v>63.392271689968297</v>
      </c>
      <c r="J4843">
        <v>0</v>
      </c>
      <c r="K4843">
        <v>0</v>
      </c>
      <c r="L4843">
        <v>23.133566505355201</v>
      </c>
      <c r="M4843">
        <v>0</v>
      </c>
      <c r="N4843">
        <v>0</v>
      </c>
      <c r="O4843">
        <v>0</v>
      </c>
      <c r="P4843">
        <v>455.59360730931797</v>
      </c>
      <c r="Q4843">
        <v>1004.17777777777</v>
      </c>
      <c r="R4843">
        <v>0</v>
      </c>
      <c r="S4843">
        <v>0</v>
      </c>
      <c r="T4843">
        <v>0</v>
      </c>
      <c r="U4843">
        <v>0</v>
      </c>
      <c r="V4843">
        <v>224.00235371833699</v>
      </c>
      <c r="W4843">
        <v>4548.5632291705997</v>
      </c>
      <c r="X4843">
        <v>0</v>
      </c>
      <c r="Y4843">
        <v>0</v>
      </c>
      <c r="Z4843">
        <v>0</v>
      </c>
      <c r="AA4843">
        <v>426.63461538461502</v>
      </c>
      <c r="AB4843">
        <v>0</v>
      </c>
      <c r="AC4843">
        <v>886.56307743840296</v>
      </c>
      <c r="AD4843">
        <v>0</v>
      </c>
      <c r="AE4843">
        <v>0</v>
      </c>
      <c r="AF4843">
        <v>0</v>
      </c>
      <c r="AG4843">
        <v>1005.03351898734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2449</v>
      </c>
    </row>
    <row r="4844" spans="1:46">
      <c r="A4844">
        <v>6.0196042260511202</v>
      </c>
      <c r="B4844">
        <v>6.0043934620800004</v>
      </c>
      <c r="C4844">
        <v>0</v>
      </c>
      <c r="D4844">
        <v>1.03595250347097</v>
      </c>
      <c r="E4844">
        <v>263.78039091767499</v>
      </c>
      <c r="F4844">
        <v>215.74938664031799</v>
      </c>
      <c r="G4844">
        <v>87.924240583919897</v>
      </c>
      <c r="H4844">
        <v>16.865528350625802</v>
      </c>
      <c r="I4844">
        <v>63.392271689968297</v>
      </c>
      <c r="J4844">
        <v>0</v>
      </c>
      <c r="K4844">
        <v>0</v>
      </c>
      <c r="L4844">
        <v>23.133566505355201</v>
      </c>
      <c r="M4844">
        <v>0</v>
      </c>
      <c r="N4844">
        <v>0</v>
      </c>
      <c r="O4844">
        <v>0</v>
      </c>
      <c r="P4844">
        <v>455.59360730931797</v>
      </c>
      <c r="Q4844">
        <v>1004.17777777777</v>
      </c>
      <c r="R4844">
        <v>0</v>
      </c>
      <c r="S4844">
        <v>0</v>
      </c>
      <c r="T4844">
        <v>0</v>
      </c>
      <c r="U4844">
        <v>0</v>
      </c>
      <c r="V4844">
        <v>224.00235371833699</v>
      </c>
      <c r="W4844">
        <v>4257.8917010922996</v>
      </c>
      <c r="X4844">
        <v>0</v>
      </c>
      <c r="Y4844">
        <v>0</v>
      </c>
      <c r="Z4844">
        <v>0</v>
      </c>
      <c r="AA4844">
        <v>426.63461538461502</v>
      </c>
      <c r="AB4844">
        <v>0</v>
      </c>
      <c r="AC4844">
        <v>886.56307743840296</v>
      </c>
      <c r="AD4844">
        <v>0</v>
      </c>
      <c r="AE4844">
        <v>0</v>
      </c>
      <c r="AF4844">
        <v>0</v>
      </c>
      <c r="AG4844">
        <v>1005.03351898734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2449</v>
      </c>
    </row>
    <row r="4845" spans="1:46">
      <c r="A4845">
        <v>6.3919508792089204</v>
      </c>
      <c r="B4845">
        <v>4.9232036880000001</v>
      </c>
      <c r="C4845">
        <v>0</v>
      </c>
      <c r="D4845">
        <v>1.10003203976814</v>
      </c>
      <c r="E4845">
        <v>200.97553611868599</v>
      </c>
      <c r="F4845">
        <v>334.555931939544</v>
      </c>
      <c r="G4845">
        <v>98.523996449039899</v>
      </c>
      <c r="H4845">
        <v>17.908756908396501</v>
      </c>
      <c r="I4845">
        <v>63.392271689968297</v>
      </c>
      <c r="J4845">
        <v>0</v>
      </c>
      <c r="K4845">
        <v>0</v>
      </c>
      <c r="L4845">
        <v>23.133566505355201</v>
      </c>
      <c r="M4845">
        <v>0</v>
      </c>
      <c r="N4845">
        <v>0</v>
      </c>
      <c r="O4845">
        <v>0</v>
      </c>
      <c r="P4845">
        <v>455.59360730931797</v>
      </c>
      <c r="Q4845">
        <v>1004.17777777777</v>
      </c>
      <c r="R4845">
        <v>0</v>
      </c>
      <c r="S4845">
        <v>0</v>
      </c>
      <c r="T4845">
        <v>0</v>
      </c>
      <c r="U4845">
        <v>0</v>
      </c>
      <c r="V4845">
        <v>224.00235371833699</v>
      </c>
      <c r="W4845">
        <v>4159.8555855152099</v>
      </c>
      <c r="X4845">
        <v>0</v>
      </c>
      <c r="Y4845">
        <v>0</v>
      </c>
      <c r="Z4845">
        <v>0</v>
      </c>
      <c r="AA4845">
        <v>426.63461538461502</v>
      </c>
      <c r="AB4845">
        <v>0</v>
      </c>
      <c r="AC4845">
        <v>886.56307743840296</v>
      </c>
      <c r="AD4845">
        <v>0</v>
      </c>
      <c r="AE4845">
        <v>0</v>
      </c>
      <c r="AF4845">
        <v>0</v>
      </c>
      <c r="AG4845">
        <v>1005.03351898734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2449</v>
      </c>
    </row>
    <row r="4846" spans="1:46">
      <c r="A4846">
        <v>6.14371977710372</v>
      </c>
      <c r="B4846">
        <v>6.1280720092800003</v>
      </c>
      <c r="C4846">
        <v>0</v>
      </c>
      <c r="D4846">
        <v>1.05731234890336</v>
      </c>
      <c r="E4846">
        <v>226.29685806005699</v>
      </c>
      <c r="F4846">
        <v>256.17661352009299</v>
      </c>
      <c r="G4846">
        <v>98.523996449039899</v>
      </c>
      <c r="H4846">
        <v>17.213271203215999</v>
      </c>
      <c r="I4846">
        <v>63.392271689968297</v>
      </c>
      <c r="J4846">
        <v>0</v>
      </c>
      <c r="K4846">
        <v>0</v>
      </c>
      <c r="L4846">
        <v>23.133566505355201</v>
      </c>
      <c r="M4846">
        <v>0</v>
      </c>
      <c r="N4846">
        <v>0</v>
      </c>
      <c r="O4846">
        <v>0</v>
      </c>
      <c r="P4846">
        <v>455.59360730931797</v>
      </c>
      <c r="Q4846">
        <v>1004.17777777777</v>
      </c>
      <c r="R4846">
        <v>0</v>
      </c>
      <c r="S4846">
        <v>0</v>
      </c>
      <c r="T4846">
        <v>0</v>
      </c>
      <c r="U4846">
        <v>0</v>
      </c>
      <c r="V4846">
        <v>224.00235371833699</v>
      </c>
      <c r="W4846">
        <v>4295.45836147304</v>
      </c>
      <c r="X4846">
        <v>0</v>
      </c>
      <c r="Y4846">
        <v>0</v>
      </c>
      <c r="Z4846">
        <v>0</v>
      </c>
      <c r="AA4846">
        <v>426.63461538461502</v>
      </c>
      <c r="AB4846">
        <v>0</v>
      </c>
      <c r="AC4846">
        <v>886.56307743840296</v>
      </c>
      <c r="AD4846">
        <v>0</v>
      </c>
      <c r="AE4846">
        <v>0</v>
      </c>
      <c r="AF4846">
        <v>0</v>
      </c>
      <c r="AG4846">
        <v>1005.03351898734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2449</v>
      </c>
    </row>
    <row r="4847" spans="1:46">
      <c r="A4847">
        <v>4.1578709602621204</v>
      </c>
      <c r="B4847">
        <v>5.3564775264</v>
      </c>
      <c r="C4847">
        <v>0</v>
      </c>
      <c r="D4847">
        <v>0.715554821985106</v>
      </c>
      <c r="E4847">
        <v>226.09747765732101</v>
      </c>
      <c r="F4847">
        <v>218.637045703159</v>
      </c>
      <c r="G4847">
        <v>83.479181883479896</v>
      </c>
      <c r="H4847">
        <v>11.6493855617724</v>
      </c>
      <c r="I4847">
        <v>63.392271689968297</v>
      </c>
      <c r="J4847">
        <v>0</v>
      </c>
      <c r="K4847">
        <v>0</v>
      </c>
      <c r="L4847">
        <v>23.133566505355201</v>
      </c>
      <c r="M4847">
        <v>0</v>
      </c>
      <c r="N4847">
        <v>0</v>
      </c>
      <c r="O4847">
        <v>0</v>
      </c>
      <c r="P4847">
        <v>455.59360730931797</v>
      </c>
      <c r="Q4847">
        <v>1004.17777777777</v>
      </c>
      <c r="R4847">
        <v>0</v>
      </c>
      <c r="S4847">
        <v>0</v>
      </c>
      <c r="T4847">
        <v>0</v>
      </c>
      <c r="U4847">
        <v>0</v>
      </c>
      <c r="V4847">
        <v>224.00235371833699</v>
      </c>
      <c r="W4847">
        <v>4228.1624375885503</v>
      </c>
      <c r="X4847">
        <v>0</v>
      </c>
      <c r="Y4847">
        <v>0</v>
      </c>
      <c r="Z4847">
        <v>0</v>
      </c>
      <c r="AA4847">
        <v>426.63461538461502</v>
      </c>
      <c r="AB4847">
        <v>0</v>
      </c>
      <c r="AC4847">
        <v>886.56307743840296</v>
      </c>
      <c r="AD4847">
        <v>0</v>
      </c>
      <c r="AE4847">
        <v>0</v>
      </c>
      <c r="AF4847">
        <v>0</v>
      </c>
      <c r="AG4847">
        <v>1005.03351898734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2449</v>
      </c>
    </row>
    <row r="4848" spans="1:46">
      <c r="A4848">
        <v>2.1720221434205098</v>
      </c>
      <c r="B4848">
        <v>6.0259374864000002</v>
      </c>
      <c r="C4848">
        <v>0</v>
      </c>
      <c r="D4848">
        <v>0.373797295066846</v>
      </c>
      <c r="E4848">
        <v>152.52607603110599</v>
      </c>
      <c r="F4848">
        <v>130.76970439878801</v>
      </c>
      <c r="G4848">
        <v>107.316420564239</v>
      </c>
      <c r="H4848">
        <v>6.0854999203289202</v>
      </c>
      <c r="I4848">
        <v>63.392271689968297</v>
      </c>
      <c r="J4848">
        <v>0</v>
      </c>
      <c r="K4848">
        <v>0</v>
      </c>
      <c r="L4848">
        <v>23.133566505355201</v>
      </c>
      <c r="M4848">
        <v>0</v>
      </c>
      <c r="N4848">
        <v>0</v>
      </c>
      <c r="O4848">
        <v>0</v>
      </c>
      <c r="P4848">
        <v>455.59360730931797</v>
      </c>
      <c r="Q4848">
        <v>1004.17777777777</v>
      </c>
      <c r="R4848">
        <v>0</v>
      </c>
      <c r="S4848">
        <v>0</v>
      </c>
      <c r="T4848">
        <v>0</v>
      </c>
      <c r="U4848">
        <v>0</v>
      </c>
      <c r="V4848">
        <v>224.00235371833699</v>
      </c>
      <c r="W4848">
        <v>4120.0983837714602</v>
      </c>
      <c r="X4848">
        <v>0</v>
      </c>
      <c r="Y4848">
        <v>0</v>
      </c>
      <c r="Z4848">
        <v>0</v>
      </c>
      <c r="AA4848">
        <v>426.63461538461502</v>
      </c>
      <c r="AB4848">
        <v>0</v>
      </c>
      <c r="AC4848">
        <v>886.56307743840296</v>
      </c>
      <c r="AD4848">
        <v>0</v>
      </c>
      <c r="AE4848">
        <v>0</v>
      </c>
      <c r="AF4848">
        <v>0</v>
      </c>
      <c r="AG4848">
        <v>1005.03351898734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2449</v>
      </c>
    </row>
    <row r="4849" spans="1:46">
      <c r="A4849">
        <v>0.37234665315780202</v>
      </c>
      <c r="B4849">
        <v>6.3714394598400004</v>
      </c>
      <c r="C4849">
        <v>0</v>
      </c>
      <c r="D4849">
        <v>6.4079536297173806E-2</v>
      </c>
      <c r="E4849">
        <v>99.291485007992193</v>
      </c>
      <c r="F4849">
        <v>59.8157954103566</v>
      </c>
      <c r="G4849">
        <v>104.971774038839</v>
      </c>
      <c r="H4849">
        <v>1.0432285577706699</v>
      </c>
      <c r="I4849">
        <v>63.392271689968297</v>
      </c>
      <c r="J4849">
        <v>0</v>
      </c>
      <c r="K4849">
        <v>0</v>
      </c>
      <c r="L4849">
        <v>23.133566505355201</v>
      </c>
      <c r="M4849">
        <v>0</v>
      </c>
      <c r="N4849">
        <v>0</v>
      </c>
      <c r="O4849">
        <v>0</v>
      </c>
      <c r="P4849">
        <v>455.59360730931797</v>
      </c>
      <c r="Q4849">
        <v>1004.17777777777</v>
      </c>
      <c r="R4849">
        <v>0</v>
      </c>
      <c r="S4849">
        <v>0</v>
      </c>
      <c r="T4849">
        <v>0</v>
      </c>
      <c r="U4849">
        <v>0</v>
      </c>
      <c r="V4849">
        <v>224.00235371833699</v>
      </c>
      <c r="W4849">
        <v>3886.7506873129801</v>
      </c>
      <c r="X4849">
        <v>0</v>
      </c>
      <c r="Y4849">
        <v>0</v>
      </c>
      <c r="Z4849">
        <v>0</v>
      </c>
      <c r="AA4849">
        <v>426.63461538461502</v>
      </c>
      <c r="AB4849">
        <v>0</v>
      </c>
      <c r="AC4849">
        <v>886.56307743840296</v>
      </c>
      <c r="AD4849">
        <v>0</v>
      </c>
      <c r="AE4849">
        <v>0</v>
      </c>
      <c r="AF4849">
        <v>0</v>
      </c>
      <c r="AG4849">
        <v>1005.03351898734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2449</v>
      </c>
    </row>
    <row r="4850" spans="1:46">
      <c r="A4850">
        <v>0</v>
      </c>
      <c r="B4850">
        <v>5.5998449769600001</v>
      </c>
      <c r="C4850">
        <v>0</v>
      </c>
      <c r="D4850">
        <v>0</v>
      </c>
      <c r="E4850">
        <v>145.14899795519801</v>
      </c>
      <c r="F4850">
        <v>59.8157954103566</v>
      </c>
      <c r="G4850">
        <v>87.875393941079906</v>
      </c>
      <c r="H4850">
        <v>0</v>
      </c>
      <c r="I4850">
        <v>63.392271689968297</v>
      </c>
      <c r="J4850">
        <v>0</v>
      </c>
      <c r="K4850">
        <v>0</v>
      </c>
      <c r="L4850">
        <v>23.133566505355201</v>
      </c>
      <c r="M4850">
        <v>0</v>
      </c>
      <c r="N4850">
        <v>0</v>
      </c>
      <c r="O4850">
        <v>0</v>
      </c>
      <c r="P4850">
        <v>455.59360730931797</v>
      </c>
      <c r="Q4850">
        <v>1004.17777777777</v>
      </c>
      <c r="R4850">
        <v>0</v>
      </c>
      <c r="S4850">
        <v>0</v>
      </c>
      <c r="T4850">
        <v>0</v>
      </c>
      <c r="U4850">
        <v>0</v>
      </c>
      <c r="V4850">
        <v>224.00235371833699</v>
      </c>
      <c r="W4850">
        <v>3728.0495634182198</v>
      </c>
      <c r="X4850">
        <v>0</v>
      </c>
      <c r="Y4850">
        <v>0</v>
      </c>
      <c r="Z4850">
        <v>0</v>
      </c>
      <c r="AA4850">
        <v>426.63461538461502</v>
      </c>
      <c r="AB4850">
        <v>0</v>
      </c>
      <c r="AC4850">
        <v>886.56307743840296</v>
      </c>
      <c r="AD4850">
        <v>0</v>
      </c>
      <c r="AE4850">
        <v>0</v>
      </c>
      <c r="AF4850">
        <v>0</v>
      </c>
      <c r="AG4850">
        <v>1005.03351898734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2449</v>
      </c>
    </row>
    <row r="4851" spans="1:46">
      <c r="A4851">
        <v>0</v>
      </c>
      <c r="B4851">
        <v>5.9964142118400003</v>
      </c>
      <c r="C4851">
        <v>0</v>
      </c>
      <c r="D4851">
        <v>0</v>
      </c>
      <c r="E4851">
        <v>168.875276674681</v>
      </c>
      <c r="F4851">
        <v>51.565340895122503</v>
      </c>
      <c r="G4851">
        <v>62.2308237944399</v>
      </c>
      <c r="H4851">
        <v>0</v>
      </c>
      <c r="I4851">
        <v>63.392271689968297</v>
      </c>
      <c r="J4851">
        <v>0</v>
      </c>
      <c r="K4851">
        <v>0</v>
      </c>
      <c r="L4851">
        <v>23.133566505355201</v>
      </c>
      <c r="M4851">
        <v>0</v>
      </c>
      <c r="N4851">
        <v>0</v>
      </c>
      <c r="O4851">
        <v>0</v>
      </c>
      <c r="P4851">
        <v>455.59360730931797</v>
      </c>
      <c r="Q4851">
        <v>1004.17777777777</v>
      </c>
      <c r="R4851">
        <v>0</v>
      </c>
      <c r="S4851">
        <v>0</v>
      </c>
      <c r="T4851">
        <v>0</v>
      </c>
      <c r="U4851">
        <v>0</v>
      </c>
      <c r="V4851">
        <v>224.00235371833699</v>
      </c>
      <c r="W4851">
        <v>4033.24042491516</v>
      </c>
      <c r="X4851">
        <v>0</v>
      </c>
      <c r="Y4851">
        <v>0</v>
      </c>
      <c r="Z4851">
        <v>0</v>
      </c>
      <c r="AA4851">
        <v>426.63461538461502</v>
      </c>
      <c r="AB4851">
        <v>0</v>
      </c>
      <c r="AC4851">
        <v>886.56307743840296</v>
      </c>
      <c r="AD4851">
        <v>0</v>
      </c>
      <c r="AE4851">
        <v>0</v>
      </c>
      <c r="AF4851">
        <v>0</v>
      </c>
      <c r="AG4851">
        <v>1005.03351898734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2449</v>
      </c>
    </row>
    <row r="4852" spans="1:46">
      <c r="A4852">
        <v>0</v>
      </c>
      <c r="B4852">
        <v>7.6082248195200002</v>
      </c>
      <c r="C4852">
        <v>0</v>
      </c>
      <c r="D4852">
        <v>0</v>
      </c>
      <c r="E4852">
        <v>175.654213542381</v>
      </c>
      <c r="F4852">
        <v>37.5395681667517</v>
      </c>
      <c r="G4852">
        <v>50.996059584119898</v>
      </c>
      <c r="H4852">
        <v>0</v>
      </c>
      <c r="I4852">
        <v>63.392271689968297</v>
      </c>
      <c r="J4852">
        <v>0</v>
      </c>
      <c r="K4852">
        <v>0</v>
      </c>
      <c r="L4852">
        <v>23.133566505355201</v>
      </c>
      <c r="M4852">
        <v>0</v>
      </c>
      <c r="N4852">
        <v>0</v>
      </c>
      <c r="O4852">
        <v>0</v>
      </c>
      <c r="P4852">
        <v>455.59360730931797</v>
      </c>
      <c r="Q4852">
        <v>1004.17777777777</v>
      </c>
      <c r="R4852">
        <v>0</v>
      </c>
      <c r="S4852">
        <v>0</v>
      </c>
      <c r="T4852">
        <v>0</v>
      </c>
      <c r="U4852">
        <v>0</v>
      </c>
      <c r="V4852">
        <v>224.00235371833699</v>
      </c>
      <c r="W4852">
        <v>3514.4483190015198</v>
      </c>
      <c r="X4852">
        <v>0</v>
      </c>
      <c r="Y4852">
        <v>0</v>
      </c>
      <c r="Z4852">
        <v>0</v>
      </c>
      <c r="AA4852">
        <v>426.63461538461502</v>
      </c>
      <c r="AB4852">
        <v>0</v>
      </c>
      <c r="AC4852">
        <v>886.56307743840296</v>
      </c>
      <c r="AD4852">
        <v>0</v>
      </c>
      <c r="AE4852">
        <v>0</v>
      </c>
      <c r="AF4852">
        <v>0</v>
      </c>
      <c r="AG4852">
        <v>1005.03351898734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2449</v>
      </c>
    </row>
    <row r="4853" spans="1:46">
      <c r="A4853">
        <v>0</v>
      </c>
      <c r="B4853">
        <v>7.9449496214400002</v>
      </c>
      <c r="C4853">
        <v>0</v>
      </c>
      <c r="D4853">
        <v>0</v>
      </c>
      <c r="E4853">
        <v>170.50269015579801</v>
      </c>
      <c r="F4853">
        <v>22.2762272436049</v>
      </c>
      <c r="G4853">
        <v>52.217229631679899</v>
      </c>
      <c r="H4853">
        <v>0</v>
      </c>
      <c r="I4853">
        <v>63.392271689968297</v>
      </c>
      <c r="J4853">
        <v>0</v>
      </c>
      <c r="K4853">
        <v>0</v>
      </c>
      <c r="L4853">
        <v>23.133566505355201</v>
      </c>
      <c r="M4853">
        <v>0</v>
      </c>
      <c r="N4853">
        <v>0</v>
      </c>
      <c r="O4853">
        <v>0</v>
      </c>
      <c r="P4853">
        <v>455.59360730931797</v>
      </c>
      <c r="Q4853">
        <v>1004.17777777777</v>
      </c>
      <c r="R4853">
        <v>0</v>
      </c>
      <c r="S4853">
        <v>0</v>
      </c>
      <c r="T4853">
        <v>0</v>
      </c>
      <c r="U4853">
        <v>0</v>
      </c>
      <c r="V4853">
        <v>224.00235371833699</v>
      </c>
      <c r="W4853">
        <v>2736.7093796715999</v>
      </c>
      <c r="X4853">
        <v>0</v>
      </c>
      <c r="Y4853">
        <v>0</v>
      </c>
      <c r="Z4853">
        <v>0</v>
      </c>
      <c r="AA4853">
        <v>426.63461538461502</v>
      </c>
      <c r="AB4853">
        <v>0</v>
      </c>
      <c r="AC4853">
        <v>886.56307743840296</v>
      </c>
      <c r="AD4853">
        <v>0</v>
      </c>
      <c r="AE4853">
        <v>0</v>
      </c>
      <c r="AF4853">
        <v>0</v>
      </c>
      <c r="AG4853">
        <v>1005.03351898734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2449</v>
      </c>
    </row>
    <row r="4854" spans="1:46">
      <c r="A4854">
        <v>0</v>
      </c>
      <c r="B4854">
        <v>8.6479224624000093</v>
      </c>
      <c r="C4854">
        <v>0</v>
      </c>
      <c r="D4854">
        <v>0</v>
      </c>
      <c r="E4854">
        <v>195.42525129169599</v>
      </c>
      <c r="F4854">
        <v>22.2762272436049</v>
      </c>
      <c r="G4854">
        <v>66.6758824948799</v>
      </c>
      <c r="H4854">
        <v>0</v>
      </c>
      <c r="I4854">
        <v>63.392271689968297</v>
      </c>
      <c r="J4854">
        <v>0</v>
      </c>
      <c r="K4854">
        <v>0</v>
      </c>
      <c r="L4854">
        <v>23.133566505355201</v>
      </c>
      <c r="M4854">
        <v>0</v>
      </c>
      <c r="N4854">
        <v>0</v>
      </c>
      <c r="O4854">
        <v>0</v>
      </c>
      <c r="P4854">
        <v>455.59360730931797</v>
      </c>
      <c r="Q4854">
        <v>1004.17777777777</v>
      </c>
      <c r="R4854">
        <v>0</v>
      </c>
      <c r="S4854">
        <v>0</v>
      </c>
      <c r="T4854">
        <v>0</v>
      </c>
      <c r="U4854">
        <v>0</v>
      </c>
      <c r="V4854">
        <v>224.00235371833699</v>
      </c>
      <c r="W4854">
        <v>2033.3700133626601</v>
      </c>
      <c r="X4854">
        <v>0</v>
      </c>
      <c r="Y4854">
        <v>0</v>
      </c>
      <c r="Z4854">
        <v>0</v>
      </c>
      <c r="AA4854">
        <v>426.63461538461502</v>
      </c>
      <c r="AB4854">
        <v>0</v>
      </c>
      <c r="AC4854">
        <v>886.56307743840296</v>
      </c>
      <c r="AD4854">
        <v>0</v>
      </c>
      <c r="AE4854">
        <v>0</v>
      </c>
      <c r="AF4854">
        <v>0</v>
      </c>
      <c r="AG4854">
        <v>1005.03351898734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2449</v>
      </c>
    </row>
    <row r="4855" spans="1:46">
      <c r="A4855">
        <v>0</v>
      </c>
      <c r="B4855">
        <v>8.8633624809599993</v>
      </c>
      <c r="C4855">
        <v>0</v>
      </c>
      <c r="D4855">
        <v>0</v>
      </c>
      <c r="E4855">
        <v>254.44187716883101</v>
      </c>
      <c r="F4855">
        <v>22.2762272436049</v>
      </c>
      <c r="G4855">
        <v>77.275638359999903</v>
      </c>
      <c r="H4855">
        <v>0</v>
      </c>
      <c r="I4855">
        <v>63.392271689968297</v>
      </c>
      <c r="J4855">
        <v>0</v>
      </c>
      <c r="K4855">
        <v>0</v>
      </c>
      <c r="L4855">
        <v>23.133566505355201</v>
      </c>
      <c r="M4855">
        <v>0</v>
      </c>
      <c r="N4855">
        <v>0</v>
      </c>
      <c r="O4855">
        <v>0</v>
      </c>
      <c r="P4855">
        <v>455.59360730931797</v>
      </c>
      <c r="Q4855">
        <v>1004.17777777777</v>
      </c>
      <c r="R4855">
        <v>0</v>
      </c>
      <c r="S4855">
        <v>0</v>
      </c>
      <c r="T4855">
        <v>0</v>
      </c>
      <c r="U4855">
        <v>0</v>
      </c>
      <c r="V4855">
        <v>224.00235371833699</v>
      </c>
      <c r="W4855">
        <v>1584.2068064636601</v>
      </c>
      <c r="X4855">
        <v>0</v>
      </c>
      <c r="Y4855">
        <v>0</v>
      </c>
      <c r="Z4855">
        <v>0</v>
      </c>
      <c r="AA4855">
        <v>426.63461538461502</v>
      </c>
      <c r="AB4855">
        <v>0</v>
      </c>
      <c r="AC4855">
        <v>886.56307743840296</v>
      </c>
      <c r="AD4855">
        <v>0</v>
      </c>
      <c r="AE4855">
        <v>0</v>
      </c>
      <c r="AF4855">
        <v>0</v>
      </c>
      <c r="AG4855">
        <v>1005.03351898734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2449</v>
      </c>
    </row>
    <row r="4856" spans="1:46">
      <c r="A4856">
        <v>0</v>
      </c>
      <c r="B4856">
        <v>8.3119955817599998</v>
      </c>
      <c r="C4856">
        <v>0</v>
      </c>
      <c r="D4856">
        <v>0</v>
      </c>
      <c r="E4856">
        <v>261.81895524473902</v>
      </c>
      <c r="F4856">
        <v>33.414340909134602</v>
      </c>
      <c r="G4856">
        <v>74.8332982648799</v>
      </c>
      <c r="H4856">
        <v>0</v>
      </c>
      <c r="I4856">
        <v>63.392271689968297</v>
      </c>
      <c r="J4856">
        <v>0</v>
      </c>
      <c r="K4856">
        <v>0</v>
      </c>
      <c r="L4856">
        <v>23.133566505355201</v>
      </c>
      <c r="M4856">
        <v>0</v>
      </c>
      <c r="N4856">
        <v>0</v>
      </c>
      <c r="O4856">
        <v>0</v>
      </c>
      <c r="P4856">
        <v>455.59360730931797</v>
      </c>
      <c r="Q4856">
        <v>1004.17777777777</v>
      </c>
      <c r="R4856">
        <v>0</v>
      </c>
      <c r="S4856">
        <v>0</v>
      </c>
      <c r="T4856">
        <v>0</v>
      </c>
      <c r="U4856">
        <v>0</v>
      </c>
      <c r="V4856">
        <v>224.00235371833699</v>
      </c>
      <c r="W4856">
        <v>1357.17933727587</v>
      </c>
      <c r="X4856">
        <v>0</v>
      </c>
      <c r="Y4856">
        <v>0</v>
      </c>
      <c r="Z4856">
        <v>0</v>
      </c>
      <c r="AA4856">
        <v>426.63461538461502</v>
      </c>
      <c r="AB4856">
        <v>0</v>
      </c>
      <c r="AC4856">
        <v>886.56307743840296</v>
      </c>
      <c r="AD4856">
        <v>0</v>
      </c>
      <c r="AE4856">
        <v>0</v>
      </c>
      <c r="AF4856">
        <v>0</v>
      </c>
      <c r="AG4856">
        <v>1005.03351898734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2449</v>
      </c>
    </row>
    <row r="4857" spans="1:46">
      <c r="A4857">
        <v>0</v>
      </c>
      <c r="B4857">
        <v>3.4933202141759998</v>
      </c>
      <c r="C4857">
        <v>0</v>
      </c>
      <c r="D4857">
        <v>0</v>
      </c>
      <c r="E4857">
        <v>305.084521686507</v>
      </c>
      <c r="F4857">
        <v>37.5395681667517</v>
      </c>
      <c r="G4857">
        <v>90.610814745359903</v>
      </c>
      <c r="H4857">
        <v>0</v>
      </c>
      <c r="I4857">
        <v>63.392271689968297</v>
      </c>
      <c r="J4857">
        <v>0</v>
      </c>
      <c r="K4857">
        <v>0</v>
      </c>
      <c r="L4857">
        <v>23.133566505355201</v>
      </c>
      <c r="M4857">
        <v>0</v>
      </c>
      <c r="N4857">
        <v>0</v>
      </c>
      <c r="O4857">
        <v>0</v>
      </c>
      <c r="P4857">
        <v>455.59360730931797</v>
      </c>
      <c r="Q4857">
        <v>1004.17777777777</v>
      </c>
      <c r="R4857">
        <v>0</v>
      </c>
      <c r="S4857">
        <v>0</v>
      </c>
      <c r="T4857">
        <v>0</v>
      </c>
      <c r="U4857">
        <v>0</v>
      </c>
      <c r="V4857">
        <v>224.00235371833699</v>
      </c>
      <c r="W4857">
        <v>1174.6848855092701</v>
      </c>
      <c r="X4857">
        <v>0</v>
      </c>
      <c r="Y4857">
        <v>0</v>
      </c>
      <c r="Z4857">
        <v>0</v>
      </c>
      <c r="AA4857">
        <v>426.63461538461502</v>
      </c>
      <c r="AB4857">
        <v>0</v>
      </c>
      <c r="AC4857">
        <v>886.56307743840296</v>
      </c>
      <c r="AD4857">
        <v>0</v>
      </c>
      <c r="AE4857">
        <v>0</v>
      </c>
      <c r="AF4857">
        <v>0</v>
      </c>
      <c r="AG4857">
        <v>1005.03351898734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2449</v>
      </c>
    </row>
    <row r="4858" spans="1:46">
      <c r="A4858">
        <v>0.99292440842080598</v>
      </c>
      <c r="B4858">
        <v>2.5230421494719999</v>
      </c>
      <c r="C4858">
        <v>0</v>
      </c>
      <c r="D4858">
        <v>0.17087876345913</v>
      </c>
      <c r="E4858">
        <v>324.25741886255003</v>
      </c>
      <c r="F4858">
        <v>48.677681832281401</v>
      </c>
      <c r="G4858">
        <v>119.271837712679</v>
      </c>
      <c r="H4858">
        <v>2.78194282072179</v>
      </c>
      <c r="I4858">
        <v>63.392271689968297</v>
      </c>
      <c r="J4858">
        <v>0</v>
      </c>
      <c r="K4858">
        <v>0</v>
      </c>
      <c r="L4858">
        <v>23.133566505355201</v>
      </c>
      <c r="M4858">
        <v>0</v>
      </c>
      <c r="N4858">
        <v>0</v>
      </c>
      <c r="O4858">
        <v>0</v>
      </c>
      <c r="P4858">
        <v>455.59360730931797</v>
      </c>
      <c r="Q4858">
        <v>1004.17777777777</v>
      </c>
      <c r="R4858">
        <v>0</v>
      </c>
      <c r="S4858">
        <v>0</v>
      </c>
      <c r="T4858">
        <v>0</v>
      </c>
      <c r="U4858">
        <v>0</v>
      </c>
      <c r="V4858">
        <v>224.00235371833699</v>
      </c>
      <c r="W4858">
        <v>924.22118024926999</v>
      </c>
      <c r="X4858">
        <v>0</v>
      </c>
      <c r="Y4858">
        <v>0</v>
      </c>
      <c r="Z4858">
        <v>0</v>
      </c>
      <c r="AA4858">
        <v>426.63461538461502</v>
      </c>
      <c r="AB4858">
        <v>0</v>
      </c>
      <c r="AC4858">
        <v>886.56307743840296</v>
      </c>
      <c r="AD4858">
        <v>0</v>
      </c>
      <c r="AE4858">
        <v>0</v>
      </c>
      <c r="AF4858">
        <v>0</v>
      </c>
      <c r="AG4858">
        <v>1005.03351898734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2449</v>
      </c>
    </row>
    <row r="4859" spans="1:46">
      <c r="A4859">
        <v>2.9167154497361198</v>
      </c>
      <c r="B4859">
        <v>1.9948151059200001</v>
      </c>
      <c r="C4859">
        <v>0</v>
      </c>
      <c r="D4859">
        <v>0.501956367661195</v>
      </c>
      <c r="E4859">
        <v>348.15070836047403</v>
      </c>
      <c r="F4859">
        <v>73.841568138727396</v>
      </c>
      <c r="G4859">
        <v>131.38584405047899</v>
      </c>
      <c r="H4859">
        <v>8.1719570358702907</v>
      </c>
      <c r="I4859">
        <v>63.392271689968297</v>
      </c>
      <c r="J4859">
        <v>0</v>
      </c>
      <c r="K4859">
        <v>0</v>
      </c>
      <c r="L4859">
        <v>23.133566505355201</v>
      </c>
      <c r="M4859">
        <v>0</v>
      </c>
      <c r="N4859">
        <v>0</v>
      </c>
      <c r="O4859">
        <v>0</v>
      </c>
      <c r="P4859">
        <v>455.59360730931797</v>
      </c>
      <c r="Q4859">
        <v>1004.17777777777</v>
      </c>
      <c r="R4859">
        <v>0</v>
      </c>
      <c r="S4859">
        <v>0</v>
      </c>
      <c r="T4859">
        <v>0</v>
      </c>
      <c r="U4859">
        <v>0</v>
      </c>
      <c r="V4859">
        <v>224.00235371833699</v>
      </c>
      <c r="W4859">
        <v>689.25743063836103</v>
      </c>
      <c r="X4859">
        <v>0</v>
      </c>
      <c r="Y4859">
        <v>0</v>
      </c>
      <c r="Z4859">
        <v>0</v>
      </c>
      <c r="AA4859">
        <v>426.63461538461502</v>
      </c>
      <c r="AB4859">
        <v>0</v>
      </c>
      <c r="AC4859">
        <v>886.56307743840296</v>
      </c>
      <c r="AD4859">
        <v>0</v>
      </c>
      <c r="AE4859">
        <v>0</v>
      </c>
      <c r="AF4859">
        <v>0</v>
      </c>
      <c r="AG4859">
        <v>1005.03351898734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2449</v>
      </c>
    </row>
    <row r="4860" spans="1:46">
      <c r="A4860">
        <v>3.5993509805254198</v>
      </c>
      <c r="B4860">
        <v>1.9948151059200001</v>
      </c>
      <c r="C4860">
        <v>0</v>
      </c>
      <c r="D4860">
        <v>0.619435517539346</v>
      </c>
      <c r="E4860">
        <v>378.45654290998499</v>
      </c>
      <c r="F4860">
        <v>114.26879571813799</v>
      </c>
      <c r="G4860">
        <v>131.38584405047899</v>
      </c>
      <c r="H4860">
        <v>10.084542725116499</v>
      </c>
      <c r="I4860">
        <v>63.392271689968297</v>
      </c>
      <c r="J4860">
        <v>0</v>
      </c>
      <c r="K4860">
        <v>0</v>
      </c>
      <c r="L4860">
        <v>23.133566505355201</v>
      </c>
      <c r="M4860">
        <v>0</v>
      </c>
      <c r="N4860">
        <v>0</v>
      </c>
      <c r="O4860">
        <v>0</v>
      </c>
      <c r="P4860">
        <v>455.59360730931797</v>
      </c>
      <c r="Q4860">
        <v>1004.17777777777</v>
      </c>
      <c r="R4860">
        <v>0</v>
      </c>
      <c r="S4860">
        <v>0</v>
      </c>
      <c r="T4860">
        <v>0</v>
      </c>
      <c r="U4860">
        <v>0</v>
      </c>
      <c r="V4860">
        <v>224.00235371833699</v>
      </c>
      <c r="W4860">
        <v>997.442031369451</v>
      </c>
      <c r="X4860">
        <v>0</v>
      </c>
      <c r="Y4860">
        <v>0</v>
      </c>
      <c r="Z4860">
        <v>0</v>
      </c>
      <c r="AA4860">
        <v>426.63461538461502</v>
      </c>
      <c r="AB4860">
        <v>0</v>
      </c>
      <c r="AC4860">
        <v>886.56307743840296</v>
      </c>
      <c r="AD4860">
        <v>0</v>
      </c>
      <c r="AE4860">
        <v>0</v>
      </c>
      <c r="AF4860">
        <v>0</v>
      </c>
      <c r="AG4860">
        <v>1005.03351898734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2449</v>
      </c>
    </row>
    <row r="4861" spans="1:46">
      <c r="A4861">
        <v>4.1578709602621204</v>
      </c>
      <c r="B4861">
        <v>2.266109962272</v>
      </c>
      <c r="C4861">
        <v>0</v>
      </c>
      <c r="D4861">
        <v>0.715554821985106</v>
      </c>
      <c r="E4861">
        <v>403.77786548629098</v>
      </c>
      <c r="F4861">
        <v>229.77515910632499</v>
      </c>
      <c r="G4861">
        <v>152.585355496679</v>
      </c>
      <c r="H4861">
        <v>11.6493855617724</v>
      </c>
      <c r="I4861">
        <v>63.392271689968297</v>
      </c>
      <c r="J4861">
        <v>0</v>
      </c>
      <c r="K4861">
        <v>0</v>
      </c>
      <c r="L4861">
        <v>23.133566505355201</v>
      </c>
      <c r="M4861">
        <v>0</v>
      </c>
      <c r="N4861">
        <v>0</v>
      </c>
      <c r="O4861">
        <v>0</v>
      </c>
      <c r="P4861">
        <v>455.59360730931797</v>
      </c>
      <c r="Q4861">
        <v>1004.17777777777</v>
      </c>
      <c r="R4861">
        <v>0</v>
      </c>
      <c r="S4861">
        <v>0</v>
      </c>
      <c r="T4861">
        <v>0</v>
      </c>
      <c r="U4861">
        <v>0</v>
      </c>
      <c r="V4861">
        <v>224.00235371833699</v>
      </c>
      <c r="W4861">
        <v>1598.4837615331601</v>
      </c>
      <c r="X4861">
        <v>0</v>
      </c>
      <c r="Y4861">
        <v>0</v>
      </c>
      <c r="Z4861">
        <v>0</v>
      </c>
      <c r="AA4861">
        <v>426.63461538461502</v>
      </c>
      <c r="AB4861">
        <v>0</v>
      </c>
      <c r="AC4861">
        <v>886.56307743840296</v>
      </c>
      <c r="AD4861">
        <v>0</v>
      </c>
      <c r="AE4861">
        <v>0</v>
      </c>
      <c r="AF4861">
        <v>0</v>
      </c>
      <c r="AG4861">
        <v>1005.03351898734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2449</v>
      </c>
    </row>
    <row r="4862" spans="1:46">
      <c r="A4862">
        <v>5.8334308994722299</v>
      </c>
      <c r="B4862">
        <v>1.9948151059200001</v>
      </c>
      <c r="C4862">
        <v>0</v>
      </c>
      <c r="D4862">
        <v>1.00391273532238</v>
      </c>
      <c r="E4862">
        <v>430.72660154371403</v>
      </c>
      <c r="F4862">
        <v>398.49695417024498</v>
      </c>
      <c r="G4862">
        <v>155.223082731239</v>
      </c>
      <c r="H4862">
        <v>16.3439140717405</v>
      </c>
      <c r="I4862">
        <v>63.392271689968297</v>
      </c>
      <c r="J4862">
        <v>0</v>
      </c>
      <c r="K4862">
        <v>0</v>
      </c>
      <c r="L4862">
        <v>23.133566505355201</v>
      </c>
      <c r="M4862">
        <v>0</v>
      </c>
      <c r="N4862">
        <v>0</v>
      </c>
      <c r="O4862">
        <v>0</v>
      </c>
      <c r="P4862">
        <v>455.59360730931797</v>
      </c>
      <c r="Q4862">
        <v>1004.17777777777</v>
      </c>
      <c r="R4862">
        <v>0</v>
      </c>
      <c r="S4862">
        <v>0</v>
      </c>
      <c r="T4862">
        <v>0</v>
      </c>
      <c r="U4862">
        <v>0</v>
      </c>
      <c r="V4862">
        <v>224.00235371833699</v>
      </c>
      <c r="W4862">
        <v>2180.0388590484099</v>
      </c>
      <c r="X4862">
        <v>0</v>
      </c>
      <c r="Y4862">
        <v>0</v>
      </c>
      <c r="Z4862">
        <v>0</v>
      </c>
      <c r="AA4862">
        <v>426.63461538461502</v>
      </c>
      <c r="AB4862">
        <v>0</v>
      </c>
      <c r="AC4862">
        <v>886.56307743840296</v>
      </c>
      <c r="AD4862">
        <v>0</v>
      </c>
      <c r="AE4862">
        <v>0</v>
      </c>
      <c r="AF4862">
        <v>0</v>
      </c>
      <c r="AG4862">
        <v>1005.03351898734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2449</v>
      </c>
    </row>
    <row r="4863" spans="1:46">
      <c r="A4863">
        <v>10.3636485128921</v>
      </c>
      <c r="B4863">
        <v>1.9948151059200001</v>
      </c>
      <c r="C4863">
        <v>0</v>
      </c>
      <c r="D4863">
        <v>1.78354709360466</v>
      </c>
      <c r="E4863">
        <v>464.42190420960799</v>
      </c>
      <c r="F4863">
        <v>423.66084091396402</v>
      </c>
      <c r="G4863">
        <v>163.18511107775899</v>
      </c>
      <c r="H4863">
        <v>29.036528191283601</v>
      </c>
      <c r="I4863">
        <v>63.392271689968297</v>
      </c>
      <c r="J4863">
        <v>0</v>
      </c>
      <c r="K4863">
        <v>0</v>
      </c>
      <c r="L4863">
        <v>23.133566505355201</v>
      </c>
      <c r="M4863">
        <v>0</v>
      </c>
      <c r="N4863">
        <v>0</v>
      </c>
      <c r="O4863">
        <v>0</v>
      </c>
      <c r="P4863">
        <v>455.59360730931797</v>
      </c>
      <c r="Q4863">
        <v>1004.17777777777</v>
      </c>
      <c r="R4863">
        <v>0</v>
      </c>
      <c r="S4863">
        <v>0</v>
      </c>
      <c r="T4863">
        <v>0</v>
      </c>
      <c r="U4863">
        <v>0</v>
      </c>
      <c r="V4863">
        <v>224.00235371833699</v>
      </c>
      <c r="W4863">
        <v>2588.3459758806698</v>
      </c>
      <c r="X4863">
        <v>0</v>
      </c>
      <c r="Y4863">
        <v>0</v>
      </c>
      <c r="Z4863">
        <v>0</v>
      </c>
      <c r="AA4863">
        <v>426.63461538461502</v>
      </c>
      <c r="AB4863">
        <v>0</v>
      </c>
      <c r="AC4863">
        <v>886.56307743840296</v>
      </c>
      <c r="AD4863">
        <v>0</v>
      </c>
      <c r="AE4863">
        <v>0</v>
      </c>
      <c r="AF4863">
        <v>0</v>
      </c>
      <c r="AG4863">
        <v>1005.03351898734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2449</v>
      </c>
    </row>
    <row r="4864" spans="1:46">
      <c r="A4864">
        <v>11.1083418192077</v>
      </c>
      <c r="B4864">
        <v>2.928388578336</v>
      </c>
      <c r="C4864">
        <v>0</v>
      </c>
      <c r="D4864">
        <v>1.91170616619901</v>
      </c>
      <c r="E4864">
        <v>430.72660154371403</v>
      </c>
      <c r="F4864">
        <v>423.66084091396402</v>
      </c>
      <c r="G4864">
        <v>152.585355496679</v>
      </c>
      <c r="H4864">
        <v>31.122985306825001</v>
      </c>
      <c r="I4864">
        <v>63.392271689968297</v>
      </c>
      <c r="J4864">
        <v>0</v>
      </c>
      <c r="K4864">
        <v>0</v>
      </c>
      <c r="L4864">
        <v>23.133566505355201</v>
      </c>
      <c r="M4864">
        <v>0</v>
      </c>
      <c r="N4864">
        <v>0</v>
      </c>
      <c r="O4864">
        <v>0</v>
      </c>
      <c r="P4864">
        <v>455.59360730931797</v>
      </c>
      <c r="Q4864">
        <v>1004.17777777777</v>
      </c>
      <c r="R4864">
        <v>0</v>
      </c>
      <c r="S4864">
        <v>0</v>
      </c>
      <c r="T4864">
        <v>0</v>
      </c>
      <c r="U4864">
        <v>0</v>
      </c>
      <c r="V4864">
        <v>224.00235371833699</v>
      </c>
      <c r="W4864">
        <v>2891.9811426657602</v>
      </c>
      <c r="X4864">
        <v>0</v>
      </c>
      <c r="Y4864">
        <v>0</v>
      </c>
      <c r="Z4864">
        <v>0</v>
      </c>
      <c r="AA4864">
        <v>426.63461538461502</v>
      </c>
      <c r="AB4864">
        <v>0</v>
      </c>
      <c r="AC4864">
        <v>886.56307743840296</v>
      </c>
      <c r="AD4864">
        <v>0</v>
      </c>
      <c r="AE4864">
        <v>0</v>
      </c>
      <c r="AF4864">
        <v>0</v>
      </c>
      <c r="AG4864">
        <v>1005.03351898734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2449</v>
      </c>
    </row>
    <row r="4865" spans="1:46">
      <c r="A4865">
        <v>15.3282705549961</v>
      </c>
      <c r="B4865">
        <v>4.6295668972800001</v>
      </c>
      <c r="C4865">
        <v>0</v>
      </c>
      <c r="D4865">
        <v>2.6379409109003098</v>
      </c>
      <c r="E4865">
        <v>430.72660154371403</v>
      </c>
      <c r="F4865">
        <v>600.63309119275402</v>
      </c>
      <c r="G4865">
        <v>189.660076993079</v>
      </c>
      <c r="H4865">
        <v>42.946242294892599</v>
      </c>
      <c r="I4865">
        <v>63.392271689968297</v>
      </c>
      <c r="J4865">
        <v>0</v>
      </c>
      <c r="K4865">
        <v>0</v>
      </c>
      <c r="L4865">
        <v>23.133566505355201</v>
      </c>
      <c r="M4865">
        <v>0</v>
      </c>
      <c r="N4865">
        <v>0</v>
      </c>
      <c r="O4865">
        <v>0</v>
      </c>
      <c r="P4865">
        <v>455.59360730931797</v>
      </c>
      <c r="Q4865">
        <v>1004.17777777777</v>
      </c>
      <c r="R4865">
        <v>0</v>
      </c>
      <c r="S4865">
        <v>0</v>
      </c>
      <c r="T4865">
        <v>0</v>
      </c>
      <c r="U4865">
        <v>0</v>
      </c>
      <c r="V4865">
        <v>224.00235371833699</v>
      </c>
      <c r="W4865">
        <v>2789.35583428674</v>
      </c>
      <c r="X4865">
        <v>0</v>
      </c>
      <c r="Y4865">
        <v>0</v>
      </c>
      <c r="Z4865">
        <v>0</v>
      </c>
      <c r="AA4865">
        <v>426.63461538461502</v>
      </c>
      <c r="AB4865">
        <v>0</v>
      </c>
      <c r="AC4865">
        <v>886.56307743840296</v>
      </c>
      <c r="AD4865">
        <v>0</v>
      </c>
      <c r="AE4865">
        <v>0</v>
      </c>
      <c r="AF4865">
        <v>0</v>
      </c>
      <c r="AG4865">
        <v>1005.03351898734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2449</v>
      </c>
    </row>
    <row r="4866" spans="1:46">
      <c r="A4866">
        <v>14.4594616976279</v>
      </c>
      <c r="B4866">
        <v>7.2395829791999997</v>
      </c>
      <c r="C4866">
        <v>0</v>
      </c>
      <c r="D4866">
        <v>2.48842199287358</v>
      </c>
      <c r="E4866">
        <v>507.68747128631099</v>
      </c>
      <c r="F4866">
        <v>705.41386315142802</v>
      </c>
      <c r="G4866">
        <v>176.42259417743901</v>
      </c>
      <c r="H4866">
        <v>40.512042326761097</v>
      </c>
      <c r="I4866">
        <v>63.392271689968297</v>
      </c>
      <c r="J4866">
        <v>0</v>
      </c>
      <c r="K4866">
        <v>0</v>
      </c>
      <c r="L4866">
        <v>23.133566505355201</v>
      </c>
      <c r="M4866">
        <v>0</v>
      </c>
      <c r="N4866">
        <v>0</v>
      </c>
      <c r="O4866">
        <v>0</v>
      </c>
      <c r="P4866">
        <v>455.59360730931797</v>
      </c>
      <c r="Q4866">
        <v>1004.17777777777</v>
      </c>
      <c r="R4866">
        <v>0</v>
      </c>
      <c r="S4866">
        <v>0</v>
      </c>
      <c r="T4866">
        <v>0</v>
      </c>
      <c r="U4866">
        <v>0</v>
      </c>
      <c r="V4866">
        <v>224.00235371833699</v>
      </c>
      <c r="W4866">
        <v>2527.4360853011099</v>
      </c>
      <c r="X4866">
        <v>0</v>
      </c>
      <c r="Y4866">
        <v>0</v>
      </c>
      <c r="Z4866">
        <v>0</v>
      </c>
      <c r="AA4866">
        <v>426.63461538461502</v>
      </c>
      <c r="AB4866">
        <v>0</v>
      </c>
      <c r="AC4866">
        <v>886.56307743840296</v>
      </c>
      <c r="AD4866">
        <v>0</v>
      </c>
      <c r="AE4866">
        <v>0</v>
      </c>
      <c r="AF4866">
        <v>0</v>
      </c>
      <c r="AG4866">
        <v>1005.03351898734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2449</v>
      </c>
    </row>
    <row r="4867" spans="1:46">
      <c r="A4867">
        <v>14.9559239018383</v>
      </c>
      <c r="B4867">
        <v>2.5158608130240001</v>
      </c>
      <c r="C4867">
        <v>0</v>
      </c>
      <c r="D4867">
        <v>2.57386137460314</v>
      </c>
      <c r="E4867">
        <v>507.68747128631099</v>
      </c>
      <c r="F4867">
        <v>635.69752279504496</v>
      </c>
      <c r="G4867">
        <v>189.660076993079</v>
      </c>
      <c r="H4867">
        <v>41.903013737121903</v>
      </c>
      <c r="I4867">
        <v>63.392271689968297</v>
      </c>
      <c r="J4867">
        <v>0</v>
      </c>
      <c r="K4867">
        <v>0</v>
      </c>
      <c r="L4867">
        <v>23.133566505355201</v>
      </c>
      <c r="M4867">
        <v>0</v>
      </c>
      <c r="N4867">
        <v>0</v>
      </c>
      <c r="O4867">
        <v>0</v>
      </c>
      <c r="P4867">
        <v>455.59360730931797</v>
      </c>
      <c r="Q4867">
        <v>1004.17777777777</v>
      </c>
      <c r="R4867">
        <v>0</v>
      </c>
      <c r="S4867">
        <v>0</v>
      </c>
      <c r="T4867">
        <v>0</v>
      </c>
      <c r="U4867">
        <v>0</v>
      </c>
      <c r="V4867">
        <v>224.00235371833699</v>
      </c>
      <c r="W4867">
        <v>2422.28885845185</v>
      </c>
      <c r="X4867">
        <v>0</v>
      </c>
      <c r="Y4867">
        <v>0</v>
      </c>
      <c r="Z4867">
        <v>0</v>
      </c>
      <c r="AA4867">
        <v>426.63461538461502</v>
      </c>
      <c r="AB4867">
        <v>0</v>
      </c>
      <c r="AC4867">
        <v>886.56307743840296</v>
      </c>
      <c r="AD4867">
        <v>0</v>
      </c>
      <c r="AE4867">
        <v>0</v>
      </c>
      <c r="AF4867">
        <v>0</v>
      </c>
      <c r="AG4867">
        <v>1005.03351898734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2449</v>
      </c>
    </row>
    <row r="4868" spans="1:46">
      <c r="A4868">
        <v>11.542746247891801</v>
      </c>
      <c r="B4868">
        <v>2.6267725336319998</v>
      </c>
      <c r="C4868">
        <v>0</v>
      </c>
      <c r="D4868">
        <v>1.98646562521238</v>
      </c>
      <c r="E4868">
        <v>430.72660154371403</v>
      </c>
      <c r="F4868">
        <v>583.30713594116298</v>
      </c>
      <c r="G4868">
        <v>189.660076993079</v>
      </c>
      <c r="H4868">
        <v>32.340085290890798</v>
      </c>
      <c r="I4868">
        <v>63.392271689968297</v>
      </c>
      <c r="J4868">
        <v>0</v>
      </c>
      <c r="K4868">
        <v>0</v>
      </c>
      <c r="L4868">
        <v>23.133566505355201</v>
      </c>
      <c r="M4868">
        <v>0</v>
      </c>
      <c r="N4868">
        <v>0</v>
      </c>
      <c r="O4868">
        <v>0</v>
      </c>
      <c r="P4868">
        <v>455.59360730931797</v>
      </c>
      <c r="Q4868">
        <v>1004.17777777777</v>
      </c>
      <c r="R4868">
        <v>0</v>
      </c>
      <c r="S4868">
        <v>0</v>
      </c>
      <c r="T4868">
        <v>0</v>
      </c>
      <c r="U4868">
        <v>0</v>
      </c>
      <c r="V4868">
        <v>224.00235371833699</v>
      </c>
      <c r="W4868">
        <v>2434.0509539477398</v>
      </c>
      <c r="X4868">
        <v>0</v>
      </c>
      <c r="Y4868">
        <v>0</v>
      </c>
      <c r="Z4868">
        <v>0</v>
      </c>
      <c r="AA4868">
        <v>426.63461538461502</v>
      </c>
      <c r="AB4868">
        <v>0</v>
      </c>
      <c r="AC4868">
        <v>886.56307743840296</v>
      </c>
      <c r="AD4868">
        <v>0</v>
      </c>
      <c r="AE4868">
        <v>0</v>
      </c>
      <c r="AF4868">
        <v>0</v>
      </c>
      <c r="AG4868">
        <v>1005.03351898734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2449</v>
      </c>
    </row>
    <row r="4869" spans="1:46">
      <c r="A4869">
        <v>9.7430707576291393</v>
      </c>
      <c r="B4869">
        <v>2.6985858756479999</v>
      </c>
      <c r="C4869">
        <v>0</v>
      </c>
      <c r="D4869">
        <v>1.67674786644271</v>
      </c>
      <c r="E4869">
        <v>430.72660154371403</v>
      </c>
      <c r="F4869">
        <v>583.30713594116298</v>
      </c>
      <c r="G4869">
        <v>202.897559808719</v>
      </c>
      <c r="H4869">
        <v>27.297813928332499</v>
      </c>
      <c r="I4869">
        <v>63.392271689968297</v>
      </c>
      <c r="J4869">
        <v>0</v>
      </c>
      <c r="K4869">
        <v>0</v>
      </c>
      <c r="L4869">
        <v>23.133566505355201</v>
      </c>
      <c r="M4869">
        <v>0</v>
      </c>
      <c r="N4869">
        <v>0</v>
      </c>
      <c r="O4869">
        <v>0</v>
      </c>
      <c r="P4869">
        <v>455.59360730931797</v>
      </c>
      <c r="Q4869">
        <v>1004.17777777777</v>
      </c>
      <c r="R4869">
        <v>0</v>
      </c>
      <c r="S4869">
        <v>0</v>
      </c>
      <c r="T4869">
        <v>0</v>
      </c>
      <c r="U4869">
        <v>0</v>
      </c>
      <c r="V4869">
        <v>224.00235371833699</v>
      </c>
      <c r="W4869">
        <v>2531.3473365302598</v>
      </c>
      <c r="X4869">
        <v>0</v>
      </c>
      <c r="Y4869">
        <v>0</v>
      </c>
      <c r="Z4869">
        <v>0</v>
      </c>
      <c r="AA4869">
        <v>426.63461538461502</v>
      </c>
      <c r="AB4869">
        <v>0</v>
      </c>
      <c r="AC4869">
        <v>886.56307743840296</v>
      </c>
      <c r="AD4869">
        <v>0</v>
      </c>
      <c r="AE4869">
        <v>0</v>
      </c>
      <c r="AF4869">
        <v>0</v>
      </c>
      <c r="AG4869">
        <v>1005.03351898734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2449</v>
      </c>
    </row>
    <row r="4870" spans="1:46">
      <c r="A4870">
        <v>6.7642975323667303</v>
      </c>
      <c r="B4870">
        <v>1.9948151059200001</v>
      </c>
      <c r="C4870">
        <v>0</v>
      </c>
      <c r="D4870">
        <v>1.16411157606532</v>
      </c>
      <c r="E4870">
        <v>430.72660154371403</v>
      </c>
      <c r="F4870">
        <v>583.30713594116298</v>
      </c>
      <c r="G4870">
        <v>189.660076993079</v>
      </c>
      <c r="H4870">
        <v>18.951985466167098</v>
      </c>
      <c r="I4870">
        <v>63.392271689968297</v>
      </c>
      <c r="J4870">
        <v>0</v>
      </c>
      <c r="K4870">
        <v>0</v>
      </c>
      <c r="L4870">
        <v>23.133566505355201</v>
      </c>
      <c r="M4870">
        <v>0</v>
      </c>
      <c r="N4870">
        <v>0</v>
      </c>
      <c r="O4870">
        <v>0</v>
      </c>
      <c r="P4870">
        <v>455.59360730931797</v>
      </c>
      <c r="Q4870">
        <v>1004.17777777777</v>
      </c>
      <c r="R4870">
        <v>0</v>
      </c>
      <c r="S4870">
        <v>0</v>
      </c>
      <c r="T4870">
        <v>0</v>
      </c>
      <c r="U4870">
        <v>0</v>
      </c>
      <c r="V4870">
        <v>224.00235371833699</v>
      </c>
      <c r="W4870">
        <v>2978.9883079289302</v>
      </c>
      <c r="X4870">
        <v>0</v>
      </c>
      <c r="Y4870">
        <v>0</v>
      </c>
      <c r="Z4870">
        <v>0</v>
      </c>
      <c r="AA4870">
        <v>426.63461538461502</v>
      </c>
      <c r="AB4870">
        <v>0</v>
      </c>
      <c r="AC4870">
        <v>886.56307743840296</v>
      </c>
      <c r="AD4870">
        <v>0</v>
      </c>
      <c r="AE4870">
        <v>0</v>
      </c>
      <c r="AF4870">
        <v>0</v>
      </c>
      <c r="AG4870">
        <v>1005.03351898734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2449</v>
      </c>
    </row>
    <row r="4871" spans="1:46">
      <c r="A4871">
        <v>4.2199287357884296</v>
      </c>
      <c r="B4871">
        <v>3.98404472544</v>
      </c>
      <c r="C4871">
        <v>0</v>
      </c>
      <c r="D4871">
        <v>0.726234744701303</v>
      </c>
      <c r="E4871">
        <v>430.72660154371403</v>
      </c>
      <c r="F4871">
        <v>476.05122689330102</v>
      </c>
      <c r="G4871">
        <v>189.660076993079</v>
      </c>
      <c r="H4871">
        <v>11.8232569880676</v>
      </c>
      <c r="I4871">
        <v>63.392271689968297</v>
      </c>
      <c r="J4871">
        <v>0</v>
      </c>
      <c r="K4871">
        <v>0</v>
      </c>
      <c r="L4871">
        <v>23.133566505355201</v>
      </c>
      <c r="M4871">
        <v>0</v>
      </c>
      <c r="N4871">
        <v>0</v>
      </c>
      <c r="O4871">
        <v>0</v>
      </c>
      <c r="P4871">
        <v>455.59360730931797</v>
      </c>
      <c r="Q4871">
        <v>1004.17777777777</v>
      </c>
      <c r="R4871">
        <v>0</v>
      </c>
      <c r="S4871">
        <v>0</v>
      </c>
      <c r="T4871">
        <v>0</v>
      </c>
      <c r="U4871">
        <v>0</v>
      </c>
      <c r="V4871">
        <v>224.00235371833699</v>
      </c>
      <c r="W4871">
        <v>3311.6193911333598</v>
      </c>
      <c r="X4871">
        <v>0</v>
      </c>
      <c r="Y4871">
        <v>0</v>
      </c>
      <c r="Z4871">
        <v>0</v>
      </c>
      <c r="AA4871">
        <v>426.63461538461502</v>
      </c>
      <c r="AB4871">
        <v>0</v>
      </c>
      <c r="AC4871">
        <v>886.56307743840296</v>
      </c>
      <c r="AD4871">
        <v>0</v>
      </c>
      <c r="AE4871">
        <v>0</v>
      </c>
      <c r="AF4871">
        <v>0</v>
      </c>
      <c r="AG4871">
        <v>1005.03351898734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2449</v>
      </c>
    </row>
    <row r="4872" spans="1:46">
      <c r="A4872">
        <v>2.1720221434205098</v>
      </c>
      <c r="B4872">
        <v>1.9948151059200001</v>
      </c>
      <c r="C4872">
        <v>0</v>
      </c>
      <c r="D4872">
        <v>0.373797295066846</v>
      </c>
      <c r="E4872">
        <v>405.40527896740798</v>
      </c>
      <c r="F4872">
        <v>318.88006808074499</v>
      </c>
      <c r="G4872">
        <v>189.660076993079</v>
      </c>
      <c r="H4872">
        <v>6.0854999203289202</v>
      </c>
      <c r="I4872">
        <v>63.392271689968297</v>
      </c>
      <c r="J4872">
        <v>0</v>
      </c>
      <c r="K4872">
        <v>0</v>
      </c>
      <c r="L4872">
        <v>23.133566505355201</v>
      </c>
      <c r="M4872">
        <v>0</v>
      </c>
      <c r="N4872">
        <v>0</v>
      </c>
      <c r="O4872">
        <v>0</v>
      </c>
      <c r="P4872">
        <v>455.59360730931797</v>
      </c>
      <c r="Q4872">
        <v>1004.17777777777</v>
      </c>
      <c r="R4872">
        <v>0</v>
      </c>
      <c r="S4872">
        <v>0</v>
      </c>
      <c r="T4872">
        <v>0</v>
      </c>
      <c r="U4872">
        <v>0</v>
      </c>
      <c r="V4872">
        <v>224.00235371833699</v>
      </c>
      <c r="W4872">
        <v>3388.1408096182799</v>
      </c>
      <c r="X4872">
        <v>0</v>
      </c>
      <c r="Y4872">
        <v>0</v>
      </c>
      <c r="Z4872">
        <v>0</v>
      </c>
      <c r="AA4872">
        <v>426.63461538461502</v>
      </c>
      <c r="AB4872">
        <v>0</v>
      </c>
      <c r="AC4872">
        <v>886.56307743840296</v>
      </c>
      <c r="AD4872">
        <v>0</v>
      </c>
      <c r="AE4872">
        <v>0</v>
      </c>
      <c r="AF4872">
        <v>0</v>
      </c>
      <c r="AG4872">
        <v>1005.03351898734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2449</v>
      </c>
    </row>
    <row r="4873" spans="1:46">
      <c r="A4873">
        <v>0.37234665315780202</v>
      </c>
      <c r="B4873">
        <v>2.3379233042880001</v>
      </c>
      <c r="C4873">
        <v>0</v>
      </c>
      <c r="D4873">
        <v>6.4079536297173806E-2</v>
      </c>
      <c r="E4873">
        <v>380.08395639110302</v>
      </c>
      <c r="F4873">
        <v>206.261363755399</v>
      </c>
      <c r="G4873">
        <v>189.660076993079</v>
      </c>
      <c r="H4873">
        <v>1.0432285577706699</v>
      </c>
      <c r="I4873">
        <v>63.392271689968297</v>
      </c>
      <c r="J4873">
        <v>0</v>
      </c>
      <c r="K4873">
        <v>0</v>
      </c>
      <c r="L4873">
        <v>23.133566505355201</v>
      </c>
      <c r="M4873">
        <v>0</v>
      </c>
      <c r="N4873">
        <v>0</v>
      </c>
      <c r="O4873">
        <v>0</v>
      </c>
      <c r="P4873">
        <v>455.59360730931797</v>
      </c>
      <c r="Q4873">
        <v>1004.17777777777</v>
      </c>
      <c r="R4873">
        <v>0</v>
      </c>
      <c r="S4873">
        <v>0</v>
      </c>
      <c r="T4873">
        <v>0</v>
      </c>
      <c r="U4873">
        <v>0</v>
      </c>
      <c r="V4873">
        <v>224.00235371833699</v>
      </c>
      <c r="W4873">
        <v>3430.5848678504399</v>
      </c>
      <c r="X4873">
        <v>0</v>
      </c>
      <c r="Y4873">
        <v>0</v>
      </c>
      <c r="Z4873">
        <v>0</v>
      </c>
      <c r="AA4873">
        <v>426.63461538461502</v>
      </c>
      <c r="AB4873">
        <v>0</v>
      </c>
      <c r="AC4873">
        <v>886.56307743840296</v>
      </c>
      <c r="AD4873">
        <v>0</v>
      </c>
      <c r="AE4873">
        <v>0</v>
      </c>
      <c r="AF4873">
        <v>0</v>
      </c>
      <c r="AG4873">
        <v>1005.03351898734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2449</v>
      </c>
    </row>
    <row r="4874" spans="1:46">
      <c r="A4874">
        <v>0</v>
      </c>
      <c r="B4874">
        <v>4.6104166742399997</v>
      </c>
      <c r="C4874">
        <v>0</v>
      </c>
      <c r="D4874">
        <v>0</v>
      </c>
      <c r="E4874">
        <v>405.40527896740798</v>
      </c>
      <c r="F4874">
        <v>140.67025013190499</v>
      </c>
      <c r="G4874">
        <v>189.660076993079</v>
      </c>
      <c r="H4874">
        <v>0</v>
      </c>
      <c r="I4874">
        <v>63.392271689968297</v>
      </c>
      <c r="J4874">
        <v>0</v>
      </c>
      <c r="K4874">
        <v>0</v>
      </c>
      <c r="L4874">
        <v>23.133566505355201</v>
      </c>
      <c r="M4874">
        <v>0</v>
      </c>
      <c r="N4874">
        <v>0</v>
      </c>
      <c r="O4874">
        <v>0</v>
      </c>
      <c r="P4874">
        <v>455.59360730931797</v>
      </c>
      <c r="Q4874">
        <v>1004.17777777777</v>
      </c>
      <c r="R4874">
        <v>0</v>
      </c>
      <c r="S4874">
        <v>0</v>
      </c>
      <c r="T4874">
        <v>0</v>
      </c>
      <c r="U4874">
        <v>0</v>
      </c>
      <c r="V4874">
        <v>224.00235371833699</v>
      </c>
      <c r="W4874">
        <v>3391.89656515552</v>
      </c>
      <c r="X4874">
        <v>0</v>
      </c>
      <c r="Y4874">
        <v>0</v>
      </c>
      <c r="Z4874">
        <v>0</v>
      </c>
      <c r="AA4874">
        <v>426.63461538461502</v>
      </c>
      <c r="AB4874">
        <v>0</v>
      </c>
      <c r="AC4874">
        <v>886.56307743840296</v>
      </c>
      <c r="AD4874">
        <v>0</v>
      </c>
      <c r="AE4874">
        <v>0</v>
      </c>
      <c r="AF4874">
        <v>0</v>
      </c>
      <c r="AG4874">
        <v>1005.03351898734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2449</v>
      </c>
    </row>
    <row r="4875" spans="1:46">
      <c r="A4875">
        <v>0</v>
      </c>
      <c r="B4875">
        <v>2.605228531776</v>
      </c>
      <c r="C4875">
        <v>0</v>
      </c>
      <c r="D4875">
        <v>0</v>
      </c>
      <c r="E4875">
        <v>405.40527896740798</v>
      </c>
      <c r="F4875">
        <v>130.76970439878801</v>
      </c>
      <c r="G4875">
        <v>165.82283831231899</v>
      </c>
      <c r="H4875">
        <v>0</v>
      </c>
      <c r="I4875">
        <v>63.392271689968297</v>
      </c>
      <c r="J4875">
        <v>0</v>
      </c>
      <c r="K4875">
        <v>0</v>
      </c>
      <c r="L4875">
        <v>23.133566505355201</v>
      </c>
      <c r="M4875">
        <v>0</v>
      </c>
      <c r="N4875">
        <v>0</v>
      </c>
      <c r="O4875">
        <v>0</v>
      </c>
      <c r="P4875">
        <v>455.59360730931797</v>
      </c>
      <c r="Q4875">
        <v>1004.17777777777</v>
      </c>
      <c r="R4875">
        <v>0</v>
      </c>
      <c r="S4875">
        <v>0</v>
      </c>
      <c r="T4875">
        <v>0</v>
      </c>
      <c r="U4875">
        <v>0</v>
      </c>
      <c r="V4875">
        <v>224.00235371833699</v>
      </c>
      <c r="W4875">
        <v>3769.0377843362198</v>
      </c>
      <c r="X4875">
        <v>0</v>
      </c>
      <c r="Y4875">
        <v>0</v>
      </c>
      <c r="Z4875">
        <v>0</v>
      </c>
      <c r="AA4875">
        <v>426.63461538461502</v>
      </c>
      <c r="AB4875">
        <v>0</v>
      </c>
      <c r="AC4875">
        <v>886.56307743840296</v>
      </c>
      <c r="AD4875">
        <v>0</v>
      </c>
      <c r="AE4875">
        <v>0</v>
      </c>
      <c r="AF4875">
        <v>0</v>
      </c>
      <c r="AG4875">
        <v>1005.03351898734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2449</v>
      </c>
    </row>
    <row r="4876" spans="1:46">
      <c r="A4876">
        <v>0</v>
      </c>
      <c r="B4876">
        <v>6.1783413494400001</v>
      </c>
      <c r="C4876">
        <v>0</v>
      </c>
      <c r="D4876">
        <v>0</v>
      </c>
      <c r="E4876">
        <v>380.08395639110302</v>
      </c>
      <c r="F4876">
        <v>165.834136001079</v>
      </c>
      <c r="G4876">
        <v>165.82283831231899</v>
      </c>
      <c r="H4876">
        <v>0</v>
      </c>
      <c r="I4876">
        <v>63.392271689968297</v>
      </c>
      <c r="J4876">
        <v>0</v>
      </c>
      <c r="K4876">
        <v>0</v>
      </c>
      <c r="L4876">
        <v>23.133566505355201</v>
      </c>
      <c r="M4876">
        <v>0</v>
      </c>
      <c r="N4876">
        <v>0</v>
      </c>
      <c r="O4876">
        <v>0</v>
      </c>
      <c r="P4876">
        <v>455.59360730931797</v>
      </c>
      <c r="Q4876">
        <v>1004.17777777777</v>
      </c>
      <c r="R4876">
        <v>0</v>
      </c>
      <c r="S4876">
        <v>0</v>
      </c>
      <c r="T4876">
        <v>0</v>
      </c>
      <c r="U4876">
        <v>0</v>
      </c>
      <c r="V4876">
        <v>224.00235371833699</v>
      </c>
      <c r="W4876">
        <v>3124.6520763081398</v>
      </c>
      <c r="X4876">
        <v>0</v>
      </c>
      <c r="Y4876">
        <v>0</v>
      </c>
      <c r="Z4876">
        <v>0</v>
      </c>
      <c r="AA4876">
        <v>426.63461538461502</v>
      </c>
      <c r="AB4876">
        <v>0</v>
      </c>
      <c r="AC4876">
        <v>886.56307743840296</v>
      </c>
      <c r="AD4876">
        <v>0</v>
      </c>
      <c r="AE4876">
        <v>0</v>
      </c>
      <c r="AF4876">
        <v>0</v>
      </c>
      <c r="AG4876">
        <v>1005.03351898734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2449</v>
      </c>
    </row>
    <row r="4877" spans="1:46">
      <c r="A4877">
        <v>0</v>
      </c>
      <c r="B4877">
        <v>6.3339369350399997</v>
      </c>
      <c r="C4877">
        <v>0</v>
      </c>
      <c r="D4877">
        <v>0</v>
      </c>
      <c r="E4877">
        <v>380.08395639110302</v>
      </c>
      <c r="F4877">
        <v>104.368249985021</v>
      </c>
      <c r="G4877">
        <v>176.42259417743901</v>
      </c>
      <c r="H4877">
        <v>0</v>
      </c>
      <c r="I4877">
        <v>63.392271689968297</v>
      </c>
      <c r="J4877">
        <v>0</v>
      </c>
      <c r="K4877">
        <v>0</v>
      </c>
      <c r="L4877">
        <v>23.133566505355201</v>
      </c>
      <c r="M4877">
        <v>0</v>
      </c>
      <c r="N4877">
        <v>0</v>
      </c>
      <c r="O4877">
        <v>0</v>
      </c>
      <c r="P4877">
        <v>455.59360730931797</v>
      </c>
      <c r="Q4877">
        <v>1004.17777777777</v>
      </c>
      <c r="R4877">
        <v>0</v>
      </c>
      <c r="S4877">
        <v>0</v>
      </c>
      <c r="T4877">
        <v>0</v>
      </c>
      <c r="U4877">
        <v>0</v>
      </c>
      <c r="V4877">
        <v>224.00235371833699</v>
      </c>
      <c r="W4877">
        <v>2344.2820307071102</v>
      </c>
      <c r="X4877">
        <v>0</v>
      </c>
      <c r="Y4877">
        <v>0</v>
      </c>
      <c r="Z4877">
        <v>0</v>
      </c>
      <c r="AA4877">
        <v>426.63461538461502</v>
      </c>
      <c r="AB4877">
        <v>0</v>
      </c>
      <c r="AC4877">
        <v>886.56307743840296</v>
      </c>
      <c r="AD4877">
        <v>0</v>
      </c>
      <c r="AE4877">
        <v>0</v>
      </c>
      <c r="AF4877">
        <v>0</v>
      </c>
      <c r="AG4877">
        <v>1005.03351898734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2449</v>
      </c>
    </row>
    <row r="4878" spans="1:46">
      <c r="A4878">
        <v>0</v>
      </c>
      <c r="B4878">
        <v>7.3927848009600003</v>
      </c>
      <c r="C4878">
        <v>0</v>
      </c>
      <c r="D4878">
        <v>0</v>
      </c>
      <c r="E4878">
        <v>387.26165406427498</v>
      </c>
      <c r="F4878">
        <v>115.506363388187</v>
      </c>
      <c r="G4878">
        <v>183.93295234139899</v>
      </c>
      <c r="H4878">
        <v>0</v>
      </c>
      <c r="I4878">
        <v>63.392271689968297</v>
      </c>
      <c r="J4878">
        <v>0</v>
      </c>
      <c r="K4878">
        <v>0</v>
      </c>
      <c r="L4878">
        <v>23.133566505355201</v>
      </c>
      <c r="M4878">
        <v>0</v>
      </c>
      <c r="N4878">
        <v>0</v>
      </c>
      <c r="O4878">
        <v>0</v>
      </c>
      <c r="P4878">
        <v>455.59360730931797</v>
      </c>
      <c r="Q4878">
        <v>1004.17777777777</v>
      </c>
      <c r="R4878">
        <v>0</v>
      </c>
      <c r="S4878">
        <v>0</v>
      </c>
      <c r="T4878">
        <v>0</v>
      </c>
      <c r="U4878">
        <v>0</v>
      </c>
      <c r="V4878">
        <v>224.00235371833699</v>
      </c>
      <c r="W4878">
        <v>1724.2606659302801</v>
      </c>
      <c r="X4878">
        <v>0</v>
      </c>
      <c r="Y4878">
        <v>0</v>
      </c>
      <c r="Z4878">
        <v>0</v>
      </c>
      <c r="AA4878">
        <v>426.63461538461502</v>
      </c>
      <c r="AB4878">
        <v>0</v>
      </c>
      <c r="AC4878">
        <v>886.56307743840296</v>
      </c>
      <c r="AD4878">
        <v>0</v>
      </c>
      <c r="AE4878">
        <v>0</v>
      </c>
      <c r="AF4878">
        <v>0</v>
      </c>
      <c r="AG4878">
        <v>1005.03351898734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2449</v>
      </c>
    </row>
    <row r="4879" spans="1:46">
      <c r="A4879">
        <v>0</v>
      </c>
      <c r="B4879">
        <v>12.70697223744</v>
      </c>
      <c r="C4879">
        <v>0</v>
      </c>
      <c r="D4879">
        <v>0</v>
      </c>
      <c r="E4879">
        <v>430.72660154371403</v>
      </c>
      <c r="F4879">
        <v>115.506363388187</v>
      </c>
      <c r="G4879">
        <v>176.42259417743901</v>
      </c>
      <c r="H4879">
        <v>0</v>
      </c>
      <c r="I4879">
        <v>63.392271689968297</v>
      </c>
      <c r="J4879">
        <v>0</v>
      </c>
      <c r="K4879">
        <v>0</v>
      </c>
      <c r="L4879">
        <v>23.133566505355201</v>
      </c>
      <c r="M4879">
        <v>0</v>
      </c>
      <c r="N4879">
        <v>0</v>
      </c>
      <c r="O4879">
        <v>0</v>
      </c>
      <c r="P4879">
        <v>455.59360730931797</v>
      </c>
      <c r="Q4879">
        <v>1004.17777777777</v>
      </c>
      <c r="R4879">
        <v>0</v>
      </c>
      <c r="S4879">
        <v>0</v>
      </c>
      <c r="T4879">
        <v>0</v>
      </c>
      <c r="U4879">
        <v>0</v>
      </c>
      <c r="V4879">
        <v>224.00235371833699</v>
      </c>
      <c r="W4879">
        <v>1374.9288248842799</v>
      </c>
      <c r="X4879">
        <v>0</v>
      </c>
      <c r="Y4879">
        <v>0</v>
      </c>
      <c r="Z4879">
        <v>0</v>
      </c>
      <c r="AA4879">
        <v>426.63461538461502</v>
      </c>
      <c r="AB4879">
        <v>0</v>
      </c>
      <c r="AC4879">
        <v>886.56307743840296</v>
      </c>
      <c r="AD4879">
        <v>0</v>
      </c>
      <c r="AE4879">
        <v>0</v>
      </c>
      <c r="AF4879">
        <v>0</v>
      </c>
      <c r="AG4879">
        <v>1005.03351898734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2449</v>
      </c>
    </row>
    <row r="4880" spans="1:46">
      <c r="A4880">
        <v>0</v>
      </c>
      <c r="B4880">
        <v>11.220436019519999</v>
      </c>
      <c r="C4880">
        <v>0</v>
      </c>
      <c r="D4880">
        <v>0</v>
      </c>
      <c r="E4880">
        <v>430.72660154371403</v>
      </c>
      <c r="F4880">
        <v>165.834136001079</v>
      </c>
      <c r="G4880">
        <v>173.333196760319</v>
      </c>
      <c r="H4880">
        <v>0</v>
      </c>
      <c r="I4880">
        <v>63.392271689968297</v>
      </c>
      <c r="J4880">
        <v>0</v>
      </c>
      <c r="K4880">
        <v>0</v>
      </c>
      <c r="L4880">
        <v>23.133566505355201</v>
      </c>
      <c r="M4880">
        <v>0</v>
      </c>
      <c r="N4880">
        <v>0</v>
      </c>
      <c r="O4880">
        <v>0</v>
      </c>
      <c r="P4880">
        <v>455.59360730931797</v>
      </c>
      <c r="Q4880">
        <v>1004.17777777777</v>
      </c>
      <c r="R4880">
        <v>0</v>
      </c>
      <c r="S4880">
        <v>0</v>
      </c>
      <c r="T4880">
        <v>0</v>
      </c>
      <c r="U4880">
        <v>0</v>
      </c>
      <c r="V4880">
        <v>224.00235371833699</v>
      </c>
      <c r="W4880">
        <v>1287.7953802549901</v>
      </c>
      <c r="X4880">
        <v>0</v>
      </c>
      <c r="Y4880">
        <v>0</v>
      </c>
      <c r="Z4880">
        <v>0</v>
      </c>
      <c r="AA4880">
        <v>426.63461538461502</v>
      </c>
      <c r="AB4880">
        <v>0</v>
      </c>
      <c r="AC4880">
        <v>886.56307743840296</v>
      </c>
      <c r="AD4880">
        <v>0</v>
      </c>
      <c r="AE4880">
        <v>0</v>
      </c>
      <c r="AF4880">
        <v>0</v>
      </c>
      <c r="AG4880">
        <v>1005.03351898734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2449</v>
      </c>
    </row>
    <row r="4881" spans="1:46">
      <c r="A4881">
        <v>0</v>
      </c>
      <c r="B4881">
        <v>11.756642302079999</v>
      </c>
      <c r="C4881">
        <v>0</v>
      </c>
      <c r="D4881">
        <v>0</v>
      </c>
      <c r="E4881">
        <v>464.42190420960799</v>
      </c>
      <c r="F4881">
        <v>203.373704692557</v>
      </c>
      <c r="G4881">
        <v>183.93295234139899</v>
      </c>
      <c r="H4881">
        <v>0</v>
      </c>
      <c r="I4881">
        <v>63.392271689968297</v>
      </c>
      <c r="J4881">
        <v>0</v>
      </c>
      <c r="K4881">
        <v>0</v>
      </c>
      <c r="L4881">
        <v>23.133566505355201</v>
      </c>
      <c r="M4881">
        <v>0</v>
      </c>
      <c r="N4881">
        <v>0</v>
      </c>
      <c r="O4881">
        <v>0</v>
      </c>
      <c r="P4881">
        <v>455.59360730931797</v>
      </c>
      <c r="Q4881">
        <v>1004.17777777777</v>
      </c>
      <c r="R4881">
        <v>0</v>
      </c>
      <c r="S4881">
        <v>0</v>
      </c>
      <c r="T4881">
        <v>0</v>
      </c>
      <c r="U4881">
        <v>0</v>
      </c>
      <c r="V4881">
        <v>224.00235371833699</v>
      </c>
      <c r="W4881">
        <v>1214.62045940097</v>
      </c>
      <c r="X4881">
        <v>0</v>
      </c>
      <c r="Y4881">
        <v>0</v>
      </c>
      <c r="Z4881">
        <v>0</v>
      </c>
      <c r="AA4881">
        <v>426.63461538461502</v>
      </c>
      <c r="AB4881">
        <v>0</v>
      </c>
      <c r="AC4881">
        <v>886.56307743840296</v>
      </c>
      <c r="AD4881">
        <v>0</v>
      </c>
      <c r="AE4881">
        <v>0</v>
      </c>
      <c r="AF4881">
        <v>0</v>
      </c>
      <c r="AG4881">
        <v>1005.03351898734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2449</v>
      </c>
    </row>
    <row r="4882" spans="1:46">
      <c r="A4882">
        <v>0.99292440842080598</v>
      </c>
      <c r="B4882">
        <v>11.06324459136</v>
      </c>
      <c r="C4882">
        <v>0</v>
      </c>
      <c r="D4882">
        <v>0.17087876345913</v>
      </c>
      <c r="E4882">
        <v>464.42190420960799</v>
      </c>
      <c r="F4882">
        <v>178.209817948839</v>
      </c>
      <c r="G4882">
        <v>197.17043544107901</v>
      </c>
      <c r="H4882">
        <v>2.78194282072179</v>
      </c>
      <c r="I4882">
        <v>63.392271689968297</v>
      </c>
      <c r="J4882">
        <v>0</v>
      </c>
      <c r="K4882">
        <v>0</v>
      </c>
      <c r="L4882">
        <v>23.133566505355201</v>
      </c>
      <c r="M4882">
        <v>0</v>
      </c>
      <c r="N4882">
        <v>0</v>
      </c>
      <c r="O4882">
        <v>0</v>
      </c>
      <c r="P4882">
        <v>455.59360730931797</v>
      </c>
      <c r="Q4882">
        <v>1004.17777777777</v>
      </c>
      <c r="R4882">
        <v>0</v>
      </c>
      <c r="S4882">
        <v>0</v>
      </c>
      <c r="T4882">
        <v>0</v>
      </c>
      <c r="U4882">
        <v>0</v>
      </c>
      <c r="V4882">
        <v>224.00235371833699</v>
      </c>
      <c r="W4882">
        <v>1364.6816674055401</v>
      </c>
      <c r="X4882">
        <v>0</v>
      </c>
      <c r="Y4882">
        <v>0</v>
      </c>
      <c r="Z4882">
        <v>0</v>
      </c>
      <c r="AA4882">
        <v>426.63461538461502</v>
      </c>
      <c r="AB4882">
        <v>0</v>
      </c>
      <c r="AC4882">
        <v>886.56307743840296</v>
      </c>
      <c r="AD4882">
        <v>0</v>
      </c>
      <c r="AE4882">
        <v>0</v>
      </c>
      <c r="AF4882">
        <v>0</v>
      </c>
      <c r="AG4882">
        <v>1005.03351898734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2449</v>
      </c>
    </row>
    <row r="4883" spans="1:46">
      <c r="A4883">
        <v>3.1649465518412998</v>
      </c>
      <c r="B4883">
        <v>10.997016713280001</v>
      </c>
      <c r="C4883">
        <v>0</v>
      </c>
      <c r="D4883">
        <v>0.54467605852597401</v>
      </c>
      <c r="E4883">
        <v>464.42190420960799</v>
      </c>
      <c r="F4883">
        <v>346.10656819090798</v>
      </c>
      <c r="G4883">
        <v>197.17043544107901</v>
      </c>
      <c r="H4883">
        <v>8.8674427410506809</v>
      </c>
      <c r="I4883">
        <v>63.392271689968297</v>
      </c>
      <c r="J4883">
        <v>0</v>
      </c>
      <c r="K4883">
        <v>0</v>
      </c>
      <c r="L4883">
        <v>23.133566505355201</v>
      </c>
      <c r="M4883">
        <v>0</v>
      </c>
      <c r="N4883">
        <v>0</v>
      </c>
      <c r="O4883">
        <v>0</v>
      </c>
      <c r="P4883">
        <v>455.59360730931797</v>
      </c>
      <c r="Q4883">
        <v>1004.17777777777</v>
      </c>
      <c r="R4883">
        <v>0</v>
      </c>
      <c r="S4883">
        <v>0</v>
      </c>
      <c r="T4883">
        <v>0</v>
      </c>
      <c r="U4883">
        <v>0</v>
      </c>
      <c r="V4883">
        <v>224.00235371833699</v>
      </c>
      <c r="W4883">
        <v>1999.7590920692601</v>
      </c>
      <c r="X4883">
        <v>0</v>
      </c>
      <c r="Y4883">
        <v>0</v>
      </c>
      <c r="Z4883">
        <v>0</v>
      </c>
      <c r="AA4883">
        <v>426.63461538461502</v>
      </c>
      <c r="AB4883">
        <v>0</v>
      </c>
      <c r="AC4883">
        <v>886.56307743840296</v>
      </c>
      <c r="AD4883">
        <v>0</v>
      </c>
      <c r="AE4883">
        <v>0</v>
      </c>
      <c r="AF4883">
        <v>0</v>
      </c>
      <c r="AG4883">
        <v>1005.03351898734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2449</v>
      </c>
    </row>
    <row r="4884" spans="1:46">
      <c r="A4884">
        <v>4.7784487155251201</v>
      </c>
      <c r="B4884">
        <v>11.478166128</v>
      </c>
      <c r="C4884">
        <v>0</v>
      </c>
      <c r="D4884">
        <v>0.822354049147063</v>
      </c>
      <c r="E4884">
        <v>507.68747128631099</v>
      </c>
      <c r="F4884">
        <v>330.843227180307</v>
      </c>
      <c r="G4884">
        <v>210.407918256719</v>
      </c>
      <c r="H4884">
        <v>13.3880998247236</v>
      </c>
      <c r="I4884">
        <v>63.392271689968297</v>
      </c>
      <c r="J4884">
        <v>0</v>
      </c>
      <c r="K4884">
        <v>0</v>
      </c>
      <c r="L4884">
        <v>23.133566505355201</v>
      </c>
      <c r="M4884">
        <v>0</v>
      </c>
      <c r="N4884">
        <v>0</v>
      </c>
      <c r="O4884">
        <v>0</v>
      </c>
      <c r="P4884">
        <v>455.59360730931797</v>
      </c>
      <c r="Q4884">
        <v>1004.17777777777</v>
      </c>
      <c r="R4884">
        <v>0</v>
      </c>
      <c r="S4884">
        <v>0</v>
      </c>
      <c r="T4884">
        <v>0</v>
      </c>
      <c r="U4884">
        <v>0</v>
      </c>
      <c r="V4884">
        <v>224.00235371833699</v>
      </c>
      <c r="W4884">
        <v>3589.6482869042302</v>
      </c>
      <c r="X4884">
        <v>0</v>
      </c>
      <c r="Y4884">
        <v>0</v>
      </c>
      <c r="Z4884">
        <v>0</v>
      </c>
      <c r="AA4884">
        <v>426.63461538461502</v>
      </c>
      <c r="AB4884">
        <v>0</v>
      </c>
      <c r="AC4884">
        <v>886.56307743840296</v>
      </c>
      <c r="AD4884">
        <v>0</v>
      </c>
      <c r="AE4884">
        <v>0</v>
      </c>
      <c r="AF4884">
        <v>0</v>
      </c>
      <c r="AG4884">
        <v>1005.03351898734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2449</v>
      </c>
    </row>
    <row r="4885" spans="1:46">
      <c r="A4885">
        <v>8.3777996960505501</v>
      </c>
      <c r="B4885">
        <v>11.89707730848</v>
      </c>
      <c r="C4885">
        <v>0</v>
      </c>
      <c r="D4885">
        <v>1.4417895666864</v>
      </c>
      <c r="E4885">
        <v>541.38277458714003</v>
      </c>
      <c r="F4885">
        <v>545.767568124229</v>
      </c>
      <c r="G4885">
        <v>204.68079360503901</v>
      </c>
      <c r="H4885">
        <v>23.472642549840099</v>
      </c>
      <c r="I4885">
        <v>63.392271689968297</v>
      </c>
      <c r="J4885">
        <v>0</v>
      </c>
      <c r="K4885">
        <v>0</v>
      </c>
      <c r="L4885">
        <v>23.133566505355201</v>
      </c>
      <c r="M4885">
        <v>0</v>
      </c>
      <c r="N4885">
        <v>0</v>
      </c>
      <c r="O4885">
        <v>0</v>
      </c>
      <c r="P4885">
        <v>455.59360730931797</v>
      </c>
      <c r="Q4885">
        <v>1004.17777777777</v>
      </c>
      <c r="R4885">
        <v>616.782222222222</v>
      </c>
      <c r="S4885">
        <v>0</v>
      </c>
      <c r="T4885">
        <v>0</v>
      </c>
      <c r="U4885">
        <v>0</v>
      </c>
      <c r="V4885">
        <v>224.00235371833699</v>
      </c>
      <c r="W4885">
        <v>6238.7676000000001</v>
      </c>
      <c r="X4885">
        <v>0</v>
      </c>
      <c r="Y4885">
        <v>0</v>
      </c>
      <c r="Z4885">
        <v>0</v>
      </c>
      <c r="AA4885">
        <v>426.63461538461502</v>
      </c>
      <c r="AB4885">
        <v>0</v>
      </c>
      <c r="AC4885">
        <v>886.56307743840296</v>
      </c>
      <c r="AD4885">
        <v>0</v>
      </c>
      <c r="AE4885">
        <v>0</v>
      </c>
      <c r="AF4885">
        <v>0</v>
      </c>
      <c r="AG4885">
        <v>1005.03351898734</v>
      </c>
      <c r="AH4885">
        <v>530.89620253164503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79.738443403856806</v>
      </c>
    </row>
    <row r="4886" spans="1:46">
      <c r="A4886">
        <v>15.1420972284172</v>
      </c>
      <c r="B4886">
        <v>12.241781360639999</v>
      </c>
      <c r="C4886">
        <v>0</v>
      </c>
      <c r="D4886">
        <v>2.6059011427517298</v>
      </c>
      <c r="E4886">
        <v>464.42190420960799</v>
      </c>
      <c r="F4886">
        <v>737.13132468839001</v>
      </c>
      <c r="G4886">
        <v>183.93295234139899</v>
      </c>
      <c r="H4886">
        <v>42.424628016007297</v>
      </c>
      <c r="I4886">
        <v>63.392271689968297</v>
      </c>
      <c r="J4886">
        <v>0</v>
      </c>
      <c r="K4886">
        <v>0</v>
      </c>
      <c r="L4886">
        <v>23.133566505355201</v>
      </c>
      <c r="M4886">
        <v>0</v>
      </c>
      <c r="N4886">
        <v>0</v>
      </c>
      <c r="O4886">
        <v>0</v>
      </c>
      <c r="P4886">
        <v>455.59360730931797</v>
      </c>
      <c r="Q4886">
        <v>1004.17777777777</v>
      </c>
      <c r="R4886">
        <v>616.782222222222</v>
      </c>
      <c r="S4886">
        <v>0</v>
      </c>
      <c r="T4886">
        <v>0</v>
      </c>
      <c r="U4886">
        <v>0</v>
      </c>
      <c r="V4886">
        <v>224.00235371833699</v>
      </c>
      <c r="W4886">
        <v>6238.7676000000001</v>
      </c>
      <c r="X4886">
        <v>0</v>
      </c>
      <c r="Y4886">
        <v>0</v>
      </c>
      <c r="Z4886">
        <v>0</v>
      </c>
      <c r="AA4886">
        <v>426.63461538461502</v>
      </c>
      <c r="AB4886">
        <v>0</v>
      </c>
      <c r="AC4886">
        <v>886.56307743840296</v>
      </c>
      <c r="AD4886">
        <v>0</v>
      </c>
      <c r="AE4886">
        <v>0</v>
      </c>
      <c r="AF4886">
        <v>0</v>
      </c>
      <c r="AG4886">
        <v>1005.03351898734</v>
      </c>
      <c r="AH4886">
        <v>530.89620253164503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922.13012029590504</v>
      </c>
    </row>
    <row r="4887" spans="1:46">
      <c r="A4887">
        <v>27.739825660256098</v>
      </c>
      <c r="B4887">
        <v>10.666675356480001</v>
      </c>
      <c r="C4887">
        <v>0</v>
      </c>
      <c r="D4887">
        <v>4.7739254541394196</v>
      </c>
      <c r="E4887">
        <v>586.27575451002497</v>
      </c>
      <c r="F4887">
        <v>806.84766591931805</v>
      </c>
      <c r="G4887">
        <v>210.407918256719</v>
      </c>
      <c r="H4887">
        <v>77.720527553914806</v>
      </c>
      <c r="I4887">
        <v>63.392271689968297</v>
      </c>
      <c r="J4887">
        <v>0</v>
      </c>
      <c r="K4887">
        <v>0</v>
      </c>
      <c r="L4887">
        <v>23.133566505355201</v>
      </c>
      <c r="M4887">
        <v>0</v>
      </c>
      <c r="N4887">
        <v>0</v>
      </c>
      <c r="O4887">
        <v>0</v>
      </c>
      <c r="P4887">
        <v>455.59360730931797</v>
      </c>
      <c r="Q4887">
        <v>1004.17777777777</v>
      </c>
      <c r="R4887">
        <v>616.782222222222</v>
      </c>
      <c r="S4887">
        <v>0</v>
      </c>
      <c r="T4887">
        <v>0</v>
      </c>
      <c r="U4887">
        <v>0</v>
      </c>
      <c r="V4887">
        <v>224.00235371833699</v>
      </c>
      <c r="W4887">
        <v>6238.7676000000001</v>
      </c>
      <c r="X4887">
        <v>0</v>
      </c>
      <c r="Y4887">
        <v>0</v>
      </c>
      <c r="Z4887">
        <v>0</v>
      </c>
      <c r="AA4887">
        <v>426.63461538461502</v>
      </c>
      <c r="AB4887">
        <v>0</v>
      </c>
      <c r="AC4887">
        <v>886.56307743840296</v>
      </c>
      <c r="AD4887">
        <v>0</v>
      </c>
      <c r="AE4887">
        <v>0</v>
      </c>
      <c r="AF4887">
        <v>0</v>
      </c>
      <c r="AG4887">
        <v>1005.03351898734</v>
      </c>
      <c r="AH4887">
        <v>530.89620253164503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1098.15169923347</v>
      </c>
    </row>
    <row r="4888" spans="1:46">
      <c r="A4888">
        <v>20.417008148152799</v>
      </c>
      <c r="B4888">
        <v>11.270705359680001</v>
      </c>
      <c r="C4888">
        <v>0</v>
      </c>
      <c r="D4888">
        <v>3.5136945736283498</v>
      </c>
      <c r="E4888">
        <v>584.64834102890802</v>
      </c>
      <c r="F4888">
        <v>876.56401064842601</v>
      </c>
      <c r="G4888">
        <v>210.407918256719</v>
      </c>
      <c r="H4888">
        <v>57.203699251091798</v>
      </c>
      <c r="I4888">
        <v>63.392271689968297</v>
      </c>
      <c r="J4888">
        <v>0</v>
      </c>
      <c r="K4888">
        <v>0</v>
      </c>
      <c r="L4888">
        <v>23.133566505355201</v>
      </c>
      <c r="M4888">
        <v>0</v>
      </c>
      <c r="N4888">
        <v>0</v>
      </c>
      <c r="O4888">
        <v>0</v>
      </c>
      <c r="P4888">
        <v>455.59360730931797</v>
      </c>
      <c r="Q4888">
        <v>1004.17777777777</v>
      </c>
      <c r="R4888">
        <v>616.782222222222</v>
      </c>
      <c r="S4888">
        <v>0</v>
      </c>
      <c r="T4888">
        <v>0</v>
      </c>
      <c r="U4888">
        <v>0</v>
      </c>
      <c r="V4888">
        <v>224.00235371833699</v>
      </c>
      <c r="W4888">
        <v>6238.7676000000001</v>
      </c>
      <c r="X4888">
        <v>0</v>
      </c>
      <c r="Y4888">
        <v>0</v>
      </c>
      <c r="Z4888">
        <v>0</v>
      </c>
      <c r="AA4888">
        <v>426.63461538461502</v>
      </c>
      <c r="AB4888">
        <v>0</v>
      </c>
      <c r="AC4888">
        <v>886.56307743840296</v>
      </c>
      <c r="AD4888">
        <v>0</v>
      </c>
      <c r="AE4888">
        <v>0</v>
      </c>
      <c r="AF4888">
        <v>0</v>
      </c>
      <c r="AG4888">
        <v>1005.03351898734</v>
      </c>
      <c r="AH4888">
        <v>530.89620253164503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1278.11102243951</v>
      </c>
    </row>
    <row r="4889" spans="1:46">
      <c r="A4889">
        <v>22.3407991894681</v>
      </c>
      <c r="B4889">
        <v>10.506292205759999</v>
      </c>
      <c r="C4889">
        <v>0</v>
      </c>
      <c r="D4889">
        <v>3.84477217783042</v>
      </c>
      <c r="E4889">
        <v>584.64834102890802</v>
      </c>
      <c r="F4889">
        <v>838.56512658173494</v>
      </c>
      <c r="G4889">
        <v>210.407918256719</v>
      </c>
      <c r="H4889">
        <v>62.593713466240203</v>
      </c>
      <c r="I4889">
        <v>63.392271689968297</v>
      </c>
      <c r="J4889">
        <v>0</v>
      </c>
      <c r="K4889">
        <v>0</v>
      </c>
      <c r="L4889">
        <v>23.133566505355201</v>
      </c>
      <c r="M4889">
        <v>0</v>
      </c>
      <c r="N4889">
        <v>0</v>
      </c>
      <c r="O4889">
        <v>0</v>
      </c>
      <c r="P4889">
        <v>455.59360730931797</v>
      </c>
      <c r="Q4889">
        <v>1004.17777777777</v>
      </c>
      <c r="R4889">
        <v>616.782222222222</v>
      </c>
      <c r="S4889">
        <v>0</v>
      </c>
      <c r="T4889">
        <v>0</v>
      </c>
      <c r="U4889">
        <v>0</v>
      </c>
      <c r="V4889">
        <v>224.00235371833699</v>
      </c>
      <c r="W4889">
        <v>6238.7676000000001</v>
      </c>
      <c r="X4889">
        <v>0</v>
      </c>
      <c r="Y4889">
        <v>0</v>
      </c>
      <c r="Z4889">
        <v>0</v>
      </c>
      <c r="AA4889">
        <v>426.63461538461502</v>
      </c>
      <c r="AB4889">
        <v>0</v>
      </c>
      <c r="AC4889">
        <v>886.56307743840296</v>
      </c>
      <c r="AD4889">
        <v>0</v>
      </c>
      <c r="AE4889">
        <v>0</v>
      </c>
      <c r="AF4889">
        <v>0</v>
      </c>
      <c r="AG4889">
        <v>1005.03351898734</v>
      </c>
      <c r="AH4889">
        <v>530.89620253164503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1249.4560064140501</v>
      </c>
    </row>
    <row r="4890" spans="1:46">
      <c r="A4890">
        <v>10.3015907373658</v>
      </c>
      <c r="B4890">
        <v>9.1019423663999994</v>
      </c>
      <c r="C4890">
        <v>0</v>
      </c>
      <c r="D4890">
        <v>1.77286717088847</v>
      </c>
      <c r="E4890">
        <v>586.27575451002497</v>
      </c>
      <c r="F4890">
        <v>939.99892672599003</v>
      </c>
      <c r="G4890">
        <v>225.42863515271901</v>
      </c>
      <c r="H4890">
        <v>28.8626567649886</v>
      </c>
      <c r="I4890">
        <v>63.392271689968297</v>
      </c>
      <c r="J4890">
        <v>0</v>
      </c>
      <c r="K4890">
        <v>0</v>
      </c>
      <c r="L4890">
        <v>23.133566505355201</v>
      </c>
      <c r="M4890">
        <v>0</v>
      </c>
      <c r="N4890">
        <v>0</v>
      </c>
      <c r="O4890">
        <v>0</v>
      </c>
      <c r="P4890">
        <v>455.59360730931797</v>
      </c>
      <c r="Q4890">
        <v>1004.17777777777</v>
      </c>
      <c r="R4890">
        <v>616.782222222222</v>
      </c>
      <c r="S4890">
        <v>0</v>
      </c>
      <c r="T4890">
        <v>0</v>
      </c>
      <c r="U4890">
        <v>0</v>
      </c>
      <c r="V4890">
        <v>224.00235371833699</v>
      </c>
      <c r="W4890">
        <v>6238.7676000000001</v>
      </c>
      <c r="X4890">
        <v>0</v>
      </c>
      <c r="Y4890">
        <v>0</v>
      </c>
      <c r="Z4890">
        <v>0</v>
      </c>
      <c r="AA4890">
        <v>426.63461538461502</v>
      </c>
      <c r="AB4890">
        <v>0</v>
      </c>
      <c r="AC4890">
        <v>886.56307743840296</v>
      </c>
      <c r="AD4890">
        <v>0</v>
      </c>
      <c r="AE4890">
        <v>0</v>
      </c>
      <c r="AF4890">
        <v>0</v>
      </c>
      <c r="AG4890">
        <v>1005.03351898734</v>
      </c>
      <c r="AH4890">
        <v>530.89620253164503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1293.27052238791</v>
      </c>
    </row>
    <row r="4891" spans="1:46">
      <c r="A4891">
        <v>16.072963861311699</v>
      </c>
      <c r="B4891">
        <v>10.871742323519999</v>
      </c>
      <c r="C4891">
        <v>0</v>
      </c>
      <c r="D4891">
        <v>2.76609998349466</v>
      </c>
      <c r="E4891">
        <v>586.27575451002497</v>
      </c>
      <c r="F4891">
        <v>908.28146431448397</v>
      </c>
      <c r="G4891">
        <v>225.42863515271901</v>
      </c>
      <c r="H4891">
        <v>45.032699410433899</v>
      </c>
      <c r="I4891">
        <v>63.392271689968297</v>
      </c>
      <c r="J4891">
        <v>0</v>
      </c>
      <c r="K4891">
        <v>0</v>
      </c>
      <c r="L4891">
        <v>23.133566505355201</v>
      </c>
      <c r="M4891">
        <v>0</v>
      </c>
      <c r="N4891">
        <v>0</v>
      </c>
      <c r="O4891">
        <v>0</v>
      </c>
      <c r="P4891">
        <v>455.59360730931797</v>
      </c>
      <c r="Q4891">
        <v>1004.17777777777</v>
      </c>
      <c r="R4891">
        <v>616.782222222222</v>
      </c>
      <c r="S4891">
        <v>0</v>
      </c>
      <c r="T4891">
        <v>0</v>
      </c>
      <c r="U4891">
        <v>0</v>
      </c>
      <c r="V4891">
        <v>224.00235371833699</v>
      </c>
      <c r="W4891">
        <v>6238.7676000000001</v>
      </c>
      <c r="X4891">
        <v>0</v>
      </c>
      <c r="Y4891">
        <v>0</v>
      </c>
      <c r="Z4891">
        <v>0</v>
      </c>
      <c r="AA4891">
        <v>426.63461538461502</v>
      </c>
      <c r="AB4891">
        <v>0</v>
      </c>
      <c r="AC4891">
        <v>886.56307743840296</v>
      </c>
      <c r="AD4891">
        <v>0</v>
      </c>
      <c r="AE4891">
        <v>0</v>
      </c>
      <c r="AF4891">
        <v>0</v>
      </c>
      <c r="AG4891">
        <v>1005.03351898734</v>
      </c>
      <c r="AH4891">
        <v>530.89620253164503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1256.60295251711</v>
      </c>
    </row>
    <row r="4892" spans="1:46">
      <c r="A4892">
        <v>12.8459595339441</v>
      </c>
      <c r="B4892">
        <v>11.492528785919999</v>
      </c>
      <c r="C4892">
        <v>0</v>
      </c>
      <c r="D4892">
        <v>2.2107440022524898</v>
      </c>
      <c r="E4892">
        <v>587.90316735620695</v>
      </c>
      <c r="F4892">
        <v>838.56512658173494</v>
      </c>
      <c r="G4892">
        <v>225.42863515271901</v>
      </c>
      <c r="H4892">
        <v>35.991385243088097</v>
      </c>
      <c r="I4892">
        <v>63.392271689968297</v>
      </c>
      <c r="J4892">
        <v>0</v>
      </c>
      <c r="K4892">
        <v>0</v>
      </c>
      <c r="L4892">
        <v>23.133566505355201</v>
      </c>
      <c r="M4892">
        <v>0</v>
      </c>
      <c r="N4892">
        <v>0</v>
      </c>
      <c r="O4892">
        <v>0</v>
      </c>
      <c r="P4892">
        <v>455.59360730931797</v>
      </c>
      <c r="Q4892">
        <v>1004.17777777777</v>
      </c>
      <c r="R4892">
        <v>616.782222222222</v>
      </c>
      <c r="S4892">
        <v>0</v>
      </c>
      <c r="T4892">
        <v>0</v>
      </c>
      <c r="U4892">
        <v>0</v>
      </c>
      <c r="V4892">
        <v>224.00235371833699</v>
      </c>
      <c r="W4892">
        <v>6238.7676000000001</v>
      </c>
      <c r="X4892">
        <v>0</v>
      </c>
      <c r="Y4892">
        <v>0</v>
      </c>
      <c r="Z4892">
        <v>0</v>
      </c>
      <c r="AA4892">
        <v>426.63461538461502</v>
      </c>
      <c r="AB4892">
        <v>0</v>
      </c>
      <c r="AC4892">
        <v>886.56307743840296</v>
      </c>
      <c r="AD4892">
        <v>0</v>
      </c>
      <c r="AE4892">
        <v>0</v>
      </c>
      <c r="AF4892">
        <v>0</v>
      </c>
      <c r="AG4892">
        <v>1005.03351898734</v>
      </c>
      <c r="AH4892">
        <v>530.89620253164503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1212.74994846292</v>
      </c>
    </row>
    <row r="4893" spans="1:46">
      <c r="A4893">
        <v>12.225381778681101</v>
      </c>
      <c r="B4893">
        <v>11.433482274239999</v>
      </c>
      <c r="C4893">
        <v>0</v>
      </c>
      <c r="D4893">
        <v>2.1039447750905298</v>
      </c>
      <c r="E4893">
        <v>587.90316735620695</v>
      </c>
      <c r="F4893">
        <v>838.56512658173494</v>
      </c>
      <c r="G4893">
        <v>225.42863515271901</v>
      </c>
      <c r="H4893">
        <v>34.252670980136998</v>
      </c>
      <c r="I4893">
        <v>63.392271689968297</v>
      </c>
      <c r="J4893">
        <v>0</v>
      </c>
      <c r="K4893">
        <v>0</v>
      </c>
      <c r="L4893">
        <v>23.133566505355201</v>
      </c>
      <c r="M4893">
        <v>0</v>
      </c>
      <c r="N4893">
        <v>0</v>
      </c>
      <c r="O4893">
        <v>0</v>
      </c>
      <c r="P4893">
        <v>455.59360730931797</v>
      </c>
      <c r="Q4893">
        <v>1004.17777777777</v>
      </c>
      <c r="R4893">
        <v>616.782222222222</v>
      </c>
      <c r="S4893">
        <v>0</v>
      </c>
      <c r="T4893">
        <v>0</v>
      </c>
      <c r="U4893">
        <v>0</v>
      </c>
      <c r="V4893">
        <v>224.00235371833699</v>
      </c>
      <c r="W4893">
        <v>6238.7676000000001</v>
      </c>
      <c r="X4893">
        <v>0</v>
      </c>
      <c r="Y4893">
        <v>0</v>
      </c>
      <c r="Z4893">
        <v>0</v>
      </c>
      <c r="AA4893">
        <v>426.63461538461502</v>
      </c>
      <c r="AB4893">
        <v>0</v>
      </c>
      <c r="AC4893">
        <v>886.56307743840296</v>
      </c>
      <c r="AD4893">
        <v>0</v>
      </c>
      <c r="AE4893">
        <v>0</v>
      </c>
      <c r="AF4893">
        <v>0</v>
      </c>
      <c r="AG4893">
        <v>1005.03351898734</v>
      </c>
      <c r="AH4893">
        <v>530.89620253164503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1041.70224029312</v>
      </c>
    </row>
    <row r="4894" spans="1:46">
      <c r="A4894">
        <v>8.8742619002609597</v>
      </c>
      <c r="B4894">
        <v>12.39977071008</v>
      </c>
      <c r="C4894">
        <v>0</v>
      </c>
      <c r="D4894">
        <v>1.52722894841597</v>
      </c>
      <c r="E4894">
        <v>587.90316735620695</v>
      </c>
      <c r="F4894">
        <v>768.848786225352</v>
      </c>
      <c r="G4894">
        <v>225.42863515271901</v>
      </c>
      <c r="H4894">
        <v>24.863613960201</v>
      </c>
      <c r="I4894">
        <v>63.392271689968297</v>
      </c>
      <c r="J4894">
        <v>0</v>
      </c>
      <c r="K4894">
        <v>0</v>
      </c>
      <c r="L4894">
        <v>23.133566505355201</v>
      </c>
      <c r="M4894">
        <v>0</v>
      </c>
      <c r="N4894">
        <v>0</v>
      </c>
      <c r="O4894">
        <v>0</v>
      </c>
      <c r="P4894">
        <v>455.59360730931797</v>
      </c>
      <c r="Q4894">
        <v>1004.17777777777</v>
      </c>
      <c r="R4894">
        <v>616.782222222222</v>
      </c>
      <c r="S4894">
        <v>0</v>
      </c>
      <c r="T4894">
        <v>0</v>
      </c>
      <c r="U4894">
        <v>0</v>
      </c>
      <c r="V4894">
        <v>224.00235371833699</v>
      </c>
      <c r="W4894">
        <v>6238.7676000000001</v>
      </c>
      <c r="X4894">
        <v>0</v>
      </c>
      <c r="Y4894">
        <v>0</v>
      </c>
      <c r="Z4894">
        <v>0</v>
      </c>
      <c r="AA4894">
        <v>426.63461538461502</v>
      </c>
      <c r="AB4894">
        <v>0</v>
      </c>
      <c r="AC4894">
        <v>886.56307743840296</v>
      </c>
      <c r="AD4894">
        <v>0</v>
      </c>
      <c r="AE4894">
        <v>0</v>
      </c>
      <c r="AF4894">
        <v>0</v>
      </c>
      <c r="AG4894">
        <v>1005.03351898734</v>
      </c>
      <c r="AH4894">
        <v>530.89620253164503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1008.82028035136</v>
      </c>
    </row>
    <row r="4895" spans="1:46">
      <c r="A4895">
        <v>7.0125286344719298</v>
      </c>
      <c r="B4895">
        <v>11.37842536896</v>
      </c>
      <c r="C4895">
        <v>0</v>
      </c>
      <c r="D4895">
        <v>1.2068312669301</v>
      </c>
      <c r="E4895">
        <v>587.90316735620695</v>
      </c>
      <c r="F4895">
        <v>908.28146431448397</v>
      </c>
      <c r="G4895">
        <v>225.42863515271901</v>
      </c>
      <c r="H4895">
        <v>19.6474711713476</v>
      </c>
      <c r="I4895">
        <v>63.392271689968297</v>
      </c>
      <c r="J4895">
        <v>0</v>
      </c>
      <c r="K4895">
        <v>0</v>
      </c>
      <c r="L4895">
        <v>23.133566505355201</v>
      </c>
      <c r="M4895">
        <v>0</v>
      </c>
      <c r="N4895">
        <v>0</v>
      </c>
      <c r="O4895">
        <v>0</v>
      </c>
      <c r="P4895">
        <v>455.59360730931797</v>
      </c>
      <c r="Q4895">
        <v>1004.17777777777</v>
      </c>
      <c r="R4895">
        <v>616.782222222222</v>
      </c>
      <c r="S4895">
        <v>0</v>
      </c>
      <c r="T4895">
        <v>0</v>
      </c>
      <c r="U4895">
        <v>0</v>
      </c>
      <c r="V4895">
        <v>224.00235371833699</v>
      </c>
      <c r="W4895">
        <v>6238.7676000000001</v>
      </c>
      <c r="X4895">
        <v>0</v>
      </c>
      <c r="Y4895">
        <v>0</v>
      </c>
      <c r="Z4895">
        <v>0</v>
      </c>
      <c r="AA4895">
        <v>426.63461538461502</v>
      </c>
      <c r="AB4895">
        <v>0</v>
      </c>
      <c r="AC4895">
        <v>886.56307743840296</v>
      </c>
      <c r="AD4895">
        <v>0</v>
      </c>
      <c r="AE4895">
        <v>0</v>
      </c>
      <c r="AF4895">
        <v>0</v>
      </c>
      <c r="AG4895">
        <v>1005.03351898734</v>
      </c>
      <c r="AH4895">
        <v>530.89620253164503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120.293940108999</v>
      </c>
    </row>
    <row r="4896" spans="1:46">
      <c r="A4896">
        <v>4.1578709602621204</v>
      </c>
      <c r="B4896">
        <v>11.95373005632</v>
      </c>
      <c r="C4896">
        <v>0</v>
      </c>
      <c r="D4896">
        <v>0.715554821985106</v>
      </c>
      <c r="E4896">
        <v>587.90316735620695</v>
      </c>
      <c r="F4896">
        <v>908.28146431448397</v>
      </c>
      <c r="G4896">
        <v>225.42863515271901</v>
      </c>
      <c r="H4896">
        <v>11.6493855617724</v>
      </c>
      <c r="I4896">
        <v>63.392271689968297</v>
      </c>
      <c r="J4896">
        <v>0</v>
      </c>
      <c r="K4896">
        <v>0</v>
      </c>
      <c r="L4896">
        <v>23.133566505355201</v>
      </c>
      <c r="M4896">
        <v>0</v>
      </c>
      <c r="N4896">
        <v>0</v>
      </c>
      <c r="O4896">
        <v>0</v>
      </c>
      <c r="P4896">
        <v>455.59360730931797</v>
      </c>
      <c r="Q4896">
        <v>1004.17777777777</v>
      </c>
      <c r="R4896">
        <v>215.63144913326499</v>
      </c>
      <c r="S4896">
        <v>0</v>
      </c>
      <c r="T4896">
        <v>0</v>
      </c>
      <c r="U4896">
        <v>0</v>
      </c>
      <c r="V4896">
        <v>224.00235371833699</v>
      </c>
      <c r="W4896">
        <v>6238.7676000000001</v>
      </c>
      <c r="X4896">
        <v>0</v>
      </c>
      <c r="Y4896">
        <v>0</v>
      </c>
      <c r="Z4896">
        <v>0</v>
      </c>
      <c r="AA4896">
        <v>426.63461538461502</v>
      </c>
      <c r="AB4896">
        <v>0</v>
      </c>
      <c r="AC4896">
        <v>886.56307743840296</v>
      </c>
      <c r="AD4896">
        <v>0</v>
      </c>
      <c r="AE4896">
        <v>0</v>
      </c>
      <c r="AF4896">
        <v>0</v>
      </c>
      <c r="AG4896">
        <v>1005.03351898734</v>
      </c>
      <c r="AH4896">
        <v>530.89620253164503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</row>
    <row r="4897" spans="1:46">
      <c r="A4897">
        <v>0.62057775526300296</v>
      </c>
      <c r="B4897">
        <v>8.31279350304</v>
      </c>
      <c r="C4897">
        <v>0</v>
      </c>
      <c r="D4897">
        <v>0.106799227161956</v>
      </c>
      <c r="E4897">
        <v>587.90316735620695</v>
      </c>
      <c r="F4897">
        <v>755.18874757870697</v>
      </c>
      <c r="G4897">
        <v>225.42863515271901</v>
      </c>
      <c r="H4897">
        <v>1.7387142629511201</v>
      </c>
      <c r="I4897">
        <v>63.392271689968297</v>
      </c>
      <c r="J4897">
        <v>0</v>
      </c>
      <c r="K4897">
        <v>0</v>
      </c>
      <c r="L4897">
        <v>23.133566505355201</v>
      </c>
      <c r="M4897">
        <v>0</v>
      </c>
      <c r="N4897">
        <v>0</v>
      </c>
      <c r="O4897">
        <v>0</v>
      </c>
      <c r="P4897">
        <v>455.59360730931797</v>
      </c>
      <c r="Q4897">
        <v>1004.17777777777</v>
      </c>
      <c r="R4897">
        <v>616.782222222222</v>
      </c>
      <c r="S4897">
        <v>0</v>
      </c>
      <c r="T4897">
        <v>0</v>
      </c>
      <c r="U4897">
        <v>0</v>
      </c>
      <c r="V4897">
        <v>224.00235371833699</v>
      </c>
      <c r="W4897">
        <v>6238.7676000000001</v>
      </c>
      <c r="X4897">
        <v>0</v>
      </c>
      <c r="Y4897">
        <v>0</v>
      </c>
      <c r="Z4897">
        <v>0</v>
      </c>
      <c r="AA4897">
        <v>426.63461538461502</v>
      </c>
      <c r="AB4897">
        <v>0</v>
      </c>
      <c r="AC4897">
        <v>886.56307743840296</v>
      </c>
      <c r="AD4897">
        <v>0</v>
      </c>
      <c r="AE4897">
        <v>0</v>
      </c>
      <c r="AF4897">
        <v>0</v>
      </c>
      <c r="AG4897">
        <v>1005.03351898734</v>
      </c>
      <c r="AH4897">
        <v>530.89620253164503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</row>
    <row r="4898" spans="1:46">
      <c r="A4898">
        <v>0</v>
      </c>
      <c r="B4898">
        <v>7.65849415968</v>
      </c>
      <c r="C4898">
        <v>0</v>
      </c>
      <c r="D4898">
        <v>0</v>
      </c>
      <c r="E4898">
        <v>587.90316735620695</v>
      </c>
      <c r="F4898">
        <v>755.18874757870697</v>
      </c>
      <c r="G4898">
        <v>225.42863515271901</v>
      </c>
      <c r="H4898">
        <v>0</v>
      </c>
      <c r="I4898">
        <v>63.392271689968297</v>
      </c>
      <c r="J4898">
        <v>0</v>
      </c>
      <c r="K4898">
        <v>0</v>
      </c>
      <c r="L4898">
        <v>23.133566505355201</v>
      </c>
      <c r="M4898">
        <v>0</v>
      </c>
      <c r="N4898">
        <v>0</v>
      </c>
      <c r="O4898">
        <v>0</v>
      </c>
      <c r="P4898">
        <v>455.59360730931797</v>
      </c>
      <c r="Q4898">
        <v>1004.17777777777</v>
      </c>
      <c r="R4898">
        <v>0</v>
      </c>
      <c r="S4898">
        <v>0</v>
      </c>
      <c r="T4898">
        <v>0</v>
      </c>
      <c r="U4898">
        <v>0</v>
      </c>
      <c r="V4898">
        <v>224.00235371833699</v>
      </c>
      <c r="W4898">
        <v>6238.7676000000001</v>
      </c>
      <c r="X4898">
        <v>0</v>
      </c>
      <c r="Y4898">
        <v>0</v>
      </c>
      <c r="Z4898">
        <v>0</v>
      </c>
      <c r="AA4898">
        <v>426.63461538461502</v>
      </c>
      <c r="AB4898">
        <v>0</v>
      </c>
      <c r="AC4898">
        <v>886.56307743840296</v>
      </c>
      <c r="AD4898">
        <v>0</v>
      </c>
      <c r="AE4898">
        <v>0</v>
      </c>
      <c r="AF4898">
        <v>0</v>
      </c>
      <c r="AG4898">
        <v>1005.03351898734</v>
      </c>
      <c r="AH4898">
        <v>58.321631236397302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</row>
    <row r="4899" spans="1:46">
      <c r="A4899">
        <v>0</v>
      </c>
      <c r="B4899">
        <v>8.9718804115200008</v>
      </c>
      <c r="C4899">
        <v>0</v>
      </c>
      <c r="D4899">
        <v>0</v>
      </c>
      <c r="E4899">
        <v>587.90316735620695</v>
      </c>
      <c r="F4899">
        <v>755.18874757870697</v>
      </c>
      <c r="G4899">
        <v>225.42863515271901</v>
      </c>
      <c r="H4899">
        <v>0</v>
      </c>
      <c r="I4899">
        <v>63.392271689968297</v>
      </c>
      <c r="J4899">
        <v>0</v>
      </c>
      <c r="K4899">
        <v>0</v>
      </c>
      <c r="L4899">
        <v>23.133566505355201</v>
      </c>
      <c r="M4899">
        <v>0</v>
      </c>
      <c r="N4899">
        <v>0</v>
      </c>
      <c r="O4899">
        <v>0</v>
      </c>
      <c r="P4899">
        <v>455.59360730931797</v>
      </c>
      <c r="Q4899">
        <v>1004.17777777777</v>
      </c>
      <c r="R4899">
        <v>0</v>
      </c>
      <c r="S4899">
        <v>0</v>
      </c>
      <c r="T4899">
        <v>0</v>
      </c>
      <c r="U4899">
        <v>0</v>
      </c>
      <c r="V4899">
        <v>224.00235371833699</v>
      </c>
      <c r="W4899">
        <v>3954.82781529664</v>
      </c>
      <c r="X4899">
        <v>0</v>
      </c>
      <c r="Y4899">
        <v>0</v>
      </c>
      <c r="Z4899">
        <v>0</v>
      </c>
      <c r="AA4899">
        <v>426.63461538461502</v>
      </c>
      <c r="AB4899">
        <v>0</v>
      </c>
      <c r="AC4899">
        <v>886.56307743840296</v>
      </c>
      <c r="AD4899">
        <v>0</v>
      </c>
      <c r="AE4899">
        <v>0</v>
      </c>
      <c r="AF4899">
        <v>0</v>
      </c>
      <c r="AG4899">
        <v>1005.03351898734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2449</v>
      </c>
    </row>
    <row r="4900" spans="1:46">
      <c r="A4900">
        <v>0</v>
      </c>
      <c r="B4900">
        <v>7.1015417740800002</v>
      </c>
      <c r="C4900">
        <v>0</v>
      </c>
      <c r="D4900">
        <v>0</v>
      </c>
      <c r="E4900">
        <v>587.90316735620695</v>
      </c>
      <c r="F4900">
        <v>748.63517191091898</v>
      </c>
      <c r="G4900">
        <v>225.42863515271901</v>
      </c>
      <c r="H4900">
        <v>0</v>
      </c>
      <c r="I4900">
        <v>63.392271689968297</v>
      </c>
      <c r="J4900">
        <v>0</v>
      </c>
      <c r="K4900">
        <v>0</v>
      </c>
      <c r="L4900">
        <v>23.133566505355201</v>
      </c>
      <c r="M4900">
        <v>0</v>
      </c>
      <c r="N4900">
        <v>0</v>
      </c>
      <c r="O4900">
        <v>0</v>
      </c>
      <c r="P4900">
        <v>455.59360730931797</v>
      </c>
      <c r="Q4900">
        <v>1004.17777777777</v>
      </c>
      <c r="R4900">
        <v>0</v>
      </c>
      <c r="S4900">
        <v>0</v>
      </c>
      <c r="T4900">
        <v>0</v>
      </c>
      <c r="U4900">
        <v>0</v>
      </c>
      <c r="V4900">
        <v>224.00235371833699</v>
      </c>
      <c r="W4900">
        <v>3390.8061847569802</v>
      </c>
      <c r="X4900">
        <v>0</v>
      </c>
      <c r="Y4900">
        <v>0</v>
      </c>
      <c r="Z4900">
        <v>0</v>
      </c>
      <c r="AA4900">
        <v>426.63461538461502</v>
      </c>
      <c r="AB4900">
        <v>0</v>
      </c>
      <c r="AC4900">
        <v>886.56307743840296</v>
      </c>
      <c r="AD4900">
        <v>0</v>
      </c>
      <c r="AE4900">
        <v>0</v>
      </c>
      <c r="AF4900">
        <v>0</v>
      </c>
      <c r="AG4900">
        <v>1005.03351898734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2449</v>
      </c>
    </row>
    <row r="4901" spans="1:46">
      <c r="A4901">
        <v>0</v>
      </c>
      <c r="B4901">
        <v>7.1015417740800002</v>
      </c>
      <c r="C4901">
        <v>0</v>
      </c>
      <c r="D4901">
        <v>0</v>
      </c>
      <c r="E4901">
        <v>587.90316735620695</v>
      </c>
      <c r="F4901">
        <v>723.471286041746</v>
      </c>
      <c r="G4901">
        <v>225.42863515271901</v>
      </c>
      <c r="H4901">
        <v>0</v>
      </c>
      <c r="I4901">
        <v>63.392271689968297</v>
      </c>
      <c r="J4901">
        <v>0</v>
      </c>
      <c r="K4901">
        <v>0</v>
      </c>
      <c r="L4901">
        <v>23.133566505355201</v>
      </c>
      <c r="M4901">
        <v>0</v>
      </c>
      <c r="N4901">
        <v>0</v>
      </c>
      <c r="O4901">
        <v>0</v>
      </c>
      <c r="P4901">
        <v>455.59360730931797</v>
      </c>
      <c r="Q4901">
        <v>1004.17777777777</v>
      </c>
      <c r="R4901">
        <v>0</v>
      </c>
      <c r="S4901">
        <v>0</v>
      </c>
      <c r="T4901">
        <v>0</v>
      </c>
      <c r="U4901">
        <v>0</v>
      </c>
      <c r="V4901">
        <v>224.00235371833699</v>
      </c>
      <c r="W4901">
        <v>2397.5227759824302</v>
      </c>
      <c r="X4901">
        <v>0</v>
      </c>
      <c r="Y4901">
        <v>0</v>
      </c>
      <c r="Z4901">
        <v>0</v>
      </c>
      <c r="AA4901">
        <v>426.63461538461502</v>
      </c>
      <c r="AB4901">
        <v>0</v>
      </c>
      <c r="AC4901">
        <v>886.56307743840296</v>
      </c>
      <c r="AD4901">
        <v>0</v>
      </c>
      <c r="AE4901">
        <v>0</v>
      </c>
      <c r="AF4901">
        <v>0</v>
      </c>
      <c r="AG4901">
        <v>1005.03351898734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2449</v>
      </c>
    </row>
    <row r="4902" spans="1:46">
      <c r="A4902">
        <v>0</v>
      </c>
      <c r="B4902">
        <v>7.9034574527999997</v>
      </c>
      <c r="C4902">
        <v>0</v>
      </c>
      <c r="D4902">
        <v>0</v>
      </c>
      <c r="E4902">
        <v>587.90316735620695</v>
      </c>
      <c r="F4902">
        <v>817.89220126481496</v>
      </c>
      <c r="G4902">
        <v>225.42863515271901</v>
      </c>
      <c r="H4902">
        <v>0</v>
      </c>
      <c r="I4902">
        <v>63.392271689968297</v>
      </c>
      <c r="J4902">
        <v>0</v>
      </c>
      <c r="K4902">
        <v>0</v>
      </c>
      <c r="L4902">
        <v>23.133566505355201</v>
      </c>
      <c r="M4902">
        <v>0</v>
      </c>
      <c r="N4902">
        <v>0</v>
      </c>
      <c r="O4902">
        <v>0</v>
      </c>
      <c r="P4902">
        <v>455.59360730931797</v>
      </c>
      <c r="Q4902">
        <v>1004.17777777777</v>
      </c>
      <c r="R4902">
        <v>0</v>
      </c>
      <c r="S4902">
        <v>0</v>
      </c>
      <c r="T4902">
        <v>0</v>
      </c>
      <c r="U4902">
        <v>0</v>
      </c>
      <c r="V4902">
        <v>224.00235371833699</v>
      </c>
      <c r="W4902">
        <v>1543.63717480429</v>
      </c>
      <c r="X4902">
        <v>0</v>
      </c>
      <c r="Y4902">
        <v>0</v>
      </c>
      <c r="Z4902">
        <v>0</v>
      </c>
      <c r="AA4902">
        <v>426.63461538461502</v>
      </c>
      <c r="AB4902">
        <v>0</v>
      </c>
      <c r="AC4902">
        <v>886.56307743840296</v>
      </c>
      <c r="AD4902">
        <v>0</v>
      </c>
      <c r="AE4902">
        <v>0</v>
      </c>
      <c r="AF4902">
        <v>0</v>
      </c>
      <c r="AG4902">
        <v>1005.03351898734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2449</v>
      </c>
    </row>
    <row r="4903" spans="1:46">
      <c r="A4903">
        <v>0</v>
      </c>
      <c r="B4903">
        <v>13.740286472639999</v>
      </c>
      <c r="C4903">
        <v>0</v>
      </c>
      <c r="D4903">
        <v>0</v>
      </c>
      <c r="E4903">
        <v>587.90316735620695</v>
      </c>
      <c r="F4903">
        <v>723.471286041746</v>
      </c>
      <c r="G4903">
        <v>225.42863515271901</v>
      </c>
      <c r="H4903">
        <v>0</v>
      </c>
      <c r="I4903">
        <v>63.392271689968297</v>
      </c>
      <c r="J4903">
        <v>0</v>
      </c>
      <c r="K4903">
        <v>0</v>
      </c>
      <c r="L4903">
        <v>23.133566505355201</v>
      </c>
      <c r="M4903">
        <v>0</v>
      </c>
      <c r="N4903">
        <v>0</v>
      </c>
      <c r="O4903">
        <v>0</v>
      </c>
      <c r="P4903">
        <v>455.59360730931797</v>
      </c>
      <c r="Q4903">
        <v>1004.17777777777</v>
      </c>
      <c r="R4903">
        <v>0</v>
      </c>
      <c r="S4903">
        <v>0</v>
      </c>
      <c r="T4903">
        <v>0</v>
      </c>
      <c r="U4903">
        <v>0</v>
      </c>
      <c r="V4903">
        <v>224.00235371833699</v>
      </c>
      <c r="W4903">
        <v>1271.2817006033099</v>
      </c>
      <c r="X4903">
        <v>0</v>
      </c>
      <c r="Y4903">
        <v>0</v>
      </c>
      <c r="Z4903">
        <v>0</v>
      </c>
      <c r="AA4903">
        <v>426.63461538461502</v>
      </c>
      <c r="AB4903">
        <v>0</v>
      </c>
      <c r="AC4903">
        <v>886.56307743840296</v>
      </c>
      <c r="AD4903">
        <v>0</v>
      </c>
      <c r="AE4903">
        <v>0</v>
      </c>
      <c r="AF4903">
        <v>0</v>
      </c>
      <c r="AG4903">
        <v>1005.03351898734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2449</v>
      </c>
    </row>
    <row r="4904" spans="1:46">
      <c r="A4904">
        <v>0</v>
      </c>
      <c r="B4904">
        <v>17.56394804736</v>
      </c>
      <c r="C4904">
        <v>0</v>
      </c>
      <c r="D4904">
        <v>0</v>
      </c>
      <c r="E4904">
        <v>587.90316735620695</v>
      </c>
      <c r="F4904">
        <v>780.35263344788098</v>
      </c>
      <c r="G4904">
        <v>225.42863515271901</v>
      </c>
      <c r="H4904">
        <v>0</v>
      </c>
      <c r="I4904">
        <v>63.392271689968297</v>
      </c>
      <c r="J4904">
        <v>0</v>
      </c>
      <c r="K4904">
        <v>0</v>
      </c>
      <c r="L4904">
        <v>23.133566505355201</v>
      </c>
      <c r="M4904">
        <v>0</v>
      </c>
      <c r="N4904">
        <v>0</v>
      </c>
      <c r="O4904">
        <v>0</v>
      </c>
      <c r="P4904">
        <v>455.59360730931797</v>
      </c>
      <c r="Q4904">
        <v>1004.17777777777</v>
      </c>
      <c r="R4904">
        <v>0</v>
      </c>
      <c r="S4904">
        <v>0</v>
      </c>
      <c r="T4904">
        <v>0</v>
      </c>
      <c r="U4904">
        <v>0</v>
      </c>
      <c r="V4904">
        <v>224.00235371833699</v>
      </c>
      <c r="W4904">
        <v>1066.8905608882901</v>
      </c>
      <c r="X4904">
        <v>0</v>
      </c>
      <c r="Y4904">
        <v>0</v>
      </c>
      <c r="Z4904">
        <v>0</v>
      </c>
      <c r="AA4904">
        <v>426.63461538461502</v>
      </c>
      <c r="AB4904">
        <v>0</v>
      </c>
      <c r="AC4904">
        <v>886.56307743840296</v>
      </c>
      <c r="AD4904">
        <v>0</v>
      </c>
      <c r="AE4904">
        <v>0</v>
      </c>
      <c r="AF4904">
        <v>0</v>
      </c>
      <c r="AG4904">
        <v>1005.03351898734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2449</v>
      </c>
    </row>
    <row r="4905" spans="1:46">
      <c r="A4905">
        <v>0</v>
      </c>
      <c r="B4905">
        <v>17.63256968928</v>
      </c>
      <c r="C4905">
        <v>0</v>
      </c>
      <c r="D4905">
        <v>0</v>
      </c>
      <c r="E4905">
        <v>587.90316735620695</v>
      </c>
      <c r="F4905">
        <v>780.35263344788098</v>
      </c>
      <c r="G4905">
        <v>225.42863515271901</v>
      </c>
      <c r="H4905">
        <v>0</v>
      </c>
      <c r="I4905">
        <v>63.392271689968297</v>
      </c>
      <c r="J4905">
        <v>0</v>
      </c>
      <c r="K4905">
        <v>0</v>
      </c>
      <c r="L4905">
        <v>23.133566505355201</v>
      </c>
      <c r="M4905">
        <v>0</v>
      </c>
      <c r="N4905">
        <v>0</v>
      </c>
      <c r="O4905">
        <v>0</v>
      </c>
      <c r="P4905">
        <v>455.59360730931797</v>
      </c>
      <c r="Q4905">
        <v>1004.17777777777</v>
      </c>
      <c r="R4905">
        <v>0</v>
      </c>
      <c r="S4905">
        <v>0</v>
      </c>
      <c r="T4905">
        <v>0</v>
      </c>
      <c r="U4905">
        <v>0</v>
      </c>
      <c r="V4905">
        <v>224.00235371833699</v>
      </c>
      <c r="W4905">
        <v>1020.84237741144</v>
      </c>
      <c r="X4905">
        <v>0</v>
      </c>
      <c r="Y4905">
        <v>0</v>
      </c>
      <c r="Z4905">
        <v>0</v>
      </c>
      <c r="AA4905">
        <v>426.63461538461502</v>
      </c>
      <c r="AB4905">
        <v>0</v>
      </c>
      <c r="AC4905">
        <v>886.56307743840296</v>
      </c>
      <c r="AD4905">
        <v>0</v>
      </c>
      <c r="AE4905">
        <v>0</v>
      </c>
      <c r="AF4905">
        <v>0</v>
      </c>
      <c r="AG4905">
        <v>1005.03351898734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2449</v>
      </c>
    </row>
    <row r="4906" spans="1:46">
      <c r="A4906">
        <v>1.0549821839471001</v>
      </c>
      <c r="B4906">
        <v>14.65550764704</v>
      </c>
      <c r="C4906">
        <v>0</v>
      </c>
      <c r="D4906">
        <v>0.181558686175325</v>
      </c>
      <c r="E4906">
        <v>587.90316735620695</v>
      </c>
      <c r="F4906">
        <v>780.35263344788098</v>
      </c>
      <c r="G4906">
        <v>225.42863515271901</v>
      </c>
      <c r="H4906">
        <v>2.9558142470169</v>
      </c>
      <c r="I4906">
        <v>63.392271689968297</v>
      </c>
      <c r="J4906">
        <v>0</v>
      </c>
      <c r="K4906">
        <v>0</v>
      </c>
      <c r="L4906">
        <v>23.133566505355201</v>
      </c>
      <c r="M4906">
        <v>0</v>
      </c>
      <c r="N4906">
        <v>0</v>
      </c>
      <c r="O4906">
        <v>0</v>
      </c>
      <c r="P4906">
        <v>455.59360730931797</v>
      </c>
      <c r="Q4906">
        <v>1004.17777777777</v>
      </c>
      <c r="R4906">
        <v>0</v>
      </c>
      <c r="S4906">
        <v>0</v>
      </c>
      <c r="T4906">
        <v>0</v>
      </c>
      <c r="U4906">
        <v>0</v>
      </c>
      <c r="V4906">
        <v>224.00235371833699</v>
      </c>
      <c r="W4906">
        <v>1095.4933613641799</v>
      </c>
      <c r="X4906">
        <v>0</v>
      </c>
      <c r="Y4906">
        <v>0</v>
      </c>
      <c r="Z4906">
        <v>0</v>
      </c>
      <c r="AA4906">
        <v>426.63461538461502</v>
      </c>
      <c r="AB4906">
        <v>0</v>
      </c>
      <c r="AC4906">
        <v>886.56307743840296</v>
      </c>
      <c r="AD4906">
        <v>0</v>
      </c>
      <c r="AE4906">
        <v>0</v>
      </c>
      <c r="AF4906">
        <v>0</v>
      </c>
      <c r="AG4906">
        <v>1005.03351898734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2449</v>
      </c>
    </row>
    <row r="4907" spans="1:46">
      <c r="A4907">
        <v>3.1649465518412998</v>
      </c>
      <c r="B4907">
        <v>15.69919489632</v>
      </c>
      <c r="C4907">
        <v>0</v>
      </c>
      <c r="D4907">
        <v>0.54467605852597401</v>
      </c>
      <c r="E4907">
        <v>587.90316735620695</v>
      </c>
      <c r="F4907">
        <v>817.89220126481496</v>
      </c>
      <c r="G4907">
        <v>225.42863515271901</v>
      </c>
      <c r="H4907">
        <v>8.8674427410506809</v>
      </c>
      <c r="I4907">
        <v>63.392271689968297</v>
      </c>
      <c r="J4907">
        <v>0</v>
      </c>
      <c r="K4907">
        <v>0</v>
      </c>
      <c r="L4907">
        <v>23.133566505355201</v>
      </c>
      <c r="M4907">
        <v>0</v>
      </c>
      <c r="N4907">
        <v>0</v>
      </c>
      <c r="O4907">
        <v>0</v>
      </c>
      <c r="P4907">
        <v>455.59360730931797</v>
      </c>
      <c r="Q4907">
        <v>1004.17777777777</v>
      </c>
      <c r="R4907">
        <v>0</v>
      </c>
      <c r="S4907">
        <v>0</v>
      </c>
      <c r="T4907">
        <v>0</v>
      </c>
      <c r="U4907">
        <v>0</v>
      </c>
      <c r="V4907">
        <v>224.00235371833699</v>
      </c>
      <c r="W4907">
        <v>1849.71926103735</v>
      </c>
      <c r="X4907">
        <v>0</v>
      </c>
      <c r="Y4907">
        <v>0</v>
      </c>
      <c r="Z4907">
        <v>0</v>
      </c>
      <c r="AA4907">
        <v>426.63461538461502</v>
      </c>
      <c r="AB4907">
        <v>0</v>
      </c>
      <c r="AC4907">
        <v>886.56307743840296</v>
      </c>
      <c r="AD4907">
        <v>0</v>
      </c>
      <c r="AE4907">
        <v>0</v>
      </c>
      <c r="AF4907">
        <v>0</v>
      </c>
      <c r="AG4907">
        <v>1005.03351898734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2449</v>
      </c>
    </row>
    <row r="4908" spans="1:46">
      <c r="A4908">
        <v>8.0054530428927393</v>
      </c>
      <c r="B4908">
        <v>14.207073191999999</v>
      </c>
      <c r="C4908">
        <v>0</v>
      </c>
      <c r="D4908">
        <v>1.37771003038923</v>
      </c>
      <c r="E4908">
        <v>587.90316735620695</v>
      </c>
      <c r="F4908">
        <v>870.28258811869705</v>
      </c>
      <c r="G4908">
        <v>225.42863515271901</v>
      </c>
      <c r="H4908">
        <v>22.429413992069399</v>
      </c>
      <c r="I4908">
        <v>63.392271689968297</v>
      </c>
      <c r="J4908">
        <v>0</v>
      </c>
      <c r="K4908">
        <v>0</v>
      </c>
      <c r="L4908">
        <v>23.133566505355201</v>
      </c>
      <c r="M4908">
        <v>0</v>
      </c>
      <c r="N4908">
        <v>0</v>
      </c>
      <c r="O4908">
        <v>0</v>
      </c>
      <c r="P4908">
        <v>455.59360730931797</v>
      </c>
      <c r="Q4908">
        <v>1004.17777777777</v>
      </c>
      <c r="R4908">
        <v>0</v>
      </c>
      <c r="S4908">
        <v>0</v>
      </c>
      <c r="T4908">
        <v>0</v>
      </c>
      <c r="U4908">
        <v>0</v>
      </c>
      <c r="V4908">
        <v>224.00235371833699</v>
      </c>
      <c r="W4908">
        <v>3403.8135059927999</v>
      </c>
      <c r="X4908">
        <v>0</v>
      </c>
      <c r="Y4908">
        <v>0</v>
      </c>
      <c r="Z4908">
        <v>0</v>
      </c>
      <c r="AA4908">
        <v>426.63461538461502</v>
      </c>
      <c r="AB4908">
        <v>0</v>
      </c>
      <c r="AC4908">
        <v>886.56307743840296</v>
      </c>
      <c r="AD4908">
        <v>0</v>
      </c>
      <c r="AE4908">
        <v>0</v>
      </c>
      <c r="AF4908">
        <v>0</v>
      </c>
      <c r="AG4908">
        <v>1005.03351898734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2449</v>
      </c>
    </row>
    <row r="4909" spans="1:46">
      <c r="A4909">
        <v>21.099643678942101</v>
      </c>
      <c r="B4909">
        <v>14.368254264000001</v>
      </c>
      <c r="C4909">
        <v>0</v>
      </c>
      <c r="D4909">
        <v>3.6311737235065098</v>
      </c>
      <c r="E4909">
        <v>587.90316735620695</v>
      </c>
      <c r="F4909">
        <v>939.99892672599003</v>
      </c>
      <c r="G4909">
        <v>225.42863515271901</v>
      </c>
      <c r="H4909">
        <v>59.116284940337998</v>
      </c>
      <c r="I4909">
        <v>63.392271689968297</v>
      </c>
      <c r="J4909">
        <v>0</v>
      </c>
      <c r="K4909">
        <v>0</v>
      </c>
      <c r="L4909">
        <v>23.133566505355201</v>
      </c>
      <c r="M4909">
        <v>0</v>
      </c>
      <c r="N4909">
        <v>0</v>
      </c>
      <c r="O4909">
        <v>0</v>
      </c>
      <c r="P4909">
        <v>455.59360730931797</v>
      </c>
      <c r="Q4909">
        <v>1004.17777777777</v>
      </c>
      <c r="R4909">
        <v>0</v>
      </c>
      <c r="S4909">
        <v>0</v>
      </c>
      <c r="T4909">
        <v>0</v>
      </c>
      <c r="U4909">
        <v>0</v>
      </c>
      <c r="V4909">
        <v>224.00235371833699</v>
      </c>
      <c r="W4909">
        <v>4971.6503584697803</v>
      </c>
      <c r="X4909">
        <v>0</v>
      </c>
      <c r="Y4909">
        <v>0</v>
      </c>
      <c r="Z4909">
        <v>0</v>
      </c>
      <c r="AA4909">
        <v>426.63461538461502</v>
      </c>
      <c r="AB4909">
        <v>0</v>
      </c>
      <c r="AC4909">
        <v>886.56307743840296</v>
      </c>
      <c r="AD4909">
        <v>0</v>
      </c>
      <c r="AE4909">
        <v>0</v>
      </c>
      <c r="AF4909">
        <v>0</v>
      </c>
      <c r="AG4909">
        <v>1005.03351898734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2449</v>
      </c>
    </row>
    <row r="4910" spans="1:46">
      <c r="A4910">
        <v>27.491594558150901</v>
      </c>
      <c r="B4910">
        <v>15.59546449344</v>
      </c>
      <c r="C4910">
        <v>0</v>
      </c>
      <c r="D4910">
        <v>4.73120576327464</v>
      </c>
      <c r="E4910">
        <v>587.90316735620695</v>
      </c>
      <c r="F4910">
        <v>939.99892672599003</v>
      </c>
      <c r="G4910">
        <v>225.42863515271901</v>
      </c>
      <c r="H4910">
        <v>77.025041848734304</v>
      </c>
      <c r="I4910">
        <v>63.392271689968297</v>
      </c>
      <c r="J4910">
        <v>0</v>
      </c>
      <c r="K4910">
        <v>0</v>
      </c>
      <c r="L4910">
        <v>23.133566505355201</v>
      </c>
      <c r="M4910">
        <v>0</v>
      </c>
      <c r="N4910">
        <v>0</v>
      </c>
      <c r="O4910">
        <v>0</v>
      </c>
      <c r="P4910">
        <v>455.59360730931797</v>
      </c>
      <c r="Q4910">
        <v>1004.17777777777</v>
      </c>
      <c r="R4910">
        <v>0</v>
      </c>
      <c r="S4910">
        <v>0</v>
      </c>
      <c r="T4910">
        <v>0</v>
      </c>
      <c r="U4910">
        <v>0</v>
      </c>
      <c r="V4910">
        <v>224.00235371833699</v>
      </c>
      <c r="W4910">
        <v>6001.4028415704997</v>
      </c>
      <c r="X4910">
        <v>0</v>
      </c>
      <c r="Y4910">
        <v>0</v>
      </c>
      <c r="Z4910">
        <v>0</v>
      </c>
      <c r="AA4910">
        <v>426.63461538461502</v>
      </c>
      <c r="AB4910">
        <v>0</v>
      </c>
      <c r="AC4910">
        <v>886.56307743840296</v>
      </c>
      <c r="AD4910">
        <v>0</v>
      </c>
      <c r="AE4910">
        <v>0</v>
      </c>
      <c r="AF4910">
        <v>0</v>
      </c>
      <c r="AG4910">
        <v>1005.03351898734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2449</v>
      </c>
    </row>
    <row r="4911" spans="1:46">
      <c r="A4911">
        <v>39.530803010253202</v>
      </c>
      <c r="B4911">
        <v>15.77818958976</v>
      </c>
      <c r="C4911">
        <v>0</v>
      </c>
      <c r="D4911">
        <v>6.8031107702165903</v>
      </c>
      <c r="E4911">
        <v>587.90316735620695</v>
      </c>
      <c r="F4911">
        <v>971.716389137497</v>
      </c>
      <c r="G4911">
        <v>225.42863515271901</v>
      </c>
      <c r="H4911">
        <v>110.75609854998601</v>
      </c>
      <c r="I4911">
        <v>63.392271689968297</v>
      </c>
      <c r="J4911">
        <v>0</v>
      </c>
      <c r="K4911">
        <v>0</v>
      </c>
      <c r="L4911">
        <v>23.133566505355201</v>
      </c>
      <c r="M4911">
        <v>0</v>
      </c>
      <c r="N4911">
        <v>0</v>
      </c>
      <c r="O4911">
        <v>0</v>
      </c>
      <c r="P4911">
        <v>455.59360730931797</v>
      </c>
      <c r="Q4911">
        <v>1004.17777777777</v>
      </c>
      <c r="R4911">
        <v>0</v>
      </c>
      <c r="S4911">
        <v>0</v>
      </c>
      <c r="T4911">
        <v>0</v>
      </c>
      <c r="U4911">
        <v>0</v>
      </c>
      <c r="V4911">
        <v>224.00235371833699</v>
      </c>
      <c r="W4911">
        <v>6238.7676000000001</v>
      </c>
      <c r="X4911">
        <v>0</v>
      </c>
      <c r="Y4911">
        <v>0</v>
      </c>
      <c r="Z4911">
        <v>0</v>
      </c>
      <c r="AA4911">
        <v>426.63461538461502</v>
      </c>
      <c r="AB4911">
        <v>0</v>
      </c>
      <c r="AC4911">
        <v>886.56307743840296</v>
      </c>
      <c r="AD4911">
        <v>0</v>
      </c>
      <c r="AE4911">
        <v>0</v>
      </c>
      <c r="AF4911">
        <v>0</v>
      </c>
      <c r="AG4911">
        <v>1005.03351898734</v>
      </c>
      <c r="AH4911">
        <v>93.260473279133095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2449</v>
      </c>
    </row>
    <row r="4912" spans="1:46">
      <c r="A4912">
        <v>31.463292191834199</v>
      </c>
      <c r="B4912">
        <v>19.82686631328</v>
      </c>
      <c r="C4912">
        <v>0</v>
      </c>
      <c r="D4912">
        <v>5.4147208171111698</v>
      </c>
      <c r="E4912">
        <v>586.27575451002497</v>
      </c>
      <c r="F4912">
        <v>939.99892672599003</v>
      </c>
      <c r="G4912">
        <v>225.42863515271901</v>
      </c>
      <c r="H4912">
        <v>88.152813131621599</v>
      </c>
      <c r="I4912">
        <v>63.392271689968297</v>
      </c>
      <c r="J4912">
        <v>0</v>
      </c>
      <c r="K4912">
        <v>0</v>
      </c>
      <c r="L4912">
        <v>23.133566505355201</v>
      </c>
      <c r="M4912">
        <v>0</v>
      </c>
      <c r="N4912">
        <v>0</v>
      </c>
      <c r="O4912">
        <v>0</v>
      </c>
      <c r="P4912">
        <v>455.59360730931797</v>
      </c>
      <c r="Q4912">
        <v>1004.17777777777</v>
      </c>
      <c r="R4912">
        <v>0</v>
      </c>
      <c r="S4912">
        <v>0</v>
      </c>
      <c r="T4912">
        <v>0</v>
      </c>
      <c r="U4912">
        <v>0</v>
      </c>
      <c r="V4912">
        <v>224.00235371833699</v>
      </c>
      <c r="W4912">
        <v>6238.7676000000001</v>
      </c>
      <c r="X4912">
        <v>0</v>
      </c>
      <c r="Y4912">
        <v>0</v>
      </c>
      <c r="Z4912">
        <v>0</v>
      </c>
      <c r="AA4912">
        <v>426.63461538461502</v>
      </c>
      <c r="AB4912">
        <v>0</v>
      </c>
      <c r="AC4912">
        <v>886.56307743840296</v>
      </c>
      <c r="AD4912">
        <v>0</v>
      </c>
      <c r="AE4912">
        <v>0</v>
      </c>
      <c r="AF4912">
        <v>0</v>
      </c>
      <c r="AG4912">
        <v>1005.03351898734</v>
      </c>
      <c r="AH4912">
        <v>381.065200040229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2449</v>
      </c>
    </row>
    <row r="4913" spans="1:46">
      <c r="A4913">
        <v>33.387083233149497</v>
      </c>
      <c r="B4913">
        <v>18.590080953600001</v>
      </c>
      <c r="C4913">
        <v>0</v>
      </c>
      <c r="D4913">
        <v>5.7457984213132196</v>
      </c>
      <c r="E4913">
        <v>584.64834102890802</v>
      </c>
      <c r="F4913">
        <v>908.28146431448397</v>
      </c>
      <c r="G4913">
        <v>217.91827670471901</v>
      </c>
      <c r="H4913">
        <v>93.542827346769997</v>
      </c>
      <c r="I4913">
        <v>63.392271689968297</v>
      </c>
      <c r="J4913">
        <v>0</v>
      </c>
      <c r="K4913">
        <v>0</v>
      </c>
      <c r="L4913">
        <v>23.133566505355201</v>
      </c>
      <c r="M4913">
        <v>0</v>
      </c>
      <c r="N4913">
        <v>0</v>
      </c>
      <c r="O4913">
        <v>0</v>
      </c>
      <c r="P4913">
        <v>455.59360730931797</v>
      </c>
      <c r="Q4913">
        <v>1004.17777777777</v>
      </c>
      <c r="R4913">
        <v>0</v>
      </c>
      <c r="S4913">
        <v>0</v>
      </c>
      <c r="T4913">
        <v>0</v>
      </c>
      <c r="U4913">
        <v>0</v>
      </c>
      <c r="V4913">
        <v>224.00235371833699</v>
      </c>
      <c r="W4913">
        <v>6238.7676000000001</v>
      </c>
      <c r="X4913">
        <v>0</v>
      </c>
      <c r="Y4913">
        <v>0</v>
      </c>
      <c r="Z4913">
        <v>0</v>
      </c>
      <c r="AA4913">
        <v>426.63461538461502</v>
      </c>
      <c r="AB4913">
        <v>0</v>
      </c>
      <c r="AC4913">
        <v>886.56307743840296</v>
      </c>
      <c r="AD4913">
        <v>0</v>
      </c>
      <c r="AE4913">
        <v>0</v>
      </c>
      <c r="AF4913">
        <v>0</v>
      </c>
      <c r="AG4913">
        <v>1005.03351898734</v>
      </c>
      <c r="AH4913">
        <v>347.69248317334399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2449</v>
      </c>
    </row>
    <row r="4914" spans="1:46">
      <c r="A4914">
        <v>25.940150169993601</v>
      </c>
      <c r="B4914">
        <v>22.428105223679999</v>
      </c>
      <c r="C4914">
        <v>0</v>
      </c>
      <c r="D4914">
        <v>4.4642076953697796</v>
      </c>
      <c r="E4914">
        <v>584.64834102890802</v>
      </c>
      <c r="F4914">
        <v>939.99892672599003</v>
      </c>
      <c r="G4914">
        <v>217.91827670471901</v>
      </c>
      <c r="H4914">
        <v>72.678256191356994</v>
      </c>
      <c r="I4914">
        <v>63.392271689968297</v>
      </c>
      <c r="J4914">
        <v>0</v>
      </c>
      <c r="K4914">
        <v>0</v>
      </c>
      <c r="L4914">
        <v>23.133566505355201</v>
      </c>
      <c r="M4914">
        <v>0</v>
      </c>
      <c r="N4914">
        <v>0</v>
      </c>
      <c r="O4914">
        <v>0</v>
      </c>
      <c r="P4914">
        <v>455.59360730931797</v>
      </c>
      <c r="Q4914">
        <v>1004.17777777777</v>
      </c>
      <c r="R4914">
        <v>0</v>
      </c>
      <c r="S4914">
        <v>0</v>
      </c>
      <c r="T4914">
        <v>0</v>
      </c>
      <c r="U4914">
        <v>0</v>
      </c>
      <c r="V4914">
        <v>224.00235371833699</v>
      </c>
      <c r="W4914">
        <v>6238.7676000000001</v>
      </c>
      <c r="X4914">
        <v>0</v>
      </c>
      <c r="Y4914">
        <v>0</v>
      </c>
      <c r="Z4914">
        <v>0</v>
      </c>
      <c r="AA4914">
        <v>426.63461538461502</v>
      </c>
      <c r="AB4914">
        <v>0</v>
      </c>
      <c r="AC4914">
        <v>886.56307743840296</v>
      </c>
      <c r="AD4914">
        <v>0</v>
      </c>
      <c r="AE4914">
        <v>0</v>
      </c>
      <c r="AF4914">
        <v>0</v>
      </c>
      <c r="AG4914">
        <v>1005.03351898734</v>
      </c>
      <c r="AH4914">
        <v>530.89620253164503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2337.9991440240001</v>
      </c>
    </row>
    <row r="4915" spans="1:46">
      <c r="A4915">
        <v>16.0109060857854</v>
      </c>
      <c r="B4915">
        <v>24.77719947456</v>
      </c>
      <c r="C4915">
        <v>0</v>
      </c>
      <c r="D4915">
        <v>2.7554200607784698</v>
      </c>
      <c r="E4915">
        <v>584.64834102890802</v>
      </c>
      <c r="F4915">
        <v>876.56401064842601</v>
      </c>
      <c r="G4915">
        <v>217.91827670471901</v>
      </c>
      <c r="H4915">
        <v>44.858827984138898</v>
      </c>
      <c r="I4915">
        <v>63.392271689968297</v>
      </c>
      <c r="J4915">
        <v>0</v>
      </c>
      <c r="K4915">
        <v>0</v>
      </c>
      <c r="L4915">
        <v>23.133566505355201</v>
      </c>
      <c r="M4915">
        <v>0</v>
      </c>
      <c r="N4915">
        <v>0</v>
      </c>
      <c r="O4915">
        <v>0</v>
      </c>
      <c r="P4915">
        <v>455.59360730931797</v>
      </c>
      <c r="Q4915">
        <v>1004.17777777777</v>
      </c>
      <c r="R4915">
        <v>616.782222222222</v>
      </c>
      <c r="S4915">
        <v>0</v>
      </c>
      <c r="T4915">
        <v>0</v>
      </c>
      <c r="U4915">
        <v>0</v>
      </c>
      <c r="V4915">
        <v>224.00235371833699</v>
      </c>
      <c r="W4915">
        <v>6238.7676000000001</v>
      </c>
      <c r="X4915">
        <v>0</v>
      </c>
      <c r="Y4915">
        <v>0</v>
      </c>
      <c r="Z4915">
        <v>0</v>
      </c>
      <c r="AA4915">
        <v>426.63461538461502</v>
      </c>
      <c r="AB4915">
        <v>0</v>
      </c>
      <c r="AC4915">
        <v>886.56307743840296</v>
      </c>
      <c r="AD4915">
        <v>0</v>
      </c>
      <c r="AE4915">
        <v>0</v>
      </c>
      <c r="AF4915">
        <v>0</v>
      </c>
      <c r="AG4915">
        <v>1005.03351898734</v>
      </c>
      <c r="AH4915">
        <v>530.89620253164503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1717.1567003800101</v>
      </c>
    </row>
    <row r="4916" spans="1:46">
      <c r="A4916">
        <v>9.4327818799976502</v>
      </c>
      <c r="B4916">
        <v>24.546598839360001</v>
      </c>
      <c r="C4916">
        <v>0</v>
      </c>
      <c r="D4916">
        <v>1.62334825286173</v>
      </c>
      <c r="E4916">
        <v>584.64834102890802</v>
      </c>
      <c r="F4916">
        <v>806.84766591931805</v>
      </c>
      <c r="G4916">
        <v>217.91827670471901</v>
      </c>
      <c r="H4916">
        <v>26.428456796856999</v>
      </c>
      <c r="I4916">
        <v>63.392271689968297</v>
      </c>
      <c r="J4916">
        <v>0</v>
      </c>
      <c r="K4916">
        <v>0</v>
      </c>
      <c r="L4916">
        <v>23.133566505355201</v>
      </c>
      <c r="M4916">
        <v>0</v>
      </c>
      <c r="N4916">
        <v>0</v>
      </c>
      <c r="O4916">
        <v>0</v>
      </c>
      <c r="P4916">
        <v>455.59360730931797</v>
      </c>
      <c r="Q4916">
        <v>1004.17777777777</v>
      </c>
      <c r="R4916">
        <v>616.782222222222</v>
      </c>
      <c r="S4916">
        <v>0</v>
      </c>
      <c r="T4916">
        <v>0</v>
      </c>
      <c r="U4916">
        <v>0</v>
      </c>
      <c r="V4916">
        <v>224.00235371833699</v>
      </c>
      <c r="W4916">
        <v>6238.7676000000001</v>
      </c>
      <c r="X4916">
        <v>0</v>
      </c>
      <c r="Y4916">
        <v>0</v>
      </c>
      <c r="Z4916">
        <v>0</v>
      </c>
      <c r="AA4916">
        <v>426.63461538461502</v>
      </c>
      <c r="AB4916">
        <v>0</v>
      </c>
      <c r="AC4916">
        <v>886.56307743840296</v>
      </c>
      <c r="AD4916">
        <v>0</v>
      </c>
      <c r="AE4916">
        <v>0</v>
      </c>
      <c r="AF4916">
        <v>0</v>
      </c>
      <c r="AG4916">
        <v>1005.03351898734</v>
      </c>
      <c r="AH4916">
        <v>530.89620253164503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1655.7642136606701</v>
      </c>
    </row>
    <row r="4917" spans="1:46">
      <c r="A4917">
        <v>6.0816620015774303</v>
      </c>
      <c r="B4917">
        <v>24.40536594912</v>
      </c>
      <c r="C4917">
        <v>0</v>
      </c>
      <c r="D4917">
        <v>1.04663242618717</v>
      </c>
      <c r="E4917">
        <v>541.38277458714003</v>
      </c>
      <c r="F4917">
        <v>775.13020438235696</v>
      </c>
      <c r="G4917">
        <v>217.91827670471901</v>
      </c>
      <c r="H4917">
        <v>17.039399776920899</v>
      </c>
      <c r="I4917">
        <v>63.392271689968297</v>
      </c>
      <c r="J4917">
        <v>0</v>
      </c>
      <c r="K4917">
        <v>0</v>
      </c>
      <c r="L4917">
        <v>23.133566505355201</v>
      </c>
      <c r="M4917">
        <v>0</v>
      </c>
      <c r="N4917">
        <v>0</v>
      </c>
      <c r="O4917">
        <v>0</v>
      </c>
      <c r="P4917">
        <v>455.59360730931797</v>
      </c>
      <c r="Q4917">
        <v>1004.17777777777</v>
      </c>
      <c r="R4917">
        <v>616.782222222222</v>
      </c>
      <c r="S4917">
        <v>0</v>
      </c>
      <c r="T4917">
        <v>0</v>
      </c>
      <c r="U4917">
        <v>0</v>
      </c>
      <c r="V4917">
        <v>224.00235371833699</v>
      </c>
      <c r="W4917">
        <v>6238.7676000000001</v>
      </c>
      <c r="X4917">
        <v>0</v>
      </c>
      <c r="Y4917">
        <v>0</v>
      </c>
      <c r="Z4917">
        <v>0</v>
      </c>
      <c r="AA4917">
        <v>426.63461538461502</v>
      </c>
      <c r="AB4917">
        <v>0</v>
      </c>
      <c r="AC4917">
        <v>886.56307743840296</v>
      </c>
      <c r="AD4917">
        <v>0</v>
      </c>
      <c r="AE4917">
        <v>0</v>
      </c>
      <c r="AF4917">
        <v>0</v>
      </c>
      <c r="AG4917">
        <v>1005.03351898734</v>
      </c>
      <c r="AH4917">
        <v>530.89620253164503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1555.68916373145</v>
      </c>
    </row>
    <row r="4918" spans="1:46">
      <c r="A4918">
        <v>4.9646220421040104</v>
      </c>
      <c r="B4918">
        <v>22.99064305824</v>
      </c>
      <c r="C4918">
        <v>0</v>
      </c>
      <c r="D4918">
        <v>0.85439381729564801</v>
      </c>
      <c r="E4918">
        <v>498.117207510436</v>
      </c>
      <c r="F4918">
        <v>493.377182144892</v>
      </c>
      <c r="G4918">
        <v>204.68079360503901</v>
      </c>
      <c r="H4918">
        <v>13.9097141036089</v>
      </c>
      <c r="I4918">
        <v>63.392271689968297</v>
      </c>
      <c r="J4918">
        <v>0</v>
      </c>
      <c r="K4918">
        <v>0</v>
      </c>
      <c r="L4918">
        <v>23.133566505355201</v>
      </c>
      <c r="M4918">
        <v>0</v>
      </c>
      <c r="N4918">
        <v>0</v>
      </c>
      <c r="O4918">
        <v>0</v>
      </c>
      <c r="P4918">
        <v>455.59360730931797</v>
      </c>
      <c r="Q4918">
        <v>1004.17777777777</v>
      </c>
      <c r="R4918">
        <v>616.782222222222</v>
      </c>
      <c r="S4918">
        <v>0</v>
      </c>
      <c r="T4918">
        <v>0</v>
      </c>
      <c r="U4918">
        <v>0</v>
      </c>
      <c r="V4918">
        <v>224.00235371833699</v>
      </c>
      <c r="W4918">
        <v>6238.7676000000001</v>
      </c>
      <c r="X4918">
        <v>0</v>
      </c>
      <c r="Y4918">
        <v>0</v>
      </c>
      <c r="Z4918">
        <v>0</v>
      </c>
      <c r="AA4918">
        <v>426.63461538461502</v>
      </c>
      <c r="AB4918">
        <v>0</v>
      </c>
      <c r="AC4918">
        <v>886.56307743840296</v>
      </c>
      <c r="AD4918">
        <v>0</v>
      </c>
      <c r="AE4918">
        <v>0</v>
      </c>
      <c r="AF4918">
        <v>0</v>
      </c>
      <c r="AG4918">
        <v>1005.03351898734</v>
      </c>
      <c r="AH4918">
        <v>530.89620253164503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1664.1536688738399</v>
      </c>
    </row>
    <row r="4919" spans="1:46">
      <c r="A4919">
        <v>4.0958131847358299</v>
      </c>
      <c r="B4919">
        <v>21.212863850880002</v>
      </c>
      <c r="C4919">
        <v>0</v>
      </c>
      <c r="D4919">
        <v>0.704874899268912</v>
      </c>
      <c r="E4919">
        <v>430.72660154371403</v>
      </c>
      <c r="F4919">
        <v>398.49695417024498</v>
      </c>
      <c r="G4919">
        <v>197.17043544107901</v>
      </c>
      <c r="H4919">
        <v>11.4755141354774</v>
      </c>
      <c r="I4919">
        <v>63.392271689968297</v>
      </c>
      <c r="J4919">
        <v>0</v>
      </c>
      <c r="K4919">
        <v>0</v>
      </c>
      <c r="L4919">
        <v>23.133566505355201</v>
      </c>
      <c r="M4919">
        <v>0</v>
      </c>
      <c r="N4919">
        <v>0</v>
      </c>
      <c r="O4919">
        <v>0</v>
      </c>
      <c r="P4919">
        <v>455.59360730931797</v>
      </c>
      <c r="Q4919">
        <v>1004.17777777777</v>
      </c>
      <c r="R4919">
        <v>616.782222222222</v>
      </c>
      <c r="S4919">
        <v>0</v>
      </c>
      <c r="T4919">
        <v>0</v>
      </c>
      <c r="U4919">
        <v>0</v>
      </c>
      <c r="V4919">
        <v>224.00235371833699</v>
      </c>
      <c r="W4919">
        <v>6238.7676000000001</v>
      </c>
      <c r="X4919">
        <v>0</v>
      </c>
      <c r="Y4919">
        <v>0</v>
      </c>
      <c r="Z4919">
        <v>0</v>
      </c>
      <c r="AA4919">
        <v>426.63461538461502</v>
      </c>
      <c r="AB4919">
        <v>0</v>
      </c>
      <c r="AC4919">
        <v>886.56307743840296</v>
      </c>
      <c r="AD4919">
        <v>0</v>
      </c>
      <c r="AE4919">
        <v>0</v>
      </c>
      <c r="AF4919">
        <v>0</v>
      </c>
      <c r="AG4919">
        <v>1005.03351898734</v>
      </c>
      <c r="AH4919">
        <v>530.89620253164503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1036.8218139105099</v>
      </c>
    </row>
    <row r="4920" spans="1:46">
      <c r="A4920">
        <v>3.1028887763150101</v>
      </c>
      <c r="B4920">
        <v>20.1316740768</v>
      </c>
      <c r="C4920">
        <v>0</v>
      </c>
      <c r="D4920">
        <v>0.533996135809781</v>
      </c>
      <c r="E4920">
        <v>361.94033148796899</v>
      </c>
      <c r="F4920">
        <v>330.843227180307</v>
      </c>
      <c r="G4920">
        <v>173.333196760319</v>
      </c>
      <c r="H4920">
        <v>8.6935713147555997</v>
      </c>
      <c r="I4920">
        <v>63.392271689968297</v>
      </c>
      <c r="J4920">
        <v>0</v>
      </c>
      <c r="K4920">
        <v>0</v>
      </c>
      <c r="L4920">
        <v>23.133566505355201</v>
      </c>
      <c r="M4920">
        <v>0</v>
      </c>
      <c r="N4920">
        <v>0</v>
      </c>
      <c r="O4920">
        <v>0</v>
      </c>
      <c r="P4920">
        <v>455.59360730931797</v>
      </c>
      <c r="Q4920">
        <v>1004.17777777777</v>
      </c>
      <c r="R4920">
        <v>616.782222222222</v>
      </c>
      <c r="S4920">
        <v>0</v>
      </c>
      <c r="T4920">
        <v>0</v>
      </c>
      <c r="U4920">
        <v>0</v>
      </c>
      <c r="V4920">
        <v>224.00235371833699</v>
      </c>
      <c r="W4920">
        <v>6238.7676000000001</v>
      </c>
      <c r="X4920">
        <v>0</v>
      </c>
      <c r="Y4920">
        <v>0</v>
      </c>
      <c r="Z4920">
        <v>0</v>
      </c>
      <c r="AA4920">
        <v>426.63461538461502</v>
      </c>
      <c r="AB4920">
        <v>0</v>
      </c>
      <c r="AC4920">
        <v>886.56307743840296</v>
      </c>
      <c r="AD4920">
        <v>0</v>
      </c>
      <c r="AE4920">
        <v>0</v>
      </c>
      <c r="AF4920">
        <v>0</v>
      </c>
      <c r="AG4920">
        <v>1005.03351898734</v>
      </c>
      <c r="AH4920">
        <v>530.89620253164503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636.57737483399103</v>
      </c>
    </row>
    <row r="4921" spans="1:46">
      <c r="A4921">
        <v>0.49646220421040099</v>
      </c>
      <c r="B4921">
        <v>18.764826762239998</v>
      </c>
      <c r="C4921">
        <v>0</v>
      </c>
      <c r="D4921">
        <v>8.5439381729564806E-2</v>
      </c>
      <c r="E4921">
        <v>342.16929373865298</v>
      </c>
      <c r="F4921">
        <v>154.69602259791299</v>
      </c>
      <c r="G4921">
        <v>146.967973391519</v>
      </c>
      <c r="H4921">
        <v>1.3909714103608899</v>
      </c>
      <c r="I4921">
        <v>63.392271689968297</v>
      </c>
      <c r="J4921">
        <v>0</v>
      </c>
      <c r="K4921">
        <v>0</v>
      </c>
      <c r="L4921">
        <v>23.133566505355201</v>
      </c>
      <c r="M4921">
        <v>0</v>
      </c>
      <c r="N4921">
        <v>0</v>
      </c>
      <c r="O4921">
        <v>0</v>
      </c>
      <c r="P4921">
        <v>455.59360730931797</v>
      </c>
      <c r="Q4921">
        <v>1004.17777777777</v>
      </c>
      <c r="R4921">
        <v>616.782222222222</v>
      </c>
      <c r="S4921">
        <v>0</v>
      </c>
      <c r="T4921">
        <v>0</v>
      </c>
      <c r="U4921">
        <v>0</v>
      </c>
      <c r="V4921">
        <v>224.00235371833699</v>
      </c>
      <c r="W4921">
        <v>6238.7676000000001</v>
      </c>
      <c r="X4921">
        <v>0</v>
      </c>
      <c r="Y4921">
        <v>0</v>
      </c>
      <c r="Z4921">
        <v>0</v>
      </c>
      <c r="AA4921">
        <v>426.63461538461502</v>
      </c>
      <c r="AB4921">
        <v>0</v>
      </c>
      <c r="AC4921">
        <v>886.56307743840296</v>
      </c>
      <c r="AD4921">
        <v>0</v>
      </c>
      <c r="AE4921">
        <v>0</v>
      </c>
      <c r="AF4921">
        <v>0</v>
      </c>
      <c r="AG4921">
        <v>1005.03351898734</v>
      </c>
      <c r="AH4921">
        <v>530.89620253164503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341.82030997793402</v>
      </c>
    </row>
    <row r="4922" spans="1:46">
      <c r="A4922">
        <v>0</v>
      </c>
      <c r="B4922">
        <v>18.270112610879998</v>
      </c>
      <c r="C4922">
        <v>0</v>
      </c>
      <c r="D4922">
        <v>0</v>
      </c>
      <c r="E4922">
        <v>298.90372666194997</v>
      </c>
      <c r="F4922">
        <v>104.368249985021</v>
      </c>
      <c r="G4922">
        <v>132.50932052831899</v>
      </c>
      <c r="H4922">
        <v>0</v>
      </c>
      <c r="I4922">
        <v>63.392271689968297</v>
      </c>
      <c r="J4922">
        <v>0</v>
      </c>
      <c r="K4922">
        <v>0</v>
      </c>
      <c r="L4922">
        <v>23.133566505355201</v>
      </c>
      <c r="M4922">
        <v>0</v>
      </c>
      <c r="N4922">
        <v>0</v>
      </c>
      <c r="O4922">
        <v>0</v>
      </c>
      <c r="P4922">
        <v>455.59360730931797</v>
      </c>
      <c r="Q4922">
        <v>1004.17777777777</v>
      </c>
      <c r="R4922">
        <v>616.782222222222</v>
      </c>
      <c r="S4922">
        <v>0</v>
      </c>
      <c r="T4922">
        <v>0</v>
      </c>
      <c r="U4922">
        <v>0</v>
      </c>
      <c r="V4922">
        <v>224.00235371833699</v>
      </c>
      <c r="W4922">
        <v>6238.7676000000001</v>
      </c>
      <c r="X4922">
        <v>0</v>
      </c>
      <c r="Y4922">
        <v>0</v>
      </c>
      <c r="Z4922">
        <v>0</v>
      </c>
      <c r="AA4922">
        <v>426.63461538461502</v>
      </c>
      <c r="AB4922">
        <v>0</v>
      </c>
      <c r="AC4922">
        <v>886.56307743840296</v>
      </c>
      <c r="AD4922">
        <v>0</v>
      </c>
      <c r="AE4922">
        <v>0</v>
      </c>
      <c r="AF4922">
        <v>0</v>
      </c>
      <c r="AG4922">
        <v>1005.03351898734</v>
      </c>
      <c r="AH4922">
        <v>530.89620253164503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45.420767439255599</v>
      </c>
    </row>
    <row r="4923" spans="1:46">
      <c r="A4923">
        <v>0</v>
      </c>
      <c r="B4923">
        <v>19.491737391360001</v>
      </c>
      <c r="C4923">
        <v>0</v>
      </c>
      <c r="D4923">
        <v>0</v>
      </c>
      <c r="E4923">
        <v>298.90372666194997</v>
      </c>
      <c r="F4923">
        <v>79.204363591120497</v>
      </c>
      <c r="G4923">
        <v>111.761479264679</v>
      </c>
      <c r="H4923">
        <v>0</v>
      </c>
      <c r="I4923">
        <v>63.392271689968297</v>
      </c>
      <c r="J4923">
        <v>0</v>
      </c>
      <c r="K4923">
        <v>0</v>
      </c>
      <c r="L4923">
        <v>23.133566505355201</v>
      </c>
      <c r="M4923">
        <v>0</v>
      </c>
      <c r="N4923">
        <v>0</v>
      </c>
      <c r="O4923">
        <v>0</v>
      </c>
      <c r="P4923">
        <v>455.59360730931797</v>
      </c>
      <c r="Q4923">
        <v>1004.17777777777</v>
      </c>
      <c r="R4923">
        <v>0</v>
      </c>
      <c r="S4923">
        <v>0</v>
      </c>
      <c r="T4923">
        <v>0</v>
      </c>
      <c r="U4923">
        <v>0</v>
      </c>
      <c r="V4923">
        <v>224.00235371833699</v>
      </c>
      <c r="W4923">
        <v>6238.7676000000001</v>
      </c>
      <c r="X4923">
        <v>0</v>
      </c>
      <c r="Y4923">
        <v>0</v>
      </c>
      <c r="Z4923">
        <v>0</v>
      </c>
      <c r="AA4923">
        <v>426.63461538461502</v>
      </c>
      <c r="AB4923">
        <v>0</v>
      </c>
      <c r="AC4923">
        <v>886.56307743840296</v>
      </c>
      <c r="AD4923">
        <v>0</v>
      </c>
      <c r="AE4923">
        <v>0</v>
      </c>
      <c r="AF4923">
        <v>0</v>
      </c>
      <c r="AG4923">
        <v>1005.03351898734</v>
      </c>
      <c r="AH4923">
        <v>530.89620253164503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866.67206991492003</v>
      </c>
    </row>
    <row r="4924" spans="1:46">
      <c r="A4924">
        <v>0</v>
      </c>
      <c r="B4924">
        <v>19.782182459520001</v>
      </c>
      <c r="C4924">
        <v>0</v>
      </c>
      <c r="D4924">
        <v>0</v>
      </c>
      <c r="E4924">
        <v>195.991023510546</v>
      </c>
      <c r="F4924">
        <v>79.204363591120497</v>
      </c>
      <c r="G4924">
        <v>101.16172368359901</v>
      </c>
      <c r="H4924">
        <v>0</v>
      </c>
      <c r="I4924">
        <v>63.392271689968297</v>
      </c>
      <c r="J4924">
        <v>0</v>
      </c>
      <c r="K4924">
        <v>0</v>
      </c>
      <c r="L4924">
        <v>23.133566505355201</v>
      </c>
      <c r="M4924">
        <v>0</v>
      </c>
      <c r="N4924">
        <v>0</v>
      </c>
      <c r="O4924">
        <v>0</v>
      </c>
      <c r="P4924">
        <v>455.59360730931797</v>
      </c>
      <c r="Q4924">
        <v>1004.17777777777</v>
      </c>
      <c r="R4924">
        <v>0</v>
      </c>
      <c r="S4924">
        <v>0</v>
      </c>
      <c r="T4924">
        <v>0</v>
      </c>
      <c r="U4924">
        <v>0</v>
      </c>
      <c r="V4924">
        <v>224.00235371833699</v>
      </c>
      <c r="W4924">
        <v>4715.4679617613901</v>
      </c>
      <c r="X4924">
        <v>0</v>
      </c>
      <c r="Y4924">
        <v>0</v>
      </c>
      <c r="Z4924">
        <v>0</v>
      </c>
      <c r="AA4924">
        <v>426.63461538461502</v>
      </c>
      <c r="AB4924">
        <v>0</v>
      </c>
      <c r="AC4924">
        <v>886.56307743840296</v>
      </c>
      <c r="AD4924">
        <v>0</v>
      </c>
      <c r="AE4924">
        <v>0</v>
      </c>
      <c r="AF4924">
        <v>0</v>
      </c>
      <c r="AG4924">
        <v>1005.03351898734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2449</v>
      </c>
    </row>
    <row r="4925" spans="1:46">
      <c r="A4925">
        <v>0</v>
      </c>
      <c r="B4925">
        <v>20.532232918079998</v>
      </c>
      <c r="C4925">
        <v>0</v>
      </c>
      <c r="D4925">
        <v>0</v>
      </c>
      <c r="E4925">
        <v>188.613945434638</v>
      </c>
      <c r="F4925">
        <v>48.677681832281401</v>
      </c>
      <c r="G4925">
        <v>71.1209414793599</v>
      </c>
      <c r="H4925">
        <v>0</v>
      </c>
      <c r="I4925">
        <v>63.392271689968297</v>
      </c>
      <c r="J4925">
        <v>0</v>
      </c>
      <c r="K4925">
        <v>0</v>
      </c>
      <c r="L4925">
        <v>23.133566505355201</v>
      </c>
      <c r="M4925">
        <v>0</v>
      </c>
      <c r="N4925">
        <v>0</v>
      </c>
      <c r="O4925">
        <v>0</v>
      </c>
      <c r="P4925">
        <v>455.59360730931797</v>
      </c>
      <c r="Q4925">
        <v>1004.17777777777</v>
      </c>
      <c r="R4925">
        <v>0</v>
      </c>
      <c r="S4925">
        <v>0</v>
      </c>
      <c r="T4925">
        <v>0</v>
      </c>
      <c r="U4925">
        <v>0</v>
      </c>
      <c r="V4925">
        <v>224.00235371833699</v>
      </c>
      <c r="W4925">
        <v>3729.7304873219</v>
      </c>
      <c r="X4925">
        <v>0</v>
      </c>
      <c r="Y4925">
        <v>0</v>
      </c>
      <c r="Z4925">
        <v>0</v>
      </c>
      <c r="AA4925">
        <v>426.63461538461502</v>
      </c>
      <c r="AB4925">
        <v>0</v>
      </c>
      <c r="AC4925">
        <v>886.56307743840296</v>
      </c>
      <c r="AD4925">
        <v>0</v>
      </c>
      <c r="AE4925">
        <v>0</v>
      </c>
      <c r="AF4925">
        <v>0</v>
      </c>
      <c r="AG4925">
        <v>1005.03351898734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2449</v>
      </c>
    </row>
    <row r="4926" spans="1:46">
      <c r="A4926">
        <v>0</v>
      </c>
      <c r="B4926">
        <v>20.450844498239999</v>
      </c>
      <c r="C4926">
        <v>0</v>
      </c>
      <c r="D4926">
        <v>0</v>
      </c>
      <c r="E4926">
        <v>188.613945434638</v>
      </c>
      <c r="F4926">
        <v>22.2762272436049</v>
      </c>
      <c r="G4926">
        <v>50.996059584119898</v>
      </c>
      <c r="H4926">
        <v>0</v>
      </c>
      <c r="I4926">
        <v>63.392271689968297</v>
      </c>
      <c r="J4926">
        <v>0</v>
      </c>
      <c r="K4926">
        <v>0</v>
      </c>
      <c r="L4926">
        <v>23.133566505355201</v>
      </c>
      <c r="M4926">
        <v>0</v>
      </c>
      <c r="N4926">
        <v>0</v>
      </c>
      <c r="O4926">
        <v>0</v>
      </c>
      <c r="P4926">
        <v>455.59360730931797</v>
      </c>
      <c r="Q4926">
        <v>1004.17777777777</v>
      </c>
      <c r="R4926">
        <v>0</v>
      </c>
      <c r="S4926">
        <v>0</v>
      </c>
      <c r="T4926">
        <v>0</v>
      </c>
      <c r="U4926">
        <v>0</v>
      </c>
      <c r="V4926">
        <v>224.00235371833699</v>
      </c>
      <c r="W4926">
        <v>3042.96420095851</v>
      </c>
      <c r="X4926">
        <v>0</v>
      </c>
      <c r="Y4926">
        <v>0</v>
      </c>
      <c r="Z4926">
        <v>0</v>
      </c>
      <c r="AA4926">
        <v>426.63461538461502</v>
      </c>
      <c r="AB4926">
        <v>0</v>
      </c>
      <c r="AC4926">
        <v>886.56307743840296</v>
      </c>
      <c r="AD4926">
        <v>0</v>
      </c>
      <c r="AE4926">
        <v>0</v>
      </c>
      <c r="AF4926">
        <v>0</v>
      </c>
      <c r="AG4926">
        <v>1005.03351898734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2449</v>
      </c>
    </row>
    <row r="4927" spans="1:46">
      <c r="A4927">
        <v>0</v>
      </c>
      <c r="B4927">
        <v>19.292255873279998</v>
      </c>
      <c r="C4927">
        <v>0</v>
      </c>
      <c r="D4927">
        <v>0</v>
      </c>
      <c r="E4927">
        <v>91.515645491677006</v>
      </c>
      <c r="F4927">
        <v>22.2762272436049</v>
      </c>
      <c r="G4927">
        <v>41.6663206934399</v>
      </c>
      <c r="H4927">
        <v>0</v>
      </c>
      <c r="I4927">
        <v>63.392271689968297</v>
      </c>
      <c r="J4927">
        <v>0</v>
      </c>
      <c r="K4927">
        <v>0</v>
      </c>
      <c r="L4927">
        <v>23.133566505355201</v>
      </c>
      <c r="M4927">
        <v>0</v>
      </c>
      <c r="N4927">
        <v>0</v>
      </c>
      <c r="O4927">
        <v>0</v>
      </c>
      <c r="P4927">
        <v>455.59360730931797</v>
      </c>
      <c r="Q4927">
        <v>1004.17777777777</v>
      </c>
      <c r="R4927">
        <v>0</v>
      </c>
      <c r="S4927">
        <v>0</v>
      </c>
      <c r="T4927">
        <v>0</v>
      </c>
      <c r="U4927">
        <v>0</v>
      </c>
      <c r="V4927">
        <v>224.00235371833699</v>
      </c>
      <c r="W4927">
        <v>2821.7969612973502</v>
      </c>
      <c r="X4927">
        <v>0</v>
      </c>
      <c r="Y4927">
        <v>0</v>
      </c>
      <c r="Z4927">
        <v>0</v>
      </c>
      <c r="AA4927">
        <v>426.63461538461502</v>
      </c>
      <c r="AB4927">
        <v>0</v>
      </c>
      <c r="AC4927">
        <v>886.56307743840296</v>
      </c>
      <c r="AD4927">
        <v>0</v>
      </c>
      <c r="AE4927">
        <v>0</v>
      </c>
      <c r="AF4927">
        <v>0</v>
      </c>
      <c r="AG4927">
        <v>1005.03351898734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2449</v>
      </c>
    </row>
    <row r="4928" spans="1:46">
      <c r="A4928">
        <v>0</v>
      </c>
      <c r="B4928">
        <v>19.541208772800001</v>
      </c>
      <c r="C4928">
        <v>0</v>
      </c>
      <c r="D4928">
        <v>0</v>
      </c>
      <c r="E4928">
        <v>73.372021223478498</v>
      </c>
      <c r="F4928">
        <v>22.2762272436049</v>
      </c>
      <c r="G4928">
        <v>37.221261992999899</v>
      </c>
      <c r="H4928">
        <v>0</v>
      </c>
      <c r="I4928">
        <v>63.392271689968297</v>
      </c>
      <c r="J4928">
        <v>0</v>
      </c>
      <c r="K4928">
        <v>0</v>
      </c>
      <c r="L4928">
        <v>23.133566505355201</v>
      </c>
      <c r="M4928">
        <v>0</v>
      </c>
      <c r="N4928">
        <v>0</v>
      </c>
      <c r="O4928">
        <v>0</v>
      </c>
      <c r="P4928">
        <v>455.59360730931797</v>
      </c>
      <c r="Q4928">
        <v>1004.17777777777</v>
      </c>
      <c r="R4928">
        <v>0</v>
      </c>
      <c r="S4928">
        <v>0</v>
      </c>
      <c r="T4928">
        <v>0</v>
      </c>
      <c r="U4928">
        <v>0</v>
      </c>
      <c r="V4928">
        <v>224.00235371833699</v>
      </c>
      <c r="W4928">
        <v>2682.0587358983398</v>
      </c>
      <c r="X4928">
        <v>0</v>
      </c>
      <c r="Y4928">
        <v>0</v>
      </c>
      <c r="Z4928">
        <v>0</v>
      </c>
      <c r="AA4928">
        <v>426.63461538461502</v>
      </c>
      <c r="AB4928">
        <v>0</v>
      </c>
      <c r="AC4928">
        <v>886.56307743840296</v>
      </c>
      <c r="AD4928">
        <v>0</v>
      </c>
      <c r="AE4928">
        <v>0</v>
      </c>
      <c r="AF4928">
        <v>0</v>
      </c>
      <c r="AG4928">
        <v>1005.03351898734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2449</v>
      </c>
    </row>
    <row r="4929" spans="1:46">
      <c r="A4929">
        <v>0</v>
      </c>
      <c r="B4929">
        <v>18.90845345376</v>
      </c>
      <c r="C4929">
        <v>0</v>
      </c>
      <c r="D4929">
        <v>0</v>
      </c>
      <c r="E4929">
        <v>30.903976265667399</v>
      </c>
      <c r="F4929">
        <v>11.1381136655297</v>
      </c>
      <c r="G4929">
        <v>25.9864978110839</v>
      </c>
      <c r="H4929">
        <v>0</v>
      </c>
      <c r="I4929">
        <v>63.392271689968297</v>
      </c>
      <c r="J4929">
        <v>0</v>
      </c>
      <c r="K4929">
        <v>0</v>
      </c>
      <c r="L4929">
        <v>23.133566505355201</v>
      </c>
      <c r="M4929">
        <v>0</v>
      </c>
      <c r="N4929">
        <v>0</v>
      </c>
      <c r="O4929">
        <v>0</v>
      </c>
      <c r="P4929">
        <v>455.59360730931797</v>
      </c>
      <c r="Q4929">
        <v>1004.17777777777</v>
      </c>
      <c r="R4929">
        <v>0</v>
      </c>
      <c r="S4929">
        <v>0</v>
      </c>
      <c r="T4929">
        <v>0</v>
      </c>
      <c r="U4929">
        <v>0</v>
      </c>
      <c r="V4929">
        <v>224.00235371833699</v>
      </c>
      <c r="W4929">
        <v>2733.7385453847101</v>
      </c>
      <c r="X4929">
        <v>0</v>
      </c>
      <c r="Y4929">
        <v>0</v>
      </c>
      <c r="Z4929">
        <v>0</v>
      </c>
      <c r="AA4929">
        <v>426.63461538461502</v>
      </c>
      <c r="AB4929">
        <v>0</v>
      </c>
      <c r="AC4929">
        <v>886.56307743840296</v>
      </c>
      <c r="AD4929">
        <v>0</v>
      </c>
      <c r="AE4929">
        <v>0</v>
      </c>
      <c r="AF4929">
        <v>0</v>
      </c>
      <c r="AG4929">
        <v>1005.03351898734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2449</v>
      </c>
    </row>
    <row r="4930" spans="1:46">
      <c r="A4930">
        <v>1.0549821839471001</v>
      </c>
      <c r="B4930">
        <v>18.34591558176</v>
      </c>
      <c r="C4930">
        <v>0</v>
      </c>
      <c r="D4930">
        <v>0.181558686175325</v>
      </c>
      <c r="E4930">
        <v>38.281054468562402</v>
      </c>
      <c r="F4930">
        <v>11.1381136655297</v>
      </c>
      <c r="G4930">
        <v>19.880647772111899</v>
      </c>
      <c r="H4930">
        <v>2.9558142470169</v>
      </c>
      <c r="I4930">
        <v>63.392271689968297</v>
      </c>
      <c r="J4930">
        <v>0</v>
      </c>
      <c r="K4930">
        <v>0</v>
      </c>
      <c r="L4930">
        <v>23.133566505355201</v>
      </c>
      <c r="M4930">
        <v>0</v>
      </c>
      <c r="N4930">
        <v>0</v>
      </c>
      <c r="O4930">
        <v>0</v>
      </c>
      <c r="P4930">
        <v>455.59360730931797</v>
      </c>
      <c r="Q4930">
        <v>1004.17777777777</v>
      </c>
      <c r="R4930">
        <v>0</v>
      </c>
      <c r="S4930">
        <v>0</v>
      </c>
      <c r="T4930">
        <v>0</v>
      </c>
      <c r="U4930">
        <v>0</v>
      </c>
      <c r="V4930">
        <v>224.00235371833699</v>
      </c>
      <c r="W4930">
        <v>2828.84304696662</v>
      </c>
      <c r="X4930">
        <v>0</v>
      </c>
      <c r="Y4930">
        <v>0</v>
      </c>
      <c r="Z4930">
        <v>0</v>
      </c>
      <c r="AA4930">
        <v>426.63461538461502</v>
      </c>
      <c r="AB4930">
        <v>0</v>
      </c>
      <c r="AC4930">
        <v>886.56307743840296</v>
      </c>
      <c r="AD4930">
        <v>0</v>
      </c>
      <c r="AE4930">
        <v>0</v>
      </c>
      <c r="AF4930">
        <v>0</v>
      </c>
      <c r="AG4930">
        <v>1005.03351898734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2449</v>
      </c>
    </row>
    <row r="4931" spans="1:46">
      <c r="A4931">
        <v>5.0266798176303302</v>
      </c>
      <c r="B4931">
        <v>18.218247428160002</v>
      </c>
      <c r="C4931">
        <v>0</v>
      </c>
      <c r="D4931">
        <v>0.865073740011845</v>
      </c>
      <c r="E4931">
        <v>38.281054468562402</v>
      </c>
      <c r="F4931">
        <v>11.1381136655297</v>
      </c>
      <c r="G4931">
        <v>19.880647772111899</v>
      </c>
      <c r="H4931">
        <v>14.083585529903999</v>
      </c>
      <c r="I4931">
        <v>63.392271689968297</v>
      </c>
      <c r="J4931">
        <v>0</v>
      </c>
      <c r="K4931">
        <v>0</v>
      </c>
      <c r="L4931">
        <v>23.133566505355201</v>
      </c>
      <c r="M4931">
        <v>0</v>
      </c>
      <c r="N4931">
        <v>0</v>
      </c>
      <c r="O4931">
        <v>0</v>
      </c>
      <c r="P4931">
        <v>455.59360730931797</v>
      </c>
      <c r="Q4931">
        <v>1004.17777777777</v>
      </c>
      <c r="R4931">
        <v>0</v>
      </c>
      <c r="S4931">
        <v>0</v>
      </c>
      <c r="T4931">
        <v>0</v>
      </c>
      <c r="U4931">
        <v>0</v>
      </c>
      <c r="V4931">
        <v>224.00235371833699</v>
      </c>
      <c r="W4931">
        <v>3535.06685195823</v>
      </c>
      <c r="X4931">
        <v>0</v>
      </c>
      <c r="Y4931">
        <v>0</v>
      </c>
      <c r="Z4931">
        <v>0</v>
      </c>
      <c r="AA4931">
        <v>426.63461538461502</v>
      </c>
      <c r="AB4931">
        <v>0</v>
      </c>
      <c r="AC4931">
        <v>886.56307743840296</v>
      </c>
      <c r="AD4931">
        <v>0</v>
      </c>
      <c r="AE4931">
        <v>0</v>
      </c>
      <c r="AF4931">
        <v>0</v>
      </c>
      <c r="AG4931">
        <v>1005.03351898734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2449</v>
      </c>
    </row>
    <row r="4932" spans="1:46">
      <c r="A4932">
        <v>6.0196042260511202</v>
      </c>
      <c r="B4932">
        <v>18.962712400320001</v>
      </c>
      <c r="C4932">
        <v>0</v>
      </c>
      <c r="D4932">
        <v>1.03595250347097</v>
      </c>
      <c r="E4932">
        <v>50.443264432407702</v>
      </c>
      <c r="F4932">
        <v>11.1381136655297</v>
      </c>
      <c r="G4932">
        <v>22.860302585903899</v>
      </c>
      <c r="H4932">
        <v>16.865528350625802</v>
      </c>
      <c r="I4932">
        <v>63.392271689968297</v>
      </c>
      <c r="J4932">
        <v>0</v>
      </c>
      <c r="K4932">
        <v>0</v>
      </c>
      <c r="L4932">
        <v>23.133566505355201</v>
      </c>
      <c r="M4932">
        <v>0</v>
      </c>
      <c r="N4932">
        <v>0</v>
      </c>
      <c r="O4932">
        <v>0</v>
      </c>
      <c r="P4932">
        <v>455.59360730931797</v>
      </c>
      <c r="Q4932">
        <v>1004.17777777777</v>
      </c>
      <c r="R4932">
        <v>616.782222222222</v>
      </c>
      <c r="S4932">
        <v>0</v>
      </c>
      <c r="T4932">
        <v>0</v>
      </c>
      <c r="U4932">
        <v>0</v>
      </c>
      <c r="V4932">
        <v>224.00235371833699</v>
      </c>
      <c r="W4932">
        <v>6238.7676000000001</v>
      </c>
      <c r="X4932">
        <v>0</v>
      </c>
      <c r="Y4932">
        <v>0</v>
      </c>
      <c r="Z4932">
        <v>0</v>
      </c>
      <c r="AA4932">
        <v>426.63461538461502</v>
      </c>
      <c r="AB4932">
        <v>0</v>
      </c>
      <c r="AC4932">
        <v>886.56307743840296</v>
      </c>
      <c r="AD4932">
        <v>0</v>
      </c>
      <c r="AE4932">
        <v>0</v>
      </c>
      <c r="AF4932">
        <v>0</v>
      </c>
      <c r="AG4932">
        <v>1005.03351898734</v>
      </c>
      <c r="AH4932">
        <v>530.89620253164503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227.305532290108</v>
      </c>
    </row>
    <row r="4933" spans="1:46">
      <c r="A4933">
        <v>6.88841308341933</v>
      </c>
      <c r="B4933">
        <v>18.425708196479999</v>
      </c>
      <c r="C4933">
        <v>0</v>
      </c>
      <c r="D4933">
        <v>1.18547142149771</v>
      </c>
      <c r="E4933">
        <v>35.689108026617603</v>
      </c>
      <c r="F4933">
        <v>52.802909089898499</v>
      </c>
      <c r="G4933">
        <v>27.305361428363899</v>
      </c>
      <c r="H4933">
        <v>19.299728318757399</v>
      </c>
      <c r="I4933">
        <v>63.392271689968297</v>
      </c>
      <c r="J4933">
        <v>0</v>
      </c>
      <c r="K4933">
        <v>0</v>
      </c>
      <c r="L4933">
        <v>23.133566505355201</v>
      </c>
      <c r="M4933">
        <v>0</v>
      </c>
      <c r="N4933">
        <v>0</v>
      </c>
      <c r="O4933">
        <v>0</v>
      </c>
      <c r="P4933">
        <v>455.59360730931797</v>
      </c>
      <c r="Q4933">
        <v>1004.17777777777</v>
      </c>
      <c r="R4933">
        <v>616.782222222222</v>
      </c>
      <c r="S4933">
        <v>0</v>
      </c>
      <c r="T4933">
        <v>0</v>
      </c>
      <c r="U4933">
        <v>0</v>
      </c>
      <c r="V4933">
        <v>224.00235371833699</v>
      </c>
      <c r="W4933">
        <v>6238.7676000000001</v>
      </c>
      <c r="X4933">
        <v>0</v>
      </c>
      <c r="Y4933">
        <v>0</v>
      </c>
      <c r="Z4933">
        <v>0</v>
      </c>
      <c r="AA4933">
        <v>426.63461538461502</v>
      </c>
      <c r="AB4933">
        <v>0</v>
      </c>
      <c r="AC4933">
        <v>886.56307743840296</v>
      </c>
      <c r="AD4933">
        <v>0</v>
      </c>
      <c r="AE4933">
        <v>0</v>
      </c>
      <c r="AF4933">
        <v>0</v>
      </c>
      <c r="AG4933">
        <v>1005.03351898734</v>
      </c>
      <c r="AH4933">
        <v>530.89620253164503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1894.2780987818201</v>
      </c>
    </row>
    <row r="4934" spans="1:46">
      <c r="A4934">
        <v>9.5568974310502508</v>
      </c>
      <c r="B4934">
        <v>19.19570679936</v>
      </c>
      <c r="C4934">
        <v>0</v>
      </c>
      <c r="D4934">
        <v>1.64470809829412</v>
      </c>
      <c r="E4934">
        <v>53.832732802764198</v>
      </c>
      <c r="F4934">
        <v>37.5395681667517</v>
      </c>
      <c r="G4934">
        <v>25.9864978110839</v>
      </c>
      <c r="H4934">
        <v>26.7761996494472</v>
      </c>
      <c r="I4934">
        <v>63.392271689968297</v>
      </c>
      <c r="J4934">
        <v>0</v>
      </c>
      <c r="K4934">
        <v>0</v>
      </c>
      <c r="L4934">
        <v>23.133566505355201</v>
      </c>
      <c r="M4934">
        <v>0</v>
      </c>
      <c r="N4934">
        <v>0</v>
      </c>
      <c r="O4934">
        <v>557.69226349803796</v>
      </c>
      <c r="P4934">
        <v>455.59360730931797</v>
      </c>
      <c r="Q4934">
        <v>1004.17777777777</v>
      </c>
      <c r="R4934">
        <v>616.782222222222</v>
      </c>
      <c r="S4934">
        <v>0</v>
      </c>
      <c r="T4934">
        <v>0</v>
      </c>
      <c r="U4934">
        <v>0</v>
      </c>
      <c r="V4934">
        <v>224.00235371833699</v>
      </c>
      <c r="W4934">
        <v>6238.7676000000001</v>
      </c>
      <c r="X4934">
        <v>0</v>
      </c>
      <c r="Y4934">
        <v>0</v>
      </c>
      <c r="Z4934">
        <v>0</v>
      </c>
      <c r="AA4934">
        <v>426.63461538461502</v>
      </c>
      <c r="AB4934">
        <v>0</v>
      </c>
      <c r="AC4934">
        <v>886.56307743840296</v>
      </c>
      <c r="AD4934">
        <v>0</v>
      </c>
      <c r="AE4934">
        <v>0</v>
      </c>
      <c r="AF4934">
        <v>0</v>
      </c>
      <c r="AG4934">
        <v>1005.03351898734</v>
      </c>
      <c r="AH4934">
        <v>530.89620253164503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2449</v>
      </c>
    </row>
    <row r="4935" spans="1:46">
      <c r="A4935">
        <v>13.7768261668386</v>
      </c>
      <c r="B4935">
        <v>16.155608601600001</v>
      </c>
      <c r="C4935">
        <v>0</v>
      </c>
      <c r="D4935">
        <v>2.37094284299542</v>
      </c>
      <c r="E4935">
        <v>50.443264432407702</v>
      </c>
      <c r="F4935">
        <v>37.5395681667517</v>
      </c>
      <c r="G4935">
        <v>19.782954145583901</v>
      </c>
      <c r="H4935">
        <v>38.599456637514798</v>
      </c>
      <c r="I4935">
        <v>63.392271689968297</v>
      </c>
      <c r="J4935">
        <v>0</v>
      </c>
      <c r="K4935">
        <v>0</v>
      </c>
      <c r="L4935">
        <v>23.133566505355201</v>
      </c>
      <c r="M4935">
        <v>0</v>
      </c>
      <c r="N4935">
        <v>0</v>
      </c>
      <c r="O4935">
        <v>1029.4444182546199</v>
      </c>
      <c r="P4935">
        <v>455.59360730931797</v>
      </c>
      <c r="Q4935">
        <v>1004.17777777777</v>
      </c>
      <c r="R4935">
        <v>616.782222222222</v>
      </c>
      <c r="S4935">
        <v>0</v>
      </c>
      <c r="T4935">
        <v>0</v>
      </c>
      <c r="U4935">
        <v>0</v>
      </c>
      <c r="V4935">
        <v>224.00235371833699</v>
      </c>
      <c r="W4935">
        <v>6238.7676000000001</v>
      </c>
      <c r="X4935">
        <v>0</v>
      </c>
      <c r="Y4935">
        <v>0</v>
      </c>
      <c r="Z4935">
        <v>0</v>
      </c>
      <c r="AA4935">
        <v>426.63461538461502</v>
      </c>
      <c r="AB4935">
        <v>0</v>
      </c>
      <c r="AC4935">
        <v>886.56307743840296</v>
      </c>
      <c r="AD4935">
        <v>0</v>
      </c>
      <c r="AE4935">
        <v>0</v>
      </c>
      <c r="AF4935">
        <v>0</v>
      </c>
      <c r="AG4935">
        <v>1005.03351898734</v>
      </c>
      <c r="AH4935">
        <v>530.89620253164503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2449</v>
      </c>
    </row>
    <row r="4936" spans="1:46">
      <c r="A4936">
        <v>7.8192797163138303</v>
      </c>
      <c r="B4936">
        <v>16.427701368000001</v>
      </c>
      <c r="C4936">
        <v>0</v>
      </c>
      <c r="D4936">
        <v>1.34567026224064</v>
      </c>
      <c r="E4936">
        <v>48.449459516138397</v>
      </c>
      <c r="F4936">
        <v>100.24302237758501</v>
      </c>
      <c r="G4936">
        <v>22.909149370763899</v>
      </c>
      <c r="H4936">
        <v>21.907799713184001</v>
      </c>
      <c r="I4936">
        <v>63.392271689968297</v>
      </c>
      <c r="J4936">
        <v>0</v>
      </c>
      <c r="K4936">
        <v>0</v>
      </c>
      <c r="L4936">
        <v>23.133566505355201</v>
      </c>
      <c r="M4936">
        <v>0</v>
      </c>
      <c r="N4936">
        <v>0</v>
      </c>
      <c r="O4936">
        <v>1253.3934374749499</v>
      </c>
      <c r="P4936">
        <v>455.59360730931797</v>
      </c>
      <c r="Q4936">
        <v>1004.17777777777</v>
      </c>
      <c r="R4936">
        <v>616.782222222222</v>
      </c>
      <c r="S4936">
        <v>0</v>
      </c>
      <c r="T4936">
        <v>0</v>
      </c>
      <c r="U4936">
        <v>0</v>
      </c>
      <c r="V4936">
        <v>224.00235371833699</v>
      </c>
      <c r="W4936">
        <v>6238.7676000000001</v>
      </c>
      <c r="X4936">
        <v>0</v>
      </c>
      <c r="Y4936">
        <v>0</v>
      </c>
      <c r="Z4936">
        <v>0</v>
      </c>
      <c r="AA4936">
        <v>426.63461538461502</v>
      </c>
      <c r="AB4936">
        <v>0</v>
      </c>
      <c r="AC4936">
        <v>886.56307743840296</v>
      </c>
      <c r="AD4936">
        <v>0</v>
      </c>
      <c r="AE4936">
        <v>0</v>
      </c>
      <c r="AF4936">
        <v>0</v>
      </c>
      <c r="AG4936">
        <v>1005.03351898734</v>
      </c>
      <c r="AH4936">
        <v>530.89620253164503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2449</v>
      </c>
    </row>
    <row r="4937" spans="1:46">
      <c r="A4937">
        <v>9.2466085534187403</v>
      </c>
      <c r="B4937">
        <v>15.30581734656</v>
      </c>
      <c r="C4937">
        <v>0</v>
      </c>
      <c r="D4937">
        <v>1.59130848471314</v>
      </c>
      <c r="E4937">
        <v>36.287249552293098</v>
      </c>
      <c r="F4937">
        <v>114.26879571813799</v>
      </c>
      <c r="G4937">
        <v>18.464090556707902</v>
      </c>
      <c r="H4937">
        <v>25.906842517971601</v>
      </c>
      <c r="I4937">
        <v>63.392271689968297</v>
      </c>
      <c r="J4937">
        <v>0</v>
      </c>
      <c r="K4937">
        <v>0</v>
      </c>
      <c r="L4937">
        <v>23.133566505355201</v>
      </c>
      <c r="M4937">
        <v>0</v>
      </c>
      <c r="N4937">
        <v>0</v>
      </c>
      <c r="O4937">
        <v>1214.64115760143</v>
      </c>
      <c r="P4937">
        <v>455.59360730931797</v>
      </c>
      <c r="Q4937">
        <v>1004.17777777777</v>
      </c>
      <c r="R4937">
        <v>616.782222222222</v>
      </c>
      <c r="S4937">
        <v>0</v>
      </c>
      <c r="T4937">
        <v>0</v>
      </c>
      <c r="U4937">
        <v>0</v>
      </c>
      <c r="V4937">
        <v>224.00235371833699</v>
      </c>
      <c r="W4937">
        <v>6238.7676000000001</v>
      </c>
      <c r="X4937">
        <v>0</v>
      </c>
      <c r="Y4937">
        <v>0</v>
      </c>
      <c r="Z4937">
        <v>0</v>
      </c>
      <c r="AA4937">
        <v>426.63461538461502</v>
      </c>
      <c r="AB4937">
        <v>0</v>
      </c>
      <c r="AC4937">
        <v>886.56307743840296</v>
      </c>
      <c r="AD4937">
        <v>0</v>
      </c>
      <c r="AE4937">
        <v>0</v>
      </c>
      <c r="AF4937">
        <v>0</v>
      </c>
      <c r="AG4937">
        <v>1005.03351898734</v>
      </c>
      <c r="AH4937">
        <v>530.89620253164503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2449</v>
      </c>
    </row>
    <row r="4938" spans="1:46">
      <c r="A4938">
        <v>10.922168492628799</v>
      </c>
      <c r="B4938">
        <v>14.426502854400001</v>
      </c>
      <c r="C4938">
        <v>0</v>
      </c>
      <c r="D4938">
        <v>1.87966639805042</v>
      </c>
      <c r="E4938">
        <v>43.066186229512603</v>
      </c>
      <c r="F4938">
        <v>75.079136333503399</v>
      </c>
      <c r="G4938">
        <v>18.317550145319899</v>
      </c>
      <c r="H4938">
        <v>30.601371027939599</v>
      </c>
      <c r="I4938">
        <v>63.392271689968297</v>
      </c>
      <c r="J4938">
        <v>0</v>
      </c>
      <c r="K4938">
        <v>0</v>
      </c>
      <c r="L4938">
        <v>23.133566505355201</v>
      </c>
      <c r="M4938">
        <v>0</v>
      </c>
      <c r="N4938">
        <v>0</v>
      </c>
      <c r="O4938">
        <v>1270.15651499671</v>
      </c>
      <c r="P4938">
        <v>455.59360730931797</v>
      </c>
      <c r="Q4938">
        <v>1004.17777777777</v>
      </c>
      <c r="R4938">
        <v>616.782222222222</v>
      </c>
      <c r="S4938">
        <v>0</v>
      </c>
      <c r="T4938">
        <v>0</v>
      </c>
      <c r="U4938">
        <v>0</v>
      </c>
      <c r="V4938">
        <v>224.00235371833699</v>
      </c>
      <c r="W4938">
        <v>6238.7676000000001</v>
      </c>
      <c r="X4938">
        <v>0</v>
      </c>
      <c r="Y4938">
        <v>0</v>
      </c>
      <c r="Z4938">
        <v>0</v>
      </c>
      <c r="AA4938">
        <v>426.63461538461502</v>
      </c>
      <c r="AB4938">
        <v>0</v>
      </c>
      <c r="AC4938">
        <v>886.56307743840296</v>
      </c>
      <c r="AD4938">
        <v>0</v>
      </c>
      <c r="AE4938">
        <v>0</v>
      </c>
      <c r="AF4938">
        <v>0</v>
      </c>
      <c r="AG4938">
        <v>1005.03351898734</v>
      </c>
      <c r="AH4938">
        <v>530.89620253164503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2449</v>
      </c>
    </row>
    <row r="4939" spans="1:46">
      <c r="A4939">
        <v>7.8813374918401404</v>
      </c>
      <c r="B4939">
        <v>17.707574738880002</v>
      </c>
      <c r="C4939">
        <v>0</v>
      </c>
      <c r="D4939">
        <v>1.35635018495684</v>
      </c>
      <c r="E4939">
        <v>73.970162431686504</v>
      </c>
      <c r="F4939">
        <v>22.2762272436049</v>
      </c>
      <c r="G4939">
        <v>22.762608987779899</v>
      </c>
      <c r="H4939">
        <v>22.081671139479202</v>
      </c>
      <c r="I4939">
        <v>63.392271689968297</v>
      </c>
      <c r="J4939">
        <v>0</v>
      </c>
      <c r="K4939">
        <v>0</v>
      </c>
      <c r="L4939">
        <v>23.133566505355201</v>
      </c>
      <c r="M4939">
        <v>0</v>
      </c>
      <c r="N4939">
        <v>0</v>
      </c>
      <c r="O4939">
        <v>1126.28878547059</v>
      </c>
      <c r="P4939">
        <v>455.59360730931797</v>
      </c>
      <c r="Q4939">
        <v>1004.17777777777</v>
      </c>
      <c r="R4939">
        <v>616.782222222222</v>
      </c>
      <c r="S4939">
        <v>0</v>
      </c>
      <c r="T4939">
        <v>0</v>
      </c>
      <c r="U4939">
        <v>0</v>
      </c>
      <c r="V4939">
        <v>224.00235371833699</v>
      </c>
      <c r="W4939">
        <v>6238.7676000000001</v>
      </c>
      <c r="X4939">
        <v>0</v>
      </c>
      <c r="Y4939">
        <v>0</v>
      </c>
      <c r="Z4939">
        <v>0</v>
      </c>
      <c r="AA4939">
        <v>426.63461538461502</v>
      </c>
      <c r="AB4939">
        <v>0</v>
      </c>
      <c r="AC4939">
        <v>886.56307743840296</v>
      </c>
      <c r="AD4939">
        <v>0</v>
      </c>
      <c r="AE4939">
        <v>0</v>
      </c>
      <c r="AF4939">
        <v>0</v>
      </c>
      <c r="AG4939">
        <v>1005.03351898734</v>
      </c>
      <c r="AH4939">
        <v>530.89620253164503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2449</v>
      </c>
    </row>
    <row r="4940" spans="1:46">
      <c r="A4940">
        <v>9.6189552065765405</v>
      </c>
      <c r="B4940">
        <v>16.834643654400001</v>
      </c>
      <c r="C4940">
        <v>0</v>
      </c>
      <c r="D4940">
        <v>1.65538802101031</v>
      </c>
      <c r="E4940">
        <v>48.449459516138397</v>
      </c>
      <c r="F4940">
        <v>37.5395681667517</v>
      </c>
      <c r="G4940">
        <v>48.407179276439898</v>
      </c>
      <c r="H4940">
        <v>26.950071075742301</v>
      </c>
      <c r="I4940">
        <v>63.392271689968297</v>
      </c>
      <c r="J4940">
        <v>0</v>
      </c>
      <c r="K4940">
        <v>0</v>
      </c>
      <c r="L4940">
        <v>23.133566505355201</v>
      </c>
      <c r="M4940">
        <v>0</v>
      </c>
      <c r="N4940">
        <v>0</v>
      </c>
      <c r="O4940">
        <v>941.64200825775504</v>
      </c>
      <c r="P4940">
        <v>455.59360730931797</v>
      </c>
      <c r="Q4940">
        <v>1004.17777777777</v>
      </c>
      <c r="R4940">
        <v>616.782222222222</v>
      </c>
      <c r="S4940">
        <v>0</v>
      </c>
      <c r="T4940">
        <v>0</v>
      </c>
      <c r="U4940">
        <v>0</v>
      </c>
      <c r="V4940">
        <v>224.00235371833699</v>
      </c>
      <c r="W4940">
        <v>6238.7676000000001</v>
      </c>
      <c r="X4940">
        <v>0</v>
      </c>
      <c r="Y4940">
        <v>0</v>
      </c>
      <c r="Z4940">
        <v>0</v>
      </c>
      <c r="AA4940">
        <v>426.63461538461502</v>
      </c>
      <c r="AB4940">
        <v>0</v>
      </c>
      <c r="AC4940">
        <v>886.56307743840296</v>
      </c>
      <c r="AD4940">
        <v>0</v>
      </c>
      <c r="AE4940">
        <v>0</v>
      </c>
      <c r="AF4940">
        <v>0</v>
      </c>
      <c r="AG4940">
        <v>1005.03351898734</v>
      </c>
      <c r="AH4940">
        <v>530.89620253164503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2449</v>
      </c>
    </row>
    <row r="4941" spans="1:46">
      <c r="A4941">
        <v>8.7501463492083502</v>
      </c>
      <c r="B4941">
        <v>15.797339812800001</v>
      </c>
      <c r="C4941">
        <v>0</v>
      </c>
      <c r="D4941">
        <v>1.50586910298358</v>
      </c>
      <c r="E4941">
        <v>43.066186229512603</v>
      </c>
      <c r="F4941">
        <v>90.342477519013698</v>
      </c>
      <c r="G4941">
        <v>39.517061591519898</v>
      </c>
      <c r="H4941">
        <v>24.515871107610799</v>
      </c>
      <c r="I4941">
        <v>63.392271689968297</v>
      </c>
      <c r="J4941">
        <v>0</v>
      </c>
      <c r="K4941">
        <v>0</v>
      </c>
      <c r="L4941">
        <v>23.133566505355201</v>
      </c>
      <c r="M4941">
        <v>0</v>
      </c>
      <c r="N4941">
        <v>0</v>
      </c>
      <c r="O4941">
        <v>716.78713984720298</v>
      </c>
      <c r="P4941">
        <v>455.59360730931797</v>
      </c>
      <c r="Q4941">
        <v>1004.17777777777</v>
      </c>
      <c r="R4941">
        <v>616.782222222222</v>
      </c>
      <c r="S4941">
        <v>0</v>
      </c>
      <c r="T4941">
        <v>0</v>
      </c>
      <c r="U4941">
        <v>0</v>
      </c>
      <c r="V4941">
        <v>224.00235371833699</v>
      </c>
      <c r="W4941">
        <v>6238.7676000000001</v>
      </c>
      <c r="X4941">
        <v>0</v>
      </c>
      <c r="Y4941">
        <v>0</v>
      </c>
      <c r="Z4941">
        <v>0</v>
      </c>
      <c r="AA4941">
        <v>426.63461538461502</v>
      </c>
      <c r="AB4941">
        <v>0</v>
      </c>
      <c r="AC4941">
        <v>886.56307743840296</v>
      </c>
      <c r="AD4941">
        <v>0</v>
      </c>
      <c r="AE4941">
        <v>0</v>
      </c>
      <c r="AF4941">
        <v>0</v>
      </c>
      <c r="AG4941">
        <v>1005.03351898734</v>
      </c>
      <c r="AH4941">
        <v>530.89620253164503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2449</v>
      </c>
    </row>
    <row r="4942" spans="1:46">
      <c r="A4942">
        <v>8.6880885736820392</v>
      </c>
      <c r="B4942">
        <v>16.841824983359999</v>
      </c>
      <c r="C4942">
        <v>0</v>
      </c>
      <c r="D4942">
        <v>1.49518918026738</v>
      </c>
      <c r="E4942">
        <v>35.689108026617603</v>
      </c>
      <c r="F4942">
        <v>104.368249985021</v>
      </c>
      <c r="G4942">
        <v>50.996059584119898</v>
      </c>
      <c r="H4942">
        <v>24.341999681315599</v>
      </c>
      <c r="I4942">
        <v>63.392271689968297</v>
      </c>
      <c r="J4942">
        <v>0</v>
      </c>
      <c r="K4942">
        <v>0</v>
      </c>
      <c r="L4942">
        <v>23.133566505355201</v>
      </c>
      <c r="M4942">
        <v>0</v>
      </c>
      <c r="N4942">
        <v>0</v>
      </c>
      <c r="O4942">
        <v>438.07704717810799</v>
      </c>
      <c r="P4942">
        <v>455.59360730931797</v>
      </c>
      <c r="Q4942">
        <v>1004.17777777777</v>
      </c>
      <c r="R4942">
        <v>616.782222222222</v>
      </c>
      <c r="S4942">
        <v>0</v>
      </c>
      <c r="T4942">
        <v>0</v>
      </c>
      <c r="U4942">
        <v>0</v>
      </c>
      <c r="V4942">
        <v>224.00235371833699</v>
      </c>
      <c r="W4942">
        <v>6238.7676000000001</v>
      </c>
      <c r="X4942">
        <v>0</v>
      </c>
      <c r="Y4942">
        <v>0</v>
      </c>
      <c r="Z4942">
        <v>0</v>
      </c>
      <c r="AA4942">
        <v>426.63461538461502</v>
      </c>
      <c r="AB4942">
        <v>0</v>
      </c>
      <c r="AC4942">
        <v>886.56307743840296</v>
      </c>
      <c r="AD4942">
        <v>0</v>
      </c>
      <c r="AE4942">
        <v>0</v>
      </c>
      <c r="AF4942">
        <v>0</v>
      </c>
      <c r="AG4942">
        <v>1005.03351898734</v>
      </c>
      <c r="AH4942">
        <v>530.89620253164503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2449</v>
      </c>
    </row>
    <row r="4943" spans="1:46">
      <c r="A4943">
        <v>4.5302176134199197</v>
      </c>
      <c r="B4943">
        <v>15.3680555808</v>
      </c>
      <c r="C4943">
        <v>0</v>
      </c>
      <c r="D4943">
        <v>0.77963435828228</v>
      </c>
      <c r="E4943">
        <v>28.910171349398102</v>
      </c>
      <c r="F4943">
        <v>126.64447766589799</v>
      </c>
      <c r="G4943">
        <v>46.111379677919899</v>
      </c>
      <c r="H4943">
        <v>12.6926141195431</v>
      </c>
      <c r="I4943">
        <v>63.392271689968297</v>
      </c>
      <c r="J4943">
        <v>0</v>
      </c>
      <c r="K4943">
        <v>0</v>
      </c>
      <c r="L4943">
        <v>23.133566505355201</v>
      </c>
      <c r="M4943">
        <v>0</v>
      </c>
      <c r="N4943">
        <v>0</v>
      </c>
      <c r="O4943">
        <v>0</v>
      </c>
      <c r="P4943">
        <v>455.59360730931797</v>
      </c>
      <c r="Q4943">
        <v>1004.17777777777</v>
      </c>
      <c r="R4943">
        <v>616.782222222222</v>
      </c>
      <c r="S4943">
        <v>0</v>
      </c>
      <c r="T4943">
        <v>0</v>
      </c>
      <c r="U4943">
        <v>0</v>
      </c>
      <c r="V4943">
        <v>224.00235371833699</v>
      </c>
      <c r="W4943">
        <v>6238.7676000000001</v>
      </c>
      <c r="X4943">
        <v>0</v>
      </c>
      <c r="Y4943">
        <v>0</v>
      </c>
      <c r="Z4943">
        <v>0</v>
      </c>
      <c r="AA4943">
        <v>426.63461538461502</v>
      </c>
      <c r="AB4943">
        <v>0</v>
      </c>
      <c r="AC4943">
        <v>886.56307743840296</v>
      </c>
      <c r="AD4943">
        <v>0</v>
      </c>
      <c r="AE4943">
        <v>0</v>
      </c>
      <c r="AF4943">
        <v>0</v>
      </c>
      <c r="AG4943">
        <v>1005.03351898734</v>
      </c>
      <c r="AH4943">
        <v>530.89620253164503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1990.96262677083</v>
      </c>
    </row>
    <row r="4944" spans="1:46">
      <c r="A4944">
        <v>2.0479065923679101</v>
      </c>
      <c r="B4944">
        <v>16.401369815999999</v>
      </c>
      <c r="C4944">
        <v>0</v>
      </c>
      <c r="D4944">
        <v>0.352437449634455</v>
      </c>
      <c r="E4944">
        <v>23.5268980627723</v>
      </c>
      <c r="F4944">
        <v>62.703454560652197</v>
      </c>
      <c r="G4944">
        <v>37.856270338199899</v>
      </c>
      <c r="H4944">
        <v>5.7377570677386904</v>
      </c>
      <c r="I4944">
        <v>63.392271689968297</v>
      </c>
      <c r="J4944">
        <v>0</v>
      </c>
      <c r="K4944">
        <v>0</v>
      </c>
      <c r="L4944">
        <v>23.133566505355201</v>
      </c>
      <c r="M4944">
        <v>0</v>
      </c>
      <c r="N4944">
        <v>0</v>
      </c>
      <c r="O4944">
        <v>0</v>
      </c>
      <c r="P4944">
        <v>455.59360730931797</v>
      </c>
      <c r="Q4944">
        <v>1004.17777777777</v>
      </c>
      <c r="R4944">
        <v>616.782222222222</v>
      </c>
      <c r="S4944">
        <v>0</v>
      </c>
      <c r="T4944">
        <v>0</v>
      </c>
      <c r="U4944">
        <v>0</v>
      </c>
      <c r="V4944">
        <v>224.00235371833699</v>
      </c>
      <c r="W4944">
        <v>6238.7676000000001</v>
      </c>
      <c r="X4944">
        <v>0</v>
      </c>
      <c r="Y4944">
        <v>0</v>
      </c>
      <c r="Z4944">
        <v>0</v>
      </c>
      <c r="AA4944">
        <v>426.63461538461502</v>
      </c>
      <c r="AB4944">
        <v>0</v>
      </c>
      <c r="AC4944">
        <v>886.56307743840296</v>
      </c>
      <c r="AD4944">
        <v>0</v>
      </c>
      <c r="AE4944">
        <v>0</v>
      </c>
      <c r="AF4944">
        <v>0</v>
      </c>
      <c r="AG4944">
        <v>1005.03351898734</v>
      </c>
      <c r="AH4944">
        <v>530.89620253164503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1523.3193631378199</v>
      </c>
    </row>
    <row r="4945" spans="1:46">
      <c r="A4945">
        <v>0.31028887763150098</v>
      </c>
      <c r="B4945">
        <v>15.39199336896</v>
      </c>
      <c r="C4945">
        <v>0</v>
      </c>
      <c r="D4945">
        <v>5.3399613580978098E-2</v>
      </c>
      <c r="E4945">
        <v>16.149819859877301</v>
      </c>
      <c r="F4945">
        <v>37.5395681667517</v>
      </c>
      <c r="G4945">
        <v>36.537406720919897</v>
      </c>
      <c r="H4945">
        <v>0.86935713147556004</v>
      </c>
      <c r="I4945">
        <v>63.392271689968297</v>
      </c>
      <c r="J4945">
        <v>0</v>
      </c>
      <c r="K4945">
        <v>0</v>
      </c>
      <c r="L4945">
        <v>23.133566505355201</v>
      </c>
      <c r="M4945">
        <v>0</v>
      </c>
      <c r="N4945">
        <v>0</v>
      </c>
      <c r="O4945">
        <v>0</v>
      </c>
      <c r="P4945">
        <v>455.59360730931797</v>
      </c>
      <c r="Q4945">
        <v>1004.17777777777</v>
      </c>
      <c r="R4945">
        <v>616.782222222222</v>
      </c>
      <c r="S4945">
        <v>0</v>
      </c>
      <c r="T4945">
        <v>0</v>
      </c>
      <c r="U4945">
        <v>0</v>
      </c>
      <c r="V4945">
        <v>224.00235371833699</v>
      </c>
      <c r="W4945">
        <v>6238.7676000000001</v>
      </c>
      <c r="X4945">
        <v>0</v>
      </c>
      <c r="Y4945">
        <v>0</v>
      </c>
      <c r="Z4945">
        <v>0</v>
      </c>
      <c r="AA4945">
        <v>426.63461538461502</v>
      </c>
      <c r="AB4945">
        <v>0</v>
      </c>
      <c r="AC4945">
        <v>886.56307743840296</v>
      </c>
      <c r="AD4945">
        <v>0</v>
      </c>
      <c r="AE4945">
        <v>0</v>
      </c>
      <c r="AF4945">
        <v>0</v>
      </c>
      <c r="AG4945">
        <v>1005.03351898734</v>
      </c>
      <c r="AH4945">
        <v>530.89620253164503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1027.13274981729</v>
      </c>
    </row>
    <row r="4946" spans="1:46">
      <c r="A4946">
        <v>0</v>
      </c>
      <c r="B4946">
        <v>16.079805630719999</v>
      </c>
      <c r="C4946">
        <v>0</v>
      </c>
      <c r="D4946">
        <v>0</v>
      </c>
      <c r="E4946">
        <v>21.533093146502999</v>
      </c>
      <c r="F4946">
        <v>11.1381136655297</v>
      </c>
      <c r="G4946">
        <v>33.313517783999899</v>
      </c>
      <c r="H4946">
        <v>0</v>
      </c>
      <c r="I4946">
        <v>63.392271689968297</v>
      </c>
      <c r="J4946">
        <v>0</v>
      </c>
      <c r="K4946">
        <v>0</v>
      </c>
      <c r="L4946">
        <v>23.133566505355201</v>
      </c>
      <c r="M4946">
        <v>0</v>
      </c>
      <c r="N4946">
        <v>0</v>
      </c>
      <c r="O4946">
        <v>0</v>
      </c>
      <c r="P4946">
        <v>455.59360730931797</v>
      </c>
      <c r="Q4946">
        <v>1004.17777777777</v>
      </c>
      <c r="R4946">
        <v>616.782222222222</v>
      </c>
      <c r="S4946">
        <v>0</v>
      </c>
      <c r="T4946">
        <v>0</v>
      </c>
      <c r="U4946">
        <v>0</v>
      </c>
      <c r="V4946">
        <v>224.00235371833699</v>
      </c>
      <c r="W4946">
        <v>6238.7676000000001</v>
      </c>
      <c r="X4946">
        <v>0</v>
      </c>
      <c r="Y4946">
        <v>0</v>
      </c>
      <c r="Z4946">
        <v>0</v>
      </c>
      <c r="AA4946">
        <v>426.63461538461502</v>
      </c>
      <c r="AB4946">
        <v>0</v>
      </c>
      <c r="AC4946">
        <v>886.56307743840296</v>
      </c>
      <c r="AD4946">
        <v>0</v>
      </c>
      <c r="AE4946">
        <v>0</v>
      </c>
      <c r="AF4946">
        <v>0</v>
      </c>
      <c r="AG4946">
        <v>1005.03351898734</v>
      </c>
      <c r="AH4946">
        <v>530.89620253164503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642.70195299885995</v>
      </c>
    </row>
    <row r="4947" spans="1:46">
      <c r="A4947">
        <v>0</v>
      </c>
      <c r="B4947">
        <v>18.333946687680001</v>
      </c>
      <c r="C4947">
        <v>0</v>
      </c>
      <c r="D4947">
        <v>0</v>
      </c>
      <c r="E4947">
        <v>43.664327755188197</v>
      </c>
      <c r="F4947">
        <v>11.1381136655297</v>
      </c>
      <c r="G4947">
        <v>48.407179276439898</v>
      </c>
      <c r="H4947">
        <v>0</v>
      </c>
      <c r="I4947">
        <v>63.392271689968297</v>
      </c>
      <c r="J4947">
        <v>0</v>
      </c>
      <c r="K4947">
        <v>0</v>
      </c>
      <c r="L4947">
        <v>23.133566505355201</v>
      </c>
      <c r="M4947">
        <v>0</v>
      </c>
      <c r="N4947">
        <v>0</v>
      </c>
      <c r="O4947">
        <v>0</v>
      </c>
      <c r="P4947">
        <v>455.59360730931797</v>
      </c>
      <c r="Q4947">
        <v>1004.17777777777</v>
      </c>
      <c r="R4947">
        <v>616.782222222222</v>
      </c>
      <c r="S4947">
        <v>0</v>
      </c>
      <c r="T4947">
        <v>0</v>
      </c>
      <c r="U4947">
        <v>0</v>
      </c>
      <c r="V4947">
        <v>224.00235371833699</v>
      </c>
      <c r="W4947">
        <v>6238.7676000000001</v>
      </c>
      <c r="X4947">
        <v>0</v>
      </c>
      <c r="Y4947">
        <v>0</v>
      </c>
      <c r="Z4947">
        <v>0</v>
      </c>
      <c r="AA4947">
        <v>426.63461538461502</v>
      </c>
      <c r="AB4947">
        <v>0</v>
      </c>
      <c r="AC4947">
        <v>886.56307743840296</v>
      </c>
      <c r="AD4947">
        <v>0</v>
      </c>
      <c r="AE4947">
        <v>0</v>
      </c>
      <c r="AF4947">
        <v>0</v>
      </c>
      <c r="AG4947">
        <v>1005.03351898734</v>
      </c>
      <c r="AH4947">
        <v>530.89620253164503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769.89882749239598</v>
      </c>
    </row>
    <row r="4948" spans="1:46">
      <c r="A4948">
        <v>0</v>
      </c>
      <c r="B4948">
        <v>20.536222561919999</v>
      </c>
      <c r="C4948">
        <v>0</v>
      </c>
      <c r="D4948">
        <v>0</v>
      </c>
      <c r="E4948">
        <v>36.287249552293098</v>
      </c>
      <c r="F4948">
        <v>33.414340909134602</v>
      </c>
      <c r="G4948">
        <v>37.758576768479898</v>
      </c>
      <c r="H4948">
        <v>0</v>
      </c>
      <c r="I4948">
        <v>63.392271689968297</v>
      </c>
      <c r="J4948">
        <v>0</v>
      </c>
      <c r="K4948">
        <v>0</v>
      </c>
      <c r="L4948">
        <v>23.133566505355201</v>
      </c>
      <c r="M4948">
        <v>0</v>
      </c>
      <c r="N4948">
        <v>0</v>
      </c>
      <c r="O4948">
        <v>0</v>
      </c>
      <c r="P4948">
        <v>455.59360730931797</v>
      </c>
      <c r="Q4948">
        <v>1004.17777777777</v>
      </c>
      <c r="R4948">
        <v>0</v>
      </c>
      <c r="S4948">
        <v>0</v>
      </c>
      <c r="T4948">
        <v>0</v>
      </c>
      <c r="U4948">
        <v>0</v>
      </c>
      <c r="V4948">
        <v>224.00235371833699</v>
      </c>
      <c r="W4948">
        <v>5128.4464849943797</v>
      </c>
      <c r="X4948">
        <v>0</v>
      </c>
      <c r="Y4948">
        <v>0</v>
      </c>
      <c r="Z4948">
        <v>0</v>
      </c>
      <c r="AA4948">
        <v>426.63461538461502</v>
      </c>
      <c r="AB4948">
        <v>0</v>
      </c>
      <c r="AC4948">
        <v>886.56307743840296</v>
      </c>
      <c r="AD4948">
        <v>0</v>
      </c>
      <c r="AE4948">
        <v>0</v>
      </c>
      <c r="AF4948">
        <v>0</v>
      </c>
      <c r="AG4948">
        <v>1005.03351898734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2449</v>
      </c>
    </row>
    <row r="4949" spans="1:46">
      <c r="A4949">
        <v>0</v>
      </c>
      <c r="B4949">
        <v>21.046895251199999</v>
      </c>
      <c r="C4949">
        <v>0</v>
      </c>
      <c r="D4949">
        <v>0</v>
      </c>
      <c r="E4949">
        <v>23.5268980627723</v>
      </c>
      <c r="F4949">
        <v>22.2762272436049</v>
      </c>
      <c r="G4949">
        <v>22.909149370763899</v>
      </c>
      <c r="H4949">
        <v>0</v>
      </c>
      <c r="I4949">
        <v>63.392271689968297</v>
      </c>
      <c r="J4949">
        <v>0</v>
      </c>
      <c r="K4949">
        <v>0</v>
      </c>
      <c r="L4949">
        <v>23.133566505355201</v>
      </c>
      <c r="M4949">
        <v>0</v>
      </c>
      <c r="N4949">
        <v>0</v>
      </c>
      <c r="O4949">
        <v>0</v>
      </c>
      <c r="P4949">
        <v>455.59360730931797</v>
      </c>
      <c r="Q4949">
        <v>1004.17777777777</v>
      </c>
      <c r="R4949">
        <v>0</v>
      </c>
      <c r="S4949">
        <v>0</v>
      </c>
      <c r="T4949">
        <v>0</v>
      </c>
      <c r="U4949">
        <v>0</v>
      </c>
      <c r="V4949">
        <v>224.00235371833699</v>
      </c>
      <c r="W4949">
        <v>4212.6077967830497</v>
      </c>
      <c r="X4949">
        <v>0</v>
      </c>
      <c r="Y4949">
        <v>0</v>
      </c>
      <c r="Z4949">
        <v>0</v>
      </c>
      <c r="AA4949">
        <v>426.63461538461502</v>
      </c>
      <c r="AB4949">
        <v>0</v>
      </c>
      <c r="AC4949">
        <v>886.56307743840296</v>
      </c>
      <c r="AD4949">
        <v>0</v>
      </c>
      <c r="AE4949">
        <v>0</v>
      </c>
      <c r="AF4949">
        <v>0</v>
      </c>
      <c r="AG4949">
        <v>1005.03351898734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2449</v>
      </c>
    </row>
    <row r="4950" spans="1:46">
      <c r="A4950">
        <v>0</v>
      </c>
      <c r="B4950">
        <v>21.930997271039999</v>
      </c>
      <c r="C4950">
        <v>0</v>
      </c>
      <c r="D4950">
        <v>0</v>
      </c>
      <c r="E4950">
        <v>23.5268980627723</v>
      </c>
      <c r="F4950">
        <v>22.2762272436049</v>
      </c>
      <c r="G4950">
        <v>19.782954145583901</v>
      </c>
      <c r="H4950">
        <v>0</v>
      </c>
      <c r="I4950">
        <v>63.392271689968297</v>
      </c>
      <c r="J4950">
        <v>0</v>
      </c>
      <c r="K4950">
        <v>0</v>
      </c>
      <c r="L4950">
        <v>23.133566505355201</v>
      </c>
      <c r="M4950">
        <v>0</v>
      </c>
      <c r="N4950">
        <v>0</v>
      </c>
      <c r="O4950">
        <v>0</v>
      </c>
      <c r="P4950">
        <v>455.59360730931797</v>
      </c>
      <c r="Q4950">
        <v>1004.17777777777</v>
      </c>
      <c r="R4950">
        <v>0</v>
      </c>
      <c r="S4950">
        <v>0</v>
      </c>
      <c r="T4950">
        <v>0</v>
      </c>
      <c r="U4950">
        <v>0</v>
      </c>
      <c r="V4950">
        <v>224.00235371833699</v>
      </c>
      <c r="W4950">
        <v>3395.2642002807502</v>
      </c>
      <c r="X4950">
        <v>0</v>
      </c>
      <c r="Y4950">
        <v>0</v>
      </c>
      <c r="Z4950">
        <v>0</v>
      </c>
      <c r="AA4950">
        <v>426.63461538461502</v>
      </c>
      <c r="AB4950">
        <v>0</v>
      </c>
      <c r="AC4950">
        <v>886.56307743840296</v>
      </c>
      <c r="AD4950">
        <v>0</v>
      </c>
      <c r="AE4950">
        <v>0</v>
      </c>
      <c r="AF4950">
        <v>0</v>
      </c>
      <c r="AG4950">
        <v>1005.03351898734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2449</v>
      </c>
    </row>
    <row r="4951" spans="1:46">
      <c r="A4951">
        <v>0</v>
      </c>
      <c r="B4951">
        <v>21.985256255039999</v>
      </c>
      <c r="C4951">
        <v>0</v>
      </c>
      <c r="D4951">
        <v>0</v>
      </c>
      <c r="E4951">
        <v>30.903976265667399</v>
      </c>
      <c r="F4951">
        <v>22.2762272436049</v>
      </c>
      <c r="G4951">
        <v>31.652726530679899</v>
      </c>
      <c r="H4951">
        <v>0</v>
      </c>
      <c r="I4951">
        <v>63.392271689968297</v>
      </c>
      <c r="J4951">
        <v>0</v>
      </c>
      <c r="K4951">
        <v>0</v>
      </c>
      <c r="L4951">
        <v>23.133566505355201</v>
      </c>
      <c r="M4951">
        <v>0</v>
      </c>
      <c r="N4951">
        <v>0</v>
      </c>
      <c r="O4951">
        <v>0</v>
      </c>
      <c r="P4951">
        <v>455.59360730931797</v>
      </c>
      <c r="Q4951">
        <v>1004.17777777777</v>
      </c>
      <c r="R4951">
        <v>0</v>
      </c>
      <c r="S4951">
        <v>0</v>
      </c>
      <c r="T4951">
        <v>0</v>
      </c>
      <c r="U4951">
        <v>0</v>
      </c>
      <c r="V4951">
        <v>224.00235371833699</v>
      </c>
      <c r="W4951">
        <v>2995.4822165247101</v>
      </c>
      <c r="X4951">
        <v>0</v>
      </c>
      <c r="Y4951">
        <v>0</v>
      </c>
      <c r="Z4951">
        <v>0</v>
      </c>
      <c r="AA4951">
        <v>426.63461538461502</v>
      </c>
      <c r="AB4951">
        <v>0</v>
      </c>
      <c r="AC4951">
        <v>886.56307743840296</v>
      </c>
      <c r="AD4951">
        <v>0</v>
      </c>
      <c r="AE4951">
        <v>0</v>
      </c>
      <c r="AF4951">
        <v>0</v>
      </c>
      <c r="AG4951">
        <v>1005.03351898734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2449</v>
      </c>
    </row>
    <row r="4952" spans="1:46">
      <c r="A4952">
        <v>0</v>
      </c>
      <c r="B4952">
        <v>21.440272763519999</v>
      </c>
      <c r="C4952">
        <v>0</v>
      </c>
      <c r="D4952">
        <v>0</v>
      </c>
      <c r="E4952">
        <v>18.143624776146499</v>
      </c>
      <c r="F4952">
        <v>22.2762272436049</v>
      </c>
      <c r="G4952">
        <v>44.059813861679899</v>
      </c>
      <c r="H4952">
        <v>0</v>
      </c>
      <c r="I4952">
        <v>63.392271689968297</v>
      </c>
      <c r="J4952">
        <v>0</v>
      </c>
      <c r="K4952">
        <v>0</v>
      </c>
      <c r="L4952">
        <v>23.133566505355201</v>
      </c>
      <c r="M4952">
        <v>0</v>
      </c>
      <c r="N4952">
        <v>0</v>
      </c>
      <c r="O4952">
        <v>0</v>
      </c>
      <c r="P4952">
        <v>455.59360730931797</v>
      </c>
      <c r="Q4952">
        <v>1004.17777777777</v>
      </c>
      <c r="R4952">
        <v>0</v>
      </c>
      <c r="S4952">
        <v>0</v>
      </c>
      <c r="T4952">
        <v>0</v>
      </c>
      <c r="U4952">
        <v>0</v>
      </c>
      <c r="V4952">
        <v>224.00235371833699</v>
      </c>
      <c r="W4952">
        <v>2851.5448443947198</v>
      </c>
      <c r="X4952">
        <v>0</v>
      </c>
      <c r="Y4952">
        <v>0</v>
      </c>
      <c r="Z4952">
        <v>0</v>
      </c>
      <c r="AA4952">
        <v>426.63461538461502</v>
      </c>
      <c r="AB4952">
        <v>0</v>
      </c>
      <c r="AC4952">
        <v>886.56307743840296</v>
      </c>
      <c r="AD4952">
        <v>0</v>
      </c>
      <c r="AE4952">
        <v>0</v>
      </c>
      <c r="AF4952">
        <v>0</v>
      </c>
      <c r="AG4952">
        <v>1005.03351898734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2449</v>
      </c>
    </row>
    <row r="4953" spans="1:46">
      <c r="A4953">
        <v>0</v>
      </c>
      <c r="B4953">
        <v>20.484357379199999</v>
      </c>
      <c r="C4953">
        <v>0</v>
      </c>
      <c r="D4953">
        <v>0</v>
      </c>
      <c r="E4953">
        <v>18.143624776146499</v>
      </c>
      <c r="F4953">
        <v>22.2762272436049</v>
      </c>
      <c r="G4953">
        <v>44.059813861679899</v>
      </c>
      <c r="H4953">
        <v>0</v>
      </c>
      <c r="I4953">
        <v>63.392271689968297</v>
      </c>
      <c r="J4953">
        <v>0</v>
      </c>
      <c r="K4953">
        <v>0</v>
      </c>
      <c r="L4953">
        <v>23.133566505355201</v>
      </c>
      <c r="M4953">
        <v>0</v>
      </c>
      <c r="N4953">
        <v>0</v>
      </c>
      <c r="O4953">
        <v>0</v>
      </c>
      <c r="P4953">
        <v>455.59360730931797</v>
      </c>
      <c r="Q4953">
        <v>1004.17777777777</v>
      </c>
      <c r="R4953">
        <v>0</v>
      </c>
      <c r="S4953">
        <v>0</v>
      </c>
      <c r="T4953">
        <v>0</v>
      </c>
      <c r="U4953">
        <v>0</v>
      </c>
      <c r="V4953">
        <v>224.00235371833699</v>
      </c>
      <c r="W4953">
        <v>2812.2686431734701</v>
      </c>
      <c r="X4953">
        <v>0</v>
      </c>
      <c r="Y4953">
        <v>0</v>
      </c>
      <c r="Z4953">
        <v>0</v>
      </c>
      <c r="AA4953">
        <v>426.63461538461502</v>
      </c>
      <c r="AB4953">
        <v>0</v>
      </c>
      <c r="AC4953">
        <v>886.56307743840296</v>
      </c>
      <c r="AD4953">
        <v>0</v>
      </c>
      <c r="AE4953">
        <v>0</v>
      </c>
      <c r="AF4953">
        <v>0</v>
      </c>
      <c r="AG4953">
        <v>1005.03351898734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2449</v>
      </c>
    </row>
    <row r="4954" spans="1:46">
      <c r="A4954">
        <v>0.86880885736820401</v>
      </c>
      <c r="B4954">
        <v>19.329758398079999</v>
      </c>
      <c r="C4954">
        <v>0</v>
      </c>
      <c r="D4954">
        <v>0.149518918026738</v>
      </c>
      <c r="E4954">
        <v>23.5268980627723</v>
      </c>
      <c r="F4954">
        <v>33.414340909134602</v>
      </c>
      <c r="G4954">
        <v>33.411211353719899</v>
      </c>
      <c r="H4954">
        <v>2.4341999681315598</v>
      </c>
      <c r="I4954">
        <v>63.392271689968297</v>
      </c>
      <c r="J4954">
        <v>0</v>
      </c>
      <c r="K4954">
        <v>0</v>
      </c>
      <c r="L4954">
        <v>23.133566505355201</v>
      </c>
      <c r="M4954">
        <v>0</v>
      </c>
      <c r="N4954">
        <v>0</v>
      </c>
      <c r="O4954">
        <v>0</v>
      </c>
      <c r="P4954">
        <v>455.59360730931797</v>
      </c>
      <c r="Q4954">
        <v>1004.17777777777</v>
      </c>
      <c r="R4954">
        <v>0</v>
      </c>
      <c r="S4954">
        <v>0</v>
      </c>
      <c r="T4954">
        <v>0</v>
      </c>
      <c r="U4954">
        <v>0</v>
      </c>
      <c r="V4954">
        <v>224.00235371833699</v>
      </c>
      <c r="W4954">
        <v>2891.4590974532398</v>
      </c>
      <c r="X4954">
        <v>0</v>
      </c>
      <c r="Y4954">
        <v>0</v>
      </c>
      <c r="Z4954">
        <v>0</v>
      </c>
      <c r="AA4954">
        <v>426.63461538461502</v>
      </c>
      <c r="AB4954">
        <v>0</v>
      </c>
      <c r="AC4954">
        <v>886.56307743840296</v>
      </c>
      <c r="AD4954">
        <v>0</v>
      </c>
      <c r="AE4954">
        <v>0</v>
      </c>
      <c r="AF4954">
        <v>0</v>
      </c>
      <c r="AG4954">
        <v>1005.03351898734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2449</v>
      </c>
    </row>
    <row r="4955" spans="1:46">
      <c r="A4955">
        <v>2.97877322526241</v>
      </c>
      <c r="B4955">
        <v>19.304224767360001</v>
      </c>
      <c r="C4955">
        <v>0</v>
      </c>
      <c r="D4955">
        <v>0.512636290377389</v>
      </c>
      <c r="E4955">
        <v>16.149819859877301</v>
      </c>
      <c r="F4955">
        <v>44.552454574664303</v>
      </c>
      <c r="G4955">
        <v>28.966152653279899</v>
      </c>
      <c r="H4955">
        <v>8.34582846216537</v>
      </c>
      <c r="I4955">
        <v>63.392271689968297</v>
      </c>
      <c r="J4955">
        <v>0</v>
      </c>
      <c r="K4955">
        <v>0</v>
      </c>
      <c r="L4955">
        <v>23.133566505355201</v>
      </c>
      <c r="M4955">
        <v>0</v>
      </c>
      <c r="N4955">
        <v>0</v>
      </c>
      <c r="O4955">
        <v>0</v>
      </c>
      <c r="P4955">
        <v>455.59360730931797</v>
      </c>
      <c r="Q4955">
        <v>1004.17777777777</v>
      </c>
      <c r="R4955">
        <v>0</v>
      </c>
      <c r="S4955">
        <v>0</v>
      </c>
      <c r="T4955">
        <v>0</v>
      </c>
      <c r="U4955">
        <v>0</v>
      </c>
      <c r="V4955">
        <v>224.00235371833699</v>
      </c>
      <c r="W4955">
        <v>3568.8794154279599</v>
      </c>
      <c r="X4955">
        <v>0</v>
      </c>
      <c r="Y4955">
        <v>0</v>
      </c>
      <c r="Z4955">
        <v>0</v>
      </c>
      <c r="AA4955">
        <v>426.63461538461502</v>
      </c>
      <c r="AB4955">
        <v>0</v>
      </c>
      <c r="AC4955">
        <v>886.56307743840296</v>
      </c>
      <c r="AD4955">
        <v>0</v>
      </c>
      <c r="AE4955">
        <v>0</v>
      </c>
      <c r="AF4955">
        <v>0</v>
      </c>
      <c r="AG4955">
        <v>1005.03351898734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2449</v>
      </c>
    </row>
    <row r="4956" spans="1:46">
      <c r="A4956">
        <v>4.8405064910514097</v>
      </c>
      <c r="B4956">
        <v>19.595467756800002</v>
      </c>
      <c r="C4956">
        <v>0</v>
      </c>
      <c r="D4956">
        <v>0.83303397186325601</v>
      </c>
      <c r="E4956">
        <v>10.7665465732515</v>
      </c>
      <c r="F4956">
        <v>48.677681832281401</v>
      </c>
      <c r="G4956">
        <v>33.411211353719899</v>
      </c>
      <c r="H4956">
        <v>13.561971251018701</v>
      </c>
      <c r="I4956">
        <v>63.392271689968297</v>
      </c>
      <c r="J4956">
        <v>0</v>
      </c>
      <c r="K4956">
        <v>0</v>
      </c>
      <c r="L4956">
        <v>23.133566505355201</v>
      </c>
      <c r="M4956">
        <v>0</v>
      </c>
      <c r="N4956">
        <v>0</v>
      </c>
      <c r="O4956">
        <v>0</v>
      </c>
      <c r="P4956">
        <v>455.59360730931797</v>
      </c>
      <c r="Q4956">
        <v>1004.17777777777</v>
      </c>
      <c r="R4956">
        <v>0</v>
      </c>
      <c r="S4956">
        <v>0</v>
      </c>
      <c r="T4956">
        <v>0</v>
      </c>
      <c r="U4956">
        <v>0</v>
      </c>
      <c r="V4956">
        <v>224.00235371833699</v>
      </c>
      <c r="W4956">
        <v>6238.7676000000001</v>
      </c>
      <c r="X4956">
        <v>0</v>
      </c>
      <c r="Y4956">
        <v>0</v>
      </c>
      <c r="Z4956">
        <v>0</v>
      </c>
      <c r="AA4956">
        <v>426.63461538461502</v>
      </c>
      <c r="AB4956">
        <v>0</v>
      </c>
      <c r="AC4956">
        <v>886.56307743840296</v>
      </c>
      <c r="AD4956">
        <v>0</v>
      </c>
      <c r="AE4956">
        <v>0</v>
      </c>
      <c r="AF4956">
        <v>0</v>
      </c>
      <c r="AG4956">
        <v>1005.03351898734</v>
      </c>
      <c r="AH4956">
        <v>530.89620253164503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786.85031733648202</v>
      </c>
    </row>
    <row r="4957" spans="1:46">
      <c r="A4957">
        <v>6.9504708589456401</v>
      </c>
      <c r="B4957">
        <v>16.740488381759999</v>
      </c>
      <c r="C4957">
        <v>0</v>
      </c>
      <c r="D4957">
        <v>1.19615134421391</v>
      </c>
      <c r="E4957">
        <v>18.143624776146499</v>
      </c>
      <c r="F4957">
        <v>26.401454501221998</v>
      </c>
      <c r="G4957">
        <v>33.411211353719899</v>
      </c>
      <c r="H4957">
        <v>19.4735997450525</v>
      </c>
      <c r="I4957">
        <v>63.392271689968297</v>
      </c>
      <c r="J4957">
        <v>0</v>
      </c>
      <c r="K4957">
        <v>0</v>
      </c>
      <c r="L4957">
        <v>23.133566505355201</v>
      </c>
      <c r="M4957">
        <v>0</v>
      </c>
      <c r="N4957">
        <v>0</v>
      </c>
      <c r="O4957">
        <v>0</v>
      </c>
      <c r="P4957">
        <v>455.59360730931797</v>
      </c>
      <c r="Q4957">
        <v>1004.17777777777</v>
      </c>
      <c r="R4957">
        <v>616.782222222222</v>
      </c>
      <c r="S4957">
        <v>0</v>
      </c>
      <c r="T4957">
        <v>0</v>
      </c>
      <c r="U4957">
        <v>0</v>
      </c>
      <c r="V4957">
        <v>224.00235371833699</v>
      </c>
      <c r="W4957">
        <v>6238.7676000000001</v>
      </c>
      <c r="X4957">
        <v>0</v>
      </c>
      <c r="Y4957">
        <v>0</v>
      </c>
      <c r="Z4957">
        <v>0</v>
      </c>
      <c r="AA4957">
        <v>426.63461538461502</v>
      </c>
      <c r="AB4957">
        <v>0</v>
      </c>
      <c r="AC4957">
        <v>886.56307743840296</v>
      </c>
      <c r="AD4957">
        <v>0</v>
      </c>
      <c r="AE4957">
        <v>0</v>
      </c>
      <c r="AF4957">
        <v>0</v>
      </c>
      <c r="AG4957">
        <v>1005.03351898734</v>
      </c>
      <c r="AH4957">
        <v>530.89620253164503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1814.01093661497</v>
      </c>
    </row>
    <row r="4958" spans="1:46">
      <c r="A4958">
        <v>11.294515145786599</v>
      </c>
      <c r="B4958">
        <v>17.756248236480001</v>
      </c>
      <c r="C4958">
        <v>0</v>
      </c>
      <c r="D4958">
        <v>1.9437459343476</v>
      </c>
      <c r="E4958">
        <v>23.5268980627723</v>
      </c>
      <c r="F4958">
        <v>63.9410227554282</v>
      </c>
      <c r="G4958">
        <v>19.782954145583901</v>
      </c>
      <c r="H4958">
        <v>31.644599585710299</v>
      </c>
      <c r="I4958">
        <v>63.392271689968297</v>
      </c>
      <c r="J4958">
        <v>0</v>
      </c>
      <c r="K4958">
        <v>0</v>
      </c>
      <c r="L4958">
        <v>23.133566505355201</v>
      </c>
      <c r="M4958">
        <v>0</v>
      </c>
      <c r="N4958">
        <v>0</v>
      </c>
      <c r="O4958">
        <v>345.081160720632</v>
      </c>
      <c r="P4958">
        <v>455.59360730931797</v>
      </c>
      <c r="Q4958">
        <v>1004.17777777777</v>
      </c>
      <c r="R4958">
        <v>616.782222222222</v>
      </c>
      <c r="S4958">
        <v>0</v>
      </c>
      <c r="T4958">
        <v>0</v>
      </c>
      <c r="U4958">
        <v>0</v>
      </c>
      <c r="V4958">
        <v>224.00235371833699</v>
      </c>
      <c r="W4958">
        <v>6238.7676000000001</v>
      </c>
      <c r="X4958">
        <v>0</v>
      </c>
      <c r="Y4958">
        <v>0</v>
      </c>
      <c r="Z4958">
        <v>0</v>
      </c>
      <c r="AA4958">
        <v>426.63461538461502</v>
      </c>
      <c r="AB4958">
        <v>0</v>
      </c>
      <c r="AC4958">
        <v>886.56307743840296</v>
      </c>
      <c r="AD4958">
        <v>0</v>
      </c>
      <c r="AE4958">
        <v>0</v>
      </c>
      <c r="AF4958">
        <v>0</v>
      </c>
      <c r="AG4958">
        <v>1005.03351898734</v>
      </c>
      <c r="AH4958">
        <v>530.89620253164503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2449</v>
      </c>
    </row>
    <row r="4959" spans="1:46">
      <c r="A4959">
        <v>14.645635024206801</v>
      </c>
      <c r="B4959">
        <v>17.39478772512</v>
      </c>
      <c r="C4959">
        <v>0</v>
      </c>
      <c r="D4959">
        <v>2.52046176102216</v>
      </c>
      <c r="E4959">
        <v>43.066186229512603</v>
      </c>
      <c r="F4959">
        <v>100.24302237758501</v>
      </c>
      <c r="G4959">
        <v>10.5509088814319</v>
      </c>
      <c r="H4959">
        <v>41.033656605646399</v>
      </c>
      <c r="I4959">
        <v>63.392271689968297</v>
      </c>
      <c r="J4959">
        <v>0</v>
      </c>
      <c r="K4959">
        <v>0</v>
      </c>
      <c r="L4959">
        <v>23.133566505355201</v>
      </c>
      <c r="M4959">
        <v>0</v>
      </c>
      <c r="N4959">
        <v>0</v>
      </c>
      <c r="O4959">
        <v>755.65750574438198</v>
      </c>
      <c r="P4959">
        <v>455.59360730931797</v>
      </c>
      <c r="Q4959">
        <v>1004.17777777777</v>
      </c>
      <c r="R4959">
        <v>616.782222222222</v>
      </c>
      <c r="S4959">
        <v>0</v>
      </c>
      <c r="T4959">
        <v>0</v>
      </c>
      <c r="U4959">
        <v>0</v>
      </c>
      <c r="V4959">
        <v>224.00235371833699</v>
      </c>
      <c r="W4959">
        <v>6238.7676000000001</v>
      </c>
      <c r="X4959">
        <v>0</v>
      </c>
      <c r="Y4959">
        <v>0</v>
      </c>
      <c r="Z4959">
        <v>0</v>
      </c>
      <c r="AA4959">
        <v>426.63461538461502</v>
      </c>
      <c r="AB4959">
        <v>0</v>
      </c>
      <c r="AC4959">
        <v>886.56307743840296</v>
      </c>
      <c r="AD4959">
        <v>0</v>
      </c>
      <c r="AE4959">
        <v>0</v>
      </c>
      <c r="AF4959">
        <v>0</v>
      </c>
      <c r="AG4959">
        <v>1005.03351898734</v>
      </c>
      <c r="AH4959">
        <v>530.89620253164503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2449</v>
      </c>
    </row>
    <row r="4960" spans="1:46">
      <c r="A4960">
        <v>7.7572219407875398</v>
      </c>
      <c r="B4960">
        <v>16.885710915840001</v>
      </c>
      <c r="C4960">
        <v>0</v>
      </c>
      <c r="D4960">
        <v>1.33499033952445</v>
      </c>
      <c r="E4960">
        <v>43.066186229512603</v>
      </c>
      <c r="F4960">
        <v>104.368249985021</v>
      </c>
      <c r="G4960">
        <v>12.2117001063479</v>
      </c>
      <c r="H4960">
        <v>21.733928286889</v>
      </c>
      <c r="I4960">
        <v>63.392271689968297</v>
      </c>
      <c r="J4960">
        <v>0</v>
      </c>
      <c r="K4960">
        <v>0</v>
      </c>
      <c r="L4960">
        <v>23.133566505355201</v>
      </c>
      <c r="M4960">
        <v>0</v>
      </c>
      <c r="N4960">
        <v>0</v>
      </c>
      <c r="O4960">
        <v>3454.3530076278898</v>
      </c>
      <c r="P4960">
        <v>455.59360730931797</v>
      </c>
      <c r="Q4960">
        <v>1004.17777777777</v>
      </c>
      <c r="R4960">
        <v>616.782222222222</v>
      </c>
      <c r="S4960">
        <v>0</v>
      </c>
      <c r="T4960">
        <v>0</v>
      </c>
      <c r="U4960">
        <v>0</v>
      </c>
      <c r="V4960">
        <v>224.00235371833699</v>
      </c>
      <c r="W4960">
        <v>6238.7676000000001</v>
      </c>
      <c r="X4960">
        <v>0</v>
      </c>
      <c r="Y4960">
        <v>0</v>
      </c>
      <c r="Z4960">
        <v>0</v>
      </c>
      <c r="AA4960">
        <v>426.63461538461502</v>
      </c>
      <c r="AB4960">
        <v>0</v>
      </c>
      <c r="AC4960">
        <v>886.56307743840296</v>
      </c>
      <c r="AD4960">
        <v>0</v>
      </c>
      <c r="AE4960">
        <v>0</v>
      </c>
      <c r="AF4960">
        <v>0</v>
      </c>
      <c r="AG4960">
        <v>1005.03351898734</v>
      </c>
      <c r="AH4960">
        <v>530.89620253164503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</row>
    <row r="4961" spans="1:46">
      <c r="A4961">
        <v>14.5215194731542</v>
      </c>
      <c r="B4961">
        <v>16.33913158176</v>
      </c>
      <c r="C4961">
        <v>0</v>
      </c>
      <c r="D4961">
        <v>2.4991019155897698</v>
      </c>
      <c r="E4961">
        <v>43.066186229512603</v>
      </c>
      <c r="F4961">
        <v>129.532136728739</v>
      </c>
      <c r="G4961">
        <v>12.2117001063479</v>
      </c>
      <c r="H4961">
        <v>40.685913753056099</v>
      </c>
      <c r="I4961">
        <v>63.392271689968297</v>
      </c>
      <c r="J4961">
        <v>0</v>
      </c>
      <c r="K4961">
        <v>0</v>
      </c>
      <c r="L4961">
        <v>23.133566505355201</v>
      </c>
      <c r="M4961">
        <v>0</v>
      </c>
      <c r="N4961">
        <v>0</v>
      </c>
      <c r="O4961">
        <v>3344.2313643041098</v>
      </c>
      <c r="P4961">
        <v>455.59360730931797</v>
      </c>
      <c r="Q4961">
        <v>1004.17777777777</v>
      </c>
      <c r="R4961">
        <v>616.782222222222</v>
      </c>
      <c r="S4961">
        <v>0</v>
      </c>
      <c r="T4961">
        <v>0</v>
      </c>
      <c r="U4961">
        <v>0</v>
      </c>
      <c r="V4961">
        <v>224.00235371833699</v>
      </c>
      <c r="W4961">
        <v>6238.7676000000001</v>
      </c>
      <c r="X4961">
        <v>0</v>
      </c>
      <c r="Y4961">
        <v>0</v>
      </c>
      <c r="Z4961">
        <v>0</v>
      </c>
      <c r="AA4961">
        <v>426.63461538461502</v>
      </c>
      <c r="AB4961">
        <v>0</v>
      </c>
      <c r="AC4961">
        <v>886.56307743840296</v>
      </c>
      <c r="AD4961">
        <v>0</v>
      </c>
      <c r="AE4961">
        <v>0</v>
      </c>
      <c r="AF4961">
        <v>0</v>
      </c>
      <c r="AG4961">
        <v>1005.03351898734</v>
      </c>
      <c r="AH4961">
        <v>530.89620253164503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</row>
    <row r="4962" spans="1:46">
      <c r="A4962">
        <v>17.500292698416601</v>
      </c>
      <c r="B4962">
        <v>16.873742021759998</v>
      </c>
      <c r="C4962">
        <v>0</v>
      </c>
      <c r="D4962">
        <v>3.01173820596716</v>
      </c>
      <c r="E4962">
        <v>48.449459516138397</v>
      </c>
      <c r="F4962">
        <v>115.506363388187</v>
      </c>
      <c r="G4962">
        <v>12.2117001063479</v>
      </c>
      <c r="H4962">
        <v>49.031742215221499</v>
      </c>
      <c r="I4962">
        <v>63.392271689968297</v>
      </c>
      <c r="J4962">
        <v>0</v>
      </c>
      <c r="K4962">
        <v>0</v>
      </c>
      <c r="L4962">
        <v>23.133566505355201</v>
      </c>
      <c r="M4962">
        <v>0</v>
      </c>
      <c r="N4962">
        <v>0</v>
      </c>
      <c r="O4962">
        <v>934.03311063754995</v>
      </c>
      <c r="P4962">
        <v>455.59360730931797</v>
      </c>
      <c r="Q4962">
        <v>1004.17777777777</v>
      </c>
      <c r="R4962">
        <v>616.782222222222</v>
      </c>
      <c r="S4962">
        <v>0</v>
      </c>
      <c r="T4962">
        <v>0</v>
      </c>
      <c r="U4962">
        <v>0</v>
      </c>
      <c r="V4962">
        <v>224.00235371833699</v>
      </c>
      <c r="W4962">
        <v>6238.7676000000001</v>
      </c>
      <c r="X4962">
        <v>0</v>
      </c>
      <c r="Y4962">
        <v>0</v>
      </c>
      <c r="Z4962">
        <v>0</v>
      </c>
      <c r="AA4962">
        <v>426.63461538461502</v>
      </c>
      <c r="AB4962">
        <v>0</v>
      </c>
      <c r="AC4962">
        <v>886.56307743840296</v>
      </c>
      <c r="AD4962">
        <v>0</v>
      </c>
      <c r="AE4962">
        <v>0</v>
      </c>
      <c r="AF4962">
        <v>0</v>
      </c>
      <c r="AG4962">
        <v>1005.03351898734</v>
      </c>
      <c r="AH4962">
        <v>530.89620253164503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2449</v>
      </c>
    </row>
    <row r="4963" spans="1:46">
      <c r="A4963">
        <v>16.3211949634169</v>
      </c>
      <c r="B4963">
        <v>17.25674652</v>
      </c>
      <c r="C4963">
        <v>0</v>
      </c>
      <c r="D4963">
        <v>2.80881967435944</v>
      </c>
      <c r="E4963">
        <v>43.066186229512603</v>
      </c>
      <c r="F4963">
        <v>140.67025013190499</v>
      </c>
      <c r="G4963">
        <v>21.101817762863899</v>
      </c>
      <c r="H4963">
        <v>45.728185115614401</v>
      </c>
      <c r="I4963">
        <v>63.392271689968297</v>
      </c>
      <c r="J4963">
        <v>0</v>
      </c>
      <c r="K4963">
        <v>0</v>
      </c>
      <c r="L4963">
        <v>23.133566505355201</v>
      </c>
      <c r="M4963">
        <v>0</v>
      </c>
      <c r="N4963">
        <v>0</v>
      </c>
      <c r="O4963">
        <v>814.25735758443795</v>
      </c>
      <c r="P4963">
        <v>455.59360730931797</v>
      </c>
      <c r="Q4963">
        <v>1004.17777777777</v>
      </c>
      <c r="R4963">
        <v>616.782222222222</v>
      </c>
      <c r="S4963">
        <v>0</v>
      </c>
      <c r="T4963">
        <v>0</v>
      </c>
      <c r="U4963">
        <v>0</v>
      </c>
      <c r="V4963">
        <v>224.00235371833699</v>
      </c>
      <c r="W4963">
        <v>6238.7676000000001</v>
      </c>
      <c r="X4963">
        <v>0</v>
      </c>
      <c r="Y4963">
        <v>0</v>
      </c>
      <c r="Z4963">
        <v>0</v>
      </c>
      <c r="AA4963">
        <v>426.63461538461502</v>
      </c>
      <c r="AB4963">
        <v>0</v>
      </c>
      <c r="AC4963">
        <v>886.56307743840296</v>
      </c>
      <c r="AD4963">
        <v>0</v>
      </c>
      <c r="AE4963">
        <v>0</v>
      </c>
      <c r="AF4963">
        <v>0</v>
      </c>
      <c r="AG4963">
        <v>1005.03351898734</v>
      </c>
      <c r="AH4963">
        <v>530.89620253164503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2449</v>
      </c>
    </row>
    <row r="4964" spans="1:46">
      <c r="A4964">
        <v>12.1633240031548</v>
      </c>
      <c r="B4964">
        <v>16.347110831999998</v>
      </c>
      <c r="C4964">
        <v>0</v>
      </c>
      <c r="D4964">
        <v>2.09326485237434</v>
      </c>
      <c r="E4964">
        <v>35.689108026617603</v>
      </c>
      <c r="F4964">
        <v>104.368249985021</v>
      </c>
      <c r="G4964">
        <v>16.656758920403899</v>
      </c>
      <c r="H4964">
        <v>34.078799553841897</v>
      </c>
      <c r="I4964">
        <v>63.392271689968297</v>
      </c>
      <c r="J4964">
        <v>0</v>
      </c>
      <c r="K4964">
        <v>0</v>
      </c>
      <c r="L4964">
        <v>23.133566505355201</v>
      </c>
      <c r="M4964">
        <v>0</v>
      </c>
      <c r="N4964">
        <v>0</v>
      </c>
      <c r="O4964">
        <v>3221.9114605424802</v>
      </c>
      <c r="P4964">
        <v>455.59360730931797</v>
      </c>
      <c r="Q4964">
        <v>1004.17777777777</v>
      </c>
      <c r="R4964">
        <v>616.782222222222</v>
      </c>
      <c r="S4964">
        <v>0</v>
      </c>
      <c r="T4964">
        <v>0</v>
      </c>
      <c r="U4964">
        <v>0</v>
      </c>
      <c r="V4964">
        <v>224.00235371833699</v>
      </c>
      <c r="W4964">
        <v>6238.7676000000001</v>
      </c>
      <c r="X4964">
        <v>0</v>
      </c>
      <c r="Y4964">
        <v>0</v>
      </c>
      <c r="Z4964">
        <v>0</v>
      </c>
      <c r="AA4964">
        <v>426.63461538461502</v>
      </c>
      <c r="AB4964">
        <v>0</v>
      </c>
      <c r="AC4964">
        <v>886.56307743840296</v>
      </c>
      <c r="AD4964">
        <v>0</v>
      </c>
      <c r="AE4964">
        <v>0</v>
      </c>
      <c r="AF4964">
        <v>0</v>
      </c>
      <c r="AG4964">
        <v>1005.03351898734</v>
      </c>
      <c r="AH4964">
        <v>530.89620253164503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</row>
    <row r="4965" spans="1:46">
      <c r="A4965">
        <v>10.9842262681551</v>
      </c>
      <c r="B4965">
        <v>15.523651166400001</v>
      </c>
      <c r="C4965">
        <v>0</v>
      </c>
      <c r="D4965">
        <v>1.89034632076662</v>
      </c>
      <c r="E4965">
        <v>30.305834739991798</v>
      </c>
      <c r="F4965">
        <v>63.9410227554282</v>
      </c>
      <c r="G4965">
        <v>21.101817762863899</v>
      </c>
      <c r="H4965">
        <v>30.7752424542348</v>
      </c>
      <c r="I4965">
        <v>63.392271689968297</v>
      </c>
      <c r="J4965">
        <v>0</v>
      </c>
      <c r="K4965">
        <v>0</v>
      </c>
      <c r="L4965">
        <v>23.133566505355201</v>
      </c>
      <c r="M4965">
        <v>0</v>
      </c>
      <c r="N4965">
        <v>0</v>
      </c>
      <c r="O4965">
        <v>622.07381935785202</v>
      </c>
      <c r="P4965">
        <v>455.59360730931797</v>
      </c>
      <c r="Q4965">
        <v>1004.17777777777</v>
      </c>
      <c r="R4965">
        <v>616.782222222222</v>
      </c>
      <c r="S4965">
        <v>0</v>
      </c>
      <c r="T4965">
        <v>0</v>
      </c>
      <c r="U4965">
        <v>0</v>
      </c>
      <c r="V4965">
        <v>224.00235371833699</v>
      </c>
      <c r="W4965">
        <v>6238.7676000000001</v>
      </c>
      <c r="X4965">
        <v>0</v>
      </c>
      <c r="Y4965">
        <v>0</v>
      </c>
      <c r="Z4965">
        <v>0</v>
      </c>
      <c r="AA4965">
        <v>426.63461538461502</v>
      </c>
      <c r="AB4965">
        <v>0</v>
      </c>
      <c r="AC4965">
        <v>886.56307743840296</v>
      </c>
      <c r="AD4965">
        <v>0</v>
      </c>
      <c r="AE4965">
        <v>0</v>
      </c>
      <c r="AF4965">
        <v>0</v>
      </c>
      <c r="AG4965">
        <v>1005.03351898734</v>
      </c>
      <c r="AH4965">
        <v>530.89620253164503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2449</v>
      </c>
    </row>
    <row r="4966" spans="1:46">
      <c r="A4966">
        <v>7.9433952673664301</v>
      </c>
      <c r="B4966">
        <v>14.982657318719999</v>
      </c>
      <c r="C4966">
        <v>0</v>
      </c>
      <c r="D4966">
        <v>1.36703010767303</v>
      </c>
      <c r="E4966">
        <v>18.143624776146499</v>
      </c>
      <c r="F4966">
        <v>63.9410227554282</v>
      </c>
      <c r="G4966">
        <v>21.101817762863899</v>
      </c>
      <c r="H4966">
        <v>22.255542565774299</v>
      </c>
      <c r="I4966">
        <v>63.392271689968297</v>
      </c>
      <c r="J4966">
        <v>0</v>
      </c>
      <c r="K4966">
        <v>0</v>
      </c>
      <c r="L4966">
        <v>23.133566505355201</v>
      </c>
      <c r="M4966">
        <v>0</v>
      </c>
      <c r="N4966">
        <v>0</v>
      </c>
      <c r="O4966">
        <v>400.87021445484203</v>
      </c>
      <c r="P4966">
        <v>455.59360730931797</v>
      </c>
      <c r="Q4966">
        <v>1004.17777777777</v>
      </c>
      <c r="R4966">
        <v>616.782222222222</v>
      </c>
      <c r="S4966">
        <v>0</v>
      </c>
      <c r="T4966">
        <v>0</v>
      </c>
      <c r="U4966">
        <v>0</v>
      </c>
      <c r="V4966">
        <v>224.00235371833699</v>
      </c>
      <c r="W4966">
        <v>6238.7676000000001</v>
      </c>
      <c r="X4966">
        <v>0</v>
      </c>
      <c r="Y4966">
        <v>0</v>
      </c>
      <c r="Z4966">
        <v>0</v>
      </c>
      <c r="AA4966">
        <v>426.63461538461502</v>
      </c>
      <c r="AB4966">
        <v>0</v>
      </c>
      <c r="AC4966">
        <v>886.56307743840296</v>
      </c>
      <c r="AD4966">
        <v>0</v>
      </c>
      <c r="AE4966">
        <v>0</v>
      </c>
      <c r="AF4966">
        <v>0</v>
      </c>
      <c r="AG4966">
        <v>1005.03351898734</v>
      </c>
      <c r="AH4966">
        <v>530.89620253164503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2449</v>
      </c>
    </row>
    <row r="4967" spans="1:46">
      <c r="A4967">
        <v>4.9025642665777296</v>
      </c>
      <c r="B4967">
        <v>13.594265979839999</v>
      </c>
      <c r="C4967">
        <v>0</v>
      </c>
      <c r="D4967">
        <v>0.843713894579454</v>
      </c>
      <c r="E4967">
        <v>12.760351489520801</v>
      </c>
      <c r="F4967">
        <v>77.966795483799004</v>
      </c>
      <c r="G4967">
        <v>19.782954145583901</v>
      </c>
      <c r="H4967">
        <v>13.7358426773138</v>
      </c>
      <c r="I4967">
        <v>63.392271689968297</v>
      </c>
      <c r="J4967">
        <v>0</v>
      </c>
      <c r="K4967">
        <v>0</v>
      </c>
      <c r="L4967">
        <v>23.133566505355201</v>
      </c>
      <c r="M4967">
        <v>0</v>
      </c>
      <c r="N4967">
        <v>0</v>
      </c>
      <c r="O4967">
        <v>0</v>
      </c>
      <c r="P4967">
        <v>455.59360730931797</v>
      </c>
      <c r="Q4967">
        <v>1004.17777777777</v>
      </c>
      <c r="R4967">
        <v>616.782222222222</v>
      </c>
      <c r="S4967">
        <v>0</v>
      </c>
      <c r="T4967">
        <v>0</v>
      </c>
      <c r="U4967">
        <v>0</v>
      </c>
      <c r="V4967">
        <v>224.00235371833699</v>
      </c>
      <c r="W4967">
        <v>6238.7676000000001</v>
      </c>
      <c r="X4967">
        <v>0</v>
      </c>
      <c r="Y4967">
        <v>0</v>
      </c>
      <c r="Z4967">
        <v>0</v>
      </c>
      <c r="AA4967">
        <v>426.63461538461502</v>
      </c>
      <c r="AB4967">
        <v>0</v>
      </c>
      <c r="AC4967">
        <v>886.56307743840296</v>
      </c>
      <c r="AD4967">
        <v>0</v>
      </c>
      <c r="AE4967">
        <v>0</v>
      </c>
      <c r="AF4967">
        <v>0</v>
      </c>
      <c r="AG4967">
        <v>1005.03351898734</v>
      </c>
      <c r="AH4967">
        <v>530.89620253164503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2287.0217393643302</v>
      </c>
    </row>
    <row r="4968" spans="1:46">
      <c r="A4968">
        <v>2.0479065923679101</v>
      </c>
      <c r="B4968">
        <v>15.812500392</v>
      </c>
      <c r="C4968">
        <v>0</v>
      </c>
      <c r="D4968">
        <v>0.352437449634455</v>
      </c>
      <c r="E4968">
        <v>5.3832732802764198</v>
      </c>
      <c r="F4968">
        <v>26.401454501221998</v>
      </c>
      <c r="G4968">
        <v>16.803299331791901</v>
      </c>
      <c r="H4968">
        <v>5.7377570677386904</v>
      </c>
      <c r="I4968">
        <v>63.392271689968297</v>
      </c>
      <c r="J4968">
        <v>0</v>
      </c>
      <c r="K4968">
        <v>0</v>
      </c>
      <c r="L4968">
        <v>23.133566505355201</v>
      </c>
      <c r="M4968">
        <v>0</v>
      </c>
      <c r="N4968">
        <v>0</v>
      </c>
      <c r="O4968">
        <v>0</v>
      </c>
      <c r="P4968">
        <v>455.59360730931797</v>
      </c>
      <c r="Q4968">
        <v>1004.17777777777</v>
      </c>
      <c r="R4968">
        <v>616.782222222222</v>
      </c>
      <c r="S4968">
        <v>0</v>
      </c>
      <c r="T4968">
        <v>0</v>
      </c>
      <c r="U4968">
        <v>0</v>
      </c>
      <c r="V4968">
        <v>224.00235371833699</v>
      </c>
      <c r="W4968">
        <v>6238.7676000000001</v>
      </c>
      <c r="X4968">
        <v>0</v>
      </c>
      <c r="Y4968">
        <v>0</v>
      </c>
      <c r="Z4968">
        <v>0</v>
      </c>
      <c r="AA4968">
        <v>426.63461538461502</v>
      </c>
      <c r="AB4968">
        <v>0</v>
      </c>
      <c r="AC4968">
        <v>886.56307743840296</v>
      </c>
      <c r="AD4968">
        <v>0</v>
      </c>
      <c r="AE4968">
        <v>0</v>
      </c>
      <c r="AF4968">
        <v>0</v>
      </c>
      <c r="AG4968">
        <v>1005.03351898734</v>
      </c>
      <c r="AH4968">
        <v>530.89620253164503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1887.9285789243399</v>
      </c>
    </row>
    <row r="4969" spans="1:46">
      <c r="A4969">
        <v>0.2482311021052</v>
      </c>
      <c r="B4969">
        <v>14.196700140480001</v>
      </c>
      <c r="C4969">
        <v>0</v>
      </c>
      <c r="D4969">
        <v>4.2719690864782403E-2</v>
      </c>
      <c r="E4969">
        <v>0</v>
      </c>
      <c r="F4969">
        <v>11.1381136655297</v>
      </c>
      <c r="G4969">
        <v>10.5509088814319</v>
      </c>
      <c r="H4969">
        <v>0.69548570518044595</v>
      </c>
      <c r="I4969">
        <v>63.392271689968297</v>
      </c>
      <c r="J4969">
        <v>0</v>
      </c>
      <c r="K4969">
        <v>0</v>
      </c>
      <c r="L4969">
        <v>23.133566505355201</v>
      </c>
      <c r="M4969">
        <v>0</v>
      </c>
      <c r="N4969">
        <v>0</v>
      </c>
      <c r="O4969">
        <v>0</v>
      </c>
      <c r="P4969">
        <v>455.59360730931797</v>
      </c>
      <c r="Q4969">
        <v>1004.17777777777</v>
      </c>
      <c r="R4969">
        <v>616.782222222222</v>
      </c>
      <c r="S4969">
        <v>0</v>
      </c>
      <c r="T4969">
        <v>0</v>
      </c>
      <c r="U4969">
        <v>0</v>
      </c>
      <c r="V4969">
        <v>224.00235371833699</v>
      </c>
      <c r="W4969">
        <v>6238.7676000000001</v>
      </c>
      <c r="X4969">
        <v>0</v>
      </c>
      <c r="Y4969">
        <v>0</v>
      </c>
      <c r="Z4969">
        <v>0</v>
      </c>
      <c r="AA4969">
        <v>426.63461538461502</v>
      </c>
      <c r="AB4969">
        <v>0</v>
      </c>
      <c r="AC4969">
        <v>886.56307743840296</v>
      </c>
      <c r="AD4969">
        <v>0</v>
      </c>
      <c r="AE4969">
        <v>0</v>
      </c>
      <c r="AF4969">
        <v>0</v>
      </c>
      <c r="AG4969">
        <v>1005.03351898734</v>
      </c>
      <c r="AH4969">
        <v>530.89620253164503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1364.9433720593699</v>
      </c>
    </row>
    <row r="4970" spans="1:46">
      <c r="A4970">
        <v>0</v>
      </c>
      <c r="B4970">
        <v>13.75784081568</v>
      </c>
      <c r="C4970">
        <v>0</v>
      </c>
      <c r="D4970">
        <v>0</v>
      </c>
      <c r="E4970">
        <v>0</v>
      </c>
      <c r="F4970">
        <v>11.1381136655297</v>
      </c>
      <c r="G4970">
        <v>10.5509088814319</v>
      </c>
      <c r="H4970">
        <v>0</v>
      </c>
      <c r="I4970">
        <v>63.392271689968297</v>
      </c>
      <c r="J4970">
        <v>0</v>
      </c>
      <c r="K4970">
        <v>0</v>
      </c>
      <c r="L4970">
        <v>23.133566505355201</v>
      </c>
      <c r="M4970">
        <v>0</v>
      </c>
      <c r="N4970">
        <v>0</v>
      </c>
      <c r="O4970">
        <v>0</v>
      </c>
      <c r="P4970">
        <v>455.59360730931797</v>
      </c>
      <c r="Q4970">
        <v>1004.17777777777</v>
      </c>
      <c r="R4970">
        <v>616.782222222222</v>
      </c>
      <c r="S4970">
        <v>0</v>
      </c>
      <c r="T4970">
        <v>0</v>
      </c>
      <c r="U4970">
        <v>0</v>
      </c>
      <c r="V4970">
        <v>224.00235371833699</v>
      </c>
      <c r="W4970">
        <v>6238.7676000000001</v>
      </c>
      <c r="X4970">
        <v>0</v>
      </c>
      <c r="Y4970">
        <v>0</v>
      </c>
      <c r="Z4970">
        <v>0</v>
      </c>
      <c r="AA4970">
        <v>426.63461538461502</v>
      </c>
      <c r="AB4970">
        <v>0</v>
      </c>
      <c r="AC4970">
        <v>886.56307743840296</v>
      </c>
      <c r="AD4970">
        <v>0</v>
      </c>
      <c r="AE4970">
        <v>0</v>
      </c>
      <c r="AF4970">
        <v>0</v>
      </c>
      <c r="AG4970">
        <v>1005.03351898734</v>
      </c>
      <c r="AH4970">
        <v>530.89620253164503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838.75319582649297</v>
      </c>
    </row>
    <row r="4971" spans="1:46">
      <c r="A4971">
        <v>0</v>
      </c>
      <c r="B4971">
        <v>13.761830459520001</v>
      </c>
      <c r="C4971">
        <v>0</v>
      </c>
      <c r="D4971">
        <v>0</v>
      </c>
      <c r="E4971">
        <v>0</v>
      </c>
      <c r="F4971">
        <v>11.1381136655297</v>
      </c>
      <c r="G4971">
        <v>3.1261952251799898</v>
      </c>
      <c r="H4971">
        <v>0</v>
      </c>
      <c r="I4971">
        <v>63.392271689968297</v>
      </c>
      <c r="J4971">
        <v>0</v>
      </c>
      <c r="K4971">
        <v>0</v>
      </c>
      <c r="L4971">
        <v>23.133566505355201</v>
      </c>
      <c r="M4971">
        <v>0</v>
      </c>
      <c r="N4971">
        <v>0</v>
      </c>
      <c r="O4971">
        <v>0</v>
      </c>
      <c r="P4971">
        <v>455.59360730931797</v>
      </c>
      <c r="Q4971">
        <v>1004.17777777777</v>
      </c>
      <c r="R4971">
        <v>616.782222222222</v>
      </c>
      <c r="S4971">
        <v>0</v>
      </c>
      <c r="T4971">
        <v>0</v>
      </c>
      <c r="U4971">
        <v>0</v>
      </c>
      <c r="V4971">
        <v>224.00235371833699</v>
      </c>
      <c r="W4971">
        <v>6238.7676000000001</v>
      </c>
      <c r="X4971">
        <v>0</v>
      </c>
      <c r="Y4971">
        <v>0</v>
      </c>
      <c r="Z4971">
        <v>0</v>
      </c>
      <c r="AA4971">
        <v>426.63461538461502</v>
      </c>
      <c r="AB4971">
        <v>0</v>
      </c>
      <c r="AC4971">
        <v>886.56307743840296</v>
      </c>
      <c r="AD4971">
        <v>0</v>
      </c>
      <c r="AE4971">
        <v>0</v>
      </c>
      <c r="AF4971">
        <v>0</v>
      </c>
      <c r="AG4971">
        <v>1005.03351898734</v>
      </c>
      <c r="AH4971">
        <v>530.89620253164503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916.29275163717296</v>
      </c>
    </row>
    <row r="4972" spans="1:46">
      <c r="A4972">
        <v>0</v>
      </c>
      <c r="B4972">
        <v>12.766816670400001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63.392271689968297</v>
      </c>
      <c r="J4972">
        <v>0</v>
      </c>
      <c r="K4972">
        <v>0</v>
      </c>
      <c r="L4972">
        <v>23.133566505355201</v>
      </c>
      <c r="M4972">
        <v>0</v>
      </c>
      <c r="N4972">
        <v>0</v>
      </c>
      <c r="O4972">
        <v>0</v>
      </c>
      <c r="P4972">
        <v>455.59360730931797</v>
      </c>
      <c r="Q4972">
        <v>1004.17777777777</v>
      </c>
      <c r="R4972">
        <v>0</v>
      </c>
      <c r="S4972">
        <v>0</v>
      </c>
      <c r="T4972">
        <v>0</v>
      </c>
      <c r="U4972">
        <v>0</v>
      </c>
      <c r="V4972">
        <v>224.00235371833699</v>
      </c>
      <c r="W4972">
        <v>5327.5887584645598</v>
      </c>
      <c r="X4972">
        <v>0</v>
      </c>
      <c r="Y4972">
        <v>0</v>
      </c>
      <c r="Z4972">
        <v>0</v>
      </c>
      <c r="AA4972">
        <v>426.63461538461502</v>
      </c>
      <c r="AB4972">
        <v>0</v>
      </c>
      <c r="AC4972">
        <v>886.56307743840296</v>
      </c>
      <c r="AD4972">
        <v>0</v>
      </c>
      <c r="AE4972">
        <v>0</v>
      </c>
      <c r="AF4972">
        <v>0</v>
      </c>
      <c r="AG4972">
        <v>1005.03351898734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2449</v>
      </c>
    </row>
    <row r="4973" spans="1:46">
      <c r="A4973">
        <v>0</v>
      </c>
      <c r="B4973">
        <v>13.15540665504</v>
      </c>
      <c r="C4973">
        <v>0</v>
      </c>
      <c r="D4973">
        <v>0</v>
      </c>
      <c r="E4973">
        <v>0</v>
      </c>
      <c r="F4973">
        <v>11.1381136655297</v>
      </c>
      <c r="G4973">
        <v>0</v>
      </c>
      <c r="H4973">
        <v>0</v>
      </c>
      <c r="I4973">
        <v>63.392271689968297</v>
      </c>
      <c r="J4973">
        <v>0</v>
      </c>
      <c r="K4973">
        <v>0</v>
      </c>
      <c r="L4973">
        <v>23.133566505355201</v>
      </c>
      <c r="M4973">
        <v>0</v>
      </c>
      <c r="N4973">
        <v>0</v>
      </c>
      <c r="O4973">
        <v>0</v>
      </c>
      <c r="P4973">
        <v>455.59360730931797</v>
      </c>
      <c r="Q4973">
        <v>1004.17777777777</v>
      </c>
      <c r="R4973">
        <v>0</v>
      </c>
      <c r="S4973">
        <v>0</v>
      </c>
      <c r="T4973">
        <v>0</v>
      </c>
      <c r="U4973">
        <v>0</v>
      </c>
      <c r="V4973">
        <v>224.00235371833699</v>
      </c>
      <c r="W4973">
        <v>4295.3157820789202</v>
      </c>
      <c r="X4973">
        <v>0</v>
      </c>
      <c r="Y4973">
        <v>0</v>
      </c>
      <c r="Z4973">
        <v>0</v>
      </c>
      <c r="AA4973">
        <v>426.63461538461502</v>
      </c>
      <c r="AB4973">
        <v>0</v>
      </c>
      <c r="AC4973">
        <v>886.56307743840296</v>
      </c>
      <c r="AD4973">
        <v>0</v>
      </c>
      <c r="AE4973">
        <v>0</v>
      </c>
      <c r="AF4973">
        <v>0</v>
      </c>
      <c r="AG4973">
        <v>1005.03351898734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2449</v>
      </c>
    </row>
    <row r="4974" spans="1:46">
      <c r="A4974">
        <v>0</v>
      </c>
      <c r="B4974">
        <v>13.209665639040001</v>
      </c>
      <c r="C4974">
        <v>0</v>
      </c>
      <c r="D4974">
        <v>0</v>
      </c>
      <c r="E4974">
        <v>0</v>
      </c>
      <c r="F4974">
        <v>11.1381136655297</v>
      </c>
      <c r="G4974">
        <v>0</v>
      </c>
      <c r="H4974">
        <v>0</v>
      </c>
      <c r="I4974">
        <v>63.392271689968297</v>
      </c>
      <c r="J4974">
        <v>0</v>
      </c>
      <c r="K4974">
        <v>0</v>
      </c>
      <c r="L4974">
        <v>23.133566505355201</v>
      </c>
      <c r="M4974">
        <v>0</v>
      </c>
      <c r="N4974">
        <v>0</v>
      </c>
      <c r="O4974">
        <v>0</v>
      </c>
      <c r="P4974">
        <v>455.59360730931797</v>
      </c>
      <c r="Q4974">
        <v>1004.17777777777</v>
      </c>
      <c r="R4974">
        <v>0</v>
      </c>
      <c r="S4974">
        <v>0</v>
      </c>
      <c r="T4974">
        <v>0</v>
      </c>
      <c r="U4974">
        <v>0</v>
      </c>
      <c r="V4974">
        <v>224.00235371833699</v>
      </c>
      <c r="W4974">
        <v>3500.9645923964899</v>
      </c>
      <c r="X4974">
        <v>0</v>
      </c>
      <c r="Y4974">
        <v>0</v>
      </c>
      <c r="Z4974">
        <v>0</v>
      </c>
      <c r="AA4974">
        <v>426.63461538461502</v>
      </c>
      <c r="AB4974">
        <v>0</v>
      </c>
      <c r="AC4974">
        <v>886.56307743840296</v>
      </c>
      <c r="AD4974">
        <v>0</v>
      </c>
      <c r="AE4974">
        <v>0</v>
      </c>
      <c r="AF4974">
        <v>0</v>
      </c>
      <c r="AG4974">
        <v>1005.03351898734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2449</v>
      </c>
    </row>
    <row r="4975" spans="1:46">
      <c r="A4975">
        <v>0</v>
      </c>
      <c r="B4975">
        <v>12.766816670400001</v>
      </c>
      <c r="C4975">
        <v>0</v>
      </c>
      <c r="D4975">
        <v>0</v>
      </c>
      <c r="E4975">
        <v>0</v>
      </c>
      <c r="F4975">
        <v>11.1381136655297</v>
      </c>
      <c r="G4975">
        <v>0</v>
      </c>
      <c r="H4975">
        <v>0</v>
      </c>
      <c r="I4975">
        <v>63.392271689968297</v>
      </c>
      <c r="J4975">
        <v>0</v>
      </c>
      <c r="K4975">
        <v>0</v>
      </c>
      <c r="L4975">
        <v>23.133566505355201</v>
      </c>
      <c r="M4975">
        <v>0</v>
      </c>
      <c r="N4975">
        <v>0</v>
      </c>
      <c r="O4975">
        <v>0</v>
      </c>
      <c r="P4975">
        <v>455.59360730931797</v>
      </c>
      <c r="Q4975">
        <v>1004.17777777777</v>
      </c>
      <c r="R4975">
        <v>0</v>
      </c>
      <c r="S4975">
        <v>0</v>
      </c>
      <c r="T4975">
        <v>0</v>
      </c>
      <c r="U4975">
        <v>0</v>
      </c>
      <c r="V4975">
        <v>224.00235371833699</v>
      </c>
      <c r="W4975">
        <v>3108.2821876764801</v>
      </c>
      <c r="X4975">
        <v>0</v>
      </c>
      <c r="Y4975">
        <v>0</v>
      </c>
      <c r="Z4975">
        <v>0</v>
      </c>
      <c r="AA4975">
        <v>426.63461538461502</v>
      </c>
      <c r="AB4975">
        <v>0</v>
      </c>
      <c r="AC4975">
        <v>886.56307743840296</v>
      </c>
      <c r="AD4975">
        <v>0</v>
      </c>
      <c r="AE4975">
        <v>0</v>
      </c>
      <c r="AF4975">
        <v>0</v>
      </c>
      <c r="AG4975">
        <v>1005.03351898734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2449</v>
      </c>
    </row>
    <row r="4976" spans="1:46">
      <c r="A4976">
        <v>0</v>
      </c>
      <c r="B4976">
        <v>15.864365574720001</v>
      </c>
      <c r="C4976">
        <v>0</v>
      </c>
      <c r="D4976">
        <v>0</v>
      </c>
      <c r="E4976">
        <v>5.3832732802764198</v>
      </c>
      <c r="F4976">
        <v>0</v>
      </c>
      <c r="G4976">
        <v>0</v>
      </c>
      <c r="H4976">
        <v>0</v>
      </c>
      <c r="I4976">
        <v>63.392271689968297</v>
      </c>
      <c r="J4976">
        <v>0</v>
      </c>
      <c r="K4976">
        <v>0</v>
      </c>
      <c r="L4976">
        <v>23.133566505355201</v>
      </c>
      <c r="M4976">
        <v>0</v>
      </c>
      <c r="N4976">
        <v>0</v>
      </c>
      <c r="O4976">
        <v>0</v>
      </c>
      <c r="P4976">
        <v>455.59360730931797</v>
      </c>
      <c r="Q4976">
        <v>1004.17777777777</v>
      </c>
      <c r="R4976">
        <v>0</v>
      </c>
      <c r="S4976">
        <v>0</v>
      </c>
      <c r="T4976">
        <v>0</v>
      </c>
      <c r="U4976">
        <v>0</v>
      </c>
      <c r="V4976">
        <v>224.00235371833699</v>
      </c>
      <c r="W4976">
        <v>2924.7222537259399</v>
      </c>
      <c r="X4976">
        <v>0</v>
      </c>
      <c r="Y4976">
        <v>0</v>
      </c>
      <c r="Z4976">
        <v>0</v>
      </c>
      <c r="AA4976">
        <v>426.63461538461502</v>
      </c>
      <c r="AB4976">
        <v>0</v>
      </c>
      <c r="AC4976">
        <v>886.56307743840296</v>
      </c>
      <c r="AD4976">
        <v>0</v>
      </c>
      <c r="AE4976">
        <v>0</v>
      </c>
      <c r="AF4976">
        <v>0</v>
      </c>
      <c r="AG4976">
        <v>1005.03351898734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2449</v>
      </c>
    </row>
    <row r="4977" spans="1:46">
      <c r="A4977">
        <v>0</v>
      </c>
      <c r="B4977">
        <v>15.0792063552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63.392271689968297</v>
      </c>
      <c r="J4977">
        <v>0</v>
      </c>
      <c r="K4977">
        <v>0</v>
      </c>
      <c r="L4977">
        <v>23.133566505355201</v>
      </c>
      <c r="M4977">
        <v>0</v>
      </c>
      <c r="N4977">
        <v>0</v>
      </c>
      <c r="O4977">
        <v>0</v>
      </c>
      <c r="P4977">
        <v>455.59360730931797</v>
      </c>
      <c r="Q4977">
        <v>1004.17777777777</v>
      </c>
      <c r="R4977">
        <v>0</v>
      </c>
      <c r="S4977">
        <v>0</v>
      </c>
      <c r="T4977">
        <v>0</v>
      </c>
      <c r="U4977">
        <v>0</v>
      </c>
      <c r="V4977">
        <v>224.00235371833699</v>
      </c>
      <c r="W4977">
        <v>2897.5555038954099</v>
      </c>
      <c r="X4977">
        <v>0</v>
      </c>
      <c r="Y4977">
        <v>0</v>
      </c>
      <c r="Z4977">
        <v>0</v>
      </c>
      <c r="AA4977">
        <v>426.63461538461502</v>
      </c>
      <c r="AB4977">
        <v>0</v>
      </c>
      <c r="AC4977">
        <v>886.56307743840296</v>
      </c>
      <c r="AD4977">
        <v>0</v>
      </c>
      <c r="AE4977">
        <v>0</v>
      </c>
      <c r="AF4977">
        <v>0</v>
      </c>
      <c r="AG4977">
        <v>1005.03351898734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2449</v>
      </c>
    </row>
    <row r="4978" spans="1:46">
      <c r="A4978">
        <v>0.80675108184190303</v>
      </c>
      <c r="B4978">
        <v>17.348508028800001</v>
      </c>
      <c r="C4978">
        <v>0</v>
      </c>
      <c r="D4978">
        <v>0.138838995310542</v>
      </c>
      <c r="E4978">
        <v>5.3832732802764198</v>
      </c>
      <c r="F4978">
        <v>0</v>
      </c>
      <c r="G4978">
        <v>0</v>
      </c>
      <c r="H4978">
        <v>2.2603285418364498</v>
      </c>
      <c r="I4978">
        <v>63.392271689968297</v>
      </c>
      <c r="J4978">
        <v>0</v>
      </c>
      <c r="K4978">
        <v>0</v>
      </c>
      <c r="L4978">
        <v>23.133566505355201</v>
      </c>
      <c r="M4978">
        <v>0</v>
      </c>
      <c r="N4978">
        <v>0</v>
      </c>
      <c r="O4978">
        <v>0</v>
      </c>
      <c r="P4978">
        <v>455.59360730931797</v>
      </c>
      <c r="Q4978">
        <v>1004.17777777777</v>
      </c>
      <c r="R4978">
        <v>0</v>
      </c>
      <c r="S4978">
        <v>0</v>
      </c>
      <c r="T4978">
        <v>0</v>
      </c>
      <c r="U4978">
        <v>0</v>
      </c>
      <c r="V4978">
        <v>224.00235371833699</v>
      </c>
      <c r="W4978">
        <v>3026.9346739190901</v>
      </c>
      <c r="X4978">
        <v>0</v>
      </c>
      <c r="Y4978">
        <v>0</v>
      </c>
      <c r="Z4978">
        <v>0</v>
      </c>
      <c r="AA4978">
        <v>426.63461538461502</v>
      </c>
      <c r="AB4978">
        <v>0</v>
      </c>
      <c r="AC4978">
        <v>886.56307743840296</v>
      </c>
      <c r="AD4978">
        <v>0</v>
      </c>
      <c r="AE4978">
        <v>0</v>
      </c>
      <c r="AF4978">
        <v>0</v>
      </c>
      <c r="AG4978">
        <v>1005.03351898734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2449</v>
      </c>
    </row>
    <row r="4979" spans="1:46">
      <c r="A4979">
        <v>2.9167154497361198</v>
      </c>
      <c r="B4979">
        <v>17.659699199999999</v>
      </c>
      <c r="C4979">
        <v>0</v>
      </c>
      <c r="D4979">
        <v>0.501956367661195</v>
      </c>
      <c r="E4979">
        <v>5.3832732802764198</v>
      </c>
      <c r="F4979">
        <v>11.1381136655297</v>
      </c>
      <c r="G4979">
        <v>0</v>
      </c>
      <c r="H4979">
        <v>8.1719570358702907</v>
      </c>
      <c r="I4979">
        <v>63.392271689968297</v>
      </c>
      <c r="J4979">
        <v>0</v>
      </c>
      <c r="K4979">
        <v>0</v>
      </c>
      <c r="L4979">
        <v>23.133566505355201</v>
      </c>
      <c r="M4979">
        <v>0</v>
      </c>
      <c r="N4979">
        <v>0</v>
      </c>
      <c r="O4979">
        <v>0</v>
      </c>
      <c r="P4979">
        <v>455.59360730931797</v>
      </c>
      <c r="Q4979">
        <v>1004.17777777777</v>
      </c>
      <c r="R4979">
        <v>616.782222222222</v>
      </c>
      <c r="S4979">
        <v>0</v>
      </c>
      <c r="T4979">
        <v>0</v>
      </c>
      <c r="U4979">
        <v>0</v>
      </c>
      <c r="V4979">
        <v>224.00235371833699</v>
      </c>
      <c r="W4979">
        <v>6238.7676000000001</v>
      </c>
      <c r="X4979">
        <v>0</v>
      </c>
      <c r="Y4979">
        <v>0</v>
      </c>
      <c r="Z4979">
        <v>0</v>
      </c>
      <c r="AA4979">
        <v>426.63461538461502</v>
      </c>
      <c r="AB4979">
        <v>0</v>
      </c>
      <c r="AC4979">
        <v>886.56307743840296</v>
      </c>
      <c r="AD4979">
        <v>0</v>
      </c>
      <c r="AE4979">
        <v>0</v>
      </c>
      <c r="AF4979">
        <v>0</v>
      </c>
      <c r="AG4979">
        <v>1005.03351898734</v>
      </c>
      <c r="AH4979">
        <v>530.89620253164503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</row>
    <row r="4980" spans="1:46">
      <c r="A4980">
        <v>3.7855243071043101</v>
      </c>
      <c r="B4980">
        <v>18.07462073664</v>
      </c>
      <c r="C4980">
        <v>0</v>
      </c>
      <c r="D4980">
        <v>0.65147528568793101</v>
      </c>
      <c r="E4980">
        <v>5.3832732802764198</v>
      </c>
      <c r="F4980">
        <v>22.2762272436049</v>
      </c>
      <c r="G4980">
        <v>3.1261952251799898</v>
      </c>
      <c r="H4980">
        <v>10.606157004001799</v>
      </c>
      <c r="I4980">
        <v>63.392271689968297</v>
      </c>
      <c r="J4980">
        <v>0</v>
      </c>
      <c r="K4980">
        <v>0</v>
      </c>
      <c r="L4980">
        <v>23.133566505355201</v>
      </c>
      <c r="M4980">
        <v>0</v>
      </c>
      <c r="N4980">
        <v>0</v>
      </c>
      <c r="O4980">
        <v>0</v>
      </c>
      <c r="P4980">
        <v>455.59360730931797</v>
      </c>
      <c r="Q4980">
        <v>1004.17777777777</v>
      </c>
      <c r="R4980">
        <v>616.782222222222</v>
      </c>
      <c r="S4980">
        <v>0</v>
      </c>
      <c r="T4980">
        <v>0</v>
      </c>
      <c r="U4980">
        <v>0</v>
      </c>
      <c r="V4980">
        <v>224.00235371833699</v>
      </c>
      <c r="W4980">
        <v>6238.7676000000001</v>
      </c>
      <c r="X4980">
        <v>0</v>
      </c>
      <c r="Y4980">
        <v>0</v>
      </c>
      <c r="Z4980">
        <v>0</v>
      </c>
      <c r="AA4980">
        <v>426.63461538461502</v>
      </c>
      <c r="AB4980">
        <v>0</v>
      </c>
      <c r="AC4980">
        <v>886.56307743840296</v>
      </c>
      <c r="AD4980">
        <v>0</v>
      </c>
      <c r="AE4980">
        <v>0</v>
      </c>
      <c r="AF4980">
        <v>0</v>
      </c>
      <c r="AG4980">
        <v>1005.03351898734</v>
      </c>
      <c r="AH4980">
        <v>530.89620253164503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248.19644267461101</v>
      </c>
    </row>
    <row r="4981" spans="1:46">
      <c r="A4981">
        <v>6.57812420578784</v>
      </c>
      <c r="B4981">
        <v>17.57990658528</v>
      </c>
      <c r="C4981">
        <v>0</v>
      </c>
      <c r="D4981">
        <v>1.13207180791673</v>
      </c>
      <c r="E4981">
        <v>10.7665465732515</v>
      </c>
      <c r="F4981">
        <v>22.2762272436049</v>
      </c>
      <c r="G4981">
        <v>3.1261952251799898</v>
      </c>
      <c r="H4981">
        <v>18.4303711872818</v>
      </c>
      <c r="I4981">
        <v>63.392271689968297</v>
      </c>
      <c r="J4981">
        <v>0</v>
      </c>
      <c r="K4981">
        <v>0</v>
      </c>
      <c r="L4981">
        <v>23.133566505355201</v>
      </c>
      <c r="M4981">
        <v>0</v>
      </c>
      <c r="N4981">
        <v>0</v>
      </c>
      <c r="O4981">
        <v>0</v>
      </c>
      <c r="P4981">
        <v>455.59360730931797</v>
      </c>
      <c r="Q4981">
        <v>1004.17777777777</v>
      </c>
      <c r="R4981">
        <v>616.782222222222</v>
      </c>
      <c r="S4981">
        <v>0</v>
      </c>
      <c r="T4981">
        <v>0</v>
      </c>
      <c r="U4981">
        <v>0</v>
      </c>
      <c r="V4981">
        <v>224.00235371833699</v>
      </c>
      <c r="W4981">
        <v>6238.7676000000001</v>
      </c>
      <c r="X4981">
        <v>0</v>
      </c>
      <c r="Y4981">
        <v>0</v>
      </c>
      <c r="Z4981">
        <v>0</v>
      </c>
      <c r="AA4981">
        <v>426.63461538461502</v>
      </c>
      <c r="AB4981">
        <v>0</v>
      </c>
      <c r="AC4981">
        <v>886.56307743840296</v>
      </c>
      <c r="AD4981">
        <v>0</v>
      </c>
      <c r="AE4981">
        <v>0</v>
      </c>
      <c r="AF4981">
        <v>0</v>
      </c>
      <c r="AG4981">
        <v>1005.03351898734</v>
      </c>
      <c r="AH4981">
        <v>530.89620253164503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1789.76813008708</v>
      </c>
    </row>
    <row r="4982" spans="1:46">
      <c r="A4982">
        <v>6.88841308341933</v>
      </c>
      <c r="B4982">
        <v>16.607234741759999</v>
      </c>
      <c r="C4982">
        <v>0</v>
      </c>
      <c r="D4982">
        <v>1.18547142149771</v>
      </c>
      <c r="E4982">
        <v>23.5268980627723</v>
      </c>
      <c r="F4982">
        <v>37.5395681667517</v>
      </c>
      <c r="G4982">
        <v>3.1261952251799898</v>
      </c>
      <c r="H4982">
        <v>19.299728318757399</v>
      </c>
      <c r="I4982">
        <v>63.392271689968297</v>
      </c>
      <c r="J4982">
        <v>0</v>
      </c>
      <c r="K4982">
        <v>0</v>
      </c>
      <c r="L4982">
        <v>23.133566505355201</v>
      </c>
      <c r="M4982">
        <v>0</v>
      </c>
      <c r="N4982">
        <v>0</v>
      </c>
      <c r="O4982">
        <v>425.189460300576</v>
      </c>
      <c r="P4982">
        <v>455.59360730931797</v>
      </c>
      <c r="Q4982">
        <v>1004.17777777777</v>
      </c>
      <c r="R4982">
        <v>616.782222222222</v>
      </c>
      <c r="S4982">
        <v>0</v>
      </c>
      <c r="T4982">
        <v>0</v>
      </c>
      <c r="U4982">
        <v>0</v>
      </c>
      <c r="V4982">
        <v>224.00235371833699</v>
      </c>
      <c r="W4982">
        <v>6238.7676000000001</v>
      </c>
      <c r="X4982">
        <v>0</v>
      </c>
      <c r="Y4982">
        <v>0</v>
      </c>
      <c r="Z4982">
        <v>0</v>
      </c>
      <c r="AA4982">
        <v>426.63461538461502</v>
      </c>
      <c r="AB4982">
        <v>0</v>
      </c>
      <c r="AC4982">
        <v>886.56307743840296</v>
      </c>
      <c r="AD4982">
        <v>0</v>
      </c>
      <c r="AE4982">
        <v>0</v>
      </c>
      <c r="AF4982">
        <v>0</v>
      </c>
      <c r="AG4982">
        <v>1005.03351898734</v>
      </c>
      <c r="AH4982">
        <v>530.89620253164503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2449</v>
      </c>
    </row>
    <row r="4983" spans="1:46">
      <c r="A4983">
        <v>7.9433952673664301</v>
      </c>
      <c r="B4983">
        <v>15.51168227232</v>
      </c>
      <c r="C4983">
        <v>0</v>
      </c>
      <c r="D4983">
        <v>1.36703010767303</v>
      </c>
      <c r="E4983">
        <v>30.903976265667399</v>
      </c>
      <c r="F4983">
        <v>37.5395681667517</v>
      </c>
      <c r="G4983">
        <v>3.1261952251799898</v>
      </c>
      <c r="H4983">
        <v>22.255542565774299</v>
      </c>
      <c r="I4983">
        <v>63.392271689968297</v>
      </c>
      <c r="J4983">
        <v>0</v>
      </c>
      <c r="K4983">
        <v>0</v>
      </c>
      <c r="L4983">
        <v>23.133566505355201</v>
      </c>
      <c r="M4983">
        <v>0</v>
      </c>
      <c r="N4983">
        <v>0</v>
      </c>
      <c r="O4983">
        <v>1000.95499284535</v>
      </c>
      <c r="P4983">
        <v>455.59360730931797</v>
      </c>
      <c r="Q4983">
        <v>1004.17777777777</v>
      </c>
      <c r="R4983">
        <v>616.782222222222</v>
      </c>
      <c r="S4983">
        <v>0</v>
      </c>
      <c r="T4983">
        <v>0</v>
      </c>
      <c r="U4983">
        <v>0</v>
      </c>
      <c r="V4983">
        <v>224.00235371833699</v>
      </c>
      <c r="W4983">
        <v>6238.7676000000001</v>
      </c>
      <c r="X4983">
        <v>0</v>
      </c>
      <c r="Y4983">
        <v>0</v>
      </c>
      <c r="Z4983">
        <v>0</v>
      </c>
      <c r="AA4983">
        <v>426.63461538461502</v>
      </c>
      <c r="AB4983">
        <v>0</v>
      </c>
      <c r="AC4983">
        <v>886.56307743840296</v>
      </c>
      <c r="AD4983">
        <v>0</v>
      </c>
      <c r="AE4983">
        <v>0</v>
      </c>
      <c r="AF4983">
        <v>0</v>
      </c>
      <c r="AG4983">
        <v>1005.03351898734</v>
      </c>
      <c r="AH4983">
        <v>530.89620253164503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2449</v>
      </c>
    </row>
    <row r="4984" spans="1:46">
      <c r="A4984">
        <v>8.2536841449979494</v>
      </c>
      <c r="B4984">
        <v>12.766816670400001</v>
      </c>
      <c r="C4984">
        <v>0</v>
      </c>
      <c r="D4984">
        <v>1.42042972125401</v>
      </c>
      <c r="E4984">
        <v>23.5268980627723</v>
      </c>
      <c r="F4984">
        <v>37.5395681667517</v>
      </c>
      <c r="G4984">
        <v>6.1058500389719903</v>
      </c>
      <c r="H4984">
        <v>23.124899697249901</v>
      </c>
      <c r="I4984">
        <v>63.392271689968297</v>
      </c>
      <c r="J4984">
        <v>0</v>
      </c>
      <c r="K4984">
        <v>0</v>
      </c>
      <c r="L4984">
        <v>23.133566505355201</v>
      </c>
      <c r="M4984">
        <v>0</v>
      </c>
      <c r="N4984">
        <v>0</v>
      </c>
      <c r="O4984">
        <v>1289.63854149851</v>
      </c>
      <c r="P4984">
        <v>455.59360730931797</v>
      </c>
      <c r="Q4984">
        <v>1004.17777777777</v>
      </c>
      <c r="R4984">
        <v>616.782222222222</v>
      </c>
      <c r="S4984">
        <v>0</v>
      </c>
      <c r="T4984">
        <v>0</v>
      </c>
      <c r="U4984">
        <v>0</v>
      </c>
      <c r="V4984">
        <v>224.00235371833699</v>
      </c>
      <c r="W4984">
        <v>6238.7676000000001</v>
      </c>
      <c r="X4984">
        <v>0</v>
      </c>
      <c r="Y4984">
        <v>0</v>
      </c>
      <c r="Z4984">
        <v>0</v>
      </c>
      <c r="AA4984">
        <v>426.63461538461502</v>
      </c>
      <c r="AB4984">
        <v>0</v>
      </c>
      <c r="AC4984">
        <v>886.56307743840296</v>
      </c>
      <c r="AD4984">
        <v>0</v>
      </c>
      <c r="AE4984">
        <v>0</v>
      </c>
      <c r="AF4984">
        <v>0</v>
      </c>
      <c r="AG4984">
        <v>1005.03351898734</v>
      </c>
      <c r="AH4984">
        <v>530.89620253164503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2449</v>
      </c>
    </row>
    <row r="4985" spans="1:46">
      <c r="A4985">
        <v>10.549821839471001</v>
      </c>
      <c r="B4985">
        <v>12.766816670400001</v>
      </c>
      <c r="C4985">
        <v>0</v>
      </c>
      <c r="D4985">
        <v>1.81558686175325</v>
      </c>
      <c r="E4985">
        <v>36.287249552293098</v>
      </c>
      <c r="F4985">
        <v>22.2762272436049</v>
      </c>
      <c r="G4985">
        <v>3.1261952251799898</v>
      </c>
      <c r="H4985">
        <v>29.558142470168999</v>
      </c>
      <c r="I4985">
        <v>63.392271689968297</v>
      </c>
      <c r="J4985">
        <v>0</v>
      </c>
      <c r="K4985">
        <v>0</v>
      </c>
      <c r="L4985">
        <v>23.133566505355201</v>
      </c>
      <c r="M4985">
        <v>0</v>
      </c>
      <c r="N4985">
        <v>0</v>
      </c>
      <c r="O4985">
        <v>1281.39869195454</v>
      </c>
      <c r="P4985">
        <v>455.59360730931797</v>
      </c>
      <c r="Q4985">
        <v>1004.17777777777</v>
      </c>
      <c r="R4985">
        <v>616.782222222222</v>
      </c>
      <c r="S4985">
        <v>0</v>
      </c>
      <c r="T4985">
        <v>0</v>
      </c>
      <c r="U4985">
        <v>0</v>
      </c>
      <c r="V4985">
        <v>224.00235371833699</v>
      </c>
      <c r="W4985">
        <v>6238.7676000000001</v>
      </c>
      <c r="X4985">
        <v>0</v>
      </c>
      <c r="Y4985">
        <v>0</v>
      </c>
      <c r="Z4985">
        <v>0</v>
      </c>
      <c r="AA4985">
        <v>426.63461538461502</v>
      </c>
      <c r="AB4985">
        <v>0</v>
      </c>
      <c r="AC4985">
        <v>886.56307743840296</v>
      </c>
      <c r="AD4985">
        <v>0</v>
      </c>
      <c r="AE4985">
        <v>0</v>
      </c>
      <c r="AF4985">
        <v>0</v>
      </c>
      <c r="AG4985">
        <v>1005.03351898734</v>
      </c>
      <c r="AH4985">
        <v>530.89620253164503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2449</v>
      </c>
    </row>
    <row r="4986" spans="1:46">
      <c r="A4986">
        <v>11.4806884723655</v>
      </c>
      <c r="B4986">
        <v>14.955527807999999</v>
      </c>
      <c r="C4986">
        <v>0</v>
      </c>
      <c r="D4986">
        <v>1.97578570249619</v>
      </c>
      <c r="E4986">
        <v>51.041405958083303</v>
      </c>
      <c r="F4986">
        <v>22.2762272436049</v>
      </c>
      <c r="G4986">
        <v>3.1261952251799898</v>
      </c>
      <c r="H4986">
        <v>32.166213864595697</v>
      </c>
      <c r="I4986">
        <v>63.392271689968297</v>
      </c>
      <c r="J4986">
        <v>0</v>
      </c>
      <c r="K4986">
        <v>0</v>
      </c>
      <c r="L4986">
        <v>23.133566505355201</v>
      </c>
      <c r="M4986">
        <v>0</v>
      </c>
      <c r="N4986">
        <v>0</v>
      </c>
      <c r="O4986">
        <v>1307.88573842389</v>
      </c>
      <c r="P4986">
        <v>455.59360730931797</v>
      </c>
      <c r="Q4986">
        <v>1004.17777777777</v>
      </c>
      <c r="R4986">
        <v>616.782222222222</v>
      </c>
      <c r="S4986">
        <v>0</v>
      </c>
      <c r="T4986">
        <v>0</v>
      </c>
      <c r="U4986">
        <v>0</v>
      </c>
      <c r="V4986">
        <v>224.00235371833699</v>
      </c>
      <c r="W4986">
        <v>6238.7676000000001</v>
      </c>
      <c r="X4986">
        <v>0</v>
      </c>
      <c r="Y4986">
        <v>0</v>
      </c>
      <c r="Z4986">
        <v>0</v>
      </c>
      <c r="AA4986">
        <v>426.63461538461502</v>
      </c>
      <c r="AB4986">
        <v>0</v>
      </c>
      <c r="AC4986">
        <v>886.56307743840296</v>
      </c>
      <c r="AD4986">
        <v>0</v>
      </c>
      <c r="AE4986">
        <v>0</v>
      </c>
      <c r="AF4986">
        <v>0</v>
      </c>
      <c r="AG4986">
        <v>1005.03351898734</v>
      </c>
      <c r="AH4986">
        <v>530.89620253164503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2449</v>
      </c>
    </row>
    <row r="4987" spans="1:46">
      <c r="A4987">
        <v>15.2662127794698</v>
      </c>
      <c r="B4987">
        <v>12.766816670400001</v>
      </c>
      <c r="C4987">
        <v>0</v>
      </c>
      <c r="D4987">
        <v>2.62726098818412</v>
      </c>
      <c r="E4987">
        <v>55.826537719033396</v>
      </c>
      <c r="F4987">
        <v>0</v>
      </c>
      <c r="G4987">
        <v>6.2523904503599903</v>
      </c>
      <c r="H4987">
        <v>42.772370868597498</v>
      </c>
      <c r="I4987">
        <v>63.392271689968297</v>
      </c>
      <c r="J4987">
        <v>0</v>
      </c>
      <c r="K4987">
        <v>0</v>
      </c>
      <c r="L4987">
        <v>23.133566505355201</v>
      </c>
      <c r="M4987">
        <v>0</v>
      </c>
      <c r="N4987">
        <v>0</v>
      </c>
      <c r="O4987">
        <v>1192.1483105431</v>
      </c>
      <c r="P4987">
        <v>455.59360730931797</v>
      </c>
      <c r="Q4987">
        <v>1004.17777777777</v>
      </c>
      <c r="R4987">
        <v>616.782222222222</v>
      </c>
      <c r="S4987">
        <v>0</v>
      </c>
      <c r="T4987">
        <v>0</v>
      </c>
      <c r="U4987">
        <v>0</v>
      </c>
      <c r="V4987">
        <v>224.00235371833699</v>
      </c>
      <c r="W4987">
        <v>6238.7676000000001</v>
      </c>
      <c r="X4987">
        <v>0</v>
      </c>
      <c r="Y4987">
        <v>0</v>
      </c>
      <c r="Z4987">
        <v>0</v>
      </c>
      <c r="AA4987">
        <v>426.63461538461502</v>
      </c>
      <c r="AB4987">
        <v>0</v>
      </c>
      <c r="AC4987">
        <v>886.56307743840296</v>
      </c>
      <c r="AD4987">
        <v>0</v>
      </c>
      <c r="AE4987">
        <v>0</v>
      </c>
      <c r="AF4987">
        <v>0</v>
      </c>
      <c r="AG4987">
        <v>1005.03351898734</v>
      </c>
      <c r="AH4987">
        <v>530.89620253164503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2449</v>
      </c>
    </row>
    <row r="4988" spans="1:46">
      <c r="A4988">
        <v>12.0392084521022</v>
      </c>
      <c r="B4988">
        <v>12.766816670400001</v>
      </c>
      <c r="C4988">
        <v>0</v>
      </c>
      <c r="D4988">
        <v>2.0719050069419498</v>
      </c>
      <c r="E4988">
        <v>50.443264432407702</v>
      </c>
      <c r="F4988">
        <v>26.401454501221998</v>
      </c>
      <c r="G4988">
        <v>12.3582404893319</v>
      </c>
      <c r="H4988">
        <v>33.731056701251703</v>
      </c>
      <c r="I4988">
        <v>63.392271689968297</v>
      </c>
      <c r="J4988">
        <v>0</v>
      </c>
      <c r="K4988">
        <v>0</v>
      </c>
      <c r="L4988">
        <v>23.133566505355201</v>
      </c>
      <c r="M4988">
        <v>0</v>
      </c>
      <c r="N4988">
        <v>0</v>
      </c>
      <c r="O4988">
        <v>936.45525413209998</v>
      </c>
      <c r="P4988">
        <v>455.59360730931797</v>
      </c>
      <c r="Q4988">
        <v>1004.17777777777</v>
      </c>
      <c r="R4988">
        <v>616.782222222222</v>
      </c>
      <c r="S4988">
        <v>0</v>
      </c>
      <c r="T4988">
        <v>0</v>
      </c>
      <c r="U4988">
        <v>0</v>
      </c>
      <c r="V4988">
        <v>224.00235371833699</v>
      </c>
      <c r="W4988">
        <v>6238.7676000000001</v>
      </c>
      <c r="X4988">
        <v>0</v>
      </c>
      <c r="Y4988">
        <v>0</v>
      </c>
      <c r="Z4988">
        <v>0</v>
      </c>
      <c r="AA4988">
        <v>426.63461538461502</v>
      </c>
      <c r="AB4988">
        <v>0</v>
      </c>
      <c r="AC4988">
        <v>886.56307743840296</v>
      </c>
      <c r="AD4988">
        <v>0</v>
      </c>
      <c r="AE4988">
        <v>0</v>
      </c>
      <c r="AF4988">
        <v>0</v>
      </c>
      <c r="AG4988">
        <v>1005.03351898734</v>
      </c>
      <c r="AH4988">
        <v>530.89620253164503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2449</v>
      </c>
    </row>
    <row r="4989" spans="1:46">
      <c r="A4989">
        <v>8.0675108184190307</v>
      </c>
      <c r="B4989">
        <v>14.2764927552</v>
      </c>
      <c r="C4989">
        <v>0</v>
      </c>
      <c r="D4989">
        <v>1.38838995310542</v>
      </c>
      <c r="E4989">
        <v>55.826537719033396</v>
      </c>
      <c r="F4989">
        <v>11.1381136655297</v>
      </c>
      <c r="G4989">
        <v>15.3378953315279</v>
      </c>
      <c r="H4989">
        <v>22.6032854183645</v>
      </c>
      <c r="I4989">
        <v>63.392271689968297</v>
      </c>
      <c r="J4989">
        <v>0</v>
      </c>
      <c r="K4989">
        <v>0</v>
      </c>
      <c r="L4989">
        <v>23.133566505355201</v>
      </c>
      <c r="M4989">
        <v>0</v>
      </c>
      <c r="N4989">
        <v>0</v>
      </c>
      <c r="O4989">
        <v>676.00415848563102</v>
      </c>
      <c r="P4989">
        <v>455.59360730931797</v>
      </c>
      <c r="Q4989">
        <v>1004.17777777777</v>
      </c>
      <c r="R4989">
        <v>616.782222222222</v>
      </c>
      <c r="S4989">
        <v>0</v>
      </c>
      <c r="T4989">
        <v>0</v>
      </c>
      <c r="U4989">
        <v>0</v>
      </c>
      <c r="V4989">
        <v>224.00235371833699</v>
      </c>
      <c r="W4989">
        <v>6238.7676000000001</v>
      </c>
      <c r="X4989">
        <v>0</v>
      </c>
      <c r="Y4989">
        <v>0</v>
      </c>
      <c r="Z4989">
        <v>0</v>
      </c>
      <c r="AA4989">
        <v>426.63461538461502</v>
      </c>
      <c r="AB4989">
        <v>0</v>
      </c>
      <c r="AC4989">
        <v>886.56307743840296</v>
      </c>
      <c r="AD4989">
        <v>0</v>
      </c>
      <c r="AE4989">
        <v>0</v>
      </c>
      <c r="AF4989">
        <v>0</v>
      </c>
      <c r="AG4989">
        <v>1005.03351898734</v>
      </c>
      <c r="AH4989">
        <v>530.89620253164503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2449</v>
      </c>
    </row>
    <row r="4990" spans="1:46">
      <c r="A4990">
        <v>4.6543331644725203</v>
      </c>
      <c r="B4990">
        <v>12.766816670400001</v>
      </c>
      <c r="C4990">
        <v>0</v>
      </c>
      <c r="D4990">
        <v>0.800994203714671</v>
      </c>
      <c r="E4990">
        <v>87.528036167086498</v>
      </c>
      <c r="F4990">
        <v>37.5395681667517</v>
      </c>
      <c r="G4990">
        <v>22.762608987779899</v>
      </c>
      <c r="H4990">
        <v>13.040356972133401</v>
      </c>
      <c r="I4990">
        <v>63.392271689968297</v>
      </c>
      <c r="J4990">
        <v>0</v>
      </c>
      <c r="K4990">
        <v>0</v>
      </c>
      <c r="L4990">
        <v>23.133566505355201</v>
      </c>
      <c r="M4990">
        <v>0</v>
      </c>
      <c r="N4990">
        <v>0</v>
      </c>
      <c r="O4990">
        <v>2948.1058747684001</v>
      </c>
      <c r="P4990">
        <v>455.59360730931797</v>
      </c>
      <c r="Q4990">
        <v>1004.17777777777</v>
      </c>
      <c r="R4990">
        <v>616.782222222222</v>
      </c>
      <c r="S4990">
        <v>0</v>
      </c>
      <c r="T4990">
        <v>0</v>
      </c>
      <c r="U4990">
        <v>0</v>
      </c>
      <c r="V4990">
        <v>224.00235371833699</v>
      </c>
      <c r="W4990">
        <v>6238.7676000000001</v>
      </c>
      <c r="X4990">
        <v>0</v>
      </c>
      <c r="Y4990">
        <v>0</v>
      </c>
      <c r="Z4990">
        <v>0</v>
      </c>
      <c r="AA4990">
        <v>426.63461538461502</v>
      </c>
      <c r="AB4990">
        <v>0</v>
      </c>
      <c r="AC4990">
        <v>886.56307743840296</v>
      </c>
      <c r="AD4990">
        <v>0</v>
      </c>
      <c r="AE4990">
        <v>0</v>
      </c>
      <c r="AF4990">
        <v>0</v>
      </c>
      <c r="AG4990">
        <v>1005.03351898734</v>
      </c>
      <c r="AH4990">
        <v>530.89620253164503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</row>
    <row r="4991" spans="1:46">
      <c r="A4991">
        <v>4.71639093999881</v>
      </c>
      <c r="B4991">
        <v>13.151417048640001</v>
      </c>
      <c r="C4991">
        <v>0</v>
      </c>
      <c r="D4991">
        <v>0.81167412643086501</v>
      </c>
      <c r="E4991">
        <v>63.203615921928503</v>
      </c>
      <c r="F4991">
        <v>77.966795483799004</v>
      </c>
      <c r="G4991">
        <v>42.740950244399897</v>
      </c>
      <c r="H4991">
        <v>13.2142283984284</v>
      </c>
      <c r="I4991">
        <v>63.392271689968297</v>
      </c>
      <c r="J4991">
        <v>0</v>
      </c>
      <c r="K4991">
        <v>0</v>
      </c>
      <c r="L4991">
        <v>23.133566505355201</v>
      </c>
      <c r="M4991">
        <v>0</v>
      </c>
      <c r="N4991">
        <v>0</v>
      </c>
      <c r="O4991">
        <v>0</v>
      </c>
      <c r="P4991">
        <v>455.59360730931797</v>
      </c>
      <c r="Q4991">
        <v>1004.17777777777</v>
      </c>
      <c r="R4991">
        <v>616.782222222222</v>
      </c>
      <c r="S4991">
        <v>0</v>
      </c>
      <c r="T4991">
        <v>0</v>
      </c>
      <c r="U4991">
        <v>0</v>
      </c>
      <c r="V4991">
        <v>224.00235371833699</v>
      </c>
      <c r="W4991">
        <v>6238.7676000000001</v>
      </c>
      <c r="X4991">
        <v>0</v>
      </c>
      <c r="Y4991">
        <v>0</v>
      </c>
      <c r="Z4991">
        <v>0</v>
      </c>
      <c r="AA4991">
        <v>426.63461538461502</v>
      </c>
      <c r="AB4991">
        <v>0</v>
      </c>
      <c r="AC4991">
        <v>886.56307743840296</v>
      </c>
      <c r="AD4991">
        <v>0</v>
      </c>
      <c r="AE4991">
        <v>0</v>
      </c>
      <c r="AF4991">
        <v>0</v>
      </c>
      <c r="AG4991">
        <v>1005.03351898734</v>
      </c>
      <c r="AH4991">
        <v>530.89620253164503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2256.1847607893501</v>
      </c>
    </row>
    <row r="4992" spans="1:46">
      <c r="A4992">
        <v>2.8546576742098102</v>
      </c>
      <c r="B4992">
        <v>13.761830459520001</v>
      </c>
      <c r="C4992">
        <v>0</v>
      </c>
      <c r="D4992">
        <v>0.491276444944998</v>
      </c>
      <c r="E4992">
        <v>66.593084355778501</v>
      </c>
      <c r="F4992">
        <v>73.841568138727396</v>
      </c>
      <c r="G4992">
        <v>47.869864500959899</v>
      </c>
      <c r="H4992">
        <v>7.9980856095751403</v>
      </c>
      <c r="I4992">
        <v>63.392271689968297</v>
      </c>
      <c r="J4992">
        <v>0</v>
      </c>
      <c r="K4992">
        <v>0</v>
      </c>
      <c r="L4992">
        <v>23.133566505355201</v>
      </c>
      <c r="M4992">
        <v>0</v>
      </c>
      <c r="N4992">
        <v>0</v>
      </c>
      <c r="O4992">
        <v>0</v>
      </c>
      <c r="P4992">
        <v>455.59360730931797</v>
      </c>
      <c r="Q4992">
        <v>1004.17777777777</v>
      </c>
      <c r="R4992">
        <v>616.782222222222</v>
      </c>
      <c r="S4992">
        <v>0</v>
      </c>
      <c r="T4992">
        <v>0</v>
      </c>
      <c r="U4992">
        <v>0</v>
      </c>
      <c r="V4992">
        <v>224.00235371833699</v>
      </c>
      <c r="W4992">
        <v>6238.7676000000001</v>
      </c>
      <c r="X4992">
        <v>0</v>
      </c>
      <c r="Y4992">
        <v>0</v>
      </c>
      <c r="Z4992">
        <v>0</v>
      </c>
      <c r="AA4992">
        <v>426.63461538461502</v>
      </c>
      <c r="AB4992">
        <v>0</v>
      </c>
      <c r="AC4992">
        <v>886.56307743840296</v>
      </c>
      <c r="AD4992">
        <v>0</v>
      </c>
      <c r="AE4992">
        <v>0</v>
      </c>
      <c r="AF4992">
        <v>0</v>
      </c>
      <c r="AG4992">
        <v>1005.03351898734</v>
      </c>
      <c r="AH4992">
        <v>530.89620253164503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1640.15435908944</v>
      </c>
    </row>
    <row r="4993" spans="1:46">
      <c r="A4993">
        <v>0.37234665315780202</v>
      </c>
      <c r="B4993">
        <v>12.766816670400001</v>
      </c>
      <c r="C4993">
        <v>0</v>
      </c>
      <c r="D4993">
        <v>6.4079536297173806E-2</v>
      </c>
      <c r="E4993">
        <v>48.449459516138397</v>
      </c>
      <c r="F4993">
        <v>48.677681832281401</v>
      </c>
      <c r="G4993">
        <v>25.9864978110839</v>
      </c>
      <c r="H4993">
        <v>1.0432285577706699</v>
      </c>
      <c r="I4993">
        <v>63.392271689968297</v>
      </c>
      <c r="J4993">
        <v>0</v>
      </c>
      <c r="K4993">
        <v>0</v>
      </c>
      <c r="L4993">
        <v>23.133566505355201</v>
      </c>
      <c r="M4993">
        <v>0</v>
      </c>
      <c r="N4993">
        <v>0</v>
      </c>
      <c r="O4993">
        <v>0</v>
      </c>
      <c r="P4993">
        <v>455.59360730931797</v>
      </c>
      <c r="Q4993">
        <v>1004.17777777777</v>
      </c>
      <c r="R4993">
        <v>616.782222222222</v>
      </c>
      <c r="S4993">
        <v>0</v>
      </c>
      <c r="T4993">
        <v>0</v>
      </c>
      <c r="U4993">
        <v>0</v>
      </c>
      <c r="V4993">
        <v>224.00235371833699</v>
      </c>
      <c r="W4993">
        <v>6238.7676000000001</v>
      </c>
      <c r="X4993">
        <v>0</v>
      </c>
      <c r="Y4993">
        <v>0</v>
      </c>
      <c r="Z4993">
        <v>0</v>
      </c>
      <c r="AA4993">
        <v>426.63461538461502</v>
      </c>
      <c r="AB4993">
        <v>0</v>
      </c>
      <c r="AC4993">
        <v>886.56307743840296</v>
      </c>
      <c r="AD4993">
        <v>0</v>
      </c>
      <c r="AE4993">
        <v>0</v>
      </c>
      <c r="AF4993">
        <v>0</v>
      </c>
      <c r="AG4993">
        <v>1005.03351898734</v>
      </c>
      <c r="AH4993">
        <v>530.89620253164503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1219.6253478787701</v>
      </c>
    </row>
    <row r="4994" spans="1:46">
      <c r="A4994">
        <v>0</v>
      </c>
      <c r="B4994">
        <v>13.90625507232</v>
      </c>
      <c r="C4994">
        <v>0</v>
      </c>
      <c r="D4994">
        <v>0</v>
      </c>
      <c r="E4994">
        <v>73.770782028950507</v>
      </c>
      <c r="F4994">
        <v>22.2762272436049</v>
      </c>
      <c r="G4994">
        <v>28.966152653279899</v>
      </c>
      <c r="H4994">
        <v>0</v>
      </c>
      <c r="I4994">
        <v>63.392271689968297</v>
      </c>
      <c r="J4994">
        <v>0</v>
      </c>
      <c r="K4994">
        <v>0</v>
      </c>
      <c r="L4994">
        <v>23.133566505355201</v>
      </c>
      <c r="M4994">
        <v>0</v>
      </c>
      <c r="N4994">
        <v>0</v>
      </c>
      <c r="O4994">
        <v>0</v>
      </c>
      <c r="P4994">
        <v>455.59360730931797</v>
      </c>
      <c r="Q4994">
        <v>1004.17777777777</v>
      </c>
      <c r="R4994">
        <v>616.782222222222</v>
      </c>
      <c r="S4994">
        <v>0</v>
      </c>
      <c r="T4994">
        <v>0</v>
      </c>
      <c r="U4994">
        <v>0</v>
      </c>
      <c r="V4994">
        <v>224.00235371833699</v>
      </c>
      <c r="W4994">
        <v>6238.7676000000001</v>
      </c>
      <c r="X4994">
        <v>0</v>
      </c>
      <c r="Y4994">
        <v>0</v>
      </c>
      <c r="Z4994">
        <v>0</v>
      </c>
      <c r="AA4994">
        <v>426.63461538461502</v>
      </c>
      <c r="AB4994">
        <v>0</v>
      </c>
      <c r="AC4994">
        <v>886.56307743840296</v>
      </c>
      <c r="AD4994">
        <v>0</v>
      </c>
      <c r="AE4994">
        <v>0</v>
      </c>
      <c r="AF4994">
        <v>0</v>
      </c>
      <c r="AG4994">
        <v>1005.03351898734</v>
      </c>
      <c r="AH4994">
        <v>530.89620253164503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885.86370720037803</v>
      </c>
    </row>
    <row r="4995" spans="1:46">
      <c r="A4995">
        <v>0</v>
      </c>
      <c r="B4995">
        <v>15.99682129344</v>
      </c>
      <c r="C4995">
        <v>0</v>
      </c>
      <c r="D4995">
        <v>0</v>
      </c>
      <c r="E4995">
        <v>73.770782028950507</v>
      </c>
      <c r="F4995">
        <v>0</v>
      </c>
      <c r="G4995">
        <v>12.2117001063479</v>
      </c>
      <c r="H4995">
        <v>0</v>
      </c>
      <c r="I4995">
        <v>63.392271689968297</v>
      </c>
      <c r="J4995">
        <v>0</v>
      </c>
      <c r="K4995">
        <v>0</v>
      </c>
      <c r="L4995">
        <v>23.133566505355201</v>
      </c>
      <c r="M4995">
        <v>0</v>
      </c>
      <c r="N4995">
        <v>0</v>
      </c>
      <c r="O4995">
        <v>0</v>
      </c>
      <c r="P4995">
        <v>455.59360730931797</v>
      </c>
      <c r="Q4995">
        <v>1004.17777777777</v>
      </c>
      <c r="R4995">
        <v>0</v>
      </c>
      <c r="S4995">
        <v>0</v>
      </c>
      <c r="T4995">
        <v>0</v>
      </c>
      <c r="U4995">
        <v>0</v>
      </c>
      <c r="V4995">
        <v>224.00235371833699</v>
      </c>
      <c r="W4995">
        <v>6238.7676000000001</v>
      </c>
      <c r="X4995">
        <v>0</v>
      </c>
      <c r="Y4995">
        <v>0</v>
      </c>
      <c r="Z4995">
        <v>0</v>
      </c>
      <c r="AA4995">
        <v>426.63461538461502</v>
      </c>
      <c r="AB4995">
        <v>0</v>
      </c>
      <c r="AC4995">
        <v>886.56307743840296</v>
      </c>
      <c r="AD4995">
        <v>0</v>
      </c>
      <c r="AE4995">
        <v>0</v>
      </c>
      <c r="AF4995">
        <v>0</v>
      </c>
      <c r="AG4995">
        <v>1005.03351898734</v>
      </c>
      <c r="AH4995">
        <v>530.89620253164503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1179.79597163368</v>
      </c>
    </row>
    <row r="4996" spans="1:46">
      <c r="A4996">
        <v>0</v>
      </c>
      <c r="B4996">
        <v>13.0516762896</v>
      </c>
      <c r="C4996">
        <v>0</v>
      </c>
      <c r="D4996">
        <v>0</v>
      </c>
      <c r="E4996">
        <v>18.143624776146499</v>
      </c>
      <c r="F4996">
        <v>0</v>
      </c>
      <c r="G4996">
        <v>6.1058500389719903</v>
      </c>
      <c r="H4996">
        <v>0</v>
      </c>
      <c r="I4996">
        <v>63.392271689968297</v>
      </c>
      <c r="J4996">
        <v>0</v>
      </c>
      <c r="K4996">
        <v>0</v>
      </c>
      <c r="L4996">
        <v>23.133566505355201</v>
      </c>
      <c r="M4996">
        <v>0</v>
      </c>
      <c r="N4996">
        <v>0</v>
      </c>
      <c r="O4996">
        <v>0</v>
      </c>
      <c r="P4996">
        <v>455.59360730931797</v>
      </c>
      <c r="Q4996">
        <v>1004.17777777777</v>
      </c>
      <c r="R4996">
        <v>0</v>
      </c>
      <c r="S4996">
        <v>0</v>
      </c>
      <c r="T4996">
        <v>0</v>
      </c>
      <c r="U4996">
        <v>0</v>
      </c>
      <c r="V4996">
        <v>224.00235371833699</v>
      </c>
      <c r="W4996">
        <v>5145.5744247455996</v>
      </c>
      <c r="X4996">
        <v>0</v>
      </c>
      <c r="Y4996">
        <v>0</v>
      </c>
      <c r="Z4996">
        <v>0</v>
      </c>
      <c r="AA4996">
        <v>426.63461538461502</v>
      </c>
      <c r="AB4996">
        <v>0</v>
      </c>
      <c r="AC4996">
        <v>886.56307743840296</v>
      </c>
      <c r="AD4996">
        <v>0</v>
      </c>
      <c r="AE4996">
        <v>0</v>
      </c>
      <c r="AF4996">
        <v>0</v>
      </c>
      <c r="AG4996">
        <v>1005.03351898734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2449</v>
      </c>
    </row>
    <row r="4997" spans="1:46">
      <c r="A4997">
        <v>0</v>
      </c>
      <c r="B4997">
        <v>14.44246139232</v>
      </c>
      <c r="C4997">
        <v>0</v>
      </c>
      <c r="D4997">
        <v>0</v>
      </c>
      <c r="E4997">
        <v>18.143624776146499</v>
      </c>
      <c r="F4997">
        <v>0</v>
      </c>
      <c r="G4997">
        <v>12.3582404893319</v>
      </c>
      <c r="H4997">
        <v>0</v>
      </c>
      <c r="I4997">
        <v>63.392271689968297</v>
      </c>
      <c r="J4997">
        <v>0</v>
      </c>
      <c r="K4997">
        <v>0</v>
      </c>
      <c r="L4997">
        <v>23.133566505355201</v>
      </c>
      <c r="M4997">
        <v>0</v>
      </c>
      <c r="N4997">
        <v>0</v>
      </c>
      <c r="O4997">
        <v>0</v>
      </c>
      <c r="P4997">
        <v>455.59360730931797</v>
      </c>
      <c r="Q4997">
        <v>1004.17777777777</v>
      </c>
      <c r="R4997">
        <v>0</v>
      </c>
      <c r="S4997">
        <v>0</v>
      </c>
      <c r="T4997">
        <v>0</v>
      </c>
      <c r="U4997">
        <v>0</v>
      </c>
      <c r="V4997">
        <v>224.00235371833699</v>
      </c>
      <c r="W4997">
        <v>4239.0308153196202</v>
      </c>
      <c r="X4997">
        <v>0</v>
      </c>
      <c r="Y4997">
        <v>0</v>
      </c>
      <c r="Z4997">
        <v>0</v>
      </c>
      <c r="AA4997">
        <v>426.63461538461502</v>
      </c>
      <c r="AB4997">
        <v>0</v>
      </c>
      <c r="AC4997">
        <v>886.56307743840296</v>
      </c>
      <c r="AD4997">
        <v>0</v>
      </c>
      <c r="AE4997">
        <v>0</v>
      </c>
      <c r="AF4997">
        <v>0</v>
      </c>
      <c r="AG4997">
        <v>1005.03351898734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2449</v>
      </c>
    </row>
    <row r="4998" spans="1:46">
      <c r="A4998">
        <v>0</v>
      </c>
      <c r="B4998">
        <v>15.52205532384</v>
      </c>
      <c r="C4998">
        <v>0</v>
      </c>
      <c r="D4998">
        <v>0</v>
      </c>
      <c r="E4998">
        <v>30.305834739991798</v>
      </c>
      <c r="F4998">
        <v>0</v>
      </c>
      <c r="G4998">
        <v>15.4844357145119</v>
      </c>
      <c r="H4998">
        <v>0</v>
      </c>
      <c r="I4998">
        <v>63.392271689968297</v>
      </c>
      <c r="J4998">
        <v>0</v>
      </c>
      <c r="K4998">
        <v>0</v>
      </c>
      <c r="L4998">
        <v>23.133566505355201</v>
      </c>
      <c r="M4998">
        <v>0</v>
      </c>
      <c r="N4998">
        <v>0</v>
      </c>
      <c r="O4998">
        <v>0</v>
      </c>
      <c r="P4998">
        <v>455.59360730931797</v>
      </c>
      <c r="Q4998">
        <v>1004.17777777777</v>
      </c>
      <c r="R4998">
        <v>0</v>
      </c>
      <c r="S4998">
        <v>0</v>
      </c>
      <c r="T4998">
        <v>0</v>
      </c>
      <c r="U4998">
        <v>0</v>
      </c>
      <c r="V4998">
        <v>224.00235371833699</v>
      </c>
      <c r="W4998">
        <v>3429.51537454652</v>
      </c>
      <c r="X4998">
        <v>0</v>
      </c>
      <c r="Y4998">
        <v>0</v>
      </c>
      <c r="Z4998">
        <v>0</v>
      </c>
      <c r="AA4998">
        <v>426.63461538461502</v>
      </c>
      <c r="AB4998">
        <v>0</v>
      </c>
      <c r="AC4998">
        <v>886.56307743840296</v>
      </c>
      <c r="AD4998">
        <v>0</v>
      </c>
      <c r="AE4998">
        <v>0</v>
      </c>
      <c r="AF4998">
        <v>0</v>
      </c>
      <c r="AG4998">
        <v>1005.03351898734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2449</v>
      </c>
    </row>
    <row r="4999" spans="1:46">
      <c r="A4999">
        <v>0</v>
      </c>
      <c r="B4999">
        <v>18.795147958080001</v>
      </c>
      <c r="C4999">
        <v>0</v>
      </c>
      <c r="D4999">
        <v>0</v>
      </c>
      <c r="E4999">
        <v>48.449459516138397</v>
      </c>
      <c r="F4999">
        <v>0</v>
      </c>
      <c r="G4999">
        <v>25.888804212959901</v>
      </c>
      <c r="H4999">
        <v>0</v>
      </c>
      <c r="I4999">
        <v>63.392271689968297</v>
      </c>
      <c r="J4999">
        <v>0</v>
      </c>
      <c r="K4999">
        <v>0</v>
      </c>
      <c r="L4999">
        <v>23.133566505355201</v>
      </c>
      <c r="M4999">
        <v>0</v>
      </c>
      <c r="N4999">
        <v>0</v>
      </c>
      <c r="O4999">
        <v>0</v>
      </c>
      <c r="P4999">
        <v>455.59360730931797</v>
      </c>
      <c r="Q4999">
        <v>1004.17777777777</v>
      </c>
      <c r="R4999">
        <v>0</v>
      </c>
      <c r="S4999">
        <v>0</v>
      </c>
      <c r="T4999">
        <v>0</v>
      </c>
      <c r="U4999">
        <v>0</v>
      </c>
      <c r="V4999">
        <v>224.00235371833699</v>
      </c>
      <c r="W4999">
        <v>2853.9859699396302</v>
      </c>
      <c r="X4999">
        <v>0</v>
      </c>
      <c r="Y4999">
        <v>0</v>
      </c>
      <c r="Z4999">
        <v>0</v>
      </c>
      <c r="AA4999">
        <v>426.63461538461502</v>
      </c>
      <c r="AB4999">
        <v>0</v>
      </c>
      <c r="AC4999">
        <v>886.56307743840296</v>
      </c>
      <c r="AD4999">
        <v>0</v>
      </c>
      <c r="AE4999">
        <v>0</v>
      </c>
      <c r="AF4999">
        <v>0</v>
      </c>
      <c r="AG4999">
        <v>1005.03351898734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2449</v>
      </c>
    </row>
    <row r="5000" spans="1:46">
      <c r="A5000">
        <v>0</v>
      </c>
      <c r="B5000">
        <v>20.071829606400001</v>
      </c>
      <c r="C5000">
        <v>0</v>
      </c>
      <c r="D5000">
        <v>0</v>
      </c>
      <c r="E5000">
        <v>21.533093146502999</v>
      </c>
      <c r="F5000">
        <v>11.1381136655297</v>
      </c>
      <c r="G5000">
        <v>27.354208213223899</v>
      </c>
      <c r="H5000">
        <v>0</v>
      </c>
      <c r="I5000">
        <v>63.392271689968297</v>
      </c>
      <c r="J5000">
        <v>0</v>
      </c>
      <c r="K5000">
        <v>0</v>
      </c>
      <c r="L5000">
        <v>23.133566505355201</v>
      </c>
      <c r="M5000">
        <v>0</v>
      </c>
      <c r="N5000">
        <v>0</v>
      </c>
      <c r="O5000">
        <v>0</v>
      </c>
      <c r="P5000">
        <v>455.59360730931797</v>
      </c>
      <c r="Q5000">
        <v>1004.17777777777</v>
      </c>
      <c r="R5000">
        <v>0</v>
      </c>
      <c r="S5000">
        <v>0</v>
      </c>
      <c r="T5000">
        <v>0</v>
      </c>
      <c r="U5000">
        <v>0</v>
      </c>
      <c r="V5000">
        <v>224.00235371833699</v>
      </c>
      <c r="W5000">
        <v>2630.2273935452599</v>
      </c>
      <c r="X5000">
        <v>0</v>
      </c>
      <c r="Y5000">
        <v>0</v>
      </c>
      <c r="Z5000">
        <v>0</v>
      </c>
      <c r="AA5000">
        <v>426.63461538461502</v>
      </c>
      <c r="AB5000">
        <v>0</v>
      </c>
      <c r="AC5000">
        <v>886.56307743840296</v>
      </c>
      <c r="AD5000">
        <v>0</v>
      </c>
      <c r="AE5000">
        <v>0</v>
      </c>
      <c r="AF5000">
        <v>0</v>
      </c>
      <c r="AG5000">
        <v>1005.03351898734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2449</v>
      </c>
    </row>
    <row r="5001" spans="1:46">
      <c r="A5001">
        <v>0</v>
      </c>
      <c r="B5001">
        <v>21.3939930672</v>
      </c>
      <c r="C5001">
        <v>0</v>
      </c>
      <c r="D5001">
        <v>0</v>
      </c>
      <c r="E5001">
        <v>30.903976265667399</v>
      </c>
      <c r="F5001">
        <v>11.1381136655297</v>
      </c>
      <c r="G5001">
        <v>40.982465421359898</v>
      </c>
      <c r="H5001">
        <v>0</v>
      </c>
      <c r="I5001">
        <v>63.392271689968297</v>
      </c>
      <c r="J5001">
        <v>0</v>
      </c>
      <c r="K5001">
        <v>0</v>
      </c>
      <c r="L5001">
        <v>23.133566505355201</v>
      </c>
      <c r="M5001">
        <v>0</v>
      </c>
      <c r="N5001">
        <v>0</v>
      </c>
      <c r="O5001">
        <v>0</v>
      </c>
      <c r="P5001">
        <v>455.59360730931797</v>
      </c>
      <c r="Q5001">
        <v>1004.17777777777</v>
      </c>
      <c r="R5001">
        <v>0</v>
      </c>
      <c r="S5001">
        <v>0</v>
      </c>
      <c r="T5001">
        <v>0</v>
      </c>
      <c r="U5001">
        <v>0</v>
      </c>
      <c r="V5001">
        <v>224.00235371833699</v>
      </c>
      <c r="W5001">
        <v>2450.7250685642598</v>
      </c>
      <c r="X5001">
        <v>0</v>
      </c>
      <c r="Y5001">
        <v>0</v>
      </c>
      <c r="Z5001">
        <v>0</v>
      </c>
      <c r="AA5001">
        <v>426.63461538461502</v>
      </c>
      <c r="AB5001">
        <v>0</v>
      </c>
      <c r="AC5001">
        <v>886.56307743840296</v>
      </c>
      <c r="AD5001">
        <v>0</v>
      </c>
      <c r="AE5001">
        <v>0</v>
      </c>
      <c r="AF5001">
        <v>0</v>
      </c>
      <c r="AG5001">
        <v>1005.03351898734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2449</v>
      </c>
    </row>
    <row r="5002" spans="1:46">
      <c r="A5002">
        <v>0.80675108184190303</v>
      </c>
      <c r="B5002">
        <v>21.34372372704</v>
      </c>
      <c r="C5002">
        <v>0</v>
      </c>
      <c r="D5002">
        <v>0.138838995310542</v>
      </c>
      <c r="E5002">
        <v>38.281054468562402</v>
      </c>
      <c r="F5002">
        <v>26.401454501221998</v>
      </c>
      <c r="G5002">
        <v>25.888804212959901</v>
      </c>
      <c r="H5002">
        <v>2.2603285418364498</v>
      </c>
      <c r="I5002">
        <v>63.392271689968297</v>
      </c>
      <c r="J5002">
        <v>0</v>
      </c>
      <c r="K5002">
        <v>0</v>
      </c>
      <c r="L5002">
        <v>23.133566505355201</v>
      </c>
      <c r="M5002">
        <v>0</v>
      </c>
      <c r="N5002">
        <v>0</v>
      </c>
      <c r="O5002">
        <v>0</v>
      </c>
      <c r="P5002">
        <v>455.59360730931797</v>
      </c>
      <c r="Q5002">
        <v>1004.17777777777</v>
      </c>
      <c r="R5002">
        <v>0</v>
      </c>
      <c r="S5002">
        <v>0</v>
      </c>
      <c r="T5002">
        <v>0</v>
      </c>
      <c r="U5002">
        <v>0</v>
      </c>
      <c r="V5002">
        <v>224.00235371833699</v>
      </c>
      <c r="W5002">
        <v>2363.0068953817399</v>
      </c>
      <c r="X5002">
        <v>0</v>
      </c>
      <c r="Y5002">
        <v>0</v>
      </c>
      <c r="Z5002">
        <v>0</v>
      </c>
      <c r="AA5002">
        <v>426.63461538461502</v>
      </c>
      <c r="AB5002">
        <v>0</v>
      </c>
      <c r="AC5002">
        <v>886.56307743840296</v>
      </c>
      <c r="AD5002">
        <v>0</v>
      </c>
      <c r="AE5002">
        <v>0</v>
      </c>
      <c r="AF5002">
        <v>0</v>
      </c>
      <c r="AG5002">
        <v>1005.03351898734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2449</v>
      </c>
    </row>
    <row r="5003" spans="1:46">
      <c r="A5003">
        <v>2.7925998986835201</v>
      </c>
      <c r="B5003">
        <v>20.005601765760002</v>
      </c>
      <c r="C5003">
        <v>0</v>
      </c>
      <c r="D5003">
        <v>0.480596522228804</v>
      </c>
      <c r="E5003">
        <v>55.826537719033396</v>
      </c>
      <c r="F5003">
        <v>48.677681832281401</v>
      </c>
      <c r="G5003">
        <v>32.092347736439898</v>
      </c>
      <c r="H5003">
        <v>7.82421418328006</v>
      </c>
      <c r="I5003">
        <v>63.392271689968297</v>
      </c>
      <c r="J5003">
        <v>0</v>
      </c>
      <c r="K5003">
        <v>0</v>
      </c>
      <c r="L5003">
        <v>23.133566505355201</v>
      </c>
      <c r="M5003">
        <v>0</v>
      </c>
      <c r="N5003">
        <v>0</v>
      </c>
      <c r="O5003">
        <v>0</v>
      </c>
      <c r="P5003">
        <v>455.59360730931797</v>
      </c>
      <c r="Q5003">
        <v>1004.17777777777</v>
      </c>
      <c r="R5003">
        <v>0</v>
      </c>
      <c r="S5003">
        <v>0</v>
      </c>
      <c r="T5003">
        <v>0</v>
      </c>
      <c r="U5003">
        <v>0</v>
      </c>
      <c r="V5003">
        <v>224.00235371833699</v>
      </c>
      <c r="W5003">
        <v>2224.21659281231</v>
      </c>
      <c r="X5003">
        <v>0</v>
      </c>
      <c r="Y5003">
        <v>0</v>
      </c>
      <c r="Z5003">
        <v>0</v>
      </c>
      <c r="AA5003">
        <v>426.63461538461502</v>
      </c>
      <c r="AB5003">
        <v>0</v>
      </c>
      <c r="AC5003">
        <v>886.56307743840296</v>
      </c>
      <c r="AD5003">
        <v>0</v>
      </c>
      <c r="AE5003">
        <v>0</v>
      </c>
      <c r="AF5003">
        <v>0</v>
      </c>
      <c r="AG5003">
        <v>1005.03351898734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2449</v>
      </c>
    </row>
    <row r="5004" spans="1:46">
      <c r="A5004">
        <v>8.4398574715768397</v>
      </c>
      <c r="B5004">
        <v>15.33454269984</v>
      </c>
      <c r="C5004">
        <v>0</v>
      </c>
      <c r="D5004">
        <v>1.4524694894026</v>
      </c>
      <c r="E5004">
        <v>86.132372712999299</v>
      </c>
      <c r="F5004">
        <v>48.677681832281401</v>
      </c>
      <c r="G5004">
        <v>33.411211353719899</v>
      </c>
      <c r="H5004">
        <v>23.6465139761352</v>
      </c>
      <c r="I5004">
        <v>63.392271689968297</v>
      </c>
      <c r="J5004">
        <v>0</v>
      </c>
      <c r="K5004">
        <v>0</v>
      </c>
      <c r="L5004">
        <v>23.133566505355201</v>
      </c>
      <c r="M5004">
        <v>0</v>
      </c>
      <c r="N5004">
        <v>0</v>
      </c>
      <c r="O5004">
        <v>0</v>
      </c>
      <c r="P5004">
        <v>455.59360730931797</v>
      </c>
      <c r="Q5004">
        <v>1004.17777777777</v>
      </c>
      <c r="R5004">
        <v>0</v>
      </c>
      <c r="S5004">
        <v>0</v>
      </c>
      <c r="T5004">
        <v>0</v>
      </c>
      <c r="U5004">
        <v>0</v>
      </c>
      <c r="V5004">
        <v>224.00235371833699</v>
      </c>
      <c r="W5004">
        <v>2738.0711554119698</v>
      </c>
      <c r="X5004">
        <v>0</v>
      </c>
      <c r="Y5004">
        <v>0</v>
      </c>
      <c r="Z5004">
        <v>0</v>
      </c>
      <c r="AA5004">
        <v>426.63461538461502</v>
      </c>
      <c r="AB5004">
        <v>0</v>
      </c>
      <c r="AC5004">
        <v>886.56307743840296</v>
      </c>
      <c r="AD5004">
        <v>0</v>
      </c>
      <c r="AE5004">
        <v>0</v>
      </c>
      <c r="AF5004">
        <v>0</v>
      </c>
      <c r="AG5004">
        <v>1005.03351898734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2449</v>
      </c>
    </row>
    <row r="5005" spans="1:46">
      <c r="A5005">
        <v>16.135021636838001</v>
      </c>
      <c r="B5005">
        <v>14.681839199040001</v>
      </c>
      <c r="C5005">
        <v>0</v>
      </c>
      <c r="D5005">
        <v>2.77677990621086</v>
      </c>
      <c r="E5005">
        <v>111.45369528930399</v>
      </c>
      <c r="F5005">
        <v>73.841568138727396</v>
      </c>
      <c r="G5005">
        <v>49.237574761079898</v>
      </c>
      <c r="H5005">
        <v>45.206570836729099</v>
      </c>
      <c r="I5005">
        <v>63.392271689968297</v>
      </c>
      <c r="J5005">
        <v>0</v>
      </c>
      <c r="K5005">
        <v>0</v>
      </c>
      <c r="L5005">
        <v>23.133566505355201</v>
      </c>
      <c r="M5005">
        <v>0</v>
      </c>
      <c r="N5005">
        <v>0</v>
      </c>
      <c r="O5005">
        <v>0</v>
      </c>
      <c r="P5005">
        <v>455.59360730931797</v>
      </c>
      <c r="Q5005">
        <v>1004.17777777777</v>
      </c>
      <c r="R5005">
        <v>0</v>
      </c>
      <c r="S5005">
        <v>0</v>
      </c>
      <c r="T5005">
        <v>0</v>
      </c>
      <c r="U5005">
        <v>0</v>
      </c>
      <c r="V5005">
        <v>224.00235371833699</v>
      </c>
      <c r="W5005">
        <v>3680.9708526494301</v>
      </c>
      <c r="X5005">
        <v>0</v>
      </c>
      <c r="Y5005">
        <v>0</v>
      </c>
      <c r="Z5005">
        <v>0</v>
      </c>
      <c r="AA5005">
        <v>426.63461538461502</v>
      </c>
      <c r="AB5005">
        <v>0</v>
      </c>
      <c r="AC5005">
        <v>886.56307743840296</v>
      </c>
      <c r="AD5005">
        <v>0</v>
      </c>
      <c r="AE5005">
        <v>0</v>
      </c>
      <c r="AF5005">
        <v>0</v>
      </c>
      <c r="AG5005">
        <v>1005.03351898734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2449</v>
      </c>
    </row>
    <row r="5006" spans="1:46">
      <c r="A5006">
        <v>33.573256559728499</v>
      </c>
      <c r="B5006">
        <v>13.71634868448</v>
      </c>
      <c r="C5006">
        <v>0</v>
      </c>
      <c r="D5006">
        <v>5.77783818946184</v>
      </c>
      <c r="E5006">
        <v>118.83077336521301</v>
      </c>
      <c r="F5006">
        <v>84.979681804257098</v>
      </c>
      <c r="G5006">
        <v>53.975714454719899</v>
      </c>
      <c r="H5006">
        <v>94.064441625655803</v>
      </c>
      <c r="I5006">
        <v>63.392271689968297</v>
      </c>
      <c r="J5006">
        <v>0</v>
      </c>
      <c r="K5006">
        <v>0</v>
      </c>
      <c r="L5006">
        <v>23.133566505355201</v>
      </c>
      <c r="M5006">
        <v>0</v>
      </c>
      <c r="N5006">
        <v>0</v>
      </c>
      <c r="O5006">
        <v>0</v>
      </c>
      <c r="P5006">
        <v>455.59360730931797</v>
      </c>
      <c r="Q5006">
        <v>1004.17777777777</v>
      </c>
      <c r="R5006">
        <v>0</v>
      </c>
      <c r="S5006">
        <v>0</v>
      </c>
      <c r="T5006">
        <v>0</v>
      </c>
      <c r="U5006">
        <v>0</v>
      </c>
      <c r="V5006">
        <v>224.00235371833699</v>
      </c>
      <c r="W5006">
        <v>4756.1172292952097</v>
      </c>
      <c r="X5006">
        <v>0</v>
      </c>
      <c r="Y5006">
        <v>0</v>
      </c>
      <c r="Z5006">
        <v>0</v>
      </c>
      <c r="AA5006">
        <v>426.63461538461502</v>
      </c>
      <c r="AB5006">
        <v>0</v>
      </c>
      <c r="AC5006">
        <v>886.56307743840296</v>
      </c>
      <c r="AD5006">
        <v>0</v>
      </c>
      <c r="AE5006">
        <v>0</v>
      </c>
      <c r="AF5006">
        <v>0</v>
      </c>
      <c r="AG5006">
        <v>1005.03351898734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2449</v>
      </c>
    </row>
    <row r="5007" spans="1:46">
      <c r="A5007">
        <v>38.537878601832404</v>
      </c>
      <c r="B5007">
        <v>14.6778495552</v>
      </c>
      <c r="C5007">
        <v>0</v>
      </c>
      <c r="D5007">
        <v>6.6322320067574596</v>
      </c>
      <c r="E5007">
        <v>170.66970093424001</v>
      </c>
      <c r="F5007">
        <v>100.24302237758501</v>
      </c>
      <c r="G5007">
        <v>64.575470035799896</v>
      </c>
      <c r="H5007">
        <v>107.974155729264</v>
      </c>
      <c r="I5007">
        <v>63.392271689968297</v>
      </c>
      <c r="J5007">
        <v>0</v>
      </c>
      <c r="K5007">
        <v>0</v>
      </c>
      <c r="L5007">
        <v>23.133566505355201</v>
      </c>
      <c r="M5007">
        <v>0</v>
      </c>
      <c r="N5007">
        <v>0</v>
      </c>
      <c r="O5007">
        <v>0</v>
      </c>
      <c r="P5007">
        <v>455.59360730931797</v>
      </c>
      <c r="Q5007">
        <v>1004.17777777777</v>
      </c>
      <c r="R5007">
        <v>0</v>
      </c>
      <c r="S5007">
        <v>0</v>
      </c>
      <c r="T5007">
        <v>0</v>
      </c>
      <c r="U5007">
        <v>0</v>
      </c>
      <c r="V5007">
        <v>224.00235371833699</v>
      </c>
      <c r="W5007">
        <v>5263.5057019132601</v>
      </c>
      <c r="X5007">
        <v>0</v>
      </c>
      <c r="Y5007">
        <v>0</v>
      </c>
      <c r="Z5007">
        <v>0</v>
      </c>
      <c r="AA5007">
        <v>426.63461538461502</v>
      </c>
      <c r="AB5007">
        <v>0</v>
      </c>
      <c r="AC5007">
        <v>886.56307743840296</v>
      </c>
      <c r="AD5007">
        <v>0</v>
      </c>
      <c r="AE5007">
        <v>0</v>
      </c>
      <c r="AF5007">
        <v>0</v>
      </c>
      <c r="AG5007">
        <v>1005.03351898734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2449</v>
      </c>
    </row>
    <row r="5008" spans="1:46">
      <c r="A5008">
        <v>44.1230783991995</v>
      </c>
      <c r="B5008">
        <v>14.997019976640001</v>
      </c>
      <c r="C5008">
        <v>0</v>
      </c>
      <c r="D5008">
        <v>7.5934250512150898</v>
      </c>
      <c r="E5008">
        <v>182.83191121555299</v>
      </c>
      <c r="F5008">
        <v>115.506363388187</v>
      </c>
      <c r="G5008">
        <v>61.595815165199902</v>
      </c>
      <c r="H5008">
        <v>123.622584095824</v>
      </c>
      <c r="I5008">
        <v>63.392271689968297</v>
      </c>
      <c r="J5008">
        <v>0</v>
      </c>
      <c r="K5008">
        <v>0</v>
      </c>
      <c r="L5008">
        <v>23.133566505355201</v>
      </c>
      <c r="M5008">
        <v>0</v>
      </c>
      <c r="N5008">
        <v>0</v>
      </c>
      <c r="O5008">
        <v>0</v>
      </c>
      <c r="P5008">
        <v>455.59360730931797</v>
      </c>
      <c r="Q5008">
        <v>1004.17777777777</v>
      </c>
      <c r="R5008">
        <v>0</v>
      </c>
      <c r="S5008">
        <v>0</v>
      </c>
      <c r="T5008">
        <v>0</v>
      </c>
      <c r="U5008">
        <v>0</v>
      </c>
      <c r="V5008">
        <v>224.00235371833699</v>
      </c>
      <c r="W5008">
        <v>5459.0880025413799</v>
      </c>
      <c r="X5008">
        <v>0</v>
      </c>
      <c r="Y5008">
        <v>0</v>
      </c>
      <c r="Z5008">
        <v>0</v>
      </c>
      <c r="AA5008">
        <v>426.63461538461502</v>
      </c>
      <c r="AB5008">
        <v>0</v>
      </c>
      <c r="AC5008">
        <v>886.56307743840296</v>
      </c>
      <c r="AD5008">
        <v>0</v>
      </c>
      <c r="AE5008">
        <v>0</v>
      </c>
      <c r="AF5008">
        <v>0</v>
      </c>
      <c r="AG5008">
        <v>1005.03351898734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2449</v>
      </c>
    </row>
    <row r="5009" spans="1:46">
      <c r="A5009">
        <v>21.223759229994702</v>
      </c>
      <c r="B5009">
        <v>17.281482229440002</v>
      </c>
      <c r="C5009">
        <v>0</v>
      </c>
      <c r="D5009">
        <v>3.6525335689389</v>
      </c>
      <c r="E5009">
        <v>186.62014013740699</v>
      </c>
      <c r="F5009">
        <v>140.67025013190499</v>
      </c>
      <c r="G5009">
        <v>69.020529020279895</v>
      </c>
      <c r="H5009">
        <v>59.464027792928199</v>
      </c>
      <c r="I5009">
        <v>63.392271689968297</v>
      </c>
      <c r="J5009">
        <v>0</v>
      </c>
      <c r="K5009">
        <v>0</v>
      </c>
      <c r="L5009">
        <v>23.133566505355201</v>
      </c>
      <c r="M5009">
        <v>0</v>
      </c>
      <c r="N5009">
        <v>0</v>
      </c>
      <c r="O5009">
        <v>0</v>
      </c>
      <c r="P5009">
        <v>455.59360730931797</v>
      </c>
      <c r="Q5009">
        <v>1004.17777777777</v>
      </c>
      <c r="R5009">
        <v>0</v>
      </c>
      <c r="S5009">
        <v>0</v>
      </c>
      <c r="T5009">
        <v>0</v>
      </c>
      <c r="U5009">
        <v>0</v>
      </c>
      <c r="V5009">
        <v>224.00235371833699</v>
      </c>
      <c r="W5009">
        <v>5445.9046021075301</v>
      </c>
      <c r="X5009">
        <v>0</v>
      </c>
      <c r="Y5009">
        <v>0</v>
      </c>
      <c r="Z5009">
        <v>0</v>
      </c>
      <c r="AA5009">
        <v>426.63461538461502</v>
      </c>
      <c r="AB5009">
        <v>0</v>
      </c>
      <c r="AC5009">
        <v>886.56307743840296</v>
      </c>
      <c r="AD5009">
        <v>0</v>
      </c>
      <c r="AE5009">
        <v>0</v>
      </c>
      <c r="AF5009">
        <v>0</v>
      </c>
      <c r="AG5009">
        <v>1005.03351898734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2449</v>
      </c>
    </row>
    <row r="5010" spans="1:46">
      <c r="A5010">
        <v>29.911847803676601</v>
      </c>
      <c r="B5010">
        <v>21.469796038079998</v>
      </c>
      <c r="C5010">
        <v>0</v>
      </c>
      <c r="D5010">
        <v>5.1477227492062596</v>
      </c>
      <c r="E5010">
        <v>179.442442464235</v>
      </c>
      <c r="F5010">
        <v>115.506363388187</v>
      </c>
      <c r="G5010">
        <v>75.224072543759902</v>
      </c>
      <c r="H5010">
        <v>83.806027474243606</v>
      </c>
      <c r="I5010">
        <v>63.392271689968297</v>
      </c>
      <c r="J5010">
        <v>0</v>
      </c>
      <c r="K5010">
        <v>0</v>
      </c>
      <c r="L5010">
        <v>23.133566505355201</v>
      </c>
      <c r="M5010">
        <v>0</v>
      </c>
      <c r="N5010">
        <v>0</v>
      </c>
      <c r="O5010">
        <v>0</v>
      </c>
      <c r="P5010">
        <v>455.59360730931797</v>
      </c>
      <c r="Q5010">
        <v>1004.17777777777</v>
      </c>
      <c r="R5010">
        <v>0</v>
      </c>
      <c r="S5010">
        <v>0</v>
      </c>
      <c r="T5010">
        <v>0</v>
      </c>
      <c r="U5010">
        <v>0</v>
      </c>
      <c r="V5010">
        <v>224.00235371833699</v>
      </c>
      <c r="W5010">
        <v>5198.8332863988899</v>
      </c>
      <c r="X5010">
        <v>0</v>
      </c>
      <c r="Y5010">
        <v>0</v>
      </c>
      <c r="Z5010">
        <v>0</v>
      </c>
      <c r="AA5010">
        <v>426.63461538461502</v>
      </c>
      <c r="AB5010">
        <v>0</v>
      </c>
      <c r="AC5010">
        <v>886.56307743840296</v>
      </c>
      <c r="AD5010">
        <v>0</v>
      </c>
      <c r="AE5010">
        <v>0</v>
      </c>
      <c r="AF5010">
        <v>0</v>
      </c>
      <c r="AG5010">
        <v>1005.03351898734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2449</v>
      </c>
    </row>
    <row r="5011" spans="1:46">
      <c r="A5011">
        <v>42.385460684463098</v>
      </c>
      <c r="B5011">
        <v>24.20269274592</v>
      </c>
      <c r="C5011">
        <v>0</v>
      </c>
      <c r="D5011">
        <v>7.2943872151616098</v>
      </c>
      <c r="E5011">
        <v>179.442442464235</v>
      </c>
      <c r="F5011">
        <v>168.309273090267</v>
      </c>
      <c r="G5011">
        <v>62.865832139639899</v>
      </c>
      <c r="H5011">
        <v>118.75418415956101</v>
      </c>
      <c r="I5011">
        <v>63.392271689968297</v>
      </c>
      <c r="J5011">
        <v>0</v>
      </c>
      <c r="K5011">
        <v>0</v>
      </c>
      <c r="L5011">
        <v>23.133566505355201</v>
      </c>
      <c r="M5011">
        <v>0</v>
      </c>
      <c r="N5011">
        <v>0</v>
      </c>
      <c r="O5011">
        <v>0</v>
      </c>
      <c r="P5011">
        <v>455.59360730931797</v>
      </c>
      <c r="Q5011">
        <v>1004.17777777777</v>
      </c>
      <c r="R5011">
        <v>0</v>
      </c>
      <c r="S5011">
        <v>0</v>
      </c>
      <c r="T5011">
        <v>0</v>
      </c>
      <c r="U5011">
        <v>0</v>
      </c>
      <c r="V5011">
        <v>224.00235371833699</v>
      </c>
      <c r="W5011">
        <v>4881.9369224157499</v>
      </c>
      <c r="X5011">
        <v>0</v>
      </c>
      <c r="Y5011">
        <v>0</v>
      </c>
      <c r="Z5011">
        <v>0</v>
      </c>
      <c r="AA5011">
        <v>426.63461538461502</v>
      </c>
      <c r="AB5011">
        <v>0</v>
      </c>
      <c r="AC5011">
        <v>886.56307743840296</v>
      </c>
      <c r="AD5011">
        <v>0</v>
      </c>
      <c r="AE5011">
        <v>0</v>
      </c>
      <c r="AF5011">
        <v>0</v>
      </c>
      <c r="AG5011">
        <v>1005.03351898734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2449</v>
      </c>
    </row>
    <row r="5012" spans="1:46">
      <c r="A5012">
        <v>32.270043273676102</v>
      </c>
      <c r="B5012">
        <v>22.321981056959999</v>
      </c>
      <c r="C5012">
        <v>0</v>
      </c>
      <c r="D5012">
        <v>5.55355981242172</v>
      </c>
      <c r="E5012">
        <v>179.442442464235</v>
      </c>
      <c r="F5012">
        <v>193.47315895944001</v>
      </c>
      <c r="G5012">
        <v>56.6622883321199</v>
      </c>
      <c r="H5012">
        <v>90.413141673458199</v>
      </c>
      <c r="I5012">
        <v>63.392271689968297</v>
      </c>
      <c r="J5012">
        <v>0</v>
      </c>
      <c r="K5012">
        <v>0</v>
      </c>
      <c r="L5012">
        <v>23.133566505355201</v>
      </c>
      <c r="M5012">
        <v>0</v>
      </c>
      <c r="N5012">
        <v>0</v>
      </c>
      <c r="O5012">
        <v>0</v>
      </c>
      <c r="P5012">
        <v>455.59360730931797</v>
      </c>
      <c r="Q5012">
        <v>1004.17777777777</v>
      </c>
      <c r="R5012">
        <v>0</v>
      </c>
      <c r="S5012">
        <v>0</v>
      </c>
      <c r="T5012">
        <v>0</v>
      </c>
      <c r="U5012">
        <v>0</v>
      </c>
      <c r="V5012">
        <v>224.00235371833699</v>
      </c>
      <c r="W5012">
        <v>4674.0072811221498</v>
      </c>
      <c r="X5012">
        <v>0</v>
      </c>
      <c r="Y5012">
        <v>0</v>
      </c>
      <c r="Z5012">
        <v>0</v>
      </c>
      <c r="AA5012">
        <v>426.63461538461502</v>
      </c>
      <c r="AB5012">
        <v>0</v>
      </c>
      <c r="AC5012">
        <v>886.56307743840296</v>
      </c>
      <c r="AD5012">
        <v>0</v>
      </c>
      <c r="AE5012">
        <v>0</v>
      </c>
      <c r="AF5012">
        <v>0</v>
      </c>
      <c r="AG5012">
        <v>1005.03351898734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2449</v>
      </c>
    </row>
    <row r="5013" spans="1:46">
      <c r="A5013">
        <v>29.043038946308499</v>
      </c>
      <c r="B5013">
        <v>22.82068481472</v>
      </c>
      <c r="C5013">
        <v>0</v>
      </c>
      <c r="D5013">
        <v>4.9982038311795396</v>
      </c>
      <c r="E5013">
        <v>179.442442464235</v>
      </c>
      <c r="F5013">
        <v>243.80093157233199</v>
      </c>
      <c r="G5013">
        <v>64.624316962679899</v>
      </c>
      <c r="H5013">
        <v>81.371827506112297</v>
      </c>
      <c r="I5013">
        <v>63.392271689968297</v>
      </c>
      <c r="J5013">
        <v>0</v>
      </c>
      <c r="K5013">
        <v>0</v>
      </c>
      <c r="L5013">
        <v>23.133566505355201</v>
      </c>
      <c r="M5013">
        <v>0</v>
      </c>
      <c r="N5013">
        <v>0</v>
      </c>
      <c r="O5013">
        <v>0</v>
      </c>
      <c r="P5013">
        <v>455.59360730931797</v>
      </c>
      <c r="Q5013">
        <v>1004.17777777777</v>
      </c>
      <c r="R5013">
        <v>0</v>
      </c>
      <c r="S5013">
        <v>0</v>
      </c>
      <c r="T5013">
        <v>0</v>
      </c>
      <c r="U5013">
        <v>0</v>
      </c>
      <c r="V5013">
        <v>224.00235371833699</v>
      </c>
      <c r="W5013">
        <v>4591.2588011289499</v>
      </c>
      <c r="X5013">
        <v>0</v>
      </c>
      <c r="Y5013">
        <v>0</v>
      </c>
      <c r="Z5013">
        <v>0</v>
      </c>
      <c r="AA5013">
        <v>426.63461538461502</v>
      </c>
      <c r="AB5013">
        <v>0</v>
      </c>
      <c r="AC5013">
        <v>886.56307743840296</v>
      </c>
      <c r="AD5013">
        <v>0</v>
      </c>
      <c r="AE5013">
        <v>0</v>
      </c>
      <c r="AF5013">
        <v>0</v>
      </c>
      <c r="AG5013">
        <v>1005.03351898734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2449</v>
      </c>
    </row>
    <row r="5014" spans="1:46">
      <c r="A5014">
        <v>20.044661494995001</v>
      </c>
      <c r="B5014">
        <v>21.077216409599998</v>
      </c>
      <c r="C5014">
        <v>0</v>
      </c>
      <c r="D5014">
        <v>3.44961503733118</v>
      </c>
      <c r="E5014">
        <v>161.29881819603699</v>
      </c>
      <c r="F5014">
        <v>271.027431682496</v>
      </c>
      <c r="G5014">
        <v>87.924240583919897</v>
      </c>
      <c r="H5014">
        <v>56.160470693321102</v>
      </c>
      <c r="I5014">
        <v>63.392271689968297</v>
      </c>
      <c r="J5014">
        <v>0</v>
      </c>
      <c r="K5014">
        <v>0</v>
      </c>
      <c r="L5014">
        <v>23.133566505355201</v>
      </c>
      <c r="M5014">
        <v>0</v>
      </c>
      <c r="N5014">
        <v>0</v>
      </c>
      <c r="O5014">
        <v>0</v>
      </c>
      <c r="P5014">
        <v>455.59360730931797</v>
      </c>
      <c r="Q5014">
        <v>1004.17777777777</v>
      </c>
      <c r="R5014">
        <v>0</v>
      </c>
      <c r="S5014">
        <v>0</v>
      </c>
      <c r="T5014">
        <v>0</v>
      </c>
      <c r="U5014">
        <v>0</v>
      </c>
      <c r="V5014">
        <v>224.00235371833699</v>
      </c>
      <c r="W5014">
        <v>4599.8262602664399</v>
      </c>
      <c r="X5014">
        <v>0</v>
      </c>
      <c r="Y5014">
        <v>0</v>
      </c>
      <c r="Z5014">
        <v>0</v>
      </c>
      <c r="AA5014">
        <v>426.63461538461502</v>
      </c>
      <c r="AB5014">
        <v>0</v>
      </c>
      <c r="AC5014">
        <v>886.56307743840296</v>
      </c>
      <c r="AD5014">
        <v>0</v>
      </c>
      <c r="AE5014">
        <v>0</v>
      </c>
      <c r="AF5014">
        <v>0</v>
      </c>
      <c r="AG5014">
        <v>1005.03351898734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2449</v>
      </c>
    </row>
    <row r="5015" spans="1:46">
      <c r="A5015">
        <v>4.03375540920951</v>
      </c>
      <c r="B5015">
        <v>18.304423413119999</v>
      </c>
      <c r="C5015">
        <v>0</v>
      </c>
      <c r="D5015">
        <v>0.694194976552714</v>
      </c>
      <c r="E5015">
        <v>123.81528533841799</v>
      </c>
      <c r="F5015">
        <v>192.23559128939101</v>
      </c>
      <c r="G5015">
        <v>83.479181883479896</v>
      </c>
      <c r="H5015">
        <v>11.3016427091822</v>
      </c>
      <c r="I5015">
        <v>63.392271689968297</v>
      </c>
      <c r="J5015">
        <v>0</v>
      </c>
      <c r="K5015">
        <v>0</v>
      </c>
      <c r="L5015">
        <v>23.133566505355201</v>
      </c>
      <c r="M5015">
        <v>0</v>
      </c>
      <c r="N5015">
        <v>0</v>
      </c>
      <c r="O5015">
        <v>0</v>
      </c>
      <c r="P5015">
        <v>455.59360730931797</v>
      </c>
      <c r="Q5015">
        <v>1004.17777777777</v>
      </c>
      <c r="R5015">
        <v>0</v>
      </c>
      <c r="S5015">
        <v>0</v>
      </c>
      <c r="T5015">
        <v>0</v>
      </c>
      <c r="U5015">
        <v>0</v>
      </c>
      <c r="V5015">
        <v>224.00235371833699</v>
      </c>
      <c r="W5015">
        <v>4634.0625962436397</v>
      </c>
      <c r="X5015">
        <v>0</v>
      </c>
      <c r="Y5015">
        <v>0</v>
      </c>
      <c r="Z5015">
        <v>0</v>
      </c>
      <c r="AA5015">
        <v>426.63461538461502</v>
      </c>
      <c r="AB5015">
        <v>0</v>
      </c>
      <c r="AC5015">
        <v>886.56307743840296</v>
      </c>
      <c r="AD5015">
        <v>0</v>
      </c>
      <c r="AE5015">
        <v>0</v>
      </c>
      <c r="AF5015">
        <v>0</v>
      </c>
      <c r="AG5015">
        <v>1005.03351898734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2449</v>
      </c>
    </row>
    <row r="5016" spans="1:46">
      <c r="A5016">
        <v>2.2340799189468101</v>
      </c>
      <c r="B5016">
        <v>15.85319460192</v>
      </c>
      <c r="C5016">
        <v>0</v>
      </c>
      <c r="D5016">
        <v>0.384477217783042</v>
      </c>
      <c r="E5016">
        <v>67.9887478098657</v>
      </c>
      <c r="F5016">
        <v>218.637045703159</v>
      </c>
      <c r="G5016">
        <v>79.278356965319901</v>
      </c>
      <c r="H5016">
        <v>6.2593713466240297</v>
      </c>
      <c r="I5016">
        <v>63.392271689968297</v>
      </c>
      <c r="J5016">
        <v>0</v>
      </c>
      <c r="K5016">
        <v>0</v>
      </c>
      <c r="L5016">
        <v>23.133566505355201</v>
      </c>
      <c r="M5016">
        <v>0</v>
      </c>
      <c r="N5016">
        <v>0</v>
      </c>
      <c r="O5016">
        <v>0</v>
      </c>
      <c r="P5016">
        <v>455.59360730931797</v>
      </c>
      <c r="Q5016">
        <v>1004.17777777777</v>
      </c>
      <c r="R5016">
        <v>0</v>
      </c>
      <c r="S5016">
        <v>0</v>
      </c>
      <c r="T5016">
        <v>0</v>
      </c>
      <c r="U5016">
        <v>0</v>
      </c>
      <c r="V5016">
        <v>224.00235371833699</v>
      </c>
      <c r="W5016">
        <v>4466.9349023045597</v>
      </c>
      <c r="X5016">
        <v>0</v>
      </c>
      <c r="Y5016">
        <v>0</v>
      </c>
      <c r="Z5016">
        <v>0</v>
      </c>
      <c r="AA5016">
        <v>426.63461538461502</v>
      </c>
      <c r="AB5016">
        <v>0</v>
      </c>
      <c r="AC5016">
        <v>886.56307743840296</v>
      </c>
      <c r="AD5016">
        <v>0</v>
      </c>
      <c r="AE5016">
        <v>0</v>
      </c>
      <c r="AF5016">
        <v>0</v>
      </c>
      <c r="AG5016">
        <v>1005.03351898734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2449</v>
      </c>
    </row>
    <row r="5017" spans="1:46">
      <c r="A5017">
        <v>0.31028887763150098</v>
      </c>
      <c r="B5017">
        <v>17.303824175039999</v>
      </c>
      <c r="C5017">
        <v>0</v>
      </c>
      <c r="D5017">
        <v>5.3399613580978098E-2</v>
      </c>
      <c r="E5017">
        <v>43.664327755188197</v>
      </c>
      <c r="F5017">
        <v>130.76970439878801</v>
      </c>
      <c r="G5017">
        <v>79.217461345679894</v>
      </c>
      <c r="H5017">
        <v>0.86935713147556004</v>
      </c>
      <c r="I5017">
        <v>63.392271689968297</v>
      </c>
      <c r="J5017">
        <v>0</v>
      </c>
      <c r="K5017">
        <v>0</v>
      </c>
      <c r="L5017">
        <v>23.133566505355201</v>
      </c>
      <c r="M5017">
        <v>0</v>
      </c>
      <c r="N5017">
        <v>0</v>
      </c>
      <c r="O5017">
        <v>0</v>
      </c>
      <c r="P5017">
        <v>455.59360730931797</v>
      </c>
      <c r="Q5017">
        <v>1004.17777777777</v>
      </c>
      <c r="R5017">
        <v>0</v>
      </c>
      <c r="S5017">
        <v>0</v>
      </c>
      <c r="T5017">
        <v>0</v>
      </c>
      <c r="U5017">
        <v>0</v>
      </c>
      <c r="V5017">
        <v>224.00235371833699</v>
      </c>
      <c r="W5017">
        <v>4318.7003539281995</v>
      </c>
      <c r="X5017">
        <v>0</v>
      </c>
      <c r="Y5017">
        <v>0</v>
      </c>
      <c r="Z5017">
        <v>0</v>
      </c>
      <c r="AA5017">
        <v>426.63461538461502</v>
      </c>
      <c r="AB5017">
        <v>0</v>
      </c>
      <c r="AC5017">
        <v>886.56307743840296</v>
      </c>
      <c r="AD5017">
        <v>0</v>
      </c>
      <c r="AE5017">
        <v>0</v>
      </c>
      <c r="AF5017">
        <v>0</v>
      </c>
      <c r="AG5017">
        <v>1005.03351898734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2449</v>
      </c>
    </row>
    <row r="5018" spans="1:46">
      <c r="A5018">
        <v>0</v>
      </c>
      <c r="B5018">
        <v>16.3359398592</v>
      </c>
      <c r="C5018">
        <v>0</v>
      </c>
      <c r="D5018">
        <v>0</v>
      </c>
      <c r="E5018">
        <v>48.449459516138397</v>
      </c>
      <c r="F5018">
        <v>115.506363388187</v>
      </c>
      <c r="G5018">
        <v>65.503559374199895</v>
      </c>
      <c r="H5018">
        <v>0</v>
      </c>
      <c r="I5018">
        <v>63.392271689968297</v>
      </c>
      <c r="J5018">
        <v>0</v>
      </c>
      <c r="K5018">
        <v>0</v>
      </c>
      <c r="L5018">
        <v>23.133566505355201</v>
      </c>
      <c r="M5018">
        <v>0</v>
      </c>
      <c r="N5018">
        <v>0</v>
      </c>
      <c r="O5018">
        <v>0</v>
      </c>
      <c r="P5018">
        <v>455.59360730931797</v>
      </c>
      <c r="Q5018">
        <v>1004.17777777777</v>
      </c>
      <c r="R5018">
        <v>0</v>
      </c>
      <c r="S5018">
        <v>0</v>
      </c>
      <c r="T5018">
        <v>0</v>
      </c>
      <c r="U5018">
        <v>0</v>
      </c>
      <c r="V5018">
        <v>224.00235371833699</v>
      </c>
      <c r="W5018">
        <v>4158.8761696563897</v>
      </c>
      <c r="X5018">
        <v>0</v>
      </c>
      <c r="Y5018">
        <v>0</v>
      </c>
      <c r="Z5018">
        <v>0</v>
      </c>
      <c r="AA5018">
        <v>426.63461538461502</v>
      </c>
      <c r="AB5018">
        <v>0</v>
      </c>
      <c r="AC5018">
        <v>886.56307743840296</v>
      </c>
      <c r="AD5018">
        <v>0</v>
      </c>
      <c r="AE5018">
        <v>0</v>
      </c>
      <c r="AF5018">
        <v>0</v>
      </c>
      <c r="AG5018">
        <v>1005.03351898734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2449</v>
      </c>
    </row>
    <row r="5019" spans="1:46">
      <c r="A5019">
        <v>0</v>
      </c>
      <c r="B5019">
        <v>16.28567051904</v>
      </c>
      <c r="C5019">
        <v>0</v>
      </c>
      <c r="D5019">
        <v>0</v>
      </c>
      <c r="E5019">
        <v>55.826537719033396</v>
      </c>
      <c r="F5019">
        <v>63.9410227554282</v>
      </c>
      <c r="G5019">
        <v>55.392271641719901</v>
      </c>
      <c r="H5019">
        <v>0</v>
      </c>
      <c r="I5019">
        <v>63.392271689968297</v>
      </c>
      <c r="J5019">
        <v>0</v>
      </c>
      <c r="K5019">
        <v>0</v>
      </c>
      <c r="L5019">
        <v>23.133566505355201</v>
      </c>
      <c r="M5019">
        <v>0</v>
      </c>
      <c r="N5019">
        <v>0</v>
      </c>
      <c r="O5019">
        <v>0</v>
      </c>
      <c r="P5019">
        <v>455.59360730931797</v>
      </c>
      <c r="Q5019">
        <v>1004.17777777777</v>
      </c>
      <c r="R5019">
        <v>0</v>
      </c>
      <c r="S5019">
        <v>0</v>
      </c>
      <c r="T5019">
        <v>0</v>
      </c>
      <c r="U5019">
        <v>0</v>
      </c>
      <c r="V5019">
        <v>224.00235371833699</v>
      </c>
      <c r="W5019">
        <v>4412.08759409497</v>
      </c>
      <c r="X5019">
        <v>0</v>
      </c>
      <c r="Y5019">
        <v>0</v>
      </c>
      <c r="Z5019">
        <v>0</v>
      </c>
      <c r="AA5019">
        <v>426.63461538461502</v>
      </c>
      <c r="AB5019">
        <v>0</v>
      </c>
      <c r="AC5019">
        <v>886.56307743840296</v>
      </c>
      <c r="AD5019">
        <v>0</v>
      </c>
      <c r="AE5019">
        <v>0</v>
      </c>
      <c r="AF5019">
        <v>0</v>
      </c>
      <c r="AG5019">
        <v>1005.03351898734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2449</v>
      </c>
    </row>
    <row r="5020" spans="1:46">
      <c r="A5020">
        <v>0</v>
      </c>
      <c r="B5020">
        <v>17.129078366400002</v>
      </c>
      <c r="C5020">
        <v>0</v>
      </c>
      <c r="D5020">
        <v>0</v>
      </c>
      <c r="E5020">
        <v>79.154055442563305</v>
      </c>
      <c r="F5020">
        <v>44.552454574664303</v>
      </c>
      <c r="G5020">
        <v>41.6663206934399</v>
      </c>
      <c r="H5020">
        <v>0</v>
      </c>
      <c r="I5020">
        <v>63.392271689968297</v>
      </c>
      <c r="J5020">
        <v>0</v>
      </c>
      <c r="K5020">
        <v>0</v>
      </c>
      <c r="L5020">
        <v>23.133566505355201</v>
      </c>
      <c r="M5020">
        <v>0</v>
      </c>
      <c r="N5020">
        <v>0</v>
      </c>
      <c r="O5020">
        <v>0</v>
      </c>
      <c r="P5020">
        <v>455.59360730931797</v>
      </c>
      <c r="Q5020">
        <v>1004.17777777777</v>
      </c>
      <c r="R5020">
        <v>0</v>
      </c>
      <c r="S5020">
        <v>0</v>
      </c>
      <c r="T5020">
        <v>0</v>
      </c>
      <c r="U5020">
        <v>0</v>
      </c>
      <c r="V5020">
        <v>224.00235371833699</v>
      </c>
      <c r="W5020">
        <v>3823.2968837990202</v>
      </c>
      <c r="X5020">
        <v>0</v>
      </c>
      <c r="Y5020">
        <v>0</v>
      </c>
      <c r="Z5020">
        <v>0</v>
      </c>
      <c r="AA5020">
        <v>426.63461538461502</v>
      </c>
      <c r="AB5020">
        <v>0</v>
      </c>
      <c r="AC5020">
        <v>886.56307743840296</v>
      </c>
      <c r="AD5020">
        <v>0</v>
      </c>
      <c r="AE5020">
        <v>0</v>
      </c>
      <c r="AF5020">
        <v>0</v>
      </c>
      <c r="AG5020">
        <v>1005.03351898734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2449</v>
      </c>
    </row>
    <row r="5021" spans="1:46">
      <c r="A5021">
        <v>0</v>
      </c>
      <c r="B5021">
        <v>16.845814627199999</v>
      </c>
      <c r="C5021">
        <v>0</v>
      </c>
      <c r="D5021">
        <v>0</v>
      </c>
      <c r="E5021">
        <v>150.532271368811</v>
      </c>
      <c r="F5021">
        <v>11.1381136655297</v>
      </c>
      <c r="G5021">
        <v>29.112693149879899</v>
      </c>
      <c r="H5021">
        <v>0</v>
      </c>
      <c r="I5021">
        <v>63.392271689968297</v>
      </c>
      <c r="J5021">
        <v>0</v>
      </c>
      <c r="K5021">
        <v>0</v>
      </c>
      <c r="L5021">
        <v>23.133566505355201</v>
      </c>
      <c r="M5021">
        <v>0</v>
      </c>
      <c r="N5021">
        <v>0</v>
      </c>
      <c r="O5021">
        <v>0</v>
      </c>
      <c r="P5021">
        <v>455.59360730931797</v>
      </c>
      <c r="Q5021">
        <v>1004.17777777777</v>
      </c>
      <c r="R5021">
        <v>0</v>
      </c>
      <c r="S5021">
        <v>0</v>
      </c>
      <c r="T5021">
        <v>0</v>
      </c>
      <c r="U5021">
        <v>0</v>
      </c>
      <c r="V5021">
        <v>224.00235371833699</v>
      </c>
      <c r="W5021">
        <v>2995.8265460451298</v>
      </c>
      <c r="X5021">
        <v>0</v>
      </c>
      <c r="Y5021">
        <v>0</v>
      </c>
      <c r="Z5021">
        <v>0</v>
      </c>
      <c r="AA5021">
        <v>426.63461538461502</v>
      </c>
      <c r="AB5021">
        <v>0</v>
      </c>
      <c r="AC5021">
        <v>886.56307743840296</v>
      </c>
      <c r="AD5021">
        <v>0</v>
      </c>
      <c r="AE5021">
        <v>0</v>
      </c>
      <c r="AF5021">
        <v>0</v>
      </c>
      <c r="AG5021">
        <v>1005.03351898734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2449</v>
      </c>
    </row>
    <row r="5022" spans="1:46">
      <c r="A5022">
        <v>0</v>
      </c>
      <c r="B5022">
        <v>17.32536816192</v>
      </c>
      <c r="C5022">
        <v>0</v>
      </c>
      <c r="D5022">
        <v>0</v>
      </c>
      <c r="E5022">
        <v>116.836968067982</v>
      </c>
      <c r="F5022">
        <v>11.1381136655297</v>
      </c>
      <c r="G5022">
        <v>29.112693149879899</v>
      </c>
      <c r="H5022">
        <v>0</v>
      </c>
      <c r="I5022">
        <v>63.392271689968297</v>
      </c>
      <c r="J5022">
        <v>0</v>
      </c>
      <c r="K5022">
        <v>0</v>
      </c>
      <c r="L5022">
        <v>23.133566505355201</v>
      </c>
      <c r="M5022">
        <v>0</v>
      </c>
      <c r="N5022">
        <v>0</v>
      </c>
      <c r="O5022">
        <v>0</v>
      </c>
      <c r="P5022">
        <v>455.59360730931797</v>
      </c>
      <c r="Q5022">
        <v>1004.17777777777</v>
      </c>
      <c r="R5022">
        <v>0</v>
      </c>
      <c r="S5022">
        <v>0</v>
      </c>
      <c r="T5022">
        <v>0</v>
      </c>
      <c r="U5022">
        <v>0</v>
      </c>
      <c r="V5022">
        <v>224.00235371833699</v>
      </c>
      <c r="W5022">
        <v>2316.3590873698099</v>
      </c>
      <c r="X5022">
        <v>0</v>
      </c>
      <c r="Y5022">
        <v>0</v>
      </c>
      <c r="Z5022">
        <v>0</v>
      </c>
      <c r="AA5022">
        <v>426.63461538461502</v>
      </c>
      <c r="AB5022">
        <v>0</v>
      </c>
      <c r="AC5022">
        <v>886.56307743840296</v>
      </c>
      <c r="AD5022">
        <v>0</v>
      </c>
      <c r="AE5022">
        <v>0</v>
      </c>
      <c r="AF5022">
        <v>0</v>
      </c>
      <c r="AG5022">
        <v>1005.03351898734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2449</v>
      </c>
    </row>
    <row r="5023" spans="1:46">
      <c r="A5023">
        <v>0</v>
      </c>
      <c r="B5023">
        <v>17.808113419200001</v>
      </c>
      <c r="C5023">
        <v>0</v>
      </c>
      <c r="D5023">
        <v>0</v>
      </c>
      <c r="E5023">
        <v>157.909349444719</v>
      </c>
      <c r="F5023">
        <v>26.401454501221998</v>
      </c>
      <c r="G5023">
        <v>52.217229631679899</v>
      </c>
      <c r="H5023">
        <v>0</v>
      </c>
      <c r="I5023">
        <v>63.392271689968297</v>
      </c>
      <c r="J5023">
        <v>0</v>
      </c>
      <c r="K5023">
        <v>0</v>
      </c>
      <c r="L5023">
        <v>23.133566505355201</v>
      </c>
      <c r="M5023">
        <v>0</v>
      </c>
      <c r="N5023">
        <v>0</v>
      </c>
      <c r="O5023">
        <v>0</v>
      </c>
      <c r="P5023">
        <v>455.59360730931797</v>
      </c>
      <c r="Q5023">
        <v>1004.17777777777</v>
      </c>
      <c r="R5023">
        <v>0</v>
      </c>
      <c r="S5023">
        <v>0</v>
      </c>
      <c r="T5023">
        <v>0</v>
      </c>
      <c r="U5023">
        <v>0</v>
      </c>
      <c r="V5023">
        <v>224.00235371833699</v>
      </c>
      <c r="W5023">
        <v>1859.40367637187</v>
      </c>
      <c r="X5023">
        <v>0</v>
      </c>
      <c r="Y5023">
        <v>0</v>
      </c>
      <c r="Z5023">
        <v>0</v>
      </c>
      <c r="AA5023">
        <v>426.63461538461502</v>
      </c>
      <c r="AB5023">
        <v>0</v>
      </c>
      <c r="AC5023">
        <v>886.56307743840296</v>
      </c>
      <c r="AD5023">
        <v>0</v>
      </c>
      <c r="AE5023">
        <v>0</v>
      </c>
      <c r="AF5023">
        <v>0</v>
      </c>
      <c r="AG5023">
        <v>1005.03351898734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2449</v>
      </c>
    </row>
    <row r="5024" spans="1:46">
      <c r="A5024">
        <v>0</v>
      </c>
      <c r="B5024">
        <v>17.159399562240001</v>
      </c>
      <c r="C5024">
        <v>0</v>
      </c>
      <c r="D5024">
        <v>0</v>
      </c>
      <c r="E5024">
        <v>279.36443830472899</v>
      </c>
      <c r="F5024">
        <v>26.401454501221998</v>
      </c>
      <c r="G5024">
        <v>86.703070820399901</v>
      </c>
      <c r="H5024">
        <v>0</v>
      </c>
      <c r="I5024">
        <v>63.392271689968297</v>
      </c>
      <c r="J5024">
        <v>0</v>
      </c>
      <c r="K5024">
        <v>0</v>
      </c>
      <c r="L5024">
        <v>23.133566505355201</v>
      </c>
      <c r="M5024">
        <v>0</v>
      </c>
      <c r="N5024">
        <v>0</v>
      </c>
      <c r="O5024">
        <v>0</v>
      </c>
      <c r="P5024">
        <v>455.59360730931797</v>
      </c>
      <c r="Q5024">
        <v>1004.17777777777</v>
      </c>
      <c r="R5024">
        <v>0</v>
      </c>
      <c r="S5024">
        <v>0</v>
      </c>
      <c r="T5024">
        <v>0</v>
      </c>
      <c r="U5024">
        <v>0</v>
      </c>
      <c r="V5024">
        <v>224.00235371833699</v>
      </c>
      <c r="W5024">
        <v>1527.0901471156101</v>
      </c>
      <c r="X5024">
        <v>0</v>
      </c>
      <c r="Y5024">
        <v>0</v>
      </c>
      <c r="Z5024">
        <v>0</v>
      </c>
      <c r="AA5024">
        <v>426.63461538461502</v>
      </c>
      <c r="AB5024">
        <v>0</v>
      </c>
      <c r="AC5024">
        <v>886.56307743840296</v>
      </c>
      <c r="AD5024">
        <v>0</v>
      </c>
      <c r="AE5024">
        <v>0</v>
      </c>
      <c r="AF5024">
        <v>0</v>
      </c>
      <c r="AG5024">
        <v>1005.03351898734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2449</v>
      </c>
    </row>
    <row r="5025" spans="1:46">
      <c r="A5025">
        <v>0</v>
      </c>
      <c r="B5025">
        <v>17.0373168576</v>
      </c>
      <c r="C5025">
        <v>0</v>
      </c>
      <c r="D5025">
        <v>0</v>
      </c>
      <c r="E5025">
        <v>285.11410353445501</v>
      </c>
      <c r="F5025">
        <v>22.2762272436049</v>
      </c>
      <c r="G5025">
        <v>75.224072543759902</v>
      </c>
      <c r="H5025">
        <v>0</v>
      </c>
      <c r="I5025">
        <v>63.392271689968297</v>
      </c>
      <c r="J5025">
        <v>0</v>
      </c>
      <c r="K5025">
        <v>0</v>
      </c>
      <c r="L5025">
        <v>23.133566505355201</v>
      </c>
      <c r="M5025">
        <v>0</v>
      </c>
      <c r="N5025">
        <v>0</v>
      </c>
      <c r="O5025">
        <v>0</v>
      </c>
      <c r="P5025">
        <v>455.59360730931797</v>
      </c>
      <c r="Q5025">
        <v>1004.17777777777</v>
      </c>
      <c r="R5025">
        <v>0</v>
      </c>
      <c r="S5025">
        <v>0</v>
      </c>
      <c r="T5025">
        <v>0</v>
      </c>
      <c r="U5025">
        <v>0</v>
      </c>
      <c r="V5025">
        <v>224.00235371833699</v>
      </c>
      <c r="W5025">
        <v>1401.42708271173</v>
      </c>
      <c r="X5025">
        <v>0</v>
      </c>
      <c r="Y5025">
        <v>0</v>
      </c>
      <c r="Z5025">
        <v>0</v>
      </c>
      <c r="AA5025">
        <v>426.63461538461502</v>
      </c>
      <c r="AB5025">
        <v>0</v>
      </c>
      <c r="AC5025">
        <v>886.56307743840296</v>
      </c>
      <c r="AD5025">
        <v>0</v>
      </c>
      <c r="AE5025">
        <v>0</v>
      </c>
      <c r="AF5025">
        <v>0</v>
      </c>
      <c r="AG5025">
        <v>1005.03351898734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2449</v>
      </c>
    </row>
    <row r="5026" spans="1:46">
      <c r="A5026">
        <v>0.86880885736820401</v>
      </c>
      <c r="B5026">
        <v>16.173162982080001</v>
      </c>
      <c r="C5026">
        <v>0</v>
      </c>
      <c r="D5026">
        <v>0.149518918026738</v>
      </c>
      <c r="E5026">
        <v>254.01074673906501</v>
      </c>
      <c r="F5026">
        <v>37.5395681667517</v>
      </c>
      <c r="G5026">
        <v>87.924240583919897</v>
      </c>
      <c r="H5026">
        <v>2.4341999681315598</v>
      </c>
      <c r="I5026">
        <v>63.392271689968297</v>
      </c>
      <c r="J5026">
        <v>0</v>
      </c>
      <c r="K5026">
        <v>0</v>
      </c>
      <c r="L5026">
        <v>23.133566505355201</v>
      </c>
      <c r="M5026">
        <v>0</v>
      </c>
      <c r="N5026">
        <v>0</v>
      </c>
      <c r="O5026">
        <v>0</v>
      </c>
      <c r="P5026">
        <v>455.59360730931797</v>
      </c>
      <c r="Q5026">
        <v>1004.17777777777</v>
      </c>
      <c r="R5026">
        <v>0</v>
      </c>
      <c r="S5026">
        <v>0</v>
      </c>
      <c r="T5026">
        <v>0</v>
      </c>
      <c r="U5026">
        <v>0</v>
      </c>
      <c r="V5026">
        <v>224.00235371833699</v>
      </c>
      <c r="W5026">
        <v>1236.4521340700601</v>
      </c>
      <c r="X5026">
        <v>0</v>
      </c>
      <c r="Y5026">
        <v>0</v>
      </c>
      <c r="Z5026">
        <v>0</v>
      </c>
      <c r="AA5026">
        <v>426.63461538461502</v>
      </c>
      <c r="AB5026">
        <v>0</v>
      </c>
      <c r="AC5026">
        <v>886.56307743840296</v>
      </c>
      <c r="AD5026">
        <v>0</v>
      </c>
      <c r="AE5026">
        <v>0</v>
      </c>
      <c r="AF5026">
        <v>0</v>
      </c>
      <c r="AG5026">
        <v>1005.03351898734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2449</v>
      </c>
    </row>
    <row r="5027" spans="1:46">
      <c r="A5027">
        <v>3.1649465518412998</v>
      </c>
      <c r="B5027">
        <v>16.155608601600001</v>
      </c>
      <c r="C5027">
        <v>0</v>
      </c>
      <c r="D5027">
        <v>0.54467605852597401</v>
      </c>
      <c r="E5027">
        <v>315.419938083967</v>
      </c>
      <c r="F5027">
        <v>115.506363388187</v>
      </c>
      <c r="G5027">
        <v>120.016588604399</v>
      </c>
      <c r="H5027">
        <v>8.8674427410506809</v>
      </c>
      <c r="I5027">
        <v>63.392271689968297</v>
      </c>
      <c r="J5027">
        <v>0</v>
      </c>
      <c r="K5027">
        <v>0</v>
      </c>
      <c r="L5027">
        <v>23.133566505355201</v>
      </c>
      <c r="M5027">
        <v>0</v>
      </c>
      <c r="N5027">
        <v>0</v>
      </c>
      <c r="O5027">
        <v>0</v>
      </c>
      <c r="P5027">
        <v>455.59360730931797</v>
      </c>
      <c r="Q5027">
        <v>1004.17777777777</v>
      </c>
      <c r="R5027">
        <v>0</v>
      </c>
      <c r="S5027">
        <v>0</v>
      </c>
      <c r="T5027">
        <v>0</v>
      </c>
      <c r="U5027">
        <v>0</v>
      </c>
      <c r="V5027">
        <v>224.00235371833699</v>
      </c>
      <c r="W5027">
        <v>843.22134276928205</v>
      </c>
      <c r="X5027">
        <v>0</v>
      </c>
      <c r="Y5027">
        <v>0</v>
      </c>
      <c r="Z5027">
        <v>0</v>
      </c>
      <c r="AA5027">
        <v>426.63461538461502</v>
      </c>
      <c r="AB5027">
        <v>0</v>
      </c>
      <c r="AC5027">
        <v>886.56307743840296</v>
      </c>
      <c r="AD5027">
        <v>0</v>
      </c>
      <c r="AE5027">
        <v>0</v>
      </c>
      <c r="AF5027">
        <v>0</v>
      </c>
      <c r="AG5027">
        <v>1005.03351898734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2449</v>
      </c>
    </row>
    <row r="5028" spans="1:46">
      <c r="A5028">
        <v>13.342421738154499</v>
      </c>
      <c r="B5028">
        <v>16.112520590399999</v>
      </c>
      <c r="C5028">
        <v>0</v>
      </c>
      <c r="D5028">
        <v>2.2961833839820498</v>
      </c>
      <c r="E5028">
        <v>204.76376504054099</v>
      </c>
      <c r="F5028">
        <v>90.342477519013698</v>
      </c>
      <c r="G5028">
        <v>81.134535358079901</v>
      </c>
      <c r="H5028">
        <v>37.382356653449001</v>
      </c>
      <c r="I5028">
        <v>63.392271689968297</v>
      </c>
      <c r="J5028">
        <v>0</v>
      </c>
      <c r="K5028">
        <v>0</v>
      </c>
      <c r="L5028">
        <v>23.133566505355201</v>
      </c>
      <c r="M5028">
        <v>0</v>
      </c>
      <c r="N5028">
        <v>0</v>
      </c>
      <c r="O5028">
        <v>0</v>
      </c>
      <c r="P5028">
        <v>455.59360730931797</v>
      </c>
      <c r="Q5028">
        <v>1004.17777777777</v>
      </c>
      <c r="R5028">
        <v>0</v>
      </c>
      <c r="S5028">
        <v>0</v>
      </c>
      <c r="T5028">
        <v>0</v>
      </c>
      <c r="U5028">
        <v>0</v>
      </c>
      <c r="V5028">
        <v>224.00235371833699</v>
      </c>
      <c r="W5028">
        <v>1330.4157835983201</v>
      </c>
      <c r="X5028">
        <v>0</v>
      </c>
      <c r="Y5028">
        <v>0</v>
      </c>
      <c r="Z5028">
        <v>0</v>
      </c>
      <c r="AA5028">
        <v>426.63461538461502</v>
      </c>
      <c r="AB5028">
        <v>0</v>
      </c>
      <c r="AC5028">
        <v>886.56307743840296</v>
      </c>
      <c r="AD5028">
        <v>0</v>
      </c>
      <c r="AE5028">
        <v>0</v>
      </c>
      <c r="AF5028">
        <v>0</v>
      </c>
      <c r="AG5028">
        <v>1005.03351898734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2449</v>
      </c>
    </row>
    <row r="5029" spans="1:46">
      <c r="A5029">
        <v>20.9755281278895</v>
      </c>
      <c r="B5029">
        <v>16.427701368000001</v>
      </c>
      <c r="C5029">
        <v>0</v>
      </c>
      <c r="D5029">
        <v>3.6098138780741098</v>
      </c>
      <c r="E5029">
        <v>174.457930491029</v>
      </c>
      <c r="F5029">
        <v>130.76970439878801</v>
      </c>
      <c r="G5029">
        <v>87.924240583919897</v>
      </c>
      <c r="H5029">
        <v>58.768542087747797</v>
      </c>
      <c r="I5029">
        <v>63.392271689968297</v>
      </c>
      <c r="J5029">
        <v>0</v>
      </c>
      <c r="K5029">
        <v>0</v>
      </c>
      <c r="L5029">
        <v>23.133566505355201</v>
      </c>
      <c r="M5029">
        <v>0</v>
      </c>
      <c r="N5029">
        <v>0</v>
      </c>
      <c r="O5029">
        <v>0</v>
      </c>
      <c r="P5029">
        <v>455.59360730931797</v>
      </c>
      <c r="Q5029">
        <v>1004.17777777777</v>
      </c>
      <c r="R5029">
        <v>0</v>
      </c>
      <c r="S5029">
        <v>0</v>
      </c>
      <c r="T5029">
        <v>0</v>
      </c>
      <c r="U5029">
        <v>0</v>
      </c>
      <c r="V5029">
        <v>224.00235371833699</v>
      </c>
      <c r="W5029">
        <v>1941.5138062318799</v>
      </c>
      <c r="X5029">
        <v>0</v>
      </c>
      <c r="Y5029">
        <v>0</v>
      </c>
      <c r="Z5029">
        <v>0</v>
      </c>
      <c r="AA5029">
        <v>426.63461538461502</v>
      </c>
      <c r="AB5029">
        <v>0</v>
      </c>
      <c r="AC5029">
        <v>886.56307743840296</v>
      </c>
      <c r="AD5029">
        <v>0</v>
      </c>
      <c r="AE5029">
        <v>0</v>
      </c>
      <c r="AF5029">
        <v>0</v>
      </c>
      <c r="AG5029">
        <v>1005.03351898734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2449</v>
      </c>
    </row>
    <row r="5030" spans="1:46">
      <c r="A5030">
        <v>31.711523293939401</v>
      </c>
      <c r="B5030">
        <v>16.106137182720001</v>
      </c>
      <c r="C5030">
        <v>0</v>
      </c>
      <c r="D5030">
        <v>5.4574405079759503</v>
      </c>
      <c r="E5030">
        <v>174.457930491029</v>
      </c>
      <c r="F5030">
        <v>193.47315895944001</v>
      </c>
      <c r="G5030">
        <v>67.017810130919898</v>
      </c>
      <c r="H5030">
        <v>88.848298836802002</v>
      </c>
      <c r="I5030">
        <v>63.392271689968297</v>
      </c>
      <c r="J5030">
        <v>0</v>
      </c>
      <c r="K5030">
        <v>0</v>
      </c>
      <c r="L5030">
        <v>23.133566505355201</v>
      </c>
      <c r="M5030">
        <v>0</v>
      </c>
      <c r="N5030">
        <v>0</v>
      </c>
      <c r="O5030">
        <v>0</v>
      </c>
      <c r="P5030">
        <v>455.59360730931797</v>
      </c>
      <c r="Q5030">
        <v>1004.17777777777</v>
      </c>
      <c r="R5030">
        <v>0</v>
      </c>
      <c r="S5030">
        <v>0</v>
      </c>
      <c r="T5030">
        <v>0</v>
      </c>
      <c r="U5030">
        <v>0</v>
      </c>
      <c r="V5030">
        <v>224.00235371833699</v>
      </c>
      <c r="W5030">
        <v>2651.6718984629301</v>
      </c>
      <c r="X5030">
        <v>0</v>
      </c>
      <c r="Y5030">
        <v>0</v>
      </c>
      <c r="Z5030">
        <v>0</v>
      </c>
      <c r="AA5030">
        <v>426.63461538461502</v>
      </c>
      <c r="AB5030">
        <v>0</v>
      </c>
      <c r="AC5030">
        <v>886.56307743840296</v>
      </c>
      <c r="AD5030">
        <v>0</v>
      </c>
      <c r="AE5030">
        <v>0</v>
      </c>
      <c r="AF5030">
        <v>0</v>
      </c>
      <c r="AG5030">
        <v>1005.03351898734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2449</v>
      </c>
    </row>
    <row r="5031" spans="1:46">
      <c r="A5031">
        <v>39.282571908148</v>
      </c>
      <c r="B5031">
        <v>17.583896191680001</v>
      </c>
      <c r="C5031">
        <v>0</v>
      </c>
      <c r="D5031">
        <v>6.7603910793518001</v>
      </c>
      <c r="E5031">
        <v>179.442442464235</v>
      </c>
      <c r="F5031">
        <v>178.209817948839</v>
      </c>
      <c r="G5031">
        <v>64.624316962679899</v>
      </c>
      <c r="H5031">
        <v>110.06061284480499</v>
      </c>
      <c r="I5031">
        <v>63.392271689968297</v>
      </c>
      <c r="J5031">
        <v>0</v>
      </c>
      <c r="K5031">
        <v>0</v>
      </c>
      <c r="L5031">
        <v>23.133566505355201</v>
      </c>
      <c r="M5031">
        <v>0</v>
      </c>
      <c r="N5031">
        <v>0</v>
      </c>
      <c r="O5031">
        <v>0</v>
      </c>
      <c r="P5031">
        <v>455.59360730931797</v>
      </c>
      <c r="Q5031">
        <v>1004.17777777777</v>
      </c>
      <c r="R5031">
        <v>0</v>
      </c>
      <c r="S5031">
        <v>0</v>
      </c>
      <c r="T5031">
        <v>0</v>
      </c>
      <c r="U5031">
        <v>0</v>
      </c>
      <c r="V5031">
        <v>224.00235371833699</v>
      </c>
      <c r="W5031">
        <v>3277.6435032009199</v>
      </c>
      <c r="X5031">
        <v>0</v>
      </c>
      <c r="Y5031">
        <v>0</v>
      </c>
      <c r="Z5031">
        <v>0</v>
      </c>
      <c r="AA5031">
        <v>426.63461538461502</v>
      </c>
      <c r="AB5031">
        <v>0</v>
      </c>
      <c r="AC5031">
        <v>886.56307743840296</v>
      </c>
      <c r="AD5031">
        <v>0</v>
      </c>
      <c r="AE5031">
        <v>0</v>
      </c>
      <c r="AF5031">
        <v>0</v>
      </c>
      <c r="AG5031">
        <v>1005.03351898734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2449</v>
      </c>
    </row>
    <row r="5032" spans="1:46">
      <c r="A5032">
        <v>26.374554598677602</v>
      </c>
      <c r="B5032">
        <v>17.465005209600001</v>
      </c>
      <c r="C5032">
        <v>0</v>
      </c>
      <c r="D5032">
        <v>4.5389671543831396</v>
      </c>
      <c r="E5032">
        <v>197.586067367369</v>
      </c>
      <c r="F5032">
        <v>193.47315895944001</v>
      </c>
      <c r="G5032">
        <v>72.830579375519903</v>
      </c>
      <c r="H5032">
        <v>73.895356175422606</v>
      </c>
      <c r="I5032">
        <v>63.392271689968297</v>
      </c>
      <c r="J5032">
        <v>0</v>
      </c>
      <c r="K5032">
        <v>0</v>
      </c>
      <c r="L5032">
        <v>23.133566505355201</v>
      </c>
      <c r="M5032">
        <v>0</v>
      </c>
      <c r="N5032">
        <v>0</v>
      </c>
      <c r="O5032">
        <v>0</v>
      </c>
      <c r="P5032">
        <v>455.59360730931797</v>
      </c>
      <c r="Q5032">
        <v>1004.17777777777</v>
      </c>
      <c r="R5032">
        <v>0</v>
      </c>
      <c r="S5032">
        <v>0</v>
      </c>
      <c r="T5032">
        <v>0</v>
      </c>
      <c r="U5032">
        <v>0</v>
      </c>
      <c r="V5032">
        <v>224.00235371833699</v>
      </c>
      <c r="W5032">
        <v>3610.4502856506401</v>
      </c>
      <c r="X5032">
        <v>0</v>
      </c>
      <c r="Y5032">
        <v>0</v>
      </c>
      <c r="Z5032">
        <v>0</v>
      </c>
      <c r="AA5032">
        <v>426.63461538461502</v>
      </c>
      <c r="AB5032">
        <v>0</v>
      </c>
      <c r="AC5032">
        <v>886.56307743840296</v>
      </c>
      <c r="AD5032">
        <v>0</v>
      </c>
      <c r="AE5032">
        <v>0</v>
      </c>
      <c r="AF5032">
        <v>0</v>
      </c>
      <c r="AG5032">
        <v>1005.03351898734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2449</v>
      </c>
    </row>
    <row r="5033" spans="1:46">
      <c r="A5033">
        <v>24.140474679730801</v>
      </c>
      <c r="B5033">
        <v>17.945356703040002</v>
      </c>
      <c r="C5033">
        <v>0</v>
      </c>
      <c r="D5033">
        <v>4.1544899366000898</v>
      </c>
      <c r="E5033">
        <v>281.92401582080902</v>
      </c>
      <c r="F5033">
        <v>256.17661352009299</v>
      </c>
      <c r="G5033">
        <v>87.924240583919897</v>
      </c>
      <c r="H5033">
        <v>67.635984828798499</v>
      </c>
      <c r="I5033">
        <v>63.392271689968297</v>
      </c>
      <c r="J5033">
        <v>0</v>
      </c>
      <c r="K5033">
        <v>0</v>
      </c>
      <c r="L5033">
        <v>23.133566505355201</v>
      </c>
      <c r="M5033">
        <v>0</v>
      </c>
      <c r="N5033">
        <v>0</v>
      </c>
      <c r="O5033">
        <v>0</v>
      </c>
      <c r="P5033">
        <v>455.59360730931797</v>
      </c>
      <c r="Q5033">
        <v>1004.17777777777</v>
      </c>
      <c r="R5033">
        <v>0</v>
      </c>
      <c r="S5033">
        <v>0</v>
      </c>
      <c r="T5033">
        <v>0</v>
      </c>
      <c r="U5033">
        <v>0</v>
      </c>
      <c r="V5033">
        <v>224.00235371833699</v>
      </c>
      <c r="W5033">
        <v>3684.31162950097</v>
      </c>
      <c r="X5033">
        <v>0</v>
      </c>
      <c r="Y5033">
        <v>0</v>
      </c>
      <c r="Z5033">
        <v>0</v>
      </c>
      <c r="AA5033">
        <v>426.63461538461502</v>
      </c>
      <c r="AB5033">
        <v>0</v>
      </c>
      <c r="AC5033">
        <v>886.56307743840296</v>
      </c>
      <c r="AD5033">
        <v>0</v>
      </c>
      <c r="AE5033">
        <v>0</v>
      </c>
      <c r="AF5033">
        <v>0</v>
      </c>
      <c r="AG5033">
        <v>1005.03351898734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2449</v>
      </c>
    </row>
    <row r="5034" spans="1:46">
      <c r="A5034">
        <v>12.597728431838901</v>
      </c>
      <c r="B5034">
        <v>18.54779086368</v>
      </c>
      <c r="C5034">
        <v>0</v>
      </c>
      <c r="D5034">
        <v>2.1680243113877</v>
      </c>
      <c r="E5034">
        <v>299.86825968627102</v>
      </c>
      <c r="F5034">
        <v>256.17661352009299</v>
      </c>
      <c r="G5034">
        <v>62.865832139639899</v>
      </c>
      <c r="H5034">
        <v>35.295899537907701</v>
      </c>
      <c r="I5034">
        <v>63.392271689968297</v>
      </c>
      <c r="J5034">
        <v>0</v>
      </c>
      <c r="K5034">
        <v>0</v>
      </c>
      <c r="L5034">
        <v>23.133566505355201</v>
      </c>
      <c r="M5034">
        <v>0</v>
      </c>
      <c r="N5034">
        <v>0</v>
      </c>
      <c r="O5034">
        <v>0</v>
      </c>
      <c r="P5034">
        <v>455.59360730931797</v>
      </c>
      <c r="Q5034">
        <v>1004.17777777777</v>
      </c>
      <c r="R5034">
        <v>0</v>
      </c>
      <c r="S5034">
        <v>0</v>
      </c>
      <c r="T5034">
        <v>0</v>
      </c>
      <c r="U5034">
        <v>0</v>
      </c>
      <c r="V5034">
        <v>224.00235371833699</v>
      </c>
      <c r="W5034">
        <v>3665.4243362389998</v>
      </c>
      <c r="X5034">
        <v>0</v>
      </c>
      <c r="Y5034">
        <v>0</v>
      </c>
      <c r="Z5034">
        <v>0</v>
      </c>
      <c r="AA5034">
        <v>426.63461538461502</v>
      </c>
      <c r="AB5034">
        <v>0</v>
      </c>
      <c r="AC5034">
        <v>886.56307743840296</v>
      </c>
      <c r="AD5034">
        <v>0</v>
      </c>
      <c r="AE5034">
        <v>0</v>
      </c>
      <c r="AF5034">
        <v>0</v>
      </c>
      <c r="AG5034">
        <v>1005.03351898734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2449</v>
      </c>
    </row>
    <row r="5035" spans="1:46">
      <c r="A5035">
        <v>13.8388839423649</v>
      </c>
      <c r="B5035">
        <v>17.160995404800001</v>
      </c>
      <c r="C5035">
        <v>0</v>
      </c>
      <c r="D5035">
        <v>2.38162276571162</v>
      </c>
      <c r="E5035">
        <v>301.49567316738899</v>
      </c>
      <c r="F5035">
        <v>193.47315895944001</v>
      </c>
      <c r="G5035">
        <v>83.528028810359899</v>
      </c>
      <c r="H5035">
        <v>38.773328063809899</v>
      </c>
      <c r="I5035">
        <v>63.392271689968297</v>
      </c>
      <c r="J5035">
        <v>0</v>
      </c>
      <c r="K5035">
        <v>0</v>
      </c>
      <c r="L5035">
        <v>23.133566505355201</v>
      </c>
      <c r="M5035">
        <v>0</v>
      </c>
      <c r="N5035">
        <v>0</v>
      </c>
      <c r="O5035">
        <v>0</v>
      </c>
      <c r="P5035">
        <v>455.59360730931797</v>
      </c>
      <c r="Q5035">
        <v>1004.17777777777</v>
      </c>
      <c r="R5035">
        <v>0</v>
      </c>
      <c r="S5035">
        <v>0</v>
      </c>
      <c r="T5035">
        <v>0</v>
      </c>
      <c r="U5035">
        <v>0</v>
      </c>
      <c r="V5035">
        <v>224.00235371833699</v>
      </c>
      <c r="W5035">
        <v>3483.88987490002</v>
      </c>
      <c r="X5035">
        <v>0</v>
      </c>
      <c r="Y5035">
        <v>0</v>
      </c>
      <c r="Z5035">
        <v>0</v>
      </c>
      <c r="AA5035">
        <v>426.63461538461502</v>
      </c>
      <c r="AB5035">
        <v>0</v>
      </c>
      <c r="AC5035">
        <v>886.56307743840296</v>
      </c>
      <c r="AD5035">
        <v>0</v>
      </c>
      <c r="AE5035">
        <v>0</v>
      </c>
      <c r="AF5035">
        <v>0</v>
      </c>
      <c r="AG5035">
        <v>1005.03351898734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2449</v>
      </c>
    </row>
    <row r="5036" spans="1:46">
      <c r="A5036">
        <v>37.358780866832703</v>
      </c>
      <c r="B5036">
        <v>17.416331749440001</v>
      </c>
      <c r="C5036">
        <v>0</v>
      </c>
      <c r="D5036">
        <v>6.4293134751497503</v>
      </c>
      <c r="E5036">
        <v>315.419938083967</v>
      </c>
      <c r="F5036">
        <v>256.17661352009299</v>
      </c>
      <c r="G5036">
        <v>85.872675051719895</v>
      </c>
      <c r="H5036">
        <v>104.67059862965699</v>
      </c>
      <c r="I5036">
        <v>63.392271689968297</v>
      </c>
      <c r="J5036">
        <v>0</v>
      </c>
      <c r="K5036">
        <v>0</v>
      </c>
      <c r="L5036">
        <v>23.133566505355201</v>
      </c>
      <c r="M5036">
        <v>0</v>
      </c>
      <c r="N5036">
        <v>0</v>
      </c>
      <c r="O5036">
        <v>0</v>
      </c>
      <c r="P5036">
        <v>455.59360730931797</v>
      </c>
      <c r="Q5036">
        <v>1004.17777777777</v>
      </c>
      <c r="R5036">
        <v>0</v>
      </c>
      <c r="S5036">
        <v>0</v>
      </c>
      <c r="T5036">
        <v>0</v>
      </c>
      <c r="U5036">
        <v>0</v>
      </c>
      <c r="V5036">
        <v>224.00235371833699</v>
      </c>
      <c r="W5036">
        <v>3124.98008920557</v>
      </c>
      <c r="X5036">
        <v>0</v>
      </c>
      <c r="Y5036">
        <v>0</v>
      </c>
      <c r="Z5036">
        <v>0</v>
      </c>
      <c r="AA5036">
        <v>426.63461538461502</v>
      </c>
      <c r="AB5036">
        <v>0</v>
      </c>
      <c r="AC5036">
        <v>886.56307743840296</v>
      </c>
      <c r="AD5036">
        <v>0</v>
      </c>
      <c r="AE5036">
        <v>0</v>
      </c>
      <c r="AF5036">
        <v>0</v>
      </c>
      <c r="AG5036">
        <v>1005.03351898734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2449</v>
      </c>
    </row>
    <row r="5037" spans="1:46">
      <c r="A5037">
        <v>8.9983774513135302</v>
      </c>
      <c r="B5037">
        <v>16.060655407679999</v>
      </c>
      <c r="C5037">
        <v>0</v>
      </c>
      <c r="D5037">
        <v>1.54858879384836</v>
      </c>
      <c r="E5037">
        <v>335.190976468217</v>
      </c>
      <c r="F5037">
        <v>206.261363755399</v>
      </c>
      <c r="G5037">
        <v>94.127784391439903</v>
      </c>
      <c r="H5037">
        <v>25.211356812791202</v>
      </c>
      <c r="I5037">
        <v>63.392271689968297</v>
      </c>
      <c r="J5037">
        <v>0</v>
      </c>
      <c r="K5037">
        <v>0</v>
      </c>
      <c r="L5037">
        <v>23.133566505355201</v>
      </c>
      <c r="M5037">
        <v>0</v>
      </c>
      <c r="N5037">
        <v>0</v>
      </c>
      <c r="O5037">
        <v>0</v>
      </c>
      <c r="P5037">
        <v>455.59360730931797</v>
      </c>
      <c r="Q5037">
        <v>1004.17777777777</v>
      </c>
      <c r="R5037">
        <v>0</v>
      </c>
      <c r="S5037">
        <v>0</v>
      </c>
      <c r="T5037">
        <v>0</v>
      </c>
      <c r="U5037">
        <v>0</v>
      </c>
      <c r="V5037">
        <v>224.00235371833699</v>
      </c>
      <c r="W5037">
        <v>3267.8221717769802</v>
      </c>
      <c r="X5037">
        <v>0</v>
      </c>
      <c r="Y5037">
        <v>0</v>
      </c>
      <c r="Z5037">
        <v>0</v>
      </c>
      <c r="AA5037">
        <v>426.63461538461502</v>
      </c>
      <c r="AB5037">
        <v>0</v>
      </c>
      <c r="AC5037">
        <v>886.56307743840296</v>
      </c>
      <c r="AD5037">
        <v>0</v>
      </c>
      <c r="AE5037">
        <v>0</v>
      </c>
      <c r="AF5037">
        <v>0</v>
      </c>
      <c r="AG5037">
        <v>1005.03351898734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2449</v>
      </c>
    </row>
    <row r="5038" spans="1:46">
      <c r="A5038">
        <v>11.0462840436814</v>
      </c>
      <c r="B5038">
        <v>14.56693782336</v>
      </c>
      <c r="C5038">
        <v>0</v>
      </c>
      <c r="D5038">
        <v>1.90102624348281</v>
      </c>
      <c r="E5038">
        <v>317.047351565084</v>
      </c>
      <c r="F5038">
        <v>243.80093157233199</v>
      </c>
      <c r="G5038">
        <v>94.127784391439903</v>
      </c>
      <c r="H5038">
        <v>30.9491138805299</v>
      </c>
      <c r="I5038">
        <v>63.392271689968297</v>
      </c>
      <c r="J5038">
        <v>0</v>
      </c>
      <c r="K5038">
        <v>0</v>
      </c>
      <c r="L5038">
        <v>23.133566505355201</v>
      </c>
      <c r="M5038">
        <v>0</v>
      </c>
      <c r="N5038">
        <v>0</v>
      </c>
      <c r="O5038">
        <v>0</v>
      </c>
      <c r="P5038">
        <v>455.59360730931797</v>
      </c>
      <c r="Q5038">
        <v>1004.17777777777</v>
      </c>
      <c r="R5038">
        <v>0</v>
      </c>
      <c r="S5038">
        <v>0</v>
      </c>
      <c r="T5038">
        <v>0</v>
      </c>
      <c r="U5038">
        <v>0</v>
      </c>
      <c r="V5038">
        <v>224.00235371833699</v>
      </c>
      <c r="W5038">
        <v>3706.1754198705598</v>
      </c>
      <c r="X5038">
        <v>0</v>
      </c>
      <c r="Y5038">
        <v>0</v>
      </c>
      <c r="Z5038">
        <v>0</v>
      </c>
      <c r="AA5038">
        <v>426.63461538461502</v>
      </c>
      <c r="AB5038">
        <v>0</v>
      </c>
      <c r="AC5038">
        <v>886.56307743840296</v>
      </c>
      <c r="AD5038">
        <v>0</v>
      </c>
      <c r="AE5038">
        <v>0</v>
      </c>
      <c r="AF5038">
        <v>0</v>
      </c>
      <c r="AG5038">
        <v>1005.03351898734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2449</v>
      </c>
    </row>
    <row r="5039" spans="1:46">
      <c r="A5039">
        <v>3.5993509805254198</v>
      </c>
      <c r="B5039">
        <v>15.2403874272</v>
      </c>
      <c r="C5039">
        <v>0</v>
      </c>
      <c r="D5039">
        <v>0.619435517539346</v>
      </c>
      <c r="E5039">
        <v>286.74151701557201</v>
      </c>
      <c r="F5039">
        <v>181.09747701168001</v>
      </c>
      <c r="G5039">
        <v>87.924240583919897</v>
      </c>
      <c r="H5039">
        <v>10.084542725116499</v>
      </c>
      <c r="I5039">
        <v>63.392271689968297</v>
      </c>
      <c r="J5039">
        <v>0</v>
      </c>
      <c r="K5039">
        <v>0</v>
      </c>
      <c r="L5039">
        <v>23.133566505355201</v>
      </c>
      <c r="M5039">
        <v>0</v>
      </c>
      <c r="N5039">
        <v>0</v>
      </c>
      <c r="O5039">
        <v>0</v>
      </c>
      <c r="P5039">
        <v>455.59360730931797</v>
      </c>
      <c r="Q5039">
        <v>1004.17777777777</v>
      </c>
      <c r="R5039">
        <v>0</v>
      </c>
      <c r="S5039">
        <v>0</v>
      </c>
      <c r="T5039">
        <v>0</v>
      </c>
      <c r="U5039">
        <v>0</v>
      </c>
      <c r="V5039">
        <v>224.00235371833699</v>
      </c>
      <c r="W5039">
        <v>3941.2103793951301</v>
      </c>
      <c r="X5039">
        <v>0</v>
      </c>
      <c r="Y5039">
        <v>0</v>
      </c>
      <c r="Z5039">
        <v>0</v>
      </c>
      <c r="AA5039">
        <v>426.63461538461502</v>
      </c>
      <c r="AB5039">
        <v>0</v>
      </c>
      <c r="AC5039">
        <v>886.56307743840296</v>
      </c>
      <c r="AD5039">
        <v>0</v>
      </c>
      <c r="AE5039">
        <v>0</v>
      </c>
      <c r="AF5039">
        <v>0</v>
      </c>
      <c r="AG5039">
        <v>1005.03351898734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2449</v>
      </c>
    </row>
    <row r="5040" spans="1:46">
      <c r="A5040">
        <v>1.7996754902626999</v>
      </c>
      <c r="B5040">
        <v>13.032526066559999</v>
      </c>
      <c r="C5040">
        <v>0</v>
      </c>
      <c r="D5040">
        <v>0.309717758769672</v>
      </c>
      <c r="E5040">
        <v>286.74151701557201</v>
      </c>
      <c r="F5040">
        <v>105.60581852961499</v>
      </c>
      <c r="G5040">
        <v>102.382893731159</v>
      </c>
      <c r="H5040">
        <v>5.0422713625582398</v>
      </c>
      <c r="I5040">
        <v>63.392271689968297</v>
      </c>
      <c r="J5040">
        <v>0</v>
      </c>
      <c r="K5040">
        <v>0</v>
      </c>
      <c r="L5040">
        <v>23.133566505355201</v>
      </c>
      <c r="M5040">
        <v>0</v>
      </c>
      <c r="N5040">
        <v>0</v>
      </c>
      <c r="O5040">
        <v>0</v>
      </c>
      <c r="P5040">
        <v>455.59360730931797</v>
      </c>
      <c r="Q5040">
        <v>1004.17777777777</v>
      </c>
      <c r="R5040">
        <v>0</v>
      </c>
      <c r="S5040">
        <v>0</v>
      </c>
      <c r="T5040">
        <v>0</v>
      </c>
      <c r="U5040">
        <v>0</v>
      </c>
      <c r="V5040">
        <v>224.00235371833699</v>
      </c>
      <c r="W5040">
        <v>3857.5713785551702</v>
      </c>
      <c r="X5040">
        <v>0</v>
      </c>
      <c r="Y5040">
        <v>0</v>
      </c>
      <c r="Z5040">
        <v>0</v>
      </c>
      <c r="AA5040">
        <v>426.63461538461502</v>
      </c>
      <c r="AB5040">
        <v>0</v>
      </c>
      <c r="AC5040">
        <v>886.56307743840296</v>
      </c>
      <c r="AD5040">
        <v>0</v>
      </c>
      <c r="AE5040">
        <v>0</v>
      </c>
      <c r="AF5040">
        <v>0</v>
      </c>
      <c r="AG5040">
        <v>1005.03351898734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2449</v>
      </c>
    </row>
    <row r="5041" spans="1:46">
      <c r="A5041">
        <v>0.1241155510526</v>
      </c>
      <c r="B5041">
        <v>14.7640255776</v>
      </c>
      <c r="C5041">
        <v>0</v>
      </c>
      <c r="D5041">
        <v>2.1359845432391202E-2</v>
      </c>
      <c r="E5041">
        <v>303.25772843758898</v>
      </c>
      <c r="F5041">
        <v>75.079136333503399</v>
      </c>
      <c r="G5041">
        <v>117.378861369839</v>
      </c>
      <c r="H5041">
        <v>0.34774285259022403</v>
      </c>
      <c r="I5041">
        <v>63.392271689968297</v>
      </c>
      <c r="J5041">
        <v>0</v>
      </c>
      <c r="K5041">
        <v>0</v>
      </c>
      <c r="L5041">
        <v>23.133566505355201</v>
      </c>
      <c r="M5041">
        <v>0</v>
      </c>
      <c r="N5041">
        <v>0</v>
      </c>
      <c r="O5041">
        <v>0</v>
      </c>
      <c r="P5041">
        <v>455.59360730931797</v>
      </c>
      <c r="Q5041">
        <v>1004.17777777777</v>
      </c>
      <c r="R5041">
        <v>0</v>
      </c>
      <c r="S5041">
        <v>0</v>
      </c>
      <c r="T5041">
        <v>0</v>
      </c>
      <c r="U5041">
        <v>0</v>
      </c>
      <c r="V5041">
        <v>224.00235371833699</v>
      </c>
      <c r="W5041">
        <v>3789.0950186520399</v>
      </c>
      <c r="X5041">
        <v>0</v>
      </c>
      <c r="Y5041">
        <v>0</v>
      </c>
      <c r="Z5041">
        <v>0</v>
      </c>
      <c r="AA5041">
        <v>426.63461538461502</v>
      </c>
      <c r="AB5041">
        <v>0</v>
      </c>
      <c r="AC5041">
        <v>886.56307743840296</v>
      </c>
      <c r="AD5041">
        <v>0</v>
      </c>
      <c r="AE5041">
        <v>0</v>
      </c>
      <c r="AF5041">
        <v>0</v>
      </c>
      <c r="AG5041">
        <v>1005.03351898734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2449</v>
      </c>
    </row>
    <row r="5042" spans="1:46">
      <c r="A5042">
        <v>0</v>
      </c>
      <c r="B5042">
        <v>14.434482104640001</v>
      </c>
      <c r="C5042">
        <v>0</v>
      </c>
      <c r="D5042">
        <v>0</v>
      </c>
      <c r="E5042">
        <v>208.15323379185801</v>
      </c>
      <c r="F5042">
        <v>75.079136333503399</v>
      </c>
      <c r="G5042">
        <v>91.734291223199904</v>
      </c>
      <c r="H5042">
        <v>0</v>
      </c>
      <c r="I5042">
        <v>63.392271689968297</v>
      </c>
      <c r="J5042">
        <v>0</v>
      </c>
      <c r="K5042">
        <v>0</v>
      </c>
      <c r="L5042">
        <v>23.133566505355201</v>
      </c>
      <c r="M5042">
        <v>0</v>
      </c>
      <c r="N5042">
        <v>0</v>
      </c>
      <c r="O5042">
        <v>0</v>
      </c>
      <c r="P5042">
        <v>455.59360730931797</v>
      </c>
      <c r="Q5042">
        <v>1004.17777777777</v>
      </c>
      <c r="R5042">
        <v>0</v>
      </c>
      <c r="S5042">
        <v>0</v>
      </c>
      <c r="T5042">
        <v>0</v>
      </c>
      <c r="U5042">
        <v>0</v>
      </c>
      <c r="V5042">
        <v>224.00235371833699</v>
      </c>
      <c r="W5042">
        <v>4031.3631949831401</v>
      </c>
      <c r="X5042">
        <v>0</v>
      </c>
      <c r="Y5042">
        <v>0</v>
      </c>
      <c r="Z5042">
        <v>0</v>
      </c>
      <c r="AA5042">
        <v>426.63461538461502</v>
      </c>
      <c r="AB5042">
        <v>0</v>
      </c>
      <c r="AC5042">
        <v>886.56307743840296</v>
      </c>
      <c r="AD5042">
        <v>0</v>
      </c>
      <c r="AE5042">
        <v>0</v>
      </c>
      <c r="AF5042">
        <v>0</v>
      </c>
      <c r="AG5042">
        <v>1005.03351898734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2449</v>
      </c>
    </row>
    <row r="5043" spans="1:46">
      <c r="A5043">
        <v>0</v>
      </c>
      <c r="B5043">
        <v>12.766816670400001</v>
      </c>
      <c r="C5043">
        <v>0</v>
      </c>
      <c r="D5043">
        <v>0</v>
      </c>
      <c r="E5043">
        <v>244.041722157718</v>
      </c>
      <c r="F5043">
        <v>90.342477519013698</v>
      </c>
      <c r="G5043">
        <v>91.734291223199904</v>
      </c>
      <c r="H5043">
        <v>0</v>
      </c>
      <c r="I5043">
        <v>63.392271689968297</v>
      </c>
      <c r="J5043">
        <v>0</v>
      </c>
      <c r="K5043">
        <v>0</v>
      </c>
      <c r="L5043">
        <v>23.133566505355201</v>
      </c>
      <c r="M5043">
        <v>0</v>
      </c>
      <c r="N5043">
        <v>0</v>
      </c>
      <c r="O5043">
        <v>0</v>
      </c>
      <c r="P5043">
        <v>455.59360730931797</v>
      </c>
      <c r="Q5043">
        <v>1004.17777777777</v>
      </c>
      <c r="R5043">
        <v>0</v>
      </c>
      <c r="S5043">
        <v>0</v>
      </c>
      <c r="T5043">
        <v>0</v>
      </c>
      <c r="U5043">
        <v>0</v>
      </c>
      <c r="V5043">
        <v>224.00235371833699</v>
      </c>
      <c r="W5043">
        <v>4080.73508881111</v>
      </c>
      <c r="X5043">
        <v>0</v>
      </c>
      <c r="Y5043">
        <v>0</v>
      </c>
      <c r="Z5043">
        <v>0</v>
      </c>
      <c r="AA5043">
        <v>426.63461538461502</v>
      </c>
      <c r="AB5043">
        <v>0</v>
      </c>
      <c r="AC5043">
        <v>886.56307743840296</v>
      </c>
      <c r="AD5043">
        <v>0</v>
      </c>
      <c r="AE5043">
        <v>0</v>
      </c>
      <c r="AF5043">
        <v>0</v>
      </c>
      <c r="AG5043">
        <v>1005.03351898734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2449</v>
      </c>
    </row>
    <row r="5044" spans="1:46">
      <c r="A5044">
        <v>0</v>
      </c>
      <c r="B5044">
        <v>12.766816670400001</v>
      </c>
      <c r="C5044">
        <v>0</v>
      </c>
      <c r="D5044">
        <v>0</v>
      </c>
      <c r="E5044">
        <v>245.669135638836</v>
      </c>
      <c r="F5044">
        <v>59.8157954103566</v>
      </c>
      <c r="G5044">
        <v>91.734291223199904</v>
      </c>
      <c r="H5044">
        <v>0</v>
      </c>
      <c r="I5044">
        <v>63.392271689968297</v>
      </c>
      <c r="J5044">
        <v>0</v>
      </c>
      <c r="K5044">
        <v>0</v>
      </c>
      <c r="L5044">
        <v>23.133566505355201</v>
      </c>
      <c r="M5044">
        <v>0</v>
      </c>
      <c r="N5044">
        <v>0</v>
      </c>
      <c r="O5044">
        <v>0</v>
      </c>
      <c r="P5044">
        <v>455.59360730931797</v>
      </c>
      <c r="Q5044">
        <v>1004.17777777777</v>
      </c>
      <c r="R5044">
        <v>0</v>
      </c>
      <c r="S5044">
        <v>0</v>
      </c>
      <c r="T5044">
        <v>0</v>
      </c>
      <c r="U5044">
        <v>0</v>
      </c>
      <c r="V5044">
        <v>224.00235371833699</v>
      </c>
      <c r="W5044">
        <v>3429.1368422816699</v>
      </c>
      <c r="X5044">
        <v>0</v>
      </c>
      <c r="Y5044">
        <v>0</v>
      </c>
      <c r="Z5044">
        <v>0</v>
      </c>
      <c r="AA5044">
        <v>426.63461538461502</v>
      </c>
      <c r="AB5044">
        <v>0</v>
      </c>
      <c r="AC5044">
        <v>886.56307743840296</v>
      </c>
      <c r="AD5044">
        <v>0</v>
      </c>
      <c r="AE5044">
        <v>0</v>
      </c>
      <c r="AF5044">
        <v>0</v>
      </c>
      <c r="AG5044">
        <v>1005.03351898734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2449</v>
      </c>
    </row>
    <row r="5045" spans="1:46">
      <c r="A5045">
        <v>0</v>
      </c>
      <c r="B5045">
        <v>13.88550900672</v>
      </c>
      <c r="C5045">
        <v>0</v>
      </c>
      <c r="D5045">
        <v>0</v>
      </c>
      <c r="E5045">
        <v>240.88400343343099</v>
      </c>
      <c r="F5045">
        <v>75.079136333503399</v>
      </c>
      <c r="G5045">
        <v>87.924240583919897</v>
      </c>
      <c r="H5045">
        <v>0</v>
      </c>
      <c r="I5045">
        <v>63.392271689968297</v>
      </c>
      <c r="J5045">
        <v>0</v>
      </c>
      <c r="K5045">
        <v>0</v>
      </c>
      <c r="L5045">
        <v>23.133566505355201</v>
      </c>
      <c r="M5045">
        <v>0</v>
      </c>
      <c r="N5045">
        <v>0</v>
      </c>
      <c r="O5045">
        <v>0</v>
      </c>
      <c r="P5045">
        <v>455.59360730931797</v>
      </c>
      <c r="Q5045">
        <v>1004.17777777777</v>
      </c>
      <c r="R5045">
        <v>0</v>
      </c>
      <c r="S5045">
        <v>0</v>
      </c>
      <c r="T5045">
        <v>0</v>
      </c>
      <c r="U5045">
        <v>0</v>
      </c>
      <c r="V5045">
        <v>224.00235371833699</v>
      </c>
      <c r="W5045">
        <v>2647.7438639941802</v>
      </c>
      <c r="X5045">
        <v>0</v>
      </c>
      <c r="Y5045">
        <v>0</v>
      </c>
      <c r="Z5045">
        <v>0</v>
      </c>
      <c r="AA5045">
        <v>426.63461538461502</v>
      </c>
      <c r="AB5045">
        <v>0</v>
      </c>
      <c r="AC5045">
        <v>886.56307743840296</v>
      </c>
      <c r="AD5045">
        <v>0</v>
      </c>
      <c r="AE5045">
        <v>0</v>
      </c>
      <c r="AF5045">
        <v>0</v>
      </c>
      <c r="AG5045">
        <v>1005.03351898734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2449</v>
      </c>
    </row>
    <row r="5046" spans="1:46">
      <c r="A5046">
        <v>0</v>
      </c>
      <c r="B5046">
        <v>14.061052736640001</v>
      </c>
      <c r="C5046">
        <v>0</v>
      </c>
      <c r="D5046">
        <v>0</v>
      </c>
      <c r="E5046">
        <v>272.951893253143</v>
      </c>
      <c r="F5046">
        <v>48.677681832281401</v>
      </c>
      <c r="G5046">
        <v>79.669131528239902</v>
      </c>
      <c r="H5046">
        <v>0</v>
      </c>
      <c r="I5046">
        <v>63.392271689968297</v>
      </c>
      <c r="J5046">
        <v>0</v>
      </c>
      <c r="K5046">
        <v>0</v>
      </c>
      <c r="L5046">
        <v>23.133566505355201</v>
      </c>
      <c r="M5046">
        <v>0</v>
      </c>
      <c r="N5046">
        <v>0</v>
      </c>
      <c r="O5046">
        <v>0</v>
      </c>
      <c r="P5046">
        <v>455.59360730931797</v>
      </c>
      <c r="Q5046">
        <v>1004.17777777777</v>
      </c>
      <c r="R5046">
        <v>0</v>
      </c>
      <c r="S5046">
        <v>0</v>
      </c>
      <c r="T5046">
        <v>0</v>
      </c>
      <c r="U5046">
        <v>0</v>
      </c>
      <c r="V5046">
        <v>224.00235371833699</v>
      </c>
      <c r="W5046">
        <v>2071.9640039271899</v>
      </c>
      <c r="X5046">
        <v>0</v>
      </c>
      <c r="Y5046">
        <v>0</v>
      </c>
      <c r="Z5046">
        <v>0</v>
      </c>
      <c r="AA5046">
        <v>426.63461538461502</v>
      </c>
      <c r="AB5046">
        <v>0</v>
      </c>
      <c r="AC5046">
        <v>886.56307743840296</v>
      </c>
      <c r="AD5046">
        <v>0</v>
      </c>
      <c r="AE5046">
        <v>0</v>
      </c>
      <c r="AF5046">
        <v>0</v>
      </c>
      <c r="AG5046">
        <v>1005.03351898734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2449</v>
      </c>
    </row>
    <row r="5047" spans="1:46">
      <c r="A5047">
        <v>0</v>
      </c>
      <c r="B5047">
        <v>13.80811015584</v>
      </c>
      <c r="C5047">
        <v>0</v>
      </c>
      <c r="D5047">
        <v>0</v>
      </c>
      <c r="E5047">
        <v>251.418800233626</v>
      </c>
      <c r="F5047">
        <v>90.342477519013698</v>
      </c>
      <c r="G5047">
        <v>79.669131528239902</v>
      </c>
      <c r="H5047">
        <v>0</v>
      </c>
      <c r="I5047">
        <v>63.392271689968297</v>
      </c>
      <c r="J5047">
        <v>0</v>
      </c>
      <c r="K5047">
        <v>0</v>
      </c>
      <c r="L5047">
        <v>23.133566505355201</v>
      </c>
      <c r="M5047">
        <v>0</v>
      </c>
      <c r="N5047">
        <v>0</v>
      </c>
      <c r="O5047">
        <v>0</v>
      </c>
      <c r="P5047">
        <v>455.59360730931797</v>
      </c>
      <c r="Q5047">
        <v>1004.17777777777</v>
      </c>
      <c r="R5047">
        <v>0</v>
      </c>
      <c r="S5047">
        <v>0</v>
      </c>
      <c r="T5047">
        <v>0</v>
      </c>
      <c r="U5047">
        <v>0</v>
      </c>
      <c r="V5047">
        <v>224.00235371833699</v>
      </c>
      <c r="W5047">
        <v>1735.97575622563</v>
      </c>
      <c r="X5047">
        <v>0</v>
      </c>
      <c r="Y5047">
        <v>0</v>
      </c>
      <c r="Z5047">
        <v>0</v>
      </c>
      <c r="AA5047">
        <v>426.63461538461502</v>
      </c>
      <c r="AB5047">
        <v>0</v>
      </c>
      <c r="AC5047">
        <v>886.56307743840296</v>
      </c>
      <c r="AD5047">
        <v>0</v>
      </c>
      <c r="AE5047">
        <v>0</v>
      </c>
      <c r="AF5047">
        <v>0</v>
      </c>
      <c r="AG5047">
        <v>1005.03351898734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2449</v>
      </c>
    </row>
    <row r="5048" spans="1:46">
      <c r="A5048">
        <v>0</v>
      </c>
      <c r="B5048">
        <v>17.472186575999999</v>
      </c>
      <c r="C5048">
        <v>0</v>
      </c>
      <c r="D5048">
        <v>0</v>
      </c>
      <c r="E5048">
        <v>285.11410353445501</v>
      </c>
      <c r="F5048">
        <v>63.9410227554282</v>
      </c>
      <c r="G5048">
        <v>87.924240583919897</v>
      </c>
      <c r="H5048">
        <v>0</v>
      </c>
      <c r="I5048">
        <v>63.392271689968297</v>
      </c>
      <c r="J5048">
        <v>0</v>
      </c>
      <c r="K5048">
        <v>0</v>
      </c>
      <c r="L5048">
        <v>23.133566505355201</v>
      </c>
      <c r="M5048">
        <v>0</v>
      </c>
      <c r="N5048">
        <v>0</v>
      </c>
      <c r="O5048">
        <v>0</v>
      </c>
      <c r="P5048">
        <v>455.59360730931797</v>
      </c>
      <c r="Q5048">
        <v>1004.17777777777</v>
      </c>
      <c r="R5048">
        <v>0</v>
      </c>
      <c r="S5048">
        <v>0</v>
      </c>
      <c r="T5048">
        <v>0</v>
      </c>
      <c r="U5048">
        <v>0</v>
      </c>
      <c r="V5048">
        <v>224.00235371833699</v>
      </c>
      <c r="W5048">
        <v>1611.0097299921999</v>
      </c>
      <c r="X5048">
        <v>0</v>
      </c>
      <c r="Y5048">
        <v>0</v>
      </c>
      <c r="Z5048">
        <v>0</v>
      </c>
      <c r="AA5048">
        <v>426.63461538461502</v>
      </c>
      <c r="AB5048">
        <v>0</v>
      </c>
      <c r="AC5048">
        <v>886.56307743840296</v>
      </c>
      <c r="AD5048">
        <v>0</v>
      </c>
      <c r="AE5048">
        <v>0</v>
      </c>
      <c r="AF5048">
        <v>0</v>
      </c>
      <c r="AG5048">
        <v>1005.03351898734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2449</v>
      </c>
    </row>
    <row r="5049" spans="1:46">
      <c r="A5049">
        <v>0</v>
      </c>
      <c r="B5049">
        <v>18.300433806720001</v>
      </c>
      <c r="C5049">
        <v>0</v>
      </c>
      <c r="D5049">
        <v>0</v>
      </c>
      <c r="E5049">
        <v>274.57930673426</v>
      </c>
      <c r="F5049">
        <v>63.9410227554282</v>
      </c>
      <c r="G5049">
        <v>106.779105788759</v>
      </c>
      <c r="H5049">
        <v>0</v>
      </c>
      <c r="I5049">
        <v>63.392271689968297</v>
      </c>
      <c r="J5049">
        <v>0</v>
      </c>
      <c r="K5049">
        <v>0</v>
      </c>
      <c r="L5049">
        <v>23.133566505355201</v>
      </c>
      <c r="M5049">
        <v>0</v>
      </c>
      <c r="N5049">
        <v>0</v>
      </c>
      <c r="O5049">
        <v>0</v>
      </c>
      <c r="P5049">
        <v>455.59360730931797</v>
      </c>
      <c r="Q5049">
        <v>1004.17777777777</v>
      </c>
      <c r="R5049">
        <v>0</v>
      </c>
      <c r="S5049">
        <v>0</v>
      </c>
      <c r="T5049">
        <v>0</v>
      </c>
      <c r="U5049">
        <v>0</v>
      </c>
      <c r="V5049">
        <v>224.00235371833699</v>
      </c>
      <c r="W5049">
        <v>1606.4593705403299</v>
      </c>
      <c r="X5049">
        <v>0</v>
      </c>
      <c r="Y5049">
        <v>0</v>
      </c>
      <c r="Z5049">
        <v>0</v>
      </c>
      <c r="AA5049">
        <v>426.63461538461502</v>
      </c>
      <c r="AB5049">
        <v>0</v>
      </c>
      <c r="AC5049">
        <v>886.56307743840296</v>
      </c>
      <c r="AD5049">
        <v>0</v>
      </c>
      <c r="AE5049">
        <v>0</v>
      </c>
      <c r="AF5049">
        <v>0</v>
      </c>
      <c r="AG5049">
        <v>1005.03351898734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2449</v>
      </c>
    </row>
    <row r="5050" spans="1:46">
      <c r="A5050">
        <v>0.62057775526300296</v>
      </c>
      <c r="B5050">
        <v>17.926206480000001</v>
      </c>
      <c r="C5050">
        <v>0</v>
      </c>
      <c r="D5050">
        <v>0.106799227161956</v>
      </c>
      <c r="E5050">
        <v>272.951893253143</v>
      </c>
      <c r="F5050">
        <v>48.677681832281401</v>
      </c>
      <c r="G5050">
        <v>96.179349923639904</v>
      </c>
      <c r="H5050">
        <v>1.7387142629511201</v>
      </c>
      <c r="I5050">
        <v>63.392271689968297</v>
      </c>
      <c r="J5050">
        <v>0</v>
      </c>
      <c r="K5050">
        <v>0</v>
      </c>
      <c r="L5050">
        <v>23.133566505355201</v>
      </c>
      <c r="M5050">
        <v>0</v>
      </c>
      <c r="N5050">
        <v>0</v>
      </c>
      <c r="O5050">
        <v>0</v>
      </c>
      <c r="P5050">
        <v>455.59360730931797</v>
      </c>
      <c r="Q5050">
        <v>1004.17777777777</v>
      </c>
      <c r="R5050">
        <v>0</v>
      </c>
      <c r="S5050">
        <v>0</v>
      </c>
      <c r="T5050">
        <v>0</v>
      </c>
      <c r="U5050">
        <v>0</v>
      </c>
      <c r="V5050">
        <v>224.00235371833699</v>
      </c>
      <c r="W5050">
        <v>1843.3640013317399</v>
      </c>
      <c r="X5050">
        <v>0</v>
      </c>
      <c r="Y5050">
        <v>0</v>
      </c>
      <c r="Z5050">
        <v>0</v>
      </c>
      <c r="AA5050">
        <v>426.63461538461502</v>
      </c>
      <c r="AB5050">
        <v>0</v>
      </c>
      <c r="AC5050">
        <v>886.56307743840296</v>
      </c>
      <c r="AD5050">
        <v>0</v>
      </c>
      <c r="AE5050">
        <v>0</v>
      </c>
      <c r="AF5050">
        <v>0</v>
      </c>
      <c r="AG5050">
        <v>1005.03351898734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2449</v>
      </c>
    </row>
    <row r="5051" spans="1:46">
      <c r="A5051">
        <v>2.6684843476309199</v>
      </c>
      <c r="B5051">
        <v>18.539811613440001</v>
      </c>
      <c r="C5051">
        <v>0</v>
      </c>
      <c r="D5051">
        <v>0.459236676796413</v>
      </c>
      <c r="E5051">
        <v>272.951893253143</v>
      </c>
      <c r="F5051">
        <v>48.677681832281401</v>
      </c>
      <c r="G5051">
        <v>79.669131528239902</v>
      </c>
      <c r="H5051">
        <v>7.4764713306898303</v>
      </c>
      <c r="I5051">
        <v>63.392271689968297</v>
      </c>
      <c r="J5051">
        <v>0</v>
      </c>
      <c r="K5051">
        <v>0</v>
      </c>
      <c r="L5051">
        <v>23.133566505355201</v>
      </c>
      <c r="M5051">
        <v>0</v>
      </c>
      <c r="N5051">
        <v>0</v>
      </c>
      <c r="O5051">
        <v>0</v>
      </c>
      <c r="P5051">
        <v>455.59360730931797</v>
      </c>
      <c r="Q5051">
        <v>1004.17777777777</v>
      </c>
      <c r="R5051">
        <v>0</v>
      </c>
      <c r="S5051">
        <v>0</v>
      </c>
      <c r="T5051">
        <v>0</v>
      </c>
      <c r="U5051">
        <v>0</v>
      </c>
      <c r="V5051">
        <v>224.00235371833699</v>
      </c>
      <c r="W5051">
        <v>2476.4445544390201</v>
      </c>
      <c r="X5051">
        <v>0</v>
      </c>
      <c r="Y5051">
        <v>0</v>
      </c>
      <c r="Z5051">
        <v>0</v>
      </c>
      <c r="AA5051">
        <v>426.63461538461502</v>
      </c>
      <c r="AB5051">
        <v>0</v>
      </c>
      <c r="AC5051">
        <v>886.56307743840296</v>
      </c>
      <c r="AD5051">
        <v>0</v>
      </c>
      <c r="AE5051">
        <v>0</v>
      </c>
      <c r="AF5051">
        <v>0</v>
      </c>
      <c r="AG5051">
        <v>1005.03351898734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2449</v>
      </c>
    </row>
    <row r="5052" spans="1:46">
      <c r="A5052">
        <v>6.14371977710372</v>
      </c>
      <c r="B5052">
        <v>15.60743338752</v>
      </c>
      <c r="C5052">
        <v>0</v>
      </c>
      <c r="D5052">
        <v>1.05731234890336</v>
      </c>
      <c r="E5052">
        <v>285.11410353445501</v>
      </c>
      <c r="F5052">
        <v>63.9410227554282</v>
      </c>
      <c r="G5052">
        <v>87.924240583919897</v>
      </c>
      <c r="H5052">
        <v>17.213271203215999</v>
      </c>
      <c r="I5052">
        <v>63.392271689968297</v>
      </c>
      <c r="J5052">
        <v>0</v>
      </c>
      <c r="K5052">
        <v>0</v>
      </c>
      <c r="L5052">
        <v>23.133566505355201</v>
      </c>
      <c r="M5052">
        <v>0</v>
      </c>
      <c r="N5052">
        <v>0</v>
      </c>
      <c r="O5052">
        <v>0</v>
      </c>
      <c r="P5052">
        <v>455.59360730931797</v>
      </c>
      <c r="Q5052">
        <v>1004.17777777777</v>
      </c>
      <c r="R5052">
        <v>116.47467857915601</v>
      </c>
      <c r="S5052">
        <v>0</v>
      </c>
      <c r="T5052">
        <v>0</v>
      </c>
      <c r="U5052">
        <v>0</v>
      </c>
      <c r="V5052">
        <v>224.00235371833699</v>
      </c>
      <c r="W5052">
        <v>6238.7676000000001</v>
      </c>
      <c r="X5052">
        <v>0</v>
      </c>
      <c r="Y5052">
        <v>0</v>
      </c>
      <c r="Z5052">
        <v>0</v>
      </c>
      <c r="AA5052">
        <v>426.63461538461502</v>
      </c>
      <c r="AB5052">
        <v>0</v>
      </c>
      <c r="AC5052">
        <v>886.56307743840296</v>
      </c>
      <c r="AD5052">
        <v>0</v>
      </c>
      <c r="AE5052">
        <v>0</v>
      </c>
      <c r="AF5052">
        <v>0</v>
      </c>
      <c r="AG5052">
        <v>1005.03351898734</v>
      </c>
      <c r="AH5052">
        <v>530.89620253164503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>
      <c r="A5053">
        <v>17.624408249469202</v>
      </c>
      <c r="B5053">
        <v>14.9347817424</v>
      </c>
      <c r="C5053">
        <v>0</v>
      </c>
      <c r="D5053">
        <v>3.0330980513995498</v>
      </c>
      <c r="E5053">
        <v>298.90372666194997</v>
      </c>
      <c r="F5053">
        <v>79.204363591120497</v>
      </c>
      <c r="G5053">
        <v>96.179349923639904</v>
      </c>
      <c r="H5053">
        <v>49.3794850678117</v>
      </c>
      <c r="I5053">
        <v>63.392271689968297</v>
      </c>
      <c r="J5053">
        <v>0</v>
      </c>
      <c r="K5053">
        <v>0</v>
      </c>
      <c r="L5053">
        <v>23.133566505355201</v>
      </c>
      <c r="M5053">
        <v>0</v>
      </c>
      <c r="N5053">
        <v>0</v>
      </c>
      <c r="O5053">
        <v>0</v>
      </c>
      <c r="P5053">
        <v>455.59360730931797</v>
      </c>
      <c r="Q5053">
        <v>1004.17777777777</v>
      </c>
      <c r="R5053">
        <v>616.782222222222</v>
      </c>
      <c r="S5053">
        <v>0</v>
      </c>
      <c r="T5053">
        <v>0</v>
      </c>
      <c r="U5053">
        <v>0</v>
      </c>
      <c r="V5053">
        <v>224.00235371833699</v>
      </c>
      <c r="W5053">
        <v>6238.7676000000001</v>
      </c>
      <c r="X5053">
        <v>0</v>
      </c>
      <c r="Y5053">
        <v>0</v>
      </c>
      <c r="Z5053">
        <v>0</v>
      </c>
      <c r="AA5053">
        <v>426.63461538461502</v>
      </c>
      <c r="AB5053">
        <v>0</v>
      </c>
      <c r="AC5053">
        <v>886.56307743840296</v>
      </c>
      <c r="AD5053">
        <v>0</v>
      </c>
      <c r="AE5053">
        <v>0</v>
      </c>
      <c r="AF5053">
        <v>0</v>
      </c>
      <c r="AG5053">
        <v>1005.03351898734</v>
      </c>
      <c r="AH5053">
        <v>530.89620253164503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514.95193988329504</v>
      </c>
    </row>
    <row r="5054" spans="1:46">
      <c r="A5054">
        <v>11.977150676575899</v>
      </c>
      <c r="B5054">
        <v>14.92680249216</v>
      </c>
      <c r="C5054">
        <v>0</v>
      </c>
      <c r="D5054">
        <v>2.0612250842257498</v>
      </c>
      <c r="E5054">
        <v>263.58101051493901</v>
      </c>
      <c r="F5054">
        <v>155.933591142507</v>
      </c>
      <c r="G5054">
        <v>87.924240583919897</v>
      </c>
      <c r="H5054">
        <v>33.557185274956502</v>
      </c>
      <c r="I5054">
        <v>63.392271689968297</v>
      </c>
      <c r="J5054">
        <v>0</v>
      </c>
      <c r="K5054">
        <v>0</v>
      </c>
      <c r="L5054">
        <v>23.133566505355201</v>
      </c>
      <c r="M5054">
        <v>0</v>
      </c>
      <c r="N5054">
        <v>0</v>
      </c>
      <c r="O5054">
        <v>0</v>
      </c>
      <c r="P5054">
        <v>455.59360730931797</v>
      </c>
      <c r="Q5054">
        <v>1004.17777777777</v>
      </c>
      <c r="R5054">
        <v>0</v>
      </c>
      <c r="S5054">
        <v>0</v>
      </c>
      <c r="T5054">
        <v>0</v>
      </c>
      <c r="U5054">
        <v>0</v>
      </c>
      <c r="V5054">
        <v>224.00235371833699</v>
      </c>
      <c r="W5054">
        <v>6238.7676000000001</v>
      </c>
      <c r="X5054">
        <v>0</v>
      </c>
      <c r="Y5054">
        <v>0</v>
      </c>
      <c r="Z5054">
        <v>0</v>
      </c>
      <c r="AA5054">
        <v>426.63461538461502</v>
      </c>
      <c r="AB5054">
        <v>0</v>
      </c>
      <c r="AC5054">
        <v>886.56307743840296</v>
      </c>
      <c r="AD5054">
        <v>0</v>
      </c>
      <c r="AE5054">
        <v>0</v>
      </c>
      <c r="AF5054">
        <v>0</v>
      </c>
      <c r="AG5054">
        <v>1005.03351898734</v>
      </c>
      <c r="AH5054">
        <v>530.89620253164503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2040.62340632264</v>
      </c>
    </row>
    <row r="5055" spans="1:46">
      <c r="A5055">
        <v>13.0941906360493</v>
      </c>
      <c r="B5055">
        <v>13.01257792224</v>
      </c>
      <c r="C5055">
        <v>0</v>
      </c>
      <c r="D5055">
        <v>2.2534636931172698</v>
      </c>
      <c r="E5055">
        <v>315.419938083967</v>
      </c>
      <c r="F5055">
        <v>155.933591142507</v>
      </c>
      <c r="G5055">
        <v>87.924240583919897</v>
      </c>
      <c r="H5055">
        <v>36.686870948268599</v>
      </c>
      <c r="I5055">
        <v>63.392271689968297</v>
      </c>
      <c r="J5055">
        <v>0</v>
      </c>
      <c r="K5055">
        <v>0</v>
      </c>
      <c r="L5055">
        <v>23.133566505355201</v>
      </c>
      <c r="M5055">
        <v>0</v>
      </c>
      <c r="N5055">
        <v>0</v>
      </c>
      <c r="O5055">
        <v>0</v>
      </c>
      <c r="P5055">
        <v>455.59360730931797</v>
      </c>
      <c r="Q5055">
        <v>1004.17777777777</v>
      </c>
      <c r="R5055">
        <v>0</v>
      </c>
      <c r="S5055">
        <v>0</v>
      </c>
      <c r="T5055">
        <v>0</v>
      </c>
      <c r="U5055">
        <v>0</v>
      </c>
      <c r="V5055">
        <v>224.00235371833699</v>
      </c>
      <c r="W5055">
        <v>6238.7676000000001</v>
      </c>
      <c r="X5055">
        <v>0</v>
      </c>
      <c r="Y5055">
        <v>0</v>
      </c>
      <c r="Z5055">
        <v>0</v>
      </c>
      <c r="AA5055">
        <v>426.63461538461502</v>
      </c>
      <c r="AB5055">
        <v>0</v>
      </c>
      <c r="AC5055">
        <v>886.56307743840296</v>
      </c>
      <c r="AD5055">
        <v>0</v>
      </c>
      <c r="AE5055">
        <v>0</v>
      </c>
      <c r="AF5055">
        <v>0</v>
      </c>
      <c r="AG5055">
        <v>1005.03351898734</v>
      </c>
      <c r="AH5055">
        <v>476.22455289851399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2449</v>
      </c>
    </row>
    <row r="5056" spans="1:46">
      <c r="A5056">
        <v>29.105096721834901</v>
      </c>
      <c r="B5056">
        <v>13.406753355839999</v>
      </c>
      <c r="C5056">
        <v>0</v>
      </c>
      <c r="D5056">
        <v>5.0088837538957502</v>
      </c>
      <c r="E5056">
        <v>315.419938083967</v>
      </c>
      <c r="F5056">
        <v>243.80093157233199</v>
      </c>
      <c r="G5056">
        <v>77.324485002839893</v>
      </c>
      <c r="H5056">
        <v>81.545698932407603</v>
      </c>
      <c r="I5056">
        <v>63.392271689968297</v>
      </c>
      <c r="J5056">
        <v>0</v>
      </c>
      <c r="K5056">
        <v>0</v>
      </c>
      <c r="L5056">
        <v>23.133566505355201</v>
      </c>
      <c r="M5056">
        <v>0</v>
      </c>
      <c r="N5056">
        <v>0</v>
      </c>
      <c r="O5056">
        <v>0</v>
      </c>
      <c r="P5056">
        <v>455.59360730931797</v>
      </c>
      <c r="Q5056">
        <v>1004.17777777777</v>
      </c>
      <c r="R5056">
        <v>107.50654406436</v>
      </c>
      <c r="S5056">
        <v>0</v>
      </c>
      <c r="T5056">
        <v>0</v>
      </c>
      <c r="U5056">
        <v>0</v>
      </c>
      <c r="V5056">
        <v>224.00235371833699</v>
      </c>
      <c r="W5056">
        <v>6238.7676000000001</v>
      </c>
      <c r="X5056">
        <v>0</v>
      </c>
      <c r="Y5056">
        <v>0</v>
      </c>
      <c r="Z5056">
        <v>0</v>
      </c>
      <c r="AA5056">
        <v>426.63461538461502</v>
      </c>
      <c r="AB5056">
        <v>0</v>
      </c>
      <c r="AC5056">
        <v>886.56307743840296</v>
      </c>
      <c r="AD5056">
        <v>0</v>
      </c>
      <c r="AE5056">
        <v>0</v>
      </c>
      <c r="AF5056">
        <v>0</v>
      </c>
      <c r="AG5056">
        <v>1005.03351898734</v>
      </c>
      <c r="AH5056">
        <v>530.89620253164503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2449</v>
      </c>
    </row>
    <row r="5057" spans="1:46">
      <c r="A5057">
        <v>35.000585396833401</v>
      </c>
      <c r="B5057">
        <v>14.9930303328</v>
      </c>
      <c r="C5057">
        <v>0</v>
      </c>
      <c r="D5057">
        <v>6.0234764119343298</v>
      </c>
      <c r="E5057">
        <v>281.72463478313801</v>
      </c>
      <c r="F5057">
        <v>318.88006808074499</v>
      </c>
      <c r="G5057">
        <v>77.324485002839893</v>
      </c>
      <c r="H5057">
        <v>98.063484430443197</v>
      </c>
      <c r="I5057">
        <v>63.392271689968297</v>
      </c>
      <c r="J5057">
        <v>0</v>
      </c>
      <c r="K5057">
        <v>0</v>
      </c>
      <c r="L5057">
        <v>23.133566505355201</v>
      </c>
      <c r="M5057">
        <v>0</v>
      </c>
      <c r="N5057">
        <v>0</v>
      </c>
      <c r="O5057">
        <v>0</v>
      </c>
      <c r="P5057">
        <v>455.59360730931797</v>
      </c>
      <c r="Q5057">
        <v>1004.17777777777</v>
      </c>
      <c r="R5057">
        <v>18.118786131276401</v>
      </c>
      <c r="S5057">
        <v>0</v>
      </c>
      <c r="T5057">
        <v>0</v>
      </c>
      <c r="U5057">
        <v>0</v>
      </c>
      <c r="V5057">
        <v>224.00235371833699</v>
      </c>
      <c r="W5057">
        <v>6238.7676000000001</v>
      </c>
      <c r="X5057">
        <v>0</v>
      </c>
      <c r="Y5057">
        <v>0</v>
      </c>
      <c r="Z5057">
        <v>0</v>
      </c>
      <c r="AA5057">
        <v>426.63461538461502</v>
      </c>
      <c r="AB5057">
        <v>0</v>
      </c>
      <c r="AC5057">
        <v>886.56307743840296</v>
      </c>
      <c r="AD5057">
        <v>0</v>
      </c>
      <c r="AE5057">
        <v>0</v>
      </c>
      <c r="AF5057">
        <v>0</v>
      </c>
      <c r="AG5057">
        <v>1005.03351898734</v>
      </c>
      <c r="AH5057">
        <v>530.89620253164503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2449</v>
      </c>
    </row>
    <row r="5058" spans="1:46">
      <c r="A5058">
        <v>46.481273869198901</v>
      </c>
      <c r="B5058">
        <v>14.43847174848</v>
      </c>
      <c r="C5058">
        <v>0</v>
      </c>
      <c r="D5058">
        <v>7.9992621144305103</v>
      </c>
      <c r="E5058">
        <v>281.72463478313801</v>
      </c>
      <c r="F5058">
        <v>243.80093157233199</v>
      </c>
      <c r="G5058">
        <v>85.579594342559901</v>
      </c>
      <c r="H5058">
        <v>130.22969829503799</v>
      </c>
      <c r="I5058">
        <v>63.392271689968297</v>
      </c>
      <c r="J5058">
        <v>0</v>
      </c>
      <c r="K5058">
        <v>0</v>
      </c>
      <c r="L5058">
        <v>23.133566505355201</v>
      </c>
      <c r="M5058">
        <v>0</v>
      </c>
      <c r="N5058">
        <v>0</v>
      </c>
      <c r="O5058">
        <v>0</v>
      </c>
      <c r="P5058">
        <v>455.59360730931797</v>
      </c>
      <c r="Q5058">
        <v>1004.17777777777</v>
      </c>
      <c r="R5058">
        <v>115.74096087247101</v>
      </c>
      <c r="S5058">
        <v>0</v>
      </c>
      <c r="T5058">
        <v>0</v>
      </c>
      <c r="U5058">
        <v>0</v>
      </c>
      <c r="V5058">
        <v>224.00235371833699</v>
      </c>
      <c r="W5058">
        <v>6238.7676000000001</v>
      </c>
      <c r="X5058">
        <v>0</v>
      </c>
      <c r="Y5058">
        <v>0</v>
      </c>
      <c r="Z5058">
        <v>0</v>
      </c>
      <c r="AA5058">
        <v>426.63461538461502</v>
      </c>
      <c r="AB5058">
        <v>0</v>
      </c>
      <c r="AC5058">
        <v>886.56307743840296</v>
      </c>
      <c r="AD5058">
        <v>0</v>
      </c>
      <c r="AE5058">
        <v>0</v>
      </c>
      <c r="AF5058">
        <v>0</v>
      </c>
      <c r="AG5058">
        <v>1005.03351898734</v>
      </c>
      <c r="AH5058">
        <v>530.89620253164503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2449</v>
      </c>
    </row>
    <row r="5059" spans="1:46">
      <c r="A5059">
        <v>41.578709602621203</v>
      </c>
      <c r="B5059">
        <v>21.470593959359999</v>
      </c>
      <c r="C5059">
        <v>0</v>
      </c>
      <c r="D5059">
        <v>7.1555482198510596</v>
      </c>
      <c r="E5059">
        <v>281.72463478313801</v>
      </c>
      <c r="F5059">
        <v>243.80093157233199</v>
      </c>
      <c r="G5059">
        <v>69.069375663119899</v>
      </c>
      <c r="H5059">
        <v>116.49385561772399</v>
      </c>
      <c r="I5059">
        <v>63.392271689968297</v>
      </c>
      <c r="J5059">
        <v>0</v>
      </c>
      <c r="K5059">
        <v>0</v>
      </c>
      <c r="L5059">
        <v>23.133566505355201</v>
      </c>
      <c r="M5059">
        <v>0</v>
      </c>
      <c r="N5059">
        <v>0</v>
      </c>
      <c r="O5059">
        <v>0</v>
      </c>
      <c r="P5059">
        <v>455.59360730931797</v>
      </c>
      <c r="Q5059">
        <v>1004.17777777777</v>
      </c>
      <c r="R5059">
        <v>34.3502297756649</v>
      </c>
      <c r="S5059">
        <v>0</v>
      </c>
      <c r="T5059">
        <v>0</v>
      </c>
      <c r="U5059">
        <v>0</v>
      </c>
      <c r="V5059">
        <v>224.00235371833699</v>
      </c>
      <c r="W5059">
        <v>6238.7676000000001</v>
      </c>
      <c r="X5059">
        <v>0</v>
      </c>
      <c r="Y5059">
        <v>0</v>
      </c>
      <c r="Z5059">
        <v>0</v>
      </c>
      <c r="AA5059">
        <v>426.63461538461502</v>
      </c>
      <c r="AB5059">
        <v>0</v>
      </c>
      <c r="AC5059">
        <v>886.56307743840296</v>
      </c>
      <c r="AD5059">
        <v>0</v>
      </c>
      <c r="AE5059">
        <v>0</v>
      </c>
      <c r="AF5059">
        <v>0</v>
      </c>
      <c r="AG5059">
        <v>1005.03351898734</v>
      </c>
      <c r="AH5059">
        <v>530.89620253164503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2449</v>
      </c>
    </row>
    <row r="5060" spans="1:46">
      <c r="A5060">
        <v>35.807336478675303</v>
      </c>
      <c r="B5060">
        <v>17.776196380799998</v>
      </c>
      <c r="C5060">
        <v>0</v>
      </c>
      <c r="D5060">
        <v>6.16231540724488</v>
      </c>
      <c r="E5060">
        <v>281.72463478313801</v>
      </c>
      <c r="F5060">
        <v>218.637045703159</v>
      </c>
      <c r="G5060">
        <v>69.069375663119899</v>
      </c>
      <c r="H5060">
        <v>100.323812972279</v>
      </c>
      <c r="I5060">
        <v>63.392271689968297</v>
      </c>
      <c r="J5060">
        <v>0</v>
      </c>
      <c r="K5060">
        <v>0</v>
      </c>
      <c r="L5060">
        <v>23.133566505355201</v>
      </c>
      <c r="M5060">
        <v>0</v>
      </c>
      <c r="N5060">
        <v>0</v>
      </c>
      <c r="O5060">
        <v>0</v>
      </c>
      <c r="P5060">
        <v>455.59360730931797</v>
      </c>
      <c r="Q5060">
        <v>1004.17777777777</v>
      </c>
      <c r="R5060">
        <v>0</v>
      </c>
      <c r="S5060">
        <v>0</v>
      </c>
      <c r="T5060">
        <v>0</v>
      </c>
      <c r="U5060">
        <v>0</v>
      </c>
      <c r="V5060">
        <v>224.00235371833699</v>
      </c>
      <c r="W5060">
        <v>6238.7676000000001</v>
      </c>
      <c r="X5060">
        <v>0</v>
      </c>
      <c r="Y5060">
        <v>0</v>
      </c>
      <c r="Z5060">
        <v>0</v>
      </c>
      <c r="AA5060">
        <v>426.63461538461502</v>
      </c>
      <c r="AB5060">
        <v>0</v>
      </c>
      <c r="AC5060">
        <v>886.56307743840296</v>
      </c>
      <c r="AD5060">
        <v>0</v>
      </c>
      <c r="AE5060">
        <v>0</v>
      </c>
      <c r="AF5060">
        <v>0</v>
      </c>
      <c r="AG5060">
        <v>1005.03351898734</v>
      </c>
      <c r="AH5060">
        <v>367.60024138254403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2449</v>
      </c>
    </row>
    <row r="5061" spans="1:46">
      <c r="A5061">
        <v>9.06043522683985</v>
      </c>
      <c r="B5061">
        <v>14.65391176704</v>
      </c>
      <c r="C5061">
        <v>0</v>
      </c>
      <c r="D5061">
        <v>1.55926871656456</v>
      </c>
      <c r="E5061">
        <v>297.27631318083297</v>
      </c>
      <c r="F5061">
        <v>181.09747701168001</v>
      </c>
      <c r="G5061">
        <v>69.069375663119899</v>
      </c>
      <c r="H5061">
        <v>25.385228239086299</v>
      </c>
      <c r="I5061">
        <v>63.392271689968297</v>
      </c>
      <c r="J5061">
        <v>0</v>
      </c>
      <c r="K5061">
        <v>0</v>
      </c>
      <c r="L5061">
        <v>23.133566505355201</v>
      </c>
      <c r="M5061">
        <v>0</v>
      </c>
      <c r="N5061">
        <v>0</v>
      </c>
      <c r="O5061">
        <v>0</v>
      </c>
      <c r="P5061">
        <v>455.59360730931797</v>
      </c>
      <c r="Q5061">
        <v>1004.17777777777</v>
      </c>
      <c r="R5061">
        <v>616.782222222222</v>
      </c>
      <c r="S5061">
        <v>0</v>
      </c>
      <c r="T5061">
        <v>0</v>
      </c>
      <c r="U5061">
        <v>0</v>
      </c>
      <c r="V5061">
        <v>224.00235371833699</v>
      </c>
      <c r="W5061">
        <v>6238.7676000000001</v>
      </c>
      <c r="X5061">
        <v>0</v>
      </c>
      <c r="Y5061">
        <v>0</v>
      </c>
      <c r="Z5061">
        <v>0</v>
      </c>
      <c r="AA5061">
        <v>426.63461538461502</v>
      </c>
      <c r="AB5061">
        <v>0</v>
      </c>
      <c r="AC5061">
        <v>886.56307743840296</v>
      </c>
      <c r="AD5061">
        <v>0</v>
      </c>
      <c r="AE5061">
        <v>0</v>
      </c>
      <c r="AF5061">
        <v>0</v>
      </c>
      <c r="AG5061">
        <v>1005.03351898734</v>
      </c>
      <c r="AH5061">
        <v>530.89620253164503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1677.32519630348</v>
      </c>
    </row>
    <row r="5062" spans="1:46">
      <c r="A5062">
        <v>6.3298931036826298</v>
      </c>
      <c r="B5062">
        <v>15.33374477856</v>
      </c>
      <c r="C5062">
        <v>0</v>
      </c>
      <c r="D5062">
        <v>1.08935211705195</v>
      </c>
      <c r="E5062">
        <v>251.418800233626</v>
      </c>
      <c r="F5062">
        <v>155.933591142507</v>
      </c>
      <c r="G5062">
        <v>69.069375663119899</v>
      </c>
      <c r="H5062">
        <v>17.734885482101401</v>
      </c>
      <c r="I5062">
        <v>63.392271689968297</v>
      </c>
      <c r="J5062">
        <v>0</v>
      </c>
      <c r="K5062">
        <v>0</v>
      </c>
      <c r="L5062">
        <v>23.133566505355201</v>
      </c>
      <c r="M5062">
        <v>0</v>
      </c>
      <c r="N5062">
        <v>0</v>
      </c>
      <c r="O5062">
        <v>0</v>
      </c>
      <c r="P5062">
        <v>455.59360730931797</v>
      </c>
      <c r="Q5062">
        <v>1004.17777777777</v>
      </c>
      <c r="R5062">
        <v>616.782222222222</v>
      </c>
      <c r="S5062">
        <v>0</v>
      </c>
      <c r="T5062">
        <v>0</v>
      </c>
      <c r="U5062">
        <v>0</v>
      </c>
      <c r="V5062">
        <v>224.00235371833699</v>
      </c>
      <c r="W5062">
        <v>6238.7676000000001</v>
      </c>
      <c r="X5062">
        <v>0</v>
      </c>
      <c r="Y5062">
        <v>0</v>
      </c>
      <c r="Z5062">
        <v>0</v>
      </c>
      <c r="AA5062">
        <v>426.63461538461502</v>
      </c>
      <c r="AB5062">
        <v>0</v>
      </c>
      <c r="AC5062">
        <v>886.56307743840296</v>
      </c>
      <c r="AD5062">
        <v>0</v>
      </c>
      <c r="AE5062">
        <v>0</v>
      </c>
      <c r="AF5062">
        <v>0</v>
      </c>
      <c r="AG5062">
        <v>1005.03351898734</v>
      </c>
      <c r="AH5062">
        <v>530.89620253164503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1695.29566606497</v>
      </c>
    </row>
    <row r="5063" spans="1:46">
      <c r="A5063">
        <v>3.72346653157802</v>
      </c>
      <c r="B5063">
        <v>15.2068745088</v>
      </c>
      <c r="C5063">
        <v>0</v>
      </c>
      <c r="D5063">
        <v>0.640795362971738</v>
      </c>
      <c r="E5063">
        <v>231.87951187640601</v>
      </c>
      <c r="F5063">
        <v>130.76970439878801</v>
      </c>
      <c r="G5063">
        <v>50.165664099479898</v>
      </c>
      <c r="H5063">
        <v>10.432285577706701</v>
      </c>
      <c r="I5063">
        <v>63.392271689968297</v>
      </c>
      <c r="J5063">
        <v>0</v>
      </c>
      <c r="K5063">
        <v>0</v>
      </c>
      <c r="L5063">
        <v>23.133566505355201</v>
      </c>
      <c r="M5063">
        <v>0</v>
      </c>
      <c r="N5063">
        <v>0</v>
      </c>
      <c r="O5063">
        <v>0</v>
      </c>
      <c r="P5063">
        <v>455.59360730931797</v>
      </c>
      <c r="Q5063">
        <v>1004.17777777777</v>
      </c>
      <c r="R5063">
        <v>616.782222222222</v>
      </c>
      <c r="S5063">
        <v>0</v>
      </c>
      <c r="T5063">
        <v>0</v>
      </c>
      <c r="U5063">
        <v>0</v>
      </c>
      <c r="V5063">
        <v>224.00235371833699</v>
      </c>
      <c r="W5063">
        <v>6238.7676000000001</v>
      </c>
      <c r="X5063">
        <v>0</v>
      </c>
      <c r="Y5063">
        <v>0</v>
      </c>
      <c r="Z5063">
        <v>0</v>
      </c>
      <c r="AA5063">
        <v>426.63461538461502</v>
      </c>
      <c r="AB5063">
        <v>0</v>
      </c>
      <c r="AC5063">
        <v>886.56307743840296</v>
      </c>
      <c r="AD5063">
        <v>0</v>
      </c>
      <c r="AE5063">
        <v>0</v>
      </c>
      <c r="AF5063">
        <v>0</v>
      </c>
      <c r="AG5063">
        <v>1005.03351898734</v>
      </c>
      <c r="AH5063">
        <v>530.89620253164503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1044.0594182838499</v>
      </c>
    </row>
    <row r="5064" spans="1:46">
      <c r="A5064">
        <v>1.7376177147364</v>
      </c>
      <c r="B5064">
        <v>15.058460289599999</v>
      </c>
      <c r="C5064">
        <v>0</v>
      </c>
      <c r="D5064">
        <v>0.299037836053477</v>
      </c>
      <c r="E5064">
        <v>170.66970093424001</v>
      </c>
      <c r="F5064">
        <v>75.079136333503399</v>
      </c>
      <c r="G5064">
        <v>62.865832139639899</v>
      </c>
      <c r="H5064">
        <v>4.8683999362631303</v>
      </c>
      <c r="I5064">
        <v>63.392271689968297</v>
      </c>
      <c r="J5064">
        <v>0</v>
      </c>
      <c r="K5064">
        <v>0</v>
      </c>
      <c r="L5064">
        <v>23.133566505355201</v>
      </c>
      <c r="M5064">
        <v>0</v>
      </c>
      <c r="N5064">
        <v>0</v>
      </c>
      <c r="O5064">
        <v>0</v>
      </c>
      <c r="P5064">
        <v>455.59360730931797</v>
      </c>
      <c r="Q5064">
        <v>1004.17777777777</v>
      </c>
      <c r="R5064">
        <v>616.782222222222</v>
      </c>
      <c r="S5064">
        <v>0</v>
      </c>
      <c r="T5064">
        <v>0</v>
      </c>
      <c r="U5064">
        <v>0</v>
      </c>
      <c r="V5064">
        <v>224.00235371833699</v>
      </c>
      <c r="W5064">
        <v>6238.7676000000001</v>
      </c>
      <c r="X5064">
        <v>0</v>
      </c>
      <c r="Y5064">
        <v>0</v>
      </c>
      <c r="Z5064">
        <v>0</v>
      </c>
      <c r="AA5064">
        <v>426.63461538461502</v>
      </c>
      <c r="AB5064">
        <v>0</v>
      </c>
      <c r="AC5064">
        <v>886.56307743840296</v>
      </c>
      <c r="AD5064">
        <v>0</v>
      </c>
      <c r="AE5064">
        <v>0</v>
      </c>
      <c r="AF5064">
        <v>0</v>
      </c>
      <c r="AG5064">
        <v>1005.03351898734</v>
      </c>
      <c r="AH5064">
        <v>530.89620253164503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667.76669095941099</v>
      </c>
    </row>
    <row r="5065" spans="1:46">
      <c r="A5065">
        <v>0.1241155510526</v>
      </c>
      <c r="B5065">
        <v>14.44804684128</v>
      </c>
      <c r="C5065">
        <v>0</v>
      </c>
      <c r="D5065">
        <v>2.1359845432391202E-2</v>
      </c>
      <c r="E5065">
        <v>122.220241481595</v>
      </c>
      <c r="F5065">
        <v>44.552454574664303</v>
      </c>
      <c r="G5065">
        <v>39.517061591519898</v>
      </c>
      <c r="H5065">
        <v>0.34774285259022403</v>
      </c>
      <c r="I5065">
        <v>63.392271689968297</v>
      </c>
      <c r="J5065">
        <v>0</v>
      </c>
      <c r="K5065">
        <v>0</v>
      </c>
      <c r="L5065">
        <v>23.133566505355201</v>
      </c>
      <c r="M5065">
        <v>0</v>
      </c>
      <c r="N5065">
        <v>0</v>
      </c>
      <c r="O5065">
        <v>0</v>
      </c>
      <c r="P5065">
        <v>455.59360730931797</v>
      </c>
      <c r="Q5065">
        <v>1004.17777777777</v>
      </c>
      <c r="R5065">
        <v>616.782222222222</v>
      </c>
      <c r="S5065">
        <v>0</v>
      </c>
      <c r="T5065">
        <v>0</v>
      </c>
      <c r="U5065">
        <v>0</v>
      </c>
      <c r="V5065">
        <v>224.00235371833699</v>
      </c>
      <c r="W5065">
        <v>6238.7676000000001</v>
      </c>
      <c r="X5065">
        <v>0</v>
      </c>
      <c r="Y5065">
        <v>0</v>
      </c>
      <c r="Z5065">
        <v>0</v>
      </c>
      <c r="AA5065">
        <v>426.63461538461502</v>
      </c>
      <c r="AB5065">
        <v>0</v>
      </c>
      <c r="AC5065">
        <v>886.56307743840296</v>
      </c>
      <c r="AD5065">
        <v>0</v>
      </c>
      <c r="AE5065">
        <v>0</v>
      </c>
      <c r="AF5065">
        <v>0</v>
      </c>
      <c r="AG5065">
        <v>1005.03351898734</v>
      </c>
      <c r="AH5065">
        <v>530.89620253164503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296.62743223028798</v>
      </c>
    </row>
    <row r="5066" spans="1:46">
      <c r="A5066">
        <v>0</v>
      </c>
      <c r="B5066">
        <v>14.65550764704</v>
      </c>
      <c r="C5066">
        <v>0</v>
      </c>
      <c r="D5066">
        <v>0</v>
      </c>
      <c r="E5066">
        <v>155.91554478242401</v>
      </c>
      <c r="F5066">
        <v>11.1381136655297</v>
      </c>
      <c r="G5066">
        <v>36.537406720919897</v>
      </c>
      <c r="H5066">
        <v>0</v>
      </c>
      <c r="I5066">
        <v>63.392271689968297</v>
      </c>
      <c r="J5066">
        <v>0</v>
      </c>
      <c r="K5066">
        <v>0</v>
      </c>
      <c r="L5066">
        <v>23.133566505355201</v>
      </c>
      <c r="M5066">
        <v>0</v>
      </c>
      <c r="N5066">
        <v>0</v>
      </c>
      <c r="O5066">
        <v>0</v>
      </c>
      <c r="P5066">
        <v>455.59360730931797</v>
      </c>
      <c r="Q5066">
        <v>1004.17777777777</v>
      </c>
      <c r="R5066">
        <v>616.782222222222</v>
      </c>
      <c r="S5066">
        <v>0</v>
      </c>
      <c r="T5066">
        <v>0</v>
      </c>
      <c r="U5066">
        <v>0</v>
      </c>
      <c r="V5066">
        <v>224.00235371833699</v>
      </c>
      <c r="W5066">
        <v>6238.7676000000001</v>
      </c>
      <c r="X5066">
        <v>0</v>
      </c>
      <c r="Y5066">
        <v>0</v>
      </c>
      <c r="Z5066">
        <v>0</v>
      </c>
      <c r="AA5066">
        <v>426.63461538461502</v>
      </c>
      <c r="AB5066">
        <v>0</v>
      </c>
      <c r="AC5066">
        <v>886.56307743840296</v>
      </c>
      <c r="AD5066">
        <v>0</v>
      </c>
      <c r="AE5066">
        <v>0</v>
      </c>
      <c r="AF5066">
        <v>0</v>
      </c>
      <c r="AG5066">
        <v>1005.03351898734</v>
      </c>
      <c r="AH5066">
        <v>530.89620253164503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166.27115283120901</v>
      </c>
    </row>
    <row r="5067" spans="1:46">
      <c r="A5067">
        <v>0</v>
      </c>
      <c r="B5067">
        <v>14.861372535359999</v>
      </c>
      <c r="C5067">
        <v>0</v>
      </c>
      <c r="D5067">
        <v>0</v>
      </c>
      <c r="E5067">
        <v>104.076616578461</v>
      </c>
      <c r="F5067">
        <v>11.1381136655297</v>
      </c>
      <c r="G5067">
        <v>34.778921897879897</v>
      </c>
      <c r="H5067">
        <v>0</v>
      </c>
      <c r="I5067">
        <v>63.392271689968297</v>
      </c>
      <c r="J5067">
        <v>0</v>
      </c>
      <c r="K5067">
        <v>0</v>
      </c>
      <c r="L5067">
        <v>23.133566505355201</v>
      </c>
      <c r="M5067">
        <v>0</v>
      </c>
      <c r="N5067">
        <v>0</v>
      </c>
      <c r="O5067">
        <v>0</v>
      </c>
      <c r="P5067">
        <v>455.59360730931797</v>
      </c>
      <c r="Q5067">
        <v>1004.17777777777</v>
      </c>
      <c r="R5067">
        <v>0</v>
      </c>
      <c r="S5067">
        <v>0</v>
      </c>
      <c r="T5067">
        <v>0</v>
      </c>
      <c r="U5067">
        <v>0</v>
      </c>
      <c r="V5067">
        <v>224.00235371833699</v>
      </c>
      <c r="W5067">
        <v>6238.7676000000001</v>
      </c>
      <c r="X5067">
        <v>0</v>
      </c>
      <c r="Y5067">
        <v>0</v>
      </c>
      <c r="Z5067">
        <v>0</v>
      </c>
      <c r="AA5067">
        <v>426.63461538461502</v>
      </c>
      <c r="AB5067">
        <v>0</v>
      </c>
      <c r="AC5067">
        <v>886.56307743840296</v>
      </c>
      <c r="AD5067">
        <v>0</v>
      </c>
      <c r="AE5067">
        <v>0</v>
      </c>
      <c r="AF5067">
        <v>0</v>
      </c>
      <c r="AG5067">
        <v>1005.03351898734</v>
      </c>
      <c r="AH5067">
        <v>530.89620253164503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776.67149280670299</v>
      </c>
    </row>
    <row r="5068" spans="1:46">
      <c r="A5068">
        <v>0</v>
      </c>
      <c r="B5068">
        <v>15.041703830399999</v>
      </c>
      <c r="C5068">
        <v>0</v>
      </c>
      <c r="D5068">
        <v>0</v>
      </c>
      <c r="E5068">
        <v>73.372021223478498</v>
      </c>
      <c r="F5068">
        <v>11.1381136655297</v>
      </c>
      <c r="G5068">
        <v>25.888804212959901</v>
      </c>
      <c r="H5068">
        <v>0</v>
      </c>
      <c r="I5068">
        <v>63.392271689968297</v>
      </c>
      <c r="J5068">
        <v>0</v>
      </c>
      <c r="K5068">
        <v>0</v>
      </c>
      <c r="L5068">
        <v>23.133566505355201</v>
      </c>
      <c r="M5068">
        <v>0</v>
      </c>
      <c r="N5068">
        <v>0</v>
      </c>
      <c r="O5068">
        <v>0</v>
      </c>
      <c r="P5068">
        <v>455.59360730931797</v>
      </c>
      <c r="Q5068">
        <v>1004.17777777777</v>
      </c>
      <c r="R5068">
        <v>0</v>
      </c>
      <c r="S5068">
        <v>0</v>
      </c>
      <c r="T5068">
        <v>0</v>
      </c>
      <c r="U5068">
        <v>0</v>
      </c>
      <c r="V5068">
        <v>224.00235371833699</v>
      </c>
      <c r="W5068">
        <v>4426.36544673353</v>
      </c>
      <c r="X5068">
        <v>0</v>
      </c>
      <c r="Y5068">
        <v>0</v>
      </c>
      <c r="Z5068">
        <v>0</v>
      </c>
      <c r="AA5068">
        <v>426.63461538461502</v>
      </c>
      <c r="AB5068">
        <v>0</v>
      </c>
      <c r="AC5068">
        <v>886.56307743840296</v>
      </c>
      <c r="AD5068">
        <v>0</v>
      </c>
      <c r="AE5068">
        <v>0</v>
      </c>
      <c r="AF5068">
        <v>0</v>
      </c>
      <c r="AG5068">
        <v>1005.03351898734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2449</v>
      </c>
    </row>
    <row r="5069" spans="1:46">
      <c r="A5069">
        <v>0</v>
      </c>
      <c r="B5069">
        <v>16.38780507936</v>
      </c>
      <c r="C5069">
        <v>0</v>
      </c>
      <c r="D5069">
        <v>0</v>
      </c>
      <c r="E5069">
        <v>98.693343799784103</v>
      </c>
      <c r="F5069">
        <v>11.1381136655297</v>
      </c>
      <c r="G5069">
        <v>12.3582404893319</v>
      </c>
      <c r="H5069">
        <v>0</v>
      </c>
      <c r="I5069">
        <v>63.392271689968297</v>
      </c>
      <c r="J5069">
        <v>0</v>
      </c>
      <c r="K5069">
        <v>0</v>
      </c>
      <c r="L5069">
        <v>23.133566505355201</v>
      </c>
      <c r="M5069">
        <v>0</v>
      </c>
      <c r="N5069">
        <v>0</v>
      </c>
      <c r="O5069">
        <v>0</v>
      </c>
      <c r="P5069">
        <v>455.59360730931797</v>
      </c>
      <c r="Q5069">
        <v>1004.17777777777</v>
      </c>
      <c r="R5069">
        <v>0</v>
      </c>
      <c r="S5069">
        <v>0</v>
      </c>
      <c r="T5069">
        <v>0</v>
      </c>
      <c r="U5069">
        <v>0</v>
      </c>
      <c r="V5069">
        <v>224.00235371833699</v>
      </c>
      <c r="W5069">
        <v>3412.0236276762698</v>
      </c>
      <c r="X5069">
        <v>0</v>
      </c>
      <c r="Y5069">
        <v>0</v>
      </c>
      <c r="Z5069">
        <v>0</v>
      </c>
      <c r="AA5069">
        <v>426.63461538461502</v>
      </c>
      <c r="AB5069">
        <v>0</v>
      </c>
      <c r="AC5069">
        <v>886.56307743840296</v>
      </c>
      <c r="AD5069">
        <v>0</v>
      </c>
      <c r="AE5069">
        <v>0</v>
      </c>
      <c r="AF5069">
        <v>0</v>
      </c>
      <c r="AG5069">
        <v>1005.03351898734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2449</v>
      </c>
    </row>
    <row r="5070" spans="1:46">
      <c r="A5070">
        <v>0</v>
      </c>
      <c r="B5070">
        <v>16.026344567999999</v>
      </c>
      <c r="C5070">
        <v>0</v>
      </c>
      <c r="D5070">
        <v>0</v>
      </c>
      <c r="E5070">
        <v>104.076616578461</v>
      </c>
      <c r="F5070">
        <v>0</v>
      </c>
      <c r="G5070">
        <v>15.4844357145119</v>
      </c>
      <c r="H5070">
        <v>0</v>
      </c>
      <c r="I5070">
        <v>63.392271689968297</v>
      </c>
      <c r="J5070">
        <v>0</v>
      </c>
      <c r="K5070">
        <v>0</v>
      </c>
      <c r="L5070">
        <v>23.133566505355201</v>
      </c>
      <c r="M5070">
        <v>0</v>
      </c>
      <c r="N5070">
        <v>0</v>
      </c>
      <c r="O5070">
        <v>0</v>
      </c>
      <c r="P5070">
        <v>455.59360730931797</v>
      </c>
      <c r="Q5070">
        <v>1004.17777777777</v>
      </c>
      <c r="R5070">
        <v>0</v>
      </c>
      <c r="S5070">
        <v>0</v>
      </c>
      <c r="T5070">
        <v>0</v>
      </c>
      <c r="U5070">
        <v>0</v>
      </c>
      <c r="V5070">
        <v>224.00235371833699</v>
      </c>
      <c r="W5070">
        <v>2693.1346130408901</v>
      </c>
      <c r="X5070">
        <v>0</v>
      </c>
      <c r="Y5070">
        <v>0</v>
      </c>
      <c r="Z5070">
        <v>0</v>
      </c>
      <c r="AA5070">
        <v>426.63461538461502</v>
      </c>
      <c r="AB5070">
        <v>0</v>
      </c>
      <c r="AC5070">
        <v>886.56307743840296</v>
      </c>
      <c r="AD5070">
        <v>0</v>
      </c>
      <c r="AE5070">
        <v>0</v>
      </c>
      <c r="AF5070">
        <v>0</v>
      </c>
      <c r="AG5070">
        <v>1005.03351898734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2449</v>
      </c>
    </row>
    <row r="5071" spans="1:46">
      <c r="A5071">
        <v>0</v>
      </c>
      <c r="B5071">
        <v>14.120897169599999</v>
      </c>
      <c r="C5071">
        <v>0</v>
      </c>
      <c r="D5071">
        <v>0</v>
      </c>
      <c r="E5071">
        <v>67.9887478098657</v>
      </c>
      <c r="F5071">
        <v>0</v>
      </c>
      <c r="G5071">
        <v>21.443745370499901</v>
      </c>
      <c r="H5071">
        <v>0</v>
      </c>
      <c r="I5071">
        <v>63.392271689968297</v>
      </c>
      <c r="J5071">
        <v>0</v>
      </c>
      <c r="K5071">
        <v>0</v>
      </c>
      <c r="L5071">
        <v>23.133566505355201</v>
      </c>
      <c r="M5071">
        <v>0</v>
      </c>
      <c r="N5071">
        <v>0</v>
      </c>
      <c r="O5071">
        <v>0</v>
      </c>
      <c r="P5071">
        <v>455.59360730931797</v>
      </c>
      <c r="Q5071">
        <v>1004.17777777777</v>
      </c>
      <c r="R5071">
        <v>0</v>
      </c>
      <c r="S5071">
        <v>0</v>
      </c>
      <c r="T5071">
        <v>0</v>
      </c>
      <c r="U5071">
        <v>0</v>
      </c>
      <c r="V5071">
        <v>224.00235371833699</v>
      </c>
      <c r="W5071">
        <v>2383.7703729275299</v>
      </c>
      <c r="X5071">
        <v>0</v>
      </c>
      <c r="Y5071">
        <v>0</v>
      </c>
      <c r="Z5071">
        <v>0</v>
      </c>
      <c r="AA5071">
        <v>426.63461538461502</v>
      </c>
      <c r="AB5071">
        <v>0</v>
      </c>
      <c r="AC5071">
        <v>886.56307743840296</v>
      </c>
      <c r="AD5071">
        <v>0</v>
      </c>
      <c r="AE5071">
        <v>0</v>
      </c>
      <c r="AF5071">
        <v>0</v>
      </c>
      <c r="AG5071">
        <v>1005.03351898734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2449</v>
      </c>
    </row>
    <row r="5072" spans="1:46">
      <c r="A5072">
        <v>0</v>
      </c>
      <c r="B5072">
        <v>13.99721865984</v>
      </c>
      <c r="C5072">
        <v>0</v>
      </c>
      <c r="D5072">
        <v>0</v>
      </c>
      <c r="E5072">
        <v>93.310070386171304</v>
      </c>
      <c r="F5072">
        <v>11.1381136655297</v>
      </c>
      <c r="G5072">
        <v>12.2117001063479</v>
      </c>
      <c r="H5072">
        <v>0</v>
      </c>
      <c r="I5072">
        <v>63.392271689968297</v>
      </c>
      <c r="J5072">
        <v>0</v>
      </c>
      <c r="K5072">
        <v>0</v>
      </c>
      <c r="L5072">
        <v>23.133566505355201</v>
      </c>
      <c r="M5072">
        <v>0</v>
      </c>
      <c r="N5072">
        <v>0</v>
      </c>
      <c r="O5072">
        <v>0</v>
      </c>
      <c r="P5072">
        <v>455.59360730931797</v>
      </c>
      <c r="Q5072">
        <v>1004.17777777777</v>
      </c>
      <c r="R5072">
        <v>0</v>
      </c>
      <c r="S5072">
        <v>0</v>
      </c>
      <c r="T5072">
        <v>0</v>
      </c>
      <c r="U5072">
        <v>0</v>
      </c>
      <c r="V5072">
        <v>224.00235371833699</v>
      </c>
      <c r="W5072">
        <v>2231.37235445942</v>
      </c>
      <c r="X5072">
        <v>0</v>
      </c>
      <c r="Y5072">
        <v>0</v>
      </c>
      <c r="Z5072">
        <v>0</v>
      </c>
      <c r="AA5072">
        <v>426.63461538461502</v>
      </c>
      <c r="AB5072">
        <v>0</v>
      </c>
      <c r="AC5072">
        <v>886.56307743840296</v>
      </c>
      <c r="AD5072">
        <v>0</v>
      </c>
      <c r="AE5072">
        <v>0</v>
      </c>
      <c r="AF5072">
        <v>0</v>
      </c>
      <c r="AG5072">
        <v>1005.03351898734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2449</v>
      </c>
    </row>
    <row r="5073" spans="1:46">
      <c r="A5073">
        <v>0</v>
      </c>
      <c r="B5073">
        <v>13.29105409632</v>
      </c>
      <c r="C5073">
        <v>0</v>
      </c>
      <c r="D5073">
        <v>0</v>
      </c>
      <c r="E5073">
        <v>73.372021223478498</v>
      </c>
      <c r="F5073">
        <v>0</v>
      </c>
      <c r="G5073">
        <v>12.2117001063479</v>
      </c>
      <c r="H5073">
        <v>0</v>
      </c>
      <c r="I5073">
        <v>63.392271689968297</v>
      </c>
      <c r="J5073">
        <v>0</v>
      </c>
      <c r="K5073">
        <v>0</v>
      </c>
      <c r="L5073">
        <v>23.133566505355201</v>
      </c>
      <c r="M5073">
        <v>0</v>
      </c>
      <c r="N5073">
        <v>0</v>
      </c>
      <c r="O5073">
        <v>0</v>
      </c>
      <c r="P5073">
        <v>455.59360730931797</v>
      </c>
      <c r="Q5073">
        <v>1004.17777777777</v>
      </c>
      <c r="R5073">
        <v>0</v>
      </c>
      <c r="S5073">
        <v>0</v>
      </c>
      <c r="T5073">
        <v>0</v>
      </c>
      <c r="U5073">
        <v>0</v>
      </c>
      <c r="V5073">
        <v>224.00235371833699</v>
      </c>
      <c r="W5073">
        <v>2216.02563097036</v>
      </c>
      <c r="X5073">
        <v>0</v>
      </c>
      <c r="Y5073">
        <v>0</v>
      </c>
      <c r="Z5073">
        <v>0</v>
      </c>
      <c r="AA5073">
        <v>426.63461538461502</v>
      </c>
      <c r="AB5073">
        <v>0</v>
      </c>
      <c r="AC5073">
        <v>886.56307743840296</v>
      </c>
      <c r="AD5073">
        <v>0</v>
      </c>
      <c r="AE5073">
        <v>0</v>
      </c>
      <c r="AF5073">
        <v>0</v>
      </c>
      <c r="AG5073">
        <v>1005.03351898734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2449</v>
      </c>
    </row>
    <row r="5074" spans="1:46">
      <c r="A5074">
        <v>0.62057775526300296</v>
      </c>
      <c r="B5074">
        <v>13.35967573824</v>
      </c>
      <c r="C5074">
        <v>0</v>
      </c>
      <c r="D5074">
        <v>0.106799227161956</v>
      </c>
      <c r="E5074">
        <v>61.209811005659198</v>
      </c>
      <c r="F5074">
        <v>11.1381136655297</v>
      </c>
      <c r="G5074">
        <v>18.317550145319899</v>
      </c>
      <c r="H5074">
        <v>1.7387142629511201</v>
      </c>
      <c r="I5074">
        <v>63.392271689968297</v>
      </c>
      <c r="J5074">
        <v>0</v>
      </c>
      <c r="K5074">
        <v>0</v>
      </c>
      <c r="L5074">
        <v>23.133566505355201</v>
      </c>
      <c r="M5074">
        <v>0</v>
      </c>
      <c r="N5074">
        <v>0</v>
      </c>
      <c r="O5074">
        <v>0</v>
      </c>
      <c r="P5074">
        <v>455.59360730931797</v>
      </c>
      <c r="Q5074">
        <v>1004.17777777777</v>
      </c>
      <c r="R5074">
        <v>0</v>
      </c>
      <c r="S5074">
        <v>0</v>
      </c>
      <c r="T5074">
        <v>0</v>
      </c>
      <c r="U5074">
        <v>0</v>
      </c>
      <c r="V5074">
        <v>224.00235371833699</v>
      </c>
      <c r="W5074">
        <v>2341.7498939176799</v>
      </c>
      <c r="X5074">
        <v>0</v>
      </c>
      <c r="Y5074">
        <v>0</v>
      </c>
      <c r="Z5074">
        <v>0</v>
      </c>
      <c r="AA5074">
        <v>426.63461538461502</v>
      </c>
      <c r="AB5074">
        <v>0</v>
      </c>
      <c r="AC5074">
        <v>886.56307743840296</v>
      </c>
      <c r="AD5074">
        <v>0</v>
      </c>
      <c r="AE5074">
        <v>0</v>
      </c>
      <c r="AF5074">
        <v>0</v>
      </c>
      <c r="AG5074">
        <v>1005.03351898734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2449</v>
      </c>
    </row>
    <row r="5075" spans="1:46">
      <c r="A5075">
        <v>2.6064265721046098</v>
      </c>
      <c r="B5075">
        <v>13.081997485440001</v>
      </c>
      <c r="C5075">
        <v>0</v>
      </c>
      <c r="D5075">
        <v>0.448556754080215</v>
      </c>
      <c r="E5075">
        <v>43.066186229512603</v>
      </c>
      <c r="F5075">
        <v>0</v>
      </c>
      <c r="G5075">
        <v>18.464090556707902</v>
      </c>
      <c r="H5075">
        <v>7.3025999043946896</v>
      </c>
      <c r="I5075">
        <v>63.392271689968297</v>
      </c>
      <c r="J5075">
        <v>0</v>
      </c>
      <c r="K5075">
        <v>0</v>
      </c>
      <c r="L5075">
        <v>23.133566505355201</v>
      </c>
      <c r="M5075">
        <v>0</v>
      </c>
      <c r="N5075">
        <v>0</v>
      </c>
      <c r="O5075">
        <v>0</v>
      </c>
      <c r="P5075">
        <v>455.59360730931797</v>
      </c>
      <c r="Q5075">
        <v>1004.17777777777</v>
      </c>
      <c r="R5075">
        <v>0</v>
      </c>
      <c r="S5075">
        <v>0</v>
      </c>
      <c r="T5075">
        <v>0</v>
      </c>
      <c r="U5075">
        <v>0</v>
      </c>
      <c r="V5075">
        <v>224.00235371833699</v>
      </c>
      <c r="W5075">
        <v>3011.5831000880899</v>
      </c>
      <c r="X5075">
        <v>0</v>
      </c>
      <c r="Y5075">
        <v>0</v>
      </c>
      <c r="Z5075">
        <v>0</v>
      </c>
      <c r="AA5075">
        <v>426.63461538461502</v>
      </c>
      <c r="AB5075">
        <v>0</v>
      </c>
      <c r="AC5075">
        <v>886.56307743840296</v>
      </c>
      <c r="AD5075">
        <v>0</v>
      </c>
      <c r="AE5075">
        <v>0</v>
      </c>
      <c r="AF5075">
        <v>0</v>
      </c>
      <c r="AG5075">
        <v>1005.03351898734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2449</v>
      </c>
    </row>
    <row r="5076" spans="1:46">
      <c r="A5076">
        <v>3.5993509805254198</v>
      </c>
      <c r="B5076">
        <v>12.6973971072</v>
      </c>
      <c r="C5076">
        <v>0</v>
      </c>
      <c r="D5076">
        <v>0.619435517539346</v>
      </c>
      <c r="E5076">
        <v>73.970162431686504</v>
      </c>
      <c r="F5076">
        <v>0</v>
      </c>
      <c r="G5076">
        <v>19.782954145583901</v>
      </c>
      <c r="H5076">
        <v>10.084542725116499</v>
      </c>
      <c r="I5076">
        <v>63.392271689968297</v>
      </c>
      <c r="J5076">
        <v>0</v>
      </c>
      <c r="K5076">
        <v>0</v>
      </c>
      <c r="L5076">
        <v>23.133566505355201</v>
      </c>
      <c r="M5076">
        <v>0</v>
      </c>
      <c r="N5076">
        <v>0</v>
      </c>
      <c r="O5076">
        <v>0</v>
      </c>
      <c r="P5076">
        <v>455.59360730931797</v>
      </c>
      <c r="Q5076">
        <v>1004.17777777777</v>
      </c>
      <c r="R5076">
        <v>0</v>
      </c>
      <c r="S5076">
        <v>0</v>
      </c>
      <c r="T5076">
        <v>0</v>
      </c>
      <c r="U5076">
        <v>0</v>
      </c>
      <c r="V5076">
        <v>224.00235371833699</v>
      </c>
      <c r="W5076">
        <v>6238.7676000000001</v>
      </c>
      <c r="X5076">
        <v>0</v>
      </c>
      <c r="Y5076">
        <v>0</v>
      </c>
      <c r="Z5076">
        <v>0</v>
      </c>
      <c r="AA5076">
        <v>426.63461538461502</v>
      </c>
      <c r="AB5076">
        <v>0</v>
      </c>
      <c r="AC5076">
        <v>886.56307743840296</v>
      </c>
      <c r="AD5076">
        <v>0</v>
      </c>
      <c r="AE5076">
        <v>0</v>
      </c>
      <c r="AF5076">
        <v>0</v>
      </c>
      <c r="AG5076">
        <v>1005.03351898734</v>
      </c>
      <c r="AH5076">
        <v>530.89620253164503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141.42464846518001</v>
      </c>
    </row>
    <row r="5077" spans="1:46">
      <c r="A5077">
        <v>4.71639093999881</v>
      </c>
      <c r="B5077">
        <v>12.96869198976</v>
      </c>
      <c r="C5077">
        <v>0</v>
      </c>
      <c r="D5077">
        <v>0.81167412643086501</v>
      </c>
      <c r="E5077">
        <v>68.586889018073705</v>
      </c>
      <c r="F5077">
        <v>11.1381136655297</v>
      </c>
      <c r="G5077">
        <v>12.3582404893319</v>
      </c>
      <c r="H5077">
        <v>13.2142283984284</v>
      </c>
      <c r="I5077">
        <v>63.392271689968297</v>
      </c>
      <c r="J5077">
        <v>0</v>
      </c>
      <c r="K5077">
        <v>0</v>
      </c>
      <c r="L5077">
        <v>23.133566505355201</v>
      </c>
      <c r="M5077">
        <v>0</v>
      </c>
      <c r="N5077">
        <v>0</v>
      </c>
      <c r="O5077">
        <v>0</v>
      </c>
      <c r="P5077">
        <v>455.59360730931797</v>
      </c>
      <c r="Q5077">
        <v>1004.17777777777</v>
      </c>
      <c r="R5077">
        <v>616.782222222222</v>
      </c>
      <c r="S5077">
        <v>0</v>
      </c>
      <c r="T5077">
        <v>0</v>
      </c>
      <c r="U5077">
        <v>0</v>
      </c>
      <c r="V5077">
        <v>224.00235371833699</v>
      </c>
      <c r="W5077">
        <v>6238.7676000000001</v>
      </c>
      <c r="X5077">
        <v>0</v>
      </c>
      <c r="Y5077">
        <v>0</v>
      </c>
      <c r="Z5077">
        <v>0</v>
      </c>
      <c r="AA5077">
        <v>426.63461538461502</v>
      </c>
      <c r="AB5077">
        <v>0</v>
      </c>
      <c r="AC5077">
        <v>886.56307743840296</v>
      </c>
      <c r="AD5077">
        <v>0</v>
      </c>
      <c r="AE5077">
        <v>0</v>
      </c>
      <c r="AF5077">
        <v>0</v>
      </c>
      <c r="AG5077">
        <v>1005.03351898734</v>
      </c>
      <c r="AH5077">
        <v>530.89620253164503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1090.65458814006</v>
      </c>
    </row>
    <row r="5078" spans="1:46">
      <c r="A5078">
        <v>6.0816620015774303</v>
      </c>
      <c r="B5078">
        <v>12.98385256896</v>
      </c>
      <c r="C5078">
        <v>0</v>
      </c>
      <c r="D5078">
        <v>1.04663242618717</v>
      </c>
      <c r="E5078">
        <v>35.689108026617603</v>
      </c>
      <c r="F5078">
        <v>0</v>
      </c>
      <c r="G5078">
        <v>6.2523904503599903</v>
      </c>
      <c r="H5078">
        <v>17.039399776920899</v>
      </c>
      <c r="I5078">
        <v>63.392271689968297</v>
      </c>
      <c r="J5078">
        <v>0</v>
      </c>
      <c r="K5078">
        <v>0</v>
      </c>
      <c r="L5078">
        <v>23.133566505355201</v>
      </c>
      <c r="M5078">
        <v>0</v>
      </c>
      <c r="N5078">
        <v>0</v>
      </c>
      <c r="O5078">
        <v>0</v>
      </c>
      <c r="P5078">
        <v>455.59360730931797</v>
      </c>
      <c r="Q5078">
        <v>1004.17777777777</v>
      </c>
      <c r="R5078">
        <v>616.782222222222</v>
      </c>
      <c r="S5078">
        <v>0</v>
      </c>
      <c r="T5078">
        <v>0</v>
      </c>
      <c r="U5078">
        <v>0</v>
      </c>
      <c r="V5078">
        <v>224.00235371833699</v>
      </c>
      <c r="W5078">
        <v>6238.7676000000001</v>
      </c>
      <c r="X5078">
        <v>0</v>
      </c>
      <c r="Y5078">
        <v>0</v>
      </c>
      <c r="Z5078">
        <v>0</v>
      </c>
      <c r="AA5078">
        <v>426.63461538461502</v>
      </c>
      <c r="AB5078">
        <v>0</v>
      </c>
      <c r="AC5078">
        <v>886.56307743840296</v>
      </c>
      <c r="AD5078">
        <v>0</v>
      </c>
      <c r="AE5078">
        <v>0</v>
      </c>
      <c r="AF5078">
        <v>0</v>
      </c>
      <c r="AG5078">
        <v>1005.03351898734</v>
      </c>
      <c r="AH5078">
        <v>530.89620253164503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2091.7306576835599</v>
      </c>
    </row>
    <row r="5079" spans="1:46">
      <c r="A5079">
        <v>11.4806884723655</v>
      </c>
      <c r="B5079">
        <v>13.832047943999999</v>
      </c>
      <c r="C5079">
        <v>0</v>
      </c>
      <c r="D5079">
        <v>1.97578570249619</v>
      </c>
      <c r="E5079">
        <v>35.689108026617603</v>
      </c>
      <c r="F5079">
        <v>22.2762272436049</v>
      </c>
      <c r="G5079">
        <v>3.1261952251799898</v>
      </c>
      <c r="H5079">
        <v>32.166213864595697</v>
      </c>
      <c r="I5079">
        <v>63.392271689968297</v>
      </c>
      <c r="J5079">
        <v>0</v>
      </c>
      <c r="K5079">
        <v>0</v>
      </c>
      <c r="L5079">
        <v>23.133566505355201</v>
      </c>
      <c r="M5079">
        <v>0</v>
      </c>
      <c r="N5079">
        <v>0</v>
      </c>
      <c r="O5079">
        <v>13.944003923830699</v>
      </c>
      <c r="P5079">
        <v>455.59360730931797</v>
      </c>
      <c r="Q5079">
        <v>1004.17777777777</v>
      </c>
      <c r="R5079">
        <v>616.782222222222</v>
      </c>
      <c r="S5079">
        <v>0</v>
      </c>
      <c r="T5079">
        <v>0</v>
      </c>
      <c r="U5079">
        <v>0</v>
      </c>
      <c r="V5079">
        <v>224.00235371833699</v>
      </c>
      <c r="W5079">
        <v>6238.7676000000001</v>
      </c>
      <c r="X5079">
        <v>0</v>
      </c>
      <c r="Y5079">
        <v>0</v>
      </c>
      <c r="Z5079">
        <v>0</v>
      </c>
      <c r="AA5079">
        <v>426.63461538461502</v>
      </c>
      <c r="AB5079">
        <v>0</v>
      </c>
      <c r="AC5079">
        <v>886.56307743840296</v>
      </c>
      <c r="AD5079">
        <v>0</v>
      </c>
      <c r="AE5079">
        <v>0</v>
      </c>
      <c r="AF5079">
        <v>0</v>
      </c>
      <c r="AG5079">
        <v>1005.03351898734</v>
      </c>
      <c r="AH5079">
        <v>530.89620253164503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2449</v>
      </c>
    </row>
    <row r="5080" spans="1:46">
      <c r="A5080">
        <v>13.2183061871019</v>
      </c>
      <c r="B5080">
        <v>14.28846164928</v>
      </c>
      <c r="C5080">
        <v>0</v>
      </c>
      <c r="D5080">
        <v>2.27482353854966</v>
      </c>
      <c r="E5080">
        <v>48.449459516138397</v>
      </c>
      <c r="F5080">
        <v>22.2762272436049</v>
      </c>
      <c r="G5080">
        <v>9.2320452641519903</v>
      </c>
      <c r="H5080">
        <v>37.0346138008588</v>
      </c>
      <c r="I5080">
        <v>63.392271689968297</v>
      </c>
      <c r="J5080">
        <v>0</v>
      </c>
      <c r="K5080">
        <v>0</v>
      </c>
      <c r="L5080">
        <v>23.133566505355201</v>
      </c>
      <c r="M5080">
        <v>0</v>
      </c>
      <c r="N5080">
        <v>0</v>
      </c>
      <c r="O5080">
        <v>234.85647806575901</v>
      </c>
      <c r="P5080">
        <v>455.59360730931797</v>
      </c>
      <c r="Q5080">
        <v>1004.17777777777</v>
      </c>
      <c r="R5080">
        <v>616.782222222222</v>
      </c>
      <c r="S5080">
        <v>0</v>
      </c>
      <c r="T5080">
        <v>0</v>
      </c>
      <c r="U5080">
        <v>0</v>
      </c>
      <c r="V5080">
        <v>224.00235371833699</v>
      </c>
      <c r="W5080">
        <v>6238.7676000000001</v>
      </c>
      <c r="X5080">
        <v>0</v>
      </c>
      <c r="Y5080">
        <v>0</v>
      </c>
      <c r="Z5080">
        <v>0</v>
      </c>
      <c r="AA5080">
        <v>426.63461538461502</v>
      </c>
      <c r="AB5080">
        <v>0</v>
      </c>
      <c r="AC5080">
        <v>886.56307743840296</v>
      </c>
      <c r="AD5080">
        <v>0</v>
      </c>
      <c r="AE5080">
        <v>0</v>
      </c>
      <c r="AF5080">
        <v>0</v>
      </c>
      <c r="AG5080">
        <v>1005.03351898734</v>
      </c>
      <c r="AH5080">
        <v>530.89620253164503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2449</v>
      </c>
    </row>
    <row r="5081" spans="1:46">
      <c r="A5081">
        <v>9.9292440842080598</v>
      </c>
      <c r="B5081">
        <v>13.01018412096</v>
      </c>
      <c r="C5081">
        <v>0</v>
      </c>
      <c r="D5081">
        <v>1.7087876345913</v>
      </c>
      <c r="E5081">
        <v>41.072381313243298</v>
      </c>
      <c r="F5081">
        <v>48.677681832281401</v>
      </c>
      <c r="G5081">
        <v>6.2523904503599903</v>
      </c>
      <c r="H5081">
        <v>27.8194282072179</v>
      </c>
      <c r="I5081">
        <v>63.392271689968297</v>
      </c>
      <c r="J5081">
        <v>0</v>
      </c>
      <c r="K5081">
        <v>0</v>
      </c>
      <c r="L5081">
        <v>23.133566505355201</v>
      </c>
      <c r="M5081">
        <v>0</v>
      </c>
      <c r="N5081">
        <v>0</v>
      </c>
      <c r="O5081">
        <v>165.34046391605901</v>
      </c>
      <c r="P5081">
        <v>455.59360730931797</v>
      </c>
      <c r="Q5081">
        <v>1004.17777777777</v>
      </c>
      <c r="R5081">
        <v>616.782222222222</v>
      </c>
      <c r="S5081">
        <v>0</v>
      </c>
      <c r="T5081">
        <v>0</v>
      </c>
      <c r="U5081">
        <v>0</v>
      </c>
      <c r="V5081">
        <v>224.00235371833699</v>
      </c>
      <c r="W5081">
        <v>6238.7676000000001</v>
      </c>
      <c r="X5081">
        <v>0</v>
      </c>
      <c r="Y5081">
        <v>0</v>
      </c>
      <c r="Z5081">
        <v>0</v>
      </c>
      <c r="AA5081">
        <v>426.63461538461502</v>
      </c>
      <c r="AB5081">
        <v>0</v>
      </c>
      <c r="AC5081">
        <v>886.56307743840296</v>
      </c>
      <c r="AD5081">
        <v>0</v>
      </c>
      <c r="AE5081">
        <v>0</v>
      </c>
      <c r="AF5081">
        <v>0</v>
      </c>
      <c r="AG5081">
        <v>1005.03351898734</v>
      </c>
      <c r="AH5081">
        <v>530.89620253164503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2449</v>
      </c>
    </row>
    <row r="5082" spans="1:46">
      <c r="A5082">
        <v>8.5019152471031507</v>
      </c>
      <c r="B5082">
        <v>12.05905630176</v>
      </c>
      <c r="C5082">
        <v>0</v>
      </c>
      <c r="D5082">
        <v>1.4631494121188</v>
      </c>
      <c r="E5082">
        <v>30.305834739991798</v>
      </c>
      <c r="F5082">
        <v>48.677681832281401</v>
      </c>
      <c r="G5082">
        <v>0</v>
      </c>
      <c r="H5082">
        <v>23.820385402430301</v>
      </c>
      <c r="I5082">
        <v>63.392271689968297</v>
      </c>
      <c r="J5082">
        <v>0</v>
      </c>
      <c r="K5082">
        <v>0</v>
      </c>
      <c r="L5082">
        <v>23.133566505355201</v>
      </c>
      <c r="M5082">
        <v>0</v>
      </c>
      <c r="N5082">
        <v>0</v>
      </c>
      <c r="O5082">
        <v>159.09582343053</v>
      </c>
      <c r="P5082">
        <v>455.59360730931797</v>
      </c>
      <c r="Q5082">
        <v>1004.17777777777</v>
      </c>
      <c r="R5082">
        <v>616.782222222222</v>
      </c>
      <c r="S5082">
        <v>0</v>
      </c>
      <c r="T5082">
        <v>0</v>
      </c>
      <c r="U5082">
        <v>0</v>
      </c>
      <c r="V5082">
        <v>224.00235371833699</v>
      </c>
      <c r="W5082">
        <v>6238.7676000000001</v>
      </c>
      <c r="X5082">
        <v>0</v>
      </c>
      <c r="Y5082">
        <v>0</v>
      </c>
      <c r="Z5082">
        <v>0</v>
      </c>
      <c r="AA5082">
        <v>426.63461538461502</v>
      </c>
      <c r="AB5082">
        <v>0</v>
      </c>
      <c r="AC5082">
        <v>886.56307743840296</v>
      </c>
      <c r="AD5082">
        <v>0</v>
      </c>
      <c r="AE5082">
        <v>0</v>
      </c>
      <c r="AF5082">
        <v>0</v>
      </c>
      <c r="AG5082">
        <v>1005.03351898734</v>
      </c>
      <c r="AH5082">
        <v>530.89620253164503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2449</v>
      </c>
    </row>
    <row r="5083" spans="1:46">
      <c r="A5083">
        <v>8.6260307981557496</v>
      </c>
      <c r="B5083">
        <v>10.77200156448</v>
      </c>
      <c r="C5083">
        <v>0</v>
      </c>
      <c r="D5083">
        <v>1.48450925755119</v>
      </c>
      <c r="E5083">
        <v>12.760351489520801</v>
      </c>
      <c r="F5083">
        <v>48.677681832281401</v>
      </c>
      <c r="G5083">
        <v>0</v>
      </c>
      <c r="H5083">
        <v>24.168128255020498</v>
      </c>
      <c r="I5083">
        <v>63.392271689968297</v>
      </c>
      <c r="J5083">
        <v>0</v>
      </c>
      <c r="K5083">
        <v>0</v>
      </c>
      <c r="L5083">
        <v>23.133566505355201</v>
      </c>
      <c r="M5083">
        <v>0</v>
      </c>
      <c r="N5083">
        <v>0</v>
      </c>
      <c r="O5083">
        <v>57.888282398385797</v>
      </c>
      <c r="P5083">
        <v>455.59360730931797</v>
      </c>
      <c r="Q5083">
        <v>1004.17777777777</v>
      </c>
      <c r="R5083">
        <v>616.782222222222</v>
      </c>
      <c r="S5083">
        <v>0</v>
      </c>
      <c r="T5083">
        <v>0</v>
      </c>
      <c r="U5083">
        <v>0</v>
      </c>
      <c r="V5083">
        <v>224.00235371833699</v>
      </c>
      <c r="W5083">
        <v>6238.7676000000001</v>
      </c>
      <c r="X5083">
        <v>0</v>
      </c>
      <c r="Y5083">
        <v>0</v>
      </c>
      <c r="Z5083">
        <v>0</v>
      </c>
      <c r="AA5083">
        <v>426.63461538461502</v>
      </c>
      <c r="AB5083">
        <v>0</v>
      </c>
      <c r="AC5083">
        <v>886.56307743840296</v>
      </c>
      <c r="AD5083">
        <v>0</v>
      </c>
      <c r="AE5083">
        <v>0</v>
      </c>
      <c r="AF5083">
        <v>0</v>
      </c>
      <c r="AG5083">
        <v>1005.03351898734</v>
      </c>
      <c r="AH5083">
        <v>530.89620253164503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2449</v>
      </c>
    </row>
    <row r="5084" spans="1:46">
      <c r="A5084">
        <v>7.3848752876297299</v>
      </c>
      <c r="B5084">
        <v>11.865160270080001</v>
      </c>
      <c r="C5084">
        <v>0</v>
      </c>
      <c r="D5084">
        <v>1.27091080322727</v>
      </c>
      <c r="E5084">
        <v>18.143624776146499</v>
      </c>
      <c r="F5084">
        <v>22.2762272436049</v>
      </c>
      <c r="G5084">
        <v>0</v>
      </c>
      <c r="H5084">
        <v>20.6906997291183</v>
      </c>
      <c r="I5084">
        <v>63.392271689968297</v>
      </c>
      <c r="J5084">
        <v>0</v>
      </c>
      <c r="K5084">
        <v>0</v>
      </c>
      <c r="L5084">
        <v>23.133566505355201</v>
      </c>
      <c r="M5084">
        <v>0</v>
      </c>
      <c r="N5084">
        <v>0</v>
      </c>
      <c r="O5084">
        <v>0</v>
      </c>
      <c r="P5084">
        <v>455.59360730931797</v>
      </c>
      <c r="Q5084">
        <v>1004.17777777777</v>
      </c>
      <c r="R5084">
        <v>616.782222222222</v>
      </c>
      <c r="S5084">
        <v>0</v>
      </c>
      <c r="T5084">
        <v>0</v>
      </c>
      <c r="U5084">
        <v>0</v>
      </c>
      <c r="V5084">
        <v>224.00235371833699</v>
      </c>
      <c r="W5084">
        <v>6238.7676000000001</v>
      </c>
      <c r="X5084">
        <v>0</v>
      </c>
      <c r="Y5084">
        <v>0</v>
      </c>
      <c r="Z5084">
        <v>0</v>
      </c>
      <c r="AA5084">
        <v>426.63461538461502</v>
      </c>
      <c r="AB5084">
        <v>0</v>
      </c>
      <c r="AC5084">
        <v>886.56307743840296</v>
      </c>
      <c r="AD5084">
        <v>0</v>
      </c>
      <c r="AE5084">
        <v>0</v>
      </c>
      <c r="AF5084">
        <v>0</v>
      </c>
      <c r="AG5084">
        <v>1005.03351898734</v>
      </c>
      <c r="AH5084">
        <v>530.89620253164503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2357.0231525128502</v>
      </c>
    </row>
    <row r="5085" spans="1:46">
      <c r="A5085">
        <v>7.2607597365771301</v>
      </c>
      <c r="B5085">
        <v>11.491730864639999</v>
      </c>
      <c r="C5085">
        <v>0</v>
      </c>
      <c r="D5085">
        <v>1.24955095779488</v>
      </c>
      <c r="E5085">
        <v>30.903976265667399</v>
      </c>
      <c r="F5085">
        <v>37.5395681667517</v>
      </c>
      <c r="G5085">
        <v>0</v>
      </c>
      <c r="H5085">
        <v>20.342956876528</v>
      </c>
      <c r="I5085">
        <v>63.392271689968297</v>
      </c>
      <c r="J5085">
        <v>0</v>
      </c>
      <c r="K5085">
        <v>0</v>
      </c>
      <c r="L5085">
        <v>23.133566505355201</v>
      </c>
      <c r="M5085">
        <v>0</v>
      </c>
      <c r="N5085">
        <v>0</v>
      </c>
      <c r="O5085">
        <v>0</v>
      </c>
      <c r="P5085">
        <v>455.59360730931797</v>
      </c>
      <c r="Q5085">
        <v>1004.17777777777</v>
      </c>
      <c r="R5085">
        <v>616.782222222222</v>
      </c>
      <c r="S5085">
        <v>0</v>
      </c>
      <c r="T5085">
        <v>0</v>
      </c>
      <c r="U5085">
        <v>0</v>
      </c>
      <c r="V5085">
        <v>224.00235371833699</v>
      </c>
      <c r="W5085">
        <v>6238.7676000000001</v>
      </c>
      <c r="X5085">
        <v>0</v>
      </c>
      <c r="Y5085">
        <v>0</v>
      </c>
      <c r="Z5085">
        <v>0</v>
      </c>
      <c r="AA5085">
        <v>426.63461538461502</v>
      </c>
      <c r="AB5085">
        <v>0</v>
      </c>
      <c r="AC5085">
        <v>886.56307743840296</v>
      </c>
      <c r="AD5085">
        <v>0</v>
      </c>
      <c r="AE5085">
        <v>0</v>
      </c>
      <c r="AF5085">
        <v>0</v>
      </c>
      <c r="AG5085">
        <v>1005.03351898734</v>
      </c>
      <c r="AH5085">
        <v>530.89620253164503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2147.0973494608402</v>
      </c>
    </row>
    <row r="5086" spans="1:46">
      <c r="A5086">
        <v>6.4540086547352304</v>
      </c>
      <c r="B5086">
        <v>10.77200156448</v>
      </c>
      <c r="C5086">
        <v>0</v>
      </c>
      <c r="D5086">
        <v>1.11071196248434</v>
      </c>
      <c r="E5086">
        <v>23.5268980627723</v>
      </c>
      <c r="F5086">
        <v>26.401454501221998</v>
      </c>
      <c r="G5086">
        <v>0</v>
      </c>
      <c r="H5086">
        <v>18.082628334691599</v>
      </c>
      <c r="I5086">
        <v>63.392271689968297</v>
      </c>
      <c r="J5086">
        <v>0</v>
      </c>
      <c r="K5086">
        <v>0</v>
      </c>
      <c r="L5086">
        <v>23.133566505355201</v>
      </c>
      <c r="M5086">
        <v>0</v>
      </c>
      <c r="N5086">
        <v>0</v>
      </c>
      <c r="O5086">
        <v>2113.2132260006301</v>
      </c>
      <c r="P5086">
        <v>455.59360730931797</v>
      </c>
      <c r="Q5086">
        <v>1004.17777777777</v>
      </c>
      <c r="R5086">
        <v>616.782222222222</v>
      </c>
      <c r="S5086">
        <v>0</v>
      </c>
      <c r="T5086">
        <v>0</v>
      </c>
      <c r="U5086">
        <v>0</v>
      </c>
      <c r="V5086">
        <v>224.00235371833699</v>
      </c>
      <c r="W5086">
        <v>6238.7676000000001</v>
      </c>
      <c r="X5086">
        <v>0</v>
      </c>
      <c r="Y5086">
        <v>0</v>
      </c>
      <c r="Z5086">
        <v>0</v>
      </c>
      <c r="AA5086">
        <v>426.63461538461502</v>
      </c>
      <c r="AB5086">
        <v>0</v>
      </c>
      <c r="AC5086">
        <v>886.56307743840296</v>
      </c>
      <c r="AD5086">
        <v>0</v>
      </c>
      <c r="AE5086">
        <v>0</v>
      </c>
      <c r="AF5086">
        <v>0</v>
      </c>
      <c r="AG5086">
        <v>1005.03351898734</v>
      </c>
      <c r="AH5086">
        <v>530.89620253164503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</row>
    <row r="5087" spans="1:46">
      <c r="A5087">
        <v>3.3511198784202199</v>
      </c>
      <c r="B5087">
        <v>10.77200156448</v>
      </c>
      <c r="C5087">
        <v>0</v>
      </c>
      <c r="D5087">
        <v>0.576715826674563</v>
      </c>
      <c r="E5087">
        <v>0</v>
      </c>
      <c r="F5087">
        <v>11.1381136655297</v>
      </c>
      <c r="G5087">
        <v>0</v>
      </c>
      <c r="H5087">
        <v>9.3890570199360504</v>
      </c>
      <c r="I5087">
        <v>63.392271689968297</v>
      </c>
      <c r="J5087">
        <v>0</v>
      </c>
      <c r="K5087">
        <v>0</v>
      </c>
      <c r="L5087">
        <v>23.133566505355201</v>
      </c>
      <c r="M5087">
        <v>0</v>
      </c>
      <c r="N5087">
        <v>0</v>
      </c>
      <c r="O5087">
        <v>1434.40837699644</v>
      </c>
      <c r="P5087">
        <v>455.59360730931797</v>
      </c>
      <c r="Q5087">
        <v>1004.17777777777</v>
      </c>
      <c r="R5087">
        <v>616.782222222222</v>
      </c>
      <c r="S5087">
        <v>0</v>
      </c>
      <c r="T5087">
        <v>0</v>
      </c>
      <c r="U5087">
        <v>0</v>
      </c>
      <c r="V5087">
        <v>224.00235371833699</v>
      </c>
      <c r="W5087">
        <v>6238.7676000000001</v>
      </c>
      <c r="X5087">
        <v>0</v>
      </c>
      <c r="Y5087">
        <v>0</v>
      </c>
      <c r="Z5087">
        <v>0</v>
      </c>
      <c r="AA5087">
        <v>426.63461538461502</v>
      </c>
      <c r="AB5087">
        <v>0</v>
      </c>
      <c r="AC5087">
        <v>886.56307743840296</v>
      </c>
      <c r="AD5087">
        <v>0</v>
      </c>
      <c r="AE5087">
        <v>0</v>
      </c>
      <c r="AF5087">
        <v>0</v>
      </c>
      <c r="AG5087">
        <v>1005.03351898734</v>
      </c>
      <c r="AH5087">
        <v>530.89620253164503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>
      <c r="A5088">
        <v>1.7996754902626999</v>
      </c>
      <c r="B5088">
        <v>10.77200156448</v>
      </c>
      <c r="C5088">
        <v>0</v>
      </c>
      <c r="D5088">
        <v>0.309717758769672</v>
      </c>
      <c r="E5088">
        <v>0</v>
      </c>
      <c r="F5088">
        <v>11.1381136655297</v>
      </c>
      <c r="G5088">
        <v>0</v>
      </c>
      <c r="H5088">
        <v>5.0422713625582398</v>
      </c>
      <c r="I5088">
        <v>63.392271689968297</v>
      </c>
      <c r="J5088">
        <v>0</v>
      </c>
      <c r="K5088">
        <v>0</v>
      </c>
      <c r="L5088">
        <v>23.133566505355201</v>
      </c>
      <c r="M5088">
        <v>0</v>
      </c>
      <c r="N5088">
        <v>0</v>
      </c>
      <c r="O5088">
        <v>0</v>
      </c>
      <c r="P5088">
        <v>455.59360730931797</v>
      </c>
      <c r="Q5088">
        <v>1004.17777777777</v>
      </c>
      <c r="R5088">
        <v>616.782222222222</v>
      </c>
      <c r="S5088">
        <v>0</v>
      </c>
      <c r="T5088">
        <v>0</v>
      </c>
      <c r="U5088">
        <v>0</v>
      </c>
      <c r="V5088">
        <v>224.00235371833699</v>
      </c>
      <c r="W5088">
        <v>6238.7676000000001</v>
      </c>
      <c r="X5088">
        <v>0</v>
      </c>
      <c r="Y5088">
        <v>0</v>
      </c>
      <c r="Z5088">
        <v>0</v>
      </c>
      <c r="AA5088">
        <v>426.63461538461502</v>
      </c>
      <c r="AB5088">
        <v>0</v>
      </c>
      <c r="AC5088">
        <v>886.56307743840296</v>
      </c>
      <c r="AD5088">
        <v>0</v>
      </c>
      <c r="AE5088">
        <v>0</v>
      </c>
      <c r="AF5088">
        <v>0</v>
      </c>
      <c r="AG5088">
        <v>1005.03351898734</v>
      </c>
      <c r="AH5088">
        <v>530.89620253164503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1089.97944611854</v>
      </c>
    </row>
    <row r="5089" spans="1:46">
      <c r="A5089">
        <v>0.18617332657890101</v>
      </c>
      <c r="B5089">
        <v>10.77200156448</v>
      </c>
      <c r="C5089">
        <v>0</v>
      </c>
      <c r="D5089">
        <v>3.2039768148586799E-2</v>
      </c>
      <c r="E5089">
        <v>0</v>
      </c>
      <c r="F5089">
        <v>0</v>
      </c>
      <c r="G5089">
        <v>0</v>
      </c>
      <c r="H5089">
        <v>0.52161427888533596</v>
      </c>
      <c r="I5089">
        <v>63.392271689968297</v>
      </c>
      <c r="J5089">
        <v>0</v>
      </c>
      <c r="K5089">
        <v>0</v>
      </c>
      <c r="L5089">
        <v>23.133566505355201</v>
      </c>
      <c r="M5089">
        <v>0</v>
      </c>
      <c r="N5089">
        <v>0</v>
      </c>
      <c r="O5089">
        <v>0</v>
      </c>
      <c r="P5089">
        <v>455.59360730931797</v>
      </c>
      <c r="Q5089">
        <v>1004.17777777777</v>
      </c>
      <c r="R5089">
        <v>616.782222222222</v>
      </c>
      <c r="S5089">
        <v>0</v>
      </c>
      <c r="T5089">
        <v>0</v>
      </c>
      <c r="U5089">
        <v>0</v>
      </c>
      <c r="V5089">
        <v>224.00235371833699</v>
      </c>
      <c r="W5089">
        <v>6238.7676000000001</v>
      </c>
      <c r="X5089">
        <v>0</v>
      </c>
      <c r="Y5089">
        <v>0</v>
      </c>
      <c r="Z5089">
        <v>0</v>
      </c>
      <c r="AA5089">
        <v>426.63461538461502</v>
      </c>
      <c r="AB5089">
        <v>0</v>
      </c>
      <c r="AC5089">
        <v>886.56307743840296</v>
      </c>
      <c r="AD5089">
        <v>0</v>
      </c>
      <c r="AE5089">
        <v>0</v>
      </c>
      <c r="AF5089">
        <v>0</v>
      </c>
      <c r="AG5089">
        <v>1005.03351898734</v>
      </c>
      <c r="AH5089">
        <v>530.89620253164503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685.66691718655704</v>
      </c>
    </row>
    <row r="5090" spans="1:46">
      <c r="A5090">
        <v>0</v>
      </c>
      <c r="B5090">
        <v>10.77200156448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63.392271689968297</v>
      </c>
      <c r="J5090">
        <v>0</v>
      </c>
      <c r="K5090">
        <v>0</v>
      </c>
      <c r="L5090">
        <v>23.133566505355201</v>
      </c>
      <c r="M5090">
        <v>0</v>
      </c>
      <c r="N5090">
        <v>0</v>
      </c>
      <c r="O5090">
        <v>0</v>
      </c>
      <c r="P5090">
        <v>455.59360730931797</v>
      </c>
      <c r="Q5090">
        <v>1004.17777777777</v>
      </c>
      <c r="R5090">
        <v>616.782222222222</v>
      </c>
      <c r="S5090">
        <v>0</v>
      </c>
      <c r="T5090">
        <v>0</v>
      </c>
      <c r="U5090">
        <v>0</v>
      </c>
      <c r="V5090">
        <v>224.00235371833699</v>
      </c>
      <c r="W5090">
        <v>6238.7676000000001</v>
      </c>
      <c r="X5090">
        <v>0</v>
      </c>
      <c r="Y5090">
        <v>0</v>
      </c>
      <c r="Z5090">
        <v>0</v>
      </c>
      <c r="AA5090">
        <v>426.63461538461502</v>
      </c>
      <c r="AB5090">
        <v>0</v>
      </c>
      <c r="AC5090">
        <v>886.56307743840296</v>
      </c>
      <c r="AD5090">
        <v>0</v>
      </c>
      <c r="AE5090">
        <v>0</v>
      </c>
      <c r="AF5090">
        <v>0</v>
      </c>
      <c r="AG5090">
        <v>1005.03351898734</v>
      </c>
      <c r="AH5090">
        <v>530.89620253164503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643.87564986285997</v>
      </c>
    </row>
    <row r="5091" spans="1:46">
      <c r="A5091">
        <v>0</v>
      </c>
      <c r="B5091">
        <v>10.77200156448</v>
      </c>
      <c r="C5091">
        <v>0</v>
      </c>
      <c r="D5091">
        <v>0</v>
      </c>
      <c r="E5091">
        <v>0</v>
      </c>
      <c r="F5091">
        <v>0</v>
      </c>
      <c r="G5091">
        <v>3.1261952251799898</v>
      </c>
      <c r="H5091">
        <v>0</v>
      </c>
      <c r="I5091">
        <v>63.392271689968297</v>
      </c>
      <c r="J5091">
        <v>0</v>
      </c>
      <c r="K5091">
        <v>0</v>
      </c>
      <c r="L5091">
        <v>23.133566505355201</v>
      </c>
      <c r="M5091">
        <v>0</v>
      </c>
      <c r="N5091">
        <v>0</v>
      </c>
      <c r="O5091">
        <v>0</v>
      </c>
      <c r="P5091">
        <v>455.59360730931797</v>
      </c>
      <c r="Q5091">
        <v>1004.17777777777</v>
      </c>
      <c r="R5091">
        <v>616.782222222222</v>
      </c>
      <c r="S5091">
        <v>0</v>
      </c>
      <c r="T5091">
        <v>0</v>
      </c>
      <c r="U5091">
        <v>0</v>
      </c>
      <c r="V5091">
        <v>224.00235371833699</v>
      </c>
      <c r="W5091">
        <v>6238.7676000000001</v>
      </c>
      <c r="X5091">
        <v>0</v>
      </c>
      <c r="Y5091">
        <v>0</v>
      </c>
      <c r="Z5091">
        <v>0</v>
      </c>
      <c r="AA5091">
        <v>426.63461538461502</v>
      </c>
      <c r="AB5091">
        <v>0</v>
      </c>
      <c r="AC5091">
        <v>886.56307743840296</v>
      </c>
      <c r="AD5091">
        <v>0</v>
      </c>
      <c r="AE5091">
        <v>0</v>
      </c>
      <c r="AF5091">
        <v>0</v>
      </c>
      <c r="AG5091">
        <v>1005.03351898734</v>
      </c>
      <c r="AH5091">
        <v>530.89620253164503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301.65018610506201</v>
      </c>
    </row>
    <row r="5092" spans="1:46">
      <c r="A5092">
        <v>0</v>
      </c>
      <c r="B5092">
        <v>10.77200156448</v>
      </c>
      <c r="C5092">
        <v>0</v>
      </c>
      <c r="D5092">
        <v>0</v>
      </c>
      <c r="E5092">
        <v>0</v>
      </c>
      <c r="F5092">
        <v>11.1381136655297</v>
      </c>
      <c r="G5092">
        <v>3.1261952251799898</v>
      </c>
      <c r="H5092">
        <v>0</v>
      </c>
      <c r="I5092">
        <v>63.392271689968297</v>
      </c>
      <c r="J5092">
        <v>0</v>
      </c>
      <c r="K5092">
        <v>0</v>
      </c>
      <c r="L5092">
        <v>23.133566505355201</v>
      </c>
      <c r="M5092">
        <v>0</v>
      </c>
      <c r="N5092">
        <v>0</v>
      </c>
      <c r="O5092">
        <v>0</v>
      </c>
      <c r="P5092">
        <v>455.59360730931797</v>
      </c>
      <c r="Q5092">
        <v>1004.17777777777</v>
      </c>
      <c r="R5092">
        <v>0</v>
      </c>
      <c r="S5092">
        <v>0</v>
      </c>
      <c r="T5092">
        <v>0</v>
      </c>
      <c r="U5092">
        <v>0</v>
      </c>
      <c r="V5092">
        <v>224.00235371833699</v>
      </c>
      <c r="W5092">
        <v>4485.3881735592704</v>
      </c>
      <c r="X5092">
        <v>0</v>
      </c>
      <c r="Y5092">
        <v>0</v>
      </c>
      <c r="Z5092">
        <v>0</v>
      </c>
      <c r="AA5092">
        <v>426.63461538461502</v>
      </c>
      <c r="AB5092">
        <v>0</v>
      </c>
      <c r="AC5092">
        <v>886.56307743840296</v>
      </c>
      <c r="AD5092">
        <v>0</v>
      </c>
      <c r="AE5092">
        <v>0</v>
      </c>
      <c r="AF5092">
        <v>0</v>
      </c>
      <c r="AG5092">
        <v>1005.03351898734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2449</v>
      </c>
    </row>
    <row r="5093" spans="1:46">
      <c r="A5093">
        <v>0</v>
      </c>
      <c r="B5093">
        <v>10.77200156448</v>
      </c>
      <c r="C5093">
        <v>0</v>
      </c>
      <c r="D5093">
        <v>0</v>
      </c>
      <c r="E5093">
        <v>0</v>
      </c>
      <c r="F5093">
        <v>11.1381136655297</v>
      </c>
      <c r="G5093">
        <v>3.1261952251799898</v>
      </c>
      <c r="H5093">
        <v>0</v>
      </c>
      <c r="I5093">
        <v>63.392271689968297</v>
      </c>
      <c r="J5093">
        <v>0</v>
      </c>
      <c r="K5093">
        <v>0</v>
      </c>
      <c r="L5093">
        <v>23.133566505355201</v>
      </c>
      <c r="M5093">
        <v>0</v>
      </c>
      <c r="N5093">
        <v>0</v>
      </c>
      <c r="O5093">
        <v>0</v>
      </c>
      <c r="P5093">
        <v>455.59360730931797</v>
      </c>
      <c r="Q5093">
        <v>1004.17777777777</v>
      </c>
      <c r="R5093">
        <v>0</v>
      </c>
      <c r="S5093">
        <v>0</v>
      </c>
      <c r="T5093">
        <v>0</v>
      </c>
      <c r="U5093">
        <v>0</v>
      </c>
      <c r="V5093">
        <v>224.00235371833699</v>
      </c>
      <c r="W5093">
        <v>3562.3484697230301</v>
      </c>
      <c r="X5093">
        <v>0</v>
      </c>
      <c r="Y5093">
        <v>0</v>
      </c>
      <c r="Z5093">
        <v>0</v>
      </c>
      <c r="AA5093">
        <v>426.63461538461502</v>
      </c>
      <c r="AB5093">
        <v>0</v>
      </c>
      <c r="AC5093">
        <v>886.56307743840296</v>
      </c>
      <c r="AD5093">
        <v>0</v>
      </c>
      <c r="AE5093">
        <v>0</v>
      </c>
      <c r="AF5093">
        <v>0</v>
      </c>
      <c r="AG5093">
        <v>1005.03351898734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2449</v>
      </c>
    </row>
    <row r="5094" spans="1:46">
      <c r="A5094">
        <v>0</v>
      </c>
      <c r="B5094">
        <v>10.77200156448</v>
      </c>
      <c r="C5094">
        <v>0</v>
      </c>
      <c r="D5094">
        <v>0</v>
      </c>
      <c r="E5094">
        <v>0</v>
      </c>
      <c r="F5094">
        <v>11.1381136655297</v>
      </c>
      <c r="G5094">
        <v>3.1261952251799898</v>
      </c>
      <c r="H5094">
        <v>0</v>
      </c>
      <c r="I5094">
        <v>63.392271689968297</v>
      </c>
      <c r="J5094">
        <v>0</v>
      </c>
      <c r="K5094">
        <v>0</v>
      </c>
      <c r="L5094">
        <v>23.133566505355201</v>
      </c>
      <c r="M5094">
        <v>0</v>
      </c>
      <c r="N5094">
        <v>0</v>
      </c>
      <c r="O5094">
        <v>0</v>
      </c>
      <c r="P5094">
        <v>455.59360730931797</v>
      </c>
      <c r="Q5094">
        <v>1004.17777777777</v>
      </c>
      <c r="R5094">
        <v>0</v>
      </c>
      <c r="S5094">
        <v>0</v>
      </c>
      <c r="T5094">
        <v>0</v>
      </c>
      <c r="U5094">
        <v>0</v>
      </c>
      <c r="V5094">
        <v>224.00235371833699</v>
      </c>
      <c r="W5094">
        <v>2818.6290570430201</v>
      </c>
      <c r="X5094">
        <v>0</v>
      </c>
      <c r="Y5094">
        <v>0</v>
      </c>
      <c r="Z5094">
        <v>0</v>
      </c>
      <c r="AA5094">
        <v>426.63461538461502</v>
      </c>
      <c r="AB5094">
        <v>0</v>
      </c>
      <c r="AC5094">
        <v>886.56307743840296</v>
      </c>
      <c r="AD5094">
        <v>0</v>
      </c>
      <c r="AE5094">
        <v>0</v>
      </c>
      <c r="AF5094">
        <v>0</v>
      </c>
      <c r="AG5094">
        <v>1005.03351898734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2449</v>
      </c>
    </row>
    <row r="5095" spans="1:46">
      <c r="A5095">
        <v>0</v>
      </c>
      <c r="B5095">
        <v>7.0217491593599997</v>
      </c>
      <c r="C5095">
        <v>0</v>
      </c>
      <c r="D5095">
        <v>0</v>
      </c>
      <c r="E5095">
        <v>0</v>
      </c>
      <c r="F5095">
        <v>0</v>
      </c>
      <c r="G5095">
        <v>3.1261952251799898</v>
      </c>
      <c r="H5095">
        <v>0</v>
      </c>
      <c r="I5095">
        <v>63.392271689968297</v>
      </c>
      <c r="J5095">
        <v>0</v>
      </c>
      <c r="K5095">
        <v>0</v>
      </c>
      <c r="L5095">
        <v>23.133566505355201</v>
      </c>
      <c r="M5095">
        <v>0</v>
      </c>
      <c r="N5095">
        <v>0</v>
      </c>
      <c r="O5095">
        <v>0</v>
      </c>
      <c r="P5095">
        <v>455.59360730931797</v>
      </c>
      <c r="Q5095">
        <v>1004.17777777777</v>
      </c>
      <c r="R5095">
        <v>0</v>
      </c>
      <c r="S5095">
        <v>0</v>
      </c>
      <c r="T5095">
        <v>0</v>
      </c>
      <c r="U5095">
        <v>0</v>
      </c>
      <c r="V5095">
        <v>224.00235371833699</v>
      </c>
      <c r="W5095">
        <v>2555.34107401234</v>
      </c>
      <c r="X5095">
        <v>0</v>
      </c>
      <c r="Y5095">
        <v>0</v>
      </c>
      <c r="Z5095">
        <v>0</v>
      </c>
      <c r="AA5095">
        <v>426.63461538461502</v>
      </c>
      <c r="AB5095">
        <v>0</v>
      </c>
      <c r="AC5095">
        <v>886.56307743840296</v>
      </c>
      <c r="AD5095">
        <v>0</v>
      </c>
      <c r="AE5095">
        <v>0</v>
      </c>
      <c r="AF5095">
        <v>0</v>
      </c>
      <c r="AG5095">
        <v>1005.03351898734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2449</v>
      </c>
    </row>
    <row r="5096" spans="1:46">
      <c r="A5096">
        <v>0</v>
      </c>
      <c r="B5096">
        <v>7.0217491593599997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63.392271689968297</v>
      </c>
      <c r="J5096">
        <v>0</v>
      </c>
      <c r="K5096">
        <v>0</v>
      </c>
      <c r="L5096">
        <v>23.133566505355201</v>
      </c>
      <c r="M5096">
        <v>0</v>
      </c>
      <c r="N5096">
        <v>0</v>
      </c>
      <c r="O5096">
        <v>0</v>
      </c>
      <c r="P5096">
        <v>455.59360730931797</v>
      </c>
      <c r="Q5096">
        <v>1004.17777777777</v>
      </c>
      <c r="R5096">
        <v>0</v>
      </c>
      <c r="S5096">
        <v>0</v>
      </c>
      <c r="T5096">
        <v>0</v>
      </c>
      <c r="U5096">
        <v>0</v>
      </c>
      <c r="V5096">
        <v>224.00235371833699</v>
      </c>
      <c r="W5096">
        <v>2389.4923794941501</v>
      </c>
      <c r="X5096">
        <v>0</v>
      </c>
      <c r="Y5096">
        <v>0</v>
      </c>
      <c r="Z5096">
        <v>0</v>
      </c>
      <c r="AA5096">
        <v>426.63461538461502</v>
      </c>
      <c r="AB5096">
        <v>0</v>
      </c>
      <c r="AC5096">
        <v>886.56307743840296</v>
      </c>
      <c r="AD5096">
        <v>0</v>
      </c>
      <c r="AE5096">
        <v>0</v>
      </c>
      <c r="AF5096">
        <v>0</v>
      </c>
      <c r="AG5096">
        <v>1005.03351898734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2449</v>
      </c>
    </row>
    <row r="5097" spans="1:46">
      <c r="A5097">
        <v>0</v>
      </c>
      <c r="B5097">
        <v>7.0217491593599997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63.392271689968297</v>
      </c>
      <c r="J5097">
        <v>0</v>
      </c>
      <c r="K5097">
        <v>0</v>
      </c>
      <c r="L5097">
        <v>23.133566505355201</v>
      </c>
      <c r="M5097">
        <v>0</v>
      </c>
      <c r="N5097">
        <v>0</v>
      </c>
      <c r="O5097">
        <v>0</v>
      </c>
      <c r="P5097">
        <v>455.59360730931797</v>
      </c>
      <c r="Q5097">
        <v>1004.17777777777</v>
      </c>
      <c r="R5097">
        <v>0</v>
      </c>
      <c r="S5097">
        <v>0</v>
      </c>
      <c r="T5097">
        <v>0</v>
      </c>
      <c r="U5097">
        <v>0</v>
      </c>
      <c r="V5097">
        <v>224.00235371833699</v>
      </c>
      <c r="W5097">
        <v>2395.2398247235201</v>
      </c>
      <c r="X5097">
        <v>0</v>
      </c>
      <c r="Y5097">
        <v>0</v>
      </c>
      <c r="Z5097">
        <v>0</v>
      </c>
      <c r="AA5097">
        <v>426.63461538461502</v>
      </c>
      <c r="AB5097">
        <v>0</v>
      </c>
      <c r="AC5097">
        <v>886.56307743840296</v>
      </c>
      <c r="AD5097">
        <v>0</v>
      </c>
      <c r="AE5097">
        <v>0</v>
      </c>
      <c r="AF5097">
        <v>0</v>
      </c>
      <c r="AG5097">
        <v>1005.03351898734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2449</v>
      </c>
    </row>
    <row r="5098" spans="1:46">
      <c r="A5098">
        <v>0.99292440842080598</v>
      </c>
      <c r="B5098">
        <v>7.0217491593599997</v>
      </c>
      <c r="C5098">
        <v>0</v>
      </c>
      <c r="D5098">
        <v>0.17087876345913</v>
      </c>
      <c r="E5098">
        <v>0</v>
      </c>
      <c r="F5098">
        <v>0</v>
      </c>
      <c r="G5098">
        <v>0</v>
      </c>
      <c r="H5098">
        <v>2.78194282072179</v>
      </c>
      <c r="I5098">
        <v>63.392271689968297</v>
      </c>
      <c r="J5098">
        <v>0</v>
      </c>
      <c r="K5098">
        <v>0</v>
      </c>
      <c r="L5098">
        <v>23.133566505355201</v>
      </c>
      <c r="M5098">
        <v>0</v>
      </c>
      <c r="N5098">
        <v>0</v>
      </c>
      <c r="O5098">
        <v>0</v>
      </c>
      <c r="P5098">
        <v>455.59360730931797</v>
      </c>
      <c r="Q5098">
        <v>1004.17777777777</v>
      </c>
      <c r="R5098">
        <v>0</v>
      </c>
      <c r="S5098">
        <v>0</v>
      </c>
      <c r="T5098">
        <v>0</v>
      </c>
      <c r="U5098">
        <v>0</v>
      </c>
      <c r="V5098">
        <v>224.00235371833699</v>
      </c>
      <c r="W5098">
        <v>2505.0934942723702</v>
      </c>
      <c r="X5098">
        <v>0</v>
      </c>
      <c r="Y5098">
        <v>0</v>
      </c>
      <c r="Z5098">
        <v>0</v>
      </c>
      <c r="AA5098">
        <v>426.63461538461502</v>
      </c>
      <c r="AB5098">
        <v>0</v>
      </c>
      <c r="AC5098">
        <v>886.56307743840296</v>
      </c>
      <c r="AD5098">
        <v>0</v>
      </c>
      <c r="AE5098">
        <v>0</v>
      </c>
      <c r="AF5098">
        <v>0</v>
      </c>
      <c r="AG5098">
        <v>1005.03351898734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2449</v>
      </c>
    </row>
    <row r="5099" spans="1:46">
      <c r="A5099">
        <v>3.5372932049991102</v>
      </c>
      <c r="B5099">
        <v>11.220436019519999</v>
      </c>
      <c r="C5099">
        <v>0</v>
      </c>
      <c r="D5099">
        <v>0.608755594823149</v>
      </c>
      <c r="E5099">
        <v>5.3832732802764198</v>
      </c>
      <c r="F5099">
        <v>0</v>
      </c>
      <c r="G5099">
        <v>0</v>
      </c>
      <c r="H5099">
        <v>9.9106712988213594</v>
      </c>
      <c r="I5099">
        <v>63.392271689968297</v>
      </c>
      <c r="J5099">
        <v>0</v>
      </c>
      <c r="K5099">
        <v>0</v>
      </c>
      <c r="L5099">
        <v>23.133566505355201</v>
      </c>
      <c r="M5099">
        <v>0</v>
      </c>
      <c r="N5099">
        <v>0</v>
      </c>
      <c r="O5099">
        <v>0</v>
      </c>
      <c r="P5099">
        <v>455.59360730931797</v>
      </c>
      <c r="Q5099">
        <v>1004.17777777777</v>
      </c>
      <c r="R5099">
        <v>0</v>
      </c>
      <c r="S5099">
        <v>0</v>
      </c>
      <c r="T5099">
        <v>0</v>
      </c>
      <c r="U5099">
        <v>0</v>
      </c>
      <c r="V5099">
        <v>224.00235371833699</v>
      </c>
      <c r="W5099">
        <v>6089.5279372913101</v>
      </c>
      <c r="X5099">
        <v>0</v>
      </c>
      <c r="Y5099">
        <v>0</v>
      </c>
      <c r="Z5099">
        <v>0</v>
      </c>
      <c r="AA5099">
        <v>426.63461538461502</v>
      </c>
      <c r="AB5099">
        <v>0</v>
      </c>
      <c r="AC5099">
        <v>886.56307743840296</v>
      </c>
      <c r="AD5099">
        <v>0</v>
      </c>
      <c r="AE5099">
        <v>0</v>
      </c>
      <c r="AF5099">
        <v>0</v>
      </c>
      <c r="AG5099">
        <v>1005.03351898734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</row>
    <row r="5100" spans="1:46">
      <c r="A5100">
        <v>9.9913018597343495</v>
      </c>
      <c r="B5100">
        <v>12.4308898272</v>
      </c>
      <c r="C5100">
        <v>0</v>
      </c>
      <c r="D5100">
        <v>1.71946755730749</v>
      </c>
      <c r="E5100">
        <v>16.149819859877301</v>
      </c>
      <c r="F5100">
        <v>0</v>
      </c>
      <c r="G5100">
        <v>0</v>
      </c>
      <c r="H5100">
        <v>27.993299633513001</v>
      </c>
      <c r="I5100">
        <v>63.392271689968297</v>
      </c>
      <c r="J5100">
        <v>0</v>
      </c>
      <c r="K5100">
        <v>0</v>
      </c>
      <c r="L5100">
        <v>23.133566505355201</v>
      </c>
      <c r="M5100">
        <v>0</v>
      </c>
      <c r="N5100">
        <v>0</v>
      </c>
      <c r="O5100">
        <v>0</v>
      </c>
      <c r="P5100">
        <v>455.59360730931797</v>
      </c>
      <c r="Q5100">
        <v>1004.17777777777</v>
      </c>
      <c r="R5100">
        <v>189.29575645170601</v>
      </c>
      <c r="S5100">
        <v>0</v>
      </c>
      <c r="T5100">
        <v>0</v>
      </c>
      <c r="U5100">
        <v>0</v>
      </c>
      <c r="V5100">
        <v>224.00235371833699</v>
      </c>
      <c r="W5100">
        <v>6238.7676000000001</v>
      </c>
      <c r="X5100">
        <v>0</v>
      </c>
      <c r="Y5100">
        <v>0</v>
      </c>
      <c r="Z5100">
        <v>0</v>
      </c>
      <c r="AA5100">
        <v>426.63461538461502</v>
      </c>
      <c r="AB5100">
        <v>0</v>
      </c>
      <c r="AC5100">
        <v>886.56307743840296</v>
      </c>
      <c r="AD5100">
        <v>0</v>
      </c>
      <c r="AE5100">
        <v>0</v>
      </c>
      <c r="AF5100">
        <v>0</v>
      </c>
      <c r="AG5100">
        <v>1005.03351898734</v>
      </c>
      <c r="AH5100">
        <v>530.89620253164503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>
      <c r="A5101">
        <v>18.617332657890099</v>
      </c>
      <c r="B5101">
        <v>15.46221085344</v>
      </c>
      <c r="C5101">
        <v>0</v>
      </c>
      <c r="D5101">
        <v>3.20397681485868</v>
      </c>
      <c r="E5101">
        <v>21.533093146502999</v>
      </c>
      <c r="F5101">
        <v>0</v>
      </c>
      <c r="G5101">
        <v>3.1261952251799898</v>
      </c>
      <c r="H5101">
        <v>52.161427888533602</v>
      </c>
      <c r="I5101">
        <v>63.392271689968297</v>
      </c>
      <c r="J5101">
        <v>0</v>
      </c>
      <c r="K5101">
        <v>0</v>
      </c>
      <c r="L5101">
        <v>23.133566505355201</v>
      </c>
      <c r="M5101">
        <v>0</v>
      </c>
      <c r="N5101">
        <v>0</v>
      </c>
      <c r="O5101">
        <v>0</v>
      </c>
      <c r="P5101">
        <v>455.59360730931797</v>
      </c>
      <c r="Q5101">
        <v>1004.17777777777</v>
      </c>
      <c r="R5101">
        <v>616.782222222222</v>
      </c>
      <c r="S5101">
        <v>0</v>
      </c>
      <c r="T5101">
        <v>0</v>
      </c>
      <c r="U5101">
        <v>0</v>
      </c>
      <c r="V5101">
        <v>224.00235371833699</v>
      </c>
      <c r="W5101">
        <v>6238.7676000000001</v>
      </c>
      <c r="X5101">
        <v>0</v>
      </c>
      <c r="Y5101">
        <v>0</v>
      </c>
      <c r="Z5101">
        <v>0</v>
      </c>
      <c r="AA5101">
        <v>426.63461538461502</v>
      </c>
      <c r="AB5101">
        <v>0</v>
      </c>
      <c r="AC5101">
        <v>886.56307743840296</v>
      </c>
      <c r="AD5101">
        <v>0</v>
      </c>
      <c r="AE5101">
        <v>0</v>
      </c>
      <c r="AF5101">
        <v>0</v>
      </c>
      <c r="AG5101">
        <v>1005.03351898734</v>
      </c>
      <c r="AH5101">
        <v>530.89620253164503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1267.02049183284</v>
      </c>
    </row>
    <row r="5102" spans="1:46">
      <c r="A5102">
        <v>25.505745741309301</v>
      </c>
      <c r="B5102">
        <v>16.79634320832</v>
      </c>
      <c r="C5102">
        <v>0</v>
      </c>
      <c r="D5102">
        <v>4.3894482363563796</v>
      </c>
      <c r="E5102">
        <v>23.5268980627723</v>
      </c>
      <c r="F5102">
        <v>33.414340909134602</v>
      </c>
      <c r="G5102">
        <v>6.1058500389719903</v>
      </c>
      <c r="H5102">
        <v>71.461156207290699</v>
      </c>
      <c r="I5102">
        <v>63.392271689968297</v>
      </c>
      <c r="J5102">
        <v>0</v>
      </c>
      <c r="K5102">
        <v>0</v>
      </c>
      <c r="L5102">
        <v>23.133566505355201</v>
      </c>
      <c r="M5102">
        <v>0</v>
      </c>
      <c r="N5102">
        <v>0</v>
      </c>
      <c r="O5102">
        <v>0</v>
      </c>
      <c r="P5102">
        <v>455.59360730931797</v>
      </c>
      <c r="Q5102">
        <v>1004.17777777777</v>
      </c>
      <c r="R5102">
        <v>616.782222222222</v>
      </c>
      <c r="S5102">
        <v>0</v>
      </c>
      <c r="T5102">
        <v>0</v>
      </c>
      <c r="U5102">
        <v>0</v>
      </c>
      <c r="V5102">
        <v>224.00235371833699</v>
      </c>
      <c r="W5102">
        <v>6238.7676000000001</v>
      </c>
      <c r="X5102">
        <v>0</v>
      </c>
      <c r="Y5102">
        <v>0</v>
      </c>
      <c r="Z5102">
        <v>0</v>
      </c>
      <c r="AA5102">
        <v>426.63461538461502</v>
      </c>
      <c r="AB5102">
        <v>0</v>
      </c>
      <c r="AC5102">
        <v>886.56307743840296</v>
      </c>
      <c r="AD5102">
        <v>0</v>
      </c>
      <c r="AE5102">
        <v>0</v>
      </c>
      <c r="AF5102">
        <v>0</v>
      </c>
      <c r="AG5102">
        <v>1005.03351898734</v>
      </c>
      <c r="AH5102">
        <v>530.89620253164503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2310.3313643286701</v>
      </c>
    </row>
    <row r="5103" spans="1:46">
      <c r="A5103">
        <v>28.5465767420981</v>
      </c>
      <c r="B5103">
        <v>17.779388103359999</v>
      </c>
      <c r="C5103">
        <v>0</v>
      </c>
      <c r="D5103">
        <v>4.9127644494499796</v>
      </c>
      <c r="E5103">
        <v>28.910171349398102</v>
      </c>
      <c r="F5103">
        <v>48.677681832281401</v>
      </c>
      <c r="G5103">
        <v>6.2523904503599903</v>
      </c>
      <c r="H5103">
        <v>79.980856095751406</v>
      </c>
      <c r="I5103">
        <v>63.392271689968297</v>
      </c>
      <c r="J5103">
        <v>0</v>
      </c>
      <c r="K5103">
        <v>0</v>
      </c>
      <c r="L5103">
        <v>23.133566505355201</v>
      </c>
      <c r="M5103">
        <v>0</v>
      </c>
      <c r="N5103">
        <v>0</v>
      </c>
      <c r="O5103">
        <v>261.978177050228</v>
      </c>
      <c r="P5103">
        <v>455.59360730931797</v>
      </c>
      <c r="Q5103">
        <v>1004.17777777777</v>
      </c>
      <c r="R5103">
        <v>616.782222222222</v>
      </c>
      <c r="S5103">
        <v>0</v>
      </c>
      <c r="T5103">
        <v>0</v>
      </c>
      <c r="U5103">
        <v>0</v>
      </c>
      <c r="V5103">
        <v>224.00235371833699</v>
      </c>
      <c r="W5103">
        <v>6238.7676000000001</v>
      </c>
      <c r="X5103">
        <v>0</v>
      </c>
      <c r="Y5103">
        <v>0</v>
      </c>
      <c r="Z5103">
        <v>0</v>
      </c>
      <c r="AA5103">
        <v>426.63461538461502</v>
      </c>
      <c r="AB5103">
        <v>0</v>
      </c>
      <c r="AC5103">
        <v>886.56307743840296</v>
      </c>
      <c r="AD5103">
        <v>0</v>
      </c>
      <c r="AE5103">
        <v>0</v>
      </c>
      <c r="AF5103">
        <v>0</v>
      </c>
      <c r="AG5103">
        <v>1005.03351898734</v>
      </c>
      <c r="AH5103">
        <v>530.89620253164503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2449</v>
      </c>
    </row>
    <row r="5104" spans="1:46">
      <c r="A5104">
        <v>24.016359128678101</v>
      </c>
      <c r="B5104">
        <v>18.420920631360001</v>
      </c>
      <c r="C5104">
        <v>0</v>
      </c>
      <c r="D5104">
        <v>4.13313009116768</v>
      </c>
      <c r="E5104">
        <v>21.533093146502999</v>
      </c>
      <c r="F5104">
        <v>48.677681832281401</v>
      </c>
      <c r="G5104">
        <v>3.1261952251799898</v>
      </c>
      <c r="H5104">
        <v>67.288241976207999</v>
      </c>
      <c r="I5104">
        <v>63.392271689968297</v>
      </c>
      <c r="J5104">
        <v>0</v>
      </c>
      <c r="K5104">
        <v>0</v>
      </c>
      <c r="L5104">
        <v>23.133566505355201</v>
      </c>
      <c r="M5104">
        <v>0</v>
      </c>
      <c r="N5104">
        <v>0</v>
      </c>
      <c r="O5104">
        <v>2880.2295366839498</v>
      </c>
      <c r="P5104">
        <v>455.59360730931797</v>
      </c>
      <c r="Q5104">
        <v>1004.17777777777</v>
      </c>
      <c r="R5104">
        <v>616.782222222222</v>
      </c>
      <c r="S5104">
        <v>0</v>
      </c>
      <c r="T5104">
        <v>0</v>
      </c>
      <c r="U5104">
        <v>0</v>
      </c>
      <c r="V5104">
        <v>224.00235371833699</v>
      </c>
      <c r="W5104">
        <v>6238.7676000000001</v>
      </c>
      <c r="X5104">
        <v>0</v>
      </c>
      <c r="Y5104">
        <v>0</v>
      </c>
      <c r="Z5104">
        <v>0</v>
      </c>
      <c r="AA5104">
        <v>426.63461538461502</v>
      </c>
      <c r="AB5104">
        <v>0</v>
      </c>
      <c r="AC5104">
        <v>886.56307743840296</v>
      </c>
      <c r="AD5104">
        <v>0</v>
      </c>
      <c r="AE5104">
        <v>0</v>
      </c>
      <c r="AF5104">
        <v>0</v>
      </c>
      <c r="AG5104">
        <v>1005.03351898734</v>
      </c>
      <c r="AH5104">
        <v>530.89620253164503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</row>
    <row r="5105" spans="1:46">
      <c r="A5105">
        <v>25.940150169993601</v>
      </c>
      <c r="B5105">
        <v>16.54260270624</v>
      </c>
      <c r="C5105">
        <v>0</v>
      </c>
      <c r="D5105">
        <v>4.4642076953697796</v>
      </c>
      <c r="E5105">
        <v>28.910171349398102</v>
      </c>
      <c r="F5105">
        <v>63.9410227554282</v>
      </c>
      <c r="G5105">
        <v>3.1261952251799898</v>
      </c>
      <c r="H5105">
        <v>72.678256191356994</v>
      </c>
      <c r="I5105">
        <v>63.392271689968297</v>
      </c>
      <c r="J5105">
        <v>0</v>
      </c>
      <c r="K5105">
        <v>0</v>
      </c>
      <c r="L5105">
        <v>23.133566505355201</v>
      </c>
      <c r="M5105">
        <v>0</v>
      </c>
      <c r="N5105">
        <v>0</v>
      </c>
      <c r="O5105">
        <v>364.88941410854898</v>
      </c>
      <c r="P5105">
        <v>455.59360730931797</v>
      </c>
      <c r="Q5105">
        <v>1004.17777777777</v>
      </c>
      <c r="R5105">
        <v>616.782222222222</v>
      </c>
      <c r="S5105">
        <v>0</v>
      </c>
      <c r="T5105">
        <v>0</v>
      </c>
      <c r="U5105">
        <v>0</v>
      </c>
      <c r="V5105">
        <v>224.00235371833699</v>
      </c>
      <c r="W5105">
        <v>6238.7676000000001</v>
      </c>
      <c r="X5105">
        <v>0</v>
      </c>
      <c r="Y5105">
        <v>0</v>
      </c>
      <c r="Z5105">
        <v>0</v>
      </c>
      <c r="AA5105">
        <v>426.63461538461502</v>
      </c>
      <c r="AB5105">
        <v>0</v>
      </c>
      <c r="AC5105">
        <v>886.56307743840296</v>
      </c>
      <c r="AD5105">
        <v>0</v>
      </c>
      <c r="AE5105">
        <v>0</v>
      </c>
      <c r="AF5105">
        <v>0</v>
      </c>
      <c r="AG5105">
        <v>1005.03351898734</v>
      </c>
      <c r="AH5105">
        <v>530.89620253164503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2449</v>
      </c>
    </row>
    <row r="5106" spans="1:46">
      <c r="A5106">
        <v>16.569426065522102</v>
      </c>
      <c r="B5106">
        <v>16.18353599616</v>
      </c>
      <c r="C5106">
        <v>0</v>
      </c>
      <c r="D5106">
        <v>2.8515393652242298</v>
      </c>
      <c r="E5106">
        <v>36.287249552293098</v>
      </c>
      <c r="F5106">
        <v>63.9410227554282</v>
      </c>
      <c r="G5106">
        <v>3.1261952251799898</v>
      </c>
      <c r="H5106">
        <v>46.423670820794896</v>
      </c>
      <c r="I5106">
        <v>63.392271689968297</v>
      </c>
      <c r="J5106">
        <v>0</v>
      </c>
      <c r="K5106">
        <v>0</v>
      </c>
      <c r="L5106">
        <v>23.133566505355201</v>
      </c>
      <c r="M5106">
        <v>0</v>
      </c>
      <c r="N5106">
        <v>0</v>
      </c>
      <c r="O5106">
        <v>497.41390550363298</v>
      </c>
      <c r="P5106">
        <v>455.59360730931797</v>
      </c>
      <c r="Q5106">
        <v>1004.17777777777</v>
      </c>
      <c r="R5106">
        <v>616.782222222222</v>
      </c>
      <c r="S5106">
        <v>0</v>
      </c>
      <c r="T5106">
        <v>0</v>
      </c>
      <c r="U5106">
        <v>0</v>
      </c>
      <c r="V5106">
        <v>224.00235371833699</v>
      </c>
      <c r="W5106">
        <v>6238.7676000000001</v>
      </c>
      <c r="X5106">
        <v>0</v>
      </c>
      <c r="Y5106">
        <v>0</v>
      </c>
      <c r="Z5106">
        <v>0</v>
      </c>
      <c r="AA5106">
        <v>426.63461538461502</v>
      </c>
      <c r="AB5106">
        <v>0</v>
      </c>
      <c r="AC5106">
        <v>886.56307743840296</v>
      </c>
      <c r="AD5106">
        <v>0</v>
      </c>
      <c r="AE5106">
        <v>0</v>
      </c>
      <c r="AF5106">
        <v>0</v>
      </c>
      <c r="AG5106">
        <v>1005.03351898734</v>
      </c>
      <c r="AH5106">
        <v>530.89620253164503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2449</v>
      </c>
    </row>
    <row r="5107" spans="1:46">
      <c r="A5107">
        <v>11.0462840436814</v>
      </c>
      <c r="B5107">
        <v>11.875533284159999</v>
      </c>
      <c r="C5107">
        <v>0</v>
      </c>
      <c r="D5107">
        <v>1.90102624348281</v>
      </c>
      <c r="E5107">
        <v>36.287249552293098</v>
      </c>
      <c r="F5107">
        <v>48.677681832281401</v>
      </c>
      <c r="G5107">
        <v>3.1261952251799898</v>
      </c>
      <c r="H5107">
        <v>30.9491138805299</v>
      </c>
      <c r="I5107">
        <v>63.392271689968297</v>
      </c>
      <c r="J5107">
        <v>0</v>
      </c>
      <c r="K5107">
        <v>0</v>
      </c>
      <c r="L5107">
        <v>23.133566505355201</v>
      </c>
      <c r="M5107">
        <v>0</v>
      </c>
      <c r="N5107">
        <v>0</v>
      </c>
      <c r="O5107">
        <v>545.830395497871</v>
      </c>
      <c r="P5107">
        <v>455.59360730931797</v>
      </c>
      <c r="Q5107">
        <v>1004.17777777777</v>
      </c>
      <c r="R5107">
        <v>616.782222222222</v>
      </c>
      <c r="S5107">
        <v>0</v>
      </c>
      <c r="T5107">
        <v>0</v>
      </c>
      <c r="U5107">
        <v>0</v>
      </c>
      <c r="V5107">
        <v>224.00235371833699</v>
      </c>
      <c r="W5107">
        <v>6238.7676000000001</v>
      </c>
      <c r="X5107">
        <v>0</v>
      </c>
      <c r="Y5107">
        <v>0</v>
      </c>
      <c r="Z5107">
        <v>0</v>
      </c>
      <c r="AA5107">
        <v>426.63461538461502</v>
      </c>
      <c r="AB5107">
        <v>0</v>
      </c>
      <c r="AC5107">
        <v>886.56307743840296</v>
      </c>
      <c r="AD5107">
        <v>0</v>
      </c>
      <c r="AE5107">
        <v>0</v>
      </c>
      <c r="AF5107">
        <v>0</v>
      </c>
      <c r="AG5107">
        <v>1005.03351898734</v>
      </c>
      <c r="AH5107">
        <v>530.89620253164503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2449</v>
      </c>
    </row>
    <row r="5108" spans="1:46">
      <c r="A5108">
        <v>9.3086663289450495</v>
      </c>
      <c r="B5108">
        <v>11.314591292159999</v>
      </c>
      <c r="C5108">
        <v>0</v>
      </c>
      <c r="D5108">
        <v>1.60198840742934</v>
      </c>
      <c r="E5108">
        <v>36.287249552293098</v>
      </c>
      <c r="F5108">
        <v>33.414340909134602</v>
      </c>
      <c r="G5108">
        <v>6.1058500389719903</v>
      </c>
      <c r="H5108">
        <v>26.080713944266801</v>
      </c>
      <c r="I5108">
        <v>63.392271689968297</v>
      </c>
      <c r="J5108">
        <v>0</v>
      </c>
      <c r="K5108">
        <v>0</v>
      </c>
      <c r="L5108">
        <v>23.133566505355201</v>
      </c>
      <c r="M5108">
        <v>0</v>
      </c>
      <c r="N5108">
        <v>0</v>
      </c>
      <c r="O5108">
        <v>467.87351018704902</v>
      </c>
      <c r="P5108">
        <v>455.59360730931797</v>
      </c>
      <c r="Q5108">
        <v>1004.17777777777</v>
      </c>
      <c r="R5108">
        <v>616.782222222222</v>
      </c>
      <c r="S5108">
        <v>0</v>
      </c>
      <c r="T5108">
        <v>0</v>
      </c>
      <c r="U5108">
        <v>0</v>
      </c>
      <c r="V5108">
        <v>224.00235371833699</v>
      </c>
      <c r="W5108">
        <v>6238.7676000000001</v>
      </c>
      <c r="X5108">
        <v>0</v>
      </c>
      <c r="Y5108">
        <v>0</v>
      </c>
      <c r="Z5108">
        <v>0</v>
      </c>
      <c r="AA5108">
        <v>426.63461538461502</v>
      </c>
      <c r="AB5108">
        <v>0</v>
      </c>
      <c r="AC5108">
        <v>886.56307743840296</v>
      </c>
      <c r="AD5108">
        <v>0</v>
      </c>
      <c r="AE5108">
        <v>0</v>
      </c>
      <c r="AF5108">
        <v>0</v>
      </c>
      <c r="AG5108">
        <v>1005.03351898734</v>
      </c>
      <c r="AH5108">
        <v>530.89620253164503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2449</v>
      </c>
    </row>
    <row r="5109" spans="1:46">
      <c r="A5109">
        <v>25.3816301902568</v>
      </c>
      <c r="B5109">
        <v>11.29863275424</v>
      </c>
      <c r="C5109">
        <v>0</v>
      </c>
      <c r="D5109">
        <v>4.3680883909240098</v>
      </c>
      <c r="E5109">
        <v>66.593084355778501</v>
      </c>
      <c r="F5109">
        <v>22.2762272436049</v>
      </c>
      <c r="G5109">
        <v>10.5509088814319</v>
      </c>
      <c r="H5109">
        <v>71.113413354700796</v>
      </c>
      <c r="I5109">
        <v>63.392271689968297</v>
      </c>
      <c r="J5109">
        <v>0</v>
      </c>
      <c r="K5109">
        <v>0</v>
      </c>
      <c r="L5109">
        <v>23.133566505355201</v>
      </c>
      <c r="M5109">
        <v>0</v>
      </c>
      <c r="N5109">
        <v>0</v>
      </c>
      <c r="O5109">
        <v>275.801422314847</v>
      </c>
      <c r="P5109">
        <v>455.59360730931797</v>
      </c>
      <c r="Q5109">
        <v>1004.17777777777</v>
      </c>
      <c r="R5109">
        <v>616.782222222222</v>
      </c>
      <c r="S5109">
        <v>0</v>
      </c>
      <c r="T5109">
        <v>0</v>
      </c>
      <c r="U5109">
        <v>0</v>
      </c>
      <c r="V5109">
        <v>224.00235371833699</v>
      </c>
      <c r="W5109">
        <v>6238.7676000000001</v>
      </c>
      <c r="X5109">
        <v>0</v>
      </c>
      <c r="Y5109">
        <v>0</v>
      </c>
      <c r="Z5109">
        <v>0</v>
      </c>
      <c r="AA5109">
        <v>426.63461538461502</v>
      </c>
      <c r="AB5109">
        <v>0</v>
      </c>
      <c r="AC5109">
        <v>886.56307743840296</v>
      </c>
      <c r="AD5109">
        <v>0</v>
      </c>
      <c r="AE5109">
        <v>0</v>
      </c>
      <c r="AF5109">
        <v>0</v>
      </c>
      <c r="AG5109">
        <v>1005.03351898734</v>
      </c>
      <c r="AH5109">
        <v>530.89620253164503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2449</v>
      </c>
    </row>
    <row r="5110" spans="1:46">
      <c r="A5110">
        <v>20.9755281278895</v>
      </c>
      <c r="B5110">
        <v>10.20308032224</v>
      </c>
      <c r="C5110">
        <v>0</v>
      </c>
      <c r="D5110">
        <v>3.6098138780741098</v>
      </c>
      <c r="E5110">
        <v>86.531133518471293</v>
      </c>
      <c r="F5110">
        <v>37.5395681667517</v>
      </c>
      <c r="G5110">
        <v>9.2320452641519903</v>
      </c>
      <c r="H5110">
        <v>58.768542087747797</v>
      </c>
      <c r="I5110">
        <v>63.392271689968297</v>
      </c>
      <c r="J5110">
        <v>0</v>
      </c>
      <c r="K5110">
        <v>0</v>
      </c>
      <c r="L5110">
        <v>23.133566505355201</v>
      </c>
      <c r="M5110">
        <v>0</v>
      </c>
      <c r="N5110">
        <v>0</v>
      </c>
      <c r="O5110">
        <v>146.724280579002</v>
      </c>
      <c r="P5110">
        <v>455.59360730931797</v>
      </c>
      <c r="Q5110">
        <v>1004.17777777777</v>
      </c>
      <c r="R5110">
        <v>616.782222222222</v>
      </c>
      <c r="S5110">
        <v>0</v>
      </c>
      <c r="T5110">
        <v>0</v>
      </c>
      <c r="U5110">
        <v>0</v>
      </c>
      <c r="V5110">
        <v>224.00235371833699</v>
      </c>
      <c r="W5110">
        <v>6238.7676000000001</v>
      </c>
      <c r="X5110">
        <v>0</v>
      </c>
      <c r="Y5110">
        <v>0</v>
      </c>
      <c r="Z5110">
        <v>0</v>
      </c>
      <c r="AA5110">
        <v>426.63461538461502</v>
      </c>
      <c r="AB5110">
        <v>0</v>
      </c>
      <c r="AC5110">
        <v>886.56307743840296</v>
      </c>
      <c r="AD5110">
        <v>0</v>
      </c>
      <c r="AE5110">
        <v>0</v>
      </c>
      <c r="AF5110">
        <v>0</v>
      </c>
      <c r="AG5110">
        <v>1005.03351898734</v>
      </c>
      <c r="AH5110">
        <v>530.89620253164503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2449</v>
      </c>
    </row>
    <row r="5111" spans="1:46">
      <c r="A5111">
        <v>12.4736128807863</v>
      </c>
      <c r="B5111">
        <v>8.6870208297599998</v>
      </c>
      <c r="C5111">
        <v>0</v>
      </c>
      <c r="D5111">
        <v>2.1466644659553098</v>
      </c>
      <c r="E5111">
        <v>61.209811005659198</v>
      </c>
      <c r="F5111">
        <v>11.1381136655297</v>
      </c>
      <c r="G5111">
        <v>3.1261952251799898</v>
      </c>
      <c r="H5111">
        <v>34.9481566853174</v>
      </c>
      <c r="I5111">
        <v>63.392271689968297</v>
      </c>
      <c r="J5111">
        <v>0</v>
      </c>
      <c r="K5111">
        <v>0</v>
      </c>
      <c r="L5111">
        <v>23.133566505355201</v>
      </c>
      <c r="M5111">
        <v>0</v>
      </c>
      <c r="N5111">
        <v>0</v>
      </c>
      <c r="O5111">
        <v>0</v>
      </c>
      <c r="P5111">
        <v>455.59360730931797</v>
      </c>
      <c r="Q5111">
        <v>1004.17777777777</v>
      </c>
      <c r="R5111">
        <v>616.782222222222</v>
      </c>
      <c r="S5111">
        <v>0</v>
      </c>
      <c r="T5111">
        <v>0</v>
      </c>
      <c r="U5111">
        <v>0</v>
      </c>
      <c r="V5111">
        <v>224.00235371833699</v>
      </c>
      <c r="W5111">
        <v>6238.7676000000001</v>
      </c>
      <c r="X5111">
        <v>0</v>
      </c>
      <c r="Y5111">
        <v>0</v>
      </c>
      <c r="Z5111">
        <v>0</v>
      </c>
      <c r="AA5111">
        <v>426.63461538461502</v>
      </c>
      <c r="AB5111">
        <v>0</v>
      </c>
      <c r="AC5111">
        <v>886.56307743840296</v>
      </c>
      <c r="AD5111">
        <v>0</v>
      </c>
      <c r="AE5111">
        <v>0</v>
      </c>
      <c r="AF5111">
        <v>0</v>
      </c>
      <c r="AG5111">
        <v>1005.03351898734</v>
      </c>
      <c r="AH5111">
        <v>530.89620253164503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1868.11923843262</v>
      </c>
    </row>
    <row r="5112" spans="1:46">
      <c r="A5112">
        <v>4.2819865113147202</v>
      </c>
      <c r="B5112">
        <v>10.708167487680001</v>
      </c>
      <c r="C5112">
        <v>0</v>
      </c>
      <c r="D5112">
        <v>0.736914667417497</v>
      </c>
      <c r="E5112">
        <v>62.605474459746397</v>
      </c>
      <c r="F5112">
        <v>22.2762272436049</v>
      </c>
      <c r="G5112">
        <v>12.2117001063479</v>
      </c>
      <c r="H5112">
        <v>11.997128414362701</v>
      </c>
      <c r="I5112">
        <v>63.392271689968297</v>
      </c>
      <c r="J5112">
        <v>0</v>
      </c>
      <c r="K5112">
        <v>0</v>
      </c>
      <c r="L5112">
        <v>23.133566505355201</v>
      </c>
      <c r="M5112">
        <v>0</v>
      </c>
      <c r="N5112">
        <v>0</v>
      </c>
      <c r="O5112">
        <v>0</v>
      </c>
      <c r="P5112">
        <v>455.59360730931797</v>
      </c>
      <c r="Q5112">
        <v>1004.17777777777</v>
      </c>
      <c r="R5112">
        <v>616.782222222222</v>
      </c>
      <c r="S5112">
        <v>0</v>
      </c>
      <c r="T5112">
        <v>0</v>
      </c>
      <c r="U5112">
        <v>0</v>
      </c>
      <c r="V5112">
        <v>224.00235371833699</v>
      </c>
      <c r="W5112">
        <v>6238.7676000000001</v>
      </c>
      <c r="X5112">
        <v>0</v>
      </c>
      <c r="Y5112">
        <v>0</v>
      </c>
      <c r="Z5112">
        <v>0</v>
      </c>
      <c r="AA5112">
        <v>426.63461538461502</v>
      </c>
      <c r="AB5112">
        <v>0</v>
      </c>
      <c r="AC5112">
        <v>886.56307743840296</v>
      </c>
      <c r="AD5112">
        <v>0</v>
      </c>
      <c r="AE5112">
        <v>0</v>
      </c>
      <c r="AF5112">
        <v>0</v>
      </c>
      <c r="AG5112">
        <v>1005.03351898734</v>
      </c>
      <c r="AH5112">
        <v>530.89620253164503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1311.48260373069</v>
      </c>
    </row>
    <row r="5113" spans="1:46">
      <c r="A5113">
        <v>0.37234665315780202</v>
      </c>
      <c r="B5113">
        <v>7.4949193238399996</v>
      </c>
      <c r="C5113">
        <v>0</v>
      </c>
      <c r="D5113">
        <v>6.4079536297173806E-2</v>
      </c>
      <c r="E5113">
        <v>43.066186229512603</v>
      </c>
      <c r="F5113">
        <v>11.1381136655297</v>
      </c>
      <c r="G5113">
        <v>12.2117001063479</v>
      </c>
      <c r="H5113">
        <v>1.0432285577706699</v>
      </c>
      <c r="I5113">
        <v>63.392271689968297</v>
      </c>
      <c r="J5113">
        <v>0</v>
      </c>
      <c r="K5113">
        <v>0</v>
      </c>
      <c r="L5113">
        <v>23.133566505355201</v>
      </c>
      <c r="M5113">
        <v>0</v>
      </c>
      <c r="N5113">
        <v>0</v>
      </c>
      <c r="O5113">
        <v>0</v>
      </c>
      <c r="P5113">
        <v>455.59360730931797</v>
      </c>
      <c r="Q5113">
        <v>1004.17777777777</v>
      </c>
      <c r="R5113">
        <v>616.782222222222</v>
      </c>
      <c r="S5113">
        <v>0</v>
      </c>
      <c r="T5113">
        <v>0</v>
      </c>
      <c r="U5113">
        <v>0</v>
      </c>
      <c r="V5113">
        <v>224.00235371833699</v>
      </c>
      <c r="W5113">
        <v>6238.7676000000001</v>
      </c>
      <c r="X5113">
        <v>0</v>
      </c>
      <c r="Y5113">
        <v>0</v>
      </c>
      <c r="Z5113">
        <v>0</v>
      </c>
      <c r="AA5113">
        <v>426.63461538461502</v>
      </c>
      <c r="AB5113">
        <v>0</v>
      </c>
      <c r="AC5113">
        <v>886.56307743840296</v>
      </c>
      <c r="AD5113">
        <v>0</v>
      </c>
      <c r="AE5113">
        <v>0</v>
      </c>
      <c r="AF5113">
        <v>0</v>
      </c>
      <c r="AG5113">
        <v>1005.03351898734</v>
      </c>
      <c r="AH5113">
        <v>530.89620253164503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967.78437486004805</v>
      </c>
    </row>
    <row r="5114" spans="1:46">
      <c r="A5114">
        <v>0</v>
      </c>
      <c r="B5114">
        <v>7.0217491593599997</v>
      </c>
      <c r="C5114">
        <v>0</v>
      </c>
      <c r="D5114">
        <v>0</v>
      </c>
      <c r="E5114">
        <v>43.066186229512603</v>
      </c>
      <c r="F5114">
        <v>0</v>
      </c>
      <c r="G5114">
        <v>9.2320452641519903</v>
      </c>
      <c r="H5114">
        <v>0</v>
      </c>
      <c r="I5114">
        <v>63.392271689968297</v>
      </c>
      <c r="J5114">
        <v>0</v>
      </c>
      <c r="K5114">
        <v>0</v>
      </c>
      <c r="L5114">
        <v>23.133566505355201</v>
      </c>
      <c r="M5114">
        <v>0</v>
      </c>
      <c r="N5114">
        <v>0</v>
      </c>
      <c r="O5114">
        <v>0</v>
      </c>
      <c r="P5114">
        <v>455.59360730931797</v>
      </c>
      <c r="Q5114">
        <v>1004.17777777777</v>
      </c>
      <c r="R5114">
        <v>0</v>
      </c>
      <c r="S5114">
        <v>0</v>
      </c>
      <c r="T5114">
        <v>0</v>
      </c>
      <c r="U5114">
        <v>0</v>
      </c>
      <c r="V5114">
        <v>224.00235371833699</v>
      </c>
      <c r="W5114">
        <v>6238.7676000000001</v>
      </c>
      <c r="X5114">
        <v>0</v>
      </c>
      <c r="Y5114">
        <v>0</v>
      </c>
      <c r="Z5114">
        <v>0</v>
      </c>
      <c r="AA5114">
        <v>426.63461538461502</v>
      </c>
      <c r="AB5114">
        <v>0</v>
      </c>
      <c r="AC5114">
        <v>886.56307743840296</v>
      </c>
      <c r="AD5114">
        <v>0</v>
      </c>
      <c r="AE5114">
        <v>0</v>
      </c>
      <c r="AF5114">
        <v>0</v>
      </c>
      <c r="AG5114">
        <v>1005.03351898734</v>
      </c>
      <c r="AH5114">
        <v>530.89620253164503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1604.0856576393201</v>
      </c>
    </row>
    <row r="5115" spans="1:46">
      <c r="A5115">
        <v>0</v>
      </c>
      <c r="B5115">
        <v>8.6519120687999997</v>
      </c>
      <c r="C5115">
        <v>0</v>
      </c>
      <c r="D5115">
        <v>0</v>
      </c>
      <c r="E5115">
        <v>43.066186229512603</v>
      </c>
      <c r="F5115">
        <v>11.1381136655297</v>
      </c>
      <c r="G5115">
        <v>6.2523904503599903</v>
      </c>
      <c r="H5115">
        <v>0</v>
      </c>
      <c r="I5115">
        <v>63.392271689968297</v>
      </c>
      <c r="J5115">
        <v>0</v>
      </c>
      <c r="K5115">
        <v>0</v>
      </c>
      <c r="L5115">
        <v>23.133566505355201</v>
      </c>
      <c r="M5115">
        <v>0</v>
      </c>
      <c r="N5115">
        <v>0</v>
      </c>
      <c r="O5115">
        <v>0</v>
      </c>
      <c r="P5115">
        <v>455.59360730931797</v>
      </c>
      <c r="Q5115">
        <v>1004.17777777777</v>
      </c>
      <c r="R5115">
        <v>0</v>
      </c>
      <c r="S5115">
        <v>0</v>
      </c>
      <c r="T5115">
        <v>0</v>
      </c>
      <c r="U5115">
        <v>0</v>
      </c>
      <c r="V5115">
        <v>224.00235371833699</v>
      </c>
      <c r="W5115">
        <v>5597.7018617487702</v>
      </c>
      <c r="X5115">
        <v>0</v>
      </c>
      <c r="Y5115">
        <v>0</v>
      </c>
      <c r="Z5115">
        <v>0</v>
      </c>
      <c r="AA5115">
        <v>426.63461538461502</v>
      </c>
      <c r="AB5115">
        <v>0</v>
      </c>
      <c r="AC5115">
        <v>886.56307743840296</v>
      </c>
      <c r="AD5115">
        <v>0</v>
      </c>
      <c r="AE5115">
        <v>0</v>
      </c>
      <c r="AF5115">
        <v>0</v>
      </c>
      <c r="AG5115">
        <v>1005.03351898734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2449</v>
      </c>
    </row>
    <row r="5116" spans="1:46">
      <c r="A5116">
        <v>0</v>
      </c>
      <c r="B5116">
        <v>7.0217491593599997</v>
      </c>
      <c r="C5116">
        <v>0</v>
      </c>
      <c r="D5116">
        <v>0</v>
      </c>
      <c r="E5116">
        <v>30.903976265667399</v>
      </c>
      <c r="F5116">
        <v>11.1381136655297</v>
      </c>
      <c r="G5116">
        <v>12.3582404893319</v>
      </c>
      <c r="H5116">
        <v>0</v>
      </c>
      <c r="I5116">
        <v>63.392271689968297</v>
      </c>
      <c r="J5116">
        <v>0</v>
      </c>
      <c r="K5116">
        <v>0</v>
      </c>
      <c r="L5116">
        <v>23.133566505355201</v>
      </c>
      <c r="M5116">
        <v>0</v>
      </c>
      <c r="N5116">
        <v>0</v>
      </c>
      <c r="O5116">
        <v>0</v>
      </c>
      <c r="P5116">
        <v>455.59360730931797</v>
      </c>
      <c r="Q5116">
        <v>1004.17777777777</v>
      </c>
      <c r="R5116">
        <v>0</v>
      </c>
      <c r="S5116">
        <v>0</v>
      </c>
      <c r="T5116">
        <v>0</v>
      </c>
      <c r="U5116">
        <v>0</v>
      </c>
      <c r="V5116">
        <v>224.00235371833699</v>
      </c>
      <c r="W5116">
        <v>4962.8240079399202</v>
      </c>
      <c r="X5116">
        <v>0</v>
      </c>
      <c r="Y5116">
        <v>0</v>
      </c>
      <c r="Z5116">
        <v>0</v>
      </c>
      <c r="AA5116">
        <v>426.63461538461502</v>
      </c>
      <c r="AB5116">
        <v>0</v>
      </c>
      <c r="AC5116">
        <v>886.56307743840296</v>
      </c>
      <c r="AD5116">
        <v>0</v>
      </c>
      <c r="AE5116">
        <v>0</v>
      </c>
      <c r="AF5116">
        <v>0</v>
      </c>
      <c r="AG5116">
        <v>1005.03351898734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2449</v>
      </c>
    </row>
    <row r="5117" spans="1:46">
      <c r="A5117">
        <v>0</v>
      </c>
      <c r="B5117">
        <v>7.0217491593599997</v>
      </c>
      <c r="C5117">
        <v>0</v>
      </c>
      <c r="D5117">
        <v>0</v>
      </c>
      <c r="E5117">
        <v>50.443264432407702</v>
      </c>
      <c r="F5117">
        <v>11.1381136655297</v>
      </c>
      <c r="G5117">
        <v>19.782954145583901</v>
      </c>
      <c r="H5117">
        <v>0</v>
      </c>
      <c r="I5117">
        <v>63.392271689968297</v>
      </c>
      <c r="J5117">
        <v>0</v>
      </c>
      <c r="K5117">
        <v>0</v>
      </c>
      <c r="L5117">
        <v>23.133566505355201</v>
      </c>
      <c r="M5117">
        <v>0</v>
      </c>
      <c r="N5117">
        <v>0</v>
      </c>
      <c r="O5117">
        <v>0</v>
      </c>
      <c r="P5117">
        <v>455.59360730931797</v>
      </c>
      <c r="Q5117">
        <v>1004.17777777777</v>
      </c>
      <c r="R5117">
        <v>0</v>
      </c>
      <c r="S5117">
        <v>0</v>
      </c>
      <c r="T5117">
        <v>0</v>
      </c>
      <c r="U5117">
        <v>0</v>
      </c>
      <c r="V5117">
        <v>224.00235371833699</v>
      </c>
      <c r="W5117">
        <v>3928.90760193194</v>
      </c>
      <c r="X5117">
        <v>0</v>
      </c>
      <c r="Y5117">
        <v>0</v>
      </c>
      <c r="Z5117">
        <v>0</v>
      </c>
      <c r="AA5117">
        <v>426.63461538461502</v>
      </c>
      <c r="AB5117">
        <v>0</v>
      </c>
      <c r="AC5117">
        <v>886.56307743840296</v>
      </c>
      <c r="AD5117">
        <v>0</v>
      </c>
      <c r="AE5117">
        <v>0</v>
      </c>
      <c r="AF5117">
        <v>0</v>
      </c>
      <c r="AG5117">
        <v>1005.03351898734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2449</v>
      </c>
    </row>
    <row r="5118" spans="1:46">
      <c r="A5118">
        <v>0</v>
      </c>
      <c r="B5118">
        <v>7.0217491593599997</v>
      </c>
      <c r="C5118">
        <v>0</v>
      </c>
      <c r="D5118">
        <v>0</v>
      </c>
      <c r="E5118">
        <v>50.443264432407702</v>
      </c>
      <c r="F5118">
        <v>11.1381136655297</v>
      </c>
      <c r="G5118">
        <v>27.207667830239899</v>
      </c>
      <c r="H5118">
        <v>0</v>
      </c>
      <c r="I5118">
        <v>63.392271689968297</v>
      </c>
      <c r="J5118">
        <v>0</v>
      </c>
      <c r="K5118">
        <v>0</v>
      </c>
      <c r="L5118">
        <v>23.133566505355201</v>
      </c>
      <c r="M5118">
        <v>0</v>
      </c>
      <c r="N5118">
        <v>0</v>
      </c>
      <c r="O5118">
        <v>0</v>
      </c>
      <c r="P5118">
        <v>455.59360730931797</v>
      </c>
      <c r="Q5118">
        <v>1004.17777777777</v>
      </c>
      <c r="R5118">
        <v>0</v>
      </c>
      <c r="S5118">
        <v>0</v>
      </c>
      <c r="T5118">
        <v>0</v>
      </c>
      <c r="U5118">
        <v>0</v>
      </c>
      <c r="V5118">
        <v>224.00235371833699</v>
      </c>
      <c r="W5118">
        <v>3193.8563222095099</v>
      </c>
      <c r="X5118">
        <v>0</v>
      </c>
      <c r="Y5118">
        <v>0</v>
      </c>
      <c r="Z5118">
        <v>0</v>
      </c>
      <c r="AA5118">
        <v>426.63461538461502</v>
      </c>
      <c r="AB5118">
        <v>0</v>
      </c>
      <c r="AC5118">
        <v>886.56307743840296</v>
      </c>
      <c r="AD5118">
        <v>0</v>
      </c>
      <c r="AE5118">
        <v>0</v>
      </c>
      <c r="AF5118">
        <v>0</v>
      </c>
      <c r="AG5118">
        <v>1005.03351898734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2449</v>
      </c>
    </row>
    <row r="5119" spans="1:46">
      <c r="A5119">
        <v>0</v>
      </c>
      <c r="B5119">
        <v>6.8446095868799999</v>
      </c>
      <c r="C5119">
        <v>0</v>
      </c>
      <c r="D5119">
        <v>0</v>
      </c>
      <c r="E5119">
        <v>43.066186229512603</v>
      </c>
      <c r="F5119">
        <v>0</v>
      </c>
      <c r="G5119">
        <v>33.411211353719899</v>
      </c>
      <c r="H5119">
        <v>0</v>
      </c>
      <c r="I5119">
        <v>63.392271689968297</v>
      </c>
      <c r="J5119">
        <v>0</v>
      </c>
      <c r="K5119">
        <v>0</v>
      </c>
      <c r="L5119">
        <v>23.133566505355201</v>
      </c>
      <c r="M5119">
        <v>0</v>
      </c>
      <c r="N5119">
        <v>0</v>
      </c>
      <c r="O5119">
        <v>0</v>
      </c>
      <c r="P5119">
        <v>455.59360730931797</v>
      </c>
      <c r="Q5119">
        <v>1004.17777777777</v>
      </c>
      <c r="R5119">
        <v>0</v>
      </c>
      <c r="S5119">
        <v>0</v>
      </c>
      <c r="T5119">
        <v>0</v>
      </c>
      <c r="U5119">
        <v>0</v>
      </c>
      <c r="V5119">
        <v>224.00235371833699</v>
      </c>
      <c r="W5119">
        <v>2816.6683235758901</v>
      </c>
      <c r="X5119">
        <v>0</v>
      </c>
      <c r="Y5119">
        <v>0</v>
      </c>
      <c r="Z5119">
        <v>0</v>
      </c>
      <c r="AA5119">
        <v>426.63461538461502</v>
      </c>
      <c r="AB5119">
        <v>0</v>
      </c>
      <c r="AC5119">
        <v>886.56307743840296</v>
      </c>
      <c r="AD5119">
        <v>0</v>
      </c>
      <c r="AE5119">
        <v>0</v>
      </c>
      <c r="AF5119">
        <v>0</v>
      </c>
      <c r="AG5119">
        <v>1005.03351898734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2449</v>
      </c>
    </row>
    <row r="5120" spans="1:46">
      <c r="A5120">
        <v>0</v>
      </c>
      <c r="B5120">
        <v>8.4923268768</v>
      </c>
      <c r="C5120">
        <v>0</v>
      </c>
      <c r="D5120">
        <v>0</v>
      </c>
      <c r="E5120">
        <v>43.066186229512603</v>
      </c>
      <c r="F5120">
        <v>11.1381136655297</v>
      </c>
      <c r="G5120">
        <v>24.228012988043901</v>
      </c>
      <c r="H5120">
        <v>0</v>
      </c>
      <c r="I5120">
        <v>63.392271689968297</v>
      </c>
      <c r="J5120">
        <v>0</v>
      </c>
      <c r="K5120">
        <v>0</v>
      </c>
      <c r="L5120">
        <v>23.133566505355201</v>
      </c>
      <c r="M5120">
        <v>0</v>
      </c>
      <c r="N5120">
        <v>0</v>
      </c>
      <c r="O5120">
        <v>0</v>
      </c>
      <c r="P5120">
        <v>455.59360730931797</v>
      </c>
      <c r="Q5120">
        <v>1004.17777777777</v>
      </c>
      <c r="R5120">
        <v>0</v>
      </c>
      <c r="S5120">
        <v>0</v>
      </c>
      <c r="T5120">
        <v>0</v>
      </c>
      <c r="U5120">
        <v>0</v>
      </c>
      <c r="V5120">
        <v>224.00235371833699</v>
      </c>
      <c r="W5120">
        <v>2675.1270054813299</v>
      </c>
      <c r="X5120">
        <v>0</v>
      </c>
      <c r="Y5120">
        <v>0</v>
      </c>
      <c r="Z5120">
        <v>0</v>
      </c>
      <c r="AA5120">
        <v>426.63461538461502</v>
      </c>
      <c r="AB5120">
        <v>0</v>
      </c>
      <c r="AC5120">
        <v>886.56307743840296</v>
      </c>
      <c r="AD5120">
        <v>0</v>
      </c>
      <c r="AE5120">
        <v>0</v>
      </c>
      <c r="AF5120">
        <v>0</v>
      </c>
      <c r="AG5120">
        <v>1005.03351898734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2449</v>
      </c>
    </row>
    <row r="5121" spans="1:46">
      <c r="A5121">
        <v>0</v>
      </c>
      <c r="B5121">
        <v>5.1721566249600004</v>
      </c>
      <c r="C5121">
        <v>0</v>
      </c>
      <c r="D5121">
        <v>0</v>
      </c>
      <c r="E5121">
        <v>43.066186229512603</v>
      </c>
      <c r="F5121">
        <v>0</v>
      </c>
      <c r="G5121">
        <v>21.101817762863899</v>
      </c>
      <c r="H5121">
        <v>0</v>
      </c>
      <c r="I5121">
        <v>63.392271689968297</v>
      </c>
      <c r="J5121">
        <v>0</v>
      </c>
      <c r="K5121">
        <v>0</v>
      </c>
      <c r="L5121">
        <v>23.133566505355201</v>
      </c>
      <c r="M5121">
        <v>0</v>
      </c>
      <c r="N5121">
        <v>0</v>
      </c>
      <c r="O5121">
        <v>0</v>
      </c>
      <c r="P5121">
        <v>455.59360730931797</v>
      </c>
      <c r="Q5121">
        <v>1004.17777777777</v>
      </c>
      <c r="R5121">
        <v>0</v>
      </c>
      <c r="S5121">
        <v>0</v>
      </c>
      <c r="T5121">
        <v>0</v>
      </c>
      <c r="U5121">
        <v>0</v>
      </c>
      <c r="V5121">
        <v>224.00235371833699</v>
      </c>
      <c r="W5121">
        <v>2629.4895871008398</v>
      </c>
      <c r="X5121">
        <v>0</v>
      </c>
      <c r="Y5121">
        <v>0</v>
      </c>
      <c r="Z5121">
        <v>0</v>
      </c>
      <c r="AA5121">
        <v>426.63461538461502</v>
      </c>
      <c r="AB5121">
        <v>0</v>
      </c>
      <c r="AC5121">
        <v>886.56307743840296</v>
      </c>
      <c r="AD5121">
        <v>0</v>
      </c>
      <c r="AE5121">
        <v>0</v>
      </c>
      <c r="AF5121">
        <v>0</v>
      </c>
      <c r="AG5121">
        <v>1005.03351898734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2449</v>
      </c>
    </row>
    <row r="5122" spans="1:46">
      <c r="A5122">
        <v>1.6755599392100999</v>
      </c>
      <c r="B5122">
        <v>6.9044540572799997</v>
      </c>
      <c r="C5122">
        <v>0</v>
      </c>
      <c r="D5122">
        <v>0.288357913337281</v>
      </c>
      <c r="E5122">
        <v>43.066186229512603</v>
      </c>
      <c r="F5122">
        <v>11.1381136655297</v>
      </c>
      <c r="G5122">
        <v>16.656758920403899</v>
      </c>
      <c r="H5122">
        <v>4.6945285099680198</v>
      </c>
      <c r="I5122">
        <v>63.392271689968297</v>
      </c>
      <c r="J5122">
        <v>0</v>
      </c>
      <c r="K5122">
        <v>0</v>
      </c>
      <c r="L5122">
        <v>23.133566505355201</v>
      </c>
      <c r="M5122">
        <v>0</v>
      </c>
      <c r="N5122">
        <v>0</v>
      </c>
      <c r="O5122">
        <v>0</v>
      </c>
      <c r="P5122">
        <v>455.59360730931797</v>
      </c>
      <c r="Q5122">
        <v>1004.17777777777</v>
      </c>
      <c r="R5122">
        <v>0</v>
      </c>
      <c r="S5122">
        <v>0</v>
      </c>
      <c r="T5122">
        <v>0</v>
      </c>
      <c r="U5122">
        <v>0</v>
      </c>
      <c r="V5122">
        <v>224.00235371833699</v>
      </c>
      <c r="W5122">
        <v>2846.6025757493398</v>
      </c>
      <c r="X5122">
        <v>0</v>
      </c>
      <c r="Y5122">
        <v>0</v>
      </c>
      <c r="Z5122">
        <v>0</v>
      </c>
      <c r="AA5122">
        <v>426.63461538461502</v>
      </c>
      <c r="AB5122">
        <v>0</v>
      </c>
      <c r="AC5122">
        <v>886.56307743840296</v>
      </c>
      <c r="AD5122">
        <v>0</v>
      </c>
      <c r="AE5122">
        <v>0</v>
      </c>
      <c r="AF5122">
        <v>0</v>
      </c>
      <c r="AG5122">
        <v>1005.03351898734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2449</v>
      </c>
    </row>
    <row r="5123" spans="1:46">
      <c r="A5123">
        <v>8.1295685939453399</v>
      </c>
      <c r="B5123">
        <v>7.5300280847999996</v>
      </c>
      <c r="C5123">
        <v>0</v>
      </c>
      <c r="D5123">
        <v>1.39906987582162</v>
      </c>
      <c r="E5123">
        <v>43.066186229512603</v>
      </c>
      <c r="F5123">
        <v>26.401454501221998</v>
      </c>
      <c r="G5123">
        <v>16.803299331791901</v>
      </c>
      <c r="H5123">
        <v>22.777156844659601</v>
      </c>
      <c r="I5123">
        <v>63.392271689968297</v>
      </c>
      <c r="J5123">
        <v>0</v>
      </c>
      <c r="K5123">
        <v>0</v>
      </c>
      <c r="L5123">
        <v>23.133566505355201</v>
      </c>
      <c r="M5123">
        <v>0</v>
      </c>
      <c r="N5123">
        <v>0</v>
      </c>
      <c r="O5123">
        <v>0</v>
      </c>
      <c r="P5123">
        <v>455.59360730931797</v>
      </c>
      <c r="Q5123">
        <v>1004.17777777777</v>
      </c>
      <c r="R5123">
        <v>0</v>
      </c>
      <c r="S5123">
        <v>0</v>
      </c>
      <c r="T5123">
        <v>0</v>
      </c>
      <c r="U5123">
        <v>0</v>
      </c>
      <c r="V5123">
        <v>224.00235371833699</v>
      </c>
      <c r="W5123">
        <v>3402.65407537693</v>
      </c>
      <c r="X5123">
        <v>0</v>
      </c>
      <c r="Y5123">
        <v>0</v>
      </c>
      <c r="Z5123">
        <v>0</v>
      </c>
      <c r="AA5123">
        <v>426.63461538461502</v>
      </c>
      <c r="AB5123">
        <v>0</v>
      </c>
      <c r="AC5123">
        <v>886.56307743840296</v>
      </c>
      <c r="AD5123">
        <v>0</v>
      </c>
      <c r="AE5123">
        <v>0</v>
      </c>
      <c r="AF5123">
        <v>0</v>
      </c>
      <c r="AG5123">
        <v>1005.03351898734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2449</v>
      </c>
    </row>
    <row r="5124" spans="1:46">
      <c r="A5124">
        <v>17.127946045258799</v>
      </c>
      <c r="B5124">
        <v>12.453231735359999</v>
      </c>
      <c r="C5124">
        <v>0</v>
      </c>
      <c r="D5124">
        <v>2.9476586696699898</v>
      </c>
      <c r="E5124">
        <v>30.903976265667399</v>
      </c>
      <c r="F5124">
        <v>37.5395681667517</v>
      </c>
      <c r="G5124">
        <v>16.803299331791901</v>
      </c>
      <c r="H5124">
        <v>47.988513657450802</v>
      </c>
      <c r="I5124">
        <v>63.392271689968297</v>
      </c>
      <c r="J5124">
        <v>0</v>
      </c>
      <c r="K5124">
        <v>0</v>
      </c>
      <c r="L5124">
        <v>23.133566505355201</v>
      </c>
      <c r="M5124">
        <v>0</v>
      </c>
      <c r="N5124">
        <v>0</v>
      </c>
      <c r="O5124">
        <v>0</v>
      </c>
      <c r="P5124">
        <v>455.59360730931797</v>
      </c>
      <c r="Q5124">
        <v>1004.17777777777</v>
      </c>
      <c r="R5124">
        <v>0</v>
      </c>
      <c r="S5124">
        <v>0</v>
      </c>
      <c r="T5124">
        <v>0</v>
      </c>
      <c r="U5124">
        <v>0</v>
      </c>
      <c r="V5124">
        <v>224.00235371833699</v>
      </c>
      <c r="W5124">
        <v>6238.7676000000001</v>
      </c>
      <c r="X5124">
        <v>0</v>
      </c>
      <c r="Y5124">
        <v>0</v>
      </c>
      <c r="Z5124">
        <v>0</v>
      </c>
      <c r="AA5124">
        <v>426.63461538461502</v>
      </c>
      <c r="AB5124">
        <v>0</v>
      </c>
      <c r="AC5124">
        <v>886.56307743840296</v>
      </c>
      <c r="AD5124">
        <v>0</v>
      </c>
      <c r="AE5124">
        <v>0</v>
      </c>
      <c r="AF5124">
        <v>0</v>
      </c>
      <c r="AG5124">
        <v>1005.03351898734</v>
      </c>
      <c r="AH5124">
        <v>530.89620253164503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492.988018327161</v>
      </c>
    </row>
    <row r="5125" spans="1:46">
      <c r="A5125">
        <v>25.567803516835699</v>
      </c>
      <c r="B5125">
        <v>11.17096460064</v>
      </c>
      <c r="C5125">
        <v>0</v>
      </c>
      <c r="D5125">
        <v>4.4001281590725796</v>
      </c>
      <c r="E5125">
        <v>30.903976265667399</v>
      </c>
      <c r="F5125">
        <v>37.5395681667517</v>
      </c>
      <c r="G5125">
        <v>13.6771041066119</v>
      </c>
      <c r="H5125">
        <v>71.635027633586006</v>
      </c>
      <c r="I5125">
        <v>63.392271689968297</v>
      </c>
      <c r="J5125">
        <v>0</v>
      </c>
      <c r="K5125">
        <v>0</v>
      </c>
      <c r="L5125">
        <v>23.133566505355201</v>
      </c>
      <c r="M5125">
        <v>0</v>
      </c>
      <c r="N5125">
        <v>0</v>
      </c>
      <c r="O5125">
        <v>0</v>
      </c>
      <c r="P5125">
        <v>455.59360730931797</v>
      </c>
      <c r="Q5125">
        <v>1004.17777777777</v>
      </c>
      <c r="R5125">
        <v>616.782222222222</v>
      </c>
      <c r="S5125">
        <v>0</v>
      </c>
      <c r="T5125">
        <v>0</v>
      </c>
      <c r="U5125">
        <v>0</v>
      </c>
      <c r="V5125">
        <v>224.00235371833699</v>
      </c>
      <c r="W5125">
        <v>6238.7676000000001</v>
      </c>
      <c r="X5125">
        <v>0</v>
      </c>
      <c r="Y5125">
        <v>0</v>
      </c>
      <c r="Z5125">
        <v>0</v>
      </c>
      <c r="AA5125">
        <v>426.63461538461502</v>
      </c>
      <c r="AB5125">
        <v>0</v>
      </c>
      <c r="AC5125">
        <v>886.56307743840296</v>
      </c>
      <c r="AD5125">
        <v>0</v>
      </c>
      <c r="AE5125">
        <v>0</v>
      </c>
      <c r="AF5125">
        <v>0</v>
      </c>
      <c r="AG5125">
        <v>1005.03351898734</v>
      </c>
      <c r="AH5125">
        <v>530.89620253164503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1478.2003736218901</v>
      </c>
    </row>
    <row r="5126" spans="1:46">
      <c r="A5126">
        <v>35.062643172359699</v>
      </c>
      <c r="B5126">
        <v>11.19091274496</v>
      </c>
      <c r="C5126">
        <v>0</v>
      </c>
      <c r="D5126">
        <v>6.0341563346505396</v>
      </c>
      <c r="E5126">
        <v>36.287249552293098</v>
      </c>
      <c r="F5126">
        <v>37.5395681667517</v>
      </c>
      <c r="G5126">
        <v>9.2320452641519903</v>
      </c>
      <c r="H5126">
        <v>98.237355856738503</v>
      </c>
      <c r="I5126">
        <v>63.392271689968297</v>
      </c>
      <c r="J5126">
        <v>0</v>
      </c>
      <c r="K5126">
        <v>0</v>
      </c>
      <c r="L5126">
        <v>23.133566505355201</v>
      </c>
      <c r="M5126">
        <v>0</v>
      </c>
      <c r="N5126">
        <v>0</v>
      </c>
      <c r="O5126">
        <v>0</v>
      </c>
      <c r="P5126">
        <v>455.59360730931797</v>
      </c>
      <c r="Q5126">
        <v>1004.17777777777</v>
      </c>
      <c r="R5126">
        <v>616.782222222222</v>
      </c>
      <c r="S5126">
        <v>0</v>
      </c>
      <c r="T5126">
        <v>0</v>
      </c>
      <c r="U5126">
        <v>0</v>
      </c>
      <c r="V5126">
        <v>224.00235371833699</v>
      </c>
      <c r="W5126">
        <v>6238.7676000000001</v>
      </c>
      <c r="X5126">
        <v>0</v>
      </c>
      <c r="Y5126">
        <v>0</v>
      </c>
      <c r="Z5126">
        <v>0</v>
      </c>
      <c r="AA5126">
        <v>426.63461538461502</v>
      </c>
      <c r="AB5126">
        <v>0</v>
      </c>
      <c r="AC5126">
        <v>886.56307743840296</v>
      </c>
      <c r="AD5126">
        <v>0</v>
      </c>
      <c r="AE5126">
        <v>0</v>
      </c>
      <c r="AF5126">
        <v>0</v>
      </c>
      <c r="AG5126">
        <v>1005.03351898734</v>
      </c>
      <c r="AH5126">
        <v>530.89620253164503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2267.1431280079</v>
      </c>
    </row>
    <row r="5127" spans="1:46">
      <c r="A5127">
        <v>34.007660988412603</v>
      </c>
      <c r="B5127">
        <v>9.7027806844800093</v>
      </c>
      <c r="C5127">
        <v>0</v>
      </c>
      <c r="D5127">
        <v>5.8525976484752</v>
      </c>
      <c r="E5127">
        <v>55.826537719033396</v>
      </c>
      <c r="F5127">
        <v>63.9410227554282</v>
      </c>
      <c r="G5127">
        <v>3.1261952251799898</v>
      </c>
      <c r="H5127">
        <v>95.281541609721401</v>
      </c>
      <c r="I5127">
        <v>63.392271689968297</v>
      </c>
      <c r="J5127">
        <v>0</v>
      </c>
      <c r="K5127">
        <v>0</v>
      </c>
      <c r="L5127">
        <v>23.133566505355201</v>
      </c>
      <c r="M5127">
        <v>0</v>
      </c>
      <c r="N5127">
        <v>0</v>
      </c>
      <c r="O5127">
        <v>208.15018039632</v>
      </c>
      <c r="P5127">
        <v>455.59360730931797</v>
      </c>
      <c r="Q5127">
        <v>1004.17777777777</v>
      </c>
      <c r="R5127">
        <v>616.782222222222</v>
      </c>
      <c r="S5127">
        <v>0</v>
      </c>
      <c r="T5127">
        <v>0</v>
      </c>
      <c r="U5127">
        <v>0</v>
      </c>
      <c r="V5127">
        <v>224.00235371833699</v>
      </c>
      <c r="W5127">
        <v>6238.7676000000001</v>
      </c>
      <c r="X5127">
        <v>0</v>
      </c>
      <c r="Y5127">
        <v>0</v>
      </c>
      <c r="Z5127">
        <v>0</v>
      </c>
      <c r="AA5127">
        <v>426.63461538461502</v>
      </c>
      <c r="AB5127">
        <v>0</v>
      </c>
      <c r="AC5127">
        <v>886.56307743840296</v>
      </c>
      <c r="AD5127">
        <v>0</v>
      </c>
      <c r="AE5127">
        <v>0</v>
      </c>
      <c r="AF5127">
        <v>0</v>
      </c>
      <c r="AG5127">
        <v>1005.03351898734</v>
      </c>
      <c r="AH5127">
        <v>530.89620253164503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2449</v>
      </c>
    </row>
    <row r="5128" spans="1:46">
      <c r="A5128">
        <v>33.883545437359899</v>
      </c>
      <c r="B5128">
        <v>7.9034574527999997</v>
      </c>
      <c r="C5128">
        <v>0</v>
      </c>
      <c r="D5128">
        <v>5.8312378030427903</v>
      </c>
      <c r="E5128">
        <v>67.9887478098657</v>
      </c>
      <c r="F5128">
        <v>115.506363388187</v>
      </c>
      <c r="G5128">
        <v>6.1058500389719903</v>
      </c>
      <c r="H5128">
        <v>94.933798757130901</v>
      </c>
      <c r="I5128">
        <v>63.392271689968297</v>
      </c>
      <c r="J5128">
        <v>0</v>
      </c>
      <c r="K5128">
        <v>0</v>
      </c>
      <c r="L5128">
        <v>23.133566505355201</v>
      </c>
      <c r="M5128">
        <v>0</v>
      </c>
      <c r="N5128">
        <v>0</v>
      </c>
      <c r="O5128">
        <v>316.15887322068102</v>
      </c>
      <c r="P5128">
        <v>455.59360730931797</v>
      </c>
      <c r="Q5128">
        <v>1004.17777777777</v>
      </c>
      <c r="R5128">
        <v>616.782222222222</v>
      </c>
      <c r="S5128">
        <v>0</v>
      </c>
      <c r="T5128">
        <v>0</v>
      </c>
      <c r="U5128">
        <v>0</v>
      </c>
      <c r="V5128">
        <v>224.00235371833699</v>
      </c>
      <c r="W5128">
        <v>6238.7676000000001</v>
      </c>
      <c r="X5128">
        <v>0</v>
      </c>
      <c r="Y5128">
        <v>0</v>
      </c>
      <c r="Z5128">
        <v>0</v>
      </c>
      <c r="AA5128">
        <v>426.63461538461502</v>
      </c>
      <c r="AB5128">
        <v>0</v>
      </c>
      <c r="AC5128">
        <v>886.56307743840296</v>
      </c>
      <c r="AD5128">
        <v>0</v>
      </c>
      <c r="AE5128">
        <v>0</v>
      </c>
      <c r="AF5128">
        <v>0</v>
      </c>
      <c r="AG5128">
        <v>1005.03351898734</v>
      </c>
      <c r="AH5128">
        <v>530.89620253164503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2449</v>
      </c>
    </row>
    <row r="5129" spans="1:46">
      <c r="A5129">
        <v>39.5928607857795</v>
      </c>
      <c r="B5129">
        <v>6.1599890476799999</v>
      </c>
      <c r="C5129">
        <v>0</v>
      </c>
      <c r="D5129">
        <v>6.8137906929327903</v>
      </c>
      <c r="E5129">
        <v>86.132372712999299</v>
      </c>
      <c r="F5129">
        <v>105.60581852961499</v>
      </c>
      <c r="G5129">
        <v>9.3785856755399895</v>
      </c>
      <c r="H5129">
        <v>110.929969976281</v>
      </c>
      <c r="I5129">
        <v>63.392271689968297</v>
      </c>
      <c r="J5129">
        <v>0</v>
      </c>
      <c r="K5129">
        <v>0</v>
      </c>
      <c r="L5129">
        <v>23.133566505355201</v>
      </c>
      <c r="M5129">
        <v>0</v>
      </c>
      <c r="N5129">
        <v>0</v>
      </c>
      <c r="O5129">
        <v>2628.0949833127402</v>
      </c>
      <c r="P5129">
        <v>455.59360730931797</v>
      </c>
      <c r="Q5129">
        <v>1004.17777777777</v>
      </c>
      <c r="R5129">
        <v>616.782222222222</v>
      </c>
      <c r="S5129">
        <v>0</v>
      </c>
      <c r="T5129">
        <v>0</v>
      </c>
      <c r="U5129">
        <v>0</v>
      </c>
      <c r="V5129">
        <v>224.00235371833699</v>
      </c>
      <c r="W5129">
        <v>6238.7676000000001</v>
      </c>
      <c r="X5129">
        <v>0</v>
      </c>
      <c r="Y5129">
        <v>0</v>
      </c>
      <c r="Z5129">
        <v>0</v>
      </c>
      <c r="AA5129">
        <v>426.63461538461502</v>
      </c>
      <c r="AB5129">
        <v>0</v>
      </c>
      <c r="AC5129">
        <v>886.56307743840296</v>
      </c>
      <c r="AD5129">
        <v>0</v>
      </c>
      <c r="AE5129">
        <v>0</v>
      </c>
      <c r="AF5129">
        <v>0</v>
      </c>
      <c r="AG5129">
        <v>1005.03351898734</v>
      </c>
      <c r="AH5129">
        <v>530.89620253164503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</row>
    <row r="5130" spans="1:46">
      <c r="A5130">
        <v>41.268420724989603</v>
      </c>
      <c r="B5130">
        <v>7.1119148256000004</v>
      </c>
      <c r="C5130">
        <v>0</v>
      </c>
      <c r="D5130">
        <v>7.1021486062700703</v>
      </c>
      <c r="E5130">
        <v>67.9887478098657</v>
      </c>
      <c r="F5130">
        <v>90.342477519013698</v>
      </c>
      <c r="G5130">
        <v>9.3785856755399895</v>
      </c>
      <c r="H5130">
        <v>115.624498486249</v>
      </c>
      <c r="I5130">
        <v>63.392271689968297</v>
      </c>
      <c r="J5130">
        <v>0</v>
      </c>
      <c r="K5130">
        <v>0</v>
      </c>
      <c r="L5130">
        <v>23.133566505355201</v>
      </c>
      <c r="M5130">
        <v>0</v>
      </c>
      <c r="N5130">
        <v>0</v>
      </c>
      <c r="O5130">
        <v>214.08748945302901</v>
      </c>
      <c r="P5130">
        <v>455.59360730931797</v>
      </c>
      <c r="Q5130">
        <v>1004.17777777777</v>
      </c>
      <c r="R5130">
        <v>616.782222222222</v>
      </c>
      <c r="S5130">
        <v>0</v>
      </c>
      <c r="T5130">
        <v>0</v>
      </c>
      <c r="U5130">
        <v>0</v>
      </c>
      <c r="V5130">
        <v>224.00235371833699</v>
      </c>
      <c r="W5130">
        <v>6238.7676000000001</v>
      </c>
      <c r="X5130">
        <v>0</v>
      </c>
      <c r="Y5130">
        <v>0</v>
      </c>
      <c r="Z5130">
        <v>0</v>
      </c>
      <c r="AA5130">
        <v>426.63461538461502</v>
      </c>
      <c r="AB5130">
        <v>0</v>
      </c>
      <c r="AC5130">
        <v>886.56307743840296</v>
      </c>
      <c r="AD5130">
        <v>0</v>
      </c>
      <c r="AE5130">
        <v>0</v>
      </c>
      <c r="AF5130">
        <v>0</v>
      </c>
      <c r="AG5130">
        <v>1005.03351898734</v>
      </c>
      <c r="AH5130">
        <v>530.89620253164503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2449</v>
      </c>
    </row>
    <row r="5131" spans="1:46">
      <c r="A5131">
        <v>38.475820826306197</v>
      </c>
      <c r="B5131">
        <v>6.2677090569600002</v>
      </c>
      <c r="C5131">
        <v>0</v>
      </c>
      <c r="D5131">
        <v>6.6215520840412898</v>
      </c>
      <c r="E5131">
        <v>55.826537719033396</v>
      </c>
      <c r="F5131">
        <v>75.079136333503399</v>
      </c>
      <c r="G5131">
        <v>6.2523904503599903</v>
      </c>
      <c r="H5131">
        <v>107.800284302969</v>
      </c>
      <c r="I5131">
        <v>63.392271689968297</v>
      </c>
      <c r="J5131">
        <v>0</v>
      </c>
      <c r="K5131">
        <v>0</v>
      </c>
      <c r="L5131">
        <v>23.133566505355201</v>
      </c>
      <c r="M5131">
        <v>0</v>
      </c>
      <c r="N5131">
        <v>0</v>
      </c>
      <c r="O5131">
        <v>183.013553391496</v>
      </c>
      <c r="P5131">
        <v>455.59360730931797</v>
      </c>
      <c r="Q5131">
        <v>1004.17777777777</v>
      </c>
      <c r="R5131">
        <v>616.782222222222</v>
      </c>
      <c r="S5131">
        <v>0</v>
      </c>
      <c r="T5131">
        <v>0</v>
      </c>
      <c r="U5131">
        <v>0</v>
      </c>
      <c r="V5131">
        <v>224.00235371833699</v>
      </c>
      <c r="W5131">
        <v>6238.7676000000001</v>
      </c>
      <c r="X5131">
        <v>0</v>
      </c>
      <c r="Y5131">
        <v>0</v>
      </c>
      <c r="Z5131">
        <v>0</v>
      </c>
      <c r="AA5131">
        <v>426.63461538461502</v>
      </c>
      <c r="AB5131">
        <v>0</v>
      </c>
      <c r="AC5131">
        <v>886.56307743840296</v>
      </c>
      <c r="AD5131">
        <v>0</v>
      </c>
      <c r="AE5131">
        <v>0</v>
      </c>
      <c r="AF5131">
        <v>0</v>
      </c>
      <c r="AG5131">
        <v>1005.03351898734</v>
      </c>
      <c r="AH5131">
        <v>530.89620253164503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2449</v>
      </c>
    </row>
    <row r="5132" spans="1:46">
      <c r="A5132">
        <v>27.119247904993198</v>
      </c>
      <c r="B5132">
        <v>5.9565179231999998</v>
      </c>
      <c r="C5132">
        <v>0</v>
      </c>
      <c r="D5132">
        <v>4.6671262269774898</v>
      </c>
      <c r="E5132">
        <v>30.903976265667399</v>
      </c>
      <c r="F5132">
        <v>33.414340909134602</v>
      </c>
      <c r="G5132">
        <v>9.2320452641519903</v>
      </c>
      <c r="H5132">
        <v>75.981813290963998</v>
      </c>
      <c r="I5132">
        <v>63.392271689968297</v>
      </c>
      <c r="J5132">
        <v>0</v>
      </c>
      <c r="K5132">
        <v>0</v>
      </c>
      <c r="L5132">
        <v>23.133566505355201</v>
      </c>
      <c r="M5132">
        <v>0</v>
      </c>
      <c r="N5132">
        <v>0</v>
      </c>
      <c r="O5132">
        <v>106.99417999398599</v>
      </c>
      <c r="P5132">
        <v>455.59360730931797</v>
      </c>
      <c r="Q5132">
        <v>1004.17777777777</v>
      </c>
      <c r="R5132">
        <v>616.782222222222</v>
      </c>
      <c r="S5132">
        <v>0</v>
      </c>
      <c r="T5132">
        <v>0</v>
      </c>
      <c r="U5132">
        <v>0</v>
      </c>
      <c r="V5132">
        <v>224.00235371833699</v>
      </c>
      <c r="W5132">
        <v>6238.7676000000001</v>
      </c>
      <c r="X5132">
        <v>0</v>
      </c>
      <c r="Y5132">
        <v>0</v>
      </c>
      <c r="Z5132">
        <v>0</v>
      </c>
      <c r="AA5132">
        <v>426.63461538461502</v>
      </c>
      <c r="AB5132">
        <v>0</v>
      </c>
      <c r="AC5132">
        <v>886.56307743840296</v>
      </c>
      <c r="AD5132">
        <v>0</v>
      </c>
      <c r="AE5132">
        <v>0</v>
      </c>
      <c r="AF5132">
        <v>0</v>
      </c>
      <c r="AG5132">
        <v>1005.03351898734</v>
      </c>
      <c r="AH5132">
        <v>530.89620253164503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2449</v>
      </c>
    </row>
    <row r="5133" spans="1:46">
      <c r="A5133">
        <v>28.794807844203302</v>
      </c>
      <c r="B5133">
        <v>7.0121740665600001</v>
      </c>
      <c r="C5133">
        <v>0</v>
      </c>
      <c r="D5133">
        <v>4.95548414031476</v>
      </c>
      <c r="E5133">
        <v>21.533093146502999</v>
      </c>
      <c r="F5133">
        <v>22.2762272436049</v>
      </c>
      <c r="G5133">
        <v>6.2523904503599903</v>
      </c>
      <c r="H5133">
        <v>80.676341800931894</v>
      </c>
      <c r="I5133">
        <v>63.392271689968297</v>
      </c>
      <c r="J5133">
        <v>0</v>
      </c>
      <c r="K5133">
        <v>0</v>
      </c>
      <c r="L5133">
        <v>23.133566505355201</v>
      </c>
      <c r="M5133">
        <v>0</v>
      </c>
      <c r="N5133">
        <v>0</v>
      </c>
      <c r="O5133">
        <v>0</v>
      </c>
      <c r="P5133">
        <v>455.59360730931797</v>
      </c>
      <c r="Q5133">
        <v>1004.17777777777</v>
      </c>
      <c r="R5133">
        <v>616.782222222222</v>
      </c>
      <c r="S5133">
        <v>0</v>
      </c>
      <c r="T5133">
        <v>0</v>
      </c>
      <c r="U5133">
        <v>0</v>
      </c>
      <c r="V5133">
        <v>224.00235371833699</v>
      </c>
      <c r="W5133">
        <v>6238.7676000000001</v>
      </c>
      <c r="X5133">
        <v>0</v>
      </c>
      <c r="Y5133">
        <v>0</v>
      </c>
      <c r="Z5133">
        <v>0</v>
      </c>
      <c r="AA5133">
        <v>426.63461538461502</v>
      </c>
      <c r="AB5133">
        <v>0</v>
      </c>
      <c r="AC5133">
        <v>886.56307743840296</v>
      </c>
      <c r="AD5133">
        <v>0</v>
      </c>
      <c r="AE5133">
        <v>0</v>
      </c>
      <c r="AF5133">
        <v>0</v>
      </c>
      <c r="AG5133">
        <v>1005.03351898734</v>
      </c>
      <c r="AH5133">
        <v>530.89620253164503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2392.4484379303599</v>
      </c>
    </row>
    <row r="5134" spans="1:46">
      <c r="A5134">
        <v>21.471990332099899</v>
      </c>
      <c r="B5134">
        <v>6.6922057238399999</v>
      </c>
      <c r="C5134">
        <v>0</v>
      </c>
      <c r="D5134">
        <v>3.69525325980368</v>
      </c>
      <c r="E5134">
        <v>16.149819859877301</v>
      </c>
      <c r="F5134">
        <v>0</v>
      </c>
      <c r="G5134">
        <v>9.2320452641519903</v>
      </c>
      <c r="H5134">
        <v>60.159513498108701</v>
      </c>
      <c r="I5134">
        <v>63.392271689968297</v>
      </c>
      <c r="J5134">
        <v>0</v>
      </c>
      <c r="K5134">
        <v>0</v>
      </c>
      <c r="L5134">
        <v>23.133566505355201</v>
      </c>
      <c r="M5134">
        <v>0</v>
      </c>
      <c r="N5134">
        <v>0</v>
      </c>
      <c r="O5134">
        <v>0</v>
      </c>
      <c r="P5134">
        <v>455.59360730931797</v>
      </c>
      <c r="Q5134">
        <v>1004.17777777777</v>
      </c>
      <c r="R5134">
        <v>616.782222222222</v>
      </c>
      <c r="S5134">
        <v>0</v>
      </c>
      <c r="T5134">
        <v>0</v>
      </c>
      <c r="U5134">
        <v>0</v>
      </c>
      <c r="V5134">
        <v>224.00235371833699</v>
      </c>
      <c r="W5134">
        <v>6238.7676000000001</v>
      </c>
      <c r="X5134">
        <v>0</v>
      </c>
      <c r="Y5134">
        <v>0</v>
      </c>
      <c r="Z5134">
        <v>0</v>
      </c>
      <c r="AA5134">
        <v>426.63461538461502</v>
      </c>
      <c r="AB5134">
        <v>0</v>
      </c>
      <c r="AC5134">
        <v>886.56307743840296</v>
      </c>
      <c r="AD5134">
        <v>0</v>
      </c>
      <c r="AE5134">
        <v>0</v>
      </c>
      <c r="AF5134">
        <v>0</v>
      </c>
      <c r="AG5134">
        <v>1005.03351898734</v>
      </c>
      <c r="AH5134">
        <v>530.89620253164503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2259.18141420761</v>
      </c>
    </row>
    <row r="5135" spans="1:46">
      <c r="A5135">
        <v>12.1633240031548</v>
      </c>
      <c r="B5135">
        <v>6.6427343049600003</v>
      </c>
      <c r="C5135">
        <v>0</v>
      </c>
      <c r="D5135">
        <v>2.09326485237434</v>
      </c>
      <c r="E5135">
        <v>18.143624776146499</v>
      </c>
      <c r="F5135">
        <v>0</v>
      </c>
      <c r="G5135">
        <v>15.3378953315279</v>
      </c>
      <c r="H5135">
        <v>34.078799553841897</v>
      </c>
      <c r="I5135">
        <v>63.392271689968297</v>
      </c>
      <c r="J5135">
        <v>0</v>
      </c>
      <c r="K5135">
        <v>0</v>
      </c>
      <c r="L5135">
        <v>23.133566505355201</v>
      </c>
      <c r="M5135">
        <v>0</v>
      </c>
      <c r="N5135">
        <v>0</v>
      </c>
      <c r="O5135">
        <v>0</v>
      </c>
      <c r="P5135">
        <v>455.59360730931797</v>
      </c>
      <c r="Q5135">
        <v>1004.17777777777</v>
      </c>
      <c r="R5135">
        <v>616.782222222222</v>
      </c>
      <c r="S5135">
        <v>0</v>
      </c>
      <c r="T5135">
        <v>0</v>
      </c>
      <c r="U5135">
        <v>0</v>
      </c>
      <c r="V5135">
        <v>224.00235371833699</v>
      </c>
      <c r="W5135">
        <v>6238.7676000000001</v>
      </c>
      <c r="X5135">
        <v>0</v>
      </c>
      <c r="Y5135">
        <v>0</v>
      </c>
      <c r="Z5135">
        <v>0</v>
      </c>
      <c r="AA5135">
        <v>426.63461538461502</v>
      </c>
      <c r="AB5135">
        <v>0</v>
      </c>
      <c r="AC5135">
        <v>886.56307743840296</v>
      </c>
      <c r="AD5135">
        <v>0</v>
      </c>
      <c r="AE5135">
        <v>0</v>
      </c>
      <c r="AF5135">
        <v>0</v>
      </c>
      <c r="AG5135">
        <v>1005.03351898734</v>
      </c>
      <c r="AH5135">
        <v>530.89620253164503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1566.2434785150799</v>
      </c>
    </row>
    <row r="5136" spans="1:46">
      <c r="A5136">
        <v>4.03375540920951</v>
      </c>
      <c r="B5136">
        <v>8.7428756563200007</v>
      </c>
      <c r="C5136">
        <v>0</v>
      </c>
      <c r="D5136">
        <v>0.694194976552714</v>
      </c>
      <c r="E5136">
        <v>23.5268980627723</v>
      </c>
      <c r="F5136">
        <v>22.2762272436049</v>
      </c>
      <c r="G5136">
        <v>9.2320452641519903</v>
      </c>
      <c r="H5136">
        <v>11.3016427091822</v>
      </c>
      <c r="I5136">
        <v>63.392271689968297</v>
      </c>
      <c r="J5136">
        <v>0</v>
      </c>
      <c r="K5136">
        <v>0</v>
      </c>
      <c r="L5136">
        <v>23.133566505355201</v>
      </c>
      <c r="M5136">
        <v>0</v>
      </c>
      <c r="N5136">
        <v>0</v>
      </c>
      <c r="O5136">
        <v>0</v>
      </c>
      <c r="P5136">
        <v>455.59360730931797</v>
      </c>
      <c r="Q5136">
        <v>1004.17777777777</v>
      </c>
      <c r="R5136">
        <v>616.782222222222</v>
      </c>
      <c r="S5136">
        <v>0</v>
      </c>
      <c r="T5136">
        <v>0</v>
      </c>
      <c r="U5136">
        <v>0</v>
      </c>
      <c r="V5136">
        <v>224.00235371833699</v>
      </c>
      <c r="W5136">
        <v>6238.7676000000001</v>
      </c>
      <c r="X5136">
        <v>0</v>
      </c>
      <c r="Y5136">
        <v>0</v>
      </c>
      <c r="Z5136">
        <v>0</v>
      </c>
      <c r="AA5136">
        <v>426.63461538461502</v>
      </c>
      <c r="AB5136">
        <v>0</v>
      </c>
      <c r="AC5136">
        <v>886.56307743840296</v>
      </c>
      <c r="AD5136">
        <v>0</v>
      </c>
      <c r="AE5136">
        <v>0</v>
      </c>
      <c r="AF5136">
        <v>0</v>
      </c>
      <c r="AG5136">
        <v>1005.03351898734</v>
      </c>
      <c r="AH5136">
        <v>530.89620253164503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1108.2029293907401</v>
      </c>
    </row>
    <row r="5137" spans="1:46">
      <c r="A5137">
        <v>0.37234665315780202</v>
      </c>
      <c r="B5137">
        <v>8.5561609535999992</v>
      </c>
      <c r="C5137">
        <v>0</v>
      </c>
      <c r="D5137">
        <v>6.4079536297173806E-2</v>
      </c>
      <c r="E5137">
        <v>12.760351489520801</v>
      </c>
      <c r="F5137">
        <v>11.1381136655297</v>
      </c>
      <c r="G5137">
        <v>6.2523904503599903</v>
      </c>
      <c r="H5137">
        <v>1.0432285577706699</v>
      </c>
      <c r="I5137">
        <v>63.392271689968297</v>
      </c>
      <c r="J5137">
        <v>0</v>
      </c>
      <c r="K5137">
        <v>0</v>
      </c>
      <c r="L5137">
        <v>23.133566505355201</v>
      </c>
      <c r="M5137">
        <v>0</v>
      </c>
      <c r="N5137">
        <v>0</v>
      </c>
      <c r="O5137">
        <v>0</v>
      </c>
      <c r="P5137">
        <v>455.59360730931797</v>
      </c>
      <c r="Q5137">
        <v>1004.17777777777</v>
      </c>
      <c r="R5137">
        <v>616.782222222222</v>
      </c>
      <c r="S5137">
        <v>0</v>
      </c>
      <c r="T5137">
        <v>0</v>
      </c>
      <c r="U5137">
        <v>0</v>
      </c>
      <c r="V5137">
        <v>224.00235371833699</v>
      </c>
      <c r="W5137">
        <v>6238.7676000000001</v>
      </c>
      <c r="X5137">
        <v>0</v>
      </c>
      <c r="Y5137">
        <v>0</v>
      </c>
      <c r="Z5137">
        <v>0</v>
      </c>
      <c r="AA5137">
        <v>426.63461538461502</v>
      </c>
      <c r="AB5137">
        <v>0</v>
      </c>
      <c r="AC5137">
        <v>886.56307743840296</v>
      </c>
      <c r="AD5137">
        <v>0</v>
      </c>
      <c r="AE5137">
        <v>0</v>
      </c>
      <c r="AF5137">
        <v>0</v>
      </c>
      <c r="AG5137">
        <v>1005.03351898734</v>
      </c>
      <c r="AH5137">
        <v>530.89620253164503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648.94565149730499</v>
      </c>
    </row>
    <row r="5138" spans="1:46">
      <c r="A5138">
        <v>0</v>
      </c>
      <c r="B5138">
        <v>7.4901317587199996</v>
      </c>
      <c r="C5138">
        <v>0</v>
      </c>
      <c r="D5138">
        <v>0</v>
      </c>
      <c r="E5138">
        <v>30.305834739991798</v>
      </c>
      <c r="F5138">
        <v>22.2762272436049</v>
      </c>
      <c r="G5138">
        <v>15.4844357145119</v>
      </c>
      <c r="H5138">
        <v>0</v>
      </c>
      <c r="I5138">
        <v>63.392271689968297</v>
      </c>
      <c r="J5138">
        <v>0</v>
      </c>
      <c r="K5138">
        <v>0</v>
      </c>
      <c r="L5138">
        <v>23.133566505355201</v>
      </c>
      <c r="M5138">
        <v>0</v>
      </c>
      <c r="N5138">
        <v>0</v>
      </c>
      <c r="O5138">
        <v>0</v>
      </c>
      <c r="P5138">
        <v>455.59360730931797</v>
      </c>
      <c r="Q5138">
        <v>1004.17777777777</v>
      </c>
      <c r="R5138">
        <v>616.782222222222</v>
      </c>
      <c r="S5138">
        <v>0</v>
      </c>
      <c r="T5138">
        <v>0</v>
      </c>
      <c r="U5138">
        <v>0</v>
      </c>
      <c r="V5138">
        <v>224.00235371833699</v>
      </c>
      <c r="W5138">
        <v>6238.7676000000001</v>
      </c>
      <c r="X5138">
        <v>0</v>
      </c>
      <c r="Y5138">
        <v>0</v>
      </c>
      <c r="Z5138">
        <v>0</v>
      </c>
      <c r="AA5138">
        <v>426.63461538461502</v>
      </c>
      <c r="AB5138">
        <v>0</v>
      </c>
      <c r="AC5138">
        <v>886.56307743840296</v>
      </c>
      <c r="AD5138">
        <v>0</v>
      </c>
      <c r="AE5138">
        <v>0</v>
      </c>
      <c r="AF5138">
        <v>0</v>
      </c>
      <c r="AG5138">
        <v>1005.03351898734</v>
      </c>
      <c r="AH5138">
        <v>530.89620253164503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296.31671668568998</v>
      </c>
    </row>
    <row r="5139" spans="1:46">
      <c r="A5139">
        <v>0</v>
      </c>
      <c r="B5139">
        <v>7.0592516841600004</v>
      </c>
      <c r="C5139">
        <v>0</v>
      </c>
      <c r="D5139">
        <v>0</v>
      </c>
      <c r="E5139">
        <v>35.689108026617603</v>
      </c>
      <c r="F5139">
        <v>22.2762272436049</v>
      </c>
      <c r="G5139">
        <v>18.317550145319899</v>
      </c>
      <c r="H5139">
        <v>0</v>
      </c>
      <c r="I5139">
        <v>63.392271689968297</v>
      </c>
      <c r="J5139">
        <v>0</v>
      </c>
      <c r="K5139">
        <v>0</v>
      </c>
      <c r="L5139">
        <v>23.133566505355201</v>
      </c>
      <c r="M5139">
        <v>0</v>
      </c>
      <c r="N5139">
        <v>0</v>
      </c>
      <c r="O5139">
        <v>0</v>
      </c>
      <c r="P5139">
        <v>455.59360730931797</v>
      </c>
      <c r="Q5139">
        <v>1004.17777777777</v>
      </c>
      <c r="R5139">
        <v>616.782222222222</v>
      </c>
      <c r="S5139">
        <v>0</v>
      </c>
      <c r="T5139">
        <v>0</v>
      </c>
      <c r="U5139">
        <v>0</v>
      </c>
      <c r="V5139">
        <v>224.00235371833699</v>
      </c>
      <c r="W5139">
        <v>6238.7676000000001</v>
      </c>
      <c r="X5139">
        <v>0</v>
      </c>
      <c r="Y5139">
        <v>0</v>
      </c>
      <c r="Z5139">
        <v>0</v>
      </c>
      <c r="AA5139">
        <v>426.63461538461502</v>
      </c>
      <c r="AB5139">
        <v>0</v>
      </c>
      <c r="AC5139">
        <v>886.56307743840296</v>
      </c>
      <c r="AD5139">
        <v>0</v>
      </c>
      <c r="AE5139">
        <v>0</v>
      </c>
      <c r="AF5139">
        <v>0</v>
      </c>
      <c r="AG5139">
        <v>1005.03351898734</v>
      </c>
      <c r="AH5139">
        <v>530.89620253164503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267.84040621709403</v>
      </c>
    </row>
    <row r="5140" spans="1:46">
      <c r="A5140">
        <v>0</v>
      </c>
      <c r="B5140">
        <v>7.7494577472000001</v>
      </c>
      <c r="C5140">
        <v>0</v>
      </c>
      <c r="D5140">
        <v>0</v>
      </c>
      <c r="E5140">
        <v>53.832732802764198</v>
      </c>
      <c r="F5140">
        <v>22.2762272436049</v>
      </c>
      <c r="G5140">
        <v>22.909149370763899</v>
      </c>
      <c r="H5140">
        <v>0</v>
      </c>
      <c r="I5140">
        <v>63.392271689968297</v>
      </c>
      <c r="J5140">
        <v>0</v>
      </c>
      <c r="K5140">
        <v>0</v>
      </c>
      <c r="L5140">
        <v>23.133566505355201</v>
      </c>
      <c r="M5140">
        <v>0</v>
      </c>
      <c r="N5140">
        <v>0</v>
      </c>
      <c r="O5140">
        <v>0</v>
      </c>
      <c r="P5140">
        <v>455.59360730931797</v>
      </c>
      <c r="Q5140">
        <v>1004.17777777777</v>
      </c>
      <c r="R5140">
        <v>0</v>
      </c>
      <c r="S5140">
        <v>0</v>
      </c>
      <c r="T5140">
        <v>0</v>
      </c>
      <c r="U5140">
        <v>0</v>
      </c>
      <c r="V5140">
        <v>224.00235371833699</v>
      </c>
      <c r="W5140">
        <v>4559.9874270888904</v>
      </c>
      <c r="X5140">
        <v>0</v>
      </c>
      <c r="Y5140">
        <v>0</v>
      </c>
      <c r="Z5140">
        <v>0</v>
      </c>
      <c r="AA5140">
        <v>426.63461538461502</v>
      </c>
      <c r="AB5140">
        <v>0</v>
      </c>
      <c r="AC5140">
        <v>886.56307743840296</v>
      </c>
      <c r="AD5140">
        <v>0</v>
      </c>
      <c r="AE5140">
        <v>0</v>
      </c>
      <c r="AF5140">
        <v>0</v>
      </c>
      <c r="AG5140">
        <v>1005.03351898734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2449</v>
      </c>
    </row>
    <row r="5141" spans="1:46">
      <c r="A5141">
        <v>0</v>
      </c>
      <c r="B5141">
        <v>9.0540668275199998</v>
      </c>
      <c r="C5141">
        <v>0</v>
      </c>
      <c r="D5141">
        <v>0</v>
      </c>
      <c r="E5141">
        <v>53.832732802764198</v>
      </c>
      <c r="F5141">
        <v>22.2762272436049</v>
      </c>
      <c r="G5141">
        <v>22.909149370763899</v>
      </c>
      <c r="H5141">
        <v>0</v>
      </c>
      <c r="I5141">
        <v>63.392271689968297</v>
      </c>
      <c r="J5141">
        <v>0</v>
      </c>
      <c r="K5141">
        <v>0</v>
      </c>
      <c r="L5141">
        <v>23.133566505355201</v>
      </c>
      <c r="M5141">
        <v>0</v>
      </c>
      <c r="N5141">
        <v>0</v>
      </c>
      <c r="O5141">
        <v>0</v>
      </c>
      <c r="P5141">
        <v>455.59360730931797</v>
      </c>
      <c r="Q5141">
        <v>1004.17777777777</v>
      </c>
      <c r="R5141">
        <v>0</v>
      </c>
      <c r="S5141">
        <v>0</v>
      </c>
      <c r="T5141">
        <v>0</v>
      </c>
      <c r="U5141">
        <v>0</v>
      </c>
      <c r="V5141">
        <v>224.00235371833699</v>
      </c>
      <c r="W5141">
        <v>3535.6375671813598</v>
      </c>
      <c r="X5141">
        <v>0</v>
      </c>
      <c r="Y5141">
        <v>0</v>
      </c>
      <c r="Z5141">
        <v>0</v>
      </c>
      <c r="AA5141">
        <v>426.63461538461502</v>
      </c>
      <c r="AB5141">
        <v>0</v>
      </c>
      <c r="AC5141">
        <v>886.56307743840296</v>
      </c>
      <c r="AD5141">
        <v>0</v>
      </c>
      <c r="AE5141">
        <v>0</v>
      </c>
      <c r="AF5141">
        <v>0</v>
      </c>
      <c r="AG5141">
        <v>1005.03351898734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2449</v>
      </c>
    </row>
    <row r="5142" spans="1:46">
      <c r="A5142">
        <v>0</v>
      </c>
      <c r="B5142">
        <v>9.2423773728</v>
      </c>
      <c r="C5142">
        <v>0</v>
      </c>
      <c r="D5142">
        <v>0</v>
      </c>
      <c r="E5142">
        <v>53.832732802764198</v>
      </c>
      <c r="F5142">
        <v>22.2762272436049</v>
      </c>
      <c r="G5142">
        <v>22.909149370763899</v>
      </c>
      <c r="H5142">
        <v>0</v>
      </c>
      <c r="I5142">
        <v>63.392271689968297</v>
      </c>
      <c r="J5142">
        <v>0</v>
      </c>
      <c r="K5142">
        <v>0</v>
      </c>
      <c r="L5142">
        <v>23.133566505355201</v>
      </c>
      <c r="M5142">
        <v>0</v>
      </c>
      <c r="N5142">
        <v>0</v>
      </c>
      <c r="O5142">
        <v>0</v>
      </c>
      <c r="P5142">
        <v>455.59360730931797</v>
      </c>
      <c r="Q5142">
        <v>1004.17777777777</v>
      </c>
      <c r="R5142">
        <v>0</v>
      </c>
      <c r="S5142">
        <v>0</v>
      </c>
      <c r="T5142">
        <v>0</v>
      </c>
      <c r="U5142">
        <v>0</v>
      </c>
      <c r="V5142">
        <v>224.00235371833699</v>
      </c>
      <c r="W5142">
        <v>2764.1421068551099</v>
      </c>
      <c r="X5142">
        <v>0</v>
      </c>
      <c r="Y5142">
        <v>0</v>
      </c>
      <c r="Z5142">
        <v>0</v>
      </c>
      <c r="AA5142">
        <v>426.63461538461502</v>
      </c>
      <c r="AB5142">
        <v>0</v>
      </c>
      <c r="AC5142">
        <v>886.56307743840296</v>
      </c>
      <c r="AD5142">
        <v>0</v>
      </c>
      <c r="AE5142">
        <v>0</v>
      </c>
      <c r="AF5142">
        <v>0</v>
      </c>
      <c r="AG5142">
        <v>1005.03351898734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2449</v>
      </c>
    </row>
    <row r="5143" spans="1:46">
      <c r="A5143">
        <v>0</v>
      </c>
      <c r="B5143">
        <v>8.88331062528</v>
      </c>
      <c r="C5143">
        <v>0</v>
      </c>
      <c r="D5143">
        <v>0</v>
      </c>
      <c r="E5143">
        <v>61.209811005659198</v>
      </c>
      <c r="F5143">
        <v>33.414340909134602</v>
      </c>
      <c r="G5143">
        <v>33.557751850319903</v>
      </c>
      <c r="H5143">
        <v>0</v>
      </c>
      <c r="I5143">
        <v>63.392271689968297</v>
      </c>
      <c r="J5143">
        <v>0</v>
      </c>
      <c r="K5143">
        <v>0</v>
      </c>
      <c r="L5143">
        <v>23.133566505355201</v>
      </c>
      <c r="M5143">
        <v>0</v>
      </c>
      <c r="N5143">
        <v>0</v>
      </c>
      <c r="O5143">
        <v>0</v>
      </c>
      <c r="P5143">
        <v>455.59360730931797</v>
      </c>
      <c r="Q5143">
        <v>1004.17777777777</v>
      </c>
      <c r="R5143">
        <v>0</v>
      </c>
      <c r="S5143">
        <v>0</v>
      </c>
      <c r="T5143">
        <v>0</v>
      </c>
      <c r="U5143">
        <v>0</v>
      </c>
      <c r="V5143">
        <v>224.00235371833699</v>
      </c>
      <c r="W5143">
        <v>2352.5575269788501</v>
      </c>
      <c r="X5143">
        <v>0</v>
      </c>
      <c r="Y5143">
        <v>0</v>
      </c>
      <c r="Z5143">
        <v>0</v>
      </c>
      <c r="AA5143">
        <v>426.63461538461502</v>
      </c>
      <c r="AB5143">
        <v>0</v>
      </c>
      <c r="AC5143">
        <v>886.56307743840296</v>
      </c>
      <c r="AD5143">
        <v>0</v>
      </c>
      <c r="AE5143">
        <v>0</v>
      </c>
      <c r="AF5143">
        <v>0</v>
      </c>
      <c r="AG5143">
        <v>1005.03351898734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2449</v>
      </c>
    </row>
    <row r="5144" spans="1:46">
      <c r="A5144">
        <v>0</v>
      </c>
      <c r="B5144">
        <v>9.1562013503999999</v>
      </c>
      <c r="C5144">
        <v>0</v>
      </c>
      <c r="D5144">
        <v>0</v>
      </c>
      <c r="E5144">
        <v>61.209811005659198</v>
      </c>
      <c r="F5144">
        <v>37.5395681667517</v>
      </c>
      <c r="G5144">
        <v>33.411211353719899</v>
      </c>
      <c r="H5144">
        <v>0</v>
      </c>
      <c r="I5144">
        <v>63.392271689968297</v>
      </c>
      <c r="J5144">
        <v>0</v>
      </c>
      <c r="K5144">
        <v>0</v>
      </c>
      <c r="L5144">
        <v>23.133566505355201</v>
      </c>
      <c r="M5144">
        <v>0</v>
      </c>
      <c r="N5144">
        <v>0</v>
      </c>
      <c r="O5144">
        <v>0</v>
      </c>
      <c r="P5144">
        <v>455.59360730931797</v>
      </c>
      <c r="Q5144">
        <v>1004.17777777777</v>
      </c>
      <c r="R5144">
        <v>0</v>
      </c>
      <c r="S5144">
        <v>0</v>
      </c>
      <c r="T5144">
        <v>0</v>
      </c>
      <c r="U5144">
        <v>0</v>
      </c>
      <c r="V5144">
        <v>224.00235371833699</v>
      </c>
      <c r="W5144">
        <v>2227.60959967602</v>
      </c>
      <c r="X5144">
        <v>0</v>
      </c>
      <c r="Y5144">
        <v>0</v>
      </c>
      <c r="Z5144">
        <v>0</v>
      </c>
      <c r="AA5144">
        <v>426.63461538461502</v>
      </c>
      <c r="AB5144">
        <v>0</v>
      </c>
      <c r="AC5144">
        <v>886.56307743840296</v>
      </c>
      <c r="AD5144">
        <v>0</v>
      </c>
      <c r="AE5144">
        <v>0</v>
      </c>
      <c r="AF5144">
        <v>0</v>
      </c>
      <c r="AG5144">
        <v>1005.03351898734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2449</v>
      </c>
    </row>
    <row r="5145" spans="1:46">
      <c r="A5145">
        <v>0</v>
      </c>
      <c r="B5145">
        <v>9.2040768892799996</v>
      </c>
      <c r="C5145">
        <v>0</v>
      </c>
      <c r="D5145">
        <v>0</v>
      </c>
      <c r="E5145">
        <v>80.749099299386501</v>
      </c>
      <c r="F5145">
        <v>48.677681832281401</v>
      </c>
      <c r="G5145">
        <v>27.305361428363899</v>
      </c>
      <c r="H5145">
        <v>0</v>
      </c>
      <c r="I5145">
        <v>63.392271689968297</v>
      </c>
      <c r="J5145">
        <v>0</v>
      </c>
      <c r="K5145">
        <v>0</v>
      </c>
      <c r="L5145">
        <v>23.133566505355201</v>
      </c>
      <c r="M5145">
        <v>0</v>
      </c>
      <c r="N5145">
        <v>0</v>
      </c>
      <c r="O5145">
        <v>0</v>
      </c>
      <c r="P5145">
        <v>455.59360730931797</v>
      </c>
      <c r="Q5145">
        <v>1004.17777777777</v>
      </c>
      <c r="R5145">
        <v>0</v>
      </c>
      <c r="S5145">
        <v>0</v>
      </c>
      <c r="T5145">
        <v>0</v>
      </c>
      <c r="U5145">
        <v>0</v>
      </c>
      <c r="V5145">
        <v>224.00235371833699</v>
      </c>
      <c r="W5145">
        <v>2183.4488583233901</v>
      </c>
      <c r="X5145">
        <v>0</v>
      </c>
      <c r="Y5145">
        <v>0</v>
      </c>
      <c r="Z5145">
        <v>0</v>
      </c>
      <c r="AA5145">
        <v>426.63461538461502</v>
      </c>
      <c r="AB5145">
        <v>0</v>
      </c>
      <c r="AC5145">
        <v>886.56307743840296</v>
      </c>
      <c r="AD5145">
        <v>0</v>
      </c>
      <c r="AE5145">
        <v>0</v>
      </c>
      <c r="AF5145">
        <v>0</v>
      </c>
      <c r="AG5145">
        <v>1005.03351898734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2449</v>
      </c>
    </row>
    <row r="5146" spans="1:46">
      <c r="A5146">
        <v>0.55851997973670198</v>
      </c>
      <c r="B5146">
        <v>10.681835935680001</v>
      </c>
      <c r="C5146">
        <v>0</v>
      </c>
      <c r="D5146">
        <v>9.6119304445760501E-2</v>
      </c>
      <c r="E5146">
        <v>61.209811005659198</v>
      </c>
      <c r="F5146">
        <v>48.677681832281401</v>
      </c>
      <c r="G5146">
        <v>44.890209630359898</v>
      </c>
      <c r="H5146">
        <v>1.5648428366560001</v>
      </c>
      <c r="I5146">
        <v>63.392271689968297</v>
      </c>
      <c r="J5146">
        <v>0</v>
      </c>
      <c r="K5146">
        <v>0</v>
      </c>
      <c r="L5146">
        <v>23.133566505355201</v>
      </c>
      <c r="M5146">
        <v>0</v>
      </c>
      <c r="N5146">
        <v>0</v>
      </c>
      <c r="O5146">
        <v>0</v>
      </c>
      <c r="P5146">
        <v>455.59360730931797</v>
      </c>
      <c r="Q5146">
        <v>1004.17777777777</v>
      </c>
      <c r="R5146">
        <v>0</v>
      </c>
      <c r="S5146">
        <v>0</v>
      </c>
      <c r="T5146">
        <v>0</v>
      </c>
      <c r="U5146">
        <v>0</v>
      </c>
      <c r="V5146">
        <v>224.00235371833699</v>
      </c>
      <c r="W5146">
        <v>2423.0987568812702</v>
      </c>
      <c r="X5146">
        <v>0</v>
      </c>
      <c r="Y5146">
        <v>0</v>
      </c>
      <c r="Z5146">
        <v>0</v>
      </c>
      <c r="AA5146">
        <v>426.63461538461502</v>
      </c>
      <c r="AB5146">
        <v>0</v>
      </c>
      <c r="AC5146">
        <v>886.56307743840296</v>
      </c>
      <c r="AD5146">
        <v>0</v>
      </c>
      <c r="AE5146">
        <v>0</v>
      </c>
      <c r="AF5146">
        <v>0</v>
      </c>
      <c r="AG5146">
        <v>1005.03351898734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2449</v>
      </c>
    </row>
    <row r="5147" spans="1:46">
      <c r="A5147">
        <v>3.8475820826306202</v>
      </c>
      <c r="B5147">
        <v>8.6080261363199995</v>
      </c>
      <c r="C5147">
        <v>0</v>
      </c>
      <c r="D5147">
        <v>0.662155208404129</v>
      </c>
      <c r="E5147">
        <v>73.372021223478498</v>
      </c>
      <c r="F5147">
        <v>63.9410227554282</v>
      </c>
      <c r="G5147">
        <v>33.508905207479899</v>
      </c>
      <c r="H5147">
        <v>10.7800284302969</v>
      </c>
      <c r="I5147">
        <v>63.392271689968297</v>
      </c>
      <c r="J5147">
        <v>0</v>
      </c>
      <c r="K5147">
        <v>0</v>
      </c>
      <c r="L5147">
        <v>23.133566505355201</v>
      </c>
      <c r="M5147">
        <v>0</v>
      </c>
      <c r="N5147">
        <v>0</v>
      </c>
      <c r="O5147">
        <v>0</v>
      </c>
      <c r="P5147">
        <v>455.59360730931797</v>
      </c>
      <c r="Q5147">
        <v>1004.17777777777</v>
      </c>
      <c r="R5147">
        <v>0</v>
      </c>
      <c r="S5147">
        <v>0</v>
      </c>
      <c r="T5147">
        <v>0</v>
      </c>
      <c r="U5147">
        <v>0</v>
      </c>
      <c r="V5147">
        <v>224.00235371833699</v>
      </c>
      <c r="W5147">
        <v>5504.8647486933096</v>
      </c>
      <c r="X5147">
        <v>0</v>
      </c>
      <c r="Y5147">
        <v>0</v>
      </c>
      <c r="Z5147">
        <v>0</v>
      </c>
      <c r="AA5147">
        <v>426.63461538461502</v>
      </c>
      <c r="AB5147">
        <v>0</v>
      </c>
      <c r="AC5147">
        <v>886.56307743840296</v>
      </c>
      <c r="AD5147">
        <v>0</v>
      </c>
      <c r="AE5147">
        <v>0</v>
      </c>
      <c r="AF5147">
        <v>0</v>
      </c>
      <c r="AG5147">
        <v>1005.03351898734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</row>
    <row r="5148" spans="1:46">
      <c r="A5148">
        <v>13.2183061871019</v>
      </c>
      <c r="B5148">
        <v>6.4671905750400001</v>
      </c>
      <c r="C5148">
        <v>0</v>
      </c>
      <c r="D5148">
        <v>2.27482353854966</v>
      </c>
      <c r="E5148">
        <v>35.689108026617603</v>
      </c>
      <c r="F5148">
        <v>62.703454560652197</v>
      </c>
      <c r="G5148">
        <v>19.880647772111899</v>
      </c>
      <c r="H5148">
        <v>37.0346138008588</v>
      </c>
      <c r="I5148">
        <v>63.392271689968297</v>
      </c>
      <c r="J5148">
        <v>0</v>
      </c>
      <c r="K5148">
        <v>0</v>
      </c>
      <c r="L5148">
        <v>23.133566505355201</v>
      </c>
      <c r="M5148">
        <v>0</v>
      </c>
      <c r="N5148">
        <v>0</v>
      </c>
      <c r="O5148">
        <v>0</v>
      </c>
      <c r="P5148">
        <v>455.59360730931797</v>
      </c>
      <c r="Q5148">
        <v>1004.17777777777</v>
      </c>
      <c r="R5148">
        <v>126.291952563336</v>
      </c>
      <c r="S5148">
        <v>0</v>
      </c>
      <c r="T5148">
        <v>0</v>
      </c>
      <c r="U5148">
        <v>0</v>
      </c>
      <c r="V5148">
        <v>224.00235371833699</v>
      </c>
      <c r="W5148">
        <v>6238.7676000000001</v>
      </c>
      <c r="X5148">
        <v>0</v>
      </c>
      <c r="Y5148">
        <v>0</v>
      </c>
      <c r="Z5148">
        <v>0</v>
      </c>
      <c r="AA5148">
        <v>426.63461538461502</v>
      </c>
      <c r="AB5148">
        <v>0</v>
      </c>
      <c r="AC5148">
        <v>886.56307743840296</v>
      </c>
      <c r="AD5148">
        <v>0</v>
      </c>
      <c r="AE5148">
        <v>0</v>
      </c>
      <c r="AF5148">
        <v>0</v>
      </c>
      <c r="AG5148">
        <v>1005.03351898734</v>
      </c>
      <c r="AH5148">
        <v>530.89620253164503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</row>
    <row r="5149" spans="1:46">
      <c r="A5149">
        <v>19.424083739732001</v>
      </c>
      <c r="B5149">
        <v>6.4815532329599996</v>
      </c>
      <c r="C5149">
        <v>0</v>
      </c>
      <c r="D5149">
        <v>3.34281581016922</v>
      </c>
      <c r="E5149">
        <v>35.689108026617603</v>
      </c>
      <c r="F5149">
        <v>48.677681832281401</v>
      </c>
      <c r="G5149">
        <v>19.782954145583901</v>
      </c>
      <c r="H5149">
        <v>54.421756430370003</v>
      </c>
      <c r="I5149">
        <v>63.392271689968297</v>
      </c>
      <c r="J5149">
        <v>0</v>
      </c>
      <c r="K5149">
        <v>0</v>
      </c>
      <c r="L5149">
        <v>23.133566505355201</v>
      </c>
      <c r="M5149">
        <v>0</v>
      </c>
      <c r="N5149">
        <v>0</v>
      </c>
      <c r="O5149">
        <v>0</v>
      </c>
      <c r="P5149">
        <v>455.59360730931797</v>
      </c>
      <c r="Q5149">
        <v>1004.17777777777</v>
      </c>
      <c r="R5149">
        <v>616.782222222222</v>
      </c>
      <c r="S5149">
        <v>0</v>
      </c>
      <c r="T5149">
        <v>0</v>
      </c>
      <c r="U5149">
        <v>0</v>
      </c>
      <c r="V5149">
        <v>224.00235371833699</v>
      </c>
      <c r="W5149">
        <v>6238.7676000000001</v>
      </c>
      <c r="X5149">
        <v>0</v>
      </c>
      <c r="Y5149">
        <v>0</v>
      </c>
      <c r="Z5149">
        <v>0</v>
      </c>
      <c r="AA5149">
        <v>426.63461538461502</v>
      </c>
      <c r="AB5149">
        <v>0</v>
      </c>
      <c r="AC5149">
        <v>886.56307743840296</v>
      </c>
      <c r="AD5149">
        <v>0</v>
      </c>
      <c r="AE5149">
        <v>0</v>
      </c>
      <c r="AF5149">
        <v>0</v>
      </c>
      <c r="AG5149">
        <v>1005.03351898734</v>
      </c>
      <c r="AH5149">
        <v>530.89620253164503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1087.5517829811899</v>
      </c>
    </row>
    <row r="5150" spans="1:46">
      <c r="A5150">
        <v>33.138852131044203</v>
      </c>
      <c r="B5150">
        <v>5.2288093727999998</v>
      </c>
      <c r="C5150">
        <v>0</v>
      </c>
      <c r="D5150">
        <v>5.70307873044844</v>
      </c>
      <c r="E5150">
        <v>48.449459516138397</v>
      </c>
      <c r="F5150">
        <v>11.1381136655297</v>
      </c>
      <c r="G5150">
        <v>19.782954145583901</v>
      </c>
      <c r="H5150">
        <v>92.847341641589495</v>
      </c>
      <c r="I5150">
        <v>63.392271689968297</v>
      </c>
      <c r="J5150">
        <v>0</v>
      </c>
      <c r="K5150">
        <v>0</v>
      </c>
      <c r="L5150">
        <v>23.133566505355201</v>
      </c>
      <c r="M5150">
        <v>0</v>
      </c>
      <c r="N5150">
        <v>0</v>
      </c>
      <c r="O5150">
        <v>0</v>
      </c>
      <c r="P5150">
        <v>455.59360730931797</v>
      </c>
      <c r="Q5150">
        <v>1004.17777777777</v>
      </c>
      <c r="R5150">
        <v>616.782222222222</v>
      </c>
      <c r="S5150">
        <v>0</v>
      </c>
      <c r="T5150">
        <v>0</v>
      </c>
      <c r="U5150">
        <v>0</v>
      </c>
      <c r="V5150">
        <v>224.00235371833699</v>
      </c>
      <c r="W5150">
        <v>6238.7676000000001</v>
      </c>
      <c r="X5150">
        <v>0</v>
      </c>
      <c r="Y5150">
        <v>0</v>
      </c>
      <c r="Z5150">
        <v>0</v>
      </c>
      <c r="AA5150">
        <v>426.63461538461502</v>
      </c>
      <c r="AB5150">
        <v>0</v>
      </c>
      <c r="AC5150">
        <v>886.56307743840296</v>
      </c>
      <c r="AD5150">
        <v>0</v>
      </c>
      <c r="AE5150">
        <v>0</v>
      </c>
      <c r="AF5150">
        <v>0</v>
      </c>
      <c r="AG5150">
        <v>1005.03351898734</v>
      </c>
      <c r="AH5150">
        <v>530.89620253164503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2120.0615163368002</v>
      </c>
    </row>
    <row r="5151" spans="1:46">
      <c r="A5151">
        <v>29.911847803676601</v>
      </c>
      <c r="B5151">
        <v>2.8725337555200001</v>
      </c>
      <c r="C5151">
        <v>0</v>
      </c>
      <c r="D5151">
        <v>5.1477227492062596</v>
      </c>
      <c r="E5151">
        <v>23.5268980627723</v>
      </c>
      <c r="F5151">
        <v>11.1381136655297</v>
      </c>
      <c r="G5151">
        <v>13.6771041066119</v>
      </c>
      <c r="H5151">
        <v>83.806027474243606</v>
      </c>
      <c r="I5151">
        <v>63.392271689968297</v>
      </c>
      <c r="J5151">
        <v>0</v>
      </c>
      <c r="K5151">
        <v>0</v>
      </c>
      <c r="L5151">
        <v>23.133566505355201</v>
      </c>
      <c r="M5151">
        <v>0</v>
      </c>
      <c r="N5151">
        <v>0</v>
      </c>
      <c r="O5151">
        <v>170.16856199644599</v>
      </c>
      <c r="P5151">
        <v>455.59360730931797</v>
      </c>
      <c r="Q5151">
        <v>1004.17777777777</v>
      </c>
      <c r="R5151">
        <v>616.782222222222</v>
      </c>
      <c r="S5151">
        <v>0</v>
      </c>
      <c r="T5151">
        <v>0</v>
      </c>
      <c r="U5151">
        <v>0</v>
      </c>
      <c r="V5151">
        <v>224.00235371833699</v>
      </c>
      <c r="W5151">
        <v>6238.7676000000001</v>
      </c>
      <c r="X5151">
        <v>0</v>
      </c>
      <c r="Y5151">
        <v>0</v>
      </c>
      <c r="Z5151">
        <v>0</v>
      </c>
      <c r="AA5151">
        <v>426.63461538461502</v>
      </c>
      <c r="AB5151">
        <v>0</v>
      </c>
      <c r="AC5151">
        <v>886.56307743840296</v>
      </c>
      <c r="AD5151">
        <v>0</v>
      </c>
      <c r="AE5151">
        <v>0</v>
      </c>
      <c r="AF5151">
        <v>0</v>
      </c>
      <c r="AG5151">
        <v>1005.03351898734</v>
      </c>
      <c r="AH5151">
        <v>530.89620253164503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2449</v>
      </c>
    </row>
    <row r="5152" spans="1:46">
      <c r="A5152">
        <v>9.4327818799976502</v>
      </c>
      <c r="B5152">
        <v>4.8713385052799998</v>
      </c>
      <c r="C5152">
        <v>0</v>
      </c>
      <c r="D5152">
        <v>1.62334825286173</v>
      </c>
      <c r="E5152">
        <v>18.143624776146499</v>
      </c>
      <c r="F5152">
        <v>37.5395681667517</v>
      </c>
      <c r="G5152">
        <v>23.006842997291901</v>
      </c>
      <c r="H5152">
        <v>26.428456796856999</v>
      </c>
      <c r="I5152">
        <v>63.392271689968297</v>
      </c>
      <c r="J5152">
        <v>0</v>
      </c>
      <c r="K5152">
        <v>0</v>
      </c>
      <c r="L5152">
        <v>23.133566505355201</v>
      </c>
      <c r="M5152">
        <v>0</v>
      </c>
      <c r="N5152">
        <v>0</v>
      </c>
      <c r="O5152">
        <v>355.99204469773503</v>
      </c>
      <c r="P5152">
        <v>455.59360730931797</v>
      </c>
      <c r="Q5152">
        <v>1004.17777777777</v>
      </c>
      <c r="R5152">
        <v>616.782222222222</v>
      </c>
      <c r="S5152">
        <v>0</v>
      </c>
      <c r="T5152">
        <v>0</v>
      </c>
      <c r="U5152">
        <v>0</v>
      </c>
      <c r="V5152">
        <v>224.00235371833699</v>
      </c>
      <c r="W5152">
        <v>6238.7676000000001</v>
      </c>
      <c r="X5152">
        <v>0</v>
      </c>
      <c r="Y5152">
        <v>0</v>
      </c>
      <c r="Z5152">
        <v>0</v>
      </c>
      <c r="AA5152">
        <v>426.63461538461502</v>
      </c>
      <c r="AB5152">
        <v>0</v>
      </c>
      <c r="AC5152">
        <v>886.56307743840296</v>
      </c>
      <c r="AD5152">
        <v>0</v>
      </c>
      <c r="AE5152">
        <v>0</v>
      </c>
      <c r="AF5152">
        <v>0</v>
      </c>
      <c r="AG5152">
        <v>1005.03351898734</v>
      </c>
      <c r="AH5152">
        <v>530.89620253164503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2449</v>
      </c>
    </row>
    <row r="5153" spans="1:46">
      <c r="A5153">
        <v>18.927621535521599</v>
      </c>
      <c r="B5153">
        <v>2.8725337555200001</v>
      </c>
      <c r="C5153">
        <v>0</v>
      </c>
      <c r="D5153">
        <v>3.25737642843966</v>
      </c>
      <c r="E5153">
        <v>10.7665465732515</v>
      </c>
      <c r="F5153">
        <v>26.401454501221998</v>
      </c>
      <c r="G5153">
        <v>10.5509088814319</v>
      </c>
      <c r="H5153">
        <v>53.030785020009098</v>
      </c>
      <c r="I5153">
        <v>63.392271689968297</v>
      </c>
      <c r="J5153">
        <v>0</v>
      </c>
      <c r="K5153">
        <v>0</v>
      </c>
      <c r="L5153">
        <v>23.133566505355201</v>
      </c>
      <c r="M5153">
        <v>0</v>
      </c>
      <c r="N5153">
        <v>0</v>
      </c>
      <c r="O5153">
        <v>283.41092567100497</v>
      </c>
      <c r="P5153">
        <v>455.59360730931797</v>
      </c>
      <c r="Q5153">
        <v>1004.17777777777</v>
      </c>
      <c r="R5153">
        <v>616.782222222222</v>
      </c>
      <c r="S5153">
        <v>0</v>
      </c>
      <c r="T5153">
        <v>0</v>
      </c>
      <c r="U5153">
        <v>0</v>
      </c>
      <c r="V5153">
        <v>224.00235371833699</v>
      </c>
      <c r="W5153">
        <v>6238.7676000000001</v>
      </c>
      <c r="X5153">
        <v>0</v>
      </c>
      <c r="Y5153">
        <v>0</v>
      </c>
      <c r="Z5153">
        <v>0</v>
      </c>
      <c r="AA5153">
        <v>426.63461538461502</v>
      </c>
      <c r="AB5153">
        <v>0</v>
      </c>
      <c r="AC5153">
        <v>886.56307743840296</v>
      </c>
      <c r="AD5153">
        <v>0</v>
      </c>
      <c r="AE5153">
        <v>0</v>
      </c>
      <c r="AF5153">
        <v>0</v>
      </c>
      <c r="AG5153">
        <v>1005.03351898734</v>
      </c>
      <c r="AH5153">
        <v>530.89620253164503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2449</v>
      </c>
    </row>
    <row r="5154" spans="1:46">
      <c r="A5154">
        <v>14.645635024206801</v>
      </c>
      <c r="B5154">
        <v>2.8725337555200001</v>
      </c>
      <c r="C5154">
        <v>0</v>
      </c>
      <c r="D5154">
        <v>2.52046176102216</v>
      </c>
      <c r="E5154">
        <v>10.7665465732515</v>
      </c>
      <c r="F5154">
        <v>11.1381136655297</v>
      </c>
      <c r="G5154">
        <v>9.2320452641519903</v>
      </c>
      <c r="H5154">
        <v>41.033656605646399</v>
      </c>
      <c r="I5154">
        <v>63.392271689968297</v>
      </c>
      <c r="J5154">
        <v>0</v>
      </c>
      <c r="K5154">
        <v>0</v>
      </c>
      <c r="L5154">
        <v>23.133566505355201</v>
      </c>
      <c r="M5154">
        <v>0</v>
      </c>
      <c r="N5154">
        <v>0</v>
      </c>
      <c r="O5154">
        <v>254.93675123991599</v>
      </c>
      <c r="P5154">
        <v>455.59360730931797</v>
      </c>
      <c r="Q5154">
        <v>1004.17777777777</v>
      </c>
      <c r="R5154">
        <v>616.782222222222</v>
      </c>
      <c r="S5154">
        <v>0</v>
      </c>
      <c r="T5154">
        <v>0</v>
      </c>
      <c r="U5154">
        <v>0</v>
      </c>
      <c r="V5154">
        <v>224.00235371833699</v>
      </c>
      <c r="W5154">
        <v>6238.7676000000001</v>
      </c>
      <c r="X5154">
        <v>0</v>
      </c>
      <c r="Y5154">
        <v>0</v>
      </c>
      <c r="Z5154">
        <v>0</v>
      </c>
      <c r="AA5154">
        <v>426.63461538461502</v>
      </c>
      <c r="AB5154">
        <v>0</v>
      </c>
      <c r="AC5154">
        <v>886.56307743840296</v>
      </c>
      <c r="AD5154">
        <v>0</v>
      </c>
      <c r="AE5154">
        <v>0</v>
      </c>
      <c r="AF5154">
        <v>0</v>
      </c>
      <c r="AG5154">
        <v>1005.03351898734</v>
      </c>
      <c r="AH5154">
        <v>530.89620253164503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2449</v>
      </c>
    </row>
    <row r="5155" spans="1:46">
      <c r="A5155">
        <v>6.3919508792089204</v>
      </c>
      <c r="B5155">
        <v>4.6822300012799998</v>
      </c>
      <c r="C5155">
        <v>0</v>
      </c>
      <c r="D5155">
        <v>1.10003203976814</v>
      </c>
      <c r="E5155">
        <v>23.5268980627723</v>
      </c>
      <c r="F5155">
        <v>11.1381136655297</v>
      </c>
      <c r="G5155">
        <v>6.2523904503599903</v>
      </c>
      <c r="H5155">
        <v>17.908756908396501</v>
      </c>
      <c r="I5155">
        <v>63.392271689968297</v>
      </c>
      <c r="J5155">
        <v>0</v>
      </c>
      <c r="K5155">
        <v>0</v>
      </c>
      <c r="L5155">
        <v>23.133566505355201</v>
      </c>
      <c r="M5155">
        <v>0</v>
      </c>
      <c r="N5155">
        <v>0</v>
      </c>
      <c r="O5155">
        <v>39.350628432033702</v>
      </c>
      <c r="P5155">
        <v>455.59360730931797</v>
      </c>
      <c r="Q5155">
        <v>1004.17777777777</v>
      </c>
      <c r="R5155">
        <v>616.782222222222</v>
      </c>
      <c r="S5155">
        <v>0</v>
      </c>
      <c r="T5155">
        <v>0</v>
      </c>
      <c r="U5155">
        <v>0</v>
      </c>
      <c r="V5155">
        <v>224.00235371833699</v>
      </c>
      <c r="W5155">
        <v>6238.7676000000001</v>
      </c>
      <c r="X5155">
        <v>0</v>
      </c>
      <c r="Y5155">
        <v>0</v>
      </c>
      <c r="Z5155">
        <v>0</v>
      </c>
      <c r="AA5155">
        <v>426.63461538461502</v>
      </c>
      <c r="AB5155">
        <v>0</v>
      </c>
      <c r="AC5155">
        <v>886.56307743840296</v>
      </c>
      <c r="AD5155">
        <v>0</v>
      </c>
      <c r="AE5155">
        <v>0</v>
      </c>
      <c r="AF5155">
        <v>0</v>
      </c>
      <c r="AG5155">
        <v>1005.03351898734</v>
      </c>
      <c r="AH5155">
        <v>530.89620253164503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2449</v>
      </c>
    </row>
    <row r="5156" spans="1:46">
      <c r="A5156">
        <v>5.3369686952618203</v>
      </c>
      <c r="B5156">
        <v>2.8725337555200001</v>
      </c>
      <c r="C5156">
        <v>0</v>
      </c>
      <c r="D5156">
        <v>0.91847335359282201</v>
      </c>
      <c r="E5156">
        <v>23.5268980627723</v>
      </c>
      <c r="F5156">
        <v>26.401454501221998</v>
      </c>
      <c r="G5156">
        <v>3.1261952251799898</v>
      </c>
      <c r="H5156">
        <v>14.9529426613796</v>
      </c>
      <c r="I5156">
        <v>63.392271689968297</v>
      </c>
      <c r="J5156">
        <v>0</v>
      </c>
      <c r="K5156">
        <v>0</v>
      </c>
      <c r="L5156">
        <v>23.133566505355201</v>
      </c>
      <c r="M5156">
        <v>0</v>
      </c>
      <c r="N5156">
        <v>0</v>
      </c>
      <c r="O5156">
        <v>0</v>
      </c>
      <c r="P5156">
        <v>455.59360730931797</v>
      </c>
      <c r="Q5156">
        <v>1004.17777777777</v>
      </c>
      <c r="R5156">
        <v>616.782222222222</v>
      </c>
      <c r="S5156">
        <v>0</v>
      </c>
      <c r="T5156">
        <v>0</v>
      </c>
      <c r="U5156">
        <v>0</v>
      </c>
      <c r="V5156">
        <v>224.00235371833699</v>
      </c>
      <c r="W5156">
        <v>6238.7676000000001</v>
      </c>
      <c r="X5156">
        <v>0</v>
      </c>
      <c r="Y5156">
        <v>0</v>
      </c>
      <c r="Z5156">
        <v>0</v>
      </c>
      <c r="AA5156">
        <v>426.63461538461502</v>
      </c>
      <c r="AB5156">
        <v>0</v>
      </c>
      <c r="AC5156">
        <v>886.56307743840296</v>
      </c>
      <c r="AD5156">
        <v>0</v>
      </c>
      <c r="AE5156">
        <v>0</v>
      </c>
      <c r="AF5156">
        <v>0</v>
      </c>
      <c r="AG5156">
        <v>1005.03351898734</v>
      </c>
      <c r="AH5156">
        <v>530.89620253164503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2264.9621045143699</v>
      </c>
    </row>
    <row r="5157" spans="1:46">
      <c r="A5157">
        <v>18.369101555784901</v>
      </c>
      <c r="B5157">
        <v>2.9267927245440002</v>
      </c>
      <c r="C5157">
        <v>0</v>
      </c>
      <c r="D5157">
        <v>3.1612571239939</v>
      </c>
      <c r="E5157">
        <v>10.7665465732515</v>
      </c>
      <c r="F5157">
        <v>26.401454501221998</v>
      </c>
      <c r="G5157">
        <v>0</v>
      </c>
      <c r="H5157">
        <v>51.4659421833531</v>
      </c>
      <c r="I5157">
        <v>63.392271689968297</v>
      </c>
      <c r="J5157">
        <v>0</v>
      </c>
      <c r="K5157">
        <v>0</v>
      </c>
      <c r="L5157">
        <v>23.133566505355201</v>
      </c>
      <c r="M5157">
        <v>0</v>
      </c>
      <c r="N5157">
        <v>0</v>
      </c>
      <c r="O5157">
        <v>0</v>
      </c>
      <c r="P5157">
        <v>455.59360730931797</v>
      </c>
      <c r="Q5157">
        <v>1004.17777777777</v>
      </c>
      <c r="R5157">
        <v>616.782222222222</v>
      </c>
      <c r="S5157">
        <v>0</v>
      </c>
      <c r="T5157">
        <v>0</v>
      </c>
      <c r="U5157">
        <v>0</v>
      </c>
      <c r="V5157">
        <v>224.00235371833699</v>
      </c>
      <c r="W5157">
        <v>6238.7676000000001</v>
      </c>
      <c r="X5157">
        <v>0</v>
      </c>
      <c r="Y5157">
        <v>0</v>
      </c>
      <c r="Z5157">
        <v>0</v>
      </c>
      <c r="AA5157">
        <v>426.63461538461502</v>
      </c>
      <c r="AB5157">
        <v>0</v>
      </c>
      <c r="AC5157">
        <v>886.56307743840296</v>
      </c>
      <c r="AD5157">
        <v>0</v>
      </c>
      <c r="AE5157">
        <v>0</v>
      </c>
      <c r="AF5157">
        <v>0</v>
      </c>
      <c r="AG5157">
        <v>1005.03351898734</v>
      </c>
      <c r="AH5157">
        <v>530.89620253164503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2007.1550902536001</v>
      </c>
    </row>
    <row r="5158" spans="1:46">
      <c r="A5158">
        <v>20.665239250258001</v>
      </c>
      <c r="B5158">
        <v>5.0412967487999998</v>
      </c>
      <c r="C5158">
        <v>0</v>
      </c>
      <c r="D5158">
        <v>3.55641426449314</v>
      </c>
      <c r="E5158">
        <v>23.5268980627723</v>
      </c>
      <c r="F5158">
        <v>37.5395681667517</v>
      </c>
      <c r="G5158">
        <v>0</v>
      </c>
      <c r="H5158">
        <v>57.8991849562723</v>
      </c>
      <c r="I5158">
        <v>63.392271689968297</v>
      </c>
      <c r="J5158">
        <v>0</v>
      </c>
      <c r="K5158">
        <v>0</v>
      </c>
      <c r="L5158">
        <v>23.133566505355201</v>
      </c>
      <c r="M5158">
        <v>0</v>
      </c>
      <c r="N5158">
        <v>0</v>
      </c>
      <c r="O5158">
        <v>0</v>
      </c>
      <c r="P5158">
        <v>455.59360730931797</v>
      </c>
      <c r="Q5158">
        <v>1004.17777777777</v>
      </c>
      <c r="R5158">
        <v>616.782222222222</v>
      </c>
      <c r="S5158">
        <v>0</v>
      </c>
      <c r="T5158">
        <v>0</v>
      </c>
      <c r="U5158">
        <v>0</v>
      </c>
      <c r="V5158">
        <v>224.00235371833699</v>
      </c>
      <c r="W5158">
        <v>6238.7676000000001</v>
      </c>
      <c r="X5158">
        <v>0</v>
      </c>
      <c r="Y5158">
        <v>0</v>
      </c>
      <c r="Z5158">
        <v>0</v>
      </c>
      <c r="AA5158">
        <v>426.63461538461502</v>
      </c>
      <c r="AB5158">
        <v>0</v>
      </c>
      <c r="AC5158">
        <v>886.56307743840296</v>
      </c>
      <c r="AD5158">
        <v>0</v>
      </c>
      <c r="AE5158">
        <v>0</v>
      </c>
      <c r="AF5158">
        <v>0</v>
      </c>
      <c r="AG5158">
        <v>1005.03351898734</v>
      </c>
      <c r="AH5158">
        <v>530.89620253164503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1892.7028393011501</v>
      </c>
    </row>
    <row r="5159" spans="1:46">
      <c r="A5159">
        <v>12.0392084521022</v>
      </c>
      <c r="B5159">
        <v>2.8725337555200001</v>
      </c>
      <c r="C5159">
        <v>0</v>
      </c>
      <c r="D5159">
        <v>2.0719050069419498</v>
      </c>
      <c r="E5159">
        <v>36.287249552293098</v>
      </c>
      <c r="F5159">
        <v>37.5395681667517</v>
      </c>
      <c r="G5159">
        <v>6.1058500389719903</v>
      </c>
      <c r="H5159">
        <v>33.731056701251703</v>
      </c>
      <c r="I5159">
        <v>63.392271689968297</v>
      </c>
      <c r="J5159">
        <v>0</v>
      </c>
      <c r="K5159">
        <v>0</v>
      </c>
      <c r="L5159">
        <v>23.133566505355201</v>
      </c>
      <c r="M5159">
        <v>0</v>
      </c>
      <c r="N5159">
        <v>0</v>
      </c>
      <c r="O5159">
        <v>0</v>
      </c>
      <c r="P5159">
        <v>455.59360730931797</v>
      </c>
      <c r="Q5159">
        <v>1004.17777777777</v>
      </c>
      <c r="R5159">
        <v>616.782222222222</v>
      </c>
      <c r="S5159">
        <v>0</v>
      </c>
      <c r="T5159">
        <v>0</v>
      </c>
      <c r="U5159">
        <v>0</v>
      </c>
      <c r="V5159">
        <v>224.00235371833699</v>
      </c>
      <c r="W5159">
        <v>6238.7676000000001</v>
      </c>
      <c r="X5159">
        <v>0</v>
      </c>
      <c r="Y5159">
        <v>0</v>
      </c>
      <c r="Z5159">
        <v>0</v>
      </c>
      <c r="AA5159">
        <v>426.63461538461502</v>
      </c>
      <c r="AB5159">
        <v>0</v>
      </c>
      <c r="AC5159">
        <v>886.56307743840296</v>
      </c>
      <c r="AD5159">
        <v>0</v>
      </c>
      <c r="AE5159">
        <v>0</v>
      </c>
      <c r="AF5159">
        <v>0</v>
      </c>
      <c r="AG5159">
        <v>1005.03351898734</v>
      </c>
      <c r="AH5159">
        <v>530.89620253164503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1402.2099108006801</v>
      </c>
    </row>
    <row r="5160" spans="1:46">
      <c r="A5160">
        <v>3.9096398581569098</v>
      </c>
      <c r="B5160">
        <v>3.1414348293119998</v>
      </c>
      <c r="C5160">
        <v>0</v>
      </c>
      <c r="D5160">
        <v>0.672835131120323</v>
      </c>
      <c r="E5160">
        <v>30.903976265667399</v>
      </c>
      <c r="F5160">
        <v>63.9410227554282</v>
      </c>
      <c r="G5160">
        <v>6.1058500389719903</v>
      </c>
      <c r="H5160">
        <v>10.953899856592001</v>
      </c>
      <c r="I5160">
        <v>63.392271689968297</v>
      </c>
      <c r="J5160">
        <v>0</v>
      </c>
      <c r="K5160">
        <v>0</v>
      </c>
      <c r="L5160">
        <v>23.133566505355201</v>
      </c>
      <c r="M5160">
        <v>0</v>
      </c>
      <c r="N5160">
        <v>0</v>
      </c>
      <c r="O5160">
        <v>0</v>
      </c>
      <c r="P5160">
        <v>455.59360730931797</v>
      </c>
      <c r="Q5160">
        <v>1004.17777777777</v>
      </c>
      <c r="R5160">
        <v>616.782222222222</v>
      </c>
      <c r="S5160">
        <v>0</v>
      </c>
      <c r="T5160">
        <v>0</v>
      </c>
      <c r="U5160">
        <v>0</v>
      </c>
      <c r="V5160">
        <v>224.00235371833699</v>
      </c>
      <c r="W5160">
        <v>6238.7676000000001</v>
      </c>
      <c r="X5160">
        <v>0</v>
      </c>
      <c r="Y5160">
        <v>0</v>
      </c>
      <c r="Z5160">
        <v>0</v>
      </c>
      <c r="AA5160">
        <v>426.63461538461502</v>
      </c>
      <c r="AB5160">
        <v>0</v>
      </c>
      <c r="AC5160">
        <v>886.56307743840296</v>
      </c>
      <c r="AD5160">
        <v>0</v>
      </c>
      <c r="AE5160">
        <v>0</v>
      </c>
      <c r="AF5160">
        <v>0</v>
      </c>
      <c r="AG5160">
        <v>1005.03351898734</v>
      </c>
      <c r="AH5160">
        <v>530.89620253164503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899.40702023391896</v>
      </c>
    </row>
    <row r="5161" spans="1:46">
      <c r="A5161">
        <v>0.31028887763150098</v>
      </c>
      <c r="B5161">
        <v>4.0813917206400001</v>
      </c>
      <c r="C5161">
        <v>0</v>
      </c>
      <c r="D5161">
        <v>5.3399613580978098E-2</v>
      </c>
      <c r="E5161">
        <v>106.07042187569201</v>
      </c>
      <c r="F5161">
        <v>48.677681832281401</v>
      </c>
      <c r="G5161">
        <v>6.2523904503599903</v>
      </c>
      <c r="H5161">
        <v>0.86935713147556004</v>
      </c>
      <c r="I5161">
        <v>63.392271689968297</v>
      </c>
      <c r="J5161">
        <v>0</v>
      </c>
      <c r="K5161">
        <v>0</v>
      </c>
      <c r="L5161">
        <v>23.133566505355201</v>
      </c>
      <c r="M5161">
        <v>0</v>
      </c>
      <c r="N5161">
        <v>0</v>
      </c>
      <c r="O5161">
        <v>0</v>
      </c>
      <c r="P5161">
        <v>455.59360730931797</v>
      </c>
      <c r="Q5161">
        <v>1004.17777777777</v>
      </c>
      <c r="R5161">
        <v>616.782222222222</v>
      </c>
      <c r="S5161">
        <v>0</v>
      </c>
      <c r="T5161">
        <v>0</v>
      </c>
      <c r="U5161">
        <v>0</v>
      </c>
      <c r="V5161">
        <v>224.00235371833699</v>
      </c>
      <c r="W5161">
        <v>6238.7676000000001</v>
      </c>
      <c r="X5161">
        <v>0</v>
      </c>
      <c r="Y5161">
        <v>0</v>
      </c>
      <c r="Z5161">
        <v>0</v>
      </c>
      <c r="AA5161">
        <v>426.63461538461502</v>
      </c>
      <c r="AB5161">
        <v>0</v>
      </c>
      <c r="AC5161">
        <v>886.56307743840296</v>
      </c>
      <c r="AD5161">
        <v>0</v>
      </c>
      <c r="AE5161">
        <v>0</v>
      </c>
      <c r="AF5161">
        <v>0</v>
      </c>
      <c r="AG5161">
        <v>1005.03351898734</v>
      </c>
      <c r="AH5161">
        <v>530.89620253164503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445.80162522836599</v>
      </c>
    </row>
    <row r="5162" spans="1:46">
      <c r="A5162">
        <v>0</v>
      </c>
      <c r="B5162">
        <v>2.8725337555200001</v>
      </c>
      <c r="C5162">
        <v>0</v>
      </c>
      <c r="D5162">
        <v>0</v>
      </c>
      <c r="E5162">
        <v>98.693343799784103</v>
      </c>
      <c r="F5162">
        <v>22.2762272436049</v>
      </c>
      <c r="G5162">
        <v>6.2523904503599903</v>
      </c>
      <c r="H5162">
        <v>0</v>
      </c>
      <c r="I5162">
        <v>63.392271689968297</v>
      </c>
      <c r="J5162">
        <v>0</v>
      </c>
      <c r="K5162">
        <v>0</v>
      </c>
      <c r="L5162">
        <v>23.133566505355201</v>
      </c>
      <c r="M5162">
        <v>0</v>
      </c>
      <c r="N5162">
        <v>0</v>
      </c>
      <c r="O5162">
        <v>0</v>
      </c>
      <c r="P5162">
        <v>455.59360730931797</v>
      </c>
      <c r="Q5162">
        <v>1004.17777777777</v>
      </c>
      <c r="R5162">
        <v>616.782222222222</v>
      </c>
      <c r="S5162">
        <v>0</v>
      </c>
      <c r="T5162">
        <v>0</v>
      </c>
      <c r="U5162">
        <v>0</v>
      </c>
      <c r="V5162">
        <v>224.00235371833699</v>
      </c>
      <c r="W5162">
        <v>6238.7676000000001</v>
      </c>
      <c r="X5162">
        <v>0</v>
      </c>
      <c r="Y5162">
        <v>0</v>
      </c>
      <c r="Z5162">
        <v>0</v>
      </c>
      <c r="AA5162">
        <v>426.63461538461502</v>
      </c>
      <c r="AB5162">
        <v>0</v>
      </c>
      <c r="AC5162">
        <v>886.56307743840296</v>
      </c>
      <c r="AD5162">
        <v>0</v>
      </c>
      <c r="AE5162">
        <v>0</v>
      </c>
      <c r="AF5162">
        <v>0</v>
      </c>
      <c r="AG5162">
        <v>1005.03351898734</v>
      </c>
      <c r="AH5162">
        <v>530.89620253164503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202.69622333355301</v>
      </c>
    </row>
    <row r="5163" spans="1:46">
      <c r="A5163">
        <v>0</v>
      </c>
      <c r="B5163">
        <v>2.8725337555200001</v>
      </c>
      <c r="C5163">
        <v>0</v>
      </c>
      <c r="D5163">
        <v>0</v>
      </c>
      <c r="E5163">
        <v>86.531133518471293</v>
      </c>
      <c r="F5163">
        <v>11.1381136655297</v>
      </c>
      <c r="G5163">
        <v>9.2320452641519903</v>
      </c>
      <c r="H5163">
        <v>0</v>
      </c>
      <c r="I5163">
        <v>63.392271689968297</v>
      </c>
      <c r="J5163">
        <v>0</v>
      </c>
      <c r="K5163">
        <v>0</v>
      </c>
      <c r="L5163">
        <v>23.133566505355201</v>
      </c>
      <c r="M5163">
        <v>0</v>
      </c>
      <c r="N5163">
        <v>0</v>
      </c>
      <c r="O5163">
        <v>0</v>
      </c>
      <c r="P5163">
        <v>455.59360730931797</v>
      </c>
      <c r="Q5163">
        <v>1004.17777777777</v>
      </c>
      <c r="R5163">
        <v>0</v>
      </c>
      <c r="S5163">
        <v>0</v>
      </c>
      <c r="T5163">
        <v>0</v>
      </c>
      <c r="U5163">
        <v>0</v>
      </c>
      <c r="V5163">
        <v>224.00235371833699</v>
      </c>
      <c r="W5163">
        <v>6238.7676000000001</v>
      </c>
      <c r="X5163">
        <v>0</v>
      </c>
      <c r="Y5163">
        <v>0</v>
      </c>
      <c r="Z5163">
        <v>0</v>
      </c>
      <c r="AA5163">
        <v>426.63461538461502</v>
      </c>
      <c r="AB5163">
        <v>0</v>
      </c>
      <c r="AC5163">
        <v>886.56307743840296</v>
      </c>
      <c r="AD5163">
        <v>0</v>
      </c>
      <c r="AE5163">
        <v>0</v>
      </c>
      <c r="AF5163">
        <v>0</v>
      </c>
      <c r="AG5163">
        <v>1005.03351898734</v>
      </c>
      <c r="AH5163">
        <v>530.89620253164503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573.11765595877796</v>
      </c>
    </row>
    <row r="5164" spans="1:46">
      <c r="A5164">
        <v>0</v>
      </c>
      <c r="B5164">
        <v>3.130263867744</v>
      </c>
      <c r="C5164">
        <v>0</v>
      </c>
      <c r="D5164">
        <v>0</v>
      </c>
      <c r="E5164">
        <v>48.449459516138397</v>
      </c>
      <c r="F5164">
        <v>11.1381136655297</v>
      </c>
      <c r="G5164">
        <v>16.656758920403899</v>
      </c>
      <c r="H5164">
        <v>0</v>
      </c>
      <c r="I5164">
        <v>63.392271689968297</v>
      </c>
      <c r="J5164">
        <v>0</v>
      </c>
      <c r="K5164">
        <v>0</v>
      </c>
      <c r="L5164">
        <v>23.133566505355201</v>
      </c>
      <c r="M5164">
        <v>0</v>
      </c>
      <c r="N5164">
        <v>0</v>
      </c>
      <c r="O5164">
        <v>0</v>
      </c>
      <c r="P5164">
        <v>455.59360730931797</v>
      </c>
      <c r="Q5164">
        <v>1004.17777777777</v>
      </c>
      <c r="R5164">
        <v>0</v>
      </c>
      <c r="S5164">
        <v>0</v>
      </c>
      <c r="T5164">
        <v>0</v>
      </c>
      <c r="U5164">
        <v>0</v>
      </c>
      <c r="V5164">
        <v>224.00235371833699</v>
      </c>
      <c r="W5164">
        <v>4368.9774795674803</v>
      </c>
      <c r="X5164">
        <v>0</v>
      </c>
      <c r="Y5164">
        <v>0</v>
      </c>
      <c r="Z5164">
        <v>0</v>
      </c>
      <c r="AA5164">
        <v>426.63461538461502</v>
      </c>
      <c r="AB5164">
        <v>0</v>
      </c>
      <c r="AC5164">
        <v>886.56307743840296</v>
      </c>
      <c r="AD5164">
        <v>0</v>
      </c>
      <c r="AE5164">
        <v>0</v>
      </c>
      <c r="AF5164">
        <v>0</v>
      </c>
      <c r="AG5164">
        <v>1005.03351898734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2449</v>
      </c>
    </row>
    <row r="5165" spans="1:46">
      <c r="A5165">
        <v>0</v>
      </c>
      <c r="B5165">
        <v>2.8725337555200001</v>
      </c>
      <c r="C5165">
        <v>0</v>
      </c>
      <c r="D5165">
        <v>0</v>
      </c>
      <c r="E5165">
        <v>24.922561516859499</v>
      </c>
      <c r="F5165">
        <v>11.1381136655297</v>
      </c>
      <c r="G5165">
        <v>12.2117001063479</v>
      </c>
      <c r="H5165">
        <v>0</v>
      </c>
      <c r="I5165">
        <v>63.392271689968297</v>
      </c>
      <c r="J5165">
        <v>0</v>
      </c>
      <c r="K5165">
        <v>0</v>
      </c>
      <c r="L5165">
        <v>23.133566505355201</v>
      </c>
      <c r="M5165">
        <v>0</v>
      </c>
      <c r="N5165">
        <v>0</v>
      </c>
      <c r="O5165">
        <v>0</v>
      </c>
      <c r="P5165">
        <v>455.59360730931797</v>
      </c>
      <c r="Q5165">
        <v>1004.17777777777</v>
      </c>
      <c r="R5165">
        <v>0</v>
      </c>
      <c r="S5165">
        <v>0</v>
      </c>
      <c r="T5165">
        <v>0</v>
      </c>
      <c r="U5165">
        <v>0</v>
      </c>
      <c r="V5165">
        <v>224.00235371833699</v>
      </c>
      <c r="W5165">
        <v>3528.1934478128501</v>
      </c>
      <c r="X5165">
        <v>0</v>
      </c>
      <c r="Y5165">
        <v>0</v>
      </c>
      <c r="Z5165">
        <v>0</v>
      </c>
      <c r="AA5165">
        <v>426.63461538461502</v>
      </c>
      <c r="AB5165">
        <v>0</v>
      </c>
      <c r="AC5165">
        <v>886.56307743840296</v>
      </c>
      <c r="AD5165">
        <v>0</v>
      </c>
      <c r="AE5165">
        <v>0</v>
      </c>
      <c r="AF5165">
        <v>0</v>
      </c>
      <c r="AG5165">
        <v>1005.03351898734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2449</v>
      </c>
    </row>
    <row r="5166" spans="1:46">
      <c r="A5166">
        <v>0</v>
      </c>
      <c r="B5166">
        <v>2.8725337555200001</v>
      </c>
      <c r="C5166">
        <v>0</v>
      </c>
      <c r="D5166">
        <v>0</v>
      </c>
      <c r="E5166">
        <v>24.922561516859499</v>
      </c>
      <c r="F5166">
        <v>22.2762272436049</v>
      </c>
      <c r="G5166">
        <v>12.504780900719901</v>
      </c>
      <c r="H5166">
        <v>0</v>
      </c>
      <c r="I5166">
        <v>63.392271689968297</v>
      </c>
      <c r="J5166">
        <v>0</v>
      </c>
      <c r="K5166">
        <v>0</v>
      </c>
      <c r="L5166">
        <v>23.133566505355201</v>
      </c>
      <c r="M5166">
        <v>0</v>
      </c>
      <c r="N5166">
        <v>0</v>
      </c>
      <c r="O5166">
        <v>0</v>
      </c>
      <c r="P5166">
        <v>455.59360730931797</v>
      </c>
      <c r="Q5166">
        <v>1004.17777777777</v>
      </c>
      <c r="R5166">
        <v>0</v>
      </c>
      <c r="S5166">
        <v>0</v>
      </c>
      <c r="T5166">
        <v>0</v>
      </c>
      <c r="U5166">
        <v>0</v>
      </c>
      <c r="V5166">
        <v>224.00235371833699</v>
      </c>
      <c r="W5166">
        <v>2781.08926408151</v>
      </c>
      <c r="X5166">
        <v>0</v>
      </c>
      <c r="Y5166">
        <v>0</v>
      </c>
      <c r="Z5166">
        <v>0</v>
      </c>
      <c r="AA5166">
        <v>426.63461538461502</v>
      </c>
      <c r="AB5166">
        <v>0</v>
      </c>
      <c r="AC5166">
        <v>886.56307743840296</v>
      </c>
      <c r="AD5166">
        <v>0</v>
      </c>
      <c r="AE5166">
        <v>0</v>
      </c>
      <c r="AF5166">
        <v>0</v>
      </c>
      <c r="AG5166">
        <v>1005.03351898734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2449</v>
      </c>
    </row>
    <row r="5167" spans="1:46">
      <c r="A5167">
        <v>0</v>
      </c>
      <c r="B5167">
        <v>1.2766816670400001</v>
      </c>
      <c r="C5167">
        <v>0</v>
      </c>
      <c r="D5167">
        <v>0</v>
      </c>
      <c r="E5167">
        <v>12.760351489520801</v>
      </c>
      <c r="F5167">
        <v>11.1381136655297</v>
      </c>
      <c r="G5167">
        <v>12.2117001063479</v>
      </c>
      <c r="H5167">
        <v>0</v>
      </c>
      <c r="I5167">
        <v>63.392271689968297</v>
      </c>
      <c r="J5167">
        <v>0</v>
      </c>
      <c r="K5167">
        <v>0</v>
      </c>
      <c r="L5167">
        <v>23.133566505355201</v>
      </c>
      <c r="M5167">
        <v>0</v>
      </c>
      <c r="N5167">
        <v>0</v>
      </c>
      <c r="O5167">
        <v>0</v>
      </c>
      <c r="P5167">
        <v>455.59360730931797</v>
      </c>
      <c r="Q5167">
        <v>1004.17777777777</v>
      </c>
      <c r="R5167">
        <v>0</v>
      </c>
      <c r="S5167">
        <v>0</v>
      </c>
      <c r="T5167">
        <v>0</v>
      </c>
      <c r="U5167">
        <v>0</v>
      </c>
      <c r="V5167">
        <v>224.00235371833699</v>
      </c>
      <c r="W5167">
        <v>2351.0808584039601</v>
      </c>
      <c r="X5167">
        <v>0</v>
      </c>
      <c r="Y5167">
        <v>0</v>
      </c>
      <c r="Z5167">
        <v>0</v>
      </c>
      <c r="AA5167">
        <v>426.63461538461502</v>
      </c>
      <c r="AB5167">
        <v>0</v>
      </c>
      <c r="AC5167">
        <v>886.56307743840296</v>
      </c>
      <c r="AD5167">
        <v>0</v>
      </c>
      <c r="AE5167">
        <v>0</v>
      </c>
      <c r="AF5167">
        <v>0</v>
      </c>
      <c r="AG5167">
        <v>1005.03351898734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2449</v>
      </c>
    </row>
    <row r="5168" spans="1:46">
      <c r="A5168">
        <v>0</v>
      </c>
      <c r="B5168">
        <v>1.2766816670400001</v>
      </c>
      <c r="C5168">
        <v>0</v>
      </c>
      <c r="D5168">
        <v>0</v>
      </c>
      <c r="E5168">
        <v>12.760351489520801</v>
      </c>
      <c r="F5168">
        <v>11.1381136655297</v>
      </c>
      <c r="G5168">
        <v>19.880647772111899</v>
      </c>
      <c r="H5168">
        <v>0</v>
      </c>
      <c r="I5168">
        <v>63.392271689968297</v>
      </c>
      <c r="J5168">
        <v>0</v>
      </c>
      <c r="K5168">
        <v>0</v>
      </c>
      <c r="L5168">
        <v>23.133566505355201</v>
      </c>
      <c r="M5168">
        <v>0</v>
      </c>
      <c r="N5168">
        <v>0</v>
      </c>
      <c r="O5168">
        <v>0</v>
      </c>
      <c r="P5168">
        <v>455.59360730931797</v>
      </c>
      <c r="Q5168">
        <v>1004.17777777777</v>
      </c>
      <c r="R5168">
        <v>0</v>
      </c>
      <c r="S5168">
        <v>0</v>
      </c>
      <c r="T5168">
        <v>0</v>
      </c>
      <c r="U5168">
        <v>0</v>
      </c>
      <c r="V5168">
        <v>224.00235371833699</v>
      </c>
      <c r="W5168">
        <v>2134.2049043892598</v>
      </c>
      <c r="X5168">
        <v>0</v>
      </c>
      <c r="Y5168">
        <v>0</v>
      </c>
      <c r="Z5168">
        <v>0</v>
      </c>
      <c r="AA5168">
        <v>426.63461538461502</v>
      </c>
      <c r="AB5168">
        <v>0</v>
      </c>
      <c r="AC5168">
        <v>886.56307743840296</v>
      </c>
      <c r="AD5168">
        <v>0</v>
      </c>
      <c r="AE5168">
        <v>0</v>
      </c>
      <c r="AF5168">
        <v>0</v>
      </c>
      <c r="AG5168">
        <v>1005.03351898734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2449</v>
      </c>
    </row>
    <row r="5169" spans="1:46">
      <c r="A5169">
        <v>0</v>
      </c>
      <c r="B5169">
        <v>1.2766816670400001</v>
      </c>
      <c r="C5169">
        <v>0</v>
      </c>
      <c r="D5169">
        <v>0</v>
      </c>
      <c r="E5169">
        <v>18.143624776146499</v>
      </c>
      <c r="F5169">
        <v>11.1381136655297</v>
      </c>
      <c r="G5169">
        <v>19.880647772111899</v>
      </c>
      <c r="H5169">
        <v>0</v>
      </c>
      <c r="I5169">
        <v>63.392271689968297</v>
      </c>
      <c r="J5169">
        <v>0</v>
      </c>
      <c r="K5169">
        <v>0</v>
      </c>
      <c r="L5169">
        <v>23.133566505355201</v>
      </c>
      <c r="M5169">
        <v>0</v>
      </c>
      <c r="N5169">
        <v>0</v>
      </c>
      <c r="O5169">
        <v>0</v>
      </c>
      <c r="P5169">
        <v>455.59360730931797</v>
      </c>
      <c r="Q5169">
        <v>1004.17777777777</v>
      </c>
      <c r="R5169">
        <v>0</v>
      </c>
      <c r="S5169">
        <v>0</v>
      </c>
      <c r="T5169">
        <v>0</v>
      </c>
      <c r="U5169">
        <v>0</v>
      </c>
      <c r="V5169">
        <v>224.00235371833699</v>
      </c>
      <c r="W5169">
        <v>1990.88294559784</v>
      </c>
      <c r="X5169">
        <v>0</v>
      </c>
      <c r="Y5169">
        <v>0</v>
      </c>
      <c r="Z5169">
        <v>0</v>
      </c>
      <c r="AA5169">
        <v>426.63461538461502</v>
      </c>
      <c r="AB5169">
        <v>0</v>
      </c>
      <c r="AC5169">
        <v>886.56307743840296</v>
      </c>
      <c r="AD5169">
        <v>0</v>
      </c>
      <c r="AE5169">
        <v>0</v>
      </c>
      <c r="AF5169">
        <v>0</v>
      </c>
      <c r="AG5169">
        <v>1005.03351898734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2449</v>
      </c>
    </row>
    <row r="5170" spans="1:46">
      <c r="A5170">
        <v>1.4273288371049</v>
      </c>
      <c r="B5170">
        <v>1.6277691268800001</v>
      </c>
      <c r="C5170">
        <v>0</v>
      </c>
      <c r="D5170">
        <v>0.245638222472499</v>
      </c>
      <c r="E5170">
        <v>30.305834739991798</v>
      </c>
      <c r="F5170">
        <v>11.1381136655297</v>
      </c>
      <c r="G5170">
        <v>35.5604707396799</v>
      </c>
      <c r="H5170">
        <v>3.9990428047875701</v>
      </c>
      <c r="I5170">
        <v>63.392271689968297</v>
      </c>
      <c r="J5170">
        <v>0</v>
      </c>
      <c r="K5170">
        <v>0</v>
      </c>
      <c r="L5170">
        <v>23.133566505355201</v>
      </c>
      <c r="M5170">
        <v>0</v>
      </c>
      <c r="N5170">
        <v>0</v>
      </c>
      <c r="O5170">
        <v>0</v>
      </c>
      <c r="P5170">
        <v>455.59360730931797</v>
      </c>
      <c r="Q5170">
        <v>1004.17777777777</v>
      </c>
      <c r="R5170">
        <v>0</v>
      </c>
      <c r="S5170">
        <v>0</v>
      </c>
      <c r="T5170">
        <v>0</v>
      </c>
      <c r="U5170">
        <v>0</v>
      </c>
      <c r="V5170">
        <v>224.00235371833699</v>
      </c>
      <c r="W5170">
        <v>1894.94540686507</v>
      </c>
      <c r="X5170">
        <v>0</v>
      </c>
      <c r="Y5170">
        <v>0</v>
      </c>
      <c r="Z5170">
        <v>0</v>
      </c>
      <c r="AA5170">
        <v>426.63461538461502</v>
      </c>
      <c r="AB5170">
        <v>0</v>
      </c>
      <c r="AC5170">
        <v>886.56307743840296</v>
      </c>
      <c r="AD5170">
        <v>0</v>
      </c>
      <c r="AE5170">
        <v>0</v>
      </c>
      <c r="AF5170">
        <v>0</v>
      </c>
      <c r="AG5170">
        <v>1005.03351898734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2449</v>
      </c>
    </row>
    <row r="5171" spans="1:46">
      <c r="A5171">
        <v>7.57104861420863</v>
      </c>
      <c r="B5171">
        <v>1.2766816670400001</v>
      </c>
      <c r="C5171">
        <v>0</v>
      </c>
      <c r="D5171">
        <v>1.30295057137586</v>
      </c>
      <c r="E5171">
        <v>28.910171349398102</v>
      </c>
      <c r="F5171">
        <v>11.1381136655297</v>
      </c>
      <c r="G5171">
        <v>36.635100290639897</v>
      </c>
      <c r="H5171">
        <v>21.212314008003599</v>
      </c>
      <c r="I5171">
        <v>63.392271689968297</v>
      </c>
      <c r="J5171">
        <v>0</v>
      </c>
      <c r="K5171">
        <v>0</v>
      </c>
      <c r="L5171">
        <v>23.133566505355201</v>
      </c>
      <c r="M5171">
        <v>0</v>
      </c>
      <c r="N5171">
        <v>0</v>
      </c>
      <c r="O5171">
        <v>0</v>
      </c>
      <c r="P5171">
        <v>455.59360730931797</v>
      </c>
      <c r="Q5171">
        <v>1004.17777777777</v>
      </c>
      <c r="R5171">
        <v>0</v>
      </c>
      <c r="S5171">
        <v>0</v>
      </c>
      <c r="T5171">
        <v>0</v>
      </c>
      <c r="U5171">
        <v>0</v>
      </c>
      <c r="V5171">
        <v>224.00235371833699</v>
      </c>
      <c r="W5171">
        <v>1843.6154877343599</v>
      </c>
      <c r="X5171">
        <v>0</v>
      </c>
      <c r="Y5171">
        <v>0</v>
      </c>
      <c r="Z5171">
        <v>0</v>
      </c>
      <c r="AA5171">
        <v>426.63461538461502</v>
      </c>
      <c r="AB5171">
        <v>0</v>
      </c>
      <c r="AC5171">
        <v>886.56307743840296</v>
      </c>
      <c r="AD5171">
        <v>0</v>
      </c>
      <c r="AE5171">
        <v>0</v>
      </c>
      <c r="AF5171">
        <v>0</v>
      </c>
      <c r="AG5171">
        <v>1005.03351898734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2449</v>
      </c>
    </row>
    <row r="5172" spans="1:46">
      <c r="A5172">
        <v>16.693541616574699</v>
      </c>
      <c r="B5172">
        <v>1.7889501876480001</v>
      </c>
      <c r="C5172">
        <v>0</v>
      </c>
      <c r="D5172">
        <v>2.87289921065662</v>
      </c>
      <c r="E5172">
        <v>67.9887478098657</v>
      </c>
      <c r="F5172">
        <v>59.8157954103566</v>
      </c>
      <c r="G5172">
        <v>33.508905207479899</v>
      </c>
      <c r="H5172">
        <v>46.771413673385098</v>
      </c>
      <c r="I5172">
        <v>63.392271689968297</v>
      </c>
      <c r="J5172">
        <v>0</v>
      </c>
      <c r="K5172">
        <v>0</v>
      </c>
      <c r="L5172">
        <v>23.133566505355201</v>
      </c>
      <c r="M5172">
        <v>0</v>
      </c>
      <c r="N5172">
        <v>0</v>
      </c>
      <c r="O5172">
        <v>0</v>
      </c>
      <c r="P5172">
        <v>455.59360730931797</v>
      </c>
      <c r="Q5172">
        <v>1004.17777777777</v>
      </c>
      <c r="R5172">
        <v>0</v>
      </c>
      <c r="S5172">
        <v>0</v>
      </c>
      <c r="T5172">
        <v>0</v>
      </c>
      <c r="U5172">
        <v>0</v>
      </c>
      <c r="V5172">
        <v>224.00235371833699</v>
      </c>
      <c r="W5172">
        <v>2447.54920273062</v>
      </c>
      <c r="X5172">
        <v>0</v>
      </c>
      <c r="Y5172">
        <v>0</v>
      </c>
      <c r="Z5172">
        <v>0</v>
      </c>
      <c r="AA5172">
        <v>426.63461538461502</v>
      </c>
      <c r="AB5172">
        <v>0</v>
      </c>
      <c r="AC5172">
        <v>886.56307743840296</v>
      </c>
      <c r="AD5172">
        <v>0</v>
      </c>
      <c r="AE5172">
        <v>0</v>
      </c>
      <c r="AF5172">
        <v>0</v>
      </c>
      <c r="AG5172">
        <v>1005.03351898734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2449</v>
      </c>
    </row>
    <row r="5173" spans="1:46">
      <c r="A5173">
        <v>25.133399088151599</v>
      </c>
      <c r="B5173">
        <v>1.709955509184</v>
      </c>
      <c r="C5173">
        <v>0</v>
      </c>
      <c r="D5173">
        <v>4.3253687000592196</v>
      </c>
      <c r="E5173">
        <v>93.509450788907301</v>
      </c>
      <c r="F5173">
        <v>115.506363388187</v>
      </c>
      <c r="G5173">
        <v>36.635100290639897</v>
      </c>
      <c r="H5173">
        <v>70.417927649520394</v>
      </c>
      <c r="I5173">
        <v>63.392271689968297</v>
      </c>
      <c r="J5173">
        <v>0</v>
      </c>
      <c r="K5173">
        <v>0</v>
      </c>
      <c r="L5173">
        <v>23.133566505355201</v>
      </c>
      <c r="M5173">
        <v>0</v>
      </c>
      <c r="N5173">
        <v>0</v>
      </c>
      <c r="O5173">
        <v>0</v>
      </c>
      <c r="P5173">
        <v>455.59360730931797</v>
      </c>
      <c r="Q5173">
        <v>1004.17777777777</v>
      </c>
      <c r="R5173">
        <v>0</v>
      </c>
      <c r="S5173">
        <v>0</v>
      </c>
      <c r="T5173">
        <v>0</v>
      </c>
      <c r="U5173">
        <v>0</v>
      </c>
      <c r="V5173">
        <v>224.00235371833699</v>
      </c>
      <c r="W5173">
        <v>3322.9104260664499</v>
      </c>
      <c r="X5173">
        <v>0</v>
      </c>
      <c r="Y5173">
        <v>0</v>
      </c>
      <c r="Z5173">
        <v>0</v>
      </c>
      <c r="AA5173">
        <v>426.63461538461502</v>
      </c>
      <c r="AB5173">
        <v>0</v>
      </c>
      <c r="AC5173">
        <v>886.56307743840296</v>
      </c>
      <c r="AD5173">
        <v>0</v>
      </c>
      <c r="AE5173">
        <v>0</v>
      </c>
      <c r="AF5173">
        <v>0</v>
      </c>
      <c r="AG5173">
        <v>1005.03351898734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2449</v>
      </c>
    </row>
    <row r="5174" spans="1:46">
      <c r="A5174">
        <v>29.911847803676601</v>
      </c>
      <c r="B5174">
        <v>1.724318178336</v>
      </c>
      <c r="C5174">
        <v>0</v>
      </c>
      <c r="D5174">
        <v>5.1477227492062596</v>
      </c>
      <c r="E5174">
        <v>136.974397633411</v>
      </c>
      <c r="F5174">
        <v>193.47315895944001</v>
      </c>
      <c r="G5174">
        <v>58.4207731551599</v>
      </c>
      <c r="H5174">
        <v>83.806027474243606</v>
      </c>
      <c r="I5174">
        <v>63.392271689968297</v>
      </c>
      <c r="J5174">
        <v>0</v>
      </c>
      <c r="K5174">
        <v>0</v>
      </c>
      <c r="L5174">
        <v>23.133566505355201</v>
      </c>
      <c r="M5174">
        <v>0</v>
      </c>
      <c r="N5174">
        <v>0</v>
      </c>
      <c r="O5174">
        <v>0</v>
      </c>
      <c r="P5174">
        <v>455.59360730931797</v>
      </c>
      <c r="Q5174">
        <v>1004.17777777777</v>
      </c>
      <c r="R5174">
        <v>0</v>
      </c>
      <c r="S5174">
        <v>0</v>
      </c>
      <c r="T5174">
        <v>0</v>
      </c>
      <c r="U5174">
        <v>0</v>
      </c>
      <c r="V5174">
        <v>224.00235371833699</v>
      </c>
      <c r="W5174">
        <v>4346.9624408688396</v>
      </c>
      <c r="X5174">
        <v>0</v>
      </c>
      <c r="Y5174">
        <v>0</v>
      </c>
      <c r="Z5174">
        <v>0</v>
      </c>
      <c r="AA5174">
        <v>426.63461538461502</v>
      </c>
      <c r="AB5174">
        <v>0</v>
      </c>
      <c r="AC5174">
        <v>886.56307743840296</v>
      </c>
      <c r="AD5174">
        <v>0</v>
      </c>
      <c r="AE5174">
        <v>0</v>
      </c>
      <c r="AF5174">
        <v>0</v>
      </c>
      <c r="AG5174">
        <v>1005.03351898734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2449</v>
      </c>
    </row>
    <row r="5175" spans="1:46">
      <c r="A5175">
        <v>25.878092394467199</v>
      </c>
      <c r="B5175">
        <v>4.0550601686399999</v>
      </c>
      <c r="C5175">
        <v>0</v>
      </c>
      <c r="D5175">
        <v>4.4535277726535698</v>
      </c>
      <c r="E5175">
        <v>213.93526801094299</v>
      </c>
      <c r="F5175">
        <v>193.47315895944001</v>
      </c>
      <c r="G5175">
        <v>90.513121175639895</v>
      </c>
      <c r="H5175">
        <v>72.504384765061701</v>
      </c>
      <c r="I5175">
        <v>63.392271689968297</v>
      </c>
      <c r="J5175">
        <v>0</v>
      </c>
      <c r="K5175">
        <v>0</v>
      </c>
      <c r="L5175">
        <v>23.133566505355201</v>
      </c>
      <c r="M5175">
        <v>0</v>
      </c>
      <c r="N5175">
        <v>0</v>
      </c>
      <c r="O5175">
        <v>0</v>
      </c>
      <c r="P5175">
        <v>455.59360730931797</v>
      </c>
      <c r="Q5175">
        <v>1004.17777777777</v>
      </c>
      <c r="R5175">
        <v>0</v>
      </c>
      <c r="S5175">
        <v>0</v>
      </c>
      <c r="T5175">
        <v>0</v>
      </c>
      <c r="U5175">
        <v>0</v>
      </c>
      <c r="V5175">
        <v>224.00235371833699</v>
      </c>
      <c r="W5175">
        <v>4849.3423774295698</v>
      </c>
      <c r="X5175">
        <v>0</v>
      </c>
      <c r="Y5175">
        <v>0</v>
      </c>
      <c r="Z5175">
        <v>0</v>
      </c>
      <c r="AA5175">
        <v>426.63461538461502</v>
      </c>
      <c r="AB5175">
        <v>0</v>
      </c>
      <c r="AC5175">
        <v>886.56307743840296</v>
      </c>
      <c r="AD5175">
        <v>0</v>
      </c>
      <c r="AE5175">
        <v>0</v>
      </c>
      <c r="AF5175">
        <v>0</v>
      </c>
      <c r="AG5175">
        <v>1005.03351898734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2449</v>
      </c>
    </row>
    <row r="5176" spans="1:46">
      <c r="A5176">
        <v>21.720221434205101</v>
      </c>
      <c r="B5176">
        <v>5.1306644563199999</v>
      </c>
      <c r="C5176">
        <v>0</v>
      </c>
      <c r="D5176">
        <v>3.73797295066846</v>
      </c>
      <c r="E5176">
        <v>195.991023510546</v>
      </c>
      <c r="F5176">
        <v>308.56700037397502</v>
      </c>
      <c r="G5176">
        <v>92.906614343879895</v>
      </c>
      <c r="H5176">
        <v>60.854999203289204</v>
      </c>
      <c r="I5176">
        <v>63.392271689968297</v>
      </c>
      <c r="J5176">
        <v>0</v>
      </c>
      <c r="K5176">
        <v>0</v>
      </c>
      <c r="L5176">
        <v>23.133566505355201</v>
      </c>
      <c r="M5176">
        <v>0</v>
      </c>
      <c r="N5176">
        <v>0</v>
      </c>
      <c r="O5176">
        <v>0</v>
      </c>
      <c r="P5176">
        <v>455.59360730931797</v>
      </c>
      <c r="Q5176">
        <v>1004.17777777777</v>
      </c>
      <c r="R5176">
        <v>0</v>
      </c>
      <c r="S5176">
        <v>0</v>
      </c>
      <c r="T5176">
        <v>0</v>
      </c>
      <c r="U5176">
        <v>0</v>
      </c>
      <c r="V5176">
        <v>224.00235371833699</v>
      </c>
      <c r="W5176">
        <v>4954.9121869726196</v>
      </c>
      <c r="X5176">
        <v>0</v>
      </c>
      <c r="Y5176">
        <v>0</v>
      </c>
      <c r="Z5176">
        <v>0</v>
      </c>
      <c r="AA5176">
        <v>426.63461538461502</v>
      </c>
      <c r="AB5176">
        <v>0</v>
      </c>
      <c r="AC5176">
        <v>886.56307743840296</v>
      </c>
      <c r="AD5176">
        <v>0</v>
      </c>
      <c r="AE5176">
        <v>0</v>
      </c>
      <c r="AF5176">
        <v>0</v>
      </c>
      <c r="AG5176">
        <v>1005.03351898734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2449</v>
      </c>
    </row>
    <row r="5177" spans="1:46">
      <c r="A5177">
        <v>36.738203111569803</v>
      </c>
      <c r="B5177">
        <v>8.9678908051199997</v>
      </c>
      <c r="C5177">
        <v>0</v>
      </c>
      <c r="D5177">
        <v>6.3225142479878098</v>
      </c>
      <c r="E5177">
        <v>123.81528533841799</v>
      </c>
      <c r="F5177">
        <v>256.17661352009299</v>
      </c>
      <c r="G5177">
        <v>86.068062191159896</v>
      </c>
      <c r="H5177">
        <v>102.931884366706</v>
      </c>
      <c r="I5177">
        <v>63.392271689968297</v>
      </c>
      <c r="J5177">
        <v>0</v>
      </c>
      <c r="K5177">
        <v>0</v>
      </c>
      <c r="L5177">
        <v>23.133566505355201</v>
      </c>
      <c r="M5177">
        <v>0</v>
      </c>
      <c r="N5177">
        <v>0</v>
      </c>
      <c r="O5177">
        <v>0</v>
      </c>
      <c r="P5177">
        <v>455.59360730931797</v>
      </c>
      <c r="Q5177">
        <v>1004.17777777777</v>
      </c>
      <c r="R5177">
        <v>0</v>
      </c>
      <c r="S5177">
        <v>0</v>
      </c>
      <c r="T5177">
        <v>0</v>
      </c>
      <c r="U5177">
        <v>0</v>
      </c>
      <c r="V5177">
        <v>224.00235371833699</v>
      </c>
      <c r="W5177">
        <v>5014.7538063433403</v>
      </c>
      <c r="X5177">
        <v>0</v>
      </c>
      <c r="Y5177">
        <v>0</v>
      </c>
      <c r="Z5177">
        <v>0</v>
      </c>
      <c r="AA5177">
        <v>426.63461538461502</v>
      </c>
      <c r="AB5177">
        <v>0</v>
      </c>
      <c r="AC5177">
        <v>886.56307743840296</v>
      </c>
      <c r="AD5177">
        <v>0</v>
      </c>
      <c r="AE5177">
        <v>0</v>
      </c>
      <c r="AF5177">
        <v>0</v>
      </c>
      <c r="AG5177">
        <v>1005.03351898734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2449</v>
      </c>
    </row>
    <row r="5178" spans="1:46">
      <c r="A5178">
        <v>41.206362949463497</v>
      </c>
      <c r="B5178">
        <v>7.7574369974400001</v>
      </c>
      <c r="C5178">
        <v>0</v>
      </c>
      <c r="D5178">
        <v>7.0914686835538996</v>
      </c>
      <c r="E5178">
        <v>105.67166043528501</v>
      </c>
      <c r="F5178">
        <v>181.09747701168001</v>
      </c>
      <c r="G5178">
        <v>74.295983489399902</v>
      </c>
      <c r="H5178">
        <v>115.450627059954</v>
      </c>
      <c r="I5178">
        <v>63.392271689968297</v>
      </c>
      <c r="J5178">
        <v>0</v>
      </c>
      <c r="K5178">
        <v>0</v>
      </c>
      <c r="L5178">
        <v>23.133566505355201</v>
      </c>
      <c r="M5178">
        <v>0</v>
      </c>
      <c r="N5178">
        <v>0</v>
      </c>
      <c r="O5178">
        <v>0</v>
      </c>
      <c r="P5178">
        <v>455.59360730931797</v>
      </c>
      <c r="Q5178">
        <v>1004.17777777777</v>
      </c>
      <c r="R5178">
        <v>0</v>
      </c>
      <c r="S5178">
        <v>0</v>
      </c>
      <c r="T5178">
        <v>0</v>
      </c>
      <c r="U5178">
        <v>0</v>
      </c>
      <c r="V5178">
        <v>224.00235371833699</v>
      </c>
      <c r="W5178">
        <v>5021.5895210406097</v>
      </c>
      <c r="X5178">
        <v>0</v>
      </c>
      <c r="Y5178">
        <v>0</v>
      </c>
      <c r="Z5178">
        <v>0</v>
      </c>
      <c r="AA5178">
        <v>426.63461538461502</v>
      </c>
      <c r="AB5178">
        <v>0</v>
      </c>
      <c r="AC5178">
        <v>886.56307743840296</v>
      </c>
      <c r="AD5178">
        <v>0</v>
      </c>
      <c r="AE5178">
        <v>0</v>
      </c>
      <c r="AF5178">
        <v>0</v>
      </c>
      <c r="AG5178">
        <v>1005.03351898734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2449</v>
      </c>
    </row>
    <row r="5179" spans="1:46">
      <c r="A5179">
        <v>30.408310007887</v>
      </c>
      <c r="B5179">
        <v>8.2609283203199997</v>
      </c>
      <c r="C5179">
        <v>0</v>
      </c>
      <c r="D5179">
        <v>5.2331621309358303</v>
      </c>
      <c r="E5179">
        <v>75.365825885773702</v>
      </c>
      <c r="F5179">
        <v>155.933591142507</v>
      </c>
      <c r="G5179">
        <v>44.059813861679899</v>
      </c>
      <c r="H5179">
        <v>85.196998884604497</v>
      </c>
      <c r="I5179">
        <v>63.392271689968297</v>
      </c>
      <c r="J5179">
        <v>0</v>
      </c>
      <c r="K5179">
        <v>0</v>
      </c>
      <c r="L5179">
        <v>23.133566505355201</v>
      </c>
      <c r="M5179">
        <v>0</v>
      </c>
      <c r="N5179">
        <v>0</v>
      </c>
      <c r="O5179">
        <v>0</v>
      </c>
      <c r="P5179">
        <v>455.59360730931797</v>
      </c>
      <c r="Q5179">
        <v>1004.17777777777</v>
      </c>
      <c r="R5179">
        <v>0</v>
      </c>
      <c r="S5179">
        <v>0</v>
      </c>
      <c r="T5179">
        <v>0</v>
      </c>
      <c r="U5179">
        <v>0</v>
      </c>
      <c r="V5179">
        <v>224.00235371833699</v>
      </c>
      <c r="W5179">
        <v>4948.54132440586</v>
      </c>
      <c r="X5179">
        <v>0</v>
      </c>
      <c r="Y5179">
        <v>0</v>
      </c>
      <c r="Z5179">
        <v>0</v>
      </c>
      <c r="AA5179">
        <v>426.63461538461502</v>
      </c>
      <c r="AB5179">
        <v>0</v>
      </c>
      <c r="AC5179">
        <v>886.56307743840296</v>
      </c>
      <c r="AD5179">
        <v>0</v>
      </c>
      <c r="AE5179">
        <v>0</v>
      </c>
      <c r="AF5179">
        <v>0</v>
      </c>
      <c r="AG5179">
        <v>1005.03351898734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2449</v>
      </c>
    </row>
    <row r="5180" spans="1:46">
      <c r="A5180">
        <v>30.904772212097399</v>
      </c>
      <c r="B5180">
        <v>6.8988685708800004</v>
      </c>
      <c r="C5180">
        <v>0</v>
      </c>
      <c r="D5180">
        <v>5.3186015126654</v>
      </c>
      <c r="E5180">
        <v>87.528036167086498</v>
      </c>
      <c r="F5180">
        <v>90.342477519013698</v>
      </c>
      <c r="G5180">
        <v>33.411211353719899</v>
      </c>
      <c r="H5180">
        <v>86.587970294965402</v>
      </c>
      <c r="I5180">
        <v>63.392271689968297</v>
      </c>
      <c r="J5180">
        <v>0</v>
      </c>
      <c r="K5180">
        <v>0</v>
      </c>
      <c r="L5180">
        <v>23.133566505355201</v>
      </c>
      <c r="M5180">
        <v>0</v>
      </c>
      <c r="N5180">
        <v>0</v>
      </c>
      <c r="O5180">
        <v>0</v>
      </c>
      <c r="P5180">
        <v>455.59360730931797</v>
      </c>
      <c r="Q5180">
        <v>1004.17777777777</v>
      </c>
      <c r="R5180">
        <v>0</v>
      </c>
      <c r="S5180">
        <v>0</v>
      </c>
      <c r="T5180">
        <v>0</v>
      </c>
      <c r="U5180">
        <v>0</v>
      </c>
      <c r="V5180">
        <v>224.00235371833699</v>
      </c>
      <c r="W5180">
        <v>4806.24947779782</v>
      </c>
      <c r="X5180">
        <v>0</v>
      </c>
      <c r="Y5180">
        <v>0</v>
      </c>
      <c r="Z5180">
        <v>0</v>
      </c>
      <c r="AA5180">
        <v>426.63461538461502</v>
      </c>
      <c r="AB5180">
        <v>0</v>
      </c>
      <c r="AC5180">
        <v>886.56307743840296</v>
      </c>
      <c r="AD5180">
        <v>0</v>
      </c>
      <c r="AE5180">
        <v>0</v>
      </c>
      <c r="AF5180">
        <v>0</v>
      </c>
      <c r="AG5180">
        <v>1005.03351898734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2449</v>
      </c>
    </row>
    <row r="5181" spans="1:46">
      <c r="A5181">
        <v>29.167154497361199</v>
      </c>
      <c r="B5181">
        <v>5.4219074457599996</v>
      </c>
      <c r="C5181">
        <v>0</v>
      </c>
      <c r="D5181">
        <v>5.0195636766119502</v>
      </c>
      <c r="E5181">
        <v>55.826537719033396</v>
      </c>
      <c r="F5181">
        <v>48.677681832281401</v>
      </c>
      <c r="G5181">
        <v>25.9864978110839</v>
      </c>
      <c r="H5181">
        <v>81.719570358702896</v>
      </c>
      <c r="I5181">
        <v>63.392271689968297</v>
      </c>
      <c r="J5181">
        <v>0</v>
      </c>
      <c r="K5181">
        <v>0</v>
      </c>
      <c r="L5181">
        <v>23.133566505355201</v>
      </c>
      <c r="M5181">
        <v>0</v>
      </c>
      <c r="N5181">
        <v>0</v>
      </c>
      <c r="O5181">
        <v>0</v>
      </c>
      <c r="P5181">
        <v>455.59360730931797</v>
      </c>
      <c r="Q5181">
        <v>1004.17777777777</v>
      </c>
      <c r="R5181">
        <v>0</v>
      </c>
      <c r="S5181">
        <v>0</v>
      </c>
      <c r="T5181">
        <v>0</v>
      </c>
      <c r="U5181">
        <v>0</v>
      </c>
      <c r="V5181">
        <v>224.00235371833699</v>
      </c>
      <c r="W5181">
        <v>4859.7883416653503</v>
      </c>
      <c r="X5181">
        <v>0</v>
      </c>
      <c r="Y5181">
        <v>0</v>
      </c>
      <c r="Z5181">
        <v>0</v>
      </c>
      <c r="AA5181">
        <v>426.63461538461502</v>
      </c>
      <c r="AB5181">
        <v>0</v>
      </c>
      <c r="AC5181">
        <v>886.56307743840296</v>
      </c>
      <c r="AD5181">
        <v>0</v>
      </c>
      <c r="AE5181">
        <v>0</v>
      </c>
      <c r="AF5181">
        <v>0</v>
      </c>
      <c r="AG5181">
        <v>1005.03351898734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2449</v>
      </c>
    </row>
    <row r="5182" spans="1:46">
      <c r="A5182">
        <v>19.4861415152582</v>
      </c>
      <c r="B5182">
        <v>4.6806341587200002</v>
      </c>
      <c r="C5182">
        <v>0</v>
      </c>
      <c r="D5182">
        <v>3.35349573288542</v>
      </c>
      <c r="E5182">
        <v>41.072381313243298</v>
      </c>
      <c r="F5182">
        <v>89.1049089744197</v>
      </c>
      <c r="G5182">
        <v>33.557751850319903</v>
      </c>
      <c r="H5182">
        <v>54.595627856665097</v>
      </c>
      <c r="I5182">
        <v>63.392271689968297</v>
      </c>
      <c r="J5182">
        <v>0</v>
      </c>
      <c r="K5182">
        <v>0</v>
      </c>
      <c r="L5182">
        <v>23.133566505355201</v>
      </c>
      <c r="M5182">
        <v>0</v>
      </c>
      <c r="N5182">
        <v>0</v>
      </c>
      <c r="O5182">
        <v>0</v>
      </c>
      <c r="P5182">
        <v>455.59360730931797</v>
      </c>
      <c r="Q5182">
        <v>1004.17777777777</v>
      </c>
      <c r="R5182">
        <v>0</v>
      </c>
      <c r="S5182">
        <v>0</v>
      </c>
      <c r="T5182">
        <v>0</v>
      </c>
      <c r="U5182">
        <v>0</v>
      </c>
      <c r="V5182">
        <v>224.00235371833699</v>
      </c>
      <c r="W5182">
        <v>4948.5195249075496</v>
      </c>
      <c r="X5182">
        <v>0</v>
      </c>
      <c r="Y5182">
        <v>0</v>
      </c>
      <c r="Z5182">
        <v>0</v>
      </c>
      <c r="AA5182">
        <v>426.63461538461502</v>
      </c>
      <c r="AB5182">
        <v>0</v>
      </c>
      <c r="AC5182">
        <v>886.56307743840296</v>
      </c>
      <c r="AD5182">
        <v>0</v>
      </c>
      <c r="AE5182">
        <v>0</v>
      </c>
      <c r="AF5182">
        <v>0</v>
      </c>
      <c r="AG5182">
        <v>1005.03351898734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2449</v>
      </c>
    </row>
    <row r="5183" spans="1:46">
      <c r="A5183">
        <v>10.4257062884184</v>
      </c>
      <c r="B5183">
        <v>5.9261967273599998</v>
      </c>
      <c r="C5183">
        <v>0</v>
      </c>
      <c r="D5183">
        <v>1.79422701632086</v>
      </c>
      <c r="E5183">
        <v>38.281054468562402</v>
      </c>
      <c r="F5183">
        <v>129.532136728739</v>
      </c>
      <c r="G5183">
        <v>34.778921897879897</v>
      </c>
      <c r="H5183">
        <v>29.210399617578801</v>
      </c>
      <c r="I5183">
        <v>63.392271689968297</v>
      </c>
      <c r="J5183">
        <v>0</v>
      </c>
      <c r="K5183">
        <v>0</v>
      </c>
      <c r="L5183">
        <v>23.133566505355201</v>
      </c>
      <c r="M5183">
        <v>0</v>
      </c>
      <c r="N5183">
        <v>0</v>
      </c>
      <c r="O5183">
        <v>0</v>
      </c>
      <c r="P5183">
        <v>455.59360730931797</v>
      </c>
      <c r="Q5183">
        <v>1004.17777777777</v>
      </c>
      <c r="R5183">
        <v>0</v>
      </c>
      <c r="S5183">
        <v>0</v>
      </c>
      <c r="T5183">
        <v>0</v>
      </c>
      <c r="U5183">
        <v>0</v>
      </c>
      <c r="V5183">
        <v>224.00235371833699</v>
      </c>
      <c r="W5183">
        <v>4792.68926950892</v>
      </c>
      <c r="X5183">
        <v>0</v>
      </c>
      <c r="Y5183">
        <v>0</v>
      </c>
      <c r="Z5183">
        <v>0</v>
      </c>
      <c r="AA5183">
        <v>426.63461538461502</v>
      </c>
      <c r="AB5183">
        <v>0</v>
      </c>
      <c r="AC5183">
        <v>886.56307743840296</v>
      </c>
      <c r="AD5183">
        <v>0</v>
      </c>
      <c r="AE5183">
        <v>0</v>
      </c>
      <c r="AF5183">
        <v>0</v>
      </c>
      <c r="AG5183">
        <v>1005.03351898734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2449</v>
      </c>
    </row>
    <row r="5184" spans="1:46">
      <c r="A5184">
        <v>3.72346653157802</v>
      </c>
      <c r="B5184">
        <v>4.8051106272000004</v>
      </c>
      <c r="C5184">
        <v>0</v>
      </c>
      <c r="D5184">
        <v>0.640795362971738</v>
      </c>
      <c r="E5184">
        <v>48.449459516138397</v>
      </c>
      <c r="F5184">
        <v>100.24302237758501</v>
      </c>
      <c r="G5184">
        <v>52.217229631679899</v>
      </c>
      <c r="H5184">
        <v>10.432285577706701</v>
      </c>
      <c r="I5184">
        <v>63.392271689968297</v>
      </c>
      <c r="J5184">
        <v>0</v>
      </c>
      <c r="K5184">
        <v>0</v>
      </c>
      <c r="L5184">
        <v>23.133566505355201</v>
      </c>
      <c r="M5184">
        <v>0</v>
      </c>
      <c r="N5184">
        <v>0</v>
      </c>
      <c r="O5184">
        <v>0</v>
      </c>
      <c r="P5184">
        <v>455.59360730931797</v>
      </c>
      <c r="Q5184">
        <v>1004.17777777777</v>
      </c>
      <c r="R5184">
        <v>0</v>
      </c>
      <c r="S5184">
        <v>0</v>
      </c>
      <c r="T5184">
        <v>0</v>
      </c>
      <c r="U5184">
        <v>0</v>
      </c>
      <c r="V5184">
        <v>224.00235371833699</v>
      </c>
      <c r="W5184">
        <v>6238.7676000000001</v>
      </c>
      <c r="X5184">
        <v>0</v>
      </c>
      <c r="Y5184">
        <v>0</v>
      </c>
      <c r="Z5184">
        <v>0</v>
      </c>
      <c r="AA5184">
        <v>426.63461538461502</v>
      </c>
      <c r="AB5184">
        <v>0</v>
      </c>
      <c r="AC5184">
        <v>886.56307743840296</v>
      </c>
      <c r="AD5184">
        <v>0</v>
      </c>
      <c r="AE5184">
        <v>0</v>
      </c>
      <c r="AF5184">
        <v>0</v>
      </c>
      <c r="AG5184">
        <v>1005.03351898734</v>
      </c>
      <c r="AH5184">
        <v>530.89620253164503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243.97719382167</v>
      </c>
    </row>
    <row r="5185" spans="1:46">
      <c r="A5185">
        <v>0.31028887763150098</v>
      </c>
      <c r="B5185">
        <v>5.8224663244799997</v>
      </c>
      <c r="C5185">
        <v>0</v>
      </c>
      <c r="D5185">
        <v>5.3399613580978098E-2</v>
      </c>
      <c r="E5185">
        <v>93.509450788907301</v>
      </c>
      <c r="F5185">
        <v>125.406909121304</v>
      </c>
      <c r="G5185">
        <v>61.595815165199902</v>
      </c>
      <c r="H5185">
        <v>0.86935713147556004</v>
      </c>
      <c r="I5185">
        <v>63.392271689968297</v>
      </c>
      <c r="J5185">
        <v>0</v>
      </c>
      <c r="K5185">
        <v>0</v>
      </c>
      <c r="L5185">
        <v>23.133566505355201</v>
      </c>
      <c r="M5185">
        <v>0</v>
      </c>
      <c r="N5185">
        <v>0</v>
      </c>
      <c r="O5185">
        <v>0</v>
      </c>
      <c r="P5185">
        <v>455.59360730931797</v>
      </c>
      <c r="Q5185">
        <v>1004.17777777777</v>
      </c>
      <c r="R5185">
        <v>0</v>
      </c>
      <c r="S5185">
        <v>0</v>
      </c>
      <c r="T5185">
        <v>0</v>
      </c>
      <c r="U5185">
        <v>0</v>
      </c>
      <c r="V5185">
        <v>224.00235371833699</v>
      </c>
      <c r="W5185">
        <v>4228.6042422212404</v>
      </c>
      <c r="X5185">
        <v>0</v>
      </c>
      <c r="Y5185">
        <v>0</v>
      </c>
      <c r="Z5185">
        <v>0</v>
      </c>
      <c r="AA5185">
        <v>426.63461538461502</v>
      </c>
      <c r="AB5185">
        <v>0</v>
      </c>
      <c r="AC5185">
        <v>886.56307743840296</v>
      </c>
      <c r="AD5185">
        <v>0</v>
      </c>
      <c r="AE5185">
        <v>0</v>
      </c>
      <c r="AF5185">
        <v>0</v>
      </c>
      <c r="AG5185">
        <v>1005.03351898734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2449</v>
      </c>
    </row>
    <row r="5186" spans="1:46">
      <c r="A5186">
        <v>0</v>
      </c>
      <c r="B5186">
        <v>5.4705809433599999</v>
      </c>
      <c r="C5186">
        <v>0</v>
      </c>
      <c r="D5186">
        <v>0</v>
      </c>
      <c r="E5186">
        <v>154.121120522865</v>
      </c>
      <c r="F5186">
        <v>203.373704692557</v>
      </c>
      <c r="G5186">
        <v>87.924240583919897</v>
      </c>
      <c r="H5186">
        <v>0</v>
      </c>
      <c r="I5186">
        <v>63.392271689968297</v>
      </c>
      <c r="J5186">
        <v>0</v>
      </c>
      <c r="K5186">
        <v>0</v>
      </c>
      <c r="L5186">
        <v>23.133566505355201</v>
      </c>
      <c r="M5186">
        <v>0</v>
      </c>
      <c r="N5186">
        <v>0</v>
      </c>
      <c r="O5186">
        <v>0</v>
      </c>
      <c r="P5186">
        <v>455.59360730931797</v>
      </c>
      <c r="Q5186">
        <v>1004.17777777777</v>
      </c>
      <c r="R5186">
        <v>0</v>
      </c>
      <c r="S5186">
        <v>0</v>
      </c>
      <c r="T5186">
        <v>0</v>
      </c>
      <c r="U5186">
        <v>0</v>
      </c>
      <c r="V5186">
        <v>224.00235371833699</v>
      </c>
      <c r="W5186">
        <v>4085.9730853268402</v>
      </c>
      <c r="X5186">
        <v>0</v>
      </c>
      <c r="Y5186">
        <v>0</v>
      </c>
      <c r="Z5186">
        <v>0</v>
      </c>
      <c r="AA5186">
        <v>426.63461538461502</v>
      </c>
      <c r="AB5186">
        <v>0</v>
      </c>
      <c r="AC5186">
        <v>886.56307743840296</v>
      </c>
      <c r="AD5186">
        <v>0</v>
      </c>
      <c r="AE5186">
        <v>0</v>
      </c>
      <c r="AF5186">
        <v>0</v>
      </c>
      <c r="AG5186">
        <v>1005.03351898734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2449</v>
      </c>
    </row>
    <row r="5187" spans="1:46">
      <c r="A5187">
        <v>0</v>
      </c>
      <c r="B5187">
        <v>3.7263146207040001</v>
      </c>
      <c r="C5187">
        <v>0</v>
      </c>
      <c r="D5187">
        <v>0</v>
      </c>
      <c r="E5187">
        <v>200.97553611868599</v>
      </c>
      <c r="F5187">
        <v>218.637045703159</v>
      </c>
      <c r="G5187">
        <v>102.382893731159</v>
      </c>
      <c r="H5187">
        <v>0</v>
      </c>
      <c r="I5187">
        <v>63.392271689968297</v>
      </c>
      <c r="J5187">
        <v>0</v>
      </c>
      <c r="K5187">
        <v>0</v>
      </c>
      <c r="L5187">
        <v>23.133566505355201</v>
      </c>
      <c r="M5187">
        <v>0</v>
      </c>
      <c r="N5187">
        <v>0</v>
      </c>
      <c r="O5187">
        <v>0</v>
      </c>
      <c r="P5187">
        <v>455.59360730931797</v>
      </c>
      <c r="Q5187">
        <v>1004.17777777777</v>
      </c>
      <c r="R5187">
        <v>0</v>
      </c>
      <c r="S5187">
        <v>0</v>
      </c>
      <c r="T5187">
        <v>0</v>
      </c>
      <c r="U5187">
        <v>0</v>
      </c>
      <c r="V5187">
        <v>224.00235371833699</v>
      </c>
      <c r="W5187">
        <v>4018.0378761710699</v>
      </c>
      <c r="X5187">
        <v>0</v>
      </c>
      <c r="Y5187">
        <v>0</v>
      </c>
      <c r="Z5187">
        <v>0</v>
      </c>
      <c r="AA5187">
        <v>426.63461538461502</v>
      </c>
      <c r="AB5187">
        <v>0</v>
      </c>
      <c r="AC5187">
        <v>886.56307743840296</v>
      </c>
      <c r="AD5187">
        <v>0</v>
      </c>
      <c r="AE5187">
        <v>0</v>
      </c>
      <c r="AF5187">
        <v>0</v>
      </c>
      <c r="AG5187">
        <v>1005.03351898734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2449</v>
      </c>
    </row>
    <row r="5188" spans="1:46">
      <c r="A5188">
        <v>0</v>
      </c>
      <c r="B5188">
        <v>2.098545493824</v>
      </c>
      <c r="C5188">
        <v>0</v>
      </c>
      <c r="D5188">
        <v>0</v>
      </c>
      <c r="E5188">
        <v>213.13774576506401</v>
      </c>
      <c r="F5188">
        <v>206.261363755399</v>
      </c>
      <c r="G5188">
        <v>152.585355496679</v>
      </c>
      <c r="H5188">
        <v>0</v>
      </c>
      <c r="I5188">
        <v>63.392271689968297</v>
      </c>
      <c r="J5188">
        <v>0</v>
      </c>
      <c r="K5188">
        <v>0</v>
      </c>
      <c r="L5188">
        <v>23.133566505355201</v>
      </c>
      <c r="M5188">
        <v>0</v>
      </c>
      <c r="N5188">
        <v>0</v>
      </c>
      <c r="O5188">
        <v>0</v>
      </c>
      <c r="P5188">
        <v>455.59360730931797</v>
      </c>
      <c r="Q5188">
        <v>1004.17777777777</v>
      </c>
      <c r="R5188">
        <v>0</v>
      </c>
      <c r="S5188">
        <v>0</v>
      </c>
      <c r="T5188">
        <v>0</v>
      </c>
      <c r="U5188">
        <v>0</v>
      </c>
      <c r="V5188">
        <v>224.00235371833699</v>
      </c>
      <c r="W5188">
        <v>3340.9061477411401</v>
      </c>
      <c r="X5188">
        <v>0</v>
      </c>
      <c r="Y5188">
        <v>0</v>
      </c>
      <c r="Z5188">
        <v>0</v>
      </c>
      <c r="AA5188">
        <v>426.63461538461502</v>
      </c>
      <c r="AB5188">
        <v>0</v>
      </c>
      <c r="AC5188">
        <v>886.56307743840296</v>
      </c>
      <c r="AD5188">
        <v>0</v>
      </c>
      <c r="AE5188">
        <v>0</v>
      </c>
      <c r="AF5188">
        <v>0</v>
      </c>
      <c r="AG5188">
        <v>1005.03351898734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2449</v>
      </c>
    </row>
    <row r="5189" spans="1:46">
      <c r="A5189">
        <v>0</v>
      </c>
      <c r="B5189">
        <v>1.4697797699520001</v>
      </c>
      <c r="C5189">
        <v>0</v>
      </c>
      <c r="D5189">
        <v>0</v>
      </c>
      <c r="E5189">
        <v>256.60269324450297</v>
      </c>
      <c r="F5189">
        <v>243.80093157233199</v>
      </c>
      <c r="G5189">
        <v>176.42259417743901</v>
      </c>
      <c r="H5189">
        <v>0</v>
      </c>
      <c r="I5189">
        <v>63.392271689968297</v>
      </c>
      <c r="J5189">
        <v>0</v>
      </c>
      <c r="K5189">
        <v>0</v>
      </c>
      <c r="L5189">
        <v>23.133566505355201</v>
      </c>
      <c r="M5189">
        <v>0</v>
      </c>
      <c r="N5189">
        <v>0</v>
      </c>
      <c r="O5189">
        <v>0</v>
      </c>
      <c r="P5189">
        <v>455.59360730931797</v>
      </c>
      <c r="Q5189">
        <v>1004.17777777777</v>
      </c>
      <c r="R5189">
        <v>0</v>
      </c>
      <c r="S5189">
        <v>0</v>
      </c>
      <c r="T5189">
        <v>0</v>
      </c>
      <c r="U5189">
        <v>0</v>
      </c>
      <c r="V5189">
        <v>224.00235371833699</v>
      </c>
      <c r="W5189">
        <v>2445.84469592706</v>
      </c>
      <c r="X5189">
        <v>0</v>
      </c>
      <c r="Y5189">
        <v>0</v>
      </c>
      <c r="Z5189">
        <v>0</v>
      </c>
      <c r="AA5189">
        <v>426.63461538461502</v>
      </c>
      <c r="AB5189">
        <v>0</v>
      </c>
      <c r="AC5189">
        <v>886.56307743840296</v>
      </c>
      <c r="AD5189">
        <v>0</v>
      </c>
      <c r="AE5189">
        <v>0</v>
      </c>
      <c r="AF5189">
        <v>0</v>
      </c>
      <c r="AG5189">
        <v>1005.03351898734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2449</v>
      </c>
    </row>
    <row r="5190" spans="1:46">
      <c r="A5190">
        <v>0</v>
      </c>
      <c r="B5190">
        <v>1.2766816670400001</v>
      </c>
      <c r="C5190">
        <v>0</v>
      </c>
      <c r="D5190">
        <v>0</v>
      </c>
      <c r="E5190">
        <v>256.60269324450297</v>
      </c>
      <c r="F5190">
        <v>256.17661352009299</v>
      </c>
      <c r="G5190">
        <v>186.57067957595899</v>
      </c>
      <c r="H5190">
        <v>0</v>
      </c>
      <c r="I5190">
        <v>63.392271689968297</v>
      </c>
      <c r="J5190">
        <v>0</v>
      </c>
      <c r="K5190">
        <v>0</v>
      </c>
      <c r="L5190">
        <v>23.133566505355201</v>
      </c>
      <c r="M5190">
        <v>0</v>
      </c>
      <c r="N5190">
        <v>0</v>
      </c>
      <c r="O5190">
        <v>0</v>
      </c>
      <c r="P5190">
        <v>455.59360730931797</v>
      </c>
      <c r="Q5190">
        <v>1004.17777777777</v>
      </c>
      <c r="R5190">
        <v>0</v>
      </c>
      <c r="S5190">
        <v>0</v>
      </c>
      <c r="T5190">
        <v>0</v>
      </c>
      <c r="U5190">
        <v>0</v>
      </c>
      <c r="V5190">
        <v>224.00235371833699</v>
      </c>
      <c r="W5190">
        <v>1726.9236648844901</v>
      </c>
      <c r="X5190">
        <v>0</v>
      </c>
      <c r="Y5190">
        <v>0</v>
      </c>
      <c r="Z5190">
        <v>0</v>
      </c>
      <c r="AA5190">
        <v>426.63461538461502</v>
      </c>
      <c r="AB5190">
        <v>0</v>
      </c>
      <c r="AC5190">
        <v>886.56307743840296</v>
      </c>
      <c r="AD5190">
        <v>0</v>
      </c>
      <c r="AE5190">
        <v>0</v>
      </c>
      <c r="AF5190">
        <v>0</v>
      </c>
      <c r="AG5190">
        <v>1005.03351898734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2449</v>
      </c>
    </row>
    <row r="5191" spans="1:46">
      <c r="A5191">
        <v>0</v>
      </c>
      <c r="B5191">
        <v>0.55854823190400005</v>
      </c>
      <c r="C5191">
        <v>0</v>
      </c>
      <c r="D5191">
        <v>0</v>
      </c>
      <c r="E5191">
        <v>230.08508761684601</v>
      </c>
      <c r="F5191">
        <v>218.637045703159</v>
      </c>
      <c r="G5191">
        <v>165.07808742059899</v>
      </c>
      <c r="H5191">
        <v>0</v>
      </c>
      <c r="I5191">
        <v>63.392271689968297</v>
      </c>
      <c r="J5191">
        <v>0</v>
      </c>
      <c r="K5191">
        <v>0</v>
      </c>
      <c r="L5191">
        <v>23.133566505355201</v>
      </c>
      <c r="M5191">
        <v>0</v>
      </c>
      <c r="N5191">
        <v>0</v>
      </c>
      <c r="O5191">
        <v>0</v>
      </c>
      <c r="P5191">
        <v>455.59360730931797</v>
      </c>
      <c r="Q5191">
        <v>1004.17777777777</v>
      </c>
      <c r="R5191">
        <v>0</v>
      </c>
      <c r="S5191">
        <v>0</v>
      </c>
      <c r="T5191">
        <v>0</v>
      </c>
      <c r="U5191">
        <v>0</v>
      </c>
      <c r="V5191">
        <v>224.00235371833699</v>
      </c>
      <c r="W5191">
        <v>1475.2417844328399</v>
      </c>
      <c r="X5191">
        <v>0</v>
      </c>
      <c r="Y5191">
        <v>0</v>
      </c>
      <c r="Z5191">
        <v>0</v>
      </c>
      <c r="AA5191">
        <v>426.63461538461502</v>
      </c>
      <c r="AB5191">
        <v>0</v>
      </c>
      <c r="AC5191">
        <v>886.56307743840296</v>
      </c>
      <c r="AD5191">
        <v>0</v>
      </c>
      <c r="AE5191">
        <v>0</v>
      </c>
      <c r="AF5191">
        <v>0</v>
      </c>
      <c r="AG5191">
        <v>1005.03351898734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2449</v>
      </c>
    </row>
    <row r="5192" spans="1:46">
      <c r="A5192">
        <v>0</v>
      </c>
      <c r="B5192">
        <v>0.77797789056</v>
      </c>
      <c r="C5192">
        <v>0</v>
      </c>
      <c r="D5192">
        <v>0</v>
      </c>
      <c r="E5192">
        <v>161.29881819603699</v>
      </c>
      <c r="F5192">
        <v>105.60581852961499</v>
      </c>
      <c r="G5192">
        <v>138.71286433583899</v>
      </c>
      <c r="H5192">
        <v>0</v>
      </c>
      <c r="I5192">
        <v>63.392271689968297</v>
      </c>
      <c r="J5192">
        <v>0</v>
      </c>
      <c r="K5192">
        <v>0</v>
      </c>
      <c r="L5192">
        <v>23.133566505355201</v>
      </c>
      <c r="M5192">
        <v>0</v>
      </c>
      <c r="N5192">
        <v>0</v>
      </c>
      <c r="O5192">
        <v>0</v>
      </c>
      <c r="P5192">
        <v>455.59360730931797</v>
      </c>
      <c r="Q5192">
        <v>1004.17777777777</v>
      </c>
      <c r="R5192">
        <v>0</v>
      </c>
      <c r="S5192">
        <v>0</v>
      </c>
      <c r="T5192">
        <v>0</v>
      </c>
      <c r="U5192">
        <v>0</v>
      </c>
      <c r="V5192">
        <v>224.00235371833699</v>
      </c>
      <c r="W5192">
        <v>1465.95164478325</v>
      </c>
      <c r="X5192">
        <v>0</v>
      </c>
      <c r="Y5192">
        <v>0</v>
      </c>
      <c r="Z5192">
        <v>0</v>
      </c>
      <c r="AA5192">
        <v>426.63461538461502</v>
      </c>
      <c r="AB5192">
        <v>0</v>
      </c>
      <c r="AC5192">
        <v>886.56307743840296</v>
      </c>
      <c r="AD5192">
        <v>0</v>
      </c>
      <c r="AE5192">
        <v>0</v>
      </c>
      <c r="AF5192">
        <v>0</v>
      </c>
      <c r="AG5192">
        <v>1005.03351898734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2449</v>
      </c>
    </row>
    <row r="5193" spans="1:46">
      <c r="A5193">
        <v>0</v>
      </c>
      <c r="B5193">
        <v>0.55854823190400005</v>
      </c>
      <c r="C5193">
        <v>0</v>
      </c>
      <c r="D5193">
        <v>0</v>
      </c>
      <c r="E5193">
        <v>117.833870716597</v>
      </c>
      <c r="F5193">
        <v>90.342477519013698</v>
      </c>
      <c r="G5193">
        <v>101.16172368359901</v>
      </c>
      <c r="H5193">
        <v>0</v>
      </c>
      <c r="I5193">
        <v>63.392271689968297</v>
      </c>
      <c r="J5193">
        <v>0</v>
      </c>
      <c r="K5193">
        <v>0</v>
      </c>
      <c r="L5193">
        <v>23.133566505355201</v>
      </c>
      <c r="M5193">
        <v>0</v>
      </c>
      <c r="N5193">
        <v>0</v>
      </c>
      <c r="O5193">
        <v>0</v>
      </c>
      <c r="P5193">
        <v>455.59360730931797</v>
      </c>
      <c r="Q5193">
        <v>1004.17777777777</v>
      </c>
      <c r="R5193">
        <v>0</v>
      </c>
      <c r="S5193">
        <v>0</v>
      </c>
      <c r="T5193">
        <v>0</v>
      </c>
      <c r="U5193">
        <v>0</v>
      </c>
      <c r="V5193">
        <v>224.00235371833699</v>
      </c>
      <c r="W5193">
        <v>1419.9138618959</v>
      </c>
      <c r="X5193">
        <v>0</v>
      </c>
      <c r="Y5193">
        <v>0</v>
      </c>
      <c r="Z5193">
        <v>0</v>
      </c>
      <c r="AA5193">
        <v>426.63461538461502</v>
      </c>
      <c r="AB5193">
        <v>0</v>
      </c>
      <c r="AC5193">
        <v>886.56307743840296</v>
      </c>
      <c r="AD5193">
        <v>0</v>
      </c>
      <c r="AE5193">
        <v>0</v>
      </c>
      <c r="AF5193">
        <v>0</v>
      </c>
      <c r="AG5193">
        <v>1005.03351898734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2449</v>
      </c>
    </row>
    <row r="5194" spans="1:46">
      <c r="A5194">
        <v>0.62057775526300296</v>
      </c>
      <c r="B5194">
        <v>1.8312402700799999</v>
      </c>
      <c r="C5194">
        <v>0</v>
      </c>
      <c r="D5194">
        <v>0.106799227161956</v>
      </c>
      <c r="E5194">
        <v>117.833870716597</v>
      </c>
      <c r="F5194">
        <v>100.24302237758501</v>
      </c>
      <c r="G5194">
        <v>94.127784391439903</v>
      </c>
      <c r="H5194">
        <v>1.7387142629511201</v>
      </c>
      <c r="I5194">
        <v>63.392271689968297</v>
      </c>
      <c r="J5194">
        <v>0</v>
      </c>
      <c r="K5194">
        <v>0</v>
      </c>
      <c r="L5194">
        <v>23.133566505355201</v>
      </c>
      <c r="M5194">
        <v>0</v>
      </c>
      <c r="N5194">
        <v>0</v>
      </c>
      <c r="O5194">
        <v>0</v>
      </c>
      <c r="P5194">
        <v>455.59360730931797</v>
      </c>
      <c r="Q5194">
        <v>1004.17777777777</v>
      </c>
      <c r="R5194">
        <v>0</v>
      </c>
      <c r="S5194">
        <v>0</v>
      </c>
      <c r="T5194">
        <v>0</v>
      </c>
      <c r="U5194">
        <v>0</v>
      </c>
      <c r="V5194">
        <v>224.00235371833699</v>
      </c>
      <c r="W5194">
        <v>1359.28248788989</v>
      </c>
      <c r="X5194">
        <v>0</v>
      </c>
      <c r="Y5194">
        <v>0</v>
      </c>
      <c r="Z5194">
        <v>0</v>
      </c>
      <c r="AA5194">
        <v>426.63461538461502</v>
      </c>
      <c r="AB5194">
        <v>0</v>
      </c>
      <c r="AC5194">
        <v>886.56307743840296</v>
      </c>
      <c r="AD5194">
        <v>0</v>
      </c>
      <c r="AE5194">
        <v>0</v>
      </c>
      <c r="AF5194">
        <v>0</v>
      </c>
      <c r="AG5194">
        <v>1005.03351898734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2449</v>
      </c>
    </row>
    <row r="5195" spans="1:46">
      <c r="A5195">
        <v>2.6684843476309199</v>
      </c>
      <c r="B5195">
        <v>2.3682444963839999</v>
      </c>
      <c r="C5195">
        <v>0</v>
      </c>
      <c r="D5195">
        <v>0.459236676796413</v>
      </c>
      <c r="E5195">
        <v>154.121120522865</v>
      </c>
      <c r="F5195">
        <v>115.506363388187</v>
      </c>
      <c r="G5195">
        <v>106.779105788759</v>
      </c>
      <c r="H5195">
        <v>7.4764713306898303</v>
      </c>
      <c r="I5195">
        <v>63.392271689968297</v>
      </c>
      <c r="J5195">
        <v>0</v>
      </c>
      <c r="K5195">
        <v>0</v>
      </c>
      <c r="L5195">
        <v>23.133566505355201</v>
      </c>
      <c r="M5195">
        <v>0</v>
      </c>
      <c r="N5195">
        <v>0</v>
      </c>
      <c r="O5195">
        <v>0</v>
      </c>
      <c r="P5195">
        <v>455.59360730931797</v>
      </c>
      <c r="Q5195">
        <v>1004.17777777777</v>
      </c>
      <c r="R5195">
        <v>0</v>
      </c>
      <c r="S5195">
        <v>0</v>
      </c>
      <c r="T5195">
        <v>0</v>
      </c>
      <c r="U5195">
        <v>0</v>
      </c>
      <c r="V5195">
        <v>224.00235371833699</v>
      </c>
      <c r="W5195">
        <v>1089.84284349533</v>
      </c>
      <c r="X5195">
        <v>0</v>
      </c>
      <c r="Y5195">
        <v>0</v>
      </c>
      <c r="Z5195">
        <v>0</v>
      </c>
      <c r="AA5195">
        <v>426.63461538461502</v>
      </c>
      <c r="AB5195">
        <v>0</v>
      </c>
      <c r="AC5195">
        <v>886.56307743840296</v>
      </c>
      <c r="AD5195">
        <v>0</v>
      </c>
      <c r="AE5195">
        <v>0</v>
      </c>
      <c r="AF5195">
        <v>0</v>
      </c>
      <c r="AG5195">
        <v>1005.03351898734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2449</v>
      </c>
    </row>
    <row r="5196" spans="1:46">
      <c r="A5196">
        <v>5.89548867499854</v>
      </c>
      <c r="B5196">
        <v>2.4296848018560002</v>
      </c>
      <c r="C5196">
        <v>0</v>
      </c>
      <c r="D5196">
        <v>1.01459265803858</v>
      </c>
      <c r="E5196">
        <v>197.586067367369</v>
      </c>
      <c r="F5196">
        <v>218.637045703159</v>
      </c>
      <c r="G5196">
        <v>106.779105788759</v>
      </c>
      <c r="H5196">
        <v>16.5177854980356</v>
      </c>
      <c r="I5196">
        <v>63.392271689968297</v>
      </c>
      <c r="J5196">
        <v>0</v>
      </c>
      <c r="K5196">
        <v>0</v>
      </c>
      <c r="L5196">
        <v>23.133566505355201</v>
      </c>
      <c r="M5196">
        <v>0</v>
      </c>
      <c r="N5196">
        <v>0</v>
      </c>
      <c r="O5196">
        <v>0</v>
      </c>
      <c r="P5196">
        <v>455.59360730931797</v>
      </c>
      <c r="Q5196">
        <v>1004.17777777777</v>
      </c>
      <c r="R5196">
        <v>0</v>
      </c>
      <c r="S5196">
        <v>0</v>
      </c>
      <c r="T5196">
        <v>0</v>
      </c>
      <c r="U5196">
        <v>0</v>
      </c>
      <c r="V5196">
        <v>224.00235371833699</v>
      </c>
      <c r="W5196">
        <v>1225.78078434385</v>
      </c>
      <c r="X5196">
        <v>0</v>
      </c>
      <c r="Y5196">
        <v>0</v>
      </c>
      <c r="Z5196">
        <v>0</v>
      </c>
      <c r="AA5196">
        <v>426.63461538461502</v>
      </c>
      <c r="AB5196">
        <v>0</v>
      </c>
      <c r="AC5196">
        <v>886.56307743840296</v>
      </c>
      <c r="AD5196">
        <v>0</v>
      </c>
      <c r="AE5196">
        <v>0</v>
      </c>
      <c r="AF5196">
        <v>0</v>
      </c>
      <c r="AG5196">
        <v>1005.03351898734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2449</v>
      </c>
    </row>
    <row r="5197" spans="1:46">
      <c r="A5197">
        <v>9.86718630868174</v>
      </c>
      <c r="B5197">
        <v>6.5374080595199997</v>
      </c>
      <c r="C5197">
        <v>0</v>
      </c>
      <c r="D5197">
        <v>1.6981077118751</v>
      </c>
      <c r="E5197">
        <v>161.29881819603699</v>
      </c>
      <c r="F5197">
        <v>256.17661352009299</v>
      </c>
      <c r="G5197">
        <v>85.579594342559901</v>
      </c>
      <c r="H5197">
        <v>27.6455567809227</v>
      </c>
      <c r="I5197">
        <v>63.392271689968297</v>
      </c>
      <c r="J5197">
        <v>0</v>
      </c>
      <c r="K5197">
        <v>0</v>
      </c>
      <c r="L5197">
        <v>23.133566505355201</v>
      </c>
      <c r="M5197">
        <v>0</v>
      </c>
      <c r="N5197">
        <v>0</v>
      </c>
      <c r="O5197">
        <v>0</v>
      </c>
      <c r="P5197">
        <v>455.59360730931797</v>
      </c>
      <c r="Q5197">
        <v>1004.17777777777</v>
      </c>
      <c r="R5197">
        <v>0</v>
      </c>
      <c r="S5197">
        <v>0</v>
      </c>
      <c r="T5197">
        <v>0</v>
      </c>
      <c r="U5197">
        <v>0</v>
      </c>
      <c r="V5197">
        <v>224.00235371833699</v>
      </c>
      <c r="W5197">
        <v>1885.64398224764</v>
      </c>
      <c r="X5197">
        <v>0</v>
      </c>
      <c r="Y5197">
        <v>0</v>
      </c>
      <c r="Z5197">
        <v>0</v>
      </c>
      <c r="AA5197">
        <v>426.63461538461502</v>
      </c>
      <c r="AB5197">
        <v>0</v>
      </c>
      <c r="AC5197">
        <v>886.56307743840296</v>
      </c>
      <c r="AD5197">
        <v>0</v>
      </c>
      <c r="AE5197">
        <v>0</v>
      </c>
      <c r="AF5197">
        <v>0</v>
      </c>
      <c r="AG5197">
        <v>1005.03351898734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2449</v>
      </c>
    </row>
    <row r="5198" spans="1:46">
      <c r="A5198">
        <v>9.4327818799976502</v>
      </c>
      <c r="B5198">
        <v>6.8733349401600004</v>
      </c>
      <c r="C5198">
        <v>0</v>
      </c>
      <c r="D5198">
        <v>1.62334825286173</v>
      </c>
      <c r="E5198">
        <v>179.442442464235</v>
      </c>
      <c r="F5198">
        <v>281.34050026381101</v>
      </c>
      <c r="G5198">
        <v>77.324485002839893</v>
      </c>
      <c r="H5198">
        <v>26.428456796856999</v>
      </c>
      <c r="I5198">
        <v>63.392271689968297</v>
      </c>
      <c r="J5198">
        <v>0</v>
      </c>
      <c r="K5198">
        <v>0</v>
      </c>
      <c r="L5198">
        <v>23.133566505355201</v>
      </c>
      <c r="M5198">
        <v>0</v>
      </c>
      <c r="N5198">
        <v>0</v>
      </c>
      <c r="O5198">
        <v>0</v>
      </c>
      <c r="P5198">
        <v>455.59360730931797</v>
      </c>
      <c r="Q5198">
        <v>1004.17777777777</v>
      </c>
      <c r="R5198">
        <v>0</v>
      </c>
      <c r="S5198">
        <v>0</v>
      </c>
      <c r="T5198">
        <v>0</v>
      </c>
      <c r="U5198">
        <v>0</v>
      </c>
      <c r="V5198">
        <v>224.00235371833699</v>
      </c>
      <c r="W5198">
        <v>2671.5676072742099</v>
      </c>
      <c r="X5198">
        <v>0</v>
      </c>
      <c r="Y5198">
        <v>0</v>
      </c>
      <c r="Z5198">
        <v>0</v>
      </c>
      <c r="AA5198">
        <v>426.63461538461502</v>
      </c>
      <c r="AB5198">
        <v>0</v>
      </c>
      <c r="AC5198">
        <v>886.56307743840296</v>
      </c>
      <c r="AD5198">
        <v>0</v>
      </c>
      <c r="AE5198">
        <v>0</v>
      </c>
      <c r="AF5198">
        <v>0</v>
      </c>
      <c r="AG5198">
        <v>1005.03351898734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2449</v>
      </c>
    </row>
    <row r="5199" spans="1:46">
      <c r="A5199">
        <v>6.88841308341933</v>
      </c>
      <c r="B5199">
        <v>6.7025787753600001</v>
      </c>
      <c r="C5199">
        <v>0</v>
      </c>
      <c r="D5199">
        <v>1.18547142149771</v>
      </c>
      <c r="E5199">
        <v>222.90738994367399</v>
      </c>
      <c r="F5199">
        <v>256.17661352009299</v>
      </c>
      <c r="G5199">
        <v>75.272919470639906</v>
      </c>
      <c r="H5199">
        <v>19.299728318757399</v>
      </c>
      <c r="I5199">
        <v>63.392271689968297</v>
      </c>
      <c r="J5199">
        <v>0</v>
      </c>
      <c r="K5199">
        <v>0</v>
      </c>
      <c r="L5199">
        <v>23.133566505355201</v>
      </c>
      <c r="M5199">
        <v>0</v>
      </c>
      <c r="N5199">
        <v>0</v>
      </c>
      <c r="O5199">
        <v>0</v>
      </c>
      <c r="P5199">
        <v>455.59360730931797</v>
      </c>
      <c r="Q5199">
        <v>1004.17777777777</v>
      </c>
      <c r="R5199">
        <v>0</v>
      </c>
      <c r="S5199">
        <v>0</v>
      </c>
      <c r="T5199">
        <v>0</v>
      </c>
      <c r="U5199">
        <v>0</v>
      </c>
      <c r="V5199">
        <v>224.00235371833699</v>
      </c>
      <c r="W5199">
        <v>3212.7566281772101</v>
      </c>
      <c r="X5199">
        <v>0</v>
      </c>
      <c r="Y5199">
        <v>0</v>
      </c>
      <c r="Z5199">
        <v>0</v>
      </c>
      <c r="AA5199">
        <v>426.63461538461502</v>
      </c>
      <c r="AB5199">
        <v>0</v>
      </c>
      <c r="AC5199">
        <v>886.56307743840296</v>
      </c>
      <c r="AD5199">
        <v>0</v>
      </c>
      <c r="AE5199">
        <v>0</v>
      </c>
      <c r="AF5199">
        <v>0</v>
      </c>
      <c r="AG5199">
        <v>1005.03351898734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2449</v>
      </c>
    </row>
    <row r="5200" spans="1:46">
      <c r="A5200">
        <v>6.3919508792089204</v>
      </c>
      <c r="B5200">
        <v>6.4791594691199998</v>
      </c>
      <c r="C5200">
        <v>0</v>
      </c>
      <c r="D5200">
        <v>1.10003203976814</v>
      </c>
      <c r="E5200">
        <v>197.586067367369</v>
      </c>
      <c r="F5200">
        <v>256.17661352009299</v>
      </c>
      <c r="G5200">
        <v>91.783137866039894</v>
      </c>
      <c r="H5200">
        <v>17.908756908396501</v>
      </c>
      <c r="I5200">
        <v>63.392271689968297</v>
      </c>
      <c r="J5200">
        <v>0</v>
      </c>
      <c r="K5200">
        <v>0</v>
      </c>
      <c r="L5200">
        <v>23.133566505355201</v>
      </c>
      <c r="M5200">
        <v>0</v>
      </c>
      <c r="N5200">
        <v>0</v>
      </c>
      <c r="O5200">
        <v>0</v>
      </c>
      <c r="P5200">
        <v>455.59360730931797</v>
      </c>
      <c r="Q5200">
        <v>1004.17777777777</v>
      </c>
      <c r="R5200">
        <v>0</v>
      </c>
      <c r="S5200">
        <v>0</v>
      </c>
      <c r="T5200">
        <v>0</v>
      </c>
      <c r="U5200">
        <v>0</v>
      </c>
      <c r="V5200">
        <v>224.00235371833699</v>
      </c>
      <c r="W5200">
        <v>3620.3377454869301</v>
      </c>
      <c r="X5200">
        <v>0</v>
      </c>
      <c r="Y5200">
        <v>0</v>
      </c>
      <c r="Z5200">
        <v>0</v>
      </c>
      <c r="AA5200">
        <v>426.63461538461502</v>
      </c>
      <c r="AB5200">
        <v>0</v>
      </c>
      <c r="AC5200">
        <v>886.56307743840296</v>
      </c>
      <c r="AD5200">
        <v>0</v>
      </c>
      <c r="AE5200">
        <v>0</v>
      </c>
      <c r="AF5200">
        <v>0</v>
      </c>
      <c r="AG5200">
        <v>1005.03351898734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2449</v>
      </c>
    </row>
    <row r="5201" spans="1:46">
      <c r="A5201">
        <v>8.9363196757872494</v>
      </c>
      <c r="B5201">
        <v>4.4037538272000001</v>
      </c>
      <c r="C5201">
        <v>0</v>
      </c>
      <c r="D5201">
        <v>1.53790887113216</v>
      </c>
      <c r="E5201">
        <v>263.78039091767499</v>
      </c>
      <c r="F5201">
        <v>240.91327250949101</v>
      </c>
      <c r="G5201">
        <v>69.069375663119899</v>
      </c>
      <c r="H5201">
        <v>25.037485386496101</v>
      </c>
      <c r="I5201">
        <v>63.392271689968297</v>
      </c>
      <c r="J5201">
        <v>0</v>
      </c>
      <c r="K5201">
        <v>0</v>
      </c>
      <c r="L5201">
        <v>23.133566505355201</v>
      </c>
      <c r="M5201">
        <v>0</v>
      </c>
      <c r="N5201">
        <v>0</v>
      </c>
      <c r="O5201">
        <v>0</v>
      </c>
      <c r="P5201">
        <v>455.59360730931797</v>
      </c>
      <c r="Q5201">
        <v>1004.17777777777</v>
      </c>
      <c r="R5201">
        <v>0</v>
      </c>
      <c r="S5201">
        <v>0</v>
      </c>
      <c r="T5201">
        <v>0</v>
      </c>
      <c r="U5201">
        <v>0</v>
      </c>
      <c r="V5201">
        <v>224.00235371833699</v>
      </c>
      <c r="W5201">
        <v>3828.9261234570299</v>
      </c>
      <c r="X5201">
        <v>0</v>
      </c>
      <c r="Y5201">
        <v>0</v>
      </c>
      <c r="Z5201">
        <v>0</v>
      </c>
      <c r="AA5201">
        <v>426.63461538461502</v>
      </c>
      <c r="AB5201">
        <v>0</v>
      </c>
      <c r="AC5201">
        <v>886.56307743840296</v>
      </c>
      <c r="AD5201">
        <v>0</v>
      </c>
      <c r="AE5201">
        <v>0</v>
      </c>
      <c r="AF5201">
        <v>0</v>
      </c>
      <c r="AG5201">
        <v>1005.03351898734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2449</v>
      </c>
    </row>
    <row r="5202" spans="1:46">
      <c r="A5202">
        <v>8.9983774513135302</v>
      </c>
      <c r="B5202">
        <v>4.20347438784</v>
      </c>
      <c r="C5202">
        <v>0</v>
      </c>
      <c r="D5202">
        <v>1.54858879384836</v>
      </c>
      <c r="E5202">
        <v>256.40331284176699</v>
      </c>
      <c r="F5202">
        <v>215.74938664031799</v>
      </c>
      <c r="G5202">
        <v>69.069375663119899</v>
      </c>
      <c r="H5202">
        <v>25.211356812791202</v>
      </c>
      <c r="I5202">
        <v>63.392271689968297</v>
      </c>
      <c r="J5202">
        <v>0</v>
      </c>
      <c r="K5202">
        <v>0</v>
      </c>
      <c r="L5202">
        <v>23.133566505355201</v>
      </c>
      <c r="M5202">
        <v>0</v>
      </c>
      <c r="N5202">
        <v>0</v>
      </c>
      <c r="O5202">
        <v>0</v>
      </c>
      <c r="P5202">
        <v>455.59360730931797</v>
      </c>
      <c r="Q5202">
        <v>1004.17777777777</v>
      </c>
      <c r="R5202">
        <v>0</v>
      </c>
      <c r="S5202">
        <v>0</v>
      </c>
      <c r="T5202">
        <v>0</v>
      </c>
      <c r="U5202">
        <v>0</v>
      </c>
      <c r="V5202">
        <v>224.00235371833699</v>
      </c>
      <c r="W5202">
        <v>3843.0289329829602</v>
      </c>
      <c r="X5202">
        <v>0</v>
      </c>
      <c r="Y5202">
        <v>0</v>
      </c>
      <c r="Z5202">
        <v>0</v>
      </c>
      <c r="AA5202">
        <v>426.63461538461502</v>
      </c>
      <c r="AB5202">
        <v>0</v>
      </c>
      <c r="AC5202">
        <v>886.56307743840296</v>
      </c>
      <c r="AD5202">
        <v>0</v>
      </c>
      <c r="AE5202">
        <v>0</v>
      </c>
      <c r="AF5202">
        <v>0</v>
      </c>
      <c r="AG5202">
        <v>1005.03351898734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2449</v>
      </c>
    </row>
    <row r="5203" spans="1:46">
      <c r="A5203">
        <v>8.1916263694716296</v>
      </c>
      <c r="B5203">
        <v>5.01656103936</v>
      </c>
      <c r="C5203">
        <v>0</v>
      </c>
      <c r="D5203">
        <v>1.40974979853782</v>
      </c>
      <c r="E5203">
        <v>213.13774576506401</v>
      </c>
      <c r="F5203">
        <v>215.74938664031799</v>
      </c>
      <c r="G5203">
        <v>69.069375663119899</v>
      </c>
      <c r="H5203">
        <v>22.951028270954701</v>
      </c>
      <c r="I5203">
        <v>63.392271689968297</v>
      </c>
      <c r="J5203">
        <v>0</v>
      </c>
      <c r="K5203">
        <v>0</v>
      </c>
      <c r="L5203">
        <v>23.133566505355201</v>
      </c>
      <c r="M5203">
        <v>0</v>
      </c>
      <c r="N5203">
        <v>0</v>
      </c>
      <c r="O5203">
        <v>0</v>
      </c>
      <c r="P5203">
        <v>455.59360730931797</v>
      </c>
      <c r="Q5203">
        <v>1004.17777777777</v>
      </c>
      <c r="R5203">
        <v>0</v>
      </c>
      <c r="S5203">
        <v>0</v>
      </c>
      <c r="T5203">
        <v>0</v>
      </c>
      <c r="U5203">
        <v>0</v>
      </c>
      <c r="V5203">
        <v>224.00235371833699</v>
      </c>
      <c r="W5203">
        <v>3707.0680627791598</v>
      </c>
      <c r="X5203">
        <v>0</v>
      </c>
      <c r="Y5203">
        <v>0</v>
      </c>
      <c r="Z5203">
        <v>0</v>
      </c>
      <c r="AA5203">
        <v>426.63461538461502</v>
      </c>
      <c r="AB5203">
        <v>0</v>
      </c>
      <c r="AC5203">
        <v>886.56307743840296</v>
      </c>
      <c r="AD5203">
        <v>0</v>
      </c>
      <c r="AE5203">
        <v>0</v>
      </c>
      <c r="AF5203">
        <v>0</v>
      </c>
      <c r="AG5203">
        <v>1005.03351898734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2449</v>
      </c>
    </row>
    <row r="5204" spans="1:46">
      <c r="A5204">
        <v>6.0816620015774303</v>
      </c>
      <c r="B5204">
        <v>4.5577535702400001</v>
      </c>
      <c r="C5204">
        <v>0</v>
      </c>
      <c r="D5204">
        <v>1.04663242618717</v>
      </c>
      <c r="E5204">
        <v>164.688286312419</v>
      </c>
      <c r="F5204">
        <v>215.74938664031799</v>
      </c>
      <c r="G5204">
        <v>50.165664099479898</v>
      </c>
      <c r="H5204">
        <v>17.039399776920899</v>
      </c>
      <c r="I5204">
        <v>63.392271689968297</v>
      </c>
      <c r="J5204">
        <v>0</v>
      </c>
      <c r="K5204">
        <v>0</v>
      </c>
      <c r="L5204">
        <v>23.133566505355201</v>
      </c>
      <c r="M5204">
        <v>0</v>
      </c>
      <c r="N5204">
        <v>0</v>
      </c>
      <c r="O5204">
        <v>0</v>
      </c>
      <c r="P5204">
        <v>455.59360730931797</v>
      </c>
      <c r="Q5204">
        <v>1004.17777777777</v>
      </c>
      <c r="R5204">
        <v>0</v>
      </c>
      <c r="S5204">
        <v>0</v>
      </c>
      <c r="T5204">
        <v>0</v>
      </c>
      <c r="U5204">
        <v>0</v>
      </c>
      <c r="V5204">
        <v>224.00235371833699</v>
      </c>
      <c r="W5204">
        <v>3647.6250440857998</v>
      </c>
      <c r="X5204">
        <v>0</v>
      </c>
      <c r="Y5204">
        <v>0</v>
      </c>
      <c r="Z5204">
        <v>0</v>
      </c>
      <c r="AA5204">
        <v>426.63461538461502</v>
      </c>
      <c r="AB5204">
        <v>0</v>
      </c>
      <c r="AC5204">
        <v>886.56307743840296</v>
      </c>
      <c r="AD5204">
        <v>0</v>
      </c>
      <c r="AE5204">
        <v>0</v>
      </c>
      <c r="AF5204">
        <v>0</v>
      </c>
      <c r="AG5204">
        <v>1005.03351898734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2449</v>
      </c>
    </row>
    <row r="5205" spans="1:46">
      <c r="A5205">
        <v>5.3990264707881304</v>
      </c>
      <c r="B5205">
        <v>5.6676686975999999</v>
      </c>
      <c r="C5205">
        <v>0</v>
      </c>
      <c r="D5205">
        <v>0.92915327630902</v>
      </c>
      <c r="E5205">
        <v>111.45369528930399</v>
      </c>
      <c r="F5205">
        <v>155.933591142507</v>
      </c>
      <c r="G5205">
        <v>22.762608987779899</v>
      </c>
      <c r="H5205">
        <v>15.126814087674701</v>
      </c>
      <c r="I5205">
        <v>63.392271689968297</v>
      </c>
      <c r="J5205">
        <v>0</v>
      </c>
      <c r="K5205">
        <v>0</v>
      </c>
      <c r="L5205">
        <v>23.133566505355201</v>
      </c>
      <c r="M5205">
        <v>0</v>
      </c>
      <c r="N5205">
        <v>0</v>
      </c>
      <c r="O5205">
        <v>0</v>
      </c>
      <c r="P5205">
        <v>455.59360730931797</v>
      </c>
      <c r="Q5205">
        <v>1004.17777777777</v>
      </c>
      <c r="R5205">
        <v>0</v>
      </c>
      <c r="S5205">
        <v>0</v>
      </c>
      <c r="T5205">
        <v>0</v>
      </c>
      <c r="U5205">
        <v>0</v>
      </c>
      <c r="V5205">
        <v>224.00235371833699</v>
      </c>
      <c r="W5205">
        <v>3872.4444822638502</v>
      </c>
      <c r="X5205">
        <v>0</v>
      </c>
      <c r="Y5205">
        <v>0</v>
      </c>
      <c r="Z5205">
        <v>0</v>
      </c>
      <c r="AA5205">
        <v>426.63461538461502</v>
      </c>
      <c r="AB5205">
        <v>0</v>
      </c>
      <c r="AC5205">
        <v>886.56307743840296</v>
      </c>
      <c r="AD5205">
        <v>0</v>
      </c>
      <c r="AE5205">
        <v>0</v>
      </c>
      <c r="AF5205">
        <v>0</v>
      </c>
      <c r="AG5205">
        <v>1005.03351898734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2449</v>
      </c>
    </row>
    <row r="5206" spans="1:46">
      <c r="A5206">
        <v>3.9096398581569098</v>
      </c>
      <c r="B5206">
        <v>3.799723824</v>
      </c>
      <c r="C5206">
        <v>0</v>
      </c>
      <c r="D5206">
        <v>0.672835131120323</v>
      </c>
      <c r="E5206">
        <v>73.372021223478498</v>
      </c>
      <c r="F5206">
        <v>90.342477519013698</v>
      </c>
      <c r="G5206">
        <v>12.3582404893319</v>
      </c>
      <c r="H5206">
        <v>10.953899856592001</v>
      </c>
      <c r="I5206">
        <v>63.392271689968297</v>
      </c>
      <c r="J5206">
        <v>0</v>
      </c>
      <c r="K5206">
        <v>0</v>
      </c>
      <c r="L5206">
        <v>23.133566505355201</v>
      </c>
      <c r="M5206">
        <v>0</v>
      </c>
      <c r="N5206">
        <v>0</v>
      </c>
      <c r="O5206">
        <v>0</v>
      </c>
      <c r="P5206">
        <v>455.59360730931797</v>
      </c>
      <c r="Q5206">
        <v>1004.17777777777</v>
      </c>
      <c r="R5206">
        <v>0</v>
      </c>
      <c r="S5206">
        <v>0</v>
      </c>
      <c r="T5206">
        <v>0</v>
      </c>
      <c r="U5206">
        <v>0</v>
      </c>
      <c r="V5206">
        <v>224.00235371833699</v>
      </c>
      <c r="W5206">
        <v>4516.1762291405903</v>
      </c>
      <c r="X5206">
        <v>0</v>
      </c>
      <c r="Y5206">
        <v>0</v>
      </c>
      <c r="Z5206">
        <v>0</v>
      </c>
      <c r="AA5206">
        <v>426.63461538461502</v>
      </c>
      <c r="AB5206">
        <v>0</v>
      </c>
      <c r="AC5206">
        <v>886.56307743840296</v>
      </c>
      <c r="AD5206">
        <v>0</v>
      </c>
      <c r="AE5206">
        <v>0</v>
      </c>
      <c r="AF5206">
        <v>0</v>
      </c>
      <c r="AG5206">
        <v>1005.03351898734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2449</v>
      </c>
    </row>
    <row r="5207" spans="1:46">
      <c r="A5207">
        <v>4.03375540920951</v>
      </c>
      <c r="B5207">
        <v>1.202474546208</v>
      </c>
      <c r="C5207">
        <v>0</v>
      </c>
      <c r="D5207">
        <v>0.694194976552714</v>
      </c>
      <c r="E5207">
        <v>30.305834739991798</v>
      </c>
      <c r="F5207">
        <v>44.552454574664303</v>
      </c>
      <c r="G5207">
        <v>0</v>
      </c>
      <c r="H5207">
        <v>11.3016427091822</v>
      </c>
      <c r="I5207">
        <v>63.392271689968297</v>
      </c>
      <c r="J5207">
        <v>0</v>
      </c>
      <c r="K5207">
        <v>0</v>
      </c>
      <c r="L5207">
        <v>23.133566505355201</v>
      </c>
      <c r="M5207">
        <v>0</v>
      </c>
      <c r="N5207">
        <v>0</v>
      </c>
      <c r="O5207">
        <v>0</v>
      </c>
      <c r="P5207">
        <v>455.59360730931797</v>
      </c>
      <c r="Q5207">
        <v>1004.17777777777</v>
      </c>
      <c r="R5207">
        <v>0</v>
      </c>
      <c r="S5207">
        <v>0</v>
      </c>
      <c r="T5207">
        <v>0</v>
      </c>
      <c r="U5207">
        <v>0</v>
      </c>
      <c r="V5207">
        <v>224.00235371833699</v>
      </c>
      <c r="W5207">
        <v>4732.1446365820502</v>
      </c>
      <c r="X5207">
        <v>0</v>
      </c>
      <c r="Y5207">
        <v>0</v>
      </c>
      <c r="Z5207">
        <v>0</v>
      </c>
      <c r="AA5207">
        <v>426.63461538461502</v>
      </c>
      <c r="AB5207">
        <v>0</v>
      </c>
      <c r="AC5207">
        <v>886.56307743840296</v>
      </c>
      <c r="AD5207">
        <v>0</v>
      </c>
      <c r="AE5207">
        <v>0</v>
      </c>
      <c r="AF5207">
        <v>0</v>
      </c>
      <c r="AG5207">
        <v>1005.03351898734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2449</v>
      </c>
    </row>
    <row r="5208" spans="1:46">
      <c r="A5208">
        <v>1.6135021636838001</v>
      </c>
      <c r="B5208">
        <v>2.5788969722880002</v>
      </c>
      <c r="C5208">
        <v>0</v>
      </c>
      <c r="D5208">
        <v>0.277677990621086</v>
      </c>
      <c r="E5208">
        <v>5.3832732802764198</v>
      </c>
      <c r="F5208">
        <v>0</v>
      </c>
      <c r="G5208">
        <v>0</v>
      </c>
      <c r="H5208">
        <v>4.5206570836729103</v>
      </c>
      <c r="I5208">
        <v>63.392271689968297</v>
      </c>
      <c r="J5208">
        <v>0</v>
      </c>
      <c r="K5208">
        <v>0</v>
      </c>
      <c r="L5208">
        <v>23.133566505355201</v>
      </c>
      <c r="M5208">
        <v>0</v>
      </c>
      <c r="N5208">
        <v>0</v>
      </c>
      <c r="O5208">
        <v>0</v>
      </c>
      <c r="P5208">
        <v>455.59360730931797</v>
      </c>
      <c r="Q5208">
        <v>1004.17777777777</v>
      </c>
      <c r="R5208">
        <v>0</v>
      </c>
      <c r="S5208">
        <v>0</v>
      </c>
      <c r="T5208">
        <v>0</v>
      </c>
      <c r="U5208">
        <v>0</v>
      </c>
      <c r="V5208">
        <v>224.00235371833699</v>
      </c>
      <c r="W5208">
        <v>4674.2212786342698</v>
      </c>
      <c r="X5208">
        <v>0</v>
      </c>
      <c r="Y5208">
        <v>0</v>
      </c>
      <c r="Z5208">
        <v>0</v>
      </c>
      <c r="AA5208">
        <v>426.63461538461502</v>
      </c>
      <c r="AB5208">
        <v>0</v>
      </c>
      <c r="AC5208">
        <v>886.56307743840296</v>
      </c>
      <c r="AD5208">
        <v>0</v>
      </c>
      <c r="AE5208">
        <v>0</v>
      </c>
      <c r="AF5208">
        <v>0</v>
      </c>
      <c r="AG5208">
        <v>1005.03351898734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2449</v>
      </c>
    </row>
    <row r="5209" spans="1:46">
      <c r="A5209">
        <v>0.1241155510526</v>
      </c>
      <c r="B5209">
        <v>0.55854823190400005</v>
      </c>
      <c r="C5209">
        <v>0</v>
      </c>
      <c r="D5209">
        <v>2.1359845432391202E-2</v>
      </c>
      <c r="E5209">
        <v>0</v>
      </c>
      <c r="F5209">
        <v>0</v>
      </c>
      <c r="G5209">
        <v>0</v>
      </c>
      <c r="H5209">
        <v>0.34774285259022403</v>
      </c>
      <c r="I5209">
        <v>63.392271689968297</v>
      </c>
      <c r="J5209">
        <v>0</v>
      </c>
      <c r="K5209">
        <v>0</v>
      </c>
      <c r="L5209">
        <v>23.133566505355201</v>
      </c>
      <c r="M5209">
        <v>0</v>
      </c>
      <c r="N5209">
        <v>0</v>
      </c>
      <c r="O5209">
        <v>0</v>
      </c>
      <c r="P5209">
        <v>455.59360730931797</v>
      </c>
      <c r="Q5209">
        <v>1004.17777777777</v>
      </c>
      <c r="R5209">
        <v>0</v>
      </c>
      <c r="S5209">
        <v>0</v>
      </c>
      <c r="T5209">
        <v>0</v>
      </c>
      <c r="U5209">
        <v>0</v>
      </c>
      <c r="V5209">
        <v>224.00235371833699</v>
      </c>
      <c r="W5209">
        <v>4651.9093592217696</v>
      </c>
      <c r="X5209">
        <v>0</v>
      </c>
      <c r="Y5209">
        <v>0</v>
      </c>
      <c r="Z5209">
        <v>0</v>
      </c>
      <c r="AA5209">
        <v>426.63461538461502</v>
      </c>
      <c r="AB5209">
        <v>0</v>
      </c>
      <c r="AC5209">
        <v>886.56307743840296</v>
      </c>
      <c r="AD5209">
        <v>0</v>
      </c>
      <c r="AE5209">
        <v>0</v>
      </c>
      <c r="AF5209">
        <v>0</v>
      </c>
      <c r="AG5209">
        <v>1005.03351898734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2449</v>
      </c>
    </row>
    <row r="5210" spans="1:46">
      <c r="A5210">
        <v>0</v>
      </c>
      <c r="B5210">
        <v>1.6509089825279999</v>
      </c>
      <c r="C5210">
        <v>0</v>
      </c>
      <c r="D5210">
        <v>0</v>
      </c>
      <c r="E5210">
        <v>0</v>
      </c>
      <c r="F5210">
        <v>0</v>
      </c>
      <c r="G5210">
        <v>3.1261952251799898</v>
      </c>
      <c r="H5210">
        <v>0</v>
      </c>
      <c r="I5210">
        <v>63.392271689968297</v>
      </c>
      <c r="J5210">
        <v>0</v>
      </c>
      <c r="K5210">
        <v>0</v>
      </c>
      <c r="L5210">
        <v>23.133566505355201</v>
      </c>
      <c r="M5210">
        <v>0</v>
      </c>
      <c r="N5210">
        <v>0</v>
      </c>
      <c r="O5210">
        <v>0</v>
      </c>
      <c r="P5210">
        <v>455.59360730931797</v>
      </c>
      <c r="Q5210">
        <v>1004.17777777777</v>
      </c>
      <c r="R5210">
        <v>0</v>
      </c>
      <c r="S5210">
        <v>0</v>
      </c>
      <c r="T5210">
        <v>0</v>
      </c>
      <c r="U5210">
        <v>0</v>
      </c>
      <c r="V5210">
        <v>224.00235371833699</v>
      </c>
      <c r="W5210">
        <v>4864.2879621192096</v>
      </c>
      <c r="X5210">
        <v>0</v>
      </c>
      <c r="Y5210">
        <v>0</v>
      </c>
      <c r="Z5210">
        <v>0</v>
      </c>
      <c r="AA5210">
        <v>426.63461538461502</v>
      </c>
      <c r="AB5210">
        <v>0</v>
      </c>
      <c r="AC5210">
        <v>886.56307743840296</v>
      </c>
      <c r="AD5210">
        <v>0</v>
      </c>
      <c r="AE5210">
        <v>0</v>
      </c>
      <c r="AF5210">
        <v>0</v>
      </c>
      <c r="AG5210">
        <v>1005.03351898734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2449</v>
      </c>
    </row>
    <row r="5211" spans="1:46">
      <c r="A5211">
        <v>0</v>
      </c>
      <c r="B5211">
        <v>0.56094200697600005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63.392271689968297</v>
      </c>
      <c r="J5211">
        <v>0</v>
      </c>
      <c r="K5211">
        <v>0</v>
      </c>
      <c r="L5211">
        <v>23.133566505355201</v>
      </c>
      <c r="M5211">
        <v>0</v>
      </c>
      <c r="N5211">
        <v>0</v>
      </c>
      <c r="O5211">
        <v>0</v>
      </c>
      <c r="P5211">
        <v>455.59360730931797</v>
      </c>
      <c r="Q5211">
        <v>1004.17777777777</v>
      </c>
      <c r="R5211">
        <v>0</v>
      </c>
      <c r="S5211">
        <v>0</v>
      </c>
      <c r="T5211">
        <v>0</v>
      </c>
      <c r="U5211">
        <v>0</v>
      </c>
      <c r="V5211">
        <v>224.00235371833699</v>
      </c>
      <c r="W5211">
        <v>4767.3490882831002</v>
      </c>
      <c r="X5211">
        <v>0</v>
      </c>
      <c r="Y5211">
        <v>0</v>
      </c>
      <c r="Z5211">
        <v>0</v>
      </c>
      <c r="AA5211">
        <v>426.63461538461502</v>
      </c>
      <c r="AB5211">
        <v>0</v>
      </c>
      <c r="AC5211">
        <v>886.56307743840296</v>
      </c>
      <c r="AD5211">
        <v>0</v>
      </c>
      <c r="AE5211">
        <v>0</v>
      </c>
      <c r="AF5211">
        <v>0</v>
      </c>
      <c r="AG5211">
        <v>1005.03351898734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2449</v>
      </c>
    </row>
    <row r="5212" spans="1:46">
      <c r="A5212">
        <v>0</v>
      </c>
      <c r="B5212">
        <v>0.55854823190400005</v>
      </c>
      <c r="C5212">
        <v>0</v>
      </c>
      <c r="D5212">
        <v>0</v>
      </c>
      <c r="E5212">
        <v>0</v>
      </c>
      <c r="F5212">
        <v>0</v>
      </c>
      <c r="G5212">
        <v>3.1261952251799898</v>
      </c>
      <c r="H5212">
        <v>0</v>
      </c>
      <c r="I5212">
        <v>63.392271689968297</v>
      </c>
      <c r="J5212">
        <v>0</v>
      </c>
      <c r="K5212">
        <v>0</v>
      </c>
      <c r="L5212">
        <v>23.133566505355201</v>
      </c>
      <c r="M5212">
        <v>0</v>
      </c>
      <c r="N5212">
        <v>0</v>
      </c>
      <c r="O5212">
        <v>0</v>
      </c>
      <c r="P5212">
        <v>455.59360730931797</v>
      </c>
      <c r="Q5212">
        <v>1004.17777777777</v>
      </c>
      <c r="R5212">
        <v>0</v>
      </c>
      <c r="S5212">
        <v>0</v>
      </c>
      <c r="T5212">
        <v>0</v>
      </c>
      <c r="U5212">
        <v>0</v>
      </c>
      <c r="V5212">
        <v>224.00235371833699</v>
      </c>
      <c r="W5212">
        <v>3976.8252904097899</v>
      </c>
      <c r="X5212">
        <v>0</v>
      </c>
      <c r="Y5212">
        <v>0</v>
      </c>
      <c r="Z5212">
        <v>0</v>
      </c>
      <c r="AA5212">
        <v>426.63461538461502</v>
      </c>
      <c r="AB5212">
        <v>0</v>
      </c>
      <c r="AC5212">
        <v>886.56307743840296</v>
      </c>
      <c r="AD5212">
        <v>0</v>
      </c>
      <c r="AE5212">
        <v>0</v>
      </c>
      <c r="AF5212">
        <v>0</v>
      </c>
      <c r="AG5212">
        <v>1005.03351898734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2449</v>
      </c>
    </row>
    <row r="5213" spans="1:46">
      <c r="A5213">
        <v>0</v>
      </c>
      <c r="B5213">
        <v>3.7813715222400002</v>
      </c>
      <c r="C5213">
        <v>0</v>
      </c>
      <c r="D5213">
        <v>0</v>
      </c>
      <c r="E5213">
        <v>5.3832732802764198</v>
      </c>
      <c r="F5213">
        <v>0</v>
      </c>
      <c r="G5213">
        <v>3.1261952251799898</v>
      </c>
      <c r="H5213">
        <v>0</v>
      </c>
      <c r="I5213">
        <v>63.392271689968297</v>
      </c>
      <c r="J5213">
        <v>0</v>
      </c>
      <c r="K5213">
        <v>0</v>
      </c>
      <c r="L5213">
        <v>23.133566505355201</v>
      </c>
      <c r="M5213">
        <v>0</v>
      </c>
      <c r="N5213">
        <v>0</v>
      </c>
      <c r="O5213">
        <v>0</v>
      </c>
      <c r="P5213">
        <v>455.59360730931797</v>
      </c>
      <c r="Q5213">
        <v>1004.17777777777</v>
      </c>
      <c r="R5213">
        <v>0</v>
      </c>
      <c r="S5213">
        <v>0</v>
      </c>
      <c r="T5213">
        <v>0</v>
      </c>
      <c r="U5213">
        <v>0</v>
      </c>
      <c r="V5213">
        <v>224.00235371833699</v>
      </c>
      <c r="W5213">
        <v>3238.2936497096498</v>
      </c>
      <c r="X5213">
        <v>0</v>
      </c>
      <c r="Y5213">
        <v>0</v>
      </c>
      <c r="Z5213">
        <v>0</v>
      </c>
      <c r="AA5213">
        <v>426.63461538461502</v>
      </c>
      <c r="AB5213">
        <v>0</v>
      </c>
      <c r="AC5213">
        <v>886.56307743840296</v>
      </c>
      <c r="AD5213">
        <v>0</v>
      </c>
      <c r="AE5213">
        <v>0</v>
      </c>
      <c r="AF5213">
        <v>0</v>
      </c>
      <c r="AG5213">
        <v>1005.03351898734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2449</v>
      </c>
    </row>
    <row r="5214" spans="1:46">
      <c r="A5214">
        <v>0</v>
      </c>
      <c r="B5214">
        <v>1.40833946448</v>
      </c>
      <c r="C5214">
        <v>0</v>
      </c>
      <c r="D5214">
        <v>0</v>
      </c>
      <c r="E5214">
        <v>5.3832732802764198</v>
      </c>
      <c r="F5214">
        <v>22.2762272436049</v>
      </c>
      <c r="G5214">
        <v>3.1261952251799898</v>
      </c>
      <c r="H5214">
        <v>0</v>
      </c>
      <c r="I5214">
        <v>63.392271689968297</v>
      </c>
      <c r="J5214">
        <v>0</v>
      </c>
      <c r="K5214">
        <v>0</v>
      </c>
      <c r="L5214">
        <v>23.133566505355201</v>
      </c>
      <c r="M5214">
        <v>0</v>
      </c>
      <c r="N5214">
        <v>0</v>
      </c>
      <c r="O5214">
        <v>0</v>
      </c>
      <c r="P5214">
        <v>455.59360730931797</v>
      </c>
      <c r="Q5214">
        <v>1004.17777777777</v>
      </c>
      <c r="R5214">
        <v>0</v>
      </c>
      <c r="S5214">
        <v>0</v>
      </c>
      <c r="T5214">
        <v>0</v>
      </c>
      <c r="U5214">
        <v>0</v>
      </c>
      <c r="V5214">
        <v>224.00235371833699</v>
      </c>
      <c r="W5214">
        <v>2618.3571725779598</v>
      </c>
      <c r="X5214">
        <v>0</v>
      </c>
      <c r="Y5214">
        <v>0</v>
      </c>
      <c r="Z5214">
        <v>0</v>
      </c>
      <c r="AA5214">
        <v>426.63461538461502</v>
      </c>
      <c r="AB5214">
        <v>0</v>
      </c>
      <c r="AC5214">
        <v>886.56307743840296</v>
      </c>
      <c r="AD5214">
        <v>0</v>
      </c>
      <c r="AE5214">
        <v>0</v>
      </c>
      <c r="AF5214">
        <v>0</v>
      </c>
      <c r="AG5214">
        <v>1005.03351898734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2449</v>
      </c>
    </row>
    <row r="5215" spans="1:46">
      <c r="A5215">
        <v>0</v>
      </c>
      <c r="B5215">
        <v>4.2744897935999999</v>
      </c>
      <c r="C5215">
        <v>0</v>
      </c>
      <c r="D5215">
        <v>0</v>
      </c>
      <c r="E5215">
        <v>10.7665465732515</v>
      </c>
      <c r="F5215">
        <v>0</v>
      </c>
      <c r="G5215">
        <v>6.2523904503599903</v>
      </c>
      <c r="H5215">
        <v>0</v>
      </c>
      <c r="I5215">
        <v>63.392271689968297</v>
      </c>
      <c r="J5215">
        <v>0</v>
      </c>
      <c r="K5215">
        <v>0</v>
      </c>
      <c r="L5215">
        <v>23.133566505355201</v>
      </c>
      <c r="M5215">
        <v>0</v>
      </c>
      <c r="N5215">
        <v>0</v>
      </c>
      <c r="O5215">
        <v>0</v>
      </c>
      <c r="P5215">
        <v>455.59360730931797</v>
      </c>
      <c r="Q5215">
        <v>1004.17777777777</v>
      </c>
      <c r="R5215">
        <v>0</v>
      </c>
      <c r="S5215">
        <v>0</v>
      </c>
      <c r="T5215">
        <v>0</v>
      </c>
      <c r="U5215">
        <v>0</v>
      </c>
      <c r="V5215">
        <v>224.00235371833699</v>
      </c>
      <c r="W5215">
        <v>2313.1482933591401</v>
      </c>
      <c r="X5215">
        <v>0</v>
      </c>
      <c r="Y5215">
        <v>0</v>
      </c>
      <c r="Z5215">
        <v>0</v>
      </c>
      <c r="AA5215">
        <v>426.63461538461502</v>
      </c>
      <c r="AB5215">
        <v>0</v>
      </c>
      <c r="AC5215">
        <v>886.56307743840296</v>
      </c>
      <c r="AD5215">
        <v>0</v>
      </c>
      <c r="AE5215">
        <v>0</v>
      </c>
      <c r="AF5215">
        <v>0</v>
      </c>
      <c r="AG5215">
        <v>1005.03351898734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2449</v>
      </c>
    </row>
    <row r="5216" spans="1:46">
      <c r="A5216">
        <v>0</v>
      </c>
      <c r="B5216">
        <v>5.5288295337599997</v>
      </c>
      <c r="C5216">
        <v>0</v>
      </c>
      <c r="D5216">
        <v>0</v>
      </c>
      <c r="E5216">
        <v>21.533093146502999</v>
      </c>
      <c r="F5216">
        <v>33.414340909134602</v>
      </c>
      <c r="G5216">
        <v>12.3582404893319</v>
      </c>
      <c r="H5216">
        <v>0</v>
      </c>
      <c r="I5216">
        <v>63.392271689968297</v>
      </c>
      <c r="J5216">
        <v>0</v>
      </c>
      <c r="K5216">
        <v>0</v>
      </c>
      <c r="L5216">
        <v>23.133566505355201</v>
      </c>
      <c r="M5216">
        <v>0</v>
      </c>
      <c r="N5216">
        <v>0</v>
      </c>
      <c r="O5216">
        <v>0</v>
      </c>
      <c r="P5216">
        <v>455.59360730931797</v>
      </c>
      <c r="Q5216">
        <v>1004.17777777777</v>
      </c>
      <c r="R5216">
        <v>0</v>
      </c>
      <c r="S5216">
        <v>0</v>
      </c>
      <c r="T5216">
        <v>0</v>
      </c>
      <c r="U5216">
        <v>0</v>
      </c>
      <c r="V5216">
        <v>224.00235371833699</v>
      </c>
      <c r="W5216">
        <v>2163.9006471983998</v>
      </c>
      <c r="X5216">
        <v>0</v>
      </c>
      <c r="Y5216">
        <v>0</v>
      </c>
      <c r="Z5216">
        <v>0</v>
      </c>
      <c r="AA5216">
        <v>426.63461538461502</v>
      </c>
      <c r="AB5216">
        <v>0</v>
      </c>
      <c r="AC5216">
        <v>886.56307743840296</v>
      </c>
      <c r="AD5216">
        <v>0</v>
      </c>
      <c r="AE5216">
        <v>0</v>
      </c>
      <c r="AF5216">
        <v>0</v>
      </c>
      <c r="AG5216">
        <v>1005.03351898734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2449</v>
      </c>
    </row>
    <row r="5217" spans="1:46">
      <c r="A5217">
        <v>0</v>
      </c>
      <c r="B5217">
        <v>1.6197898654080001</v>
      </c>
      <c r="C5217">
        <v>0</v>
      </c>
      <c r="D5217">
        <v>0</v>
      </c>
      <c r="E5217">
        <v>23.5268980627723</v>
      </c>
      <c r="F5217">
        <v>22.2762272436049</v>
      </c>
      <c r="G5217">
        <v>18.464090556707902</v>
      </c>
      <c r="H5217">
        <v>0</v>
      </c>
      <c r="I5217">
        <v>63.392271689968297</v>
      </c>
      <c r="J5217">
        <v>0</v>
      </c>
      <c r="K5217">
        <v>0</v>
      </c>
      <c r="L5217">
        <v>23.133566505355201</v>
      </c>
      <c r="M5217">
        <v>0</v>
      </c>
      <c r="N5217">
        <v>0</v>
      </c>
      <c r="O5217">
        <v>0</v>
      </c>
      <c r="P5217">
        <v>455.59360730931797</v>
      </c>
      <c r="Q5217">
        <v>1004.17777777777</v>
      </c>
      <c r="R5217">
        <v>0</v>
      </c>
      <c r="S5217">
        <v>0</v>
      </c>
      <c r="T5217">
        <v>0</v>
      </c>
      <c r="U5217">
        <v>0</v>
      </c>
      <c r="V5217">
        <v>224.00235371833699</v>
      </c>
      <c r="W5217">
        <v>2168.5491674568898</v>
      </c>
      <c r="X5217">
        <v>0</v>
      </c>
      <c r="Y5217">
        <v>0</v>
      </c>
      <c r="Z5217">
        <v>0</v>
      </c>
      <c r="AA5217">
        <v>426.63461538461502</v>
      </c>
      <c r="AB5217">
        <v>0</v>
      </c>
      <c r="AC5217">
        <v>886.56307743840296</v>
      </c>
      <c r="AD5217">
        <v>0</v>
      </c>
      <c r="AE5217">
        <v>0</v>
      </c>
      <c r="AF5217">
        <v>0</v>
      </c>
      <c r="AG5217">
        <v>1005.03351898734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2449</v>
      </c>
    </row>
    <row r="5218" spans="1:46">
      <c r="A5218">
        <v>1.2411555105259999</v>
      </c>
      <c r="B5218">
        <v>2.0801931920640002</v>
      </c>
      <c r="C5218">
        <v>0</v>
      </c>
      <c r="D5218">
        <v>0.213598454323912</v>
      </c>
      <c r="E5218">
        <v>30.903976265667399</v>
      </c>
      <c r="F5218">
        <v>37.5395681667517</v>
      </c>
      <c r="G5218">
        <v>25.888804212959901</v>
      </c>
      <c r="H5218">
        <v>3.4774285259022402</v>
      </c>
      <c r="I5218">
        <v>63.392271689968297</v>
      </c>
      <c r="J5218">
        <v>0</v>
      </c>
      <c r="K5218">
        <v>0</v>
      </c>
      <c r="L5218">
        <v>23.133566505355201</v>
      </c>
      <c r="M5218">
        <v>0</v>
      </c>
      <c r="N5218">
        <v>0</v>
      </c>
      <c r="O5218">
        <v>0</v>
      </c>
      <c r="P5218">
        <v>455.59360730931797</v>
      </c>
      <c r="Q5218">
        <v>1004.17777777777</v>
      </c>
      <c r="R5218">
        <v>0</v>
      </c>
      <c r="S5218">
        <v>0</v>
      </c>
      <c r="T5218">
        <v>0</v>
      </c>
      <c r="U5218">
        <v>0</v>
      </c>
      <c r="V5218">
        <v>224.00235371833699</v>
      </c>
      <c r="W5218">
        <v>2452.6494036099498</v>
      </c>
      <c r="X5218">
        <v>0</v>
      </c>
      <c r="Y5218">
        <v>0</v>
      </c>
      <c r="Z5218">
        <v>0</v>
      </c>
      <c r="AA5218">
        <v>426.63461538461502</v>
      </c>
      <c r="AB5218">
        <v>0</v>
      </c>
      <c r="AC5218">
        <v>886.56307743840296</v>
      </c>
      <c r="AD5218">
        <v>0</v>
      </c>
      <c r="AE5218">
        <v>0</v>
      </c>
      <c r="AF5218">
        <v>0</v>
      </c>
      <c r="AG5218">
        <v>1005.03351898734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2449</v>
      </c>
    </row>
    <row r="5219" spans="1:46">
      <c r="A5219">
        <v>7.2607597365771301</v>
      </c>
      <c r="B5219">
        <v>0.39896302118400001</v>
      </c>
      <c r="C5219">
        <v>0</v>
      </c>
      <c r="D5219">
        <v>1.24955095779488</v>
      </c>
      <c r="E5219">
        <v>55.228396256851397</v>
      </c>
      <c r="F5219">
        <v>11.1381136655297</v>
      </c>
      <c r="G5219">
        <v>29.112693149879899</v>
      </c>
      <c r="H5219">
        <v>20.342956876528</v>
      </c>
      <c r="I5219">
        <v>63.392271689968297</v>
      </c>
      <c r="J5219">
        <v>0</v>
      </c>
      <c r="K5219">
        <v>0</v>
      </c>
      <c r="L5219">
        <v>23.133566505355201</v>
      </c>
      <c r="M5219">
        <v>0</v>
      </c>
      <c r="N5219">
        <v>0</v>
      </c>
      <c r="O5219">
        <v>0</v>
      </c>
      <c r="P5219">
        <v>455.59360730931797</v>
      </c>
      <c r="Q5219">
        <v>1004.17777777777</v>
      </c>
      <c r="R5219">
        <v>0</v>
      </c>
      <c r="S5219">
        <v>0</v>
      </c>
      <c r="T5219">
        <v>0</v>
      </c>
      <c r="U5219">
        <v>0</v>
      </c>
      <c r="V5219">
        <v>224.00235371833699</v>
      </c>
      <c r="W5219">
        <v>3046.5383119077501</v>
      </c>
      <c r="X5219">
        <v>0</v>
      </c>
      <c r="Y5219">
        <v>0</v>
      </c>
      <c r="Z5219">
        <v>0</v>
      </c>
      <c r="AA5219">
        <v>426.63461538461502</v>
      </c>
      <c r="AB5219">
        <v>0</v>
      </c>
      <c r="AC5219">
        <v>886.56307743840296</v>
      </c>
      <c r="AD5219">
        <v>0</v>
      </c>
      <c r="AE5219">
        <v>0</v>
      </c>
      <c r="AF5219">
        <v>0</v>
      </c>
      <c r="AG5219">
        <v>1005.03351898734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2449</v>
      </c>
    </row>
    <row r="5220" spans="1:46">
      <c r="A5220">
        <v>16.1970794123643</v>
      </c>
      <c r="B5220">
        <v>0.39896302118400001</v>
      </c>
      <c r="C5220">
        <v>0</v>
      </c>
      <c r="D5220">
        <v>2.7874598289270498</v>
      </c>
      <c r="E5220">
        <v>55.826537719033396</v>
      </c>
      <c r="F5220">
        <v>33.414340909134602</v>
      </c>
      <c r="G5220">
        <v>33.557751850319903</v>
      </c>
      <c r="H5220">
        <v>45.3804422630242</v>
      </c>
      <c r="I5220">
        <v>63.392271689968297</v>
      </c>
      <c r="J5220">
        <v>0</v>
      </c>
      <c r="K5220">
        <v>0</v>
      </c>
      <c r="L5220">
        <v>23.133566505355201</v>
      </c>
      <c r="M5220">
        <v>0</v>
      </c>
      <c r="N5220">
        <v>0</v>
      </c>
      <c r="O5220">
        <v>0</v>
      </c>
      <c r="P5220">
        <v>455.59360730931797</v>
      </c>
      <c r="Q5220">
        <v>1004.17777777777</v>
      </c>
      <c r="R5220">
        <v>138.98730293774901</v>
      </c>
      <c r="S5220">
        <v>0</v>
      </c>
      <c r="T5220">
        <v>0</v>
      </c>
      <c r="U5220">
        <v>0</v>
      </c>
      <c r="V5220">
        <v>224.00235371833699</v>
      </c>
      <c r="W5220">
        <v>6238.7676000000001</v>
      </c>
      <c r="X5220">
        <v>0</v>
      </c>
      <c r="Y5220">
        <v>0</v>
      </c>
      <c r="Z5220">
        <v>0</v>
      </c>
      <c r="AA5220">
        <v>426.63461538461502</v>
      </c>
      <c r="AB5220">
        <v>0</v>
      </c>
      <c r="AC5220">
        <v>886.56307743840296</v>
      </c>
      <c r="AD5220">
        <v>0</v>
      </c>
      <c r="AE5220">
        <v>0</v>
      </c>
      <c r="AF5220">
        <v>0</v>
      </c>
      <c r="AG5220">
        <v>1005.03351898734</v>
      </c>
      <c r="AH5220">
        <v>530.89620253164503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</row>
    <row r="5221" spans="1:46">
      <c r="A5221">
        <v>24.947225761572799</v>
      </c>
      <c r="B5221">
        <v>0.39896302118400001</v>
      </c>
      <c r="C5221">
        <v>0</v>
      </c>
      <c r="D5221">
        <v>4.2933289319106498</v>
      </c>
      <c r="E5221">
        <v>73.970162431686504</v>
      </c>
      <c r="F5221">
        <v>59.8157954103566</v>
      </c>
      <c r="G5221">
        <v>42.740950244399897</v>
      </c>
      <c r="H5221">
        <v>69.896313370635198</v>
      </c>
      <c r="I5221">
        <v>63.392271689968297</v>
      </c>
      <c r="J5221">
        <v>0</v>
      </c>
      <c r="K5221">
        <v>0</v>
      </c>
      <c r="L5221">
        <v>23.133566505355201</v>
      </c>
      <c r="M5221">
        <v>0</v>
      </c>
      <c r="N5221">
        <v>0</v>
      </c>
      <c r="O5221">
        <v>0</v>
      </c>
      <c r="P5221">
        <v>455.59360730931797</v>
      </c>
      <c r="Q5221">
        <v>1004.17777777777</v>
      </c>
      <c r="R5221">
        <v>616.782222222222</v>
      </c>
      <c r="S5221">
        <v>0</v>
      </c>
      <c r="T5221">
        <v>0</v>
      </c>
      <c r="U5221">
        <v>0</v>
      </c>
      <c r="V5221">
        <v>224.00235371833699</v>
      </c>
      <c r="W5221">
        <v>6238.7676000000001</v>
      </c>
      <c r="X5221">
        <v>0</v>
      </c>
      <c r="Y5221">
        <v>0</v>
      </c>
      <c r="Z5221">
        <v>0</v>
      </c>
      <c r="AA5221">
        <v>426.63461538461502</v>
      </c>
      <c r="AB5221">
        <v>0</v>
      </c>
      <c r="AC5221">
        <v>886.56307743840296</v>
      </c>
      <c r="AD5221">
        <v>0</v>
      </c>
      <c r="AE5221">
        <v>0</v>
      </c>
      <c r="AF5221">
        <v>0</v>
      </c>
      <c r="AG5221">
        <v>1005.03351898734</v>
      </c>
      <c r="AH5221">
        <v>530.89620253164503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1123.4538139814699</v>
      </c>
    </row>
    <row r="5222" spans="1:46">
      <c r="A5222">
        <v>14.9559239018383</v>
      </c>
      <c r="B5222">
        <v>0.39896302118400001</v>
      </c>
      <c r="C5222">
        <v>0</v>
      </c>
      <c r="D5222">
        <v>2.57386137460314</v>
      </c>
      <c r="E5222">
        <v>118.83077336521301</v>
      </c>
      <c r="F5222">
        <v>115.506363388187</v>
      </c>
      <c r="G5222">
        <v>40.982465421359898</v>
      </c>
      <c r="H5222">
        <v>41.903013737121903</v>
      </c>
      <c r="I5222">
        <v>63.392271689968297</v>
      </c>
      <c r="J5222">
        <v>0</v>
      </c>
      <c r="K5222">
        <v>0</v>
      </c>
      <c r="L5222">
        <v>23.133566505355201</v>
      </c>
      <c r="M5222">
        <v>0</v>
      </c>
      <c r="N5222">
        <v>0</v>
      </c>
      <c r="O5222">
        <v>0</v>
      </c>
      <c r="P5222">
        <v>455.59360730931797</v>
      </c>
      <c r="Q5222">
        <v>1004.17777777777</v>
      </c>
      <c r="R5222">
        <v>616.782222222222</v>
      </c>
      <c r="S5222">
        <v>0</v>
      </c>
      <c r="T5222">
        <v>0</v>
      </c>
      <c r="U5222">
        <v>0</v>
      </c>
      <c r="V5222">
        <v>224.00235371833699</v>
      </c>
      <c r="W5222">
        <v>6238.7676000000001</v>
      </c>
      <c r="X5222">
        <v>0</v>
      </c>
      <c r="Y5222">
        <v>0</v>
      </c>
      <c r="Z5222">
        <v>0</v>
      </c>
      <c r="AA5222">
        <v>426.63461538461502</v>
      </c>
      <c r="AB5222">
        <v>0</v>
      </c>
      <c r="AC5222">
        <v>886.56307743840296</v>
      </c>
      <c r="AD5222">
        <v>0</v>
      </c>
      <c r="AE5222">
        <v>0</v>
      </c>
      <c r="AF5222">
        <v>0</v>
      </c>
      <c r="AG5222">
        <v>1005.03351898734</v>
      </c>
      <c r="AH5222">
        <v>530.89620253164503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2010.3946736974101</v>
      </c>
    </row>
    <row r="5223" spans="1:46">
      <c r="A5223">
        <v>12.9080173094704</v>
      </c>
      <c r="B5223">
        <v>0.39896302118400001</v>
      </c>
      <c r="C5223">
        <v>0</v>
      </c>
      <c r="D5223">
        <v>2.2214239249686898</v>
      </c>
      <c r="E5223">
        <v>98.294582359377003</v>
      </c>
      <c r="F5223">
        <v>89.1049089744197</v>
      </c>
      <c r="G5223">
        <v>33.557751850319903</v>
      </c>
      <c r="H5223">
        <v>36.165256669383297</v>
      </c>
      <c r="I5223">
        <v>63.392271689968297</v>
      </c>
      <c r="J5223">
        <v>0</v>
      </c>
      <c r="K5223">
        <v>0</v>
      </c>
      <c r="L5223">
        <v>23.133566505355201</v>
      </c>
      <c r="M5223">
        <v>0</v>
      </c>
      <c r="N5223">
        <v>0</v>
      </c>
      <c r="O5223">
        <v>72.195861688376596</v>
      </c>
      <c r="P5223">
        <v>455.59360730931797</v>
      </c>
      <c r="Q5223">
        <v>1004.17777777777</v>
      </c>
      <c r="R5223">
        <v>616.782222222222</v>
      </c>
      <c r="S5223">
        <v>0</v>
      </c>
      <c r="T5223">
        <v>0</v>
      </c>
      <c r="U5223">
        <v>0</v>
      </c>
      <c r="V5223">
        <v>224.00235371833699</v>
      </c>
      <c r="W5223">
        <v>6238.7676000000001</v>
      </c>
      <c r="X5223">
        <v>0</v>
      </c>
      <c r="Y5223">
        <v>0</v>
      </c>
      <c r="Z5223">
        <v>0</v>
      </c>
      <c r="AA5223">
        <v>426.63461538461502</v>
      </c>
      <c r="AB5223">
        <v>0</v>
      </c>
      <c r="AC5223">
        <v>886.56307743840296</v>
      </c>
      <c r="AD5223">
        <v>0</v>
      </c>
      <c r="AE5223">
        <v>0</v>
      </c>
      <c r="AF5223">
        <v>0</v>
      </c>
      <c r="AG5223">
        <v>1005.03351898734</v>
      </c>
      <c r="AH5223">
        <v>530.89620253164503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2449</v>
      </c>
    </row>
    <row r="5224" spans="1:46">
      <c r="A5224">
        <v>20.354950372626501</v>
      </c>
      <c r="B5224">
        <v>0.60004038556799999</v>
      </c>
      <c r="C5224">
        <v>0</v>
      </c>
      <c r="D5224">
        <v>3.50301465091216</v>
      </c>
      <c r="E5224">
        <v>92.911308945764205</v>
      </c>
      <c r="F5224">
        <v>100.24302237758501</v>
      </c>
      <c r="G5224">
        <v>39.761295657839902</v>
      </c>
      <c r="H5224">
        <v>57.029827824796698</v>
      </c>
      <c r="I5224">
        <v>63.392271689968297</v>
      </c>
      <c r="J5224">
        <v>0</v>
      </c>
      <c r="K5224">
        <v>0</v>
      </c>
      <c r="L5224">
        <v>23.133566505355201</v>
      </c>
      <c r="M5224">
        <v>0</v>
      </c>
      <c r="N5224">
        <v>0</v>
      </c>
      <c r="O5224">
        <v>409.77469072058102</v>
      </c>
      <c r="P5224">
        <v>455.59360730931797</v>
      </c>
      <c r="Q5224">
        <v>1004.17777777777</v>
      </c>
      <c r="R5224">
        <v>616.782222222222</v>
      </c>
      <c r="S5224">
        <v>0</v>
      </c>
      <c r="T5224">
        <v>0</v>
      </c>
      <c r="U5224">
        <v>0</v>
      </c>
      <c r="V5224">
        <v>224.00235371833699</v>
      </c>
      <c r="W5224">
        <v>6238.7676000000001</v>
      </c>
      <c r="X5224">
        <v>0</v>
      </c>
      <c r="Y5224">
        <v>0</v>
      </c>
      <c r="Z5224">
        <v>0</v>
      </c>
      <c r="AA5224">
        <v>426.63461538461502</v>
      </c>
      <c r="AB5224">
        <v>0</v>
      </c>
      <c r="AC5224">
        <v>886.56307743840296</v>
      </c>
      <c r="AD5224">
        <v>0</v>
      </c>
      <c r="AE5224">
        <v>0</v>
      </c>
      <c r="AF5224">
        <v>0</v>
      </c>
      <c r="AG5224">
        <v>1005.03351898734</v>
      </c>
      <c r="AH5224">
        <v>530.89620253164503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2449</v>
      </c>
    </row>
    <row r="5225" spans="1:46">
      <c r="A5225">
        <v>9.3086663289450495</v>
      </c>
      <c r="B5225">
        <v>0.39896302118400001</v>
      </c>
      <c r="C5225">
        <v>0</v>
      </c>
      <c r="D5225">
        <v>1.60198840742934</v>
      </c>
      <c r="E5225">
        <v>67.9887478098657</v>
      </c>
      <c r="F5225">
        <v>155.933591142507</v>
      </c>
      <c r="G5225">
        <v>48.016404713519897</v>
      </c>
      <c r="H5225">
        <v>26.080713944266801</v>
      </c>
      <c r="I5225">
        <v>63.392271689968297</v>
      </c>
      <c r="J5225">
        <v>0</v>
      </c>
      <c r="K5225">
        <v>0</v>
      </c>
      <c r="L5225">
        <v>23.133566505355201</v>
      </c>
      <c r="M5225">
        <v>0</v>
      </c>
      <c r="N5225">
        <v>0</v>
      </c>
      <c r="O5225">
        <v>2853.5036741550898</v>
      </c>
      <c r="P5225">
        <v>455.59360730931797</v>
      </c>
      <c r="Q5225">
        <v>1004.17777777777</v>
      </c>
      <c r="R5225">
        <v>616.782222222222</v>
      </c>
      <c r="S5225">
        <v>0</v>
      </c>
      <c r="T5225">
        <v>0</v>
      </c>
      <c r="U5225">
        <v>0</v>
      </c>
      <c r="V5225">
        <v>224.00235371833699</v>
      </c>
      <c r="W5225">
        <v>6238.7676000000001</v>
      </c>
      <c r="X5225">
        <v>0</v>
      </c>
      <c r="Y5225">
        <v>0</v>
      </c>
      <c r="Z5225">
        <v>0</v>
      </c>
      <c r="AA5225">
        <v>426.63461538461502</v>
      </c>
      <c r="AB5225">
        <v>0</v>
      </c>
      <c r="AC5225">
        <v>886.56307743840296</v>
      </c>
      <c r="AD5225">
        <v>0</v>
      </c>
      <c r="AE5225">
        <v>0</v>
      </c>
      <c r="AF5225">
        <v>0</v>
      </c>
      <c r="AG5225">
        <v>1005.03351898734</v>
      </c>
      <c r="AH5225">
        <v>530.89620253164503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</row>
    <row r="5226" spans="1:46">
      <c r="A5226">
        <v>13.9009417178912</v>
      </c>
      <c r="B5226">
        <v>0.39896302118400001</v>
      </c>
      <c r="C5226">
        <v>0</v>
      </c>
      <c r="D5226">
        <v>2.3923026884278098</v>
      </c>
      <c r="E5226">
        <v>98.294582359377003</v>
      </c>
      <c r="F5226">
        <v>115.506363388187</v>
      </c>
      <c r="G5226">
        <v>44.059813861679899</v>
      </c>
      <c r="H5226">
        <v>38.947199490105</v>
      </c>
      <c r="I5226">
        <v>63.392271689968297</v>
      </c>
      <c r="J5226">
        <v>0</v>
      </c>
      <c r="K5226">
        <v>0</v>
      </c>
      <c r="L5226">
        <v>23.133566505355201</v>
      </c>
      <c r="M5226">
        <v>0</v>
      </c>
      <c r="N5226">
        <v>0</v>
      </c>
      <c r="O5226">
        <v>2921.7503928859801</v>
      </c>
      <c r="P5226">
        <v>455.59360730931797</v>
      </c>
      <c r="Q5226">
        <v>1004.17777777777</v>
      </c>
      <c r="R5226">
        <v>616.782222222222</v>
      </c>
      <c r="S5226">
        <v>0</v>
      </c>
      <c r="T5226">
        <v>0</v>
      </c>
      <c r="U5226">
        <v>0</v>
      </c>
      <c r="V5226">
        <v>224.00235371833699</v>
      </c>
      <c r="W5226">
        <v>6238.7676000000001</v>
      </c>
      <c r="X5226">
        <v>0</v>
      </c>
      <c r="Y5226">
        <v>0</v>
      </c>
      <c r="Z5226">
        <v>0</v>
      </c>
      <c r="AA5226">
        <v>426.63461538461502</v>
      </c>
      <c r="AB5226">
        <v>0</v>
      </c>
      <c r="AC5226">
        <v>886.56307743840296</v>
      </c>
      <c r="AD5226">
        <v>0</v>
      </c>
      <c r="AE5226">
        <v>0</v>
      </c>
      <c r="AF5226">
        <v>0</v>
      </c>
      <c r="AG5226">
        <v>1005.03351898734</v>
      </c>
      <c r="AH5226">
        <v>530.89620253164503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>
      <c r="A5227">
        <v>6.9504708589456401</v>
      </c>
      <c r="B5227">
        <v>0.39896302118400001</v>
      </c>
      <c r="C5227">
        <v>0</v>
      </c>
      <c r="D5227">
        <v>1.19615134421391</v>
      </c>
      <c r="E5227">
        <v>105.67166043528501</v>
      </c>
      <c r="F5227">
        <v>215.74938664031799</v>
      </c>
      <c r="G5227">
        <v>58.4207731551599</v>
      </c>
      <c r="H5227">
        <v>19.4735997450525</v>
      </c>
      <c r="I5227">
        <v>63.392271689968297</v>
      </c>
      <c r="J5227">
        <v>0</v>
      </c>
      <c r="K5227">
        <v>0</v>
      </c>
      <c r="L5227">
        <v>23.133566505355201</v>
      </c>
      <c r="M5227">
        <v>0</v>
      </c>
      <c r="N5227">
        <v>0</v>
      </c>
      <c r="O5227">
        <v>270.33758390058699</v>
      </c>
      <c r="P5227">
        <v>455.59360730931797</v>
      </c>
      <c r="Q5227">
        <v>1004.17777777777</v>
      </c>
      <c r="R5227">
        <v>616.782222222222</v>
      </c>
      <c r="S5227">
        <v>0</v>
      </c>
      <c r="T5227">
        <v>0</v>
      </c>
      <c r="U5227">
        <v>0</v>
      </c>
      <c r="V5227">
        <v>224.00235371833699</v>
      </c>
      <c r="W5227">
        <v>6238.7676000000001</v>
      </c>
      <c r="X5227">
        <v>0</v>
      </c>
      <c r="Y5227">
        <v>0</v>
      </c>
      <c r="Z5227">
        <v>0</v>
      </c>
      <c r="AA5227">
        <v>426.63461538461502</v>
      </c>
      <c r="AB5227">
        <v>0</v>
      </c>
      <c r="AC5227">
        <v>886.56307743840296</v>
      </c>
      <c r="AD5227">
        <v>0</v>
      </c>
      <c r="AE5227">
        <v>0</v>
      </c>
      <c r="AF5227">
        <v>0</v>
      </c>
      <c r="AG5227">
        <v>1005.03351898734</v>
      </c>
      <c r="AH5227">
        <v>530.89620253164503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2449</v>
      </c>
    </row>
    <row r="5228" spans="1:46">
      <c r="A5228">
        <v>9.06043522683985</v>
      </c>
      <c r="B5228">
        <v>0.39896302118400001</v>
      </c>
      <c r="C5228">
        <v>0</v>
      </c>
      <c r="D5228">
        <v>1.55926871656456</v>
      </c>
      <c r="E5228">
        <v>87.528036167086498</v>
      </c>
      <c r="F5228">
        <v>308.56700037397502</v>
      </c>
      <c r="G5228">
        <v>24.228012988043901</v>
      </c>
      <c r="H5228">
        <v>25.385228239086299</v>
      </c>
      <c r="I5228">
        <v>63.392271689968297</v>
      </c>
      <c r="J5228">
        <v>0</v>
      </c>
      <c r="K5228">
        <v>0</v>
      </c>
      <c r="L5228">
        <v>23.133566505355201</v>
      </c>
      <c r="M5228">
        <v>0</v>
      </c>
      <c r="N5228">
        <v>0</v>
      </c>
      <c r="O5228">
        <v>92.728871230157793</v>
      </c>
      <c r="P5228">
        <v>455.59360730931797</v>
      </c>
      <c r="Q5228">
        <v>1004.17777777777</v>
      </c>
      <c r="R5228">
        <v>616.782222222222</v>
      </c>
      <c r="S5228">
        <v>0</v>
      </c>
      <c r="T5228">
        <v>0</v>
      </c>
      <c r="U5228">
        <v>0</v>
      </c>
      <c r="V5228">
        <v>224.00235371833699</v>
      </c>
      <c r="W5228">
        <v>6238.7676000000001</v>
      </c>
      <c r="X5228">
        <v>0</v>
      </c>
      <c r="Y5228">
        <v>0</v>
      </c>
      <c r="Z5228">
        <v>0</v>
      </c>
      <c r="AA5228">
        <v>426.63461538461502</v>
      </c>
      <c r="AB5228">
        <v>0</v>
      </c>
      <c r="AC5228">
        <v>886.56307743840296</v>
      </c>
      <c r="AD5228">
        <v>0</v>
      </c>
      <c r="AE5228">
        <v>0</v>
      </c>
      <c r="AF5228">
        <v>0</v>
      </c>
      <c r="AG5228">
        <v>1005.03351898734</v>
      </c>
      <c r="AH5228">
        <v>530.89620253164503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2449</v>
      </c>
    </row>
    <row r="5229" spans="1:46">
      <c r="A5229">
        <v>8.7501463492083502</v>
      </c>
      <c r="B5229">
        <v>0.39896302118400001</v>
      </c>
      <c r="C5229">
        <v>0</v>
      </c>
      <c r="D5229">
        <v>1.50586910298358</v>
      </c>
      <c r="E5229">
        <v>60.611669543477099</v>
      </c>
      <c r="F5229">
        <v>115.506363388187</v>
      </c>
      <c r="G5229">
        <v>19.782954145583901</v>
      </c>
      <c r="H5229">
        <v>24.515871107610799</v>
      </c>
      <c r="I5229">
        <v>63.392271689968297</v>
      </c>
      <c r="J5229">
        <v>0</v>
      </c>
      <c r="K5229">
        <v>0</v>
      </c>
      <c r="L5229">
        <v>23.133566505355201</v>
      </c>
      <c r="M5229">
        <v>0</v>
      </c>
      <c r="N5229">
        <v>0</v>
      </c>
      <c r="O5229">
        <v>152.85755669895099</v>
      </c>
      <c r="P5229">
        <v>455.59360730931797</v>
      </c>
      <c r="Q5229">
        <v>1004.17777777777</v>
      </c>
      <c r="R5229">
        <v>616.782222222222</v>
      </c>
      <c r="S5229">
        <v>0</v>
      </c>
      <c r="T5229">
        <v>0</v>
      </c>
      <c r="U5229">
        <v>0</v>
      </c>
      <c r="V5229">
        <v>224.00235371833699</v>
      </c>
      <c r="W5229">
        <v>6238.7676000000001</v>
      </c>
      <c r="X5229">
        <v>0</v>
      </c>
      <c r="Y5229">
        <v>0</v>
      </c>
      <c r="Z5229">
        <v>0</v>
      </c>
      <c r="AA5229">
        <v>426.63461538461502</v>
      </c>
      <c r="AB5229">
        <v>0</v>
      </c>
      <c r="AC5229">
        <v>886.56307743840296</v>
      </c>
      <c r="AD5229">
        <v>0</v>
      </c>
      <c r="AE5229">
        <v>0</v>
      </c>
      <c r="AF5229">
        <v>0</v>
      </c>
      <c r="AG5229">
        <v>1005.03351898734</v>
      </c>
      <c r="AH5229">
        <v>530.89620253164503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2449</v>
      </c>
    </row>
    <row r="5230" spans="1:46">
      <c r="A5230">
        <v>12.7839017584178</v>
      </c>
      <c r="B5230">
        <v>0.39896302118400001</v>
      </c>
      <c r="C5230">
        <v>0</v>
      </c>
      <c r="D5230">
        <v>2.2000640795362898</v>
      </c>
      <c r="E5230">
        <v>48.449459516138397</v>
      </c>
      <c r="F5230">
        <v>79.204363591120497</v>
      </c>
      <c r="G5230">
        <v>16.803299331791901</v>
      </c>
      <c r="H5230">
        <v>35.817513816793003</v>
      </c>
      <c r="I5230">
        <v>63.392271689968297</v>
      </c>
      <c r="J5230">
        <v>0</v>
      </c>
      <c r="K5230">
        <v>0</v>
      </c>
      <c r="L5230">
        <v>23.133566505355201</v>
      </c>
      <c r="M5230">
        <v>0</v>
      </c>
      <c r="N5230">
        <v>0</v>
      </c>
      <c r="O5230">
        <v>160.68409114124901</v>
      </c>
      <c r="P5230">
        <v>455.59360730931797</v>
      </c>
      <c r="Q5230">
        <v>1004.17777777777</v>
      </c>
      <c r="R5230">
        <v>616.782222222222</v>
      </c>
      <c r="S5230">
        <v>0</v>
      </c>
      <c r="T5230">
        <v>0</v>
      </c>
      <c r="U5230">
        <v>0</v>
      </c>
      <c r="V5230">
        <v>224.00235371833699</v>
      </c>
      <c r="W5230">
        <v>6238.7676000000001</v>
      </c>
      <c r="X5230">
        <v>0</v>
      </c>
      <c r="Y5230">
        <v>0</v>
      </c>
      <c r="Z5230">
        <v>0</v>
      </c>
      <c r="AA5230">
        <v>426.63461538461502</v>
      </c>
      <c r="AB5230">
        <v>0</v>
      </c>
      <c r="AC5230">
        <v>886.56307743840296</v>
      </c>
      <c r="AD5230">
        <v>0</v>
      </c>
      <c r="AE5230">
        <v>0</v>
      </c>
      <c r="AF5230">
        <v>0</v>
      </c>
      <c r="AG5230">
        <v>1005.03351898734</v>
      </c>
      <c r="AH5230">
        <v>530.89620253164503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2449</v>
      </c>
    </row>
    <row r="5231" spans="1:46">
      <c r="A5231">
        <v>6.0196042260511202</v>
      </c>
      <c r="B5231">
        <v>1.6118106076800001</v>
      </c>
      <c r="C5231">
        <v>0</v>
      </c>
      <c r="D5231">
        <v>1.03595250347097</v>
      </c>
      <c r="E5231">
        <v>86.132372712999299</v>
      </c>
      <c r="F5231">
        <v>63.9410227554282</v>
      </c>
      <c r="G5231">
        <v>25.9864978110839</v>
      </c>
      <c r="H5231">
        <v>16.865528350625802</v>
      </c>
      <c r="I5231">
        <v>63.392271689968297</v>
      </c>
      <c r="J5231">
        <v>0</v>
      </c>
      <c r="K5231">
        <v>0</v>
      </c>
      <c r="L5231">
        <v>23.133566505355201</v>
      </c>
      <c r="M5231">
        <v>0</v>
      </c>
      <c r="N5231">
        <v>0</v>
      </c>
      <c r="O5231">
        <v>0</v>
      </c>
      <c r="P5231">
        <v>455.59360730931797</v>
      </c>
      <c r="Q5231">
        <v>1004.17777777777</v>
      </c>
      <c r="R5231">
        <v>616.782222222222</v>
      </c>
      <c r="S5231">
        <v>0</v>
      </c>
      <c r="T5231">
        <v>0</v>
      </c>
      <c r="U5231">
        <v>0</v>
      </c>
      <c r="V5231">
        <v>224.00235371833699</v>
      </c>
      <c r="W5231">
        <v>6238.7676000000001</v>
      </c>
      <c r="X5231">
        <v>0</v>
      </c>
      <c r="Y5231">
        <v>0</v>
      </c>
      <c r="Z5231">
        <v>0</v>
      </c>
      <c r="AA5231">
        <v>426.63461538461502</v>
      </c>
      <c r="AB5231">
        <v>0</v>
      </c>
      <c r="AC5231">
        <v>886.56307743840296</v>
      </c>
      <c r="AD5231">
        <v>0</v>
      </c>
      <c r="AE5231">
        <v>0</v>
      </c>
      <c r="AF5231">
        <v>0</v>
      </c>
      <c r="AG5231">
        <v>1005.03351898734</v>
      </c>
      <c r="AH5231">
        <v>530.89620253164503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1701.3999662783699</v>
      </c>
    </row>
    <row r="5232" spans="1:46">
      <c r="A5232">
        <v>3.3511198784202199</v>
      </c>
      <c r="B5232">
        <v>11.192508587520001</v>
      </c>
      <c r="C5232">
        <v>0</v>
      </c>
      <c r="D5232">
        <v>0.576715826674563</v>
      </c>
      <c r="E5232">
        <v>125.609709597977</v>
      </c>
      <c r="F5232">
        <v>129.532136728739</v>
      </c>
      <c r="G5232">
        <v>44.792516060639898</v>
      </c>
      <c r="H5232">
        <v>9.3890570199360504</v>
      </c>
      <c r="I5232">
        <v>63.392271689968297</v>
      </c>
      <c r="J5232">
        <v>0</v>
      </c>
      <c r="K5232">
        <v>0</v>
      </c>
      <c r="L5232">
        <v>23.133566505355201</v>
      </c>
      <c r="M5232">
        <v>0</v>
      </c>
      <c r="N5232">
        <v>0</v>
      </c>
      <c r="O5232">
        <v>0</v>
      </c>
      <c r="P5232">
        <v>455.59360730931797</v>
      </c>
      <c r="Q5232">
        <v>1004.17777777777</v>
      </c>
      <c r="R5232">
        <v>616.782222222222</v>
      </c>
      <c r="S5232">
        <v>0</v>
      </c>
      <c r="T5232">
        <v>0</v>
      </c>
      <c r="U5232">
        <v>0</v>
      </c>
      <c r="V5232">
        <v>224.00235371833699</v>
      </c>
      <c r="W5232">
        <v>6238.7676000000001</v>
      </c>
      <c r="X5232">
        <v>0</v>
      </c>
      <c r="Y5232">
        <v>0</v>
      </c>
      <c r="Z5232">
        <v>0</v>
      </c>
      <c r="AA5232">
        <v>426.63461538461502</v>
      </c>
      <c r="AB5232">
        <v>0</v>
      </c>
      <c r="AC5232">
        <v>886.56307743840296</v>
      </c>
      <c r="AD5232">
        <v>0</v>
      </c>
      <c r="AE5232">
        <v>0</v>
      </c>
      <c r="AF5232">
        <v>0</v>
      </c>
      <c r="AG5232">
        <v>1005.03351898734</v>
      </c>
      <c r="AH5232">
        <v>530.89620253164503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1049.7840304440899</v>
      </c>
    </row>
    <row r="5233" spans="1:46">
      <c r="A5233">
        <v>0.2482311021052</v>
      </c>
      <c r="B5233">
        <v>4.7715977462400003</v>
      </c>
      <c r="C5233">
        <v>0</v>
      </c>
      <c r="D5233">
        <v>4.2719690864782403E-2</v>
      </c>
      <c r="E5233">
        <v>188.41456503190099</v>
      </c>
      <c r="F5233">
        <v>89.1049089744197</v>
      </c>
      <c r="G5233">
        <v>55.441118568599897</v>
      </c>
      <c r="H5233">
        <v>0.69548570518044595</v>
      </c>
      <c r="I5233">
        <v>63.392271689968297</v>
      </c>
      <c r="J5233">
        <v>0</v>
      </c>
      <c r="K5233">
        <v>0</v>
      </c>
      <c r="L5233">
        <v>23.133566505355201</v>
      </c>
      <c r="M5233">
        <v>0</v>
      </c>
      <c r="N5233">
        <v>0</v>
      </c>
      <c r="O5233">
        <v>0</v>
      </c>
      <c r="P5233">
        <v>455.59360730931797</v>
      </c>
      <c r="Q5233">
        <v>1004.17777777777</v>
      </c>
      <c r="R5233">
        <v>616.782222222222</v>
      </c>
      <c r="S5233">
        <v>0</v>
      </c>
      <c r="T5233">
        <v>0</v>
      </c>
      <c r="U5233">
        <v>0</v>
      </c>
      <c r="V5233">
        <v>224.00235371833699</v>
      </c>
      <c r="W5233">
        <v>6238.7676000000001</v>
      </c>
      <c r="X5233">
        <v>0</v>
      </c>
      <c r="Y5233">
        <v>0</v>
      </c>
      <c r="Z5233">
        <v>0</v>
      </c>
      <c r="AA5233">
        <v>426.63461538461502</v>
      </c>
      <c r="AB5233">
        <v>0</v>
      </c>
      <c r="AC5233">
        <v>886.56307743840296</v>
      </c>
      <c r="AD5233">
        <v>0</v>
      </c>
      <c r="AE5233">
        <v>0</v>
      </c>
      <c r="AF5233">
        <v>0</v>
      </c>
      <c r="AG5233">
        <v>1005.03351898734</v>
      </c>
      <c r="AH5233">
        <v>530.89620253164503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465.36260057155499</v>
      </c>
    </row>
    <row r="5234" spans="1:46">
      <c r="A5234">
        <v>0</v>
      </c>
      <c r="B5234">
        <v>3.3632582705280001</v>
      </c>
      <c r="C5234">
        <v>0</v>
      </c>
      <c r="D5234">
        <v>0</v>
      </c>
      <c r="E5234">
        <v>93.509450788907301</v>
      </c>
      <c r="F5234">
        <v>22.2762272436049</v>
      </c>
      <c r="G5234">
        <v>39.517061591519898</v>
      </c>
      <c r="H5234">
        <v>0</v>
      </c>
      <c r="I5234">
        <v>63.392271689968297</v>
      </c>
      <c r="J5234">
        <v>0</v>
      </c>
      <c r="K5234">
        <v>0</v>
      </c>
      <c r="L5234">
        <v>23.133566505355201</v>
      </c>
      <c r="M5234">
        <v>0</v>
      </c>
      <c r="N5234">
        <v>0</v>
      </c>
      <c r="O5234">
        <v>0</v>
      </c>
      <c r="P5234">
        <v>455.59360730931797</v>
      </c>
      <c r="Q5234">
        <v>1004.17777777777</v>
      </c>
      <c r="R5234">
        <v>616.782222222222</v>
      </c>
      <c r="S5234">
        <v>0</v>
      </c>
      <c r="T5234">
        <v>0</v>
      </c>
      <c r="U5234">
        <v>0</v>
      </c>
      <c r="V5234">
        <v>224.00235371833699</v>
      </c>
      <c r="W5234">
        <v>6238.7676000000001</v>
      </c>
      <c r="X5234">
        <v>0</v>
      </c>
      <c r="Y5234">
        <v>0</v>
      </c>
      <c r="Z5234">
        <v>0</v>
      </c>
      <c r="AA5234">
        <v>426.63461538461502</v>
      </c>
      <c r="AB5234">
        <v>0</v>
      </c>
      <c r="AC5234">
        <v>886.56307743840296</v>
      </c>
      <c r="AD5234">
        <v>0</v>
      </c>
      <c r="AE5234">
        <v>0</v>
      </c>
      <c r="AF5234">
        <v>0</v>
      </c>
      <c r="AG5234">
        <v>1005.03351898734</v>
      </c>
      <c r="AH5234">
        <v>530.89620253164503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685.64734610186702</v>
      </c>
    </row>
    <row r="5235" spans="1:46">
      <c r="A5235">
        <v>0</v>
      </c>
      <c r="B5235">
        <v>3.0464816316480001</v>
      </c>
      <c r="C5235">
        <v>0</v>
      </c>
      <c r="D5235">
        <v>0</v>
      </c>
      <c r="E5235">
        <v>105.67166043528501</v>
      </c>
      <c r="F5235">
        <v>52.802909089898499</v>
      </c>
      <c r="G5235">
        <v>75.224072543759902</v>
      </c>
      <c r="H5235">
        <v>0</v>
      </c>
      <c r="I5235">
        <v>63.392271689968297</v>
      </c>
      <c r="J5235">
        <v>0</v>
      </c>
      <c r="K5235">
        <v>0</v>
      </c>
      <c r="L5235">
        <v>23.133566505355201</v>
      </c>
      <c r="M5235">
        <v>0</v>
      </c>
      <c r="N5235">
        <v>0</v>
      </c>
      <c r="O5235">
        <v>0</v>
      </c>
      <c r="P5235">
        <v>455.59360730931797</v>
      </c>
      <c r="Q5235">
        <v>1004.17777777777</v>
      </c>
      <c r="R5235">
        <v>0</v>
      </c>
      <c r="S5235">
        <v>0</v>
      </c>
      <c r="T5235">
        <v>0</v>
      </c>
      <c r="U5235">
        <v>0</v>
      </c>
      <c r="V5235">
        <v>224.00235371833699</v>
      </c>
      <c r="W5235">
        <v>6238.7676000000001</v>
      </c>
      <c r="X5235">
        <v>0</v>
      </c>
      <c r="Y5235">
        <v>0</v>
      </c>
      <c r="Z5235">
        <v>0</v>
      </c>
      <c r="AA5235">
        <v>426.63461538461502</v>
      </c>
      <c r="AB5235">
        <v>0</v>
      </c>
      <c r="AC5235">
        <v>886.56307743840296</v>
      </c>
      <c r="AD5235">
        <v>0</v>
      </c>
      <c r="AE5235">
        <v>0</v>
      </c>
      <c r="AF5235">
        <v>0</v>
      </c>
      <c r="AG5235">
        <v>1005.03351898734</v>
      </c>
      <c r="AH5235">
        <v>530.89620253164503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955.37000578371703</v>
      </c>
    </row>
    <row r="5236" spans="1:46">
      <c r="A5236">
        <v>0</v>
      </c>
      <c r="B5236">
        <v>1.536007633056</v>
      </c>
      <c r="C5236">
        <v>0</v>
      </c>
      <c r="D5236">
        <v>0</v>
      </c>
      <c r="E5236">
        <v>204.76376504054099</v>
      </c>
      <c r="F5236">
        <v>130.76970439878801</v>
      </c>
      <c r="G5236">
        <v>123.19163061443901</v>
      </c>
      <c r="H5236">
        <v>0</v>
      </c>
      <c r="I5236">
        <v>63.392271689968297</v>
      </c>
      <c r="J5236">
        <v>0</v>
      </c>
      <c r="K5236">
        <v>0</v>
      </c>
      <c r="L5236">
        <v>23.133566505355201</v>
      </c>
      <c r="M5236">
        <v>0</v>
      </c>
      <c r="N5236">
        <v>0</v>
      </c>
      <c r="O5236">
        <v>0</v>
      </c>
      <c r="P5236">
        <v>455.59360730931797</v>
      </c>
      <c r="Q5236">
        <v>1004.17777777777</v>
      </c>
      <c r="R5236">
        <v>0</v>
      </c>
      <c r="S5236">
        <v>0</v>
      </c>
      <c r="T5236">
        <v>0</v>
      </c>
      <c r="U5236">
        <v>0</v>
      </c>
      <c r="V5236">
        <v>224.00235371833699</v>
      </c>
      <c r="W5236">
        <v>4304.2004554656196</v>
      </c>
      <c r="X5236">
        <v>0</v>
      </c>
      <c r="Y5236">
        <v>0</v>
      </c>
      <c r="Z5236">
        <v>0</v>
      </c>
      <c r="AA5236">
        <v>426.63461538461502</v>
      </c>
      <c r="AB5236">
        <v>0</v>
      </c>
      <c r="AC5236">
        <v>886.56307743840296</v>
      </c>
      <c r="AD5236">
        <v>0</v>
      </c>
      <c r="AE5236">
        <v>0</v>
      </c>
      <c r="AF5236">
        <v>0</v>
      </c>
      <c r="AG5236">
        <v>1005.03351898734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2449</v>
      </c>
    </row>
    <row r="5237" spans="1:46">
      <c r="A5237">
        <v>0</v>
      </c>
      <c r="B5237">
        <v>5.5296274924800004</v>
      </c>
      <c r="C5237">
        <v>0</v>
      </c>
      <c r="D5237">
        <v>0</v>
      </c>
      <c r="E5237">
        <v>230.08508761684601</v>
      </c>
      <c r="F5237">
        <v>155.933591142507</v>
      </c>
      <c r="G5237">
        <v>152.585355496679</v>
      </c>
      <c r="H5237">
        <v>0</v>
      </c>
      <c r="I5237">
        <v>63.392271689968297</v>
      </c>
      <c r="J5237">
        <v>0</v>
      </c>
      <c r="K5237">
        <v>0</v>
      </c>
      <c r="L5237">
        <v>23.133566505355201</v>
      </c>
      <c r="M5237">
        <v>0</v>
      </c>
      <c r="N5237">
        <v>0</v>
      </c>
      <c r="O5237">
        <v>0</v>
      </c>
      <c r="P5237">
        <v>455.59360730931797</v>
      </c>
      <c r="Q5237">
        <v>1004.17777777777</v>
      </c>
      <c r="R5237">
        <v>0</v>
      </c>
      <c r="S5237">
        <v>0</v>
      </c>
      <c r="T5237">
        <v>0</v>
      </c>
      <c r="U5237">
        <v>0</v>
      </c>
      <c r="V5237">
        <v>224.00235371833699</v>
      </c>
      <c r="W5237">
        <v>3184.63827107212</v>
      </c>
      <c r="X5237">
        <v>0</v>
      </c>
      <c r="Y5237">
        <v>0</v>
      </c>
      <c r="Z5237">
        <v>0</v>
      </c>
      <c r="AA5237">
        <v>426.63461538461502</v>
      </c>
      <c r="AB5237">
        <v>0</v>
      </c>
      <c r="AC5237">
        <v>886.56307743840296</v>
      </c>
      <c r="AD5237">
        <v>0</v>
      </c>
      <c r="AE5237">
        <v>0</v>
      </c>
      <c r="AF5237">
        <v>0</v>
      </c>
      <c r="AG5237">
        <v>1005.03351898734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2449</v>
      </c>
    </row>
    <row r="5238" spans="1:46">
      <c r="A5238">
        <v>0</v>
      </c>
      <c r="B5238">
        <v>5.4977104540799999</v>
      </c>
      <c r="C5238">
        <v>0</v>
      </c>
      <c r="D5238">
        <v>0</v>
      </c>
      <c r="E5238">
        <v>281.72463478313801</v>
      </c>
      <c r="F5238">
        <v>218.637045703159</v>
      </c>
      <c r="G5238">
        <v>157.56772925663901</v>
      </c>
      <c r="H5238">
        <v>0</v>
      </c>
      <c r="I5238">
        <v>63.392271689968297</v>
      </c>
      <c r="J5238">
        <v>0</v>
      </c>
      <c r="K5238">
        <v>0</v>
      </c>
      <c r="L5238">
        <v>23.133566505355201</v>
      </c>
      <c r="M5238">
        <v>0</v>
      </c>
      <c r="N5238">
        <v>0</v>
      </c>
      <c r="O5238">
        <v>0</v>
      </c>
      <c r="P5238">
        <v>455.59360730931797</v>
      </c>
      <c r="Q5238">
        <v>1004.17777777777</v>
      </c>
      <c r="R5238">
        <v>0</v>
      </c>
      <c r="S5238">
        <v>0</v>
      </c>
      <c r="T5238">
        <v>0</v>
      </c>
      <c r="U5238">
        <v>0</v>
      </c>
      <c r="V5238">
        <v>224.00235371833699</v>
      </c>
      <c r="W5238">
        <v>2323.92437803536</v>
      </c>
      <c r="X5238">
        <v>0</v>
      </c>
      <c r="Y5238">
        <v>0</v>
      </c>
      <c r="Z5238">
        <v>0</v>
      </c>
      <c r="AA5238">
        <v>426.63461538461502</v>
      </c>
      <c r="AB5238">
        <v>0</v>
      </c>
      <c r="AC5238">
        <v>886.56307743840296</v>
      </c>
      <c r="AD5238">
        <v>0</v>
      </c>
      <c r="AE5238">
        <v>0</v>
      </c>
      <c r="AF5238">
        <v>0</v>
      </c>
      <c r="AG5238">
        <v>1005.03351898734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2449</v>
      </c>
    </row>
    <row r="5239" spans="1:46">
      <c r="A5239">
        <v>0</v>
      </c>
      <c r="B5239">
        <v>5.94454902912</v>
      </c>
      <c r="C5239">
        <v>0</v>
      </c>
      <c r="D5239">
        <v>0</v>
      </c>
      <c r="E5239">
        <v>238.45906834137</v>
      </c>
      <c r="F5239">
        <v>181.09747701168001</v>
      </c>
      <c r="G5239">
        <v>165.07808742059899</v>
      </c>
      <c r="H5239">
        <v>0</v>
      </c>
      <c r="I5239">
        <v>63.392271689968297</v>
      </c>
      <c r="J5239">
        <v>0</v>
      </c>
      <c r="K5239">
        <v>0</v>
      </c>
      <c r="L5239">
        <v>23.133566505355201</v>
      </c>
      <c r="M5239">
        <v>0</v>
      </c>
      <c r="N5239">
        <v>0</v>
      </c>
      <c r="O5239">
        <v>0</v>
      </c>
      <c r="P5239">
        <v>455.59360730931797</v>
      </c>
      <c r="Q5239">
        <v>1004.17777777777</v>
      </c>
      <c r="R5239">
        <v>0</v>
      </c>
      <c r="S5239">
        <v>0</v>
      </c>
      <c r="T5239">
        <v>0</v>
      </c>
      <c r="U5239">
        <v>0</v>
      </c>
      <c r="V5239">
        <v>224.00235371833699</v>
      </c>
      <c r="W5239">
        <v>1980.6572818234799</v>
      </c>
      <c r="X5239">
        <v>0</v>
      </c>
      <c r="Y5239">
        <v>0</v>
      </c>
      <c r="Z5239">
        <v>0</v>
      </c>
      <c r="AA5239">
        <v>426.63461538461502</v>
      </c>
      <c r="AB5239">
        <v>0</v>
      </c>
      <c r="AC5239">
        <v>886.56307743840296</v>
      </c>
      <c r="AD5239">
        <v>0</v>
      </c>
      <c r="AE5239">
        <v>0</v>
      </c>
      <c r="AF5239">
        <v>0</v>
      </c>
      <c r="AG5239">
        <v>1005.03351898734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2449</v>
      </c>
    </row>
    <row r="5240" spans="1:46">
      <c r="A5240">
        <v>0</v>
      </c>
      <c r="B5240">
        <v>6.7879568390399996</v>
      </c>
      <c r="C5240">
        <v>0</v>
      </c>
      <c r="D5240">
        <v>0</v>
      </c>
      <c r="E5240">
        <v>204.76376504054099</v>
      </c>
      <c r="F5240">
        <v>130.76970439878801</v>
      </c>
      <c r="G5240">
        <v>157.56772925663901</v>
      </c>
      <c r="H5240">
        <v>0</v>
      </c>
      <c r="I5240">
        <v>63.392271689968297</v>
      </c>
      <c r="J5240">
        <v>0</v>
      </c>
      <c r="K5240">
        <v>0</v>
      </c>
      <c r="L5240">
        <v>23.133566505355201</v>
      </c>
      <c r="M5240">
        <v>0</v>
      </c>
      <c r="N5240">
        <v>0</v>
      </c>
      <c r="O5240">
        <v>0</v>
      </c>
      <c r="P5240">
        <v>455.59360730931797</v>
      </c>
      <c r="Q5240">
        <v>1004.17777777777</v>
      </c>
      <c r="R5240">
        <v>0</v>
      </c>
      <c r="S5240">
        <v>0</v>
      </c>
      <c r="T5240">
        <v>0</v>
      </c>
      <c r="U5240">
        <v>0</v>
      </c>
      <c r="V5240">
        <v>224.00235371833699</v>
      </c>
      <c r="W5240">
        <v>1902.3724183478701</v>
      </c>
      <c r="X5240">
        <v>0</v>
      </c>
      <c r="Y5240">
        <v>0</v>
      </c>
      <c r="Z5240">
        <v>0</v>
      </c>
      <c r="AA5240">
        <v>426.63461538461502</v>
      </c>
      <c r="AB5240">
        <v>0</v>
      </c>
      <c r="AC5240">
        <v>886.56307743840296</v>
      </c>
      <c r="AD5240">
        <v>0</v>
      </c>
      <c r="AE5240">
        <v>0</v>
      </c>
      <c r="AF5240">
        <v>0</v>
      </c>
      <c r="AG5240">
        <v>1005.03351898734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2449</v>
      </c>
    </row>
    <row r="5241" spans="1:46">
      <c r="A5241">
        <v>0</v>
      </c>
      <c r="B5241">
        <v>5.0748096297599998</v>
      </c>
      <c r="C5241">
        <v>0</v>
      </c>
      <c r="D5241">
        <v>0</v>
      </c>
      <c r="E5241">
        <v>179.442442464235</v>
      </c>
      <c r="F5241">
        <v>115.506363388187</v>
      </c>
      <c r="G5241">
        <v>140.764429868039</v>
      </c>
      <c r="H5241">
        <v>0</v>
      </c>
      <c r="I5241">
        <v>63.392271689968297</v>
      </c>
      <c r="J5241">
        <v>0</v>
      </c>
      <c r="K5241">
        <v>0</v>
      </c>
      <c r="L5241">
        <v>23.133566505355201</v>
      </c>
      <c r="M5241">
        <v>0</v>
      </c>
      <c r="N5241">
        <v>0</v>
      </c>
      <c r="O5241">
        <v>0</v>
      </c>
      <c r="P5241">
        <v>455.59360730931797</v>
      </c>
      <c r="Q5241">
        <v>1004.17777777777</v>
      </c>
      <c r="R5241">
        <v>0</v>
      </c>
      <c r="S5241">
        <v>0</v>
      </c>
      <c r="T5241">
        <v>0</v>
      </c>
      <c r="U5241">
        <v>0</v>
      </c>
      <c r="V5241">
        <v>224.00235371833699</v>
      </c>
      <c r="W5241">
        <v>1941.9322147528101</v>
      </c>
      <c r="X5241">
        <v>0</v>
      </c>
      <c r="Y5241">
        <v>0</v>
      </c>
      <c r="Z5241">
        <v>0</v>
      </c>
      <c r="AA5241">
        <v>426.63461538461502</v>
      </c>
      <c r="AB5241">
        <v>0</v>
      </c>
      <c r="AC5241">
        <v>886.56307743840296</v>
      </c>
      <c r="AD5241">
        <v>0</v>
      </c>
      <c r="AE5241">
        <v>0</v>
      </c>
      <c r="AF5241">
        <v>0</v>
      </c>
      <c r="AG5241">
        <v>1005.03351898734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2449</v>
      </c>
    </row>
    <row r="5242" spans="1:46">
      <c r="A5242">
        <v>1.1790977349997001</v>
      </c>
      <c r="B5242">
        <v>4.3670492236799996</v>
      </c>
      <c r="C5242">
        <v>0</v>
      </c>
      <c r="D5242">
        <v>0.202918531607716</v>
      </c>
      <c r="E5242">
        <v>208.15323379185801</v>
      </c>
      <c r="F5242">
        <v>130.76970439878801</v>
      </c>
      <c r="G5242">
        <v>111.761479264679</v>
      </c>
      <c r="H5242">
        <v>3.30355709960712</v>
      </c>
      <c r="I5242">
        <v>63.392271689968297</v>
      </c>
      <c r="J5242">
        <v>0</v>
      </c>
      <c r="K5242">
        <v>0</v>
      </c>
      <c r="L5242">
        <v>23.133566505355201</v>
      </c>
      <c r="M5242">
        <v>0</v>
      </c>
      <c r="N5242">
        <v>0</v>
      </c>
      <c r="O5242">
        <v>0</v>
      </c>
      <c r="P5242">
        <v>455.59360730931797</v>
      </c>
      <c r="Q5242">
        <v>1004.17777777777</v>
      </c>
      <c r="R5242">
        <v>0</v>
      </c>
      <c r="S5242">
        <v>0</v>
      </c>
      <c r="T5242">
        <v>0</v>
      </c>
      <c r="U5242">
        <v>0</v>
      </c>
      <c r="V5242">
        <v>224.00235371833699</v>
      </c>
      <c r="W5242">
        <v>2179.31927728755</v>
      </c>
      <c r="X5242">
        <v>0</v>
      </c>
      <c r="Y5242">
        <v>0</v>
      </c>
      <c r="Z5242">
        <v>0</v>
      </c>
      <c r="AA5242">
        <v>426.63461538461502</v>
      </c>
      <c r="AB5242">
        <v>0</v>
      </c>
      <c r="AC5242">
        <v>886.56307743840296</v>
      </c>
      <c r="AD5242">
        <v>0</v>
      </c>
      <c r="AE5242">
        <v>0</v>
      </c>
      <c r="AF5242">
        <v>0</v>
      </c>
      <c r="AG5242">
        <v>1005.03351898734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2449</v>
      </c>
    </row>
    <row r="5243" spans="1:46">
      <c r="A5243">
        <v>6.9504708589456401</v>
      </c>
      <c r="B5243">
        <v>3.9393608716799999</v>
      </c>
      <c r="C5243">
        <v>0</v>
      </c>
      <c r="D5243">
        <v>1.19615134421391</v>
      </c>
      <c r="E5243">
        <v>272.15437164219799</v>
      </c>
      <c r="F5243">
        <v>193.47315895944001</v>
      </c>
      <c r="G5243">
        <v>146.967973391519</v>
      </c>
      <c r="H5243">
        <v>19.4735997450525</v>
      </c>
      <c r="I5243">
        <v>63.392271689968297</v>
      </c>
      <c r="J5243">
        <v>0</v>
      </c>
      <c r="K5243">
        <v>0</v>
      </c>
      <c r="L5243">
        <v>23.133566505355201</v>
      </c>
      <c r="M5243">
        <v>0</v>
      </c>
      <c r="N5243">
        <v>0</v>
      </c>
      <c r="O5243">
        <v>0</v>
      </c>
      <c r="P5243">
        <v>455.59360730931797</v>
      </c>
      <c r="Q5243">
        <v>1004.17777777777</v>
      </c>
      <c r="R5243">
        <v>0</v>
      </c>
      <c r="S5243">
        <v>0</v>
      </c>
      <c r="T5243">
        <v>0</v>
      </c>
      <c r="U5243">
        <v>0</v>
      </c>
      <c r="V5243">
        <v>224.00235371833699</v>
      </c>
      <c r="W5243">
        <v>2632.86765097938</v>
      </c>
      <c r="X5243">
        <v>0</v>
      </c>
      <c r="Y5243">
        <v>0</v>
      </c>
      <c r="Z5243">
        <v>0</v>
      </c>
      <c r="AA5243">
        <v>426.63461538461502</v>
      </c>
      <c r="AB5243">
        <v>0</v>
      </c>
      <c r="AC5243">
        <v>886.56307743840296</v>
      </c>
      <c r="AD5243">
        <v>0</v>
      </c>
      <c r="AE5243">
        <v>0</v>
      </c>
      <c r="AF5243">
        <v>0</v>
      </c>
      <c r="AG5243">
        <v>1005.03351898734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2449</v>
      </c>
    </row>
    <row r="5244" spans="1:46">
      <c r="A5244">
        <v>15.9488483102591</v>
      </c>
      <c r="B5244">
        <v>3.8276512185599998</v>
      </c>
      <c r="C5244">
        <v>0</v>
      </c>
      <c r="D5244">
        <v>2.7447401380622698</v>
      </c>
      <c r="E5244">
        <v>281.92401582080902</v>
      </c>
      <c r="F5244">
        <v>408.81002275155998</v>
      </c>
      <c r="G5244">
        <v>176.42259417743901</v>
      </c>
      <c r="H5244">
        <v>44.684956557843698</v>
      </c>
      <c r="I5244">
        <v>63.392271689968297</v>
      </c>
      <c r="J5244">
        <v>0</v>
      </c>
      <c r="K5244">
        <v>0</v>
      </c>
      <c r="L5244">
        <v>23.133566505355201</v>
      </c>
      <c r="M5244">
        <v>0</v>
      </c>
      <c r="N5244">
        <v>0</v>
      </c>
      <c r="O5244">
        <v>0</v>
      </c>
      <c r="P5244">
        <v>455.59360730931797</v>
      </c>
      <c r="Q5244">
        <v>1004.17777777777</v>
      </c>
      <c r="R5244">
        <v>0</v>
      </c>
      <c r="S5244">
        <v>0</v>
      </c>
      <c r="T5244">
        <v>0</v>
      </c>
      <c r="U5244">
        <v>0</v>
      </c>
      <c r="V5244">
        <v>224.00235371833699</v>
      </c>
      <c r="W5244">
        <v>6238.7676000000001</v>
      </c>
      <c r="X5244">
        <v>0</v>
      </c>
      <c r="Y5244">
        <v>0</v>
      </c>
      <c r="Z5244">
        <v>0</v>
      </c>
      <c r="AA5244">
        <v>426.63461538461502</v>
      </c>
      <c r="AB5244">
        <v>0</v>
      </c>
      <c r="AC5244">
        <v>886.56307743840296</v>
      </c>
      <c r="AD5244">
        <v>0</v>
      </c>
      <c r="AE5244">
        <v>0</v>
      </c>
      <c r="AF5244">
        <v>0</v>
      </c>
      <c r="AG5244">
        <v>1005.03351898734</v>
      </c>
      <c r="AH5244">
        <v>121.944856434922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</row>
    <row r="5245" spans="1:46">
      <c r="A5245">
        <v>23.147550271309999</v>
      </c>
      <c r="B5245">
        <v>4.1077232726400004</v>
      </c>
      <c r="C5245">
        <v>0</v>
      </c>
      <c r="D5245">
        <v>3.98361117314096</v>
      </c>
      <c r="E5245">
        <v>281.92401582080902</v>
      </c>
      <c r="F5245">
        <v>684.74093870905301</v>
      </c>
      <c r="G5245">
        <v>197.17043544107901</v>
      </c>
      <c r="H5245">
        <v>64.854042008076703</v>
      </c>
      <c r="I5245">
        <v>63.392271689968297</v>
      </c>
      <c r="J5245">
        <v>0</v>
      </c>
      <c r="K5245">
        <v>0</v>
      </c>
      <c r="L5245">
        <v>23.133566505355201</v>
      </c>
      <c r="M5245">
        <v>0</v>
      </c>
      <c r="N5245">
        <v>0</v>
      </c>
      <c r="O5245">
        <v>0</v>
      </c>
      <c r="P5245">
        <v>455.59360730931797</v>
      </c>
      <c r="Q5245">
        <v>1004.17777777777</v>
      </c>
      <c r="R5245">
        <v>616.782222222222</v>
      </c>
      <c r="S5245">
        <v>0</v>
      </c>
      <c r="T5245">
        <v>0</v>
      </c>
      <c r="U5245">
        <v>0</v>
      </c>
      <c r="V5245">
        <v>224.00235371833699</v>
      </c>
      <c r="W5245">
        <v>6238.7676000000001</v>
      </c>
      <c r="X5245">
        <v>0</v>
      </c>
      <c r="Y5245">
        <v>0</v>
      </c>
      <c r="Z5245">
        <v>0</v>
      </c>
      <c r="AA5245">
        <v>426.63461538461502</v>
      </c>
      <c r="AB5245">
        <v>0</v>
      </c>
      <c r="AC5245">
        <v>886.56307743840296</v>
      </c>
      <c r="AD5245">
        <v>0</v>
      </c>
      <c r="AE5245">
        <v>0</v>
      </c>
      <c r="AF5245">
        <v>0</v>
      </c>
      <c r="AG5245">
        <v>1005.03351898734</v>
      </c>
      <c r="AH5245">
        <v>530.89620253164503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247.640206769202</v>
      </c>
    </row>
    <row r="5246" spans="1:46">
      <c r="A5246">
        <v>30.284194456834499</v>
      </c>
      <c r="B5246">
        <v>4.5936602150399999</v>
      </c>
      <c r="C5246">
        <v>0</v>
      </c>
      <c r="D5246">
        <v>5.2118022855034596</v>
      </c>
      <c r="E5246">
        <v>539.75536110602297</v>
      </c>
      <c r="F5246">
        <v>667.41498345746197</v>
      </c>
      <c r="G5246">
        <v>210.407918256719</v>
      </c>
      <c r="H5246">
        <v>84.849256032014594</v>
      </c>
      <c r="I5246">
        <v>63.392271689968297</v>
      </c>
      <c r="J5246">
        <v>0</v>
      </c>
      <c r="K5246">
        <v>0</v>
      </c>
      <c r="L5246">
        <v>23.133566505355201</v>
      </c>
      <c r="M5246">
        <v>0</v>
      </c>
      <c r="N5246">
        <v>0</v>
      </c>
      <c r="O5246">
        <v>0</v>
      </c>
      <c r="P5246">
        <v>455.59360730931797</v>
      </c>
      <c r="Q5246">
        <v>1004.17777777777</v>
      </c>
      <c r="R5246">
        <v>616.782222222222</v>
      </c>
      <c r="S5246">
        <v>0</v>
      </c>
      <c r="T5246">
        <v>0</v>
      </c>
      <c r="U5246">
        <v>0</v>
      </c>
      <c r="V5246">
        <v>224.00235371833699</v>
      </c>
      <c r="W5246">
        <v>6238.7676000000001</v>
      </c>
      <c r="X5246">
        <v>0</v>
      </c>
      <c r="Y5246">
        <v>0</v>
      </c>
      <c r="Z5246">
        <v>0</v>
      </c>
      <c r="AA5246">
        <v>426.63461538461502</v>
      </c>
      <c r="AB5246">
        <v>0</v>
      </c>
      <c r="AC5246">
        <v>886.56307743840296</v>
      </c>
      <c r="AD5246">
        <v>0</v>
      </c>
      <c r="AE5246">
        <v>0</v>
      </c>
      <c r="AF5246">
        <v>0</v>
      </c>
      <c r="AG5246">
        <v>1005.03351898734</v>
      </c>
      <c r="AH5246">
        <v>530.89620253164503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1001.89046703339</v>
      </c>
    </row>
    <row r="5247" spans="1:46">
      <c r="A5247">
        <v>37.855243071043098</v>
      </c>
      <c r="B5247">
        <v>6.24616507008</v>
      </c>
      <c r="C5247">
        <v>0</v>
      </c>
      <c r="D5247">
        <v>6.5147528568793103</v>
      </c>
      <c r="E5247">
        <v>483.99356219112201</v>
      </c>
      <c r="F5247">
        <v>786.17474060239795</v>
      </c>
      <c r="G5247">
        <v>217.91827670471901</v>
      </c>
      <c r="H5247">
        <v>106.061570040018</v>
      </c>
      <c r="I5247">
        <v>63.392271689968297</v>
      </c>
      <c r="J5247">
        <v>0</v>
      </c>
      <c r="K5247">
        <v>0</v>
      </c>
      <c r="L5247">
        <v>23.133566505355201</v>
      </c>
      <c r="M5247">
        <v>0</v>
      </c>
      <c r="N5247">
        <v>0</v>
      </c>
      <c r="O5247">
        <v>0</v>
      </c>
      <c r="P5247">
        <v>455.59360730931797</v>
      </c>
      <c r="Q5247">
        <v>1004.17777777777</v>
      </c>
      <c r="R5247">
        <v>616.782222222222</v>
      </c>
      <c r="S5247">
        <v>0</v>
      </c>
      <c r="T5247">
        <v>0</v>
      </c>
      <c r="U5247">
        <v>0</v>
      </c>
      <c r="V5247">
        <v>224.00235371833699</v>
      </c>
      <c r="W5247">
        <v>6238.7676000000001</v>
      </c>
      <c r="X5247">
        <v>0</v>
      </c>
      <c r="Y5247">
        <v>0</v>
      </c>
      <c r="Z5247">
        <v>0</v>
      </c>
      <c r="AA5247">
        <v>426.63461538461502</v>
      </c>
      <c r="AB5247">
        <v>0</v>
      </c>
      <c r="AC5247">
        <v>886.56307743840296</v>
      </c>
      <c r="AD5247">
        <v>0</v>
      </c>
      <c r="AE5247">
        <v>0</v>
      </c>
      <c r="AF5247">
        <v>0</v>
      </c>
      <c r="AG5247">
        <v>1005.03351898734</v>
      </c>
      <c r="AH5247">
        <v>530.89620253164503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1307.71194359174</v>
      </c>
    </row>
    <row r="5248" spans="1:46">
      <c r="A5248">
        <v>37.1726075402539</v>
      </c>
      <c r="B5248">
        <v>2.7943370020799998</v>
      </c>
      <c r="C5248">
        <v>0</v>
      </c>
      <c r="D5248">
        <v>6.3972737070011698</v>
      </c>
      <c r="E5248">
        <v>543.01018743332202</v>
      </c>
      <c r="F5248">
        <v>817.89220126481496</v>
      </c>
      <c r="G5248">
        <v>225.42863515271901</v>
      </c>
      <c r="H5248">
        <v>104.148984350772</v>
      </c>
      <c r="I5248">
        <v>63.392271689968297</v>
      </c>
      <c r="J5248">
        <v>0</v>
      </c>
      <c r="K5248">
        <v>0</v>
      </c>
      <c r="L5248">
        <v>23.133566505355201</v>
      </c>
      <c r="M5248">
        <v>0</v>
      </c>
      <c r="N5248">
        <v>0</v>
      </c>
      <c r="O5248">
        <v>0</v>
      </c>
      <c r="P5248">
        <v>455.59360730931797</v>
      </c>
      <c r="Q5248">
        <v>1004.17777777777</v>
      </c>
      <c r="R5248">
        <v>616.782222222222</v>
      </c>
      <c r="S5248">
        <v>0</v>
      </c>
      <c r="T5248">
        <v>0</v>
      </c>
      <c r="U5248">
        <v>0</v>
      </c>
      <c r="V5248">
        <v>224.00235371833699</v>
      </c>
      <c r="W5248">
        <v>6238.7676000000001</v>
      </c>
      <c r="X5248">
        <v>0</v>
      </c>
      <c r="Y5248">
        <v>0</v>
      </c>
      <c r="Z5248">
        <v>0</v>
      </c>
      <c r="AA5248">
        <v>426.63461538461502</v>
      </c>
      <c r="AB5248">
        <v>0</v>
      </c>
      <c r="AC5248">
        <v>886.56307743840296</v>
      </c>
      <c r="AD5248">
        <v>0</v>
      </c>
      <c r="AE5248">
        <v>0</v>
      </c>
      <c r="AF5248">
        <v>0</v>
      </c>
      <c r="AG5248">
        <v>1005.03351898734</v>
      </c>
      <c r="AH5248">
        <v>530.89620253164503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1288.04983756706</v>
      </c>
    </row>
    <row r="5249" spans="1:46">
      <c r="A5249">
        <v>24.202532455257199</v>
      </c>
      <c r="B5249">
        <v>2.8190727077759998</v>
      </c>
      <c r="C5249">
        <v>0</v>
      </c>
      <c r="D5249">
        <v>4.1651698593162996</v>
      </c>
      <c r="E5249">
        <v>586.27575451002497</v>
      </c>
      <c r="F5249">
        <v>870.28258811869705</v>
      </c>
      <c r="G5249">
        <v>225.42863515271901</v>
      </c>
      <c r="H5249">
        <v>67.809856255093806</v>
      </c>
      <c r="I5249">
        <v>63.392271689968297</v>
      </c>
      <c r="J5249">
        <v>0</v>
      </c>
      <c r="K5249">
        <v>0</v>
      </c>
      <c r="L5249">
        <v>23.133566505355201</v>
      </c>
      <c r="M5249">
        <v>0</v>
      </c>
      <c r="N5249">
        <v>0</v>
      </c>
      <c r="O5249">
        <v>0</v>
      </c>
      <c r="P5249">
        <v>455.59360730931797</v>
      </c>
      <c r="Q5249">
        <v>1004.17777777777</v>
      </c>
      <c r="R5249">
        <v>616.782222222222</v>
      </c>
      <c r="S5249">
        <v>0</v>
      </c>
      <c r="T5249">
        <v>0</v>
      </c>
      <c r="U5249">
        <v>0</v>
      </c>
      <c r="V5249">
        <v>224.00235371833699</v>
      </c>
      <c r="W5249">
        <v>6238.7676000000001</v>
      </c>
      <c r="X5249">
        <v>0</v>
      </c>
      <c r="Y5249">
        <v>0</v>
      </c>
      <c r="Z5249">
        <v>0</v>
      </c>
      <c r="AA5249">
        <v>426.63461538461502</v>
      </c>
      <c r="AB5249">
        <v>0</v>
      </c>
      <c r="AC5249">
        <v>886.56307743840296</v>
      </c>
      <c r="AD5249">
        <v>0</v>
      </c>
      <c r="AE5249">
        <v>0</v>
      </c>
      <c r="AF5249">
        <v>0</v>
      </c>
      <c r="AG5249">
        <v>1005.03351898734</v>
      </c>
      <c r="AH5249">
        <v>530.89620253164503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1284.1425715646999</v>
      </c>
    </row>
    <row r="5250" spans="1:46">
      <c r="A5250">
        <v>17.6864660249956</v>
      </c>
      <c r="B5250">
        <v>0.73967744073599995</v>
      </c>
      <c r="C5250">
        <v>0</v>
      </c>
      <c r="D5250">
        <v>3.0437779741157498</v>
      </c>
      <c r="E5250">
        <v>587.90316735620695</v>
      </c>
      <c r="F5250">
        <v>817.89220126481496</v>
      </c>
      <c r="G5250">
        <v>225.42863515271901</v>
      </c>
      <c r="H5250">
        <v>49.5533564941069</v>
      </c>
      <c r="I5250">
        <v>63.392271689968297</v>
      </c>
      <c r="J5250">
        <v>0</v>
      </c>
      <c r="K5250">
        <v>0</v>
      </c>
      <c r="L5250">
        <v>23.133566505355201</v>
      </c>
      <c r="M5250">
        <v>0</v>
      </c>
      <c r="N5250">
        <v>0</v>
      </c>
      <c r="O5250">
        <v>0</v>
      </c>
      <c r="P5250">
        <v>455.59360730931797</v>
      </c>
      <c r="Q5250">
        <v>1004.17777777777</v>
      </c>
      <c r="R5250">
        <v>616.782222222222</v>
      </c>
      <c r="S5250">
        <v>0</v>
      </c>
      <c r="T5250">
        <v>0</v>
      </c>
      <c r="U5250">
        <v>0</v>
      </c>
      <c r="V5250">
        <v>224.00235371833699</v>
      </c>
      <c r="W5250">
        <v>6238.7676000000001</v>
      </c>
      <c r="X5250">
        <v>0</v>
      </c>
      <c r="Y5250">
        <v>0</v>
      </c>
      <c r="Z5250">
        <v>0</v>
      </c>
      <c r="AA5250">
        <v>426.63461538461502</v>
      </c>
      <c r="AB5250">
        <v>0</v>
      </c>
      <c r="AC5250">
        <v>886.56307743840296</v>
      </c>
      <c r="AD5250">
        <v>0</v>
      </c>
      <c r="AE5250">
        <v>0</v>
      </c>
      <c r="AF5250">
        <v>0</v>
      </c>
      <c r="AG5250">
        <v>1005.03351898734</v>
      </c>
      <c r="AH5250">
        <v>530.89620253164503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1414.6059059801901</v>
      </c>
    </row>
    <row r="5251" spans="1:46">
      <c r="A5251">
        <v>31.649465518412999</v>
      </c>
      <c r="B5251">
        <v>0.51067266681599999</v>
      </c>
      <c r="C5251">
        <v>0</v>
      </c>
      <c r="D5251">
        <v>5.4467605852597396</v>
      </c>
      <c r="E5251">
        <v>587.90316735620695</v>
      </c>
      <c r="F5251">
        <v>870.28258811869705</v>
      </c>
      <c r="G5251">
        <v>225.42863515271901</v>
      </c>
      <c r="H5251">
        <v>88.674427410506794</v>
      </c>
      <c r="I5251">
        <v>63.392271689968297</v>
      </c>
      <c r="J5251">
        <v>0</v>
      </c>
      <c r="K5251">
        <v>0</v>
      </c>
      <c r="L5251">
        <v>23.133566505355201</v>
      </c>
      <c r="M5251">
        <v>0</v>
      </c>
      <c r="N5251">
        <v>0</v>
      </c>
      <c r="O5251">
        <v>0</v>
      </c>
      <c r="P5251">
        <v>455.59360730931797</v>
      </c>
      <c r="Q5251">
        <v>1004.17777777777</v>
      </c>
      <c r="R5251">
        <v>0</v>
      </c>
      <c r="S5251">
        <v>0</v>
      </c>
      <c r="T5251">
        <v>0</v>
      </c>
      <c r="U5251">
        <v>0</v>
      </c>
      <c r="V5251">
        <v>224.00235371833699</v>
      </c>
      <c r="W5251">
        <v>6238.7676000000001</v>
      </c>
      <c r="X5251">
        <v>0</v>
      </c>
      <c r="Y5251">
        <v>0</v>
      </c>
      <c r="Z5251">
        <v>0</v>
      </c>
      <c r="AA5251">
        <v>426.63461538461502</v>
      </c>
      <c r="AB5251">
        <v>0</v>
      </c>
      <c r="AC5251">
        <v>886.56307743840296</v>
      </c>
      <c r="AD5251">
        <v>0</v>
      </c>
      <c r="AE5251">
        <v>0</v>
      </c>
      <c r="AF5251">
        <v>0</v>
      </c>
      <c r="AG5251">
        <v>1005.03351898734</v>
      </c>
      <c r="AH5251">
        <v>530.89620253164503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1843.27545989036</v>
      </c>
    </row>
    <row r="5252" spans="1:46">
      <c r="A5252">
        <v>17.934697127100801</v>
      </c>
      <c r="B5252">
        <v>0.61679682979200001</v>
      </c>
      <c r="C5252">
        <v>0</v>
      </c>
      <c r="D5252">
        <v>3.0864976649805298</v>
      </c>
      <c r="E5252">
        <v>584.64834102890802</v>
      </c>
      <c r="F5252">
        <v>870.28258811869705</v>
      </c>
      <c r="G5252">
        <v>225.42863515271901</v>
      </c>
      <c r="H5252">
        <v>50.248842199287303</v>
      </c>
      <c r="I5252">
        <v>63.392271689968297</v>
      </c>
      <c r="J5252">
        <v>0</v>
      </c>
      <c r="K5252">
        <v>0</v>
      </c>
      <c r="L5252">
        <v>23.133566505355201</v>
      </c>
      <c r="M5252">
        <v>0</v>
      </c>
      <c r="N5252">
        <v>0</v>
      </c>
      <c r="O5252">
        <v>0</v>
      </c>
      <c r="P5252">
        <v>455.59360730931797</v>
      </c>
      <c r="Q5252">
        <v>1004.17777777777</v>
      </c>
      <c r="R5252">
        <v>616.782222222222</v>
      </c>
      <c r="S5252">
        <v>0</v>
      </c>
      <c r="T5252">
        <v>0</v>
      </c>
      <c r="U5252">
        <v>0</v>
      </c>
      <c r="V5252">
        <v>224.00235371833699</v>
      </c>
      <c r="W5252">
        <v>6238.7676000000001</v>
      </c>
      <c r="X5252">
        <v>0</v>
      </c>
      <c r="Y5252">
        <v>0</v>
      </c>
      <c r="Z5252">
        <v>0</v>
      </c>
      <c r="AA5252">
        <v>426.63461538461502</v>
      </c>
      <c r="AB5252">
        <v>0</v>
      </c>
      <c r="AC5252">
        <v>886.56307743840296</v>
      </c>
      <c r="AD5252">
        <v>0</v>
      </c>
      <c r="AE5252">
        <v>0</v>
      </c>
      <c r="AF5252">
        <v>0</v>
      </c>
      <c r="AG5252">
        <v>1005.03351898734</v>
      </c>
      <c r="AH5252">
        <v>530.89620253164503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1072.6365719145799</v>
      </c>
    </row>
    <row r="5253" spans="1:46">
      <c r="A5253">
        <v>18.8655637599953</v>
      </c>
      <c r="B5253">
        <v>0.51067266681599999</v>
      </c>
      <c r="C5253">
        <v>0</v>
      </c>
      <c r="D5253">
        <v>3.24669650572346</v>
      </c>
      <c r="E5253">
        <v>543.01018743332202</v>
      </c>
      <c r="F5253">
        <v>755.18874757870697</v>
      </c>
      <c r="G5253">
        <v>217.91827670471901</v>
      </c>
      <c r="H5253">
        <v>52.856913593713998</v>
      </c>
      <c r="I5253">
        <v>63.392271689968297</v>
      </c>
      <c r="J5253">
        <v>0</v>
      </c>
      <c r="K5253">
        <v>0</v>
      </c>
      <c r="L5253">
        <v>23.133566505355201</v>
      </c>
      <c r="M5253">
        <v>0</v>
      </c>
      <c r="N5253">
        <v>0</v>
      </c>
      <c r="O5253">
        <v>0</v>
      </c>
      <c r="P5253">
        <v>455.59360730931797</v>
      </c>
      <c r="Q5253">
        <v>1004.17777777777</v>
      </c>
      <c r="R5253">
        <v>616.782222222222</v>
      </c>
      <c r="S5253">
        <v>0</v>
      </c>
      <c r="T5253">
        <v>0</v>
      </c>
      <c r="U5253">
        <v>0</v>
      </c>
      <c r="V5253">
        <v>224.00235371833699</v>
      </c>
      <c r="W5253">
        <v>6238.7676000000001</v>
      </c>
      <c r="X5253">
        <v>0</v>
      </c>
      <c r="Y5253">
        <v>0</v>
      </c>
      <c r="Z5253">
        <v>0</v>
      </c>
      <c r="AA5253">
        <v>426.63461538461502</v>
      </c>
      <c r="AB5253">
        <v>0</v>
      </c>
      <c r="AC5253">
        <v>886.56307743840296</v>
      </c>
      <c r="AD5253">
        <v>0</v>
      </c>
      <c r="AE5253">
        <v>0</v>
      </c>
      <c r="AF5253">
        <v>0</v>
      </c>
      <c r="AG5253">
        <v>1005.03351898734</v>
      </c>
      <c r="AH5253">
        <v>530.89620253164503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1052.8161315909699</v>
      </c>
    </row>
    <row r="5254" spans="1:46">
      <c r="A5254">
        <v>13.032132860522999</v>
      </c>
      <c r="B5254">
        <v>0.51067266681599999</v>
      </c>
      <c r="C5254">
        <v>0</v>
      </c>
      <c r="D5254">
        <v>2.24278377040108</v>
      </c>
      <c r="E5254">
        <v>482.36614871000501</v>
      </c>
      <c r="F5254">
        <v>716.45839937147002</v>
      </c>
      <c r="G5254">
        <v>217.91827670471901</v>
      </c>
      <c r="H5254">
        <v>36.512999521973498</v>
      </c>
      <c r="I5254">
        <v>63.392271689968297</v>
      </c>
      <c r="J5254">
        <v>0</v>
      </c>
      <c r="K5254">
        <v>0</v>
      </c>
      <c r="L5254">
        <v>23.133566505355201</v>
      </c>
      <c r="M5254">
        <v>0</v>
      </c>
      <c r="N5254">
        <v>0</v>
      </c>
      <c r="O5254">
        <v>0</v>
      </c>
      <c r="P5254">
        <v>455.59360730931797</v>
      </c>
      <c r="Q5254">
        <v>1004.17777777777</v>
      </c>
      <c r="R5254">
        <v>616.782222222222</v>
      </c>
      <c r="S5254">
        <v>0</v>
      </c>
      <c r="T5254">
        <v>0</v>
      </c>
      <c r="U5254">
        <v>0</v>
      </c>
      <c r="V5254">
        <v>224.00235371833699</v>
      </c>
      <c r="W5254">
        <v>6238.7676000000001</v>
      </c>
      <c r="X5254">
        <v>0</v>
      </c>
      <c r="Y5254">
        <v>0</v>
      </c>
      <c r="Z5254">
        <v>0</v>
      </c>
      <c r="AA5254">
        <v>426.63461538461502</v>
      </c>
      <c r="AB5254">
        <v>0</v>
      </c>
      <c r="AC5254">
        <v>886.56307743840296</v>
      </c>
      <c r="AD5254">
        <v>0</v>
      </c>
      <c r="AE5254">
        <v>0</v>
      </c>
      <c r="AF5254">
        <v>0</v>
      </c>
      <c r="AG5254">
        <v>1005.03351898734</v>
      </c>
      <c r="AH5254">
        <v>530.89620253164503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1000.64944125532</v>
      </c>
    </row>
    <row r="5255" spans="1:46">
      <c r="A5255">
        <v>7.4469330631560497</v>
      </c>
      <c r="B5255">
        <v>0.59844453177599999</v>
      </c>
      <c r="C5255">
        <v>0</v>
      </c>
      <c r="D5255">
        <v>1.28159072594347</v>
      </c>
      <c r="E5255">
        <v>402.15045200517397</v>
      </c>
      <c r="F5255">
        <v>594.81098403823705</v>
      </c>
      <c r="G5255">
        <v>225.42863515271901</v>
      </c>
      <c r="H5255">
        <v>20.864571155413401</v>
      </c>
      <c r="I5255">
        <v>63.392271689968297</v>
      </c>
      <c r="J5255">
        <v>0</v>
      </c>
      <c r="K5255">
        <v>0</v>
      </c>
      <c r="L5255">
        <v>23.133566505355201</v>
      </c>
      <c r="M5255">
        <v>0</v>
      </c>
      <c r="N5255">
        <v>0</v>
      </c>
      <c r="O5255">
        <v>0</v>
      </c>
      <c r="P5255">
        <v>455.59360730931797</v>
      </c>
      <c r="Q5255">
        <v>1004.17777777777</v>
      </c>
      <c r="R5255">
        <v>616.782222222222</v>
      </c>
      <c r="S5255">
        <v>0</v>
      </c>
      <c r="T5255">
        <v>0</v>
      </c>
      <c r="U5255">
        <v>0</v>
      </c>
      <c r="V5255">
        <v>224.00235371833699</v>
      </c>
      <c r="W5255">
        <v>6238.7676000000001</v>
      </c>
      <c r="X5255">
        <v>0</v>
      </c>
      <c r="Y5255">
        <v>0</v>
      </c>
      <c r="Z5255">
        <v>0</v>
      </c>
      <c r="AA5255">
        <v>426.63461538461502</v>
      </c>
      <c r="AB5255">
        <v>0</v>
      </c>
      <c r="AC5255">
        <v>886.56307743840296</v>
      </c>
      <c r="AD5255">
        <v>0</v>
      </c>
      <c r="AE5255">
        <v>0</v>
      </c>
      <c r="AF5255">
        <v>0</v>
      </c>
      <c r="AG5255">
        <v>1005.03351898734</v>
      </c>
      <c r="AH5255">
        <v>530.89620253164503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467.64238627944201</v>
      </c>
    </row>
    <row r="5256" spans="1:46">
      <c r="A5256">
        <v>1.7376177147364</v>
      </c>
      <c r="B5256">
        <v>0.69978114086400001</v>
      </c>
      <c r="C5256">
        <v>0</v>
      </c>
      <c r="D5256">
        <v>0.299037836053477</v>
      </c>
      <c r="E5256">
        <v>315.419938083967</v>
      </c>
      <c r="F5256">
        <v>360.95738635331202</v>
      </c>
      <c r="G5256">
        <v>204.68079360503901</v>
      </c>
      <c r="H5256">
        <v>4.8683999362631303</v>
      </c>
      <c r="I5256">
        <v>63.392271689968297</v>
      </c>
      <c r="J5256">
        <v>0</v>
      </c>
      <c r="K5256">
        <v>0</v>
      </c>
      <c r="L5256">
        <v>23.133566505355201</v>
      </c>
      <c r="M5256">
        <v>0</v>
      </c>
      <c r="N5256">
        <v>0</v>
      </c>
      <c r="O5256">
        <v>0</v>
      </c>
      <c r="P5256">
        <v>455.59360730931797</v>
      </c>
      <c r="Q5256">
        <v>1004.17777777777</v>
      </c>
      <c r="R5256">
        <v>616.782222222222</v>
      </c>
      <c r="S5256">
        <v>0</v>
      </c>
      <c r="T5256">
        <v>0</v>
      </c>
      <c r="U5256">
        <v>0</v>
      </c>
      <c r="V5256">
        <v>224.00235371833699</v>
      </c>
      <c r="W5256">
        <v>6238.7676000000001</v>
      </c>
      <c r="X5256">
        <v>0</v>
      </c>
      <c r="Y5256">
        <v>0</v>
      </c>
      <c r="Z5256">
        <v>0</v>
      </c>
      <c r="AA5256">
        <v>426.63461538461502</v>
      </c>
      <c r="AB5256">
        <v>0</v>
      </c>
      <c r="AC5256">
        <v>886.56307743840296</v>
      </c>
      <c r="AD5256">
        <v>0</v>
      </c>
      <c r="AE5256">
        <v>0</v>
      </c>
      <c r="AF5256">
        <v>0</v>
      </c>
      <c r="AG5256">
        <v>1005.03351898734</v>
      </c>
      <c r="AH5256">
        <v>530.89620253164503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346.47666492310799</v>
      </c>
    </row>
    <row r="5257" spans="1:46">
      <c r="A5257">
        <v>0.1241155510526</v>
      </c>
      <c r="B5257">
        <v>1.1553969098879999</v>
      </c>
      <c r="C5257">
        <v>0</v>
      </c>
      <c r="D5257">
        <v>2.1359845432391202E-2</v>
      </c>
      <c r="E5257">
        <v>229.68632681137399</v>
      </c>
      <c r="F5257">
        <v>257.00165921648897</v>
      </c>
      <c r="G5257">
        <v>186.57067957595899</v>
      </c>
      <c r="H5257">
        <v>0.34774285259022403</v>
      </c>
      <c r="I5257">
        <v>63.392271689968297</v>
      </c>
      <c r="J5257">
        <v>0</v>
      </c>
      <c r="K5257">
        <v>0</v>
      </c>
      <c r="L5257">
        <v>23.133566505355201</v>
      </c>
      <c r="M5257">
        <v>0</v>
      </c>
      <c r="N5257">
        <v>0</v>
      </c>
      <c r="O5257">
        <v>0</v>
      </c>
      <c r="P5257">
        <v>455.59360730931797</v>
      </c>
      <c r="Q5257">
        <v>1004.17777777777</v>
      </c>
      <c r="R5257">
        <v>616.782222222222</v>
      </c>
      <c r="S5257">
        <v>0</v>
      </c>
      <c r="T5257">
        <v>0</v>
      </c>
      <c r="U5257">
        <v>0</v>
      </c>
      <c r="V5257">
        <v>224.00235371833699</v>
      </c>
      <c r="W5257">
        <v>6238.7676000000001</v>
      </c>
      <c r="X5257">
        <v>0</v>
      </c>
      <c r="Y5257">
        <v>0</v>
      </c>
      <c r="Z5257">
        <v>0</v>
      </c>
      <c r="AA5257">
        <v>426.63461538461502</v>
      </c>
      <c r="AB5257">
        <v>0</v>
      </c>
      <c r="AC5257">
        <v>886.56307743840296</v>
      </c>
      <c r="AD5257">
        <v>0</v>
      </c>
      <c r="AE5257">
        <v>0</v>
      </c>
      <c r="AF5257">
        <v>0</v>
      </c>
      <c r="AG5257">
        <v>1005.03351898734</v>
      </c>
      <c r="AH5257">
        <v>530.89620253164503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130.323435673955</v>
      </c>
    </row>
    <row r="5258" spans="1:46">
      <c r="A5258">
        <v>0</v>
      </c>
      <c r="B5258">
        <v>6.6427343049600003</v>
      </c>
      <c r="C5258">
        <v>0</v>
      </c>
      <c r="D5258">
        <v>0</v>
      </c>
      <c r="E5258">
        <v>167.080852415121</v>
      </c>
      <c r="F5258">
        <v>129.532136728739</v>
      </c>
      <c r="G5258">
        <v>178.31557052027901</v>
      </c>
      <c r="H5258">
        <v>0</v>
      </c>
      <c r="I5258">
        <v>63.392271689968297</v>
      </c>
      <c r="J5258">
        <v>0</v>
      </c>
      <c r="K5258">
        <v>0</v>
      </c>
      <c r="L5258">
        <v>23.133566505355201</v>
      </c>
      <c r="M5258">
        <v>0</v>
      </c>
      <c r="N5258">
        <v>0</v>
      </c>
      <c r="O5258">
        <v>0</v>
      </c>
      <c r="P5258">
        <v>455.59360730931797</v>
      </c>
      <c r="Q5258">
        <v>1004.17777777777</v>
      </c>
      <c r="R5258">
        <v>616.782222222222</v>
      </c>
      <c r="S5258">
        <v>0</v>
      </c>
      <c r="T5258">
        <v>0</v>
      </c>
      <c r="U5258">
        <v>0</v>
      </c>
      <c r="V5258">
        <v>224.00235371833699</v>
      </c>
      <c r="W5258">
        <v>6238.7676000000001</v>
      </c>
      <c r="X5258">
        <v>0</v>
      </c>
      <c r="Y5258">
        <v>0</v>
      </c>
      <c r="Z5258">
        <v>0</v>
      </c>
      <c r="AA5258">
        <v>426.63461538461502</v>
      </c>
      <c r="AB5258">
        <v>0</v>
      </c>
      <c r="AC5258">
        <v>886.56307743840296</v>
      </c>
      <c r="AD5258">
        <v>0</v>
      </c>
      <c r="AE5258">
        <v>0</v>
      </c>
      <c r="AF5258">
        <v>0</v>
      </c>
      <c r="AG5258">
        <v>1005.03351898734</v>
      </c>
      <c r="AH5258">
        <v>530.89620253164503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385.73183094479299</v>
      </c>
    </row>
    <row r="5259" spans="1:46">
      <c r="A5259">
        <v>0</v>
      </c>
      <c r="B5259">
        <v>7.0552620777600001</v>
      </c>
      <c r="C5259">
        <v>0</v>
      </c>
      <c r="D5259">
        <v>0</v>
      </c>
      <c r="E5259">
        <v>141.75952983881601</v>
      </c>
      <c r="F5259">
        <v>63.9410227554282</v>
      </c>
      <c r="G5259">
        <v>172.11202671275899</v>
      </c>
      <c r="H5259">
        <v>0</v>
      </c>
      <c r="I5259">
        <v>63.392271689968297</v>
      </c>
      <c r="J5259">
        <v>0</v>
      </c>
      <c r="K5259">
        <v>0</v>
      </c>
      <c r="L5259">
        <v>23.133566505355201</v>
      </c>
      <c r="M5259">
        <v>0</v>
      </c>
      <c r="N5259">
        <v>0</v>
      </c>
      <c r="O5259">
        <v>0</v>
      </c>
      <c r="P5259">
        <v>455.59360730931797</v>
      </c>
      <c r="Q5259">
        <v>1004.17777777777</v>
      </c>
      <c r="R5259">
        <v>0</v>
      </c>
      <c r="S5259">
        <v>0</v>
      </c>
      <c r="T5259">
        <v>0</v>
      </c>
      <c r="U5259">
        <v>0</v>
      </c>
      <c r="V5259">
        <v>224.00235371833699</v>
      </c>
      <c r="W5259">
        <v>6238.7676000000001</v>
      </c>
      <c r="X5259">
        <v>0</v>
      </c>
      <c r="Y5259">
        <v>0</v>
      </c>
      <c r="Z5259">
        <v>0</v>
      </c>
      <c r="AA5259">
        <v>426.63461538461502</v>
      </c>
      <c r="AB5259">
        <v>0</v>
      </c>
      <c r="AC5259">
        <v>886.56307743840296</v>
      </c>
      <c r="AD5259">
        <v>0</v>
      </c>
      <c r="AE5259">
        <v>0</v>
      </c>
      <c r="AF5259">
        <v>0</v>
      </c>
      <c r="AG5259">
        <v>1005.03351898734</v>
      </c>
      <c r="AH5259">
        <v>530.89620253164503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729.08203298016201</v>
      </c>
    </row>
    <row r="5260" spans="1:46">
      <c r="A5260">
        <v>0</v>
      </c>
      <c r="B5260">
        <v>11.51167900896</v>
      </c>
      <c r="C5260">
        <v>0</v>
      </c>
      <c r="D5260">
        <v>0</v>
      </c>
      <c r="E5260">
        <v>98.294582359377003</v>
      </c>
      <c r="F5260">
        <v>22.2762272436049</v>
      </c>
      <c r="G5260">
        <v>146.91912674867899</v>
      </c>
      <c r="H5260">
        <v>0</v>
      </c>
      <c r="I5260">
        <v>63.392271689968297</v>
      </c>
      <c r="J5260">
        <v>0</v>
      </c>
      <c r="K5260">
        <v>0</v>
      </c>
      <c r="L5260">
        <v>23.133566505355201</v>
      </c>
      <c r="M5260">
        <v>0</v>
      </c>
      <c r="N5260">
        <v>0</v>
      </c>
      <c r="O5260">
        <v>0</v>
      </c>
      <c r="P5260">
        <v>455.59360730931797</v>
      </c>
      <c r="Q5260">
        <v>1004.17777777777</v>
      </c>
      <c r="R5260">
        <v>0</v>
      </c>
      <c r="S5260">
        <v>0</v>
      </c>
      <c r="T5260">
        <v>0</v>
      </c>
      <c r="U5260">
        <v>0</v>
      </c>
      <c r="V5260">
        <v>224.00235371833699</v>
      </c>
      <c r="W5260">
        <v>4424.5370283605498</v>
      </c>
      <c r="X5260">
        <v>0</v>
      </c>
      <c r="Y5260">
        <v>0</v>
      </c>
      <c r="Z5260">
        <v>0</v>
      </c>
      <c r="AA5260">
        <v>426.63461538461502</v>
      </c>
      <c r="AB5260">
        <v>0</v>
      </c>
      <c r="AC5260">
        <v>886.56307743840296</v>
      </c>
      <c r="AD5260">
        <v>0</v>
      </c>
      <c r="AE5260">
        <v>0</v>
      </c>
      <c r="AF5260">
        <v>0</v>
      </c>
      <c r="AG5260">
        <v>1005.03351898734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2449</v>
      </c>
    </row>
    <row r="5261" spans="1:46">
      <c r="A5261">
        <v>0</v>
      </c>
      <c r="B5261">
        <v>11.42869470912</v>
      </c>
      <c r="C5261">
        <v>0</v>
      </c>
      <c r="D5261">
        <v>0</v>
      </c>
      <c r="E5261">
        <v>62.605474459746397</v>
      </c>
      <c r="F5261">
        <v>22.2762272436049</v>
      </c>
      <c r="G5261">
        <v>102.334046804279</v>
      </c>
      <c r="H5261">
        <v>0</v>
      </c>
      <c r="I5261">
        <v>63.392271689968297</v>
      </c>
      <c r="J5261">
        <v>0</v>
      </c>
      <c r="K5261">
        <v>0</v>
      </c>
      <c r="L5261">
        <v>23.133566505355201</v>
      </c>
      <c r="M5261">
        <v>0</v>
      </c>
      <c r="N5261">
        <v>0</v>
      </c>
      <c r="O5261">
        <v>0</v>
      </c>
      <c r="P5261">
        <v>455.59360730931797</v>
      </c>
      <c r="Q5261">
        <v>1004.17777777777</v>
      </c>
      <c r="R5261">
        <v>0</v>
      </c>
      <c r="S5261">
        <v>0</v>
      </c>
      <c r="T5261">
        <v>0</v>
      </c>
      <c r="U5261">
        <v>0</v>
      </c>
      <c r="V5261">
        <v>224.00235371833699</v>
      </c>
      <c r="W5261">
        <v>3425.5239864294099</v>
      </c>
      <c r="X5261">
        <v>0</v>
      </c>
      <c r="Y5261">
        <v>0</v>
      </c>
      <c r="Z5261">
        <v>0</v>
      </c>
      <c r="AA5261">
        <v>426.63461538461502</v>
      </c>
      <c r="AB5261">
        <v>0</v>
      </c>
      <c r="AC5261">
        <v>886.56307743840296</v>
      </c>
      <c r="AD5261">
        <v>0</v>
      </c>
      <c r="AE5261">
        <v>0</v>
      </c>
      <c r="AF5261">
        <v>0</v>
      </c>
      <c r="AG5261">
        <v>1005.03351898734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2449</v>
      </c>
    </row>
    <row r="5262" spans="1:46">
      <c r="A5262">
        <v>0</v>
      </c>
      <c r="B5262">
        <v>10.113712577279999</v>
      </c>
      <c r="C5262">
        <v>0</v>
      </c>
      <c r="D5262">
        <v>0</v>
      </c>
      <c r="E5262">
        <v>86.132372712999299</v>
      </c>
      <c r="F5262">
        <v>59.8157954103566</v>
      </c>
      <c r="G5262">
        <v>77.275638359999903</v>
      </c>
      <c r="H5262">
        <v>0</v>
      </c>
      <c r="I5262">
        <v>63.392271689968297</v>
      </c>
      <c r="J5262">
        <v>0</v>
      </c>
      <c r="K5262">
        <v>0</v>
      </c>
      <c r="L5262">
        <v>23.133566505355201</v>
      </c>
      <c r="M5262">
        <v>0</v>
      </c>
      <c r="N5262">
        <v>0</v>
      </c>
      <c r="O5262">
        <v>0</v>
      </c>
      <c r="P5262">
        <v>455.59360730931797</v>
      </c>
      <c r="Q5262">
        <v>1004.17777777777</v>
      </c>
      <c r="R5262">
        <v>0</v>
      </c>
      <c r="S5262">
        <v>0</v>
      </c>
      <c r="T5262">
        <v>0</v>
      </c>
      <c r="U5262">
        <v>0</v>
      </c>
      <c r="V5262">
        <v>224.00235371833699</v>
      </c>
      <c r="W5262">
        <v>2671.2507678688598</v>
      </c>
      <c r="X5262">
        <v>0</v>
      </c>
      <c r="Y5262">
        <v>0</v>
      </c>
      <c r="Z5262">
        <v>0</v>
      </c>
      <c r="AA5262">
        <v>426.63461538461502</v>
      </c>
      <c r="AB5262">
        <v>0</v>
      </c>
      <c r="AC5262">
        <v>886.56307743840296</v>
      </c>
      <c r="AD5262">
        <v>0</v>
      </c>
      <c r="AE5262">
        <v>0</v>
      </c>
      <c r="AF5262">
        <v>0</v>
      </c>
      <c r="AG5262">
        <v>1005.03351898734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2449</v>
      </c>
    </row>
    <row r="5263" spans="1:46">
      <c r="A5263">
        <v>0</v>
      </c>
      <c r="B5263">
        <v>9.3197761862400093</v>
      </c>
      <c r="C5263">
        <v>0</v>
      </c>
      <c r="D5263">
        <v>0</v>
      </c>
      <c r="E5263">
        <v>55.826537719033396</v>
      </c>
      <c r="F5263">
        <v>22.2762272436049</v>
      </c>
      <c r="G5263">
        <v>69.899771431799905</v>
      </c>
      <c r="H5263">
        <v>0</v>
      </c>
      <c r="I5263">
        <v>63.392271689968297</v>
      </c>
      <c r="J5263">
        <v>0</v>
      </c>
      <c r="K5263">
        <v>0</v>
      </c>
      <c r="L5263">
        <v>23.133566505355201</v>
      </c>
      <c r="M5263">
        <v>0</v>
      </c>
      <c r="N5263">
        <v>0</v>
      </c>
      <c r="O5263">
        <v>0</v>
      </c>
      <c r="P5263">
        <v>455.59360730931797</v>
      </c>
      <c r="Q5263">
        <v>1004.17777777777</v>
      </c>
      <c r="R5263">
        <v>0</v>
      </c>
      <c r="S5263">
        <v>0</v>
      </c>
      <c r="T5263">
        <v>0</v>
      </c>
      <c r="U5263">
        <v>0</v>
      </c>
      <c r="V5263">
        <v>224.00235371833699</v>
      </c>
      <c r="W5263">
        <v>2461.0432019263799</v>
      </c>
      <c r="X5263">
        <v>0</v>
      </c>
      <c r="Y5263">
        <v>0</v>
      </c>
      <c r="Z5263">
        <v>0</v>
      </c>
      <c r="AA5263">
        <v>426.63461538461502</v>
      </c>
      <c r="AB5263">
        <v>0</v>
      </c>
      <c r="AC5263">
        <v>886.56307743840296</v>
      </c>
      <c r="AD5263">
        <v>0</v>
      </c>
      <c r="AE5263">
        <v>0</v>
      </c>
      <c r="AF5263">
        <v>0</v>
      </c>
      <c r="AG5263">
        <v>1005.03351898734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2449</v>
      </c>
    </row>
    <row r="5264" spans="1:46">
      <c r="A5264">
        <v>0</v>
      </c>
      <c r="B5264">
        <v>6.9938217647999998</v>
      </c>
      <c r="C5264">
        <v>0</v>
      </c>
      <c r="D5264">
        <v>0</v>
      </c>
      <c r="E5264">
        <v>136.376256425203</v>
      </c>
      <c r="F5264">
        <v>204.19875038895299</v>
      </c>
      <c r="G5264">
        <v>86.703070820399901</v>
      </c>
      <c r="H5264">
        <v>0</v>
      </c>
      <c r="I5264">
        <v>63.392271689968297</v>
      </c>
      <c r="J5264">
        <v>0</v>
      </c>
      <c r="K5264">
        <v>0</v>
      </c>
      <c r="L5264">
        <v>23.133566505355201</v>
      </c>
      <c r="M5264">
        <v>0</v>
      </c>
      <c r="N5264">
        <v>0</v>
      </c>
      <c r="O5264">
        <v>0</v>
      </c>
      <c r="P5264">
        <v>455.59360730931797</v>
      </c>
      <c r="Q5264">
        <v>1004.17777777777</v>
      </c>
      <c r="R5264">
        <v>0</v>
      </c>
      <c r="S5264">
        <v>0</v>
      </c>
      <c r="T5264">
        <v>0</v>
      </c>
      <c r="U5264">
        <v>0</v>
      </c>
      <c r="V5264">
        <v>224.00235371833699</v>
      </c>
      <c r="W5264">
        <v>2055.3508419698901</v>
      </c>
      <c r="X5264">
        <v>0</v>
      </c>
      <c r="Y5264">
        <v>0</v>
      </c>
      <c r="Z5264">
        <v>0</v>
      </c>
      <c r="AA5264">
        <v>426.63461538461502</v>
      </c>
      <c r="AB5264">
        <v>0</v>
      </c>
      <c r="AC5264">
        <v>886.56307743840296</v>
      </c>
      <c r="AD5264">
        <v>0</v>
      </c>
      <c r="AE5264">
        <v>0</v>
      </c>
      <c r="AF5264">
        <v>0</v>
      </c>
      <c r="AG5264">
        <v>1005.03351898734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2449</v>
      </c>
    </row>
    <row r="5265" spans="1:46">
      <c r="A5265">
        <v>0</v>
      </c>
      <c r="B5265">
        <v>6.395377248</v>
      </c>
      <c r="C5265">
        <v>0</v>
      </c>
      <c r="D5265">
        <v>0</v>
      </c>
      <c r="E5265">
        <v>175.45483313964499</v>
      </c>
      <c r="F5265">
        <v>229.77515910632499</v>
      </c>
      <c r="G5265">
        <v>71.609409327959895</v>
      </c>
      <c r="H5265">
        <v>0</v>
      </c>
      <c r="I5265">
        <v>63.392271689968297</v>
      </c>
      <c r="J5265">
        <v>0</v>
      </c>
      <c r="K5265">
        <v>0</v>
      </c>
      <c r="L5265">
        <v>23.133566505355201</v>
      </c>
      <c r="M5265">
        <v>0</v>
      </c>
      <c r="N5265">
        <v>0</v>
      </c>
      <c r="O5265">
        <v>0</v>
      </c>
      <c r="P5265">
        <v>455.59360730931797</v>
      </c>
      <c r="Q5265">
        <v>1004.17777777777</v>
      </c>
      <c r="R5265">
        <v>0</v>
      </c>
      <c r="S5265">
        <v>0</v>
      </c>
      <c r="T5265">
        <v>0</v>
      </c>
      <c r="U5265">
        <v>0</v>
      </c>
      <c r="V5265">
        <v>224.00235371833699</v>
      </c>
      <c r="W5265">
        <v>1947.7640212077799</v>
      </c>
      <c r="X5265">
        <v>0</v>
      </c>
      <c r="Y5265">
        <v>0</v>
      </c>
      <c r="Z5265">
        <v>0</v>
      </c>
      <c r="AA5265">
        <v>426.63461538461502</v>
      </c>
      <c r="AB5265">
        <v>0</v>
      </c>
      <c r="AC5265">
        <v>886.56307743840296</v>
      </c>
      <c r="AD5265">
        <v>0</v>
      </c>
      <c r="AE5265">
        <v>0</v>
      </c>
      <c r="AF5265">
        <v>0</v>
      </c>
      <c r="AG5265">
        <v>1005.03351898734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2449</v>
      </c>
    </row>
    <row r="5266" spans="1:46">
      <c r="A5266">
        <v>0.80675108184190303</v>
      </c>
      <c r="B5266">
        <v>7.31857767264</v>
      </c>
      <c r="C5266">
        <v>0</v>
      </c>
      <c r="D5266">
        <v>0.138838995310542</v>
      </c>
      <c r="E5266">
        <v>188.613945434638</v>
      </c>
      <c r="F5266">
        <v>33.414340909134602</v>
      </c>
      <c r="G5266">
        <v>75.224072543759902</v>
      </c>
      <c r="H5266">
        <v>2.2603285418364498</v>
      </c>
      <c r="I5266">
        <v>63.392271689968297</v>
      </c>
      <c r="J5266">
        <v>0</v>
      </c>
      <c r="K5266">
        <v>0</v>
      </c>
      <c r="L5266">
        <v>23.133566505355201</v>
      </c>
      <c r="M5266">
        <v>0</v>
      </c>
      <c r="N5266">
        <v>0</v>
      </c>
      <c r="O5266">
        <v>0</v>
      </c>
      <c r="P5266">
        <v>455.59360730931797</v>
      </c>
      <c r="Q5266">
        <v>1004.17777777777</v>
      </c>
      <c r="R5266">
        <v>0</v>
      </c>
      <c r="S5266">
        <v>0</v>
      </c>
      <c r="T5266">
        <v>0</v>
      </c>
      <c r="U5266">
        <v>0</v>
      </c>
      <c r="V5266">
        <v>224.00235371833699</v>
      </c>
      <c r="W5266">
        <v>2346.2228197499599</v>
      </c>
      <c r="X5266">
        <v>0</v>
      </c>
      <c r="Y5266">
        <v>0</v>
      </c>
      <c r="Z5266">
        <v>0</v>
      </c>
      <c r="AA5266">
        <v>426.63461538461502</v>
      </c>
      <c r="AB5266">
        <v>0</v>
      </c>
      <c r="AC5266">
        <v>886.56307743840296</v>
      </c>
      <c r="AD5266">
        <v>0</v>
      </c>
      <c r="AE5266">
        <v>0</v>
      </c>
      <c r="AF5266">
        <v>0</v>
      </c>
      <c r="AG5266">
        <v>1005.03351898734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2449</v>
      </c>
    </row>
    <row r="5267" spans="1:46">
      <c r="A5267">
        <v>4.5922753889462102</v>
      </c>
      <c r="B5267">
        <v>7.46619397056</v>
      </c>
      <c r="C5267">
        <v>0</v>
      </c>
      <c r="D5267">
        <v>0.79031428099847301</v>
      </c>
      <c r="E5267">
        <v>98.8927242025201</v>
      </c>
      <c r="F5267">
        <v>59.8157954103566</v>
      </c>
      <c r="G5267">
        <v>90.5619678184799</v>
      </c>
      <c r="H5267">
        <v>12.8664855458382</v>
      </c>
      <c r="I5267">
        <v>63.392271689968297</v>
      </c>
      <c r="J5267">
        <v>0</v>
      </c>
      <c r="K5267">
        <v>0</v>
      </c>
      <c r="L5267">
        <v>23.133566505355201</v>
      </c>
      <c r="M5267">
        <v>0</v>
      </c>
      <c r="N5267">
        <v>0</v>
      </c>
      <c r="O5267">
        <v>0</v>
      </c>
      <c r="P5267">
        <v>455.59360730931797</v>
      </c>
      <c r="Q5267">
        <v>1004.17777777777</v>
      </c>
      <c r="R5267">
        <v>0</v>
      </c>
      <c r="S5267">
        <v>0</v>
      </c>
      <c r="T5267">
        <v>0</v>
      </c>
      <c r="U5267">
        <v>0</v>
      </c>
      <c r="V5267">
        <v>224.00235371833699</v>
      </c>
      <c r="W5267">
        <v>3000.8874921288598</v>
      </c>
      <c r="X5267">
        <v>0</v>
      </c>
      <c r="Y5267">
        <v>0</v>
      </c>
      <c r="Z5267">
        <v>0</v>
      </c>
      <c r="AA5267">
        <v>426.63461538461502</v>
      </c>
      <c r="AB5267">
        <v>0</v>
      </c>
      <c r="AC5267">
        <v>886.56307743840296</v>
      </c>
      <c r="AD5267">
        <v>0</v>
      </c>
      <c r="AE5267">
        <v>0</v>
      </c>
      <c r="AF5267">
        <v>0</v>
      </c>
      <c r="AG5267">
        <v>1005.03351898734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2449</v>
      </c>
    </row>
    <row r="5268" spans="1:46">
      <c r="A5268">
        <v>12.1012662276285</v>
      </c>
      <c r="B5268">
        <v>9.4011646435199996</v>
      </c>
      <c r="C5268">
        <v>0</v>
      </c>
      <c r="D5268">
        <v>2.08258492965814</v>
      </c>
      <c r="E5268">
        <v>55.826537719033396</v>
      </c>
      <c r="F5268">
        <v>37.5395681667517</v>
      </c>
      <c r="G5268">
        <v>58.469620082039903</v>
      </c>
      <c r="H5268">
        <v>33.904928127546803</v>
      </c>
      <c r="I5268">
        <v>63.392271689968297</v>
      </c>
      <c r="J5268">
        <v>0</v>
      </c>
      <c r="K5268">
        <v>0</v>
      </c>
      <c r="L5268">
        <v>23.133566505355201</v>
      </c>
      <c r="M5268">
        <v>0</v>
      </c>
      <c r="N5268">
        <v>0</v>
      </c>
      <c r="O5268">
        <v>0</v>
      </c>
      <c r="P5268">
        <v>455.59360730931797</v>
      </c>
      <c r="Q5268">
        <v>1004.17777777777</v>
      </c>
      <c r="R5268">
        <v>279.30216351368801</v>
      </c>
      <c r="S5268">
        <v>0</v>
      </c>
      <c r="T5268">
        <v>0</v>
      </c>
      <c r="U5268">
        <v>0</v>
      </c>
      <c r="V5268">
        <v>224.00235371833699</v>
      </c>
      <c r="W5268">
        <v>6238.7676000000001</v>
      </c>
      <c r="X5268">
        <v>0</v>
      </c>
      <c r="Y5268">
        <v>0</v>
      </c>
      <c r="Z5268">
        <v>0</v>
      </c>
      <c r="AA5268">
        <v>426.63461538461502</v>
      </c>
      <c r="AB5268">
        <v>0</v>
      </c>
      <c r="AC5268">
        <v>886.56307743840296</v>
      </c>
      <c r="AD5268">
        <v>0</v>
      </c>
      <c r="AE5268">
        <v>0</v>
      </c>
      <c r="AF5268">
        <v>0</v>
      </c>
      <c r="AG5268">
        <v>1005.03351898734</v>
      </c>
      <c r="AH5268">
        <v>530.89620253164503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</row>
    <row r="5269" spans="1:46">
      <c r="A5269">
        <v>20.727297025784299</v>
      </c>
      <c r="B5269">
        <v>9.9038580451199998</v>
      </c>
      <c r="C5269">
        <v>0</v>
      </c>
      <c r="D5269">
        <v>3.5670941872093298</v>
      </c>
      <c r="E5269">
        <v>105.67166043528501</v>
      </c>
      <c r="F5269">
        <v>90.342477519013698</v>
      </c>
      <c r="G5269">
        <v>40.347457076159898</v>
      </c>
      <c r="H5269">
        <v>58.073056382567302</v>
      </c>
      <c r="I5269">
        <v>63.392271689968297</v>
      </c>
      <c r="J5269">
        <v>0</v>
      </c>
      <c r="K5269">
        <v>0</v>
      </c>
      <c r="L5269">
        <v>23.133566505355201</v>
      </c>
      <c r="M5269">
        <v>0</v>
      </c>
      <c r="N5269">
        <v>0</v>
      </c>
      <c r="O5269">
        <v>0</v>
      </c>
      <c r="P5269">
        <v>455.59360730931797</v>
      </c>
      <c r="Q5269">
        <v>1004.17777777777</v>
      </c>
      <c r="R5269">
        <v>616.782222222222</v>
      </c>
      <c r="S5269">
        <v>0</v>
      </c>
      <c r="T5269">
        <v>0</v>
      </c>
      <c r="U5269">
        <v>0</v>
      </c>
      <c r="V5269">
        <v>224.00235371833699</v>
      </c>
      <c r="W5269">
        <v>6238.7676000000001</v>
      </c>
      <c r="X5269">
        <v>0</v>
      </c>
      <c r="Y5269">
        <v>0</v>
      </c>
      <c r="Z5269">
        <v>0</v>
      </c>
      <c r="AA5269">
        <v>426.63461538461502</v>
      </c>
      <c r="AB5269">
        <v>0</v>
      </c>
      <c r="AC5269">
        <v>886.56307743840296</v>
      </c>
      <c r="AD5269">
        <v>0</v>
      </c>
      <c r="AE5269">
        <v>0</v>
      </c>
      <c r="AF5269">
        <v>0</v>
      </c>
      <c r="AG5269">
        <v>1005.03351898734</v>
      </c>
      <c r="AH5269">
        <v>530.89620253164503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1154.7963528308301</v>
      </c>
    </row>
    <row r="5270" spans="1:46">
      <c r="A5270">
        <v>32.704447702360198</v>
      </c>
      <c r="B5270">
        <v>9.6365528063999992</v>
      </c>
      <c r="C5270">
        <v>0</v>
      </c>
      <c r="D5270">
        <v>5.62831927143508</v>
      </c>
      <c r="E5270">
        <v>238.45906834137</v>
      </c>
      <c r="F5270">
        <v>140.67025013190499</v>
      </c>
      <c r="G5270">
        <v>50.165664099479898</v>
      </c>
      <c r="H5270">
        <v>91.630241657523896</v>
      </c>
      <c r="I5270">
        <v>63.392271689968297</v>
      </c>
      <c r="J5270">
        <v>0</v>
      </c>
      <c r="K5270">
        <v>0</v>
      </c>
      <c r="L5270">
        <v>23.133566505355201</v>
      </c>
      <c r="M5270">
        <v>0</v>
      </c>
      <c r="N5270">
        <v>0</v>
      </c>
      <c r="O5270">
        <v>0</v>
      </c>
      <c r="P5270">
        <v>455.59360730931797</v>
      </c>
      <c r="Q5270">
        <v>1004.17777777777</v>
      </c>
      <c r="R5270">
        <v>616.782222222222</v>
      </c>
      <c r="S5270">
        <v>0</v>
      </c>
      <c r="T5270">
        <v>0</v>
      </c>
      <c r="U5270">
        <v>0</v>
      </c>
      <c r="V5270">
        <v>224.00235371833699</v>
      </c>
      <c r="W5270">
        <v>6238.7676000000001</v>
      </c>
      <c r="X5270">
        <v>0</v>
      </c>
      <c r="Y5270">
        <v>0</v>
      </c>
      <c r="Z5270">
        <v>0</v>
      </c>
      <c r="AA5270">
        <v>426.63461538461502</v>
      </c>
      <c r="AB5270">
        <v>0</v>
      </c>
      <c r="AC5270">
        <v>886.56307743840296</v>
      </c>
      <c r="AD5270">
        <v>0</v>
      </c>
      <c r="AE5270">
        <v>0</v>
      </c>
      <c r="AF5270">
        <v>0</v>
      </c>
      <c r="AG5270">
        <v>1005.03351898734</v>
      </c>
      <c r="AH5270">
        <v>530.89620253164503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1905.3942670342501</v>
      </c>
    </row>
    <row r="5271" spans="1:46">
      <c r="A5271">
        <v>33.573256559728499</v>
      </c>
      <c r="B5271">
        <v>7.7398826169600001</v>
      </c>
      <c r="C5271">
        <v>0</v>
      </c>
      <c r="D5271">
        <v>5.77783818946184</v>
      </c>
      <c r="E5271">
        <v>315.61931848670298</v>
      </c>
      <c r="F5271">
        <v>218.637045703159</v>
      </c>
      <c r="G5271">
        <v>102.382893731159</v>
      </c>
      <c r="H5271">
        <v>94.064441625655803</v>
      </c>
      <c r="I5271">
        <v>63.392271689968297</v>
      </c>
      <c r="J5271">
        <v>0</v>
      </c>
      <c r="K5271">
        <v>0</v>
      </c>
      <c r="L5271">
        <v>23.133566505355201</v>
      </c>
      <c r="M5271">
        <v>0</v>
      </c>
      <c r="N5271">
        <v>0</v>
      </c>
      <c r="O5271">
        <v>0</v>
      </c>
      <c r="P5271">
        <v>455.59360730931797</v>
      </c>
      <c r="Q5271">
        <v>1004.17777777777</v>
      </c>
      <c r="R5271">
        <v>616.782222222222</v>
      </c>
      <c r="S5271">
        <v>0</v>
      </c>
      <c r="T5271">
        <v>0</v>
      </c>
      <c r="U5271">
        <v>0</v>
      </c>
      <c r="V5271">
        <v>224.00235371833699</v>
      </c>
      <c r="W5271">
        <v>6238.7676000000001</v>
      </c>
      <c r="X5271">
        <v>0</v>
      </c>
      <c r="Y5271">
        <v>0</v>
      </c>
      <c r="Z5271">
        <v>0</v>
      </c>
      <c r="AA5271">
        <v>426.63461538461502</v>
      </c>
      <c r="AB5271">
        <v>0</v>
      </c>
      <c r="AC5271">
        <v>886.56307743840296</v>
      </c>
      <c r="AD5271">
        <v>0</v>
      </c>
      <c r="AE5271">
        <v>0</v>
      </c>
      <c r="AF5271">
        <v>0</v>
      </c>
      <c r="AG5271">
        <v>1005.03351898734</v>
      </c>
      <c r="AH5271">
        <v>530.89620253164503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2142.4958839307301</v>
      </c>
    </row>
    <row r="5272" spans="1:46">
      <c r="A5272">
        <v>31.8976966205182</v>
      </c>
      <c r="B5272">
        <v>6.0977508134400003</v>
      </c>
      <c r="C5272">
        <v>0</v>
      </c>
      <c r="D5272">
        <v>5.4894802761245298</v>
      </c>
      <c r="E5272">
        <v>539.75536110602297</v>
      </c>
      <c r="F5272">
        <v>754.45727906543596</v>
      </c>
      <c r="G5272">
        <v>165.82283831231899</v>
      </c>
      <c r="H5272">
        <v>89.369913115687197</v>
      </c>
      <c r="I5272">
        <v>63.392271689968297</v>
      </c>
      <c r="J5272">
        <v>0</v>
      </c>
      <c r="K5272">
        <v>0</v>
      </c>
      <c r="L5272">
        <v>23.133566505355201</v>
      </c>
      <c r="M5272">
        <v>0</v>
      </c>
      <c r="N5272">
        <v>0</v>
      </c>
      <c r="O5272">
        <v>1465.3389270388</v>
      </c>
      <c r="P5272">
        <v>455.59360730931797</v>
      </c>
      <c r="Q5272">
        <v>1004.17777777777</v>
      </c>
      <c r="R5272">
        <v>616.782222222222</v>
      </c>
      <c r="S5272">
        <v>0</v>
      </c>
      <c r="T5272">
        <v>0</v>
      </c>
      <c r="U5272">
        <v>0</v>
      </c>
      <c r="V5272">
        <v>224.00235371833699</v>
      </c>
      <c r="W5272">
        <v>6238.7676000000001</v>
      </c>
      <c r="X5272">
        <v>0</v>
      </c>
      <c r="Y5272">
        <v>0</v>
      </c>
      <c r="Z5272">
        <v>0</v>
      </c>
      <c r="AA5272">
        <v>426.63461538461502</v>
      </c>
      <c r="AB5272">
        <v>0</v>
      </c>
      <c r="AC5272">
        <v>886.56307743840296</v>
      </c>
      <c r="AD5272">
        <v>0</v>
      </c>
      <c r="AE5272">
        <v>0</v>
      </c>
      <c r="AF5272">
        <v>0</v>
      </c>
      <c r="AG5272">
        <v>1005.03351898734</v>
      </c>
      <c r="AH5272">
        <v>530.89620253164503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</row>
    <row r="5273" spans="1:46">
      <c r="A5273">
        <v>15.3282705549961</v>
      </c>
      <c r="B5273">
        <v>4.2673084646400001</v>
      </c>
      <c r="C5273">
        <v>0</v>
      </c>
      <c r="D5273">
        <v>2.6379409109003098</v>
      </c>
      <c r="E5273">
        <v>586.27575451002497</v>
      </c>
      <c r="F5273">
        <v>817.89220126481496</v>
      </c>
      <c r="G5273">
        <v>210.407918256719</v>
      </c>
      <c r="H5273">
        <v>42.946242294892599</v>
      </c>
      <c r="I5273">
        <v>63.392271689968297</v>
      </c>
      <c r="J5273">
        <v>0</v>
      </c>
      <c r="K5273">
        <v>0</v>
      </c>
      <c r="L5273">
        <v>23.133566505355201</v>
      </c>
      <c r="M5273">
        <v>0</v>
      </c>
      <c r="N5273">
        <v>0</v>
      </c>
      <c r="O5273">
        <v>1349.73638394452</v>
      </c>
      <c r="P5273">
        <v>455.59360730931797</v>
      </c>
      <c r="Q5273">
        <v>1004.17777777777</v>
      </c>
      <c r="R5273">
        <v>616.782222222222</v>
      </c>
      <c r="S5273">
        <v>0</v>
      </c>
      <c r="T5273">
        <v>0</v>
      </c>
      <c r="U5273">
        <v>0</v>
      </c>
      <c r="V5273">
        <v>224.00235371833699</v>
      </c>
      <c r="W5273">
        <v>6238.7676000000001</v>
      </c>
      <c r="X5273">
        <v>0</v>
      </c>
      <c r="Y5273">
        <v>0</v>
      </c>
      <c r="Z5273">
        <v>0</v>
      </c>
      <c r="AA5273">
        <v>426.63461538461502</v>
      </c>
      <c r="AB5273">
        <v>0</v>
      </c>
      <c r="AC5273">
        <v>886.56307743840296</v>
      </c>
      <c r="AD5273">
        <v>0</v>
      </c>
      <c r="AE5273">
        <v>0</v>
      </c>
      <c r="AF5273">
        <v>0</v>
      </c>
      <c r="AG5273">
        <v>1005.03351898734</v>
      </c>
      <c r="AH5273">
        <v>530.89620253164503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</row>
    <row r="5274" spans="1:46">
      <c r="A5274">
        <v>25.0713413126253</v>
      </c>
      <c r="B5274">
        <v>2.5605446705279999</v>
      </c>
      <c r="C5274">
        <v>0</v>
      </c>
      <c r="D5274">
        <v>4.3146887773430196</v>
      </c>
      <c r="E5274">
        <v>587.90316735620695</v>
      </c>
      <c r="F5274">
        <v>971.716389137497</v>
      </c>
      <c r="G5274">
        <v>225.42863515271901</v>
      </c>
      <c r="H5274">
        <v>70.244056223225101</v>
      </c>
      <c r="I5274">
        <v>63.392271689968297</v>
      </c>
      <c r="J5274">
        <v>0</v>
      </c>
      <c r="K5274">
        <v>0</v>
      </c>
      <c r="L5274">
        <v>23.133566505355201</v>
      </c>
      <c r="M5274">
        <v>0</v>
      </c>
      <c r="N5274">
        <v>0</v>
      </c>
      <c r="O5274">
        <v>0</v>
      </c>
      <c r="P5274">
        <v>455.59360730931797</v>
      </c>
      <c r="Q5274">
        <v>1004.17777777777</v>
      </c>
      <c r="R5274">
        <v>616.782222222222</v>
      </c>
      <c r="S5274">
        <v>0</v>
      </c>
      <c r="T5274">
        <v>0</v>
      </c>
      <c r="U5274">
        <v>0</v>
      </c>
      <c r="V5274">
        <v>224.00235371833699</v>
      </c>
      <c r="W5274">
        <v>6238.7676000000001</v>
      </c>
      <c r="X5274">
        <v>0</v>
      </c>
      <c r="Y5274">
        <v>0</v>
      </c>
      <c r="Z5274">
        <v>0</v>
      </c>
      <c r="AA5274">
        <v>426.63461538461502</v>
      </c>
      <c r="AB5274">
        <v>0</v>
      </c>
      <c r="AC5274">
        <v>886.56307743840296</v>
      </c>
      <c r="AD5274">
        <v>0</v>
      </c>
      <c r="AE5274">
        <v>0</v>
      </c>
      <c r="AF5274">
        <v>0</v>
      </c>
      <c r="AG5274">
        <v>1005.03351898734</v>
      </c>
      <c r="AH5274">
        <v>530.89620253164503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1304.3311530394999</v>
      </c>
    </row>
    <row r="5275" spans="1:46">
      <c r="A5275">
        <v>27.305421231572101</v>
      </c>
      <c r="B5275">
        <v>1.772991668448</v>
      </c>
      <c r="C5275">
        <v>0</v>
      </c>
      <c r="D5275">
        <v>4.6991659951260596</v>
      </c>
      <c r="E5275">
        <v>587.90316735620695</v>
      </c>
      <c r="F5275">
        <v>971.716389137497</v>
      </c>
      <c r="G5275">
        <v>225.42863515271901</v>
      </c>
      <c r="H5275">
        <v>76.503427569849194</v>
      </c>
      <c r="I5275">
        <v>63.392271689968297</v>
      </c>
      <c r="J5275">
        <v>0</v>
      </c>
      <c r="K5275">
        <v>0</v>
      </c>
      <c r="L5275">
        <v>23.133566505355201</v>
      </c>
      <c r="M5275">
        <v>0</v>
      </c>
      <c r="N5275">
        <v>0</v>
      </c>
      <c r="O5275">
        <v>0</v>
      </c>
      <c r="P5275">
        <v>455.59360730931797</v>
      </c>
      <c r="Q5275">
        <v>1004.17777777777</v>
      </c>
      <c r="R5275">
        <v>616.782222222222</v>
      </c>
      <c r="S5275">
        <v>0</v>
      </c>
      <c r="T5275">
        <v>0</v>
      </c>
      <c r="U5275">
        <v>0</v>
      </c>
      <c r="V5275">
        <v>224.00235371833699</v>
      </c>
      <c r="W5275">
        <v>6238.7676000000001</v>
      </c>
      <c r="X5275">
        <v>0</v>
      </c>
      <c r="Y5275">
        <v>0</v>
      </c>
      <c r="Z5275">
        <v>0</v>
      </c>
      <c r="AA5275">
        <v>426.63461538461502</v>
      </c>
      <c r="AB5275">
        <v>0</v>
      </c>
      <c r="AC5275">
        <v>886.56307743840296</v>
      </c>
      <c r="AD5275">
        <v>0</v>
      </c>
      <c r="AE5275">
        <v>0</v>
      </c>
      <c r="AF5275">
        <v>0</v>
      </c>
      <c r="AG5275">
        <v>1005.03351898734</v>
      </c>
      <c r="AH5275">
        <v>530.89620253164503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1180.1423839250201</v>
      </c>
    </row>
    <row r="5276" spans="1:46">
      <c r="A5276">
        <v>9.86718630868174</v>
      </c>
      <c r="B5276">
        <v>3.1733518714560001</v>
      </c>
      <c r="C5276">
        <v>0</v>
      </c>
      <c r="D5276">
        <v>1.6981077118751</v>
      </c>
      <c r="E5276">
        <v>587.90316735620695</v>
      </c>
      <c r="F5276">
        <v>971.716389137497</v>
      </c>
      <c r="G5276">
        <v>225.42863515271901</v>
      </c>
      <c r="H5276">
        <v>27.6455567809227</v>
      </c>
      <c r="I5276">
        <v>63.392271689968297</v>
      </c>
      <c r="J5276">
        <v>0</v>
      </c>
      <c r="K5276">
        <v>0</v>
      </c>
      <c r="L5276">
        <v>23.133566505355201</v>
      </c>
      <c r="M5276">
        <v>0</v>
      </c>
      <c r="N5276">
        <v>0</v>
      </c>
      <c r="O5276">
        <v>0</v>
      </c>
      <c r="P5276">
        <v>455.59360730931797</v>
      </c>
      <c r="Q5276">
        <v>1004.17777777777</v>
      </c>
      <c r="R5276">
        <v>0</v>
      </c>
      <c r="S5276">
        <v>0</v>
      </c>
      <c r="T5276">
        <v>0</v>
      </c>
      <c r="U5276">
        <v>0</v>
      </c>
      <c r="V5276">
        <v>224.00235371833699</v>
      </c>
      <c r="W5276">
        <v>6238.7676000000001</v>
      </c>
      <c r="X5276">
        <v>0</v>
      </c>
      <c r="Y5276">
        <v>0</v>
      </c>
      <c r="Z5276">
        <v>0</v>
      </c>
      <c r="AA5276">
        <v>426.63461538461502</v>
      </c>
      <c r="AB5276">
        <v>0</v>
      </c>
      <c r="AC5276">
        <v>886.56307743840296</v>
      </c>
      <c r="AD5276">
        <v>0</v>
      </c>
      <c r="AE5276">
        <v>0</v>
      </c>
      <c r="AF5276">
        <v>0</v>
      </c>
      <c r="AG5276">
        <v>1005.03351898734</v>
      </c>
      <c r="AH5276">
        <v>530.89620253164503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1722.2847682510201</v>
      </c>
    </row>
    <row r="5277" spans="1:46">
      <c r="A5277">
        <v>13.8388839423649</v>
      </c>
      <c r="B5277">
        <v>2.9970102165119998</v>
      </c>
      <c r="C5277">
        <v>0</v>
      </c>
      <c r="D5277">
        <v>2.38162276571162</v>
      </c>
      <c r="E5277">
        <v>586.27575451002497</v>
      </c>
      <c r="F5277">
        <v>971.716389137497</v>
      </c>
      <c r="G5277">
        <v>217.91827670471901</v>
      </c>
      <c r="H5277">
        <v>38.773328063809899</v>
      </c>
      <c r="I5277">
        <v>63.392271689968297</v>
      </c>
      <c r="J5277">
        <v>0</v>
      </c>
      <c r="K5277">
        <v>0</v>
      </c>
      <c r="L5277">
        <v>23.133566505355201</v>
      </c>
      <c r="M5277">
        <v>0</v>
      </c>
      <c r="N5277">
        <v>0</v>
      </c>
      <c r="O5277">
        <v>0</v>
      </c>
      <c r="P5277">
        <v>455.59360730931797</v>
      </c>
      <c r="Q5277">
        <v>1004.17777777777</v>
      </c>
      <c r="R5277">
        <v>616.782222222222</v>
      </c>
      <c r="S5277">
        <v>0</v>
      </c>
      <c r="T5277">
        <v>0</v>
      </c>
      <c r="U5277">
        <v>0</v>
      </c>
      <c r="V5277">
        <v>224.00235371833699</v>
      </c>
      <c r="W5277">
        <v>6238.7676000000001</v>
      </c>
      <c r="X5277">
        <v>0</v>
      </c>
      <c r="Y5277">
        <v>0</v>
      </c>
      <c r="Z5277">
        <v>0</v>
      </c>
      <c r="AA5277">
        <v>426.63461538461502</v>
      </c>
      <c r="AB5277">
        <v>0</v>
      </c>
      <c r="AC5277">
        <v>886.56307743840296</v>
      </c>
      <c r="AD5277">
        <v>0</v>
      </c>
      <c r="AE5277">
        <v>0</v>
      </c>
      <c r="AF5277">
        <v>0</v>
      </c>
      <c r="AG5277">
        <v>1005.03351898734</v>
      </c>
      <c r="AH5277">
        <v>530.89620253164503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956.49703331923695</v>
      </c>
    </row>
    <row r="5278" spans="1:46">
      <c r="A5278">
        <v>6.14371977710372</v>
      </c>
      <c r="B5278">
        <v>2.5413944474879999</v>
      </c>
      <c r="C5278">
        <v>0</v>
      </c>
      <c r="D5278">
        <v>1.05731234890336</v>
      </c>
      <c r="E5278">
        <v>584.64834102890802</v>
      </c>
      <c r="F5278">
        <v>939.99892672599003</v>
      </c>
      <c r="G5278">
        <v>225.42863515271901</v>
      </c>
      <c r="H5278">
        <v>17.213271203215999</v>
      </c>
      <c r="I5278">
        <v>63.392271689968297</v>
      </c>
      <c r="J5278">
        <v>0</v>
      </c>
      <c r="K5278">
        <v>0</v>
      </c>
      <c r="L5278">
        <v>23.133566505355201</v>
      </c>
      <c r="M5278">
        <v>0</v>
      </c>
      <c r="N5278">
        <v>0</v>
      </c>
      <c r="O5278">
        <v>0</v>
      </c>
      <c r="P5278">
        <v>455.59360730931797</v>
      </c>
      <c r="Q5278">
        <v>1004.17777777777</v>
      </c>
      <c r="R5278">
        <v>616.782222222222</v>
      </c>
      <c r="S5278">
        <v>0</v>
      </c>
      <c r="T5278">
        <v>0</v>
      </c>
      <c r="U5278">
        <v>0</v>
      </c>
      <c r="V5278">
        <v>224.00235371833699</v>
      </c>
      <c r="W5278">
        <v>6238.7676000000001</v>
      </c>
      <c r="X5278">
        <v>0</v>
      </c>
      <c r="Y5278">
        <v>0</v>
      </c>
      <c r="Z5278">
        <v>0</v>
      </c>
      <c r="AA5278">
        <v>426.63461538461502</v>
      </c>
      <c r="AB5278">
        <v>0</v>
      </c>
      <c r="AC5278">
        <v>886.56307743840296</v>
      </c>
      <c r="AD5278">
        <v>0</v>
      </c>
      <c r="AE5278">
        <v>0</v>
      </c>
      <c r="AF5278">
        <v>0</v>
      </c>
      <c r="AG5278">
        <v>1005.03351898734</v>
      </c>
      <c r="AH5278">
        <v>530.89620253164503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884.62392483774397</v>
      </c>
    </row>
    <row r="5279" spans="1:46">
      <c r="A5279">
        <v>3.6614087560517099</v>
      </c>
      <c r="B5279">
        <v>3.4749679161599998</v>
      </c>
      <c r="C5279">
        <v>0</v>
      </c>
      <c r="D5279">
        <v>0.63011544025554</v>
      </c>
      <c r="E5279">
        <v>496.489794029319</v>
      </c>
      <c r="F5279">
        <v>939.99892672599003</v>
      </c>
      <c r="G5279">
        <v>225.42863515271901</v>
      </c>
      <c r="H5279">
        <v>10.2584141514115</v>
      </c>
      <c r="I5279">
        <v>63.392271689968297</v>
      </c>
      <c r="J5279">
        <v>0</v>
      </c>
      <c r="K5279">
        <v>0</v>
      </c>
      <c r="L5279">
        <v>23.133566505355201</v>
      </c>
      <c r="M5279">
        <v>0</v>
      </c>
      <c r="N5279">
        <v>0</v>
      </c>
      <c r="O5279">
        <v>0</v>
      </c>
      <c r="P5279">
        <v>455.59360730931797</v>
      </c>
      <c r="Q5279">
        <v>1004.17777777777</v>
      </c>
      <c r="R5279">
        <v>616.782222222222</v>
      </c>
      <c r="S5279">
        <v>0</v>
      </c>
      <c r="T5279">
        <v>0</v>
      </c>
      <c r="U5279">
        <v>0</v>
      </c>
      <c r="V5279">
        <v>224.00235371833699</v>
      </c>
      <c r="W5279">
        <v>6238.7676000000001</v>
      </c>
      <c r="X5279">
        <v>0</v>
      </c>
      <c r="Y5279">
        <v>0</v>
      </c>
      <c r="Z5279">
        <v>0</v>
      </c>
      <c r="AA5279">
        <v>426.63461538461502</v>
      </c>
      <c r="AB5279">
        <v>0</v>
      </c>
      <c r="AC5279">
        <v>886.56307743840296</v>
      </c>
      <c r="AD5279">
        <v>0</v>
      </c>
      <c r="AE5279">
        <v>0</v>
      </c>
      <c r="AF5279">
        <v>0</v>
      </c>
      <c r="AG5279">
        <v>1005.03351898734</v>
      </c>
      <c r="AH5279">
        <v>530.89620253164503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183.96786551411299</v>
      </c>
    </row>
    <row r="5280" spans="1:46">
      <c r="A5280">
        <v>1.3652710615785999</v>
      </c>
      <c r="B5280">
        <v>3.7574337340800001</v>
      </c>
      <c r="C5280">
        <v>0</v>
      </c>
      <c r="D5280">
        <v>0.234958299756303</v>
      </c>
      <c r="E5280">
        <v>496.489794029319</v>
      </c>
      <c r="F5280">
        <v>684.74093870905301</v>
      </c>
      <c r="G5280">
        <v>217.91827670471901</v>
      </c>
      <c r="H5280">
        <v>3.8251713784924601</v>
      </c>
      <c r="I5280">
        <v>63.392271689968297</v>
      </c>
      <c r="J5280">
        <v>0</v>
      </c>
      <c r="K5280">
        <v>0</v>
      </c>
      <c r="L5280">
        <v>23.133566505355201</v>
      </c>
      <c r="M5280">
        <v>0</v>
      </c>
      <c r="N5280">
        <v>0</v>
      </c>
      <c r="O5280">
        <v>0</v>
      </c>
      <c r="P5280">
        <v>455.59360730931797</v>
      </c>
      <c r="Q5280">
        <v>1004.17777777777</v>
      </c>
      <c r="R5280">
        <v>440.14153076094698</v>
      </c>
      <c r="S5280">
        <v>0</v>
      </c>
      <c r="T5280">
        <v>0</v>
      </c>
      <c r="U5280">
        <v>0</v>
      </c>
      <c r="V5280">
        <v>224.00235371833699</v>
      </c>
      <c r="W5280">
        <v>6238.7676000000001</v>
      </c>
      <c r="X5280">
        <v>0</v>
      </c>
      <c r="Y5280">
        <v>0</v>
      </c>
      <c r="Z5280">
        <v>0</v>
      </c>
      <c r="AA5280">
        <v>426.63461538461502</v>
      </c>
      <c r="AB5280">
        <v>0</v>
      </c>
      <c r="AC5280">
        <v>886.56307743840296</v>
      </c>
      <c r="AD5280">
        <v>0</v>
      </c>
      <c r="AE5280">
        <v>0</v>
      </c>
      <c r="AF5280">
        <v>0</v>
      </c>
      <c r="AG5280">
        <v>1005.03351898734</v>
      </c>
      <c r="AH5280">
        <v>530.89620253164503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</row>
    <row r="5281" spans="1:46">
      <c r="A5281">
        <v>6.2057775526300298E-2</v>
      </c>
      <c r="B5281">
        <v>4.5880747286399997</v>
      </c>
      <c r="C5281">
        <v>0</v>
      </c>
      <c r="D5281">
        <v>1.0679922716195601E-2</v>
      </c>
      <c r="E5281">
        <v>506.06005780519399</v>
      </c>
      <c r="F5281">
        <v>408.81002275155998</v>
      </c>
      <c r="G5281">
        <v>204.68079360503901</v>
      </c>
      <c r="H5281">
        <v>0.17387142629511201</v>
      </c>
      <c r="I5281">
        <v>63.392271689968297</v>
      </c>
      <c r="J5281">
        <v>0</v>
      </c>
      <c r="K5281">
        <v>0</v>
      </c>
      <c r="L5281">
        <v>23.133566505355201</v>
      </c>
      <c r="M5281">
        <v>0</v>
      </c>
      <c r="N5281">
        <v>0</v>
      </c>
      <c r="O5281">
        <v>0</v>
      </c>
      <c r="P5281">
        <v>455.59360730931797</v>
      </c>
      <c r="Q5281">
        <v>1004.17777777777</v>
      </c>
      <c r="R5281">
        <v>302.22533682748099</v>
      </c>
      <c r="S5281">
        <v>0</v>
      </c>
      <c r="T5281">
        <v>0</v>
      </c>
      <c r="U5281">
        <v>0</v>
      </c>
      <c r="V5281">
        <v>224.00235371833699</v>
      </c>
      <c r="W5281">
        <v>6238.7676000000001</v>
      </c>
      <c r="X5281">
        <v>0</v>
      </c>
      <c r="Y5281">
        <v>0</v>
      </c>
      <c r="Z5281">
        <v>0</v>
      </c>
      <c r="AA5281">
        <v>426.63461538461502</v>
      </c>
      <c r="AB5281">
        <v>0</v>
      </c>
      <c r="AC5281">
        <v>886.56307743840296</v>
      </c>
      <c r="AD5281">
        <v>0</v>
      </c>
      <c r="AE5281">
        <v>0</v>
      </c>
      <c r="AF5281">
        <v>0</v>
      </c>
      <c r="AG5281">
        <v>1005.03351898734</v>
      </c>
      <c r="AH5281">
        <v>530.89620253164503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</row>
    <row r="5282" spans="1:46">
      <c r="A5282">
        <v>0</v>
      </c>
      <c r="B5282">
        <v>1.559945413728</v>
      </c>
      <c r="C5282">
        <v>0</v>
      </c>
      <c r="D5282">
        <v>0</v>
      </c>
      <c r="E5282">
        <v>464.42190420960799</v>
      </c>
      <c r="F5282">
        <v>333.73088624314801</v>
      </c>
      <c r="G5282">
        <v>204.68079360503901</v>
      </c>
      <c r="H5282">
        <v>0</v>
      </c>
      <c r="I5282">
        <v>63.392271689968297</v>
      </c>
      <c r="J5282">
        <v>0</v>
      </c>
      <c r="K5282">
        <v>0</v>
      </c>
      <c r="L5282">
        <v>23.133566505355201</v>
      </c>
      <c r="M5282">
        <v>0</v>
      </c>
      <c r="N5282">
        <v>0</v>
      </c>
      <c r="O5282">
        <v>0</v>
      </c>
      <c r="P5282">
        <v>455.59360730931797</v>
      </c>
      <c r="Q5282">
        <v>1004.17777777777</v>
      </c>
      <c r="R5282">
        <v>491.18670812332601</v>
      </c>
      <c r="S5282">
        <v>0</v>
      </c>
      <c r="T5282">
        <v>0</v>
      </c>
      <c r="U5282">
        <v>0</v>
      </c>
      <c r="V5282">
        <v>224.00235371833699</v>
      </c>
      <c r="W5282">
        <v>6238.7676000000001</v>
      </c>
      <c r="X5282">
        <v>0</v>
      </c>
      <c r="Y5282">
        <v>0</v>
      </c>
      <c r="Z5282">
        <v>0</v>
      </c>
      <c r="AA5282">
        <v>426.63461538461502</v>
      </c>
      <c r="AB5282">
        <v>0</v>
      </c>
      <c r="AC5282">
        <v>886.56307743840296</v>
      </c>
      <c r="AD5282">
        <v>0</v>
      </c>
      <c r="AE5282">
        <v>0</v>
      </c>
      <c r="AF5282">
        <v>0</v>
      </c>
      <c r="AG5282">
        <v>1005.03351898734</v>
      </c>
      <c r="AH5282">
        <v>530.89620253164503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</row>
    <row r="5283" spans="1:46">
      <c r="A5283">
        <v>0</v>
      </c>
      <c r="B5283">
        <v>6.0482793945599997</v>
      </c>
      <c r="C5283">
        <v>0</v>
      </c>
      <c r="D5283">
        <v>0</v>
      </c>
      <c r="E5283">
        <v>464.42190420960799</v>
      </c>
      <c r="F5283">
        <v>423.66084091396402</v>
      </c>
      <c r="G5283">
        <v>217.91827670471901</v>
      </c>
      <c r="H5283">
        <v>0</v>
      </c>
      <c r="I5283">
        <v>63.392271689968297</v>
      </c>
      <c r="J5283">
        <v>0</v>
      </c>
      <c r="K5283">
        <v>0</v>
      </c>
      <c r="L5283">
        <v>23.133566505355201</v>
      </c>
      <c r="M5283">
        <v>0</v>
      </c>
      <c r="N5283">
        <v>0</v>
      </c>
      <c r="O5283">
        <v>0</v>
      </c>
      <c r="P5283">
        <v>455.59360730931797</v>
      </c>
      <c r="Q5283">
        <v>1004.17777777777</v>
      </c>
      <c r="R5283">
        <v>100.756631087174</v>
      </c>
      <c r="S5283">
        <v>0</v>
      </c>
      <c r="T5283">
        <v>0</v>
      </c>
      <c r="U5283">
        <v>0</v>
      </c>
      <c r="V5283">
        <v>224.00235371833699</v>
      </c>
      <c r="W5283">
        <v>6238.7676000000001</v>
      </c>
      <c r="X5283">
        <v>0</v>
      </c>
      <c r="Y5283">
        <v>0</v>
      </c>
      <c r="Z5283">
        <v>0</v>
      </c>
      <c r="AA5283">
        <v>426.63461538461502</v>
      </c>
      <c r="AB5283">
        <v>0</v>
      </c>
      <c r="AC5283">
        <v>886.56307743840296</v>
      </c>
      <c r="AD5283">
        <v>0</v>
      </c>
      <c r="AE5283">
        <v>0</v>
      </c>
      <c r="AF5283">
        <v>0</v>
      </c>
      <c r="AG5283">
        <v>1005.03351898734</v>
      </c>
      <c r="AH5283">
        <v>530.89620253164503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>
      <c r="A5284">
        <v>0</v>
      </c>
      <c r="B5284">
        <v>5.0748096297599998</v>
      </c>
      <c r="C5284">
        <v>0</v>
      </c>
      <c r="D5284">
        <v>0</v>
      </c>
      <c r="E5284">
        <v>439.100581633302</v>
      </c>
      <c r="F5284">
        <v>318.88006808074499</v>
      </c>
      <c r="G5284">
        <v>217.91827670471901</v>
      </c>
      <c r="H5284">
        <v>0</v>
      </c>
      <c r="I5284">
        <v>63.392271689968297</v>
      </c>
      <c r="J5284">
        <v>0</v>
      </c>
      <c r="K5284">
        <v>0</v>
      </c>
      <c r="L5284">
        <v>23.133566505355201</v>
      </c>
      <c r="M5284">
        <v>0</v>
      </c>
      <c r="N5284">
        <v>0</v>
      </c>
      <c r="O5284">
        <v>0</v>
      </c>
      <c r="P5284">
        <v>455.59360730931797</v>
      </c>
      <c r="Q5284">
        <v>1004.17777777777</v>
      </c>
      <c r="R5284">
        <v>0</v>
      </c>
      <c r="S5284">
        <v>0</v>
      </c>
      <c r="T5284">
        <v>0</v>
      </c>
      <c r="U5284">
        <v>0</v>
      </c>
      <c r="V5284">
        <v>224.00235371833699</v>
      </c>
      <c r="W5284">
        <v>3858.20461508569</v>
      </c>
      <c r="X5284">
        <v>0</v>
      </c>
      <c r="Y5284">
        <v>0</v>
      </c>
      <c r="Z5284">
        <v>0</v>
      </c>
      <c r="AA5284">
        <v>426.63461538461502</v>
      </c>
      <c r="AB5284">
        <v>0</v>
      </c>
      <c r="AC5284">
        <v>886.56307743840296</v>
      </c>
      <c r="AD5284">
        <v>0</v>
      </c>
      <c r="AE5284">
        <v>0</v>
      </c>
      <c r="AF5284">
        <v>0</v>
      </c>
      <c r="AG5284">
        <v>1005.03351898734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2449</v>
      </c>
    </row>
    <row r="5285" spans="1:46">
      <c r="A5285">
        <v>0</v>
      </c>
      <c r="B5285">
        <v>4.3901890905599998</v>
      </c>
      <c r="C5285">
        <v>0</v>
      </c>
      <c r="D5285">
        <v>0</v>
      </c>
      <c r="E5285">
        <v>439.100581633302</v>
      </c>
      <c r="F5285">
        <v>281.34050026381101</v>
      </c>
      <c r="G5285">
        <v>197.17043544107901</v>
      </c>
      <c r="H5285">
        <v>0</v>
      </c>
      <c r="I5285">
        <v>63.392271689968297</v>
      </c>
      <c r="J5285">
        <v>0</v>
      </c>
      <c r="K5285">
        <v>0</v>
      </c>
      <c r="L5285">
        <v>23.133566505355201</v>
      </c>
      <c r="M5285">
        <v>0</v>
      </c>
      <c r="N5285">
        <v>0</v>
      </c>
      <c r="O5285">
        <v>0</v>
      </c>
      <c r="P5285">
        <v>455.59360730931797</v>
      </c>
      <c r="Q5285">
        <v>1004.17777777777</v>
      </c>
      <c r="R5285">
        <v>0</v>
      </c>
      <c r="S5285">
        <v>0</v>
      </c>
      <c r="T5285">
        <v>0</v>
      </c>
      <c r="U5285">
        <v>0</v>
      </c>
      <c r="V5285">
        <v>224.00235371833699</v>
      </c>
      <c r="W5285">
        <v>2834.3579634928401</v>
      </c>
      <c r="X5285">
        <v>0</v>
      </c>
      <c r="Y5285">
        <v>0</v>
      </c>
      <c r="Z5285">
        <v>0</v>
      </c>
      <c r="AA5285">
        <v>426.63461538461502</v>
      </c>
      <c r="AB5285">
        <v>0</v>
      </c>
      <c r="AC5285">
        <v>886.56307743840296</v>
      </c>
      <c r="AD5285">
        <v>0</v>
      </c>
      <c r="AE5285">
        <v>0</v>
      </c>
      <c r="AF5285">
        <v>0</v>
      </c>
      <c r="AG5285">
        <v>1005.03351898734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2449</v>
      </c>
    </row>
    <row r="5286" spans="1:46">
      <c r="A5286">
        <v>0</v>
      </c>
      <c r="B5286">
        <v>8.5785028992000001</v>
      </c>
      <c r="C5286">
        <v>0</v>
      </c>
      <c r="D5286">
        <v>0</v>
      </c>
      <c r="E5286">
        <v>420.95695736510299</v>
      </c>
      <c r="F5286">
        <v>318.88006808074499</v>
      </c>
      <c r="G5286">
        <v>194.081038023959</v>
      </c>
      <c r="H5286">
        <v>0</v>
      </c>
      <c r="I5286">
        <v>63.392271689968297</v>
      </c>
      <c r="J5286">
        <v>0</v>
      </c>
      <c r="K5286">
        <v>0</v>
      </c>
      <c r="L5286">
        <v>23.133566505355201</v>
      </c>
      <c r="M5286">
        <v>0</v>
      </c>
      <c r="N5286">
        <v>0</v>
      </c>
      <c r="O5286">
        <v>0</v>
      </c>
      <c r="P5286">
        <v>455.59360730931797</v>
      </c>
      <c r="Q5286">
        <v>1004.17777777777</v>
      </c>
      <c r="R5286">
        <v>0</v>
      </c>
      <c r="S5286">
        <v>0</v>
      </c>
      <c r="T5286">
        <v>0</v>
      </c>
      <c r="U5286">
        <v>0</v>
      </c>
      <c r="V5286">
        <v>224.00235371833699</v>
      </c>
      <c r="W5286">
        <v>2068.9942018267002</v>
      </c>
      <c r="X5286">
        <v>0</v>
      </c>
      <c r="Y5286">
        <v>0</v>
      </c>
      <c r="Z5286">
        <v>0</v>
      </c>
      <c r="AA5286">
        <v>426.63461538461502</v>
      </c>
      <c r="AB5286">
        <v>0</v>
      </c>
      <c r="AC5286">
        <v>886.56307743840296</v>
      </c>
      <c r="AD5286">
        <v>0</v>
      </c>
      <c r="AE5286">
        <v>0</v>
      </c>
      <c r="AF5286">
        <v>0</v>
      </c>
      <c r="AG5286">
        <v>1005.03351898734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2449</v>
      </c>
    </row>
    <row r="5287" spans="1:46">
      <c r="A5287">
        <v>0</v>
      </c>
      <c r="B5287">
        <v>7.6481211081599998</v>
      </c>
      <c r="C5287">
        <v>0</v>
      </c>
      <c r="D5287">
        <v>0</v>
      </c>
      <c r="E5287">
        <v>420.95695736510299</v>
      </c>
      <c r="F5287">
        <v>243.80093157233199</v>
      </c>
      <c r="G5287">
        <v>202.897559808719</v>
      </c>
      <c r="H5287">
        <v>0</v>
      </c>
      <c r="I5287">
        <v>63.392271689968297</v>
      </c>
      <c r="J5287">
        <v>0</v>
      </c>
      <c r="K5287">
        <v>0</v>
      </c>
      <c r="L5287">
        <v>23.133566505355201</v>
      </c>
      <c r="M5287">
        <v>0</v>
      </c>
      <c r="N5287">
        <v>0</v>
      </c>
      <c r="O5287">
        <v>0</v>
      </c>
      <c r="P5287">
        <v>455.59360730931797</v>
      </c>
      <c r="Q5287">
        <v>1004.17777777777</v>
      </c>
      <c r="R5287">
        <v>0</v>
      </c>
      <c r="S5287">
        <v>0</v>
      </c>
      <c r="T5287">
        <v>0</v>
      </c>
      <c r="U5287">
        <v>0</v>
      </c>
      <c r="V5287">
        <v>224.00235371833699</v>
      </c>
      <c r="W5287">
        <v>1697.08238281781</v>
      </c>
      <c r="X5287">
        <v>0</v>
      </c>
      <c r="Y5287">
        <v>0</v>
      </c>
      <c r="Z5287">
        <v>0</v>
      </c>
      <c r="AA5287">
        <v>426.63461538461502</v>
      </c>
      <c r="AB5287">
        <v>0</v>
      </c>
      <c r="AC5287">
        <v>886.56307743840296</v>
      </c>
      <c r="AD5287">
        <v>0</v>
      </c>
      <c r="AE5287">
        <v>0</v>
      </c>
      <c r="AF5287">
        <v>0</v>
      </c>
      <c r="AG5287">
        <v>1005.03351898734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2449</v>
      </c>
    </row>
    <row r="5288" spans="1:46">
      <c r="A5288">
        <v>0</v>
      </c>
      <c r="B5288">
        <v>10.0379096064</v>
      </c>
      <c r="C5288">
        <v>0</v>
      </c>
      <c r="D5288">
        <v>0</v>
      </c>
      <c r="E5288">
        <v>439.100581633302</v>
      </c>
      <c r="F5288">
        <v>281.34050026381101</v>
      </c>
      <c r="G5288">
        <v>210.407918256719</v>
      </c>
      <c r="H5288">
        <v>0</v>
      </c>
      <c r="I5288">
        <v>63.392271689968297</v>
      </c>
      <c r="J5288">
        <v>0</v>
      </c>
      <c r="K5288">
        <v>0</v>
      </c>
      <c r="L5288">
        <v>23.133566505355201</v>
      </c>
      <c r="M5288">
        <v>0</v>
      </c>
      <c r="N5288">
        <v>0</v>
      </c>
      <c r="O5288">
        <v>0</v>
      </c>
      <c r="P5288">
        <v>455.59360730931797</v>
      </c>
      <c r="Q5288">
        <v>1004.17777777777</v>
      </c>
      <c r="R5288">
        <v>0</v>
      </c>
      <c r="S5288">
        <v>0</v>
      </c>
      <c r="T5288">
        <v>0</v>
      </c>
      <c r="U5288">
        <v>0</v>
      </c>
      <c r="V5288">
        <v>224.00235371833699</v>
      </c>
      <c r="W5288">
        <v>1469.4210874437499</v>
      </c>
      <c r="X5288">
        <v>0</v>
      </c>
      <c r="Y5288">
        <v>0</v>
      </c>
      <c r="Z5288">
        <v>0</v>
      </c>
      <c r="AA5288">
        <v>426.63461538461502</v>
      </c>
      <c r="AB5288">
        <v>0</v>
      </c>
      <c r="AC5288">
        <v>886.56307743840296</v>
      </c>
      <c r="AD5288">
        <v>0</v>
      </c>
      <c r="AE5288">
        <v>0</v>
      </c>
      <c r="AF5288">
        <v>0</v>
      </c>
      <c r="AG5288">
        <v>1005.03351898734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2449</v>
      </c>
    </row>
    <row r="5289" spans="1:46">
      <c r="A5289">
        <v>0</v>
      </c>
      <c r="B5289">
        <v>9.0740149718400094</v>
      </c>
      <c r="C5289">
        <v>0</v>
      </c>
      <c r="D5289">
        <v>0</v>
      </c>
      <c r="E5289">
        <v>439.100581633302</v>
      </c>
      <c r="F5289">
        <v>281.34050026381101</v>
      </c>
      <c r="G5289">
        <v>189.660076993079</v>
      </c>
      <c r="H5289">
        <v>0</v>
      </c>
      <c r="I5289">
        <v>63.392271689968297</v>
      </c>
      <c r="J5289">
        <v>0</v>
      </c>
      <c r="K5289">
        <v>0</v>
      </c>
      <c r="L5289">
        <v>23.133566505355201</v>
      </c>
      <c r="M5289">
        <v>0</v>
      </c>
      <c r="N5289">
        <v>0</v>
      </c>
      <c r="O5289">
        <v>0</v>
      </c>
      <c r="P5289">
        <v>455.59360730931797</v>
      </c>
      <c r="Q5289">
        <v>1004.17777777777</v>
      </c>
      <c r="R5289">
        <v>0</v>
      </c>
      <c r="S5289">
        <v>0</v>
      </c>
      <c r="T5289">
        <v>0</v>
      </c>
      <c r="U5289">
        <v>0</v>
      </c>
      <c r="V5289">
        <v>224.00235371833699</v>
      </c>
      <c r="W5289">
        <v>1466.9935533786199</v>
      </c>
      <c r="X5289">
        <v>0</v>
      </c>
      <c r="Y5289">
        <v>0</v>
      </c>
      <c r="Z5289">
        <v>0</v>
      </c>
      <c r="AA5289">
        <v>426.63461538461502</v>
      </c>
      <c r="AB5289">
        <v>0</v>
      </c>
      <c r="AC5289">
        <v>886.56307743840296</v>
      </c>
      <c r="AD5289">
        <v>0</v>
      </c>
      <c r="AE5289">
        <v>0</v>
      </c>
      <c r="AF5289">
        <v>0</v>
      </c>
      <c r="AG5289">
        <v>1005.03351898734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2449</v>
      </c>
    </row>
    <row r="5290" spans="1:46">
      <c r="A5290">
        <v>0.37234665315780202</v>
      </c>
      <c r="B5290">
        <v>7.63615221408</v>
      </c>
      <c r="C5290">
        <v>0</v>
      </c>
      <c r="D5290">
        <v>6.4079536297173806E-2</v>
      </c>
      <c r="E5290">
        <v>498.117207510436</v>
      </c>
      <c r="F5290">
        <v>218.637045703159</v>
      </c>
      <c r="G5290">
        <v>197.17043544107901</v>
      </c>
      <c r="H5290">
        <v>1.0432285577706699</v>
      </c>
      <c r="I5290">
        <v>63.392271689968297</v>
      </c>
      <c r="J5290">
        <v>0</v>
      </c>
      <c r="K5290">
        <v>0</v>
      </c>
      <c r="L5290">
        <v>23.133566505355201</v>
      </c>
      <c r="M5290">
        <v>0</v>
      </c>
      <c r="N5290">
        <v>0</v>
      </c>
      <c r="O5290">
        <v>0</v>
      </c>
      <c r="P5290">
        <v>455.59360730931797</v>
      </c>
      <c r="Q5290">
        <v>1004.17777777777</v>
      </c>
      <c r="R5290">
        <v>0</v>
      </c>
      <c r="S5290">
        <v>0</v>
      </c>
      <c r="T5290">
        <v>0</v>
      </c>
      <c r="U5290">
        <v>0</v>
      </c>
      <c r="V5290">
        <v>224.00235371833699</v>
      </c>
      <c r="W5290">
        <v>1714.86633267092</v>
      </c>
      <c r="X5290">
        <v>0</v>
      </c>
      <c r="Y5290">
        <v>0</v>
      </c>
      <c r="Z5290">
        <v>0</v>
      </c>
      <c r="AA5290">
        <v>426.63461538461502</v>
      </c>
      <c r="AB5290">
        <v>0</v>
      </c>
      <c r="AC5290">
        <v>886.56307743840296</v>
      </c>
      <c r="AD5290">
        <v>0</v>
      </c>
      <c r="AE5290">
        <v>0</v>
      </c>
      <c r="AF5290">
        <v>0</v>
      </c>
      <c r="AG5290">
        <v>1005.03351898734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2449</v>
      </c>
    </row>
    <row r="5291" spans="1:46">
      <c r="A5291">
        <v>2.3581954699994001</v>
      </c>
      <c r="B5291">
        <v>9.1785432585599995</v>
      </c>
      <c r="C5291">
        <v>0</v>
      </c>
      <c r="D5291">
        <v>0.405837063215432</v>
      </c>
      <c r="E5291">
        <v>498.117207510436</v>
      </c>
      <c r="F5291">
        <v>371.27045493462703</v>
      </c>
      <c r="G5291">
        <v>217.91827670471901</v>
      </c>
      <c r="H5291">
        <v>6.6071141992142399</v>
      </c>
      <c r="I5291">
        <v>63.392271689968297</v>
      </c>
      <c r="J5291">
        <v>0</v>
      </c>
      <c r="K5291">
        <v>0</v>
      </c>
      <c r="L5291">
        <v>23.133566505355201</v>
      </c>
      <c r="M5291">
        <v>0</v>
      </c>
      <c r="N5291">
        <v>0</v>
      </c>
      <c r="O5291">
        <v>0</v>
      </c>
      <c r="P5291">
        <v>455.59360730931797</v>
      </c>
      <c r="Q5291">
        <v>1004.17777777777</v>
      </c>
      <c r="R5291">
        <v>0</v>
      </c>
      <c r="S5291">
        <v>0</v>
      </c>
      <c r="T5291">
        <v>0</v>
      </c>
      <c r="U5291">
        <v>0</v>
      </c>
      <c r="V5291">
        <v>224.00235371833699</v>
      </c>
      <c r="W5291">
        <v>5496.3678168643601</v>
      </c>
      <c r="X5291">
        <v>0</v>
      </c>
      <c r="Y5291">
        <v>0</v>
      </c>
      <c r="Z5291">
        <v>0</v>
      </c>
      <c r="AA5291">
        <v>426.63461538461502</v>
      </c>
      <c r="AB5291">
        <v>0</v>
      </c>
      <c r="AC5291">
        <v>886.56307743840296</v>
      </c>
      <c r="AD5291">
        <v>0</v>
      </c>
      <c r="AE5291">
        <v>0</v>
      </c>
      <c r="AF5291">
        <v>0</v>
      </c>
      <c r="AG5291">
        <v>1005.03351898734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>
      <c r="A5292">
        <v>4.0958131847358299</v>
      </c>
      <c r="B5292">
        <v>8.4364720502400008</v>
      </c>
      <c r="C5292">
        <v>0</v>
      </c>
      <c r="D5292">
        <v>0.704874899268912</v>
      </c>
      <c r="E5292">
        <v>584.64834102890802</v>
      </c>
      <c r="F5292">
        <v>530.91674996182599</v>
      </c>
      <c r="G5292">
        <v>217.91827670471901</v>
      </c>
      <c r="H5292">
        <v>11.4755141354774</v>
      </c>
      <c r="I5292">
        <v>63.392271689968297</v>
      </c>
      <c r="J5292">
        <v>0</v>
      </c>
      <c r="K5292">
        <v>0</v>
      </c>
      <c r="L5292">
        <v>23.133566505355201</v>
      </c>
      <c r="M5292">
        <v>0</v>
      </c>
      <c r="N5292">
        <v>0</v>
      </c>
      <c r="O5292">
        <v>0</v>
      </c>
      <c r="P5292">
        <v>455.59360730931797</v>
      </c>
      <c r="Q5292">
        <v>1004.17777777777</v>
      </c>
      <c r="R5292">
        <v>616.782222222222</v>
      </c>
      <c r="S5292">
        <v>0</v>
      </c>
      <c r="T5292">
        <v>0</v>
      </c>
      <c r="U5292">
        <v>0</v>
      </c>
      <c r="V5292">
        <v>224.00235371833699</v>
      </c>
      <c r="W5292">
        <v>6238.7676000000001</v>
      </c>
      <c r="X5292">
        <v>0</v>
      </c>
      <c r="Y5292">
        <v>0</v>
      </c>
      <c r="Z5292">
        <v>0</v>
      </c>
      <c r="AA5292">
        <v>426.63461538461502</v>
      </c>
      <c r="AB5292">
        <v>0</v>
      </c>
      <c r="AC5292">
        <v>886.56307743840296</v>
      </c>
      <c r="AD5292">
        <v>0</v>
      </c>
      <c r="AE5292">
        <v>0</v>
      </c>
      <c r="AF5292">
        <v>0</v>
      </c>
      <c r="AG5292">
        <v>1005.03351898734</v>
      </c>
      <c r="AH5292">
        <v>530.89620253164503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</row>
    <row r="5293" spans="1:46">
      <c r="A5293">
        <v>13.652710615786001</v>
      </c>
      <c r="B5293">
        <v>8.5816945843199992</v>
      </c>
      <c r="C5293">
        <v>0</v>
      </c>
      <c r="D5293">
        <v>2.3495829975630298</v>
      </c>
      <c r="E5293">
        <v>584.64834102890802</v>
      </c>
      <c r="F5293">
        <v>723.471286041746</v>
      </c>
      <c r="G5293">
        <v>217.91827670471901</v>
      </c>
      <c r="H5293">
        <v>38.251713784924597</v>
      </c>
      <c r="I5293">
        <v>63.392271689968297</v>
      </c>
      <c r="J5293">
        <v>0</v>
      </c>
      <c r="K5293">
        <v>0</v>
      </c>
      <c r="L5293">
        <v>23.133566505355201</v>
      </c>
      <c r="M5293">
        <v>0</v>
      </c>
      <c r="N5293">
        <v>0</v>
      </c>
      <c r="O5293">
        <v>0</v>
      </c>
      <c r="P5293">
        <v>455.59360730931797</v>
      </c>
      <c r="Q5293">
        <v>1004.17777777777</v>
      </c>
      <c r="R5293">
        <v>616.782222222222</v>
      </c>
      <c r="S5293">
        <v>0</v>
      </c>
      <c r="T5293">
        <v>0</v>
      </c>
      <c r="U5293">
        <v>0</v>
      </c>
      <c r="V5293">
        <v>224.00235371833699</v>
      </c>
      <c r="W5293">
        <v>6238.7676000000001</v>
      </c>
      <c r="X5293">
        <v>0</v>
      </c>
      <c r="Y5293">
        <v>0</v>
      </c>
      <c r="Z5293">
        <v>0</v>
      </c>
      <c r="AA5293">
        <v>426.63461538461502</v>
      </c>
      <c r="AB5293">
        <v>0</v>
      </c>
      <c r="AC5293">
        <v>886.56307743840296</v>
      </c>
      <c r="AD5293">
        <v>0</v>
      </c>
      <c r="AE5293">
        <v>0</v>
      </c>
      <c r="AF5293">
        <v>0</v>
      </c>
      <c r="AG5293">
        <v>1005.03351898734</v>
      </c>
      <c r="AH5293">
        <v>530.89620253164503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62.3810484414999</v>
      </c>
    </row>
    <row r="5294" spans="1:46">
      <c r="A5294">
        <v>15.5765016571013</v>
      </c>
      <c r="B5294">
        <v>8.5880779920000005</v>
      </c>
      <c r="C5294">
        <v>0</v>
      </c>
      <c r="D5294">
        <v>2.6806606017650898</v>
      </c>
      <c r="E5294">
        <v>543.01018743332202</v>
      </c>
      <c r="F5294">
        <v>716.45839937147002</v>
      </c>
      <c r="G5294">
        <v>217.91827670471901</v>
      </c>
      <c r="H5294">
        <v>43.641728000073002</v>
      </c>
      <c r="I5294">
        <v>63.392271689968297</v>
      </c>
      <c r="J5294">
        <v>0</v>
      </c>
      <c r="K5294">
        <v>0</v>
      </c>
      <c r="L5294">
        <v>23.133566505355201</v>
      </c>
      <c r="M5294">
        <v>0</v>
      </c>
      <c r="N5294">
        <v>0</v>
      </c>
      <c r="O5294">
        <v>1206.8903064773499</v>
      </c>
      <c r="P5294">
        <v>455.59360730931797</v>
      </c>
      <c r="Q5294">
        <v>1004.17777777777</v>
      </c>
      <c r="R5294">
        <v>616.782222222222</v>
      </c>
      <c r="S5294">
        <v>0</v>
      </c>
      <c r="T5294">
        <v>0</v>
      </c>
      <c r="U5294">
        <v>0</v>
      </c>
      <c r="V5294">
        <v>224.00235371833699</v>
      </c>
      <c r="W5294">
        <v>6238.7676000000001</v>
      </c>
      <c r="X5294">
        <v>0</v>
      </c>
      <c r="Y5294">
        <v>0</v>
      </c>
      <c r="Z5294">
        <v>0</v>
      </c>
      <c r="AA5294">
        <v>426.63461538461502</v>
      </c>
      <c r="AB5294">
        <v>0</v>
      </c>
      <c r="AC5294">
        <v>886.56307743840296</v>
      </c>
      <c r="AD5294">
        <v>0</v>
      </c>
      <c r="AE5294">
        <v>0</v>
      </c>
      <c r="AF5294">
        <v>0</v>
      </c>
      <c r="AG5294">
        <v>1005.03351898734</v>
      </c>
      <c r="AH5294">
        <v>530.89620253164503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</row>
    <row r="5295" spans="1:46">
      <c r="A5295">
        <v>13.280363962628201</v>
      </c>
      <c r="B5295">
        <v>7.0512724339200004</v>
      </c>
      <c r="C5295">
        <v>0</v>
      </c>
      <c r="D5295">
        <v>2.28550346126586</v>
      </c>
      <c r="E5295">
        <v>586.27575451002497</v>
      </c>
      <c r="F5295">
        <v>908.28146431448397</v>
      </c>
      <c r="G5295">
        <v>225.42863515271901</v>
      </c>
      <c r="H5295">
        <v>37.208485227153901</v>
      </c>
      <c r="I5295">
        <v>63.392271689968297</v>
      </c>
      <c r="J5295">
        <v>0</v>
      </c>
      <c r="K5295">
        <v>0</v>
      </c>
      <c r="L5295">
        <v>23.133566505355201</v>
      </c>
      <c r="M5295">
        <v>0</v>
      </c>
      <c r="N5295">
        <v>0</v>
      </c>
      <c r="O5295">
        <v>0</v>
      </c>
      <c r="P5295">
        <v>455.59360730931797</v>
      </c>
      <c r="Q5295">
        <v>1004.17777777777</v>
      </c>
      <c r="R5295">
        <v>616.782222222222</v>
      </c>
      <c r="S5295">
        <v>0</v>
      </c>
      <c r="T5295">
        <v>0</v>
      </c>
      <c r="U5295">
        <v>0</v>
      </c>
      <c r="V5295">
        <v>224.00235371833699</v>
      </c>
      <c r="W5295">
        <v>6238.7676000000001</v>
      </c>
      <c r="X5295">
        <v>0</v>
      </c>
      <c r="Y5295">
        <v>0</v>
      </c>
      <c r="Z5295">
        <v>0</v>
      </c>
      <c r="AA5295">
        <v>426.63461538461502</v>
      </c>
      <c r="AB5295">
        <v>0</v>
      </c>
      <c r="AC5295">
        <v>886.56307743840296</v>
      </c>
      <c r="AD5295">
        <v>0</v>
      </c>
      <c r="AE5295">
        <v>0</v>
      </c>
      <c r="AF5295">
        <v>0</v>
      </c>
      <c r="AG5295">
        <v>1005.03351898734</v>
      </c>
      <c r="AH5295">
        <v>530.89620253164503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1327.8457962586999</v>
      </c>
    </row>
    <row r="5296" spans="1:46">
      <c r="A5296">
        <v>9.5568974310502508</v>
      </c>
      <c r="B5296">
        <v>6.60682762272</v>
      </c>
      <c r="C5296">
        <v>0</v>
      </c>
      <c r="D5296">
        <v>1.64470809829412</v>
      </c>
      <c r="E5296">
        <v>543.01018743332202</v>
      </c>
      <c r="F5296">
        <v>908.28146431448397</v>
      </c>
      <c r="G5296">
        <v>225.42863515271901</v>
      </c>
      <c r="H5296">
        <v>26.7761996494472</v>
      </c>
      <c r="I5296">
        <v>63.392271689968297</v>
      </c>
      <c r="J5296">
        <v>0</v>
      </c>
      <c r="K5296">
        <v>0</v>
      </c>
      <c r="L5296">
        <v>23.133566505355201</v>
      </c>
      <c r="M5296">
        <v>0</v>
      </c>
      <c r="N5296">
        <v>0</v>
      </c>
      <c r="O5296">
        <v>0</v>
      </c>
      <c r="P5296">
        <v>455.59360730931797</v>
      </c>
      <c r="Q5296">
        <v>1004.17777777777</v>
      </c>
      <c r="R5296">
        <v>616.782222222222</v>
      </c>
      <c r="S5296">
        <v>0</v>
      </c>
      <c r="T5296">
        <v>0</v>
      </c>
      <c r="U5296">
        <v>0</v>
      </c>
      <c r="V5296">
        <v>224.00235371833699</v>
      </c>
      <c r="W5296">
        <v>6238.7676000000001</v>
      </c>
      <c r="X5296">
        <v>0</v>
      </c>
      <c r="Y5296">
        <v>0</v>
      </c>
      <c r="Z5296">
        <v>0</v>
      </c>
      <c r="AA5296">
        <v>426.63461538461502</v>
      </c>
      <c r="AB5296">
        <v>0</v>
      </c>
      <c r="AC5296">
        <v>886.56307743840296</v>
      </c>
      <c r="AD5296">
        <v>0</v>
      </c>
      <c r="AE5296">
        <v>0</v>
      </c>
      <c r="AF5296">
        <v>0</v>
      </c>
      <c r="AG5296">
        <v>1005.03351898734</v>
      </c>
      <c r="AH5296">
        <v>530.89620253164503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1600.1573181512899</v>
      </c>
    </row>
    <row r="5297" spans="1:46">
      <c r="A5297">
        <v>12.1012662276285</v>
      </c>
      <c r="B5297">
        <v>5.9908287254400001</v>
      </c>
      <c r="C5297">
        <v>0</v>
      </c>
      <c r="D5297">
        <v>2.08258492965814</v>
      </c>
      <c r="E5297">
        <v>586.27575451002497</v>
      </c>
      <c r="F5297">
        <v>939.99892672599003</v>
      </c>
      <c r="G5297">
        <v>225.42863515271901</v>
      </c>
      <c r="H5297">
        <v>33.904928127546803</v>
      </c>
      <c r="I5297">
        <v>63.392271689968297</v>
      </c>
      <c r="J5297">
        <v>0</v>
      </c>
      <c r="K5297">
        <v>0</v>
      </c>
      <c r="L5297">
        <v>23.133566505355201</v>
      </c>
      <c r="M5297">
        <v>0</v>
      </c>
      <c r="N5297">
        <v>0</v>
      </c>
      <c r="O5297">
        <v>1449.00894879367</v>
      </c>
      <c r="P5297">
        <v>455.59360730931797</v>
      </c>
      <c r="Q5297">
        <v>1004.17777777777</v>
      </c>
      <c r="R5297">
        <v>616.782222222222</v>
      </c>
      <c r="S5297">
        <v>0</v>
      </c>
      <c r="T5297">
        <v>0</v>
      </c>
      <c r="U5297">
        <v>0</v>
      </c>
      <c r="V5297">
        <v>224.00235371833699</v>
      </c>
      <c r="W5297">
        <v>6238.7676000000001</v>
      </c>
      <c r="X5297">
        <v>0</v>
      </c>
      <c r="Y5297">
        <v>0</v>
      </c>
      <c r="Z5297">
        <v>0</v>
      </c>
      <c r="AA5297">
        <v>426.63461538461502</v>
      </c>
      <c r="AB5297">
        <v>0</v>
      </c>
      <c r="AC5297">
        <v>886.56307743840296</v>
      </c>
      <c r="AD5297">
        <v>0</v>
      </c>
      <c r="AE5297">
        <v>0</v>
      </c>
      <c r="AF5297">
        <v>0</v>
      </c>
      <c r="AG5297">
        <v>1005.03351898734</v>
      </c>
      <c r="AH5297">
        <v>530.89620253164503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>
      <c r="A5298">
        <v>19.9205459439424</v>
      </c>
      <c r="B5298">
        <v>5.6756479478399999</v>
      </c>
      <c r="C5298">
        <v>0</v>
      </c>
      <c r="D5298">
        <v>3.4282551918987898</v>
      </c>
      <c r="E5298">
        <v>586.27575451002497</v>
      </c>
      <c r="F5298">
        <v>971.716389137497</v>
      </c>
      <c r="G5298">
        <v>225.42863515271901</v>
      </c>
      <c r="H5298">
        <v>55.812727840730901</v>
      </c>
      <c r="I5298">
        <v>63.392271689968297</v>
      </c>
      <c r="J5298">
        <v>0</v>
      </c>
      <c r="K5298">
        <v>0</v>
      </c>
      <c r="L5298">
        <v>23.133566505355201</v>
      </c>
      <c r="M5298">
        <v>0</v>
      </c>
      <c r="N5298">
        <v>0</v>
      </c>
      <c r="O5298">
        <v>0</v>
      </c>
      <c r="P5298">
        <v>455.59360730931797</v>
      </c>
      <c r="Q5298">
        <v>1004.17777777777</v>
      </c>
      <c r="R5298">
        <v>616.782222222222</v>
      </c>
      <c r="S5298">
        <v>0</v>
      </c>
      <c r="T5298">
        <v>0</v>
      </c>
      <c r="U5298">
        <v>0</v>
      </c>
      <c r="V5298">
        <v>224.00235371833699</v>
      </c>
      <c r="W5298">
        <v>6238.7676000000001</v>
      </c>
      <c r="X5298">
        <v>0</v>
      </c>
      <c r="Y5298">
        <v>0</v>
      </c>
      <c r="Z5298">
        <v>0</v>
      </c>
      <c r="AA5298">
        <v>426.63461538461502</v>
      </c>
      <c r="AB5298">
        <v>0</v>
      </c>
      <c r="AC5298">
        <v>886.56307743840296</v>
      </c>
      <c r="AD5298">
        <v>0</v>
      </c>
      <c r="AE5298">
        <v>0</v>
      </c>
      <c r="AF5298">
        <v>0</v>
      </c>
      <c r="AG5298">
        <v>1005.03351898734</v>
      </c>
      <c r="AH5298">
        <v>530.89620253164503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1429.06501216533</v>
      </c>
    </row>
    <row r="5299" spans="1:46">
      <c r="A5299">
        <v>20.727297025784299</v>
      </c>
      <c r="B5299">
        <v>5.4115344316799998</v>
      </c>
      <c r="C5299">
        <v>0</v>
      </c>
      <c r="D5299">
        <v>3.5670941872093298</v>
      </c>
      <c r="E5299">
        <v>586.27575451002497</v>
      </c>
      <c r="F5299">
        <v>939.99892672599003</v>
      </c>
      <c r="G5299">
        <v>225.42863515271901</v>
      </c>
      <c r="H5299">
        <v>58.073056382567302</v>
      </c>
      <c r="I5299">
        <v>63.392271689968297</v>
      </c>
      <c r="J5299">
        <v>0</v>
      </c>
      <c r="K5299">
        <v>0</v>
      </c>
      <c r="L5299">
        <v>23.133566505355201</v>
      </c>
      <c r="M5299">
        <v>0</v>
      </c>
      <c r="N5299">
        <v>0</v>
      </c>
      <c r="O5299">
        <v>0</v>
      </c>
      <c r="P5299">
        <v>455.59360730931797</v>
      </c>
      <c r="Q5299">
        <v>1004.17777777777</v>
      </c>
      <c r="R5299">
        <v>616.782222222222</v>
      </c>
      <c r="S5299">
        <v>0</v>
      </c>
      <c r="T5299">
        <v>0</v>
      </c>
      <c r="U5299">
        <v>0</v>
      </c>
      <c r="V5299">
        <v>224.00235371833699</v>
      </c>
      <c r="W5299">
        <v>6238.7676000000001</v>
      </c>
      <c r="X5299">
        <v>0</v>
      </c>
      <c r="Y5299">
        <v>0</v>
      </c>
      <c r="Z5299">
        <v>0</v>
      </c>
      <c r="AA5299">
        <v>426.63461538461502</v>
      </c>
      <c r="AB5299">
        <v>0</v>
      </c>
      <c r="AC5299">
        <v>886.56307743840296</v>
      </c>
      <c r="AD5299">
        <v>0</v>
      </c>
      <c r="AE5299">
        <v>0</v>
      </c>
      <c r="AF5299">
        <v>0</v>
      </c>
      <c r="AG5299">
        <v>1005.03351898734</v>
      </c>
      <c r="AH5299">
        <v>530.89620253164503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1327.9484072903299</v>
      </c>
    </row>
    <row r="5300" spans="1:46">
      <c r="A5300">
        <v>20.354950372626501</v>
      </c>
      <c r="B5300">
        <v>3.4294861336319999</v>
      </c>
      <c r="C5300">
        <v>0</v>
      </c>
      <c r="D5300">
        <v>3.50301465091216</v>
      </c>
      <c r="E5300">
        <v>586.27575451002497</v>
      </c>
      <c r="F5300">
        <v>939.99892672599003</v>
      </c>
      <c r="G5300">
        <v>225.42863515271901</v>
      </c>
      <c r="H5300">
        <v>57.029827824796698</v>
      </c>
      <c r="I5300">
        <v>63.392271689968297</v>
      </c>
      <c r="J5300">
        <v>0</v>
      </c>
      <c r="K5300">
        <v>0</v>
      </c>
      <c r="L5300">
        <v>23.133566505355201</v>
      </c>
      <c r="M5300">
        <v>0</v>
      </c>
      <c r="N5300">
        <v>0</v>
      </c>
      <c r="O5300">
        <v>0</v>
      </c>
      <c r="P5300">
        <v>455.59360730931797</v>
      </c>
      <c r="Q5300">
        <v>1004.17777777777</v>
      </c>
      <c r="R5300">
        <v>616.782222222222</v>
      </c>
      <c r="S5300">
        <v>0</v>
      </c>
      <c r="T5300">
        <v>0</v>
      </c>
      <c r="U5300">
        <v>0</v>
      </c>
      <c r="V5300">
        <v>224.00235371833699</v>
      </c>
      <c r="W5300">
        <v>6238.7676000000001</v>
      </c>
      <c r="X5300">
        <v>0</v>
      </c>
      <c r="Y5300">
        <v>0</v>
      </c>
      <c r="Z5300">
        <v>0</v>
      </c>
      <c r="AA5300">
        <v>426.63461538461502</v>
      </c>
      <c r="AB5300">
        <v>0</v>
      </c>
      <c r="AC5300">
        <v>886.56307743840296</v>
      </c>
      <c r="AD5300">
        <v>0</v>
      </c>
      <c r="AE5300">
        <v>0</v>
      </c>
      <c r="AF5300">
        <v>0</v>
      </c>
      <c r="AG5300">
        <v>1005.03351898734</v>
      </c>
      <c r="AH5300">
        <v>530.89620253164503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1200.3683591060501</v>
      </c>
    </row>
    <row r="5301" spans="1:46">
      <c r="A5301">
        <v>18.927621535521599</v>
      </c>
      <c r="B5301">
        <v>5.9804556739199999</v>
      </c>
      <c r="C5301">
        <v>0</v>
      </c>
      <c r="D5301">
        <v>3.25737642843966</v>
      </c>
      <c r="E5301">
        <v>507.68747128631099</v>
      </c>
      <c r="F5301">
        <v>870.28258811869705</v>
      </c>
      <c r="G5301">
        <v>225.42863515271901</v>
      </c>
      <c r="H5301">
        <v>53.030785020009098</v>
      </c>
      <c r="I5301">
        <v>63.392271689968297</v>
      </c>
      <c r="J5301">
        <v>0</v>
      </c>
      <c r="K5301">
        <v>0</v>
      </c>
      <c r="L5301">
        <v>23.133566505355201</v>
      </c>
      <c r="M5301">
        <v>0</v>
      </c>
      <c r="N5301">
        <v>0</v>
      </c>
      <c r="O5301">
        <v>0</v>
      </c>
      <c r="P5301">
        <v>455.59360730931797</v>
      </c>
      <c r="Q5301">
        <v>1004.17777777777</v>
      </c>
      <c r="R5301">
        <v>616.782222222222</v>
      </c>
      <c r="S5301">
        <v>0</v>
      </c>
      <c r="T5301">
        <v>0</v>
      </c>
      <c r="U5301">
        <v>0</v>
      </c>
      <c r="V5301">
        <v>224.00235371833699</v>
      </c>
      <c r="W5301">
        <v>6238.7676000000001</v>
      </c>
      <c r="X5301">
        <v>0</v>
      </c>
      <c r="Y5301">
        <v>0</v>
      </c>
      <c r="Z5301">
        <v>0</v>
      </c>
      <c r="AA5301">
        <v>426.63461538461502</v>
      </c>
      <c r="AB5301">
        <v>0</v>
      </c>
      <c r="AC5301">
        <v>886.56307743840296</v>
      </c>
      <c r="AD5301">
        <v>0</v>
      </c>
      <c r="AE5301">
        <v>0</v>
      </c>
      <c r="AF5301">
        <v>0</v>
      </c>
      <c r="AG5301">
        <v>1005.03351898734</v>
      </c>
      <c r="AH5301">
        <v>530.89620253164503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1147.1849710956899</v>
      </c>
    </row>
    <row r="5302" spans="1:46">
      <c r="A5302">
        <v>18.617332657890099</v>
      </c>
      <c r="B5302">
        <v>4.9208099241600003</v>
      </c>
      <c r="C5302">
        <v>0</v>
      </c>
      <c r="D5302">
        <v>3.20397681485868</v>
      </c>
      <c r="E5302">
        <v>498.117207510436</v>
      </c>
      <c r="F5302">
        <v>870.28258811869705</v>
      </c>
      <c r="G5302">
        <v>217.91827670471901</v>
      </c>
      <c r="H5302">
        <v>52.161427888533602</v>
      </c>
      <c r="I5302">
        <v>63.392271689968297</v>
      </c>
      <c r="J5302">
        <v>0</v>
      </c>
      <c r="K5302">
        <v>0</v>
      </c>
      <c r="L5302">
        <v>23.133566505355201</v>
      </c>
      <c r="M5302">
        <v>0</v>
      </c>
      <c r="N5302">
        <v>0</v>
      </c>
      <c r="O5302">
        <v>0</v>
      </c>
      <c r="P5302">
        <v>455.59360730931797</v>
      </c>
      <c r="Q5302">
        <v>1004.17777777777</v>
      </c>
      <c r="R5302">
        <v>616.782222222222</v>
      </c>
      <c r="S5302">
        <v>0</v>
      </c>
      <c r="T5302">
        <v>0</v>
      </c>
      <c r="U5302">
        <v>0</v>
      </c>
      <c r="V5302">
        <v>224.00235371833699</v>
      </c>
      <c r="W5302">
        <v>6238.7676000000001</v>
      </c>
      <c r="X5302">
        <v>0</v>
      </c>
      <c r="Y5302">
        <v>0</v>
      </c>
      <c r="Z5302">
        <v>0</v>
      </c>
      <c r="AA5302">
        <v>426.63461538461502</v>
      </c>
      <c r="AB5302">
        <v>0</v>
      </c>
      <c r="AC5302">
        <v>886.56307743840296</v>
      </c>
      <c r="AD5302">
        <v>0</v>
      </c>
      <c r="AE5302">
        <v>0</v>
      </c>
      <c r="AF5302">
        <v>0</v>
      </c>
      <c r="AG5302">
        <v>1005.03351898734</v>
      </c>
      <c r="AH5302">
        <v>530.89620253164503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1021.72266491198</v>
      </c>
    </row>
    <row r="5303" spans="1:46">
      <c r="A5303">
        <v>8.2536841449979494</v>
      </c>
      <c r="B5303">
        <v>3.79653210144</v>
      </c>
      <c r="C5303">
        <v>0</v>
      </c>
      <c r="D5303">
        <v>1.42042972125401</v>
      </c>
      <c r="E5303">
        <v>464.42190420960799</v>
      </c>
      <c r="F5303">
        <v>737.13132468839001</v>
      </c>
      <c r="G5303">
        <v>204.68079360503901</v>
      </c>
      <c r="H5303">
        <v>23.124899697249901</v>
      </c>
      <c r="I5303">
        <v>63.392271689968297</v>
      </c>
      <c r="J5303">
        <v>0</v>
      </c>
      <c r="K5303">
        <v>0</v>
      </c>
      <c r="L5303">
        <v>23.133566505355201</v>
      </c>
      <c r="M5303">
        <v>0</v>
      </c>
      <c r="N5303">
        <v>0</v>
      </c>
      <c r="O5303">
        <v>0</v>
      </c>
      <c r="P5303">
        <v>455.59360730931797</v>
      </c>
      <c r="Q5303">
        <v>1004.17777777777</v>
      </c>
      <c r="R5303">
        <v>616.782222222222</v>
      </c>
      <c r="S5303">
        <v>0</v>
      </c>
      <c r="T5303">
        <v>0</v>
      </c>
      <c r="U5303">
        <v>0</v>
      </c>
      <c r="V5303">
        <v>224.00235371833699</v>
      </c>
      <c r="W5303">
        <v>6238.7676000000001</v>
      </c>
      <c r="X5303">
        <v>0</v>
      </c>
      <c r="Y5303">
        <v>0</v>
      </c>
      <c r="Z5303">
        <v>0</v>
      </c>
      <c r="AA5303">
        <v>426.63461538461502</v>
      </c>
      <c r="AB5303">
        <v>0</v>
      </c>
      <c r="AC5303">
        <v>886.56307743840296</v>
      </c>
      <c r="AD5303">
        <v>0</v>
      </c>
      <c r="AE5303">
        <v>0</v>
      </c>
      <c r="AF5303">
        <v>0</v>
      </c>
      <c r="AG5303">
        <v>1005.03351898734</v>
      </c>
      <c r="AH5303">
        <v>530.89620253164503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570.514135481567</v>
      </c>
    </row>
    <row r="5304" spans="1:46">
      <c r="A5304">
        <v>2.1720221434205098</v>
      </c>
      <c r="B5304">
        <v>9.5208535468800104</v>
      </c>
      <c r="C5304">
        <v>0</v>
      </c>
      <c r="D5304">
        <v>0.373797295066846</v>
      </c>
      <c r="E5304">
        <v>464.42190420960799</v>
      </c>
      <c r="F5304">
        <v>615.02459747812497</v>
      </c>
      <c r="G5304">
        <v>204.68079360503901</v>
      </c>
      <c r="H5304">
        <v>6.0854999203289202</v>
      </c>
      <c r="I5304">
        <v>63.392271689968297</v>
      </c>
      <c r="J5304">
        <v>0</v>
      </c>
      <c r="K5304">
        <v>0</v>
      </c>
      <c r="L5304">
        <v>23.133566505355201</v>
      </c>
      <c r="M5304">
        <v>0</v>
      </c>
      <c r="N5304">
        <v>0</v>
      </c>
      <c r="O5304">
        <v>0</v>
      </c>
      <c r="P5304">
        <v>455.59360730931797</v>
      </c>
      <c r="Q5304">
        <v>1004.17777777777</v>
      </c>
      <c r="R5304">
        <v>616.782222222222</v>
      </c>
      <c r="S5304">
        <v>0</v>
      </c>
      <c r="T5304">
        <v>0</v>
      </c>
      <c r="U5304">
        <v>0</v>
      </c>
      <c r="V5304">
        <v>224.00235371833699</v>
      </c>
      <c r="W5304">
        <v>6238.7676000000001</v>
      </c>
      <c r="X5304">
        <v>0</v>
      </c>
      <c r="Y5304">
        <v>0</v>
      </c>
      <c r="Z5304">
        <v>0</v>
      </c>
      <c r="AA5304">
        <v>426.63461538461502</v>
      </c>
      <c r="AB5304">
        <v>0</v>
      </c>
      <c r="AC5304">
        <v>886.56307743840296</v>
      </c>
      <c r="AD5304">
        <v>0</v>
      </c>
      <c r="AE5304">
        <v>0</v>
      </c>
      <c r="AF5304">
        <v>0</v>
      </c>
      <c r="AG5304">
        <v>1005.03351898734</v>
      </c>
      <c r="AH5304">
        <v>530.89620253164503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199.54161003747399</v>
      </c>
    </row>
    <row r="5305" spans="1:46">
      <c r="A5305">
        <v>0.1241155510526</v>
      </c>
      <c r="B5305">
        <v>6.0227457638399997</v>
      </c>
      <c r="C5305">
        <v>0</v>
      </c>
      <c r="D5305">
        <v>2.1359845432391202E-2</v>
      </c>
      <c r="E5305">
        <v>405.40527896740798</v>
      </c>
      <c r="F5305">
        <v>333.73088624314801</v>
      </c>
      <c r="G5305">
        <v>204.68079360503901</v>
      </c>
      <c r="H5305">
        <v>0.34774285259022403</v>
      </c>
      <c r="I5305">
        <v>63.392271689968297</v>
      </c>
      <c r="J5305">
        <v>0</v>
      </c>
      <c r="K5305">
        <v>0</v>
      </c>
      <c r="L5305">
        <v>23.133566505355201</v>
      </c>
      <c r="M5305">
        <v>0</v>
      </c>
      <c r="N5305">
        <v>0</v>
      </c>
      <c r="O5305">
        <v>0</v>
      </c>
      <c r="P5305">
        <v>455.59360730931797</v>
      </c>
      <c r="Q5305">
        <v>1004.17777777777</v>
      </c>
      <c r="R5305">
        <v>616.782222222222</v>
      </c>
      <c r="S5305">
        <v>0</v>
      </c>
      <c r="T5305">
        <v>0</v>
      </c>
      <c r="U5305">
        <v>0</v>
      </c>
      <c r="V5305">
        <v>224.00235371833699</v>
      </c>
      <c r="W5305">
        <v>6238.7676000000001</v>
      </c>
      <c r="X5305">
        <v>0</v>
      </c>
      <c r="Y5305">
        <v>0</v>
      </c>
      <c r="Z5305">
        <v>0</v>
      </c>
      <c r="AA5305">
        <v>426.63461538461502</v>
      </c>
      <c r="AB5305">
        <v>0</v>
      </c>
      <c r="AC5305">
        <v>886.56307743840296</v>
      </c>
      <c r="AD5305">
        <v>0</v>
      </c>
      <c r="AE5305">
        <v>0</v>
      </c>
      <c r="AF5305">
        <v>0</v>
      </c>
      <c r="AG5305">
        <v>1005.03351898734</v>
      </c>
      <c r="AH5305">
        <v>530.89620253164503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53.759398544308198</v>
      </c>
    </row>
    <row r="5306" spans="1:46">
      <c r="A5306">
        <v>0</v>
      </c>
      <c r="B5306">
        <v>10.1073291696</v>
      </c>
      <c r="C5306">
        <v>0</v>
      </c>
      <c r="D5306">
        <v>0</v>
      </c>
      <c r="E5306">
        <v>380.08395639110302</v>
      </c>
      <c r="F5306">
        <v>203.373704692557</v>
      </c>
      <c r="G5306">
        <v>183.93295234139899</v>
      </c>
      <c r="H5306">
        <v>0</v>
      </c>
      <c r="I5306">
        <v>63.392271689968297</v>
      </c>
      <c r="J5306">
        <v>0</v>
      </c>
      <c r="K5306">
        <v>0</v>
      </c>
      <c r="L5306">
        <v>23.133566505355201</v>
      </c>
      <c r="M5306">
        <v>0</v>
      </c>
      <c r="N5306">
        <v>0</v>
      </c>
      <c r="O5306">
        <v>0</v>
      </c>
      <c r="P5306">
        <v>455.59360730931797</v>
      </c>
      <c r="Q5306">
        <v>1004.17777777777</v>
      </c>
      <c r="R5306">
        <v>616.782222222222</v>
      </c>
      <c r="S5306">
        <v>0</v>
      </c>
      <c r="T5306">
        <v>0</v>
      </c>
      <c r="U5306">
        <v>0</v>
      </c>
      <c r="V5306">
        <v>224.00235371833699</v>
      </c>
      <c r="W5306">
        <v>6238.7676000000001</v>
      </c>
      <c r="X5306">
        <v>0</v>
      </c>
      <c r="Y5306">
        <v>0</v>
      </c>
      <c r="Z5306">
        <v>0</v>
      </c>
      <c r="AA5306">
        <v>426.63461538461502</v>
      </c>
      <c r="AB5306">
        <v>0</v>
      </c>
      <c r="AC5306">
        <v>886.56307743840296</v>
      </c>
      <c r="AD5306">
        <v>0</v>
      </c>
      <c r="AE5306">
        <v>0</v>
      </c>
      <c r="AF5306">
        <v>0</v>
      </c>
      <c r="AG5306">
        <v>1005.03351898734</v>
      </c>
      <c r="AH5306">
        <v>530.89620253164503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212.80051022767501</v>
      </c>
    </row>
    <row r="5307" spans="1:46">
      <c r="A5307">
        <v>0</v>
      </c>
      <c r="B5307">
        <v>12.10693184064</v>
      </c>
      <c r="C5307">
        <v>0</v>
      </c>
      <c r="D5307">
        <v>0</v>
      </c>
      <c r="E5307">
        <v>343.79670658483502</v>
      </c>
      <c r="F5307">
        <v>104.368249985021</v>
      </c>
      <c r="G5307">
        <v>165.82283831231899</v>
      </c>
      <c r="H5307">
        <v>0</v>
      </c>
      <c r="I5307">
        <v>63.392271689968297</v>
      </c>
      <c r="J5307">
        <v>0</v>
      </c>
      <c r="K5307">
        <v>0</v>
      </c>
      <c r="L5307">
        <v>23.133566505355201</v>
      </c>
      <c r="M5307">
        <v>0</v>
      </c>
      <c r="N5307">
        <v>0</v>
      </c>
      <c r="O5307">
        <v>0</v>
      </c>
      <c r="P5307">
        <v>455.59360730931797</v>
      </c>
      <c r="Q5307">
        <v>1004.17777777777</v>
      </c>
      <c r="R5307">
        <v>616.782222222222</v>
      </c>
      <c r="S5307">
        <v>0</v>
      </c>
      <c r="T5307">
        <v>0</v>
      </c>
      <c r="U5307">
        <v>0</v>
      </c>
      <c r="V5307">
        <v>224.00235371833699</v>
      </c>
      <c r="W5307">
        <v>6238.7676000000001</v>
      </c>
      <c r="X5307">
        <v>0</v>
      </c>
      <c r="Y5307">
        <v>0</v>
      </c>
      <c r="Z5307">
        <v>0</v>
      </c>
      <c r="AA5307">
        <v>426.63461538461502</v>
      </c>
      <c r="AB5307">
        <v>0</v>
      </c>
      <c r="AC5307">
        <v>886.56307743840296</v>
      </c>
      <c r="AD5307">
        <v>0</v>
      </c>
      <c r="AE5307">
        <v>0</v>
      </c>
      <c r="AF5307">
        <v>0</v>
      </c>
      <c r="AG5307">
        <v>1005.03351898734</v>
      </c>
      <c r="AH5307">
        <v>530.89620253164503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7.8621218788058496</v>
      </c>
    </row>
    <row r="5308" spans="1:46">
      <c r="A5308">
        <v>0</v>
      </c>
      <c r="B5308">
        <v>11.8946835072</v>
      </c>
      <c r="C5308">
        <v>0</v>
      </c>
      <c r="D5308">
        <v>0</v>
      </c>
      <c r="E5308">
        <v>330.00708345734103</v>
      </c>
      <c r="F5308">
        <v>48.677681832281401</v>
      </c>
      <c r="G5308">
        <v>127.526947052399</v>
      </c>
      <c r="H5308">
        <v>0</v>
      </c>
      <c r="I5308">
        <v>63.392271689968297</v>
      </c>
      <c r="J5308">
        <v>0</v>
      </c>
      <c r="K5308">
        <v>0</v>
      </c>
      <c r="L5308">
        <v>23.133566505355201</v>
      </c>
      <c r="M5308">
        <v>0</v>
      </c>
      <c r="N5308">
        <v>0</v>
      </c>
      <c r="O5308">
        <v>0</v>
      </c>
      <c r="P5308">
        <v>455.59360730931797</v>
      </c>
      <c r="Q5308">
        <v>1004.17777777777</v>
      </c>
      <c r="R5308">
        <v>0</v>
      </c>
      <c r="S5308">
        <v>0</v>
      </c>
      <c r="T5308">
        <v>0</v>
      </c>
      <c r="U5308">
        <v>0</v>
      </c>
      <c r="V5308">
        <v>224.00235371833699</v>
      </c>
      <c r="W5308">
        <v>4310.7265538721304</v>
      </c>
      <c r="X5308">
        <v>0</v>
      </c>
      <c r="Y5308">
        <v>0</v>
      </c>
      <c r="Z5308">
        <v>0</v>
      </c>
      <c r="AA5308">
        <v>426.63461538461502</v>
      </c>
      <c r="AB5308">
        <v>0</v>
      </c>
      <c r="AC5308">
        <v>886.56307743840296</v>
      </c>
      <c r="AD5308">
        <v>0</v>
      </c>
      <c r="AE5308">
        <v>0</v>
      </c>
      <c r="AF5308">
        <v>0</v>
      </c>
      <c r="AG5308">
        <v>1005.03351898734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2449</v>
      </c>
    </row>
    <row r="5309" spans="1:46">
      <c r="A5309">
        <v>0</v>
      </c>
      <c r="B5309">
        <v>15.64972347744</v>
      </c>
      <c r="C5309">
        <v>0</v>
      </c>
      <c r="D5309">
        <v>0</v>
      </c>
      <c r="E5309">
        <v>267.202228658352</v>
      </c>
      <c r="F5309">
        <v>33.414340909134602</v>
      </c>
      <c r="G5309">
        <v>96.716664699119903</v>
      </c>
      <c r="H5309">
        <v>0</v>
      </c>
      <c r="I5309">
        <v>63.392271689968297</v>
      </c>
      <c r="J5309">
        <v>0</v>
      </c>
      <c r="K5309">
        <v>0</v>
      </c>
      <c r="L5309">
        <v>23.133566505355201</v>
      </c>
      <c r="M5309">
        <v>0</v>
      </c>
      <c r="N5309">
        <v>0</v>
      </c>
      <c r="O5309">
        <v>0</v>
      </c>
      <c r="P5309">
        <v>455.59360730931797</v>
      </c>
      <c r="Q5309">
        <v>1004.17777777777</v>
      </c>
      <c r="R5309">
        <v>0</v>
      </c>
      <c r="S5309">
        <v>0</v>
      </c>
      <c r="T5309">
        <v>0</v>
      </c>
      <c r="U5309">
        <v>0</v>
      </c>
      <c r="V5309">
        <v>224.00235371833699</v>
      </c>
      <c r="W5309">
        <v>3365.2170040491401</v>
      </c>
      <c r="X5309">
        <v>0</v>
      </c>
      <c r="Y5309">
        <v>0</v>
      </c>
      <c r="Z5309">
        <v>0</v>
      </c>
      <c r="AA5309">
        <v>426.63461538461502</v>
      </c>
      <c r="AB5309">
        <v>0</v>
      </c>
      <c r="AC5309">
        <v>886.56307743840296</v>
      </c>
      <c r="AD5309">
        <v>0</v>
      </c>
      <c r="AE5309">
        <v>0</v>
      </c>
      <c r="AF5309">
        <v>0</v>
      </c>
      <c r="AG5309">
        <v>1005.03351898734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2449</v>
      </c>
    </row>
    <row r="5310" spans="1:46">
      <c r="A5310">
        <v>0</v>
      </c>
      <c r="B5310">
        <v>15.704780382719999</v>
      </c>
      <c r="C5310">
        <v>0</v>
      </c>
      <c r="D5310">
        <v>0</v>
      </c>
      <c r="E5310">
        <v>267.202228658352</v>
      </c>
      <c r="F5310">
        <v>44.552454574664303</v>
      </c>
      <c r="G5310">
        <v>82.258011835919902</v>
      </c>
      <c r="H5310">
        <v>0</v>
      </c>
      <c r="I5310">
        <v>63.392271689968297</v>
      </c>
      <c r="J5310">
        <v>0</v>
      </c>
      <c r="K5310">
        <v>0</v>
      </c>
      <c r="L5310">
        <v>23.133566505355201</v>
      </c>
      <c r="M5310">
        <v>0</v>
      </c>
      <c r="N5310">
        <v>0</v>
      </c>
      <c r="O5310">
        <v>0</v>
      </c>
      <c r="P5310">
        <v>455.59360730931797</v>
      </c>
      <c r="Q5310">
        <v>1004.17777777777</v>
      </c>
      <c r="R5310">
        <v>0</v>
      </c>
      <c r="S5310">
        <v>0</v>
      </c>
      <c r="T5310">
        <v>0</v>
      </c>
      <c r="U5310">
        <v>0</v>
      </c>
      <c r="V5310">
        <v>224.00235371833699</v>
      </c>
      <c r="W5310">
        <v>2546.59781854213</v>
      </c>
      <c r="X5310">
        <v>0</v>
      </c>
      <c r="Y5310">
        <v>0</v>
      </c>
      <c r="Z5310">
        <v>0</v>
      </c>
      <c r="AA5310">
        <v>426.63461538461502</v>
      </c>
      <c r="AB5310">
        <v>0</v>
      </c>
      <c r="AC5310">
        <v>886.56307743840296</v>
      </c>
      <c r="AD5310">
        <v>0</v>
      </c>
      <c r="AE5310">
        <v>0</v>
      </c>
      <c r="AF5310">
        <v>0</v>
      </c>
      <c r="AG5310">
        <v>1005.03351898734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2449</v>
      </c>
    </row>
    <row r="5311" spans="1:46">
      <c r="A5311">
        <v>0</v>
      </c>
      <c r="B5311">
        <v>19.020961028159999</v>
      </c>
      <c r="C5311">
        <v>0</v>
      </c>
      <c r="D5311">
        <v>0</v>
      </c>
      <c r="E5311">
        <v>233.50692535752299</v>
      </c>
      <c r="F5311">
        <v>33.414340909134602</v>
      </c>
      <c r="G5311">
        <v>73.465587720719896</v>
      </c>
      <c r="H5311">
        <v>0</v>
      </c>
      <c r="I5311">
        <v>63.392271689968297</v>
      </c>
      <c r="J5311">
        <v>0</v>
      </c>
      <c r="K5311">
        <v>0</v>
      </c>
      <c r="L5311">
        <v>23.133566505355201</v>
      </c>
      <c r="M5311">
        <v>0</v>
      </c>
      <c r="N5311">
        <v>0</v>
      </c>
      <c r="O5311">
        <v>0</v>
      </c>
      <c r="P5311">
        <v>455.59360730931797</v>
      </c>
      <c r="Q5311">
        <v>1004.17777777777</v>
      </c>
      <c r="R5311">
        <v>0</v>
      </c>
      <c r="S5311">
        <v>0</v>
      </c>
      <c r="T5311">
        <v>0</v>
      </c>
      <c r="U5311">
        <v>0</v>
      </c>
      <c r="V5311">
        <v>224.00235371833699</v>
      </c>
      <c r="W5311">
        <v>2222.1740500235701</v>
      </c>
      <c r="X5311">
        <v>0</v>
      </c>
      <c r="Y5311">
        <v>0</v>
      </c>
      <c r="Z5311">
        <v>0</v>
      </c>
      <c r="AA5311">
        <v>426.63461538461502</v>
      </c>
      <c r="AB5311">
        <v>0</v>
      </c>
      <c r="AC5311">
        <v>886.56307743840296</v>
      </c>
      <c r="AD5311">
        <v>0</v>
      </c>
      <c r="AE5311">
        <v>0</v>
      </c>
      <c r="AF5311">
        <v>0</v>
      </c>
      <c r="AG5311">
        <v>1005.03351898734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2449</v>
      </c>
    </row>
    <row r="5312" spans="1:46">
      <c r="A5312">
        <v>0</v>
      </c>
      <c r="B5312">
        <v>19.206079850879998</v>
      </c>
      <c r="C5312">
        <v>0</v>
      </c>
      <c r="D5312">
        <v>0</v>
      </c>
      <c r="E5312">
        <v>260.19154176362201</v>
      </c>
      <c r="F5312">
        <v>33.414340909134602</v>
      </c>
      <c r="G5312">
        <v>69.020529020279895</v>
      </c>
      <c r="H5312">
        <v>0</v>
      </c>
      <c r="I5312">
        <v>63.392271689968297</v>
      </c>
      <c r="J5312">
        <v>0</v>
      </c>
      <c r="K5312">
        <v>0</v>
      </c>
      <c r="L5312">
        <v>23.133566505355201</v>
      </c>
      <c r="M5312">
        <v>0</v>
      </c>
      <c r="N5312">
        <v>0</v>
      </c>
      <c r="O5312">
        <v>0</v>
      </c>
      <c r="P5312">
        <v>455.59360730931797</v>
      </c>
      <c r="Q5312">
        <v>1004.17777777777</v>
      </c>
      <c r="R5312">
        <v>0</v>
      </c>
      <c r="S5312">
        <v>0</v>
      </c>
      <c r="T5312">
        <v>0</v>
      </c>
      <c r="U5312">
        <v>0</v>
      </c>
      <c r="V5312">
        <v>224.00235371833699</v>
      </c>
      <c r="W5312">
        <v>2091.6974031831001</v>
      </c>
      <c r="X5312">
        <v>0</v>
      </c>
      <c r="Y5312">
        <v>0</v>
      </c>
      <c r="Z5312">
        <v>0</v>
      </c>
      <c r="AA5312">
        <v>426.63461538461502</v>
      </c>
      <c r="AB5312">
        <v>0</v>
      </c>
      <c r="AC5312">
        <v>886.56307743840296</v>
      </c>
      <c r="AD5312">
        <v>0</v>
      </c>
      <c r="AE5312">
        <v>0</v>
      </c>
      <c r="AF5312">
        <v>0</v>
      </c>
      <c r="AG5312">
        <v>1005.03351898734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2449</v>
      </c>
    </row>
    <row r="5313" spans="1:46">
      <c r="A5313">
        <v>0</v>
      </c>
      <c r="B5313">
        <v>19.206079850879998</v>
      </c>
      <c r="C5313">
        <v>0</v>
      </c>
      <c r="D5313">
        <v>0</v>
      </c>
      <c r="E5313">
        <v>226.49623909772799</v>
      </c>
      <c r="F5313">
        <v>48.677681832281401</v>
      </c>
      <c r="G5313">
        <v>69.020529020279895</v>
      </c>
      <c r="H5313">
        <v>0</v>
      </c>
      <c r="I5313">
        <v>63.392271689968297</v>
      </c>
      <c r="J5313">
        <v>0</v>
      </c>
      <c r="K5313">
        <v>0</v>
      </c>
      <c r="L5313">
        <v>23.133566505355201</v>
      </c>
      <c r="M5313">
        <v>0</v>
      </c>
      <c r="N5313">
        <v>0</v>
      </c>
      <c r="O5313">
        <v>0</v>
      </c>
      <c r="P5313">
        <v>455.59360730931797</v>
      </c>
      <c r="Q5313">
        <v>1004.17777777777</v>
      </c>
      <c r="R5313">
        <v>0</v>
      </c>
      <c r="S5313">
        <v>0</v>
      </c>
      <c r="T5313">
        <v>0</v>
      </c>
      <c r="U5313">
        <v>0</v>
      </c>
      <c r="V5313">
        <v>224.00235371833699</v>
      </c>
      <c r="W5313">
        <v>2003.22688365964</v>
      </c>
      <c r="X5313">
        <v>0</v>
      </c>
      <c r="Y5313">
        <v>0</v>
      </c>
      <c r="Z5313">
        <v>0</v>
      </c>
      <c r="AA5313">
        <v>426.63461538461502</v>
      </c>
      <c r="AB5313">
        <v>0</v>
      </c>
      <c r="AC5313">
        <v>886.56307743840296</v>
      </c>
      <c r="AD5313">
        <v>0</v>
      </c>
      <c r="AE5313">
        <v>0</v>
      </c>
      <c r="AF5313">
        <v>0</v>
      </c>
      <c r="AG5313">
        <v>1005.03351898734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2449</v>
      </c>
    </row>
    <row r="5314" spans="1:46">
      <c r="A5314">
        <v>0.31028887763150098</v>
      </c>
      <c r="B5314">
        <v>19.206079850879998</v>
      </c>
      <c r="C5314">
        <v>0</v>
      </c>
      <c r="D5314">
        <v>5.3399613580978098E-2</v>
      </c>
      <c r="E5314">
        <v>196.820914745783</v>
      </c>
      <c r="F5314">
        <v>33.414340909134602</v>
      </c>
      <c r="G5314">
        <v>46.111379677919899</v>
      </c>
      <c r="H5314">
        <v>0.86935713147556004</v>
      </c>
      <c r="I5314">
        <v>63.392271689968297</v>
      </c>
      <c r="J5314">
        <v>0</v>
      </c>
      <c r="K5314">
        <v>0</v>
      </c>
      <c r="L5314">
        <v>23.133566505355201</v>
      </c>
      <c r="M5314">
        <v>0</v>
      </c>
      <c r="N5314">
        <v>0</v>
      </c>
      <c r="O5314">
        <v>0</v>
      </c>
      <c r="P5314">
        <v>455.59360730931797</v>
      </c>
      <c r="Q5314">
        <v>1004.17777777777</v>
      </c>
      <c r="R5314">
        <v>0</v>
      </c>
      <c r="S5314">
        <v>0</v>
      </c>
      <c r="T5314">
        <v>0</v>
      </c>
      <c r="U5314">
        <v>0</v>
      </c>
      <c r="V5314">
        <v>224.00235371833699</v>
      </c>
      <c r="W5314">
        <v>2348.01800175573</v>
      </c>
      <c r="X5314">
        <v>0</v>
      </c>
      <c r="Y5314">
        <v>0</v>
      </c>
      <c r="Z5314">
        <v>0</v>
      </c>
      <c r="AA5314">
        <v>426.63461538461502</v>
      </c>
      <c r="AB5314">
        <v>0</v>
      </c>
      <c r="AC5314">
        <v>886.56307743840296</v>
      </c>
      <c r="AD5314">
        <v>0</v>
      </c>
      <c r="AE5314">
        <v>0</v>
      </c>
      <c r="AF5314">
        <v>0</v>
      </c>
      <c r="AG5314">
        <v>1005.03351898734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2449</v>
      </c>
    </row>
    <row r="5315" spans="1:46">
      <c r="A5315">
        <v>2.2340799189468101</v>
      </c>
      <c r="B5315">
        <v>17.927004401280001</v>
      </c>
      <c r="C5315">
        <v>0</v>
      </c>
      <c r="D5315">
        <v>0.384477217783042</v>
      </c>
      <c r="E5315">
        <v>157.31120823651099</v>
      </c>
      <c r="F5315">
        <v>33.414340909134602</v>
      </c>
      <c r="G5315">
        <v>39.517061591519898</v>
      </c>
      <c r="H5315">
        <v>6.2593713466240297</v>
      </c>
      <c r="I5315">
        <v>63.392271689968297</v>
      </c>
      <c r="J5315">
        <v>0</v>
      </c>
      <c r="K5315">
        <v>0</v>
      </c>
      <c r="L5315">
        <v>23.133566505355201</v>
      </c>
      <c r="M5315">
        <v>0</v>
      </c>
      <c r="N5315">
        <v>0</v>
      </c>
      <c r="O5315">
        <v>0</v>
      </c>
      <c r="P5315">
        <v>455.59360730931797</v>
      </c>
      <c r="Q5315">
        <v>1004.17777777777</v>
      </c>
      <c r="R5315">
        <v>0</v>
      </c>
      <c r="S5315">
        <v>0</v>
      </c>
      <c r="T5315">
        <v>0</v>
      </c>
      <c r="U5315">
        <v>0</v>
      </c>
      <c r="V5315">
        <v>224.00235371833699</v>
      </c>
      <c r="W5315">
        <v>2993.5369461155501</v>
      </c>
      <c r="X5315">
        <v>0</v>
      </c>
      <c r="Y5315">
        <v>0</v>
      </c>
      <c r="Z5315">
        <v>0</v>
      </c>
      <c r="AA5315">
        <v>426.63461538461502</v>
      </c>
      <c r="AB5315">
        <v>0</v>
      </c>
      <c r="AC5315">
        <v>886.56307743840296</v>
      </c>
      <c r="AD5315">
        <v>0</v>
      </c>
      <c r="AE5315">
        <v>0</v>
      </c>
      <c r="AF5315">
        <v>0</v>
      </c>
      <c r="AG5315">
        <v>1005.03351898734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2449</v>
      </c>
    </row>
    <row r="5316" spans="1:46">
      <c r="A5316">
        <v>4.4061020623673199</v>
      </c>
      <c r="B5316">
        <v>15.178149192959999</v>
      </c>
      <c r="C5316">
        <v>0</v>
      </c>
      <c r="D5316">
        <v>0.758274512849888</v>
      </c>
      <c r="E5316">
        <v>161.29881819603699</v>
      </c>
      <c r="F5316">
        <v>59.8157954103566</v>
      </c>
      <c r="G5316">
        <v>69.069375663119899</v>
      </c>
      <c r="H5316">
        <v>12.3448712669529</v>
      </c>
      <c r="I5316">
        <v>63.392271689968297</v>
      </c>
      <c r="J5316">
        <v>0</v>
      </c>
      <c r="K5316">
        <v>0</v>
      </c>
      <c r="L5316">
        <v>23.133566505355201</v>
      </c>
      <c r="M5316">
        <v>0</v>
      </c>
      <c r="N5316">
        <v>0</v>
      </c>
      <c r="O5316">
        <v>0</v>
      </c>
      <c r="P5316">
        <v>455.59360730931797</v>
      </c>
      <c r="Q5316">
        <v>1004.17777777777</v>
      </c>
      <c r="R5316">
        <v>0</v>
      </c>
      <c r="S5316">
        <v>0</v>
      </c>
      <c r="T5316">
        <v>0</v>
      </c>
      <c r="U5316">
        <v>0</v>
      </c>
      <c r="V5316">
        <v>224.00235371833699</v>
      </c>
      <c r="W5316">
        <v>6238.7676000000001</v>
      </c>
      <c r="X5316">
        <v>0</v>
      </c>
      <c r="Y5316">
        <v>0</v>
      </c>
      <c r="Z5316">
        <v>0</v>
      </c>
      <c r="AA5316">
        <v>426.63461538461502</v>
      </c>
      <c r="AB5316">
        <v>0</v>
      </c>
      <c r="AC5316">
        <v>886.56307743840296</v>
      </c>
      <c r="AD5316">
        <v>0</v>
      </c>
      <c r="AE5316">
        <v>0</v>
      </c>
      <c r="AF5316">
        <v>0</v>
      </c>
      <c r="AG5316">
        <v>1005.03351898734</v>
      </c>
      <c r="AH5316">
        <v>530.89620253164503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33.565206829795898</v>
      </c>
    </row>
    <row r="5317" spans="1:46">
      <c r="A5317">
        <v>7.63310638973494</v>
      </c>
      <c r="B5317">
        <v>14.987444846400001</v>
      </c>
      <c r="C5317">
        <v>0</v>
      </c>
      <c r="D5317">
        <v>1.31363049409206</v>
      </c>
      <c r="E5317">
        <v>213.13774576506401</v>
      </c>
      <c r="F5317">
        <v>168.309273090267</v>
      </c>
      <c r="G5317">
        <v>104.727539972519</v>
      </c>
      <c r="H5317">
        <v>21.386185434298699</v>
      </c>
      <c r="I5317">
        <v>63.392271689968297</v>
      </c>
      <c r="J5317">
        <v>0</v>
      </c>
      <c r="K5317">
        <v>0</v>
      </c>
      <c r="L5317">
        <v>23.133566505355201</v>
      </c>
      <c r="M5317">
        <v>0</v>
      </c>
      <c r="N5317">
        <v>0</v>
      </c>
      <c r="O5317">
        <v>0</v>
      </c>
      <c r="P5317">
        <v>455.59360730931797</v>
      </c>
      <c r="Q5317">
        <v>1004.17777777777</v>
      </c>
      <c r="R5317">
        <v>616.782222222222</v>
      </c>
      <c r="S5317">
        <v>0</v>
      </c>
      <c r="T5317">
        <v>0</v>
      </c>
      <c r="U5317">
        <v>0</v>
      </c>
      <c r="V5317">
        <v>224.00235371833699</v>
      </c>
      <c r="W5317">
        <v>6238.7676000000001</v>
      </c>
      <c r="X5317">
        <v>0</v>
      </c>
      <c r="Y5317">
        <v>0</v>
      </c>
      <c r="Z5317">
        <v>0</v>
      </c>
      <c r="AA5317">
        <v>426.63461538461502</v>
      </c>
      <c r="AB5317">
        <v>0</v>
      </c>
      <c r="AC5317">
        <v>886.56307743840296</v>
      </c>
      <c r="AD5317">
        <v>0</v>
      </c>
      <c r="AE5317">
        <v>0</v>
      </c>
      <c r="AF5317">
        <v>0</v>
      </c>
      <c r="AG5317">
        <v>1005.03351898734</v>
      </c>
      <c r="AH5317">
        <v>530.89620253164503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905.95476567465596</v>
      </c>
    </row>
    <row r="5318" spans="1:46">
      <c r="A5318">
        <v>12.1012662276285</v>
      </c>
      <c r="B5318">
        <v>12.805117153919999</v>
      </c>
      <c r="C5318">
        <v>0</v>
      </c>
      <c r="D5318">
        <v>2.08258492965814</v>
      </c>
      <c r="E5318">
        <v>299.86825968627102</v>
      </c>
      <c r="F5318">
        <v>333.73088624314801</v>
      </c>
      <c r="G5318">
        <v>139.45761522755899</v>
      </c>
      <c r="H5318">
        <v>33.904928127546803</v>
      </c>
      <c r="I5318">
        <v>63.392271689968297</v>
      </c>
      <c r="J5318">
        <v>0</v>
      </c>
      <c r="K5318">
        <v>0</v>
      </c>
      <c r="L5318">
        <v>23.133566505355201</v>
      </c>
      <c r="M5318">
        <v>0</v>
      </c>
      <c r="N5318">
        <v>0</v>
      </c>
      <c r="O5318">
        <v>0</v>
      </c>
      <c r="P5318">
        <v>455.59360730931797</v>
      </c>
      <c r="Q5318">
        <v>1004.17777777777</v>
      </c>
      <c r="R5318">
        <v>616.782222222222</v>
      </c>
      <c r="S5318">
        <v>0</v>
      </c>
      <c r="T5318">
        <v>0</v>
      </c>
      <c r="U5318">
        <v>0</v>
      </c>
      <c r="V5318">
        <v>224.00235371833699</v>
      </c>
      <c r="W5318">
        <v>6238.7676000000001</v>
      </c>
      <c r="X5318">
        <v>0</v>
      </c>
      <c r="Y5318">
        <v>0</v>
      </c>
      <c r="Z5318">
        <v>0</v>
      </c>
      <c r="AA5318">
        <v>426.63461538461502</v>
      </c>
      <c r="AB5318">
        <v>0</v>
      </c>
      <c r="AC5318">
        <v>886.56307743840296</v>
      </c>
      <c r="AD5318">
        <v>0</v>
      </c>
      <c r="AE5318">
        <v>0</v>
      </c>
      <c r="AF5318">
        <v>0</v>
      </c>
      <c r="AG5318">
        <v>1005.03351898734</v>
      </c>
      <c r="AH5318">
        <v>530.89620253164503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1651.8330439077199</v>
      </c>
    </row>
    <row r="5319" spans="1:46">
      <c r="A5319">
        <v>12.225381778681101</v>
      </c>
      <c r="B5319">
        <v>12.12448622112</v>
      </c>
      <c r="C5319">
        <v>0</v>
      </c>
      <c r="D5319">
        <v>2.1039447750905298</v>
      </c>
      <c r="E5319">
        <v>384.20620813971101</v>
      </c>
      <c r="F5319">
        <v>513.59079558478004</v>
      </c>
      <c r="G5319">
        <v>150.05737080863901</v>
      </c>
      <c r="H5319">
        <v>34.252670980136998</v>
      </c>
      <c r="I5319">
        <v>63.392271689968297</v>
      </c>
      <c r="J5319">
        <v>0</v>
      </c>
      <c r="K5319">
        <v>0</v>
      </c>
      <c r="L5319">
        <v>23.133566505355201</v>
      </c>
      <c r="M5319">
        <v>0</v>
      </c>
      <c r="N5319">
        <v>0</v>
      </c>
      <c r="O5319">
        <v>1823.2245930141301</v>
      </c>
      <c r="P5319">
        <v>455.59360730931797</v>
      </c>
      <c r="Q5319">
        <v>1004.17777777777</v>
      </c>
      <c r="R5319">
        <v>616.782222222222</v>
      </c>
      <c r="S5319">
        <v>0</v>
      </c>
      <c r="T5319">
        <v>0</v>
      </c>
      <c r="U5319">
        <v>0</v>
      </c>
      <c r="V5319">
        <v>224.00235371833699</v>
      </c>
      <c r="W5319">
        <v>6238.7676000000001</v>
      </c>
      <c r="X5319">
        <v>0</v>
      </c>
      <c r="Y5319">
        <v>0</v>
      </c>
      <c r="Z5319">
        <v>0</v>
      </c>
      <c r="AA5319">
        <v>426.63461538461502</v>
      </c>
      <c r="AB5319">
        <v>0</v>
      </c>
      <c r="AC5319">
        <v>886.56307743840296</v>
      </c>
      <c r="AD5319">
        <v>0</v>
      </c>
      <c r="AE5319">
        <v>0</v>
      </c>
      <c r="AF5319">
        <v>0</v>
      </c>
      <c r="AG5319">
        <v>1005.03351898734</v>
      </c>
      <c r="AH5319">
        <v>530.89620253164503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</row>
    <row r="5320" spans="1:46">
      <c r="A5320">
        <v>9.86718630868174</v>
      </c>
      <c r="B5320">
        <v>13.30940639808</v>
      </c>
      <c r="C5320">
        <v>0</v>
      </c>
      <c r="D5320">
        <v>1.6981077118751</v>
      </c>
      <c r="E5320">
        <v>394.20760171041701</v>
      </c>
      <c r="F5320">
        <v>583.30713594116298</v>
      </c>
      <c r="G5320">
        <v>165.82283831231899</v>
      </c>
      <c r="H5320">
        <v>27.6455567809227</v>
      </c>
      <c r="I5320">
        <v>63.392271689968297</v>
      </c>
      <c r="J5320">
        <v>0</v>
      </c>
      <c r="K5320">
        <v>0</v>
      </c>
      <c r="L5320">
        <v>23.133566505355201</v>
      </c>
      <c r="M5320">
        <v>0</v>
      </c>
      <c r="N5320">
        <v>0</v>
      </c>
      <c r="O5320">
        <v>1935.9387121207801</v>
      </c>
      <c r="P5320">
        <v>455.59360730931797</v>
      </c>
      <c r="Q5320">
        <v>1004.17777777777</v>
      </c>
      <c r="R5320">
        <v>616.782222222222</v>
      </c>
      <c r="S5320">
        <v>0</v>
      </c>
      <c r="T5320">
        <v>0</v>
      </c>
      <c r="U5320">
        <v>0</v>
      </c>
      <c r="V5320">
        <v>224.00235371833699</v>
      </c>
      <c r="W5320">
        <v>6238.7676000000001</v>
      </c>
      <c r="X5320">
        <v>0</v>
      </c>
      <c r="Y5320">
        <v>0</v>
      </c>
      <c r="Z5320">
        <v>0</v>
      </c>
      <c r="AA5320">
        <v>426.63461538461502</v>
      </c>
      <c r="AB5320">
        <v>0</v>
      </c>
      <c r="AC5320">
        <v>886.56307743840296</v>
      </c>
      <c r="AD5320">
        <v>0</v>
      </c>
      <c r="AE5320">
        <v>0</v>
      </c>
      <c r="AF5320">
        <v>0</v>
      </c>
      <c r="AG5320">
        <v>1005.03351898734</v>
      </c>
      <c r="AH5320">
        <v>530.89620253164503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</row>
    <row r="5321" spans="1:46">
      <c r="A5321">
        <v>34.317949866044103</v>
      </c>
      <c r="B5321">
        <v>14.1153116832</v>
      </c>
      <c r="C5321">
        <v>0</v>
      </c>
      <c r="D5321">
        <v>5.9059972620561902</v>
      </c>
      <c r="E5321">
        <v>385.83362098589402</v>
      </c>
      <c r="F5321">
        <v>705.41386315142802</v>
      </c>
      <c r="G5321">
        <v>189.660076993079</v>
      </c>
      <c r="H5321">
        <v>96.150898741197096</v>
      </c>
      <c r="I5321">
        <v>63.392271689968297</v>
      </c>
      <c r="J5321">
        <v>0</v>
      </c>
      <c r="K5321">
        <v>0</v>
      </c>
      <c r="L5321">
        <v>23.133566505355201</v>
      </c>
      <c r="M5321">
        <v>0</v>
      </c>
      <c r="N5321">
        <v>0</v>
      </c>
      <c r="O5321">
        <v>1568.2075863259099</v>
      </c>
      <c r="P5321">
        <v>455.59360730931797</v>
      </c>
      <c r="Q5321">
        <v>1004.17777777777</v>
      </c>
      <c r="R5321">
        <v>616.782222222222</v>
      </c>
      <c r="S5321">
        <v>0</v>
      </c>
      <c r="T5321">
        <v>0</v>
      </c>
      <c r="U5321">
        <v>0</v>
      </c>
      <c r="V5321">
        <v>224.00235371833699</v>
      </c>
      <c r="W5321">
        <v>6238.7676000000001</v>
      </c>
      <c r="X5321">
        <v>0</v>
      </c>
      <c r="Y5321">
        <v>0</v>
      </c>
      <c r="Z5321">
        <v>0</v>
      </c>
      <c r="AA5321">
        <v>426.63461538461502</v>
      </c>
      <c r="AB5321">
        <v>0</v>
      </c>
      <c r="AC5321">
        <v>886.56307743840296</v>
      </c>
      <c r="AD5321">
        <v>0</v>
      </c>
      <c r="AE5321">
        <v>0</v>
      </c>
      <c r="AF5321">
        <v>0</v>
      </c>
      <c r="AG5321">
        <v>1005.03351898734</v>
      </c>
      <c r="AH5321">
        <v>530.89620253164503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</row>
    <row r="5322" spans="1:46">
      <c r="A5322">
        <v>32.456216600254997</v>
      </c>
      <c r="B5322">
        <v>14.62837813632</v>
      </c>
      <c r="C5322">
        <v>0</v>
      </c>
      <c r="D5322">
        <v>5.5855995805702996</v>
      </c>
      <c r="E5322">
        <v>429.09918806259702</v>
      </c>
      <c r="F5322">
        <v>876.56401064842601</v>
      </c>
      <c r="G5322">
        <v>194.081038023959</v>
      </c>
      <c r="H5322">
        <v>90.934755952343394</v>
      </c>
      <c r="I5322">
        <v>63.392271689968297</v>
      </c>
      <c r="J5322">
        <v>0</v>
      </c>
      <c r="K5322">
        <v>0</v>
      </c>
      <c r="L5322">
        <v>23.133566505355201</v>
      </c>
      <c r="M5322">
        <v>0</v>
      </c>
      <c r="N5322">
        <v>0</v>
      </c>
      <c r="O5322">
        <v>1272.34341765559</v>
      </c>
      <c r="P5322">
        <v>455.59360730931797</v>
      </c>
      <c r="Q5322">
        <v>1004.17777777777</v>
      </c>
      <c r="R5322">
        <v>616.782222222222</v>
      </c>
      <c r="S5322">
        <v>0</v>
      </c>
      <c r="T5322">
        <v>0</v>
      </c>
      <c r="U5322">
        <v>0</v>
      </c>
      <c r="V5322">
        <v>224.00235371833699</v>
      </c>
      <c r="W5322">
        <v>6238.7676000000001</v>
      </c>
      <c r="X5322">
        <v>0</v>
      </c>
      <c r="Y5322">
        <v>0</v>
      </c>
      <c r="Z5322">
        <v>0</v>
      </c>
      <c r="AA5322">
        <v>426.63461538461502</v>
      </c>
      <c r="AB5322">
        <v>0</v>
      </c>
      <c r="AC5322">
        <v>886.56307743840296</v>
      </c>
      <c r="AD5322">
        <v>0</v>
      </c>
      <c r="AE5322">
        <v>0</v>
      </c>
      <c r="AF5322">
        <v>0</v>
      </c>
      <c r="AG5322">
        <v>1005.03351898734</v>
      </c>
      <c r="AH5322">
        <v>530.89620253164503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</row>
    <row r="5323" spans="1:46">
      <c r="A5323">
        <v>25.195456863678</v>
      </c>
      <c r="B5323">
        <v>15.533226259199999</v>
      </c>
      <c r="C5323">
        <v>0</v>
      </c>
      <c r="D5323">
        <v>4.3360486227754302</v>
      </c>
      <c r="E5323">
        <v>462.794491363426</v>
      </c>
      <c r="F5323">
        <v>737.13132468839001</v>
      </c>
      <c r="G5323">
        <v>186.57067957595899</v>
      </c>
      <c r="H5323">
        <v>70.591799075815601</v>
      </c>
      <c r="I5323">
        <v>63.392271689968297</v>
      </c>
      <c r="J5323">
        <v>0</v>
      </c>
      <c r="K5323">
        <v>0</v>
      </c>
      <c r="L5323">
        <v>23.133566505355201</v>
      </c>
      <c r="M5323">
        <v>0</v>
      </c>
      <c r="N5323">
        <v>0</v>
      </c>
      <c r="O5323">
        <v>0</v>
      </c>
      <c r="P5323">
        <v>455.59360730931797</v>
      </c>
      <c r="Q5323">
        <v>1004.17777777777</v>
      </c>
      <c r="R5323">
        <v>616.782222222222</v>
      </c>
      <c r="S5323">
        <v>0</v>
      </c>
      <c r="T5323">
        <v>0</v>
      </c>
      <c r="U5323">
        <v>0</v>
      </c>
      <c r="V5323">
        <v>224.00235371833699</v>
      </c>
      <c r="W5323">
        <v>6238.7676000000001</v>
      </c>
      <c r="X5323">
        <v>0</v>
      </c>
      <c r="Y5323">
        <v>0</v>
      </c>
      <c r="Z5323">
        <v>0</v>
      </c>
      <c r="AA5323">
        <v>426.63461538461502</v>
      </c>
      <c r="AB5323">
        <v>0</v>
      </c>
      <c r="AC5323">
        <v>886.56307743840296</v>
      </c>
      <c r="AD5323">
        <v>0</v>
      </c>
      <c r="AE5323">
        <v>0</v>
      </c>
      <c r="AF5323">
        <v>0</v>
      </c>
      <c r="AG5323">
        <v>1005.03351898734</v>
      </c>
      <c r="AH5323">
        <v>530.89620253164503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1267.5544693849099</v>
      </c>
    </row>
    <row r="5324" spans="1:46">
      <c r="A5324">
        <v>25.629861292362001</v>
      </c>
      <c r="B5324">
        <v>15.30262566144</v>
      </c>
      <c r="C5324">
        <v>0</v>
      </c>
      <c r="D5324">
        <v>4.4108080817887902</v>
      </c>
      <c r="E5324">
        <v>453.68772700667603</v>
      </c>
      <c r="F5324">
        <v>716.45839937147002</v>
      </c>
      <c r="G5324">
        <v>194.081038023959</v>
      </c>
      <c r="H5324">
        <v>71.808899059881298</v>
      </c>
      <c r="I5324">
        <v>63.392271689968297</v>
      </c>
      <c r="J5324">
        <v>0</v>
      </c>
      <c r="K5324">
        <v>0</v>
      </c>
      <c r="L5324">
        <v>23.133566505355201</v>
      </c>
      <c r="M5324">
        <v>0</v>
      </c>
      <c r="N5324">
        <v>0</v>
      </c>
      <c r="O5324">
        <v>0</v>
      </c>
      <c r="P5324">
        <v>455.59360730931797</v>
      </c>
      <c r="Q5324">
        <v>1004.17777777777</v>
      </c>
      <c r="R5324">
        <v>616.782222222222</v>
      </c>
      <c r="S5324">
        <v>0</v>
      </c>
      <c r="T5324">
        <v>0</v>
      </c>
      <c r="U5324">
        <v>0</v>
      </c>
      <c r="V5324">
        <v>224.00235371833699</v>
      </c>
      <c r="W5324">
        <v>6238.7676000000001</v>
      </c>
      <c r="X5324">
        <v>0</v>
      </c>
      <c r="Y5324">
        <v>0</v>
      </c>
      <c r="Z5324">
        <v>0</v>
      </c>
      <c r="AA5324">
        <v>426.63461538461502</v>
      </c>
      <c r="AB5324">
        <v>0</v>
      </c>
      <c r="AC5324">
        <v>886.56307743840296</v>
      </c>
      <c r="AD5324">
        <v>0</v>
      </c>
      <c r="AE5324">
        <v>0</v>
      </c>
      <c r="AF5324">
        <v>0</v>
      </c>
      <c r="AG5324">
        <v>1005.03351898734</v>
      </c>
      <c r="AH5324">
        <v>530.89620253164503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1028.54361296922</v>
      </c>
    </row>
    <row r="5325" spans="1:46">
      <c r="A5325">
        <v>10.3015907373658</v>
      </c>
      <c r="B5325">
        <v>14.785569564479999</v>
      </c>
      <c r="C5325">
        <v>0</v>
      </c>
      <c r="D5325">
        <v>1.77286717088847</v>
      </c>
      <c r="E5325">
        <v>464.222523806872</v>
      </c>
      <c r="F5325">
        <v>768.848786225352</v>
      </c>
      <c r="G5325">
        <v>194.081038023959</v>
      </c>
      <c r="H5325">
        <v>28.8626567649886</v>
      </c>
      <c r="I5325">
        <v>63.392271689968297</v>
      </c>
      <c r="J5325">
        <v>0</v>
      </c>
      <c r="K5325">
        <v>0</v>
      </c>
      <c r="L5325">
        <v>23.133566505355201</v>
      </c>
      <c r="M5325">
        <v>0</v>
      </c>
      <c r="N5325">
        <v>0</v>
      </c>
      <c r="O5325">
        <v>0</v>
      </c>
      <c r="P5325">
        <v>455.59360730931797</v>
      </c>
      <c r="Q5325">
        <v>1004.17777777777</v>
      </c>
      <c r="R5325">
        <v>616.782222222222</v>
      </c>
      <c r="S5325">
        <v>0</v>
      </c>
      <c r="T5325">
        <v>0</v>
      </c>
      <c r="U5325">
        <v>0</v>
      </c>
      <c r="V5325">
        <v>224.00235371833699</v>
      </c>
      <c r="W5325">
        <v>6238.7676000000001</v>
      </c>
      <c r="X5325">
        <v>0</v>
      </c>
      <c r="Y5325">
        <v>0</v>
      </c>
      <c r="Z5325">
        <v>0</v>
      </c>
      <c r="AA5325">
        <v>426.63461538461502</v>
      </c>
      <c r="AB5325">
        <v>0</v>
      </c>
      <c r="AC5325">
        <v>886.56307743840296</v>
      </c>
      <c r="AD5325">
        <v>0</v>
      </c>
      <c r="AE5325">
        <v>0</v>
      </c>
      <c r="AF5325">
        <v>0</v>
      </c>
      <c r="AG5325">
        <v>1005.03351898734</v>
      </c>
      <c r="AH5325">
        <v>530.89620253164503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824.73786709919796</v>
      </c>
    </row>
    <row r="5326" spans="1:46">
      <c r="A5326">
        <v>13.7768261668386</v>
      </c>
      <c r="B5326">
        <v>14.34830611968</v>
      </c>
      <c r="C5326">
        <v>0</v>
      </c>
      <c r="D5326">
        <v>2.37094284299542</v>
      </c>
      <c r="E5326">
        <v>496.489794029319</v>
      </c>
      <c r="F5326">
        <v>806.84766591931805</v>
      </c>
      <c r="G5326">
        <v>225.42863515271901</v>
      </c>
      <c r="H5326">
        <v>38.599456637514798</v>
      </c>
      <c r="I5326">
        <v>63.392271689968297</v>
      </c>
      <c r="J5326">
        <v>0</v>
      </c>
      <c r="K5326">
        <v>0</v>
      </c>
      <c r="L5326">
        <v>23.133566505355201</v>
      </c>
      <c r="M5326">
        <v>0</v>
      </c>
      <c r="N5326">
        <v>0</v>
      </c>
      <c r="O5326">
        <v>0</v>
      </c>
      <c r="P5326">
        <v>455.59360730931797</v>
      </c>
      <c r="Q5326">
        <v>1004.17777777777</v>
      </c>
      <c r="R5326">
        <v>616.782222222222</v>
      </c>
      <c r="S5326">
        <v>0</v>
      </c>
      <c r="T5326">
        <v>0</v>
      </c>
      <c r="U5326">
        <v>0</v>
      </c>
      <c r="V5326">
        <v>224.00235371833699</v>
      </c>
      <c r="W5326">
        <v>6238.7676000000001</v>
      </c>
      <c r="X5326">
        <v>0</v>
      </c>
      <c r="Y5326">
        <v>0</v>
      </c>
      <c r="Z5326">
        <v>0</v>
      </c>
      <c r="AA5326">
        <v>426.63461538461502</v>
      </c>
      <c r="AB5326">
        <v>0</v>
      </c>
      <c r="AC5326">
        <v>886.56307743840296</v>
      </c>
      <c r="AD5326">
        <v>0</v>
      </c>
      <c r="AE5326">
        <v>0</v>
      </c>
      <c r="AF5326">
        <v>0</v>
      </c>
      <c r="AG5326">
        <v>1005.03351898734</v>
      </c>
      <c r="AH5326">
        <v>530.89620253164503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692.508936836619</v>
      </c>
    </row>
    <row r="5327" spans="1:46">
      <c r="A5327">
        <v>3.5372932049991102</v>
      </c>
      <c r="B5327">
        <v>14.289259570560001</v>
      </c>
      <c r="C5327">
        <v>0</v>
      </c>
      <c r="D5327">
        <v>0.608755594823149</v>
      </c>
      <c r="E5327">
        <v>507.68747128631099</v>
      </c>
      <c r="F5327">
        <v>876.56401064842601</v>
      </c>
      <c r="G5327">
        <v>204.68079360503901</v>
      </c>
      <c r="H5327">
        <v>9.9106712988213594</v>
      </c>
      <c r="I5327">
        <v>63.392271689968297</v>
      </c>
      <c r="J5327">
        <v>0</v>
      </c>
      <c r="K5327">
        <v>0</v>
      </c>
      <c r="L5327">
        <v>23.133566505355201</v>
      </c>
      <c r="M5327">
        <v>0</v>
      </c>
      <c r="N5327">
        <v>0</v>
      </c>
      <c r="O5327">
        <v>0</v>
      </c>
      <c r="P5327">
        <v>455.59360730931797</v>
      </c>
      <c r="Q5327">
        <v>1004.17777777777</v>
      </c>
      <c r="R5327">
        <v>616.782222222222</v>
      </c>
      <c r="S5327">
        <v>0</v>
      </c>
      <c r="T5327">
        <v>0</v>
      </c>
      <c r="U5327">
        <v>0</v>
      </c>
      <c r="V5327">
        <v>224.00235371833699</v>
      </c>
      <c r="W5327">
        <v>6238.7676000000001</v>
      </c>
      <c r="X5327">
        <v>0</v>
      </c>
      <c r="Y5327">
        <v>0</v>
      </c>
      <c r="Z5327">
        <v>0</v>
      </c>
      <c r="AA5327">
        <v>426.63461538461502</v>
      </c>
      <c r="AB5327">
        <v>0</v>
      </c>
      <c r="AC5327">
        <v>886.56307743840296</v>
      </c>
      <c r="AD5327">
        <v>0</v>
      </c>
      <c r="AE5327">
        <v>0</v>
      </c>
      <c r="AF5327">
        <v>0</v>
      </c>
      <c r="AG5327">
        <v>1005.03351898734</v>
      </c>
      <c r="AH5327">
        <v>530.89620253164503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68.461070366686798</v>
      </c>
    </row>
    <row r="5328" spans="1:46">
      <c r="A5328">
        <v>1.1170399594734</v>
      </c>
      <c r="B5328">
        <v>14.06584030176</v>
      </c>
      <c r="C5328">
        <v>0</v>
      </c>
      <c r="D5328">
        <v>0.192238608891521</v>
      </c>
      <c r="E5328">
        <v>480.738735228888</v>
      </c>
      <c r="F5328">
        <v>838.56512658173494</v>
      </c>
      <c r="G5328">
        <v>204.68079360503901</v>
      </c>
      <c r="H5328">
        <v>3.12968567331201</v>
      </c>
      <c r="I5328">
        <v>63.392271689968297</v>
      </c>
      <c r="J5328">
        <v>0</v>
      </c>
      <c r="K5328">
        <v>0</v>
      </c>
      <c r="L5328">
        <v>23.133566505355201</v>
      </c>
      <c r="M5328">
        <v>0</v>
      </c>
      <c r="N5328">
        <v>0</v>
      </c>
      <c r="O5328">
        <v>0</v>
      </c>
      <c r="P5328">
        <v>455.59360730931797</v>
      </c>
      <c r="Q5328">
        <v>1004.17777777777</v>
      </c>
      <c r="R5328">
        <v>212.87530200311099</v>
      </c>
      <c r="S5328">
        <v>0</v>
      </c>
      <c r="T5328">
        <v>0</v>
      </c>
      <c r="U5328">
        <v>0</v>
      </c>
      <c r="V5328">
        <v>224.00235371833699</v>
      </c>
      <c r="W5328">
        <v>6238.7676000000001</v>
      </c>
      <c r="X5328">
        <v>0</v>
      </c>
      <c r="Y5328">
        <v>0</v>
      </c>
      <c r="Z5328">
        <v>0</v>
      </c>
      <c r="AA5328">
        <v>426.63461538461502</v>
      </c>
      <c r="AB5328">
        <v>0</v>
      </c>
      <c r="AC5328">
        <v>886.56307743840296</v>
      </c>
      <c r="AD5328">
        <v>0</v>
      </c>
      <c r="AE5328">
        <v>0</v>
      </c>
      <c r="AF5328">
        <v>0</v>
      </c>
      <c r="AG5328">
        <v>1005.03351898734</v>
      </c>
      <c r="AH5328">
        <v>530.89620253164503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>
      <c r="A5329">
        <v>0</v>
      </c>
      <c r="B5329">
        <v>14.665880661119999</v>
      </c>
      <c r="C5329">
        <v>0</v>
      </c>
      <c r="D5329">
        <v>0</v>
      </c>
      <c r="E5329">
        <v>462.794491363426</v>
      </c>
      <c r="F5329">
        <v>737.13132468839001</v>
      </c>
      <c r="G5329">
        <v>217.91827670471901</v>
      </c>
      <c r="H5329">
        <v>0</v>
      </c>
      <c r="I5329">
        <v>63.392271689968297</v>
      </c>
      <c r="J5329">
        <v>0</v>
      </c>
      <c r="K5329">
        <v>0</v>
      </c>
      <c r="L5329">
        <v>23.133566505355201</v>
      </c>
      <c r="M5329">
        <v>0</v>
      </c>
      <c r="N5329">
        <v>0</v>
      </c>
      <c r="O5329">
        <v>0</v>
      </c>
      <c r="P5329">
        <v>455.59360730931797</v>
      </c>
      <c r="Q5329">
        <v>1004.17777777777</v>
      </c>
      <c r="R5329">
        <v>616.782222222222</v>
      </c>
      <c r="S5329">
        <v>0</v>
      </c>
      <c r="T5329">
        <v>0</v>
      </c>
      <c r="U5329">
        <v>0</v>
      </c>
      <c r="V5329">
        <v>224.00235371833699</v>
      </c>
      <c r="W5329">
        <v>6238.7676000000001</v>
      </c>
      <c r="X5329">
        <v>0</v>
      </c>
      <c r="Y5329">
        <v>0</v>
      </c>
      <c r="Z5329">
        <v>0</v>
      </c>
      <c r="AA5329">
        <v>426.63461538461502</v>
      </c>
      <c r="AB5329">
        <v>0</v>
      </c>
      <c r="AC5329">
        <v>886.56307743840296</v>
      </c>
      <c r="AD5329">
        <v>0</v>
      </c>
      <c r="AE5329">
        <v>0</v>
      </c>
      <c r="AF5329">
        <v>0</v>
      </c>
      <c r="AG5329">
        <v>1005.03351898734</v>
      </c>
      <c r="AH5329">
        <v>530.89620253164503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</row>
    <row r="5330" spans="1:46">
      <c r="A5330">
        <v>0</v>
      </c>
      <c r="B5330">
        <v>11.523647903040001</v>
      </c>
      <c r="C5330">
        <v>0</v>
      </c>
      <c r="D5330">
        <v>0</v>
      </c>
      <c r="E5330">
        <v>581.39351470160898</v>
      </c>
      <c r="F5330">
        <v>705.41386315142802</v>
      </c>
      <c r="G5330">
        <v>217.91827670471901</v>
      </c>
      <c r="H5330">
        <v>0</v>
      </c>
      <c r="I5330">
        <v>63.392271689968297</v>
      </c>
      <c r="J5330">
        <v>0</v>
      </c>
      <c r="K5330">
        <v>0</v>
      </c>
      <c r="L5330">
        <v>23.133566505355201</v>
      </c>
      <c r="M5330">
        <v>0</v>
      </c>
      <c r="N5330">
        <v>0</v>
      </c>
      <c r="O5330">
        <v>0</v>
      </c>
      <c r="P5330">
        <v>455.59360730931797</v>
      </c>
      <c r="Q5330">
        <v>1004.17777777777</v>
      </c>
      <c r="R5330">
        <v>616.782222222222</v>
      </c>
      <c r="S5330">
        <v>0</v>
      </c>
      <c r="T5330">
        <v>0</v>
      </c>
      <c r="U5330">
        <v>0</v>
      </c>
      <c r="V5330">
        <v>224.00235371833699</v>
      </c>
      <c r="W5330">
        <v>6238.7676000000001</v>
      </c>
      <c r="X5330">
        <v>0</v>
      </c>
      <c r="Y5330">
        <v>0</v>
      </c>
      <c r="Z5330">
        <v>0</v>
      </c>
      <c r="AA5330">
        <v>426.63461538461502</v>
      </c>
      <c r="AB5330">
        <v>0</v>
      </c>
      <c r="AC5330">
        <v>886.56307743840296</v>
      </c>
      <c r="AD5330">
        <v>0</v>
      </c>
      <c r="AE5330">
        <v>0</v>
      </c>
      <c r="AF5330">
        <v>0</v>
      </c>
      <c r="AG5330">
        <v>1005.03351898734</v>
      </c>
      <c r="AH5330">
        <v>530.89620253164503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</row>
    <row r="5331" spans="1:46">
      <c r="A5331">
        <v>0</v>
      </c>
      <c r="B5331">
        <v>11.51407281024</v>
      </c>
      <c r="C5331">
        <v>0</v>
      </c>
      <c r="D5331">
        <v>0</v>
      </c>
      <c r="E5331">
        <v>584.64834102890802</v>
      </c>
      <c r="F5331">
        <v>705.41386315142802</v>
      </c>
      <c r="G5331">
        <v>217.91827670471901</v>
      </c>
      <c r="H5331">
        <v>0</v>
      </c>
      <c r="I5331">
        <v>63.392271689968297</v>
      </c>
      <c r="J5331">
        <v>0</v>
      </c>
      <c r="K5331">
        <v>0</v>
      </c>
      <c r="L5331">
        <v>23.133566505355201</v>
      </c>
      <c r="M5331">
        <v>0</v>
      </c>
      <c r="N5331">
        <v>0</v>
      </c>
      <c r="O5331">
        <v>0</v>
      </c>
      <c r="P5331">
        <v>455.59360730931797</v>
      </c>
      <c r="Q5331">
        <v>1004.17777777777</v>
      </c>
      <c r="R5331">
        <v>0</v>
      </c>
      <c r="S5331">
        <v>0</v>
      </c>
      <c r="T5331">
        <v>0</v>
      </c>
      <c r="U5331">
        <v>0</v>
      </c>
      <c r="V5331">
        <v>224.00235371833699</v>
      </c>
      <c r="W5331">
        <v>6122.7264235678804</v>
      </c>
      <c r="X5331">
        <v>0</v>
      </c>
      <c r="Y5331">
        <v>0</v>
      </c>
      <c r="Z5331">
        <v>0</v>
      </c>
      <c r="AA5331">
        <v>426.63461538461502</v>
      </c>
      <c r="AB5331">
        <v>0</v>
      </c>
      <c r="AC5331">
        <v>886.56307743840296</v>
      </c>
      <c r="AD5331">
        <v>0</v>
      </c>
      <c r="AE5331">
        <v>0</v>
      </c>
      <c r="AF5331">
        <v>0</v>
      </c>
      <c r="AG5331">
        <v>1005.03351898734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</row>
    <row r="5332" spans="1:46">
      <c r="A5332">
        <v>0</v>
      </c>
      <c r="B5332">
        <v>10.137650365440001</v>
      </c>
      <c r="C5332">
        <v>0</v>
      </c>
      <c r="D5332">
        <v>0</v>
      </c>
      <c r="E5332">
        <v>583.02092754779096</v>
      </c>
      <c r="F5332">
        <v>583.30713594116298</v>
      </c>
      <c r="G5332">
        <v>225.42863515271901</v>
      </c>
      <c r="H5332">
        <v>0</v>
      </c>
      <c r="I5332">
        <v>63.392271689968297</v>
      </c>
      <c r="J5332">
        <v>0</v>
      </c>
      <c r="K5332">
        <v>0</v>
      </c>
      <c r="L5332">
        <v>23.133566505355201</v>
      </c>
      <c r="M5332">
        <v>0</v>
      </c>
      <c r="N5332">
        <v>0</v>
      </c>
      <c r="O5332">
        <v>0</v>
      </c>
      <c r="P5332">
        <v>455.59360730931797</v>
      </c>
      <c r="Q5332">
        <v>1004.17777777777</v>
      </c>
      <c r="R5332">
        <v>0</v>
      </c>
      <c r="S5332">
        <v>0</v>
      </c>
      <c r="T5332">
        <v>0</v>
      </c>
      <c r="U5332">
        <v>0</v>
      </c>
      <c r="V5332">
        <v>224.00235371833699</v>
      </c>
      <c r="W5332">
        <v>3244.1698424203901</v>
      </c>
      <c r="X5332">
        <v>0</v>
      </c>
      <c r="Y5332">
        <v>0</v>
      </c>
      <c r="Z5332">
        <v>0</v>
      </c>
      <c r="AA5332">
        <v>426.63461538461502</v>
      </c>
      <c r="AB5332">
        <v>0</v>
      </c>
      <c r="AC5332">
        <v>886.56307743840296</v>
      </c>
      <c r="AD5332">
        <v>0</v>
      </c>
      <c r="AE5332">
        <v>0</v>
      </c>
      <c r="AF5332">
        <v>0</v>
      </c>
      <c r="AG5332">
        <v>1005.03351898734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2449</v>
      </c>
    </row>
    <row r="5333" spans="1:46">
      <c r="A5333">
        <v>0</v>
      </c>
      <c r="B5333">
        <v>7.7542452748799997</v>
      </c>
      <c r="C5333">
        <v>0</v>
      </c>
      <c r="D5333">
        <v>0</v>
      </c>
      <c r="E5333">
        <v>541.38277458714003</v>
      </c>
      <c r="F5333">
        <v>653.02347717209102</v>
      </c>
      <c r="G5333">
        <v>217.91827670471901</v>
      </c>
      <c r="H5333">
        <v>0</v>
      </c>
      <c r="I5333">
        <v>63.392271689968297</v>
      </c>
      <c r="J5333">
        <v>0</v>
      </c>
      <c r="K5333">
        <v>0</v>
      </c>
      <c r="L5333">
        <v>23.133566505355201</v>
      </c>
      <c r="M5333">
        <v>0</v>
      </c>
      <c r="N5333">
        <v>0</v>
      </c>
      <c r="O5333">
        <v>0</v>
      </c>
      <c r="P5333">
        <v>455.59360730931797</v>
      </c>
      <c r="Q5333">
        <v>1004.17777777777</v>
      </c>
      <c r="R5333">
        <v>0</v>
      </c>
      <c r="S5333">
        <v>0</v>
      </c>
      <c r="T5333">
        <v>0</v>
      </c>
      <c r="U5333">
        <v>0</v>
      </c>
      <c r="V5333">
        <v>224.00235371833699</v>
      </c>
      <c r="W5333">
        <v>2251.21870678814</v>
      </c>
      <c r="X5333">
        <v>0</v>
      </c>
      <c r="Y5333">
        <v>0</v>
      </c>
      <c r="Z5333">
        <v>0</v>
      </c>
      <c r="AA5333">
        <v>426.63461538461502</v>
      </c>
      <c r="AB5333">
        <v>0</v>
      </c>
      <c r="AC5333">
        <v>886.56307743840296</v>
      </c>
      <c r="AD5333">
        <v>0</v>
      </c>
      <c r="AE5333">
        <v>0</v>
      </c>
      <c r="AF5333">
        <v>0</v>
      </c>
      <c r="AG5333">
        <v>1005.03351898734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2449</v>
      </c>
    </row>
    <row r="5334" spans="1:46">
      <c r="A5334">
        <v>0</v>
      </c>
      <c r="B5334">
        <v>8.6000468860799995</v>
      </c>
      <c r="C5334">
        <v>0</v>
      </c>
      <c r="D5334">
        <v>0</v>
      </c>
      <c r="E5334">
        <v>584.64834102890802</v>
      </c>
      <c r="F5334">
        <v>716.45839937147002</v>
      </c>
      <c r="G5334">
        <v>225.42863515271901</v>
      </c>
      <c r="H5334">
        <v>0</v>
      </c>
      <c r="I5334">
        <v>63.392271689968297</v>
      </c>
      <c r="J5334">
        <v>0</v>
      </c>
      <c r="K5334">
        <v>0</v>
      </c>
      <c r="L5334">
        <v>23.133566505355201</v>
      </c>
      <c r="M5334">
        <v>0</v>
      </c>
      <c r="N5334">
        <v>0</v>
      </c>
      <c r="O5334">
        <v>0</v>
      </c>
      <c r="P5334">
        <v>455.59360730931797</v>
      </c>
      <c r="Q5334">
        <v>1004.17777777777</v>
      </c>
      <c r="R5334">
        <v>0</v>
      </c>
      <c r="S5334">
        <v>0</v>
      </c>
      <c r="T5334">
        <v>0</v>
      </c>
      <c r="U5334">
        <v>0</v>
      </c>
      <c r="V5334">
        <v>224.00235371833699</v>
      </c>
      <c r="W5334">
        <v>1356.80848498571</v>
      </c>
      <c r="X5334">
        <v>0</v>
      </c>
      <c r="Y5334">
        <v>0</v>
      </c>
      <c r="Z5334">
        <v>0</v>
      </c>
      <c r="AA5334">
        <v>426.63461538461502</v>
      </c>
      <c r="AB5334">
        <v>0</v>
      </c>
      <c r="AC5334">
        <v>886.56307743840296</v>
      </c>
      <c r="AD5334">
        <v>0</v>
      </c>
      <c r="AE5334">
        <v>0</v>
      </c>
      <c r="AF5334">
        <v>0</v>
      </c>
      <c r="AG5334">
        <v>1005.03351898734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2449</v>
      </c>
    </row>
    <row r="5335" spans="1:46">
      <c r="A5335">
        <v>0</v>
      </c>
      <c r="B5335">
        <v>9.3812164992000096</v>
      </c>
      <c r="C5335">
        <v>0</v>
      </c>
      <c r="D5335">
        <v>0</v>
      </c>
      <c r="E5335">
        <v>539.75536110602297</v>
      </c>
      <c r="F5335">
        <v>716.45839937147002</v>
      </c>
      <c r="G5335">
        <v>225.42863515271901</v>
      </c>
      <c r="H5335">
        <v>0</v>
      </c>
      <c r="I5335">
        <v>63.392271689968297</v>
      </c>
      <c r="J5335">
        <v>0</v>
      </c>
      <c r="K5335">
        <v>0</v>
      </c>
      <c r="L5335">
        <v>23.133566505355201</v>
      </c>
      <c r="M5335">
        <v>0</v>
      </c>
      <c r="N5335">
        <v>0</v>
      </c>
      <c r="O5335">
        <v>0</v>
      </c>
      <c r="P5335">
        <v>455.59360730931797</v>
      </c>
      <c r="Q5335">
        <v>1004.17777777777</v>
      </c>
      <c r="R5335">
        <v>0</v>
      </c>
      <c r="S5335">
        <v>0</v>
      </c>
      <c r="T5335">
        <v>0</v>
      </c>
      <c r="U5335">
        <v>0</v>
      </c>
      <c r="V5335">
        <v>224.00235371833699</v>
      </c>
      <c r="W5335">
        <v>961.815479771892</v>
      </c>
      <c r="X5335">
        <v>0</v>
      </c>
      <c r="Y5335">
        <v>0</v>
      </c>
      <c r="Z5335">
        <v>0</v>
      </c>
      <c r="AA5335">
        <v>426.63461538461502</v>
      </c>
      <c r="AB5335">
        <v>0</v>
      </c>
      <c r="AC5335">
        <v>886.56307743840296</v>
      </c>
      <c r="AD5335">
        <v>0</v>
      </c>
      <c r="AE5335">
        <v>0</v>
      </c>
      <c r="AF5335">
        <v>0</v>
      </c>
      <c r="AG5335">
        <v>1005.03351898734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2449</v>
      </c>
    </row>
    <row r="5336" spans="1:46">
      <c r="A5336">
        <v>0</v>
      </c>
      <c r="B5336">
        <v>9.4314858393600094</v>
      </c>
      <c r="C5336">
        <v>0</v>
      </c>
      <c r="D5336">
        <v>0</v>
      </c>
      <c r="E5336">
        <v>541.38277458714003</v>
      </c>
      <c r="F5336">
        <v>737.13132468839001</v>
      </c>
      <c r="G5336">
        <v>225.42863515271901</v>
      </c>
      <c r="H5336">
        <v>0</v>
      </c>
      <c r="I5336">
        <v>63.392271689968297</v>
      </c>
      <c r="J5336">
        <v>0</v>
      </c>
      <c r="K5336">
        <v>0</v>
      </c>
      <c r="L5336">
        <v>23.133566505355201</v>
      </c>
      <c r="M5336">
        <v>0</v>
      </c>
      <c r="N5336">
        <v>0</v>
      </c>
      <c r="O5336">
        <v>0</v>
      </c>
      <c r="P5336">
        <v>455.59360730931797</v>
      </c>
      <c r="Q5336">
        <v>1004.17777777777</v>
      </c>
      <c r="R5336">
        <v>0</v>
      </c>
      <c r="S5336">
        <v>0</v>
      </c>
      <c r="T5336">
        <v>0</v>
      </c>
      <c r="U5336">
        <v>0</v>
      </c>
      <c r="V5336">
        <v>224.00235371833699</v>
      </c>
      <c r="W5336">
        <v>714.16501864253098</v>
      </c>
      <c r="X5336">
        <v>0</v>
      </c>
      <c r="Y5336">
        <v>0</v>
      </c>
      <c r="Z5336">
        <v>0</v>
      </c>
      <c r="AA5336">
        <v>426.63461538461502</v>
      </c>
      <c r="AB5336">
        <v>0</v>
      </c>
      <c r="AC5336">
        <v>886.56307743840296</v>
      </c>
      <c r="AD5336">
        <v>0</v>
      </c>
      <c r="AE5336">
        <v>0</v>
      </c>
      <c r="AF5336">
        <v>0</v>
      </c>
      <c r="AG5336">
        <v>1005.03351898734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2449</v>
      </c>
    </row>
    <row r="5337" spans="1:46">
      <c r="A5337">
        <v>0</v>
      </c>
      <c r="B5337">
        <v>10.257339268799999</v>
      </c>
      <c r="C5337">
        <v>0</v>
      </c>
      <c r="D5337">
        <v>0</v>
      </c>
      <c r="E5337">
        <v>539.75536110602297</v>
      </c>
      <c r="F5337">
        <v>632.35055185517103</v>
      </c>
      <c r="G5337">
        <v>225.42863515271901</v>
      </c>
      <c r="H5337">
        <v>0</v>
      </c>
      <c r="I5337">
        <v>63.392271689968297</v>
      </c>
      <c r="J5337">
        <v>0</v>
      </c>
      <c r="K5337">
        <v>0</v>
      </c>
      <c r="L5337">
        <v>23.133566505355201</v>
      </c>
      <c r="M5337">
        <v>0</v>
      </c>
      <c r="N5337">
        <v>0</v>
      </c>
      <c r="O5337">
        <v>0</v>
      </c>
      <c r="P5337">
        <v>455.59360730931797</v>
      </c>
      <c r="Q5337">
        <v>1004.17777777777</v>
      </c>
      <c r="R5337">
        <v>0</v>
      </c>
      <c r="S5337">
        <v>0</v>
      </c>
      <c r="T5337">
        <v>0</v>
      </c>
      <c r="U5337">
        <v>0</v>
      </c>
      <c r="V5337">
        <v>224.00235371833699</v>
      </c>
      <c r="W5337">
        <v>727.78822785756802</v>
      </c>
      <c r="X5337">
        <v>0</v>
      </c>
      <c r="Y5337">
        <v>0</v>
      </c>
      <c r="Z5337">
        <v>0</v>
      </c>
      <c r="AA5337">
        <v>426.63461538461502</v>
      </c>
      <c r="AB5337">
        <v>0</v>
      </c>
      <c r="AC5337">
        <v>886.56307743840296</v>
      </c>
      <c r="AD5337">
        <v>0</v>
      </c>
      <c r="AE5337">
        <v>0</v>
      </c>
      <c r="AF5337">
        <v>0</v>
      </c>
      <c r="AG5337">
        <v>1005.03351898734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2449</v>
      </c>
    </row>
    <row r="5338" spans="1:46">
      <c r="A5338">
        <v>0.62057775526300296</v>
      </c>
      <c r="B5338">
        <v>9.6788428963200008</v>
      </c>
      <c r="C5338">
        <v>0</v>
      </c>
      <c r="D5338">
        <v>0.106799227161956</v>
      </c>
      <c r="E5338">
        <v>541.38277458714003</v>
      </c>
      <c r="F5338">
        <v>684.74093870905301</v>
      </c>
      <c r="G5338">
        <v>217.91827670471901</v>
      </c>
      <c r="H5338">
        <v>1.7387142629511201</v>
      </c>
      <c r="I5338">
        <v>63.392271689968297</v>
      </c>
      <c r="J5338">
        <v>0</v>
      </c>
      <c r="K5338">
        <v>0</v>
      </c>
      <c r="L5338">
        <v>23.133566505355201</v>
      </c>
      <c r="M5338">
        <v>0</v>
      </c>
      <c r="N5338">
        <v>0</v>
      </c>
      <c r="O5338">
        <v>0</v>
      </c>
      <c r="P5338">
        <v>455.59360730931797</v>
      </c>
      <c r="Q5338">
        <v>1004.17777777777</v>
      </c>
      <c r="R5338">
        <v>0</v>
      </c>
      <c r="S5338">
        <v>0</v>
      </c>
      <c r="T5338">
        <v>0</v>
      </c>
      <c r="U5338">
        <v>0</v>
      </c>
      <c r="V5338">
        <v>224.00235371833699</v>
      </c>
      <c r="W5338">
        <v>674.79523491418104</v>
      </c>
      <c r="X5338">
        <v>0</v>
      </c>
      <c r="Y5338">
        <v>0</v>
      </c>
      <c r="Z5338">
        <v>0</v>
      </c>
      <c r="AA5338">
        <v>426.63461538461502</v>
      </c>
      <c r="AB5338">
        <v>0</v>
      </c>
      <c r="AC5338">
        <v>886.56307743840296</v>
      </c>
      <c r="AD5338">
        <v>0</v>
      </c>
      <c r="AE5338">
        <v>0</v>
      </c>
      <c r="AF5338">
        <v>0</v>
      </c>
      <c r="AG5338">
        <v>1005.03351898734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2449</v>
      </c>
    </row>
    <row r="5339" spans="1:46">
      <c r="A5339">
        <v>4.2199287357884296</v>
      </c>
      <c r="B5339">
        <v>10.878125731200001</v>
      </c>
      <c r="C5339">
        <v>0</v>
      </c>
      <c r="D5339">
        <v>0.726234744701303</v>
      </c>
      <c r="E5339">
        <v>584.64834102890802</v>
      </c>
      <c r="F5339">
        <v>684.74093870905301</v>
      </c>
      <c r="G5339">
        <v>225.42863515271901</v>
      </c>
      <c r="H5339">
        <v>11.8232569880676</v>
      </c>
      <c r="I5339">
        <v>63.392271689968297</v>
      </c>
      <c r="J5339">
        <v>0</v>
      </c>
      <c r="K5339">
        <v>0</v>
      </c>
      <c r="L5339">
        <v>23.133566505355201</v>
      </c>
      <c r="M5339">
        <v>0</v>
      </c>
      <c r="N5339">
        <v>0</v>
      </c>
      <c r="O5339">
        <v>0</v>
      </c>
      <c r="P5339">
        <v>455.59360730931797</v>
      </c>
      <c r="Q5339">
        <v>1004.17777777777</v>
      </c>
      <c r="R5339">
        <v>0</v>
      </c>
      <c r="S5339">
        <v>0</v>
      </c>
      <c r="T5339">
        <v>0</v>
      </c>
      <c r="U5339">
        <v>0</v>
      </c>
      <c r="V5339">
        <v>224.00235371833699</v>
      </c>
      <c r="W5339">
        <v>574.03202659015096</v>
      </c>
      <c r="X5339">
        <v>0</v>
      </c>
      <c r="Y5339">
        <v>0</v>
      </c>
      <c r="Z5339">
        <v>0</v>
      </c>
      <c r="AA5339">
        <v>426.63461538461502</v>
      </c>
      <c r="AB5339">
        <v>0</v>
      </c>
      <c r="AC5339">
        <v>886.56307743840296</v>
      </c>
      <c r="AD5339">
        <v>0</v>
      </c>
      <c r="AE5339">
        <v>0</v>
      </c>
      <c r="AF5339">
        <v>0</v>
      </c>
      <c r="AG5339">
        <v>1005.03351898734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2449</v>
      </c>
    </row>
    <row r="5340" spans="1:46">
      <c r="A5340">
        <v>4.8405064910514097</v>
      </c>
      <c r="B5340">
        <v>11.544394006079999</v>
      </c>
      <c r="C5340">
        <v>0</v>
      </c>
      <c r="D5340">
        <v>0.83303397186325601</v>
      </c>
      <c r="E5340">
        <v>584.64834102890802</v>
      </c>
      <c r="F5340">
        <v>737.13132468839001</v>
      </c>
      <c r="G5340">
        <v>210.407918256719</v>
      </c>
      <c r="H5340">
        <v>13.561971251018701</v>
      </c>
      <c r="I5340">
        <v>63.392271689968297</v>
      </c>
      <c r="J5340">
        <v>0</v>
      </c>
      <c r="K5340">
        <v>0</v>
      </c>
      <c r="L5340">
        <v>23.133566505355201</v>
      </c>
      <c r="M5340">
        <v>0</v>
      </c>
      <c r="N5340">
        <v>0</v>
      </c>
      <c r="O5340">
        <v>0</v>
      </c>
      <c r="P5340">
        <v>455.59360730931797</v>
      </c>
      <c r="Q5340">
        <v>1004.17777777777</v>
      </c>
      <c r="R5340">
        <v>0</v>
      </c>
      <c r="S5340">
        <v>0</v>
      </c>
      <c r="T5340">
        <v>0</v>
      </c>
      <c r="U5340">
        <v>0</v>
      </c>
      <c r="V5340">
        <v>224.00235371833699</v>
      </c>
      <c r="W5340">
        <v>1197.9346665013099</v>
      </c>
      <c r="X5340">
        <v>0</v>
      </c>
      <c r="Y5340">
        <v>0</v>
      </c>
      <c r="Z5340">
        <v>0</v>
      </c>
      <c r="AA5340">
        <v>426.63461538461502</v>
      </c>
      <c r="AB5340">
        <v>0</v>
      </c>
      <c r="AC5340">
        <v>886.56307743840296</v>
      </c>
      <c r="AD5340">
        <v>0</v>
      </c>
      <c r="AE5340">
        <v>0</v>
      </c>
      <c r="AF5340">
        <v>0</v>
      </c>
      <c r="AG5340">
        <v>1005.03351898734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2449</v>
      </c>
    </row>
    <row r="5341" spans="1:46">
      <c r="A5341">
        <v>16.1970794123643</v>
      </c>
      <c r="B5341">
        <v>11.763823668480001</v>
      </c>
      <c r="C5341">
        <v>0</v>
      </c>
      <c r="D5341">
        <v>2.7874598289270498</v>
      </c>
      <c r="E5341">
        <v>541.38277458714003</v>
      </c>
      <c r="F5341">
        <v>768.848786225352</v>
      </c>
      <c r="G5341">
        <v>217.91827670471901</v>
      </c>
      <c r="H5341">
        <v>45.3804422630242</v>
      </c>
      <c r="I5341">
        <v>63.392271689968297</v>
      </c>
      <c r="J5341">
        <v>0</v>
      </c>
      <c r="K5341">
        <v>0</v>
      </c>
      <c r="L5341">
        <v>23.133566505355201</v>
      </c>
      <c r="M5341">
        <v>0</v>
      </c>
      <c r="N5341">
        <v>0</v>
      </c>
      <c r="O5341">
        <v>0</v>
      </c>
      <c r="P5341">
        <v>455.59360730931797</v>
      </c>
      <c r="Q5341">
        <v>1004.17777777777</v>
      </c>
      <c r="R5341">
        <v>0</v>
      </c>
      <c r="S5341">
        <v>0</v>
      </c>
      <c r="T5341">
        <v>0</v>
      </c>
      <c r="U5341">
        <v>0</v>
      </c>
      <c r="V5341">
        <v>224.00235371833699</v>
      </c>
      <c r="W5341">
        <v>2225.6483261674698</v>
      </c>
      <c r="X5341">
        <v>0</v>
      </c>
      <c r="Y5341">
        <v>0</v>
      </c>
      <c r="Z5341">
        <v>0</v>
      </c>
      <c r="AA5341">
        <v>426.63461538461502</v>
      </c>
      <c r="AB5341">
        <v>0</v>
      </c>
      <c r="AC5341">
        <v>886.56307743840296</v>
      </c>
      <c r="AD5341">
        <v>0</v>
      </c>
      <c r="AE5341">
        <v>0</v>
      </c>
      <c r="AF5341">
        <v>0</v>
      </c>
      <c r="AG5341">
        <v>1005.03351898734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2449</v>
      </c>
    </row>
    <row r="5342" spans="1:46">
      <c r="A5342">
        <v>7.3848752876297299</v>
      </c>
      <c r="B5342">
        <v>12.513874127039999</v>
      </c>
      <c r="C5342">
        <v>0</v>
      </c>
      <c r="D5342">
        <v>1.27091080322727</v>
      </c>
      <c r="E5342">
        <v>496.489794029319</v>
      </c>
      <c r="F5342">
        <v>838.56512658173494</v>
      </c>
      <c r="G5342">
        <v>197.17043544107901</v>
      </c>
      <c r="H5342">
        <v>20.6906997291183</v>
      </c>
      <c r="I5342">
        <v>63.392271689968297</v>
      </c>
      <c r="J5342">
        <v>0</v>
      </c>
      <c r="K5342">
        <v>0</v>
      </c>
      <c r="L5342">
        <v>23.133566505355201</v>
      </c>
      <c r="M5342">
        <v>0</v>
      </c>
      <c r="N5342">
        <v>0</v>
      </c>
      <c r="O5342">
        <v>0</v>
      </c>
      <c r="P5342">
        <v>455.59360730931797</v>
      </c>
      <c r="Q5342">
        <v>1004.17777777777</v>
      </c>
      <c r="R5342">
        <v>0</v>
      </c>
      <c r="S5342">
        <v>0</v>
      </c>
      <c r="T5342">
        <v>0</v>
      </c>
      <c r="U5342">
        <v>0</v>
      </c>
      <c r="V5342">
        <v>224.00235371833699</v>
      </c>
      <c r="W5342">
        <v>3451.30986056653</v>
      </c>
      <c r="X5342">
        <v>0</v>
      </c>
      <c r="Y5342">
        <v>0</v>
      </c>
      <c r="Z5342">
        <v>0</v>
      </c>
      <c r="AA5342">
        <v>426.63461538461502</v>
      </c>
      <c r="AB5342">
        <v>0</v>
      </c>
      <c r="AC5342">
        <v>886.56307743840296</v>
      </c>
      <c r="AD5342">
        <v>0</v>
      </c>
      <c r="AE5342">
        <v>0</v>
      </c>
      <c r="AF5342">
        <v>0</v>
      </c>
      <c r="AG5342">
        <v>1005.03351898734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2449</v>
      </c>
    </row>
    <row r="5343" spans="1:46">
      <c r="A5343">
        <v>8.5019152471031507</v>
      </c>
      <c r="B5343">
        <v>13.619001689279999</v>
      </c>
      <c r="C5343">
        <v>0</v>
      </c>
      <c r="D5343">
        <v>1.4631494121188</v>
      </c>
      <c r="E5343">
        <v>539.75536110602297</v>
      </c>
      <c r="F5343">
        <v>939.99892672599003</v>
      </c>
      <c r="G5343">
        <v>204.68079360503901</v>
      </c>
      <c r="H5343">
        <v>23.820385402430301</v>
      </c>
      <c r="I5343">
        <v>63.392271689968297</v>
      </c>
      <c r="J5343">
        <v>0</v>
      </c>
      <c r="K5343">
        <v>0</v>
      </c>
      <c r="L5343">
        <v>23.133566505355201</v>
      </c>
      <c r="M5343">
        <v>0</v>
      </c>
      <c r="N5343">
        <v>0</v>
      </c>
      <c r="O5343">
        <v>0</v>
      </c>
      <c r="P5343">
        <v>455.59360730931797</v>
      </c>
      <c r="Q5343">
        <v>1004.17777777777</v>
      </c>
      <c r="R5343">
        <v>0</v>
      </c>
      <c r="S5343">
        <v>0</v>
      </c>
      <c r="T5343">
        <v>0</v>
      </c>
      <c r="U5343">
        <v>0</v>
      </c>
      <c r="V5343">
        <v>224.00235371833699</v>
      </c>
      <c r="W5343">
        <v>3883.2439239106898</v>
      </c>
      <c r="X5343">
        <v>0</v>
      </c>
      <c r="Y5343">
        <v>0</v>
      </c>
      <c r="Z5343">
        <v>0</v>
      </c>
      <c r="AA5343">
        <v>426.63461538461502</v>
      </c>
      <c r="AB5343">
        <v>0</v>
      </c>
      <c r="AC5343">
        <v>886.56307743840296</v>
      </c>
      <c r="AD5343">
        <v>0</v>
      </c>
      <c r="AE5343">
        <v>0</v>
      </c>
      <c r="AF5343">
        <v>0</v>
      </c>
      <c r="AG5343">
        <v>1005.03351898734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2449</v>
      </c>
    </row>
    <row r="5344" spans="1:46">
      <c r="A5344">
        <v>7.1366441855245304</v>
      </c>
      <c r="B5344">
        <v>14.7472691184</v>
      </c>
      <c r="C5344">
        <v>0</v>
      </c>
      <c r="D5344">
        <v>1.22819111236249</v>
      </c>
      <c r="E5344">
        <v>541.38277458714003</v>
      </c>
      <c r="F5344">
        <v>939.99892672599003</v>
      </c>
      <c r="G5344">
        <v>217.91827670471901</v>
      </c>
      <c r="H5344">
        <v>19.995214023937798</v>
      </c>
      <c r="I5344">
        <v>63.392271689968297</v>
      </c>
      <c r="J5344">
        <v>0</v>
      </c>
      <c r="K5344">
        <v>0</v>
      </c>
      <c r="L5344">
        <v>23.133566505355201</v>
      </c>
      <c r="M5344">
        <v>0</v>
      </c>
      <c r="N5344">
        <v>0</v>
      </c>
      <c r="O5344">
        <v>0</v>
      </c>
      <c r="P5344">
        <v>455.59360730931797</v>
      </c>
      <c r="Q5344">
        <v>1004.17777777777</v>
      </c>
      <c r="R5344">
        <v>0</v>
      </c>
      <c r="S5344">
        <v>0</v>
      </c>
      <c r="T5344">
        <v>0</v>
      </c>
      <c r="U5344">
        <v>0</v>
      </c>
      <c r="V5344">
        <v>224.00235371833699</v>
      </c>
      <c r="W5344">
        <v>3930.1506129342602</v>
      </c>
      <c r="X5344">
        <v>0</v>
      </c>
      <c r="Y5344">
        <v>0</v>
      </c>
      <c r="Z5344">
        <v>0</v>
      </c>
      <c r="AA5344">
        <v>426.63461538461502</v>
      </c>
      <c r="AB5344">
        <v>0</v>
      </c>
      <c r="AC5344">
        <v>886.56307743840296</v>
      </c>
      <c r="AD5344">
        <v>0</v>
      </c>
      <c r="AE5344">
        <v>0</v>
      </c>
      <c r="AF5344">
        <v>0</v>
      </c>
      <c r="AG5344">
        <v>1005.03351898734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2449</v>
      </c>
    </row>
    <row r="5345" spans="1:46">
      <c r="A5345">
        <v>6.5160664302615201</v>
      </c>
      <c r="B5345">
        <v>16.06624085664</v>
      </c>
      <c r="C5345">
        <v>0</v>
      </c>
      <c r="D5345">
        <v>1.12139188520053</v>
      </c>
      <c r="E5345">
        <v>541.38277458714003</v>
      </c>
      <c r="F5345">
        <v>939.99892672599003</v>
      </c>
      <c r="G5345">
        <v>217.91827670471901</v>
      </c>
      <c r="H5345">
        <v>18.256499760986699</v>
      </c>
      <c r="I5345">
        <v>63.392271689968297</v>
      </c>
      <c r="J5345">
        <v>0</v>
      </c>
      <c r="K5345">
        <v>0</v>
      </c>
      <c r="L5345">
        <v>23.133566505355201</v>
      </c>
      <c r="M5345">
        <v>0</v>
      </c>
      <c r="N5345">
        <v>0</v>
      </c>
      <c r="O5345">
        <v>0</v>
      </c>
      <c r="P5345">
        <v>455.59360730931797</v>
      </c>
      <c r="Q5345">
        <v>1004.17777777777</v>
      </c>
      <c r="R5345">
        <v>0</v>
      </c>
      <c r="S5345">
        <v>0</v>
      </c>
      <c r="T5345">
        <v>0</v>
      </c>
      <c r="U5345">
        <v>0</v>
      </c>
      <c r="V5345">
        <v>224.00235371833699</v>
      </c>
      <c r="W5345">
        <v>3868.0758349183602</v>
      </c>
      <c r="X5345">
        <v>0</v>
      </c>
      <c r="Y5345">
        <v>0</v>
      </c>
      <c r="Z5345">
        <v>0</v>
      </c>
      <c r="AA5345">
        <v>426.63461538461502</v>
      </c>
      <c r="AB5345">
        <v>0</v>
      </c>
      <c r="AC5345">
        <v>886.56307743840296</v>
      </c>
      <c r="AD5345">
        <v>0</v>
      </c>
      <c r="AE5345">
        <v>0</v>
      </c>
      <c r="AF5345">
        <v>0</v>
      </c>
      <c r="AG5345">
        <v>1005.03351898734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2449</v>
      </c>
    </row>
    <row r="5346" spans="1:46">
      <c r="A5346">
        <v>7.8813374918401404</v>
      </c>
      <c r="B5346">
        <v>16.020759081600001</v>
      </c>
      <c r="C5346">
        <v>0</v>
      </c>
      <c r="D5346">
        <v>1.35635018495684</v>
      </c>
      <c r="E5346">
        <v>541.38277458714003</v>
      </c>
      <c r="F5346">
        <v>939.99892672599003</v>
      </c>
      <c r="G5346">
        <v>217.91827670471901</v>
      </c>
      <c r="H5346">
        <v>22.081671139479202</v>
      </c>
      <c r="I5346">
        <v>63.392271689968297</v>
      </c>
      <c r="J5346">
        <v>0</v>
      </c>
      <c r="K5346">
        <v>0</v>
      </c>
      <c r="L5346">
        <v>23.133566505355201</v>
      </c>
      <c r="M5346">
        <v>0</v>
      </c>
      <c r="N5346">
        <v>0</v>
      </c>
      <c r="O5346">
        <v>0</v>
      </c>
      <c r="P5346">
        <v>455.59360730931797</v>
      </c>
      <c r="Q5346">
        <v>1004.17777777777</v>
      </c>
      <c r="R5346">
        <v>0</v>
      </c>
      <c r="S5346">
        <v>0</v>
      </c>
      <c r="T5346">
        <v>0</v>
      </c>
      <c r="U5346">
        <v>0</v>
      </c>
      <c r="V5346">
        <v>224.00235371833699</v>
      </c>
      <c r="W5346">
        <v>3725.9067194946601</v>
      </c>
      <c r="X5346">
        <v>0</v>
      </c>
      <c r="Y5346">
        <v>0</v>
      </c>
      <c r="Z5346">
        <v>0</v>
      </c>
      <c r="AA5346">
        <v>426.63461538461502</v>
      </c>
      <c r="AB5346">
        <v>0</v>
      </c>
      <c r="AC5346">
        <v>886.56307743840296</v>
      </c>
      <c r="AD5346">
        <v>0</v>
      </c>
      <c r="AE5346">
        <v>0</v>
      </c>
      <c r="AF5346">
        <v>0</v>
      </c>
      <c r="AG5346">
        <v>1005.03351898734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2449</v>
      </c>
    </row>
    <row r="5347" spans="1:46">
      <c r="A5347">
        <v>8.1916263694716296</v>
      </c>
      <c r="B5347">
        <v>16.2888622416</v>
      </c>
      <c r="C5347">
        <v>0</v>
      </c>
      <c r="D5347">
        <v>1.40974979853782</v>
      </c>
      <c r="E5347">
        <v>583.02092754779096</v>
      </c>
      <c r="F5347">
        <v>908.28146431448397</v>
      </c>
      <c r="G5347">
        <v>225.42863515271901</v>
      </c>
      <c r="H5347">
        <v>22.951028270954701</v>
      </c>
      <c r="I5347">
        <v>63.392271689968297</v>
      </c>
      <c r="J5347">
        <v>0</v>
      </c>
      <c r="K5347">
        <v>0</v>
      </c>
      <c r="L5347">
        <v>23.133566505355201</v>
      </c>
      <c r="M5347">
        <v>0</v>
      </c>
      <c r="N5347">
        <v>0</v>
      </c>
      <c r="O5347">
        <v>0</v>
      </c>
      <c r="P5347">
        <v>455.59360730931797</v>
      </c>
      <c r="Q5347">
        <v>1004.17777777777</v>
      </c>
      <c r="R5347">
        <v>0</v>
      </c>
      <c r="S5347">
        <v>0</v>
      </c>
      <c r="T5347">
        <v>0</v>
      </c>
      <c r="U5347">
        <v>0</v>
      </c>
      <c r="V5347">
        <v>224.00235371833699</v>
      </c>
      <c r="W5347">
        <v>3543.7470772008201</v>
      </c>
      <c r="X5347">
        <v>0</v>
      </c>
      <c r="Y5347">
        <v>0</v>
      </c>
      <c r="Z5347">
        <v>0</v>
      </c>
      <c r="AA5347">
        <v>426.63461538461502</v>
      </c>
      <c r="AB5347">
        <v>0</v>
      </c>
      <c r="AC5347">
        <v>886.56307743840296</v>
      </c>
      <c r="AD5347">
        <v>0</v>
      </c>
      <c r="AE5347">
        <v>0</v>
      </c>
      <c r="AF5347">
        <v>0</v>
      </c>
      <c r="AG5347">
        <v>1005.03351898734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2449</v>
      </c>
    </row>
    <row r="5348" spans="1:46">
      <c r="A5348">
        <v>7.1987019610508396</v>
      </c>
      <c r="B5348">
        <v>15.94655195328</v>
      </c>
      <c r="C5348">
        <v>0</v>
      </c>
      <c r="D5348">
        <v>1.23887103507869</v>
      </c>
      <c r="E5348">
        <v>461.16707788230798</v>
      </c>
      <c r="F5348">
        <v>664.06801339213303</v>
      </c>
      <c r="G5348">
        <v>217.91827670471901</v>
      </c>
      <c r="H5348">
        <v>20.169085450232998</v>
      </c>
      <c r="I5348">
        <v>63.392271689968297</v>
      </c>
      <c r="J5348">
        <v>0</v>
      </c>
      <c r="K5348">
        <v>0</v>
      </c>
      <c r="L5348">
        <v>23.133566505355201</v>
      </c>
      <c r="M5348">
        <v>0</v>
      </c>
      <c r="N5348">
        <v>0</v>
      </c>
      <c r="O5348">
        <v>0</v>
      </c>
      <c r="P5348">
        <v>455.59360730931797</v>
      </c>
      <c r="Q5348">
        <v>1004.17777777777</v>
      </c>
      <c r="R5348">
        <v>0</v>
      </c>
      <c r="S5348">
        <v>0</v>
      </c>
      <c r="T5348">
        <v>0</v>
      </c>
      <c r="U5348">
        <v>0</v>
      </c>
      <c r="V5348">
        <v>224.00235371833699</v>
      </c>
      <c r="W5348">
        <v>3697.4624285722898</v>
      </c>
      <c r="X5348">
        <v>0</v>
      </c>
      <c r="Y5348">
        <v>0</v>
      </c>
      <c r="Z5348">
        <v>0</v>
      </c>
      <c r="AA5348">
        <v>426.63461538461502</v>
      </c>
      <c r="AB5348">
        <v>0</v>
      </c>
      <c r="AC5348">
        <v>886.56307743840296</v>
      </c>
      <c r="AD5348">
        <v>0</v>
      </c>
      <c r="AE5348">
        <v>0</v>
      </c>
      <c r="AF5348">
        <v>0</v>
      </c>
      <c r="AG5348">
        <v>1005.03351898734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2449</v>
      </c>
    </row>
    <row r="5349" spans="1:46">
      <c r="A5349">
        <v>10.922168492628799</v>
      </c>
      <c r="B5349">
        <v>14.09137393248</v>
      </c>
      <c r="C5349">
        <v>0</v>
      </c>
      <c r="D5349">
        <v>1.87966639805042</v>
      </c>
      <c r="E5349">
        <v>419.52892428672197</v>
      </c>
      <c r="F5349">
        <v>569.64709729451897</v>
      </c>
      <c r="G5349">
        <v>225.42863515271901</v>
      </c>
      <c r="H5349">
        <v>30.601371027939599</v>
      </c>
      <c r="I5349">
        <v>63.392271689968297</v>
      </c>
      <c r="J5349">
        <v>0</v>
      </c>
      <c r="K5349">
        <v>0</v>
      </c>
      <c r="L5349">
        <v>23.133566505355201</v>
      </c>
      <c r="M5349">
        <v>0</v>
      </c>
      <c r="N5349">
        <v>0</v>
      </c>
      <c r="O5349">
        <v>0</v>
      </c>
      <c r="P5349">
        <v>455.59360730931797</v>
      </c>
      <c r="Q5349">
        <v>1004.17777777777</v>
      </c>
      <c r="R5349">
        <v>0</v>
      </c>
      <c r="S5349">
        <v>0</v>
      </c>
      <c r="T5349">
        <v>0</v>
      </c>
      <c r="U5349">
        <v>0</v>
      </c>
      <c r="V5349">
        <v>224.00235371833699</v>
      </c>
      <c r="W5349">
        <v>3778.5850989898299</v>
      </c>
      <c r="X5349">
        <v>0</v>
      </c>
      <c r="Y5349">
        <v>0</v>
      </c>
      <c r="Z5349">
        <v>0</v>
      </c>
      <c r="AA5349">
        <v>426.63461538461502</v>
      </c>
      <c r="AB5349">
        <v>0</v>
      </c>
      <c r="AC5349">
        <v>886.56307743840296</v>
      </c>
      <c r="AD5349">
        <v>0</v>
      </c>
      <c r="AE5349">
        <v>0</v>
      </c>
      <c r="AF5349">
        <v>0</v>
      </c>
      <c r="AG5349">
        <v>1005.03351898734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2449</v>
      </c>
    </row>
    <row r="5350" spans="1:46">
      <c r="A5350">
        <v>7.9433952673664301</v>
      </c>
      <c r="B5350">
        <v>13.934182504320001</v>
      </c>
      <c r="C5350">
        <v>0</v>
      </c>
      <c r="D5350">
        <v>1.36703010767303</v>
      </c>
      <c r="E5350">
        <v>325.18958226257701</v>
      </c>
      <c r="F5350">
        <v>583.30713594116298</v>
      </c>
      <c r="G5350">
        <v>217.91827670471901</v>
      </c>
      <c r="H5350">
        <v>22.255542565774299</v>
      </c>
      <c r="I5350">
        <v>63.392271689968297</v>
      </c>
      <c r="J5350">
        <v>0</v>
      </c>
      <c r="K5350">
        <v>0</v>
      </c>
      <c r="L5350">
        <v>23.133566505355201</v>
      </c>
      <c r="M5350">
        <v>0</v>
      </c>
      <c r="N5350">
        <v>0</v>
      </c>
      <c r="O5350">
        <v>0</v>
      </c>
      <c r="P5350">
        <v>455.59360730931797</v>
      </c>
      <c r="Q5350">
        <v>1004.17777777777</v>
      </c>
      <c r="R5350">
        <v>0</v>
      </c>
      <c r="S5350">
        <v>0</v>
      </c>
      <c r="T5350">
        <v>0</v>
      </c>
      <c r="U5350">
        <v>0</v>
      </c>
      <c r="V5350">
        <v>224.00235371833699</v>
      </c>
      <c r="W5350">
        <v>3914.4033506433698</v>
      </c>
      <c r="X5350">
        <v>0</v>
      </c>
      <c r="Y5350">
        <v>0</v>
      </c>
      <c r="Z5350">
        <v>0</v>
      </c>
      <c r="AA5350">
        <v>426.63461538461502</v>
      </c>
      <c r="AB5350">
        <v>0</v>
      </c>
      <c r="AC5350">
        <v>886.56307743840296</v>
      </c>
      <c r="AD5350">
        <v>0</v>
      </c>
      <c r="AE5350">
        <v>0</v>
      </c>
      <c r="AF5350">
        <v>0</v>
      </c>
      <c r="AG5350">
        <v>1005.03351898734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2449</v>
      </c>
    </row>
    <row r="5351" spans="1:46">
      <c r="A5351">
        <v>6.8263553078930403</v>
      </c>
      <c r="B5351">
        <v>12.665480068800001</v>
      </c>
      <c r="C5351">
        <v>0</v>
      </c>
      <c r="D5351">
        <v>1.17479149878151</v>
      </c>
      <c r="E5351">
        <v>358.88488556340599</v>
      </c>
      <c r="F5351">
        <v>615.02459747812497</v>
      </c>
      <c r="G5351">
        <v>204.68079360503901</v>
      </c>
      <c r="H5351">
        <v>19.125856892462298</v>
      </c>
      <c r="I5351">
        <v>63.392271689968297</v>
      </c>
      <c r="J5351">
        <v>0</v>
      </c>
      <c r="K5351">
        <v>0</v>
      </c>
      <c r="L5351">
        <v>23.133566505355201</v>
      </c>
      <c r="M5351">
        <v>0</v>
      </c>
      <c r="N5351">
        <v>0</v>
      </c>
      <c r="O5351">
        <v>0</v>
      </c>
      <c r="P5351">
        <v>455.59360730931797</v>
      </c>
      <c r="Q5351">
        <v>1004.17777777777</v>
      </c>
      <c r="R5351">
        <v>0</v>
      </c>
      <c r="S5351">
        <v>0</v>
      </c>
      <c r="T5351">
        <v>0</v>
      </c>
      <c r="U5351">
        <v>0</v>
      </c>
      <c r="V5351">
        <v>224.00235371833699</v>
      </c>
      <c r="W5351">
        <v>3782.87354618784</v>
      </c>
      <c r="X5351">
        <v>0</v>
      </c>
      <c r="Y5351">
        <v>0</v>
      </c>
      <c r="Z5351">
        <v>0</v>
      </c>
      <c r="AA5351">
        <v>426.63461538461502</v>
      </c>
      <c r="AB5351">
        <v>0</v>
      </c>
      <c r="AC5351">
        <v>886.56307743840296</v>
      </c>
      <c r="AD5351">
        <v>0</v>
      </c>
      <c r="AE5351">
        <v>0</v>
      </c>
      <c r="AF5351">
        <v>0</v>
      </c>
      <c r="AG5351">
        <v>1005.03351898734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2449</v>
      </c>
    </row>
    <row r="5352" spans="1:46">
      <c r="A5352">
        <v>2.3581954699994001</v>
      </c>
      <c r="B5352">
        <v>12.83863003488</v>
      </c>
      <c r="C5352">
        <v>0</v>
      </c>
      <c r="D5352">
        <v>0.405837063215432</v>
      </c>
      <c r="E5352">
        <v>272.15437164219799</v>
      </c>
      <c r="F5352">
        <v>615.02459747812497</v>
      </c>
      <c r="G5352">
        <v>194.081038023959</v>
      </c>
      <c r="H5352">
        <v>6.6071141992142399</v>
      </c>
      <c r="I5352">
        <v>63.392271689968297</v>
      </c>
      <c r="J5352">
        <v>0</v>
      </c>
      <c r="K5352">
        <v>0</v>
      </c>
      <c r="L5352">
        <v>23.133566505355201</v>
      </c>
      <c r="M5352">
        <v>0</v>
      </c>
      <c r="N5352">
        <v>0</v>
      </c>
      <c r="O5352">
        <v>0</v>
      </c>
      <c r="P5352">
        <v>455.59360730931797</v>
      </c>
      <c r="Q5352">
        <v>1004.17777777777</v>
      </c>
      <c r="R5352">
        <v>0</v>
      </c>
      <c r="S5352">
        <v>0</v>
      </c>
      <c r="T5352">
        <v>0</v>
      </c>
      <c r="U5352">
        <v>0</v>
      </c>
      <c r="V5352">
        <v>224.00235371833699</v>
      </c>
      <c r="W5352">
        <v>3683.98156015832</v>
      </c>
      <c r="X5352">
        <v>0</v>
      </c>
      <c r="Y5352">
        <v>0</v>
      </c>
      <c r="Z5352">
        <v>0</v>
      </c>
      <c r="AA5352">
        <v>426.63461538461502</v>
      </c>
      <c r="AB5352">
        <v>0</v>
      </c>
      <c r="AC5352">
        <v>886.56307743840296</v>
      </c>
      <c r="AD5352">
        <v>0</v>
      </c>
      <c r="AE5352">
        <v>0</v>
      </c>
      <c r="AF5352">
        <v>0</v>
      </c>
      <c r="AG5352">
        <v>1005.03351898734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2449</v>
      </c>
    </row>
    <row r="5353" spans="1:46">
      <c r="A5353">
        <v>0.1241155510526</v>
      </c>
      <c r="B5353">
        <v>13.05327213216</v>
      </c>
      <c r="C5353">
        <v>0</v>
      </c>
      <c r="D5353">
        <v>2.1359845432391202E-2</v>
      </c>
      <c r="E5353">
        <v>281.92401582080902</v>
      </c>
      <c r="F5353">
        <v>600.63309119275402</v>
      </c>
      <c r="G5353">
        <v>186.57067957595899</v>
      </c>
      <c r="H5353">
        <v>0.34774285259022403</v>
      </c>
      <c r="I5353">
        <v>63.392271689968297</v>
      </c>
      <c r="J5353">
        <v>0</v>
      </c>
      <c r="K5353">
        <v>0</v>
      </c>
      <c r="L5353">
        <v>23.133566505355201</v>
      </c>
      <c r="M5353">
        <v>0</v>
      </c>
      <c r="N5353">
        <v>0</v>
      </c>
      <c r="O5353">
        <v>0</v>
      </c>
      <c r="P5353">
        <v>455.59360730931797</v>
      </c>
      <c r="Q5353">
        <v>1004.17777777777</v>
      </c>
      <c r="R5353">
        <v>0</v>
      </c>
      <c r="S5353">
        <v>0</v>
      </c>
      <c r="T5353">
        <v>0</v>
      </c>
      <c r="U5353">
        <v>0</v>
      </c>
      <c r="V5353">
        <v>224.00235371833699</v>
      </c>
      <c r="W5353">
        <v>3420.8532727684601</v>
      </c>
      <c r="X5353">
        <v>0</v>
      </c>
      <c r="Y5353">
        <v>0</v>
      </c>
      <c r="Z5353">
        <v>0</v>
      </c>
      <c r="AA5353">
        <v>426.63461538461502</v>
      </c>
      <c r="AB5353">
        <v>0</v>
      </c>
      <c r="AC5353">
        <v>886.56307743840296</v>
      </c>
      <c r="AD5353">
        <v>0</v>
      </c>
      <c r="AE5353">
        <v>0</v>
      </c>
      <c r="AF5353">
        <v>0</v>
      </c>
      <c r="AG5353">
        <v>1005.03351898734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2449</v>
      </c>
    </row>
    <row r="5354" spans="1:46">
      <c r="A5354">
        <v>0</v>
      </c>
      <c r="B5354">
        <v>10.56853044</v>
      </c>
      <c r="C5354">
        <v>0</v>
      </c>
      <c r="D5354">
        <v>0</v>
      </c>
      <c r="E5354">
        <v>238.45906834137</v>
      </c>
      <c r="F5354">
        <v>371.27045493462703</v>
      </c>
      <c r="G5354">
        <v>179.06032141199901</v>
      </c>
      <c r="H5354">
        <v>0</v>
      </c>
      <c r="I5354">
        <v>63.392271689968297</v>
      </c>
      <c r="J5354">
        <v>0</v>
      </c>
      <c r="K5354">
        <v>0</v>
      </c>
      <c r="L5354">
        <v>23.133566505355201</v>
      </c>
      <c r="M5354">
        <v>0</v>
      </c>
      <c r="N5354">
        <v>0</v>
      </c>
      <c r="O5354">
        <v>0</v>
      </c>
      <c r="P5354">
        <v>455.59360730931797</v>
      </c>
      <c r="Q5354">
        <v>1004.17777777777</v>
      </c>
      <c r="R5354">
        <v>0</v>
      </c>
      <c r="S5354">
        <v>0</v>
      </c>
      <c r="T5354">
        <v>0</v>
      </c>
      <c r="U5354">
        <v>0</v>
      </c>
      <c r="V5354">
        <v>224.00235371833699</v>
      </c>
      <c r="W5354">
        <v>3903.0307795473</v>
      </c>
      <c r="X5354">
        <v>0</v>
      </c>
      <c r="Y5354">
        <v>0</v>
      </c>
      <c r="Z5354">
        <v>0</v>
      </c>
      <c r="AA5354">
        <v>426.63461538461502</v>
      </c>
      <c r="AB5354">
        <v>0</v>
      </c>
      <c r="AC5354">
        <v>886.56307743840296</v>
      </c>
      <c r="AD5354">
        <v>0</v>
      </c>
      <c r="AE5354">
        <v>0</v>
      </c>
      <c r="AF5354">
        <v>0</v>
      </c>
      <c r="AG5354">
        <v>1005.03351898734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2449</v>
      </c>
    </row>
    <row r="5355" spans="1:46">
      <c r="A5355">
        <v>0</v>
      </c>
      <c r="B5355">
        <v>11.798932391999999</v>
      </c>
      <c r="C5355">
        <v>0</v>
      </c>
      <c r="D5355">
        <v>0</v>
      </c>
      <c r="E5355">
        <v>213.13774576506401</v>
      </c>
      <c r="F5355">
        <v>423.66084091396402</v>
      </c>
      <c r="G5355">
        <v>157.56772925663901</v>
      </c>
      <c r="H5355">
        <v>0</v>
      </c>
      <c r="I5355">
        <v>63.392271689968297</v>
      </c>
      <c r="J5355">
        <v>0</v>
      </c>
      <c r="K5355">
        <v>0</v>
      </c>
      <c r="L5355">
        <v>23.133566505355201</v>
      </c>
      <c r="M5355">
        <v>0</v>
      </c>
      <c r="N5355">
        <v>0</v>
      </c>
      <c r="O5355">
        <v>0</v>
      </c>
      <c r="P5355">
        <v>455.59360730931797</v>
      </c>
      <c r="Q5355">
        <v>1004.17777777777</v>
      </c>
      <c r="R5355">
        <v>0</v>
      </c>
      <c r="S5355">
        <v>0</v>
      </c>
      <c r="T5355">
        <v>0</v>
      </c>
      <c r="U5355">
        <v>0</v>
      </c>
      <c r="V5355">
        <v>224.00235371833699</v>
      </c>
      <c r="W5355">
        <v>3773.2285784391902</v>
      </c>
      <c r="X5355">
        <v>0</v>
      </c>
      <c r="Y5355">
        <v>0</v>
      </c>
      <c r="Z5355">
        <v>0</v>
      </c>
      <c r="AA5355">
        <v>426.63461538461502</v>
      </c>
      <c r="AB5355">
        <v>0</v>
      </c>
      <c r="AC5355">
        <v>886.56307743840296</v>
      </c>
      <c r="AD5355">
        <v>0</v>
      </c>
      <c r="AE5355">
        <v>0</v>
      </c>
      <c r="AF5355">
        <v>0</v>
      </c>
      <c r="AG5355">
        <v>1005.03351898734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2449</v>
      </c>
    </row>
    <row r="5356" spans="1:46">
      <c r="A5356">
        <v>0</v>
      </c>
      <c r="B5356">
        <v>8.69739388128</v>
      </c>
      <c r="C5356">
        <v>0</v>
      </c>
      <c r="D5356">
        <v>0</v>
      </c>
      <c r="E5356">
        <v>143.15519329290299</v>
      </c>
      <c r="F5356">
        <v>371.27045493462703</v>
      </c>
      <c r="G5356">
        <v>115.62037654679899</v>
      </c>
      <c r="H5356">
        <v>0</v>
      </c>
      <c r="I5356">
        <v>63.392271689968297</v>
      </c>
      <c r="J5356">
        <v>0</v>
      </c>
      <c r="K5356">
        <v>0</v>
      </c>
      <c r="L5356">
        <v>23.133566505355201</v>
      </c>
      <c r="M5356">
        <v>0</v>
      </c>
      <c r="N5356">
        <v>0</v>
      </c>
      <c r="O5356">
        <v>0</v>
      </c>
      <c r="P5356">
        <v>455.59360730931797</v>
      </c>
      <c r="Q5356">
        <v>1004.17777777777</v>
      </c>
      <c r="R5356">
        <v>0</v>
      </c>
      <c r="S5356">
        <v>0</v>
      </c>
      <c r="T5356">
        <v>0</v>
      </c>
      <c r="U5356">
        <v>0</v>
      </c>
      <c r="V5356">
        <v>224.00235371833699</v>
      </c>
      <c r="W5356">
        <v>3306.1324547892</v>
      </c>
      <c r="X5356">
        <v>0</v>
      </c>
      <c r="Y5356">
        <v>0</v>
      </c>
      <c r="Z5356">
        <v>0</v>
      </c>
      <c r="AA5356">
        <v>426.63461538461502</v>
      </c>
      <c r="AB5356">
        <v>0</v>
      </c>
      <c r="AC5356">
        <v>886.56307743840296</v>
      </c>
      <c r="AD5356">
        <v>0</v>
      </c>
      <c r="AE5356">
        <v>0</v>
      </c>
      <c r="AF5356">
        <v>0</v>
      </c>
      <c r="AG5356">
        <v>1005.03351898734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2449</v>
      </c>
    </row>
    <row r="5357" spans="1:46">
      <c r="A5357">
        <v>0</v>
      </c>
      <c r="B5357">
        <v>8.9631032400000095</v>
      </c>
      <c r="C5357">
        <v>0</v>
      </c>
      <c r="D5357">
        <v>0</v>
      </c>
      <c r="E5357">
        <v>130.99298301159001</v>
      </c>
      <c r="F5357">
        <v>256.17661352009299</v>
      </c>
      <c r="G5357">
        <v>94.0789374645599</v>
      </c>
      <c r="H5357">
        <v>0</v>
      </c>
      <c r="I5357">
        <v>63.392271689968297</v>
      </c>
      <c r="J5357">
        <v>0</v>
      </c>
      <c r="K5357">
        <v>0</v>
      </c>
      <c r="L5357">
        <v>23.133566505355201</v>
      </c>
      <c r="M5357">
        <v>0</v>
      </c>
      <c r="N5357">
        <v>0</v>
      </c>
      <c r="O5357">
        <v>0</v>
      </c>
      <c r="P5357">
        <v>455.59360730931797</v>
      </c>
      <c r="Q5357">
        <v>1004.17777777777</v>
      </c>
      <c r="R5357">
        <v>0</v>
      </c>
      <c r="S5357">
        <v>0</v>
      </c>
      <c r="T5357">
        <v>0</v>
      </c>
      <c r="U5357">
        <v>0</v>
      </c>
      <c r="V5357">
        <v>224.00235371833699</v>
      </c>
      <c r="W5357">
        <v>2628.1816122256801</v>
      </c>
      <c r="X5357">
        <v>0</v>
      </c>
      <c r="Y5357">
        <v>0</v>
      </c>
      <c r="Z5357">
        <v>0</v>
      </c>
      <c r="AA5357">
        <v>426.63461538461502</v>
      </c>
      <c r="AB5357">
        <v>0</v>
      </c>
      <c r="AC5357">
        <v>886.56307743840296</v>
      </c>
      <c r="AD5357">
        <v>0</v>
      </c>
      <c r="AE5357">
        <v>0</v>
      </c>
      <c r="AF5357">
        <v>0</v>
      </c>
      <c r="AG5357">
        <v>1005.03351898734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2449</v>
      </c>
    </row>
    <row r="5358" spans="1:46">
      <c r="A5358">
        <v>0</v>
      </c>
      <c r="B5358">
        <v>10.07381628864</v>
      </c>
      <c r="C5358">
        <v>0</v>
      </c>
      <c r="D5358">
        <v>0</v>
      </c>
      <c r="E5358">
        <v>118.83077336521301</v>
      </c>
      <c r="F5358">
        <v>218.637045703159</v>
      </c>
      <c r="G5358">
        <v>101.112876756719</v>
      </c>
      <c r="H5358">
        <v>0</v>
      </c>
      <c r="I5358">
        <v>63.392271689968297</v>
      </c>
      <c r="J5358">
        <v>0</v>
      </c>
      <c r="K5358">
        <v>0</v>
      </c>
      <c r="L5358">
        <v>23.133566505355201</v>
      </c>
      <c r="M5358">
        <v>0</v>
      </c>
      <c r="N5358">
        <v>0</v>
      </c>
      <c r="O5358">
        <v>0</v>
      </c>
      <c r="P5358">
        <v>455.59360730931797</v>
      </c>
      <c r="Q5358">
        <v>1004.17777777777</v>
      </c>
      <c r="R5358">
        <v>0</v>
      </c>
      <c r="S5358">
        <v>0</v>
      </c>
      <c r="T5358">
        <v>0</v>
      </c>
      <c r="U5358">
        <v>0</v>
      </c>
      <c r="V5358">
        <v>224.00235371833699</v>
      </c>
      <c r="W5358">
        <v>1968.5504193654999</v>
      </c>
      <c r="X5358">
        <v>0</v>
      </c>
      <c r="Y5358">
        <v>0</v>
      </c>
      <c r="Z5358">
        <v>0</v>
      </c>
      <c r="AA5358">
        <v>426.63461538461502</v>
      </c>
      <c r="AB5358">
        <v>0</v>
      </c>
      <c r="AC5358">
        <v>886.56307743840296</v>
      </c>
      <c r="AD5358">
        <v>0</v>
      </c>
      <c r="AE5358">
        <v>0</v>
      </c>
      <c r="AF5358">
        <v>0</v>
      </c>
      <c r="AG5358">
        <v>1005.03351898734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2449</v>
      </c>
    </row>
    <row r="5359" spans="1:46">
      <c r="A5359">
        <v>0</v>
      </c>
      <c r="B5359">
        <v>7.5236446771200001</v>
      </c>
      <c r="C5359">
        <v>0</v>
      </c>
      <c r="D5359">
        <v>0</v>
      </c>
      <c r="E5359">
        <v>78.755294002156205</v>
      </c>
      <c r="F5359">
        <v>181.09747701168001</v>
      </c>
      <c r="G5359">
        <v>83.479181883479896</v>
      </c>
      <c r="H5359">
        <v>0</v>
      </c>
      <c r="I5359">
        <v>63.392271689968297</v>
      </c>
      <c r="J5359">
        <v>0</v>
      </c>
      <c r="K5359">
        <v>0</v>
      </c>
      <c r="L5359">
        <v>23.133566505355201</v>
      </c>
      <c r="M5359">
        <v>0</v>
      </c>
      <c r="N5359">
        <v>0</v>
      </c>
      <c r="O5359">
        <v>0</v>
      </c>
      <c r="P5359">
        <v>455.59360730931797</v>
      </c>
      <c r="Q5359">
        <v>1004.17777777777</v>
      </c>
      <c r="R5359">
        <v>0</v>
      </c>
      <c r="S5359">
        <v>0</v>
      </c>
      <c r="T5359">
        <v>0</v>
      </c>
      <c r="U5359">
        <v>0</v>
      </c>
      <c r="V5359">
        <v>224.00235371833699</v>
      </c>
      <c r="W5359">
        <v>1664.0281678491499</v>
      </c>
      <c r="X5359">
        <v>0</v>
      </c>
      <c r="Y5359">
        <v>0</v>
      </c>
      <c r="Z5359">
        <v>0</v>
      </c>
      <c r="AA5359">
        <v>426.63461538461502</v>
      </c>
      <c r="AB5359">
        <v>0</v>
      </c>
      <c r="AC5359">
        <v>886.56307743840296</v>
      </c>
      <c r="AD5359">
        <v>0</v>
      </c>
      <c r="AE5359">
        <v>0</v>
      </c>
      <c r="AF5359">
        <v>0</v>
      </c>
      <c r="AG5359">
        <v>1005.03351898734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2449</v>
      </c>
    </row>
    <row r="5360" spans="1:46">
      <c r="A5360">
        <v>0</v>
      </c>
      <c r="B5360">
        <v>7.8890947948800001</v>
      </c>
      <c r="C5360">
        <v>0</v>
      </c>
      <c r="D5360">
        <v>0</v>
      </c>
      <c r="E5360">
        <v>55.826537719033396</v>
      </c>
      <c r="F5360">
        <v>140.67025013190499</v>
      </c>
      <c r="G5360">
        <v>56.124973556639901</v>
      </c>
      <c r="H5360">
        <v>0</v>
      </c>
      <c r="I5360">
        <v>63.392271689968297</v>
      </c>
      <c r="J5360">
        <v>0</v>
      </c>
      <c r="K5360">
        <v>0</v>
      </c>
      <c r="L5360">
        <v>23.133566505355201</v>
      </c>
      <c r="M5360">
        <v>0</v>
      </c>
      <c r="N5360">
        <v>0</v>
      </c>
      <c r="O5360">
        <v>0</v>
      </c>
      <c r="P5360">
        <v>455.59360730931797</v>
      </c>
      <c r="Q5360">
        <v>1004.17777777777</v>
      </c>
      <c r="R5360">
        <v>0</v>
      </c>
      <c r="S5360">
        <v>0</v>
      </c>
      <c r="T5360">
        <v>0</v>
      </c>
      <c r="U5360">
        <v>0</v>
      </c>
      <c r="V5360">
        <v>224.00235371833699</v>
      </c>
      <c r="W5360">
        <v>1585.39801947775</v>
      </c>
      <c r="X5360">
        <v>0</v>
      </c>
      <c r="Y5360">
        <v>0</v>
      </c>
      <c r="Z5360">
        <v>0</v>
      </c>
      <c r="AA5360">
        <v>426.63461538461502</v>
      </c>
      <c r="AB5360">
        <v>0</v>
      </c>
      <c r="AC5360">
        <v>886.56307743840296</v>
      </c>
      <c r="AD5360">
        <v>0</v>
      </c>
      <c r="AE5360">
        <v>0</v>
      </c>
      <c r="AF5360">
        <v>0</v>
      </c>
      <c r="AG5360">
        <v>1005.03351898734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2449</v>
      </c>
    </row>
    <row r="5361" spans="1:46">
      <c r="A5361">
        <v>0</v>
      </c>
      <c r="B5361">
        <v>8.5154667436799993</v>
      </c>
      <c r="C5361">
        <v>0</v>
      </c>
      <c r="D5361">
        <v>0</v>
      </c>
      <c r="E5361">
        <v>55.826537719033396</v>
      </c>
      <c r="F5361">
        <v>115.506363388187</v>
      </c>
      <c r="G5361">
        <v>39.614755161239898</v>
      </c>
      <c r="H5361">
        <v>0</v>
      </c>
      <c r="I5361">
        <v>63.392271689968297</v>
      </c>
      <c r="J5361">
        <v>0</v>
      </c>
      <c r="K5361">
        <v>0</v>
      </c>
      <c r="L5361">
        <v>23.133566505355201</v>
      </c>
      <c r="M5361">
        <v>0</v>
      </c>
      <c r="N5361">
        <v>0</v>
      </c>
      <c r="O5361">
        <v>0</v>
      </c>
      <c r="P5361">
        <v>455.59360730931797</v>
      </c>
      <c r="Q5361">
        <v>1004.17777777777</v>
      </c>
      <c r="R5361">
        <v>0</v>
      </c>
      <c r="S5361">
        <v>0</v>
      </c>
      <c r="T5361">
        <v>0</v>
      </c>
      <c r="U5361">
        <v>0</v>
      </c>
      <c r="V5361">
        <v>224.00235371833699</v>
      </c>
      <c r="W5361">
        <v>1512.64633712662</v>
      </c>
      <c r="X5361">
        <v>0</v>
      </c>
      <c r="Y5361">
        <v>0</v>
      </c>
      <c r="Z5361">
        <v>0</v>
      </c>
      <c r="AA5361">
        <v>426.63461538461502</v>
      </c>
      <c r="AB5361">
        <v>0</v>
      </c>
      <c r="AC5361">
        <v>886.56307743840296</v>
      </c>
      <c r="AD5361">
        <v>0</v>
      </c>
      <c r="AE5361">
        <v>0</v>
      </c>
      <c r="AF5361">
        <v>0</v>
      </c>
      <c r="AG5361">
        <v>1005.03351898734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2449</v>
      </c>
    </row>
    <row r="5362" spans="1:46">
      <c r="A5362">
        <v>0.37234665315780202</v>
      </c>
      <c r="B5362">
        <v>6.9419565820800004</v>
      </c>
      <c r="C5362">
        <v>0</v>
      </c>
      <c r="D5362">
        <v>6.4079536297173806E-2</v>
      </c>
      <c r="E5362">
        <v>38.281054468562402</v>
      </c>
      <c r="F5362">
        <v>90.342477519013698</v>
      </c>
      <c r="G5362">
        <v>33.411211353719899</v>
      </c>
      <c r="H5362">
        <v>1.0432285577706699</v>
      </c>
      <c r="I5362">
        <v>63.392271689968297</v>
      </c>
      <c r="J5362">
        <v>0</v>
      </c>
      <c r="K5362">
        <v>0</v>
      </c>
      <c r="L5362">
        <v>23.133566505355201</v>
      </c>
      <c r="M5362">
        <v>0</v>
      </c>
      <c r="N5362">
        <v>0</v>
      </c>
      <c r="O5362">
        <v>0</v>
      </c>
      <c r="P5362">
        <v>455.59360730931797</v>
      </c>
      <c r="Q5362">
        <v>1004.17777777777</v>
      </c>
      <c r="R5362">
        <v>0</v>
      </c>
      <c r="S5362">
        <v>0</v>
      </c>
      <c r="T5362">
        <v>0</v>
      </c>
      <c r="U5362">
        <v>0</v>
      </c>
      <c r="V5362">
        <v>224.00235371833699</v>
      </c>
      <c r="W5362">
        <v>1496.1322298533801</v>
      </c>
      <c r="X5362">
        <v>0</v>
      </c>
      <c r="Y5362">
        <v>0</v>
      </c>
      <c r="Z5362">
        <v>0</v>
      </c>
      <c r="AA5362">
        <v>426.63461538461502</v>
      </c>
      <c r="AB5362">
        <v>0</v>
      </c>
      <c r="AC5362">
        <v>886.56307743840296</v>
      </c>
      <c r="AD5362">
        <v>0</v>
      </c>
      <c r="AE5362">
        <v>0</v>
      </c>
      <c r="AF5362">
        <v>0</v>
      </c>
      <c r="AG5362">
        <v>1005.03351898734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2449</v>
      </c>
    </row>
    <row r="5363" spans="1:46">
      <c r="A5363">
        <v>2.29613769447311</v>
      </c>
      <c r="B5363">
        <v>7.7255199590399997</v>
      </c>
      <c r="C5363">
        <v>0</v>
      </c>
      <c r="D5363">
        <v>0.395157140499237</v>
      </c>
      <c r="E5363">
        <v>38.281054468562402</v>
      </c>
      <c r="F5363">
        <v>100.24302237758501</v>
      </c>
      <c r="G5363">
        <v>19.782954145583901</v>
      </c>
      <c r="H5363">
        <v>6.4332427729191402</v>
      </c>
      <c r="I5363">
        <v>63.392271689968297</v>
      </c>
      <c r="J5363">
        <v>0</v>
      </c>
      <c r="K5363">
        <v>0</v>
      </c>
      <c r="L5363">
        <v>23.133566505355201</v>
      </c>
      <c r="M5363">
        <v>0</v>
      </c>
      <c r="N5363">
        <v>0</v>
      </c>
      <c r="O5363">
        <v>0</v>
      </c>
      <c r="P5363">
        <v>455.59360730931797</v>
      </c>
      <c r="Q5363">
        <v>1004.17777777777</v>
      </c>
      <c r="R5363">
        <v>0</v>
      </c>
      <c r="S5363">
        <v>0</v>
      </c>
      <c r="T5363">
        <v>0</v>
      </c>
      <c r="U5363">
        <v>0</v>
      </c>
      <c r="V5363">
        <v>224.00235371833699</v>
      </c>
      <c r="W5363">
        <v>1266.1316429741601</v>
      </c>
      <c r="X5363">
        <v>0</v>
      </c>
      <c r="Y5363">
        <v>0</v>
      </c>
      <c r="Z5363">
        <v>0</v>
      </c>
      <c r="AA5363">
        <v>426.63461538461502</v>
      </c>
      <c r="AB5363">
        <v>0</v>
      </c>
      <c r="AC5363">
        <v>886.56307743840296</v>
      </c>
      <c r="AD5363">
        <v>0</v>
      </c>
      <c r="AE5363">
        <v>0</v>
      </c>
      <c r="AF5363">
        <v>0</v>
      </c>
      <c r="AG5363">
        <v>1005.03351898734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2449</v>
      </c>
    </row>
    <row r="5364" spans="1:46">
      <c r="A5364">
        <v>6.6401819813141296</v>
      </c>
      <c r="B5364">
        <v>10.215049216320001</v>
      </c>
      <c r="C5364">
        <v>0</v>
      </c>
      <c r="D5364">
        <v>1.14275173063293</v>
      </c>
      <c r="E5364">
        <v>55.826537719033396</v>
      </c>
      <c r="F5364">
        <v>48.677681832281401</v>
      </c>
      <c r="G5364">
        <v>27.207667830239899</v>
      </c>
      <c r="H5364">
        <v>18.604242613576901</v>
      </c>
      <c r="I5364">
        <v>63.392271689968297</v>
      </c>
      <c r="J5364">
        <v>0</v>
      </c>
      <c r="K5364">
        <v>0</v>
      </c>
      <c r="L5364">
        <v>23.133566505355201</v>
      </c>
      <c r="M5364">
        <v>0</v>
      </c>
      <c r="N5364">
        <v>0</v>
      </c>
      <c r="O5364">
        <v>0</v>
      </c>
      <c r="P5364">
        <v>455.59360730931797</v>
      </c>
      <c r="Q5364">
        <v>1004.17777777777</v>
      </c>
      <c r="R5364">
        <v>0</v>
      </c>
      <c r="S5364">
        <v>0</v>
      </c>
      <c r="T5364">
        <v>0</v>
      </c>
      <c r="U5364">
        <v>0</v>
      </c>
      <c r="V5364">
        <v>224.00235371833699</v>
      </c>
      <c r="W5364">
        <v>1544.2540334355101</v>
      </c>
      <c r="X5364">
        <v>0</v>
      </c>
      <c r="Y5364">
        <v>0</v>
      </c>
      <c r="Z5364">
        <v>0</v>
      </c>
      <c r="AA5364">
        <v>426.63461538461502</v>
      </c>
      <c r="AB5364">
        <v>0</v>
      </c>
      <c r="AC5364">
        <v>886.56307743840296</v>
      </c>
      <c r="AD5364">
        <v>0</v>
      </c>
      <c r="AE5364">
        <v>0</v>
      </c>
      <c r="AF5364">
        <v>0</v>
      </c>
      <c r="AG5364">
        <v>1005.03351898734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2449</v>
      </c>
    </row>
    <row r="5365" spans="1:46">
      <c r="A5365">
        <v>7.0745864099982398</v>
      </c>
      <c r="B5365">
        <v>9.1546055078399995</v>
      </c>
      <c r="C5365">
        <v>0</v>
      </c>
      <c r="D5365">
        <v>1.2175111896463</v>
      </c>
      <c r="E5365">
        <v>55.826537719033396</v>
      </c>
      <c r="F5365">
        <v>75.079136333503399</v>
      </c>
      <c r="G5365">
        <v>30.333862913399901</v>
      </c>
      <c r="H5365">
        <v>19.821342597642701</v>
      </c>
      <c r="I5365">
        <v>63.392271689968297</v>
      </c>
      <c r="J5365">
        <v>0</v>
      </c>
      <c r="K5365">
        <v>0</v>
      </c>
      <c r="L5365">
        <v>23.133566505355201</v>
      </c>
      <c r="M5365">
        <v>0</v>
      </c>
      <c r="N5365">
        <v>0</v>
      </c>
      <c r="O5365">
        <v>0</v>
      </c>
      <c r="P5365">
        <v>455.59360730931797</v>
      </c>
      <c r="Q5365">
        <v>1004.17777777777</v>
      </c>
      <c r="R5365">
        <v>0</v>
      </c>
      <c r="S5365">
        <v>0</v>
      </c>
      <c r="T5365">
        <v>0</v>
      </c>
      <c r="U5365">
        <v>0</v>
      </c>
      <c r="V5365">
        <v>224.00235371833699</v>
      </c>
      <c r="W5365">
        <v>2286.5172025146899</v>
      </c>
      <c r="X5365">
        <v>0</v>
      </c>
      <c r="Y5365">
        <v>0</v>
      </c>
      <c r="Z5365">
        <v>0</v>
      </c>
      <c r="AA5365">
        <v>426.63461538461502</v>
      </c>
      <c r="AB5365">
        <v>0</v>
      </c>
      <c r="AC5365">
        <v>886.56307743840296</v>
      </c>
      <c r="AD5365">
        <v>0</v>
      </c>
      <c r="AE5365">
        <v>0</v>
      </c>
      <c r="AF5365">
        <v>0</v>
      </c>
      <c r="AG5365">
        <v>1005.03351898734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2449</v>
      </c>
    </row>
    <row r="5366" spans="1:46">
      <c r="A5366">
        <v>8.2536841449979494</v>
      </c>
      <c r="B5366">
        <v>9.8839099008000098</v>
      </c>
      <c r="C5366">
        <v>0</v>
      </c>
      <c r="D5366">
        <v>1.42042972125401</v>
      </c>
      <c r="E5366">
        <v>60.611669543477099</v>
      </c>
      <c r="F5366">
        <v>90.342477519013698</v>
      </c>
      <c r="G5366">
        <v>21.443745370499901</v>
      </c>
      <c r="H5366">
        <v>23.124899697249901</v>
      </c>
      <c r="I5366">
        <v>63.392271689968297</v>
      </c>
      <c r="J5366">
        <v>0</v>
      </c>
      <c r="K5366">
        <v>0</v>
      </c>
      <c r="L5366">
        <v>23.133566505355201</v>
      </c>
      <c r="M5366">
        <v>0</v>
      </c>
      <c r="N5366">
        <v>0</v>
      </c>
      <c r="O5366">
        <v>0</v>
      </c>
      <c r="P5366">
        <v>455.59360730931797</v>
      </c>
      <c r="Q5366">
        <v>1004.17777777777</v>
      </c>
      <c r="R5366">
        <v>0</v>
      </c>
      <c r="S5366">
        <v>0</v>
      </c>
      <c r="T5366">
        <v>0</v>
      </c>
      <c r="U5366">
        <v>0</v>
      </c>
      <c r="V5366">
        <v>224.00235371833699</v>
      </c>
      <c r="W5366">
        <v>3142.40615510627</v>
      </c>
      <c r="X5366">
        <v>0</v>
      </c>
      <c r="Y5366">
        <v>0</v>
      </c>
      <c r="Z5366">
        <v>0</v>
      </c>
      <c r="AA5366">
        <v>426.63461538461502</v>
      </c>
      <c r="AB5366">
        <v>0</v>
      </c>
      <c r="AC5366">
        <v>886.56307743840296</v>
      </c>
      <c r="AD5366">
        <v>0</v>
      </c>
      <c r="AE5366">
        <v>0</v>
      </c>
      <c r="AF5366">
        <v>0</v>
      </c>
      <c r="AG5366">
        <v>1005.03351898734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2449</v>
      </c>
    </row>
    <row r="5367" spans="1:46">
      <c r="A5367">
        <v>7.0125286344719298</v>
      </c>
      <c r="B5367">
        <v>14.47198462944</v>
      </c>
      <c r="C5367">
        <v>0</v>
      </c>
      <c r="D5367">
        <v>1.2068312669301</v>
      </c>
      <c r="E5367">
        <v>67.9887478098657</v>
      </c>
      <c r="F5367">
        <v>100.24302237758501</v>
      </c>
      <c r="G5367">
        <v>21.443745370499901</v>
      </c>
      <c r="H5367">
        <v>19.6474711713476</v>
      </c>
      <c r="I5367">
        <v>63.392271689968297</v>
      </c>
      <c r="J5367">
        <v>0</v>
      </c>
      <c r="K5367">
        <v>0</v>
      </c>
      <c r="L5367">
        <v>23.133566505355201</v>
      </c>
      <c r="M5367">
        <v>0</v>
      </c>
      <c r="N5367">
        <v>0</v>
      </c>
      <c r="O5367">
        <v>0</v>
      </c>
      <c r="P5367">
        <v>455.59360730931797</v>
      </c>
      <c r="Q5367">
        <v>1004.17777777777</v>
      </c>
      <c r="R5367">
        <v>0</v>
      </c>
      <c r="S5367">
        <v>0</v>
      </c>
      <c r="T5367">
        <v>0</v>
      </c>
      <c r="U5367">
        <v>0</v>
      </c>
      <c r="V5367">
        <v>224.00235371833699</v>
      </c>
      <c r="W5367">
        <v>3680.67584890021</v>
      </c>
      <c r="X5367">
        <v>0</v>
      </c>
      <c r="Y5367">
        <v>0</v>
      </c>
      <c r="Z5367">
        <v>0</v>
      </c>
      <c r="AA5367">
        <v>426.63461538461502</v>
      </c>
      <c r="AB5367">
        <v>0</v>
      </c>
      <c r="AC5367">
        <v>886.56307743840296</v>
      </c>
      <c r="AD5367">
        <v>0</v>
      </c>
      <c r="AE5367">
        <v>0</v>
      </c>
      <c r="AF5367">
        <v>0</v>
      </c>
      <c r="AG5367">
        <v>1005.03351898734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2449</v>
      </c>
    </row>
    <row r="5368" spans="1:46">
      <c r="A5368">
        <v>3.7855243071043101</v>
      </c>
      <c r="B5368">
        <v>12.240983439360001</v>
      </c>
      <c r="C5368">
        <v>0</v>
      </c>
      <c r="D5368">
        <v>0.65147528568793101</v>
      </c>
      <c r="E5368">
        <v>75.365825885773702</v>
      </c>
      <c r="F5368">
        <v>63.9410227554282</v>
      </c>
      <c r="G5368">
        <v>18.464090556707902</v>
      </c>
      <c r="H5368">
        <v>10.606157004001799</v>
      </c>
      <c r="I5368">
        <v>63.392271689968297</v>
      </c>
      <c r="J5368">
        <v>0</v>
      </c>
      <c r="K5368">
        <v>0</v>
      </c>
      <c r="L5368">
        <v>23.133566505355201</v>
      </c>
      <c r="M5368">
        <v>0</v>
      </c>
      <c r="N5368">
        <v>0</v>
      </c>
      <c r="O5368">
        <v>0</v>
      </c>
      <c r="P5368">
        <v>455.59360730931797</v>
      </c>
      <c r="Q5368">
        <v>1004.17777777777</v>
      </c>
      <c r="R5368">
        <v>0</v>
      </c>
      <c r="S5368">
        <v>0</v>
      </c>
      <c r="T5368">
        <v>0</v>
      </c>
      <c r="U5368">
        <v>0</v>
      </c>
      <c r="V5368">
        <v>224.00235371833699</v>
      </c>
      <c r="W5368">
        <v>3971.3267786514202</v>
      </c>
      <c r="X5368">
        <v>0</v>
      </c>
      <c r="Y5368">
        <v>0</v>
      </c>
      <c r="Z5368">
        <v>0</v>
      </c>
      <c r="AA5368">
        <v>426.63461538461502</v>
      </c>
      <c r="AB5368">
        <v>0</v>
      </c>
      <c r="AC5368">
        <v>886.56307743840296</v>
      </c>
      <c r="AD5368">
        <v>0</v>
      </c>
      <c r="AE5368">
        <v>0</v>
      </c>
      <c r="AF5368">
        <v>0</v>
      </c>
      <c r="AG5368">
        <v>1005.03351898734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2449</v>
      </c>
    </row>
    <row r="5369" spans="1:46">
      <c r="A5369">
        <v>3.0408310007887001</v>
      </c>
      <c r="B5369">
        <v>12.242579281919999</v>
      </c>
      <c r="C5369">
        <v>0</v>
      </c>
      <c r="D5369">
        <v>0.523316213093583</v>
      </c>
      <c r="E5369">
        <v>63.203615921928503</v>
      </c>
      <c r="F5369">
        <v>89.1049089744197</v>
      </c>
      <c r="G5369">
        <v>21.443745370499901</v>
      </c>
      <c r="H5369">
        <v>8.5196998884604493</v>
      </c>
      <c r="I5369">
        <v>63.392271689968297</v>
      </c>
      <c r="J5369">
        <v>0</v>
      </c>
      <c r="K5369">
        <v>0</v>
      </c>
      <c r="L5369">
        <v>23.133566505355201</v>
      </c>
      <c r="M5369">
        <v>0</v>
      </c>
      <c r="N5369">
        <v>0</v>
      </c>
      <c r="O5369">
        <v>0</v>
      </c>
      <c r="P5369">
        <v>455.59360730931797</v>
      </c>
      <c r="Q5369">
        <v>1004.17777777777</v>
      </c>
      <c r="R5369">
        <v>0</v>
      </c>
      <c r="S5369">
        <v>0</v>
      </c>
      <c r="T5369">
        <v>0</v>
      </c>
      <c r="U5369">
        <v>0</v>
      </c>
      <c r="V5369">
        <v>224.00235371833699</v>
      </c>
      <c r="W5369">
        <v>4042.2158615831299</v>
      </c>
      <c r="X5369">
        <v>0</v>
      </c>
      <c r="Y5369">
        <v>0</v>
      </c>
      <c r="Z5369">
        <v>0</v>
      </c>
      <c r="AA5369">
        <v>426.63461538461502</v>
      </c>
      <c r="AB5369">
        <v>0</v>
      </c>
      <c r="AC5369">
        <v>886.56307743840296</v>
      </c>
      <c r="AD5369">
        <v>0</v>
      </c>
      <c r="AE5369">
        <v>0</v>
      </c>
      <c r="AF5369">
        <v>0</v>
      </c>
      <c r="AG5369">
        <v>1005.03351898734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2449</v>
      </c>
    </row>
    <row r="5370" spans="1:46">
      <c r="A5370">
        <v>7.2607597365771301</v>
      </c>
      <c r="B5370">
        <v>10.392986710080001</v>
      </c>
      <c r="C5370">
        <v>0</v>
      </c>
      <c r="D5370">
        <v>1.24955095779488</v>
      </c>
      <c r="E5370">
        <v>55.826537719033396</v>
      </c>
      <c r="F5370">
        <v>62.703454560652197</v>
      </c>
      <c r="G5370">
        <v>19.9294945569719</v>
      </c>
      <c r="H5370">
        <v>20.342956876528</v>
      </c>
      <c r="I5370">
        <v>63.392271689968297</v>
      </c>
      <c r="J5370">
        <v>0</v>
      </c>
      <c r="K5370">
        <v>0</v>
      </c>
      <c r="L5370">
        <v>23.133566505355201</v>
      </c>
      <c r="M5370">
        <v>0</v>
      </c>
      <c r="N5370">
        <v>0</v>
      </c>
      <c r="O5370">
        <v>0</v>
      </c>
      <c r="P5370">
        <v>455.59360730931797</v>
      </c>
      <c r="Q5370">
        <v>1004.17777777777</v>
      </c>
      <c r="R5370">
        <v>0</v>
      </c>
      <c r="S5370">
        <v>0</v>
      </c>
      <c r="T5370">
        <v>0</v>
      </c>
      <c r="U5370">
        <v>0</v>
      </c>
      <c r="V5370">
        <v>224.00235371833699</v>
      </c>
      <c r="W5370">
        <v>3989.0215181807098</v>
      </c>
      <c r="X5370">
        <v>0</v>
      </c>
      <c r="Y5370">
        <v>0</v>
      </c>
      <c r="Z5370">
        <v>0</v>
      </c>
      <c r="AA5370">
        <v>426.63461538461502</v>
      </c>
      <c r="AB5370">
        <v>0</v>
      </c>
      <c r="AC5370">
        <v>886.56307743840296</v>
      </c>
      <c r="AD5370">
        <v>0</v>
      </c>
      <c r="AE5370">
        <v>0</v>
      </c>
      <c r="AF5370">
        <v>0</v>
      </c>
      <c r="AG5370">
        <v>1005.03351898734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2449</v>
      </c>
    </row>
    <row r="5371" spans="1:46">
      <c r="A5371">
        <v>9.06043522683985</v>
      </c>
      <c r="B5371">
        <v>8.12687675904</v>
      </c>
      <c r="C5371">
        <v>0</v>
      </c>
      <c r="D5371">
        <v>1.55926871656456</v>
      </c>
      <c r="E5371">
        <v>55.826537719033396</v>
      </c>
      <c r="F5371">
        <v>89.1049089744197</v>
      </c>
      <c r="G5371">
        <v>18.464090556707902</v>
      </c>
      <c r="H5371">
        <v>25.385228239086299</v>
      </c>
      <c r="I5371">
        <v>63.392271689968297</v>
      </c>
      <c r="J5371">
        <v>0</v>
      </c>
      <c r="K5371">
        <v>0</v>
      </c>
      <c r="L5371">
        <v>23.133566505355201</v>
      </c>
      <c r="M5371">
        <v>0</v>
      </c>
      <c r="N5371">
        <v>0</v>
      </c>
      <c r="O5371">
        <v>0</v>
      </c>
      <c r="P5371">
        <v>455.59360730931797</v>
      </c>
      <c r="Q5371">
        <v>1004.17777777777</v>
      </c>
      <c r="R5371">
        <v>0</v>
      </c>
      <c r="S5371">
        <v>0</v>
      </c>
      <c r="T5371">
        <v>0</v>
      </c>
      <c r="U5371">
        <v>0</v>
      </c>
      <c r="V5371">
        <v>224.00235371833699</v>
      </c>
      <c r="W5371">
        <v>3749.99290675772</v>
      </c>
      <c r="X5371">
        <v>0</v>
      </c>
      <c r="Y5371">
        <v>0</v>
      </c>
      <c r="Z5371">
        <v>0</v>
      </c>
      <c r="AA5371">
        <v>426.63461538461502</v>
      </c>
      <c r="AB5371">
        <v>0</v>
      </c>
      <c r="AC5371">
        <v>886.56307743840296</v>
      </c>
      <c r="AD5371">
        <v>0</v>
      </c>
      <c r="AE5371">
        <v>0</v>
      </c>
      <c r="AF5371">
        <v>0</v>
      </c>
      <c r="AG5371">
        <v>1005.03351898734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2449</v>
      </c>
    </row>
    <row r="5372" spans="1:46">
      <c r="A5372">
        <v>10.1154174107869</v>
      </c>
      <c r="B5372">
        <v>11.43667395936</v>
      </c>
      <c r="C5372">
        <v>0</v>
      </c>
      <c r="D5372">
        <v>1.74082740273988</v>
      </c>
      <c r="E5372">
        <v>75.365825885773702</v>
      </c>
      <c r="F5372">
        <v>100.24302237758501</v>
      </c>
      <c r="G5372">
        <v>12.3582404893319</v>
      </c>
      <c r="H5372">
        <v>28.341042486103198</v>
      </c>
      <c r="I5372">
        <v>63.392271689968297</v>
      </c>
      <c r="J5372">
        <v>0</v>
      </c>
      <c r="K5372">
        <v>0</v>
      </c>
      <c r="L5372">
        <v>23.133566505355201</v>
      </c>
      <c r="M5372">
        <v>0</v>
      </c>
      <c r="N5372">
        <v>0</v>
      </c>
      <c r="O5372">
        <v>0</v>
      </c>
      <c r="P5372">
        <v>455.59360730931797</v>
      </c>
      <c r="Q5372">
        <v>1004.17777777777</v>
      </c>
      <c r="R5372">
        <v>0</v>
      </c>
      <c r="S5372">
        <v>0</v>
      </c>
      <c r="T5372">
        <v>0</v>
      </c>
      <c r="U5372">
        <v>0</v>
      </c>
      <c r="V5372">
        <v>224.00235371833699</v>
      </c>
      <c r="W5372">
        <v>3560.4392036530899</v>
      </c>
      <c r="X5372">
        <v>0</v>
      </c>
      <c r="Y5372">
        <v>0</v>
      </c>
      <c r="Z5372">
        <v>0</v>
      </c>
      <c r="AA5372">
        <v>426.63461538461502</v>
      </c>
      <c r="AB5372">
        <v>0</v>
      </c>
      <c r="AC5372">
        <v>886.56307743840296</v>
      </c>
      <c r="AD5372">
        <v>0</v>
      </c>
      <c r="AE5372">
        <v>0</v>
      </c>
      <c r="AF5372">
        <v>0</v>
      </c>
      <c r="AG5372">
        <v>1005.03351898734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2449</v>
      </c>
    </row>
    <row r="5373" spans="1:46">
      <c r="A5373">
        <v>6.0196042260511202</v>
      </c>
      <c r="B5373">
        <v>10.01556769824</v>
      </c>
      <c r="C5373">
        <v>0</v>
      </c>
      <c r="D5373">
        <v>1.03595250347097</v>
      </c>
      <c r="E5373">
        <v>48.449459516138397</v>
      </c>
      <c r="F5373">
        <v>100.24302237758501</v>
      </c>
      <c r="G5373">
        <v>12.3582404893319</v>
      </c>
      <c r="H5373">
        <v>16.865528350625802</v>
      </c>
      <c r="I5373">
        <v>63.392271689968297</v>
      </c>
      <c r="J5373">
        <v>0</v>
      </c>
      <c r="K5373">
        <v>0</v>
      </c>
      <c r="L5373">
        <v>23.133566505355201</v>
      </c>
      <c r="M5373">
        <v>0</v>
      </c>
      <c r="N5373">
        <v>0</v>
      </c>
      <c r="O5373">
        <v>0</v>
      </c>
      <c r="P5373">
        <v>455.59360730931797</v>
      </c>
      <c r="Q5373">
        <v>1004.17777777777</v>
      </c>
      <c r="R5373">
        <v>0</v>
      </c>
      <c r="S5373">
        <v>0</v>
      </c>
      <c r="T5373">
        <v>0</v>
      </c>
      <c r="U5373">
        <v>0</v>
      </c>
      <c r="V5373">
        <v>224.00235371833699</v>
      </c>
      <c r="W5373">
        <v>3711.9553597695499</v>
      </c>
      <c r="X5373">
        <v>0</v>
      </c>
      <c r="Y5373">
        <v>0</v>
      </c>
      <c r="Z5373">
        <v>0</v>
      </c>
      <c r="AA5373">
        <v>426.63461538461502</v>
      </c>
      <c r="AB5373">
        <v>0</v>
      </c>
      <c r="AC5373">
        <v>886.56307743840296</v>
      </c>
      <c r="AD5373">
        <v>0</v>
      </c>
      <c r="AE5373">
        <v>0</v>
      </c>
      <c r="AF5373">
        <v>0</v>
      </c>
      <c r="AG5373">
        <v>1005.03351898734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2449</v>
      </c>
    </row>
    <row r="5374" spans="1:46">
      <c r="A5374">
        <v>12.41155510526</v>
      </c>
      <c r="B5374">
        <v>9.8041172860800092</v>
      </c>
      <c r="C5374">
        <v>0</v>
      </c>
      <c r="D5374">
        <v>2.13598454323912</v>
      </c>
      <c r="E5374">
        <v>36.287249552293098</v>
      </c>
      <c r="F5374">
        <v>100.24302237758501</v>
      </c>
      <c r="G5374">
        <v>9.3785856755399895</v>
      </c>
      <c r="H5374">
        <v>34.774285259022399</v>
      </c>
      <c r="I5374">
        <v>63.392271689968297</v>
      </c>
      <c r="J5374">
        <v>0</v>
      </c>
      <c r="K5374">
        <v>0</v>
      </c>
      <c r="L5374">
        <v>23.133566505355201</v>
      </c>
      <c r="M5374">
        <v>0</v>
      </c>
      <c r="N5374">
        <v>0</v>
      </c>
      <c r="O5374">
        <v>0</v>
      </c>
      <c r="P5374">
        <v>455.59360730931797</v>
      </c>
      <c r="Q5374">
        <v>1004.17777777777</v>
      </c>
      <c r="R5374">
        <v>0</v>
      </c>
      <c r="S5374">
        <v>0</v>
      </c>
      <c r="T5374">
        <v>0</v>
      </c>
      <c r="U5374">
        <v>0</v>
      </c>
      <c r="V5374">
        <v>224.00235371833699</v>
      </c>
      <c r="W5374">
        <v>4242.1677866924001</v>
      </c>
      <c r="X5374">
        <v>0</v>
      </c>
      <c r="Y5374">
        <v>0</v>
      </c>
      <c r="Z5374">
        <v>0</v>
      </c>
      <c r="AA5374">
        <v>426.63461538461502</v>
      </c>
      <c r="AB5374">
        <v>0</v>
      </c>
      <c r="AC5374">
        <v>886.56307743840296</v>
      </c>
      <c r="AD5374">
        <v>0</v>
      </c>
      <c r="AE5374">
        <v>0</v>
      </c>
      <c r="AF5374">
        <v>0</v>
      </c>
      <c r="AG5374">
        <v>1005.03351898734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2449</v>
      </c>
    </row>
    <row r="5375" spans="1:46">
      <c r="A5375">
        <v>8.8742619002609597</v>
      </c>
      <c r="B5375">
        <v>10.088178946559999</v>
      </c>
      <c r="C5375">
        <v>0</v>
      </c>
      <c r="D5375">
        <v>1.52722894841597</v>
      </c>
      <c r="E5375">
        <v>25.520702979041602</v>
      </c>
      <c r="F5375">
        <v>63.9410227554282</v>
      </c>
      <c r="G5375">
        <v>0</v>
      </c>
      <c r="H5375">
        <v>24.863613960201</v>
      </c>
      <c r="I5375">
        <v>63.392271689968297</v>
      </c>
      <c r="J5375">
        <v>0</v>
      </c>
      <c r="K5375">
        <v>0</v>
      </c>
      <c r="L5375">
        <v>23.133566505355201</v>
      </c>
      <c r="M5375">
        <v>0</v>
      </c>
      <c r="N5375">
        <v>0</v>
      </c>
      <c r="O5375">
        <v>0</v>
      </c>
      <c r="P5375">
        <v>455.59360730931797</v>
      </c>
      <c r="Q5375">
        <v>1004.17777777777</v>
      </c>
      <c r="R5375">
        <v>0</v>
      </c>
      <c r="S5375">
        <v>0</v>
      </c>
      <c r="T5375">
        <v>0</v>
      </c>
      <c r="U5375">
        <v>0</v>
      </c>
      <c r="V5375">
        <v>224.00235371833699</v>
      </c>
      <c r="W5375">
        <v>4588.2649480111004</v>
      </c>
      <c r="X5375">
        <v>0</v>
      </c>
      <c r="Y5375">
        <v>0</v>
      </c>
      <c r="Z5375">
        <v>0</v>
      </c>
      <c r="AA5375">
        <v>426.63461538461502</v>
      </c>
      <c r="AB5375">
        <v>0</v>
      </c>
      <c r="AC5375">
        <v>886.56307743840296</v>
      </c>
      <c r="AD5375">
        <v>0</v>
      </c>
      <c r="AE5375">
        <v>0</v>
      </c>
      <c r="AF5375">
        <v>0</v>
      </c>
      <c r="AG5375">
        <v>1005.03351898734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2449</v>
      </c>
    </row>
    <row r="5376" spans="1:46">
      <c r="A5376">
        <v>2.42025324552572</v>
      </c>
      <c r="B5376">
        <v>10.183930099199999</v>
      </c>
      <c r="C5376">
        <v>0</v>
      </c>
      <c r="D5376">
        <v>0.41651698593163</v>
      </c>
      <c r="E5376">
        <v>18.143624776146499</v>
      </c>
      <c r="F5376">
        <v>0</v>
      </c>
      <c r="G5376">
        <v>0</v>
      </c>
      <c r="H5376">
        <v>6.7809856255093797</v>
      </c>
      <c r="I5376">
        <v>63.392271689968297</v>
      </c>
      <c r="J5376">
        <v>0</v>
      </c>
      <c r="K5376">
        <v>0</v>
      </c>
      <c r="L5376">
        <v>23.133566505355201</v>
      </c>
      <c r="M5376">
        <v>0</v>
      </c>
      <c r="N5376">
        <v>0</v>
      </c>
      <c r="O5376">
        <v>0</v>
      </c>
      <c r="P5376">
        <v>455.59360730931797</v>
      </c>
      <c r="Q5376">
        <v>1004.17777777777</v>
      </c>
      <c r="R5376">
        <v>0</v>
      </c>
      <c r="S5376">
        <v>0</v>
      </c>
      <c r="T5376">
        <v>0</v>
      </c>
      <c r="U5376">
        <v>0</v>
      </c>
      <c r="V5376">
        <v>224.00235371833699</v>
      </c>
      <c r="W5376">
        <v>4574.7836983648604</v>
      </c>
      <c r="X5376">
        <v>0</v>
      </c>
      <c r="Y5376">
        <v>0</v>
      </c>
      <c r="Z5376">
        <v>0</v>
      </c>
      <c r="AA5376">
        <v>426.63461538461502</v>
      </c>
      <c r="AB5376">
        <v>0</v>
      </c>
      <c r="AC5376">
        <v>886.56307743840296</v>
      </c>
      <c r="AD5376">
        <v>0</v>
      </c>
      <c r="AE5376">
        <v>0</v>
      </c>
      <c r="AF5376">
        <v>0</v>
      </c>
      <c r="AG5376">
        <v>1005.03351898734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2449</v>
      </c>
    </row>
    <row r="5377" spans="1:46">
      <c r="A5377">
        <v>6.2057775526300298E-2</v>
      </c>
      <c r="B5377">
        <v>10.70577372384</v>
      </c>
      <c r="C5377">
        <v>0</v>
      </c>
      <c r="D5377">
        <v>1.0679922716195601E-2</v>
      </c>
      <c r="E5377">
        <v>18.143624776146499</v>
      </c>
      <c r="F5377">
        <v>0</v>
      </c>
      <c r="G5377">
        <v>0</v>
      </c>
      <c r="H5377">
        <v>0.17387142629511201</v>
      </c>
      <c r="I5377">
        <v>63.392271689968297</v>
      </c>
      <c r="J5377">
        <v>0</v>
      </c>
      <c r="K5377">
        <v>0</v>
      </c>
      <c r="L5377">
        <v>23.133566505355201</v>
      </c>
      <c r="M5377">
        <v>0</v>
      </c>
      <c r="N5377">
        <v>0</v>
      </c>
      <c r="O5377">
        <v>0</v>
      </c>
      <c r="P5377">
        <v>455.59360730931797</v>
      </c>
      <c r="Q5377">
        <v>1004.17777777777</v>
      </c>
      <c r="R5377">
        <v>0</v>
      </c>
      <c r="S5377">
        <v>0</v>
      </c>
      <c r="T5377">
        <v>0</v>
      </c>
      <c r="U5377">
        <v>0</v>
      </c>
      <c r="V5377">
        <v>224.00235371833699</v>
      </c>
      <c r="W5377">
        <v>4481.3284763899301</v>
      </c>
      <c r="X5377">
        <v>0</v>
      </c>
      <c r="Y5377">
        <v>0</v>
      </c>
      <c r="Z5377">
        <v>0</v>
      </c>
      <c r="AA5377">
        <v>426.63461538461502</v>
      </c>
      <c r="AB5377">
        <v>0</v>
      </c>
      <c r="AC5377">
        <v>886.56307743840296</v>
      </c>
      <c r="AD5377">
        <v>0</v>
      </c>
      <c r="AE5377">
        <v>0</v>
      </c>
      <c r="AF5377">
        <v>0</v>
      </c>
      <c r="AG5377">
        <v>1005.03351898734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2449</v>
      </c>
    </row>
    <row r="5378" spans="1:46">
      <c r="A5378">
        <v>0</v>
      </c>
      <c r="B5378">
        <v>8.4364720502400008</v>
      </c>
      <c r="C5378">
        <v>0</v>
      </c>
      <c r="D5378">
        <v>0</v>
      </c>
      <c r="E5378">
        <v>5.3832732802764198</v>
      </c>
      <c r="F5378">
        <v>0</v>
      </c>
      <c r="G5378">
        <v>0</v>
      </c>
      <c r="H5378">
        <v>0</v>
      </c>
      <c r="I5378">
        <v>63.392271689968297</v>
      </c>
      <c r="J5378">
        <v>0</v>
      </c>
      <c r="K5378">
        <v>0</v>
      </c>
      <c r="L5378">
        <v>23.133566505355201</v>
      </c>
      <c r="M5378">
        <v>0</v>
      </c>
      <c r="N5378">
        <v>0</v>
      </c>
      <c r="O5378">
        <v>0</v>
      </c>
      <c r="P5378">
        <v>455.59360730931797</v>
      </c>
      <c r="Q5378">
        <v>1004.17777777777</v>
      </c>
      <c r="R5378">
        <v>0</v>
      </c>
      <c r="S5378">
        <v>0</v>
      </c>
      <c r="T5378">
        <v>0</v>
      </c>
      <c r="U5378">
        <v>0</v>
      </c>
      <c r="V5378">
        <v>224.00235371833699</v>
      </c>
      <c r="W5378">
        <v>4883.9825471432396</v>
      </c>
      <c r="X5378">
        <v>0</v>
      </c>
      <c r="Y5378">
        <v>0</v>
      </c>
      <c r="Z5378">
        <v>0</v>
      </c>
      <c r="AA5378">
        <v>426.63461538461502</v>
      </c>
      <c r="AB5378">
        <v>0</v>
      </c>
      <c r="AC5378">
        <v>886.56307743840296</v>
      </c>
      <c r="AD5378">
        <v>0</v>
      </c>
      <c r="AE5378">
        <v>0</v>
      </c>
      <c r="AF5378">
        <v>0</v>
      </c>
      <c r="AG5378">
        <v>1005.03351898734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2449</v>
      </c>
    </row>
    <row r="5379" spans="1:46">
      <c r="A5379">
        <v>0</v>
      </c>
      <c r="B5379">
        <v>7.96489776576</v>
      </c>
      <c r="C5379">
        <v>0</v>
      </c>
      <c r="D5379">
        <v>0</v>
      </c>
      <c r="E5379">
        <v>5.3832732802764198</v>
      </c>
      <c r="F5379">
        <v>0</v>
      </c>
      <c r="G5379">
        <v>0</v>
      </c>
      <c r="H5379">
        <v>0</v>
      </c>
      <c r="I5379">
        <v>63.392271689968297</v>
      </c>
      <c r="J5379">
        <v>0</v>
      </c>
      <c r="K5379">
        <v>0</v>
      </c>
      <c r="L5379">
        <v>23.133566505355201</v>
      </c>
      <c r="M5379">
        <v>0</v>
      </c>
      <c r="N5379">
        <v>0</v>
      </c>
      <c r="O5379">
        <v>0</v>
      </c>
      <c r="P5379">
        <v>455.59360730931797</v>
      </c>
      <c r="Q5379">
        <v>1004.17777777777</v>
      </c>
      <c r="R5379">
        <v>0</v>
      </c>
      <c r="S5379">
        <v>0</v>
      </c>
      <c r="T5379">
        <v>0</v>
      </c>
      <c r="U5379">
        <v>0</v>
      </c>
      <c r="V5379">
        <v>224.00235371833699</v>
      </c>
      <c r="W5379">
        <v>4837.32507054691</v>
      </c>
      <c r="X5379">
        <v>0</v>
      </c>
      <c r="Y5379">
        <v>0</v>
      </c>
      <c r="Z5379">
        <v>0</v>
      </c>
      <c r="AA5379">
        <v>426.63461538461502</v>
      </c>
      <c r="AB5379">
        <v>0</v>
      </c>
      <c r="AC5379">
        <v>886.56307743840296</v>
      </c>
      <c r="AD5379">
        <v>0</v>
      </c>
      <c r="AE5379">
        <v>0</v>
      </c>
      <c r="AF5379">
        <v>0</v>
      </c>
      <c r="AG5379">
        <v>1005.03351898734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2449</v>
      </c>
    </row>
    <row r="5380" spans="1:46">
      <c r="A5380">
        <v>0</v>
      </c>
      <c r="B5380">
        <v>6.9419565820800004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63.392271689968297</v>
      </c>
      <c r="J5380">
        <v>0</v>
      </c>
      <c r="K5380">
        <v>0</v>
      </c>
      <c r="L5380">
        <v>23.133566505355201</v>
      </c>
      <c r="M5380">
        <v>0</v>
      </c>
      <c r="N5380">
        <v>0</v>
      </c>
      <c r="O5380">
        <v>0</v>
      </c>
      <c r="P5380">
        <v>455.59360730931797</v>
      </c>
      <c r="Q5380">
        <v>1004.17777777777</v>
      </c>
      <c r="R5380">
        <v>0</v>
      </c>
      <c r="S5380">
        <v>0</v>
      </c>
      <c r="T5380">
        <v>0</v>
      </c>
      <c r="U5380">
        <v>0</v>
      </c>
      <c r="V5380">
        <v>224.00235371833699</v>
      </c>
      <c r="W5380">
        <v>4044.8363981289399</v>
      </c>
      <c r="X5380">
        <v>0</v>
      </c>
      <c r="Y5380">
        <v>0</v>
      </c>
      <c r="Z5380">
        <v>0</v>
      </c>
      <c r="AA5380">
        <v>426.63461538461502</v>
      </c>
      <c r="AB5380">
        <v>0</v>
      </c>
      <c r="AC5380">
        <v>886.56307743840296</v>
      </c>
      <c r="AD5380">
        <v>0</v>
      </c>
      <c r="AE5380">
        <v>0</v>
      </c>
      <c r="AF5380">
        <v>0</v>
      </c>
      <c r="AG5380">
        <v>1005.03351898734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2449</v>
      </c>
    </row>
    <row r="5381" spans="1:46">
      <c r="A5381">
        <v>0</v>
      </c>
      <c r="B5381">
        <v>6.9419565820800004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63.392271689968297</v>
      </c>
      <c r="J5381">
        <v>0</v>
      </c>
      <c r="K5381">
        <v>0</v>
      </c>
      <c r="L5381">
        <v>23.133566505355201</v>
      </c>
      <c r="M5381">
        <v>0</v>
      </c>
      <c r="N5381">
        <v>0</v>
      </c>
      <c r="O5381">
        <v>0</v>
      </c>
      <c r="P5381">
        <v>455.59360730931797</v>
      </c>
      <c r="Q5381">
        <v>1004.17777777777</v>
      </c>
      <c r="R5381">
        <v>0</v>
      </c>
      <c r="S5381">
        <v>0</v>
      </c>
      <c r="T5381">
        <v>0</v>
      </c>
      <c r="U5381">
        <v>0</v>
      </c>
      <c r="V5381">
        <v>224.00235371833699</v>
      </c>
      <c r="W5381">
        <v>3296.5190292654402</v>
      </c>
      <c r="X5381">
        <v>0</v>
      </c>
      <c r="Y5381">
        <v>0</v>
      </c>
      <c r="Z5381">
        <v>0</v>
      </c>
      <c r="AA5381">
        <v>426.63461538461502</v>
      </c>
      <c r="AB5381">
        <v>0</v>
      </c>
      <c r="AC5381">
        <v>886.56307743840296</v>
      </c>
      <c r="AD5381">
        <v>0</v>
      </c>
      <c r="AE5381">
        <v>0</v>
      </c>
      <c r="AF5381">
        <v>0</v>
      </c>
      <c r="AG5381">
        <v>1005.03351898734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2449</v>
      </c>
    </row>
    <row r="5382" spans="1:46">
      <c r="A5382">
        <v>0</v>
      </c>
      <c r="B5382">
        <v>6.9419565820800004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63.392271689968297</v>
      </c>
      <c r="J5382">
        <v>0</v>
      </c>
      <c r="K5382">
        <v>0</v>
      </c>
      <c r="L5382">
        <v>23.133566505355201</v>
      </c>
      <c r="M5382">
        <v>0</v>
      </c>
      <c r="N5382">
        <v>0</v>
      </c>
      <c r="O5382">
        <v>0</v>
      </c>
      <c r="P5382">
        <v>455.59360730931797</v>
      </c>
      <c r="Q5382">
        <v>1004.17777777777</v>
      </c>
      <c r="R5382">
        <v>0</v>
      </c>
      <c r="S5382">
        <v>0</v>
      </c>
      <c r="T5382">
        <v>0</v>
      </c>
      <c r="U5382">
        <v>0</v>
      </c>
      <c r="V5382">
        <v>224.00235371833699</v>
      </c>
      <c r="W5382">
        <v>2650.5061854846599</v>
      </c>
      <c r="X5382">
        <v>0</v>
      </c>
      <c r="Y5382">
        <v>0</v>
      </c>
      <c r="Z5382">
        <v>0</v>
      </c>
      <c r="AA5382">
        <v>426.63461538461502</v>
      </c>
      <c r="AB5382">
        <v>0</v>
      </c>
      <c r="AC5382">
        <v>886.56307743840296</v>
      </c>
      <c r="AD5382">
        <v>0</v>
      </c>
      <c r="AE5382">
        <v>0</v>
      </c>
      <c r="AF5382">
        <v>0</v>
      </c>
      <c r="AG5382">
        <v>1005.03351898734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2449</v>
      </c>
    </row>
    <row r="5383" spans="1:46">
      <c r="A5383">
        <v>0</v>
      </c>
      <c r="B5383">
        <v>4.4683858252800004</v>
      </c>
      <c r="C5383">
        <v>0</v>
      </c>
      <c r="D5383">
        <v>0</v>
      </c>
      <c r="E5383">
        <v>0</v>
      </c>
      <c r="F5383">
        <v>11.1381136655297</v>
      </c>
      <c r="G5383">
        <v>6.1058500389719903</v>
      </c>
      <c r="H5383">
        <v>0</v>
      </c>
      <c r="I5383">
        <v>63.392271689968297</v>
      </c>
      <c r="J5383">
        <v>0</v>
      </c>
      <c r="K5383">
        <v>0</v>
      </c>
      <c r="L5383">
        <v>23.133566505355201</v>
      </c>
      <c r="M5383">
        <v>0</v>
      </c>
      <c r="N5383">
        <v>0</v>
      </c>
      <c r="O5383">
        <v>0</v>
      </c>
      <c r="P5383">
        <v>455.59360730931797</v>
      </c>
      <c r="Q5383">
        <v>1004.17777777777</v>
      </c>
      <c r="R5383">
        <v>0</v>
      </c>
      <c r="S5383">
        <v>0</v>
      </c>
      <c r="T5383">
        <v>0</v>
      </c>
      <c r="U5383">
        <v>0</v>
      </c>
      <c r="V5383">
        <v>224.00235371833699</v>
      </c>
      <c r="W5383">
        <v>2295.4870349584799</v>
      </c>
      <c r="X5383">
        <v>0</v>
      </c>
      <c r="Y5383">
        <v>0</v>
      </c>
      <c r="Z5383">
        <v>0</v>
      </c>
      <c r="AA5383">
        <v>426.63461538461502</v>
      </c>
      <c r="AB5383">
        <v>0</v>
      </c>
      <c r="AC5383">
        <v>886.56307743840296</v>
      </c>
      <c r="AD5383">
        <v>0</v>
      </c>
      <c r="AE5383">
        <v>0</v>
      </c>
      <c r="AF5383">
        <v>0</v>
      </c>
      <c r="AG5383">
        <v>1005.03351898734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2449</v>
      </c>
    </row>
    <row r="5384" spans="1:46">
      <c r="A5384">
        <v>0</v>
      </c>
      <c r="B5384">
        <v>4.4683858252800004</v>
      </c>
      <c r="C5384">
        <v>0</v>
      </c>
      <c r="D5384">
        <v>0</v>
      </c>
      <c r="E5384">
        <v>0</v>
      </c>
      <c r="F5384">
        <v>11.1381136655297</v>
      </c>
      <c r="G5384">
        <v>6.1058500389719903</v>
      </c>
      <c r="H5384">
        <v>0</v>
      </c>
      <c r="I5384">
        <v>63.392271689968297</v>
      </c>
      <c r="J5384">
        <v>0</v>
      </c>
      <c r="K5384">
        <v>0</v>
      </c>
      <c r="L5384">
        <v>23.133566505355201</v>
      </c>
      <c r="M5384">
        <v>0</v>
      </c>
      <c r="N5384">
        <v>0</v>
      </c>
      <c r="O5384">
        <v>0</v>
      </c>
      <c r="P5384">
        <v>455.59360730931797</v>
      </c>
      <c r="Q5384">
        <v>1004.17777777777</v>
      </c>
      <c r="R5384">
        <v>0</v>
      </c>
      <c r="S5384">
        <v>0</v>
      </c>
      <c r="T5384">
        <v>0</v>
      </c>
      <c r="U5384">
        <v>0</v>
      </c>
      <c r="V5384">
        <v>224.00235371833699</v>
      </c>
      <c r="W5384">
        <v>2185.1360865546399</v>
      </c>
      <c r="X5384">
        <v>0</v>
      </c>
      <c r="Y5384">
        <v>0</v>
      </c>
      <c r="Z5384">
        <v>0</v>
      </c>
      <c r="AA5384">
        <v>426.63461538461502</v>
      </c>
      <c r="AB5384">
        <v>0</v>
      </c>
      <c r="AC5384">
        <v>886.56307743840296</v>
      </c>
      <c r="AD5384">
        <v>0</v>
      </c>
      <c r="AE5384">
        <v>0</v>
      </c>
      <c r="AF5384">
        <v>0</v>
      </c>
      <c r="AG5384">
        <v>1005.03351898734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2449</v>
      </c>
    </row>
    <row r="5385" spans="1:46">
      <c r="A5385">
        <v>0</v>
      </c>
      <c r="B5385">
        <v>4.4683858252800004</v>
      </c>
      <c r="C5385">
        <v>0</v>
      </c>
      <c r="D5385">
        <v>0</v>
      </c>
      <c r="E5385">
        <v>0</v>
      </c>
      <c r="F5385">
        <v>11.1381136655297</v>
      </c>
      <c r="G5385">
        <v>6.1058500389719903</v>
      </c>
      <c r="H5385">
        <v>0</v>
      </c>
      <c r="I5385">
        <v>63.392271689968297</v>
      </c>
      <c r="J5385">
        <v>0</v>
      </c>
      <c r="K5385">
        <v>0</v>
      </c>
      <c r="L5385">
        <v>23.133566505355201</v>
      </c>
      <c r="M5385">
        <v>0</v>
      </c>
      <c r="N5385">
        <v>0</v>
      </c>
      <c r="O5385">
        <v>0</v>
      </c>
      <c r="P5385">
        <v>455.59360730931797</v>
      </c>
      <c r="Q5385">
        <v>1004.17777777777</v>
      </c>
      <c r="R5385">
        <v>0</v>
      </c>
      <c r="S5385">
        <v>0</v>
      </c>
      <c r="T5385">
        <v>0</v>
      </c>
      <c r="U5385">
        <v>0</v>
      </c>
      <c r="V5385">
        <v>224.00235371833699</v>
      </c>
      <c r="W5385">
        <v>2226.51769220608</v>
      </c>
      <c r="X5385">
        <v>0</v>
      </c>
      <c r="Y5385">
        <v>0</v>
      </c>
      <c r="Z5385">
        <v>0</v>
      </c>
      <c r="AA5385">
        <v>426.63461538461502</v>
      </c>
      <c r="AB5385">
        <v>0</v>
      </c>
      <c r="AC5385">
        <v>886.56307743840296</v>
      </c>
      <c r="AD5385">
        <v>0</v>
      </c>
      <c r="AE5385">
        <v>0</v>
      </c>
      <c r="AF5385">
        <v>0</v>
      </c>
      <c r="AG5385">
        <v>1005.03351898734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2449</v>
      </c>
    </row>
    <row r="5386" spans="1:46">
      <c r="A5386">
        <v>0.62057775526300296</v>
      </c>
      <c r="B5386">
        <v>4.4683858252800004</v>
      </c>
      <c r="C5386">
        <v>0</v>
      </c>
      <c r="D5386">
        <v>0.106799227161956</v>
      </c>
      <c r="E5386">
        <v>16.149819859877301</v>
      </c>
      <c r="F5386">
        <v>22.2762272436049</v>
      </c>
      <c r="G5386">
        <v>9.2320452641519903</v>
      </c>
      <c r="H5386">
        <v>1.7387142629511201</v>
      </c>
      <c r="I5386">
        <v>63.392271689968297</v>
      </c>
      <c r="J5386">
        <v>0</v>
      </c>
      <c r="K5386">
        <v>0</v>
      </c>
      <c r="L5386">
        <v>23.133566505355201</v>
      </c>
      <c r="M5386">
        <v>0</v>
      </c>
      <c r="N5386">
        <v>0</v>
      </c>
      <c r="O5386">
        <v>0</v>
      </c>
      <c r="P5386">
        <v>455.59360730931797</v>
      </c>
      <c r="Q5386">
        <v>1004.17777777777</v>
      </c>
      <c r="R5386">
        <v>0</v>
      </c>
      <c r="S5386">
        <v>0</v>
      </c>
      <c r="T5386">
        <v>0</v>
      </c>
      <c r="U5386">
        <v>0</v>
      </c>
      <c r="V5386">
        <v>224.00235371833699</v>
      </c>
      <c r="W5386">
        <v>2546.5306093806698</v>
      </c>
      <c r="X5386">
        <v>0</v>
      </c>
      <c r="Y5386">
        <v>0</v>
      </c>
      <c r="Z5386">
        <v>0</v>
      </c>
      <c r="AA5386">
        <v>426.63461538461502</v>
      </c>
      <c r="AB5386">
        <v>0</v>
      </c>
      <c r="AC5386">
        <v>886.56307743840296</v>
      </c>
      <c r="AD5386">
        <v>0</v>
      </c>
      <c r="AE5386">
        <v>0</v>
      </c>
      <c r="AF5386">
        <v>0</v>
      </c>
      <c r="AG5386">
        <v>1005.03351898734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2449</v>
      </c>
    </row>
    <row r="5387" spans="1:46">
      <c r="A5387">
        <v>4.5922753889462102</v>
      </c>
      <c r="B5387">
        <v>7.3353340944000003</v>
      </c>
      <c r="C5387">
        <v>0</v>
      </c>
      <c r="D5387">
        <v>0.79031428099847301</v>
      </c>
      <c r="E5387">
        <v>23.5268980627723</v>
      </c>
      <c r="F5387">
        <v>48.677681832281401</v>
      </c>
      <c r="G5387">
        <v>22.909149370763899</v>
      </c>
      <c r="H5387">
        <v>12.8664855458382</v>
      </c>
      <c r="I5387">
        <v>63.392271689968297</v>
      </c>
      <c r="J5387">
        <v>0</v>
      </c>
      <c r="K5387">
        <v>0</v>
      </c>
      <c r="L5387">
        <v>23.133566505355201</v>
      </c>
      <c r="M5387">
        <v>0</v>
      </c>
      <c r="N5387">
        <v>0</v>
      </c>
      <c r="O5387">
        <v>0</v>
      </c>
      <c r="P5387">
        <v>455.59360730931797</v>
      </c>
      <c r="Q5387">
        <v>1004.17777777777</v>
      </c>
      <c r="R5387">
        <v>0</v>
      </c>
      <c r="S5387">
        <v>0</v>
      </c>
      <c r="T5387">
        <v>0</v>
      </c>
      <c r="U5387">
        <v>0</v>
      </c>
      <c r="V5387">
        <v>224.00235371833699</v>
      </c>
      <c r="W5387">
        <v>3257.4796352532799</v>
      </c>
      <c r="X5387">
        <v>0</v>
      </c>
      <c r="Y5387">
        <v>0</v>
      </c>
      <c r="Z5387">
        <v>0</v>
      </c>
      <c r="AA5387">
        <v>426.63461538461502</v>
      </c>
      <c r="AB5387">
        <v>0</v>
      </c>
      <c r="AC5387">
        <v>886.56307743840296</v>
      </c>
      <c r="AD5387">
        <v>0</v>
      </c>
      <c r="AE5387">
        <v>0</v>
      </c>
      <c r="AF5387">
        <v>0</v>
      </c>
      <c r="AG5387">
        <v>1005.03351898734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2449</v>
      </c>
    </row>
    <row r="5388" spans="1:46">
      <c r="A5388">
        <v>14.087115044470099</v>
      </c>
      <c r="B5388">
        <v>4.4683858252800004</v>
      </c>
      <c r="C5388">
        <v>0</v>
      </c>
      <c r="D5388">
        <v>2.4243424565764</v>
      </c>
      <c r="E5388">
        <v>43.664327755188197</v>
      </c>
      <c r="F5388">
        <v>33.414340909134602</v>
      </c>
      <c r="G5388">
        <v>27.354208213223899</v>
      </c>
      <c r="H5388">
        <v>39.468813768990401</v>
      </c>
      <c r="I5388">
        <v>63.392271689968297</v>
      </c>
      <c r="J5388">
        <v>0</v>
      </c>
      <c r="K5388">
        <v>0</v>
      </c>
      <c r="L5388">
        <v>23.133566505355201</v>
      </c>
      <c r="M5388">
        <v>0</v>
      </c>
      <c r="N5388">
        <v>0</v>
      </c>
      <c r="O5388">
        <v>0</v>
      </c>
      <c r="P5388">
        <v>455.59360730931797</v>
      </c>
      <c r="Q5388">
        <v>1004.17777777777</v>
      </c>
      <c r="R5388">
        <v>0</v>
      </c>
      <c r="S5388">
        <v>0</v>
      </c>
      <c r="T5388">
        <v>0</v>
      </c>
      <c r="U5388">
        <v>0</v>
      </c>
      <c r="V5388">
        <v>224.00235371833699</v>
      </c>
      <c r="W5388">
        <v>4926.0349182075997</v>
      </c>
      <c r="X5388">
        <v>0</v>
      </c>
      <c r="Y5388">
        <v>0</v>
      </c>
      <c r="Z5388">
        <v>0</v>
      </c>
      <c r="AA5388">
        <v>426.63461538461502</v>
      </c>
      <c r="AB5388">
        <v>0</v>
      </c>
      <c r="AC5388">
        <v>886.56307743840296</v>
      </c>
      <c r="AD5388">
        <v>0</v>
      </c>
      <c r="AE5388">
        <v>0</v>
      </c>
      <c r="AF5388">
        <v>0</v>
      </c>
      <c r="AG5388">
        <v>1005.03351898734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2449</v>
      </c>
    </row>
    <row r="5389" spans="1:46">
      <c r="A5389">
        <v>20.727297025784299</v>
      </c>
      <c r="B5389">
        <v>4.4683858252800004</v>
      </c>
      <c r="C5389">
        <v>0</v>
      </c>
      <c r="D5389">
        <v>3.5670941872093298</v>
      </c>
      <c r="E5389">
        <v>51.041405958083303</v>
      </c>
      <c r="F5389">
        <v>75.079136333503399</v>
      </c>
      <c r="G5389">
        <v>37.758576768479898</v>
      </c>
      <c r="H5389">
        <v>58.073056382567302</v>
      </c>
      <c r="I5389">
        <v>63.392271689968297</v>
      </c>
      <c r="J5389">
        <v>0</v>
      </c>
      <c r="K5389">
        <v>0</v>
      </c>
      <c r="L5389">
        <v>23.133566505355201</v>
      </c>
      <c r="M5389">
        <v>0</v>
      </c>
      <c r="N5389">
        <v>0</v>
      </c>
      <c r="O5389">
        <v>0</v>
      </c>
      <c r="P5389">
        <v>455.59360730931797</v>
      </c>
      <c r="Q5389">
        <v>1004.17777777777</v>
      </c>
      <c r="R5389">
        <v>0</v>
      </c>
      <c r="S5389">
        <v>0</v>
      </c>
      <c r="T5389">
        <v>0</v>
      </c>
      <c r="U5389">
        <v>0</v>
      </c>
      <c r="V5389">
        <v>224.00235371833699</v>
      </c>
      <c r="W5389">
        <v>6238.7676000000001</v>
      </c>
      <c r="X5389">
        <v>0</v>
      </c>
      <c r="Y5389">
        <v>0</v>
      </c>
      <c r="Z5389">
        <v>0</v>
      </c>
      <c r="AA5389">
        <v>426.63461538461502</v>
      </c>
      <c r="AB5389">
        <v>0</v>
      </c>
      <c r="AC5389">
        <v>886.56307743840296</v>
      </c>
      <c r="AD5389">
        <v>0</v>
      </c>
      <c r="AE5389">
        <v>0</v>
      </c>
      <c r="AF5389">
        <v>0</v>
      </c>
      <c r="AG5389">
        <v>1005.03351898734</v>
      </c>
      <c r="AH5389">
        <v>321.069512325971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2449</v>
      </c>
    </row>
    <row r="5390" spans="1:46">
      <c r="A5390">
        <v>27.863941211308799</v>
      </c>
      <c r="B5390">
        <v>4.7396807078399998</v>
      </c>
      <c r="C5390">
        <v>0</v>
      </c>
      <c r="D5390">
        <v>4.79528529957184</v>
      </c>
      <c r="E5390">
        <v>67.9887478098657</v>
      </c>
      <c r="F5390">
        <v>105.60581852961499</v>
      </c>
      <c r="G5390">
        <v>37.758576768479898</v>
      </c>
      <c r="H5390">
        <v>78.068270406505306</v>
      </c>
      <c r="I5390">
        <v>63.392271689968297</v>
      </c>
      <c r="J5390">
        <v>0</v>
      </c>
      <c r="K5390">
        <v>0</v>
      </c>
      <c r="L5390">
        <v>23.133566505355201</v>
      </c>
      <c r="M5390">
        <v>0</v>
      </c>
      <c r="N5390">
        <v>0</v>
      </c>
      <c r="O5390">
        <v>81.248342587341597</v>
      </c>
      <c r="P5390">
        <v>455.59360730931797</v>
      </c>
      <c r="Q5390">
        <v>1004.17777777777</v>
      </c>
      <c r="R5390">
        <v>616.782222222222</v>
      </c>
      <c r="S5390">
        <v>0</v>
      </c>
      <c r="T5390">
        <v>0</v>
      </c>
      <c r="U5390">
        <v>0</v>
      </c>
      <c r="V5390">
        <v>224.00235371833699</v>
      </c>
      <c r="W5390">
        <v>6238.7676000000001</v>
      </c>
      <c r="X5390">
        <v>0</v>
      </c>
      <c r="Y5390">
        <v>0</v>
      </c>
      <c r="Z5390">
        <v>0</v>
      </c>
      <c r="AA5390">
        <v>426.63461538461502</v>
      </c>
      <c r="AB5390">
        <v>0</v>
      </c>
      <c r="AC5390">
        <v>886.56307743840296</v>
      </c>
      <c r="AD5390">
        <v>0</v>
      </c>
      <c r="AE5390">
        <v>0</v>
      </c>
      <c r="AF5390">
        <v>0</v>
      </c>
      <c r="AG5390">
        <v>1005.03351898734</v>
      </c>
      <c r="AH5390">
        <v>530.89620253164503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2449</v>
      </c>
    </row>
    <row r="5391" spans="1:46">
      <c r="A5391">
        <v>30.098021130255699</v>
      </c>
      <c r="B5391">
        <v>4.4683858252800004</v>
      </c>
      <c r="C5391">
        <v>0</v>
      </c>
      <c r="D5391">
        <v>5.17976251735488</v>
      </c>
      <c r="E5391">
        <v>93.509450788907301</v>
      </c>
      <c r="F5391">
        <v>90.342477519013698</v>
      </c>
      <c r="G5391">
        <v>39.517061591519898</v>
      </c>
      <c r="H5391">
        <v>84.327641753129399</v>
      </c>
      <c r="I5391">
        <v>63.392271689968297</v>
      </c>
      <c r="J5391">
        <v>0</v>
      </c>
      <c r="K5391">
        <v>0</v>
      </c>
      <c r="L5391">
        <v>23.133566505355201</v>
      </c>
      <c r="M5391">
        <v>0</v>
      </c>
      <c r="N5391">
        <v>0</v>
      </c>
      <c r="O5391">
        <v>507.77710103977199</v>
      </c>
      <c r="P5391">
        <v>455.59360730931797</v>
      </c>
      <c r="Q5391">
        <v>1004.17777777777</v>
      </c>
      <c r="R5391">
        <v>616.782222222222</v>
      </c>
      <c r="S5391">
        <v>0</v>
      </c>
      <c r="T5391">
        <v>0</v>
      </c>
      <c r="U5391">
        <v>0</v>
      </c>
      <c r="V5391">
        <v>224.00235371833699</v>
      </c>
      <c r="W5391">
        <v>6238.7676000000001</v>
      </c>
      <c r="X5391">
        <v>0</v>
      </c>
      <c r="Y5391">
        <v>0</v>
      </c>
      <c r="Z5391">
        <v>0</v>
      </c>
      <c r="AA5391">
        <v>426.63461538461502</v>
      </c>
      <c r="AB5391">
        <v>0</v>
      </c>
      <c r="AC5391">
        <v>886.56307743840296</v>
      </c>
      <c r="AD5391">
        <v>0</v>
      </c>
      <c r="AE5391">
        <v>0</v>
      </c>
      <c r="AF5391">
        <v>0</v>
      </c>
      <c r="AG5391">
        <v>1005.03351898734</v>
      </c>
      <c r="AH5391">
        <v>530.89620253164503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2449</v>
      </c>
    </row>
    <row r="5392" spans="1:46">
      <c r="A5392">
        <v>25.629861292362001</v>
      </c>
      <c r="B5392">
        <v>8.4763683388800004</v>
      </c>
      <c r="C5392">
        <v>0</v>
      </c>
      <c r="D5392">
        <v>4.4108080817887902</v>
      </c>
      <c r="E5392">
        <v>105.67166043528501</v>
      </c>
      <c r="F5392">
        <v>90.342477519013698</v>
      </c>
      <c r="G5392">
        <v>50.165664099479898</v>
      </c>
      <c r="H5392">
        <v>71.808899059881298</v>
      </c>
      <c r="I5392">
        <v>63.392271689968297</v>
      </c>
      <c r="J5392">
        <v>0</v>
      </c>
      <c r="K5392">
        <v>0</v>
      </c>
      <c r="L5392">
        <v>23.133566505355201</v>
      </c>
      <c r="M5392">
        <v>0</v>
      </c>
      <c r="N5392">
        <v>0</v>
      </c>
      <c r="O5392">
        <v>847.00934423813806</v>
      </c>
      <c r="P5392">
        <v>455.59360730931797</v>
      </c>
      <c r="Q5392">
        <v>1004.17777777777</v>
      </c>
      <c r="R5392">
        <v>616.782222222222</v>
      </c>
      <c r="S5392">
        <v>0</v>
      </c>
      <c r="T5392">
        <v>0</v>
      </c>
      <c r="U5392">
        <v>0</v>
      </c>
      <c r="V5392">
        <v>224.00235371833699</v>
      </c>
      <c r="W5392">
        <v>6238.7676000000001</v>
      </c>
      <c r="X5392">
        <v>0</v>
      </c>
      <c r="Y5392">
        <v>0</v>
      </c>
      <c r="Z5392">
        <v>0</v>
      </c>
      <c r="AA5392">
        <v>426.63461538461502</v>
      </c>
      <c r="AB5392">
        <v>0</v>
      </c>
      <c r="AC5392">
        <v>886.56307743840296</v>
      </c>
      <c r="AD5392">
        <v>0</v>
      </c>
      <c r="AE5392">
        <v>0</v>
      </c>
      <c r="AF5392">
        <v>0</v>
      </c>
      <c r="AG5392">
        <v>1005.03351898734</v>
      </c>
      <c r="AH5392">
        <v>530.89620253164503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2449</v>
      </c>
    </row>
    <row r="5393" spans="1:46">
      <c r="A5393">
        <v>43.254269541831199</v>
      </c>
      <c r="B5393">
        <v>5.9501345155200003</v>
      </c>
      <c r="C5393">
        <v>0</v>
      </c>
      <c r="D5393">
        <v>7.4439061331883298</v>
      </c>
      <c r="E5393">
        <v>87.528036167086498</v>
      </c>
      <c r="F5393">
        <v>100.24302237758501</v>
      </c>
      <c r="G5393">
        <v>32.092347736439898</v>
      </c>
      <c r="H5393">
        <v>121.188384127692</v>
      </c>
      <c r="I5393">
        <v>63.392271689968297</v>
      </c>
      <c r="J5393">
        <v>0</v>
      </c>
      <c r="K5393">
        <v>0</v>
      </c>
      <c r="L5393">
        <v>23.133566505355201</v>
      </c>
      <c r="M5393">
        <v>0</v>
      </c>
      <c r="N5393">
        <v>0</v>
      </c>
      <c r="O5393">
        <v>828.80476338295296</v>
      </c>
      <c r="P5393">
        <v>455.59360730931797</v>
      </c>
      <c r="Q5393">
        <v>1004.17777777777</v>
      </c>
      <c r="R5393">
        <v>616.782222222222</v>
      </c>
      <c r="S5393">
        <v>0</v>
      </c>
      <c r="T5393">
        <v>0</v>
      </c>
      <c r="U5393">
        <v>0</v>
      </c>
      <c r="V5393">
        <v>224.00235371833699</v>
      </c>
      <c r="W5393">
        <v>6238.7676000000001</v>
      </c>
      <c r="X5393">
        <v>0</v>
      </c>
      <c r="Y5393">
        <v>0</v>
      </c>
      <c r="Z5393">
        <v>0</v>
      </c>
      <c r="AA5393">
        <v>426.63461538461502</v>
      </c>
      <c r="AB5393">
        <v>0</v>
      </c>
      <c r="AC5393">
        <v>886.56307743840296</v>
      </c>
      <c r="AD5393">
        <v>0</v>
      </c>
      <c r="AE5393">
        <v>0</v>
      </c>
      <c r="AF5393">
        <v>0</v>
      </c>
      <c r="AG5393">
        <v>1005.03351898734</v>
      </c>
      <c r="AH5393">
        <v>530.89620253164503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2449</v>
      </c>
    </row>
    <row r="5394" spans="1:46">
      <c r="A5394">
        <v>20.8514125768369</v>
      </c>
      <c r="B5394">
        <v>9.3333409228799997</v>
      </c>
      <c r="C5394">
        <v>0</v>
      </c>
      <c r="D5394">
        <v>3.58845403264172</v>
      </c>
      <c r="E5394">
        <v>67.9887478098657</v>
      </c>
      <c r="F5394">
        <v>125.406909121304</v>
      </c>
      <c r="G5394">
        <v>39.517061591519898</v>
      </c>
      <c r="H5394">
        <v>58.420799235157602</v>
      </c>
      <c r="I5394">
        <v>63.392271689968297</v>
      </c>
      <c r="J5394">
        <v>0</v>
      </c>
      <c r="K5394">
        <v>0</v>
      </c>
      <c r="L5394">
        <v>23.133566505355201</v>
      </c>
      <c r="M5394">
        <v>0</v>
      </c>
      <c r="N5394">
        <v>0</v>
      </c>
      <c r="O5394">
        <v>1107.1566779033999</v>
      </c>
      <c r="P5394">
        <v>455.59360730931797</v>
      </c>
      <c r="Q5394">
        <v>1004.17777777777</v>
      </c>
      <c r="R5394">
        <v>616.782222222222</v>
      </c>
      <c r="S5394">
        <v>0</v>
      </c>
      <c r="T5394">
        <v>0</v>
      </c>
      <c r="U5394">
        <v>0</v>
      </c>
      <c r="V5394">
        <v>224.00235371833699</v>
      </c>
      <c r="W5394">
        <v>6238.7676000000001</v>
      </c>
      <c r="X5394">
        <v>0</v>
      </c>
      <c r="Y5394">
        <v>0</v>
      </c>
      <c r="Z5394">
        <v>0</v>
      </c>
      <c r="AA5394">
        <v>426.63461538461502</v>
      </c>
      <c r="AB5394">
        <v>0</v>
      </c>
      <c r="AC5394">
        <v>886.56307743840296</v>
      </c>
      <c r="AD5394">
        <v>0</v>
      </c>
      <c r="AE5394">
        <v>0</v>
      </c>
      <c r="AF5394">
        <v>0</v>
      </c>
      <c r="AG5394">
        <v>1005.03351898734</v>
      </c>
      <c r="AH5394">
        <v>530.89620253164503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2449</v>
      </c>
    </row>
    <row r="5395" spans="1:46">
      <c r="A5395">
        <v>25.133399088151599</v>
      </c>
      <c r="B5395">
        <v>10.87573196736</v>
      </c>
      <c r="C5395">
        <v>0</v>
      </c>
      <c r="D5395">
        <v>4.3253687000592196</v>
      </c>
      <c r="E5395">
        <v>55.826537719033396</v>
      </c>
      <c r="F5395">
        <v>130.76970439878801</v>
      </c>
      <c r="G5395">
        <v>36.537406720919897</v>
      </c>
      <c r="H5395">
        <v>70.417927649520394</v>
      </c>
      <c r="I5395">
        <v>63.392271689968297</v>
      </c>
      <c r="J5395">
        <v>0</v>
      </c>
      <c r="K5395">
        <v>0</v>
      </c>
      <c r="L5395">
        <v>23.133566505355201</v>
      </c>
      <c r="M5395">
        <v>0</v>
      </c>
      <c r="N5395">
        <v>0</v>
      </c>
      <c r="O5395">
        <v>1015.6141156469</v>
      </c>
      <c r="P5395">
        <v>455.59360730931797</v>
      </c>
      <c r="Q5395">
        <v>1004.17777777777</v>
      </c>
      <c r="R5395">
        <v>616.782222222222</v>
      </c>
      <c r="S5395">
        <v>0</v>
      </c>
      <c r="T5395">
        <v>0</v>
      </c>
      <c r="U5395">
        <v>0</v>
      </c>
      <c r="V5395">
        <v>224.00235371833699</v>
      </c>
      <c r="W5395">
        <v>6238.7676000000001</v>
      </c>
      <c r="X5395">
        <v>0</v>
      </c>
      <c r="Y5395">
        <v>0</v>
      </c>
      <c r="Z5395">
        <v>0</v>
      </c>
      <c r="AA5395">
        <v>426.63461538461502</v>
      </c>
      <c r="AB5395">
        <v>0</v>
      </c>
      <c r="AC5395">
        <v>886.56307743840296</v>
      </c>
      <c r="AD5395">
        <v>0</v>
      </c>
      <c r="AE5395">
        <v>0</v>
      </c>
      <c r="AF5395">
        <v>0</v>
      </c>
      <c r="AG5395">
        <v>1005.03351898734</v>
      </c>
      <c r="AH5395">
        <v>530.89620253164503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2449</v>
      </c>
    </row>
    <row r="5396" spans="1:46">
      <c r="A5396">
        <v>6.88841308341933</v>
      </c>
      <c r="B5396">
        <v>10.310800331519999</v>
      </c>
      <c r="C5396">
        <v>0</v>
      </c>
      <c r="D5396">
        <v>1.18547142149771</v>
      </c>
      <c r="E5396">
        <v>55.826537719033396</v>
      </c>
      <c r="F5396">
        <v>130.76970439878801</v>
      </c>
      <c r="G5396">
        <v>25.888804212959901</v>
      </c>
      <c r="H5396">
        <v>19.299728318757399</v>
      </c>
      <c r="I5396">
        <v>63.392271689968297</v>
      </c>
      <c r="J5396">
        <v>0</v>
      </c>
      <c r="K5396">
        <v>0</v>
      </c>
      <c r="L5396">
        <v>23.133566505355201</v>
      </c>
      <c r="M5396">
        <v>0</v>
      </c>
      <c r="N5396">
        <v>0</v>
      </c>
      <c r="O5396">
        <v>926.90737552377095</v>
      </c>
      <c r="P5396">
        <v>455.59360730931797</v>
      </c>
      <c r="Q5396">
        <v>1004.17777777777</v>
      </c>
      <c r="R5396">
        <v>616.782222222222</v>
      </c>
      <c r="S5396">
        <v>0</v>
      </c>
      <c r="T5396">
        <v>0</v>
      </c>
      <c r="U5396">
        <v>0</v>
      </c>
      <c r="V5396">
        <v>224.00235371833699</v>
      </c>
      <c r="W5396">
        <v>6238.7676000000001</v>
      </c>
      <c r="X5396">
        <v>0</v>
      </c>
      <c r="Y5396">
        <v>0</v>
      </c>
      <c r="Z5396">
        <v>0</v>
      </c>
      <c r="AA5396">
        <v>426.63461538461502</v>
      </c>
      <c r="AB5396">
        <v>0</v>
      </c>
      <c r="AC5396">
        <v>886.56307743840296</v>
      </c>
      <c r="AD5396">
        <v>0</v>
      </c>
      <c r="AE5396">
        <v>0</v>
      </c>
      <c r="AF5396">
        <v>0</v>
      </c>
      <c r="AG5396">
        <v>1005.03351898734</v>
      </c>
      <c r="AH5396">
        <v>530.89620253164503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2449</v>
      </c>
    </row>
    <row r="5397" spans="1:46">
      <c r="A5397">
        <v>13.9009417178912</v>
      </c>
      <c r="B5397">
        <v>11.34251868672</v>
      </c>
      <c r="C5397">
        <v>0</v>
      </c>
      <c r="D5397">
        <v>2.3923026884278098</v>
      </c>
      <c r="E5397">
        <v>75.365825885773702</v>
      </c>
      <c r="F5397">
        <v>90.342477519013698</v>
      </c>
      <c r="G5397">
        <v>37.758576768479898</v>
      </c>
      <c r="H5397">
        <v>38.947199490105</v>
      </c>
      <c r="I5397">
        <v>63.392271689968297</v>
      </c>
      <c r="J5397">
        <v>0</v>
      </c>
      <c r="K5397">
        <v>0</v>
      </c>
      <c r="L5397">
        <v>23.133566505355201</v>
      </c>
      <c r="M5397">
        <v>0</v>
      </c>
      <c r="N5397">
        <v>0</v>
      </c>
      <c r="O5397">
        <v>628.850643152001</v>
      </c>
      <c r="P5397">
        <v>455.59360730931797</v>
      </c>
      <c r="Q5397">
        <v>1004.17777777777</v>
      </c>
      <c r="R5397">
        <v>616.782222222222</v>
      </c>
      <c r="S5397">
        <v>0</v>
      </c>
      <c r="T5397">
        <v>0</v>
      </c>
      <c r="U5397">
        <v>0</v>
      </c>
      <c r="V5397">
        <v>224.00235371833699</v>
      </c>
      <c r="W5397">
        <v>6238.7676000000001</v>
      </c>
      <c r="X5397">
        <v>0</v>
      </c>
      <c r="Y5397">
        <v>0</v>
      </c>
      <c r="Z5397">
        <v>0</v>
      </c>
      <c r="AA5397">
        <v>426.63461538461502</v>
      </c>
      <c r="AB5397">
        <v>0</v>
      </c>
      <c r="AC5397">
        <v>886.56307743840296</v>
      </c>
      <c r="AD5397">
        <v>0</v>
      </c>
      <c r="AE5397">
        <v>0</v>
      </c>
      <c r="AF5397">
        <v>0</v>
      </c>
      <c r="AG5397">
        <v>1005.03351898734</v>
      </c>
      <c r="AH5397">
        <v>530.89620253164503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2449</v>
      </c>
    </row>
    <row r="5398" spans="1:46">
      <c r="A5398">
        <v>9.5568974310502508</v>
      </c>
      <c r="B5398">
        <v>9.1338594048000008</v>
      </c>
      <c r="C5398">
        <v>0</v>
      </c>
      <c r="D5398">
        <v>1.64470809829412</v>
      </c>
      <c r="E5398">
        <v>93.509450788907301</v>
      </c>
      <c r="F5398">
        <v>75.079136333503399</v>
      </c>
      <c r="G5398">
        <v>52.217229631679899</v>
      </c>
      <c r="H5398">
        <v>26.7761996494472</v>
      </c>
      <c r="I5398">
        <v>63.392271689968297</v>
      </c>
      <c r="J5398">
        <v>0</v>
      </c>
      <c r="K5398">
        <v>0</v>
      </c>
      <c r="L5398">
        <v>23.133566505355201</v>
      </c>
      <c r="M5398">
        <v>0</v>
      </c>
      <c r="N5398">
        <v>0</v>
      </c>
      <c r="O5398">
        <v>113.712933927761</v>
      </c>
      <c r="P5398">
        <v>455.59360730931797</v>
      </c>
      <c r="Q5398">
        <v>1004.17777777777</v>
      </c>
      <c r="R5398">
        <v>616.782222222222</v>
      </c>
      <c r="S5398">
        <v>0</v>
      </c>
      <c r="T5398">
        <v>0</v>
      </c>
      <c r="U5398">
        <v>0</v>
      </c>
      <c r="V5398">
        <v>224.00235371833699</v>
      </c>
      <c r="W5398">
        <v>6238.7676000000001</v>
      </c>
      <c r="X5398">
        <v>0</v>
      </c>
      <c r="Y5398">
        <v>0</v>
      </c>
      <c r="Z5398">
        <v>0</v>
      </c>
      <c r="AA5398">
        <v>426.63461538461502</v>
      </c>
      <c r="AB5398">
        <v>0</v>
      </c>
      <c r="AC5398">
        <v>886.56307743840296</v>
      </c>
      <c r="AD5398">
        <v>0</v>
      </c>
      <c r="AE5398">
        <v>0</v>
      </c>
      <c r="AF5398">
        <v>0</v>
      </c>
      <c r="AG5398">
        <v>1005.03351898734</v>
      </c>
      <c r="AH5398">
        <v>530.89620253164503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2449</v>
      </c>
    </row>
    <row r="5399" spans="1:46">
      <c r="A5399">
        <v>3.1649465518412998</v>
      </c>
      <c r="B5399">
        <v>9.0748128931200096</v>
      </c>
      <c r="C5399">
        <v>0</v>
      </c>
      <c r="D5399">
        <v>0.54467605852597401</v>
      </c>
      <c r="E5399">
        <v>60.611669543477099</v>
      </c>
      <c r="F5399">
        <v>75.079136333503399</v>
      </c>
      <c r="G5399">
        <v>77.275638359999903</v>
      </c>
      <c r="H5399">
        <v>8.8674427410506809</v>
      </c>
      <c r="I5399">
        <v>63.392271689968297</v>
      </c>
      <c r="J5399">
        <v>0</v>
      </c>
      <c r="K5399">
        <v>0</v>
      </c>
      <c r="L5399">
        <v>23.133566505355201</v>
      </c>
      <c r="M5399">
        <v>0</v>
      </c>
      <c r="N5399">
        <v>0</v>
      </c>
      <c r="O5399">
        <v>0</v>
      </c>
      <c r="P5399">
        <v>455.59360730931797</v>
      </c>
      <c r="Q5399">
        <v>1004.17777777777</v>
      </c>
      <c r="R5399">
        <v>0</v>
      </c>
      <c r="S5399">
        <v>0</v>
      </c>
      <c r="T5399">
        <v>0</v>
      </c>
      <c r="U5399">
        <v>0</v>
      </c>
      <c r="V5399">
        <v>224.00235371833699</v>
      </c>
      <c r="W5399">
        <v>6238.7676000000001</v>
      </c>
      <c r="X5399">
        <v>0</v>
      </c>
      <c r="Y5399">
        <v>0</v>
      </c>
      <c r="Z5399">
        <v>0</v>
      </c>
      <c r="AA5399">
        <v>426.63461538461502</v>
      </c>
      <c r="AB5399">
        <v>0</v>
      </c>
      <c r="AC5399">
        <v>886.56307743840296</v>
      </c>
      <c r="AD5399">
        <v>0</v>
      </c>
      <c r="AE5399">
        <v>0</v>
      </c>
      <c r="AF5399">
        <v>0</v>
      </c>
      <c r="AG5399">
        <v>1005.03351898734</v>
      </c>
      <c r="AH5399">
        <v>530.89620253164503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2432.2912528581901</v>
      </c>
    </row>
    <row r="5400" spans="1:46">
      <c r="A5400">
        <v>0.99292440842080598</v>
      </c>
      <c r="B5400">
        <v>6.9020602560000004</v>
      </c>
      <c r="C5400">
        <v>0</v>
      </c>
      <c r="D5400">
        <v>0.17087876345913</v>
      </c>
      <c r="E5400">
        <v>62.605474459746397</v>
      </c>
      <c r="F5400">
        <v>75.079136333503399</v>
      </c>
      <c r="G5400">
        <v>52.217229631679899</v>
      </c>
      <c r="H5400">
        <v>2.78194282072179</v>
      </c>
      <c r="I5400">
        <v>63.392271689968297</v>
      </c>
      <c r="J5400">
        <v>0</v>
      </c>
      <c r="K5400">
        <v>0</v>
      </c>
      <c r="L5400">
        <v>23.133566505355201</v>
      </c>
      <c r="M5400">
        <v>0</v>
      </c>
      <c r="N5400">
        <v>0</v>
      </c>
      <c r="O5400">
        <v>0</v>
      </c>
      <c r="P5400">
        <v>455.59360730931797</v>
      </c>
      <c r="Q5400">
        <v>1004.17777777777</v>
      </c>
      <c r="R5400">
        <v>616.782222222222</v>
      </c>
      <c r="S5400">
        <v>0</v>
      </c>
      <c r="T5400">
        <v>0</v>
      </c>
      <c r="U5400">
        <v>0</v>
      </c>
      <c r="V5400">
        <v>224.00235371833699</v>
      </c>
      <c r="W5400">
        <v>6238.7676000000001</v>
      </c>
      <c r="X5400">
        <v>0</v>
      </c>
      <c r="Y5400">
        <v>0</v>
      </c>
      <c r="Z5400">
        <v>0</v>
      </c>
      <c r="AA5400">
        <v>426.63461538461502</v>
      </c>
      <c r="AB5400">
        <v>0</v>
      </c>
      <c r="AC5400">
        <v>886.56307743840296</v>
      </c>
      <c r="AD5400">
        <v>0</v>
      </c>
      <c r="AE5400">
        <v>0</v>
      </c>
      <c r="AF5400">
        <v>0</v>
      </c>
      <c r="AG5400">
        <v>1005.03351898734</v>
      </c>
      <c r="AH5400">
        <v>530.89620253164503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1347.0509933973301</v>
      </c>
    </row>
    <row r="5401" spans="1:46">
      <c r="A5401">
        <v>0</v>
      </c>
      <c r="B5401">
        <v>8.1244829577599997</v>
      </c>
      <c r="C5401">
        <v>0</v>
      </c>
      <c r="D5401">
        <v>0</v>
      </c>
      <c r="E5401">
        <v>63.203615921928503</v>
      </c>
      <c r="F5401">
        <v>48.677681832281401</v>
      </c>
      <c r="G5401">
        <v>43.962120291959899</v>
      </c>
      <c r="H5401">
        <v>0</v>
      </c>
      <c r="I5401">
        <v>63.392271689968297</v>
      </c>
      <c r="J5401">
        <v>0</v>
      </c>
      <c r="K5401">
        <v>0</v>
      </c>
      <c r="L5401">
        <v>23.133566505355201</v>
      </c>
      <c r="M5401">
        <v>0</v>
      </c>
      <c r="N5401">
        <v>0</v>
      </c>
      <c r="O5401">
        <v>0</v>
      </c>
      <c r="P5401">
        <v>455.59360730931797</v>
      </c>
      <c r="Q5401">
        <v>1004.17777777777</v>
      </c>
      <c r="R5401">
        <v>0</v>
      </c>
      <c r="S5401">
        <v>0</v>
      </c>
      <c r="T5401">
        <v>0</v>
      </c>
      <c r="U5401">
        <v>0</v>
      </c>
      <c r="V5401">
        <v>224.00235371833699</v>
      </c>
      <c r="W5401">
        <v>6238.7676000000001</v>
      </c>
      <c r="X5401">
        <v>0</v>
      </c>
      <c r="Y5401">
        <v>0</v>
      </c>
      <c r="Z5401">
        <v>0</v>
      </c>
      <c r="AA5401">
        <v>426.63461538461502</v>
      </c>
      <c r="AB5401">
        <v>0</v>
      </c>
      <c r="AC5401">
        <v>886.56307743840296</v>
      </c>
      <c r="AD5401">
        <v>0</v>
      </c>
      <c r="AE5401">
        <v>0</v>
      </c>
      <c r="AF5401">
        <v>0</v>
      </c>
      <c r="AG5401">
        <v>1005.03351898734</v>
      </c>
      <c r="AH5401">
        <v>530.89620253164503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1614.38664187574</v>
      </c>
    </row>
    <row r="5402" spans="1:46">
      <c r="A5402">
        <v>0</v>
      </c>
      <c r="B5402">
        <v>8.0654364460799997</v>
      </c>
      <c r="C5402">
        <v>0</v>
      </c>
      <c r="D5402">
        <v>0</v>
      </c>
      <c r="E5402">
        <v>43.664327755188197</v>
      </c>
      <c r="F5402">
        <v>22.2762272436049</v>
      </c>
      <c r="G5402">
        <v>54.610722799919898</v>
      </c>
      <c r="H5402">
        <v>0</v>
      </c>
      <c r="I5402">
        <v>63.392271689968297</v>
      </c>
      <c r="J5402">
        <v>0</v>
      </c>
      <c r="K5402">
        <v>0</v>
      </c>
      <c r="L5402">
        <v>23.133566505355201</v>
      </c>
      <c r="M5402">
        <v>0</v>
      </c>
      <c r="N5402">
        <v>0</v>
      </c>
      <c r="O5402">
        <v>0</v>
      </c>
      <c r="P5402">
        <v>455.59360730931797</v>
      </c>
      <c r="Q5402">
        <v>1004.17777777777</v>
      </c>
      <c r="R5402">
        <v>0</v>
      </c>
      <c r="S5402">
        <v>0</v>
      </c>
      <c r="T5402">
        <v>0</v>
      </c>
      <c r="U5402">
        <v>0</v>
      </c>
      <c r="V5402">
        <v>224.00235371833699</v>
      </c>
      <c r="W5402">
        <v>6238.7676000000001</v>
      </c>
      <c r="X5402">
        <v>0</v>
      </c>
      <c r="Y5402">
        <v>0</v>
      </c>
      <c r="Z5402">
        <v>0</v>
      </c>
      <c r="AA5402">
        <v>426.63461538461502</v>
      </c>
      <c r="AB5402">
        <v>0</v>
      </c>
      <c r="AC5402">
        <v>886.56307743840296</v>
      </c>
      <c r="AD5402">
        <v>0</v>
      </c>
      <c r="AE5402">
        <v>0</v>
      </c>
      <c r="AF5402">
        <v>0</v>
      </c>
      <c r="AG5402">
        <v>1005.03351898734</v>
      </c>
      <c r="AH5402">
        <v>530.89620253164503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1862.39330212143</v>
      </c>
    </row>
    <row r="5403" spans="1:46">
      <c r="A5403">
        <v>0</v>
      </c>
      <c r="B5403">
        <v>7.9337786486399997</v>
      </c>
      <c r="C5403">
        <v>0</v>
      </c>
      <c r="D5403">
        <v>0</v>
      </c>
      <c r="E5403">
        <v>48.449459516138397</v>
      </c>
      <c r="F5403">
        <v>33.414340909134602</v>
      </c>
      <c r="G5403">
        <v>58.371926512319902</v>
      </c>
      <c r="H5403">
        <v>0</v>
      </c>
      <c r="I5403">
        <v>63.392271689968297</v>
      </c>
      <c r="J5403">
        <v>0</v>
      </c>
      <c r="K5403">
        <v>0</v>
      </c>
      <c r="L5403">
        <v>23.133566505355201</v>
      </c>
      <c r="M5403">
        <v>0</v>
      </c>
      <c r="N5403">
        <v>0</v>
      </c>
      <c r="O5403">
        <v>0</v>
      </c>
      <c r="P5403">
        <v>455.59360730931797</v>
      </c>
      <c r="Q5403">
        <v>1004.17777777777</v>
      </c>
      <c r="R5403">
        <v>0</v>
      </c>
      <c r="S5403">
        <v>0</v>
      </c>
      <c r="T5403">
        <v>0</v>
      </c>
      <c r="U5403">
        <v>0</v>
      </c>
      <c r="V5403">
        <v>224.00235371833699</v>
      </c>
      <c r="W5403">
        <v>5663.47657835677</v>
      </c>
      <c r="X5403">
        <v>0</v>
      </c>
      <c r="Y5403">
        <v>0</v>
      </c>
      <c r="Z5403">
        <v>0</v>
      </c>
      <c r="AA5403">
        <v>426.63461538461502</v>
      </c>
      <c r="AB5403">
        <v>0</v>
      </c>
      <c r="AC5403">
        <v>886.56307743840296</v>
      </c>
      <c r="AD5403">
        <v>0</v>
      </c>
      <c r="AE5403">
        <v>0</v>
      </c>
      <c r="AF5403">
        <v>0</v>
      </c>
      <c r="AG5403">
        <v>1005.03351898734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2449</v>
      </c>
    </row>
    <row r="5404" spans="1:46">
      <c r="A5404">
        <v>0</v>
      </c>
      <c r="B5404">
        <v>8.9112380572800092</v>
      </c>
      <c r="C5404">
        <v>0</v>
      </c>
      <c r="D5404">
        <v>0</v>
      </c>
      <c r="E5404">
        <v>43.664327755188197</v>
      </c>
      <c r="F5404">
        <v>59.8157954103566</v>
      </c>
      <c r="G5404">
        <v>58.616160578639899</v>
      </c>
      <c r="H5404">
        <v>0</v>
      </c>
      <c r="I5404">
        <v>63.392271689968297</v>
      </c>
      <c r="J5404">
        <v>0</v>
      </c>
      <c r="K5404">
        <v>0</v>
      </c>
      <c r="L5404">
        <v>23.133566505355201</v>
      </c>
      <c r="M5404">
        <v>0</v>
      </c>
      <c r="N5404">
        <v>0</v>
      </c>
      <c r="O5404">
        <v>0</v>
      </c>
      <c r="P5404">
        <v>455.59360730931797</v>
      </c>
      <c r="Q5404">
        <v>1004.17777777777</v>
      </c>
      <c r="R5404">
        <v>0</v>
      </c>
      <c r="S5404">
        <v>0</v>
      </c>
      <c r="T5404">
        <v>0</v>
      </c>
      <c r="U5404">
        <v>0</v>
      </c>
      <c r="V5404">
        <v>224.00235371833699</v>
      </c>
      <c r="W5404">
        <v>4808.4084929292803</v>
      </c>
      <c r="X5404">
        <v>0</v>
      </c>
      <c r="Y5404">
        <v>0</v>
      </c>
      <c r="Z5404">
        <v>0</v>
      </c>
      <c r="AA5404">
        <v>426.63461538461502</v>
      </c>
      <c r="AB5404">
        <v>0</v>
      </c>
      <c r="AC5404">
        <v>886.56307743840296</v>
      </c>
      <c r="AD5404">
        <v>0</v>
      </c>
      <c r="AE5404">
        <v>0</v>
      </c>
      <c r="AF5404">
        <v>0</v>
      </c>
      <c r="AG5404">
        <v>1005.03351898734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2449</v>
      </c>
    </row>
    <row r="5405" spans="1:46">
      <c r="A5405">
        <v>0</v>
      </c>
      <c r="B5405">
        <v>9.3636621187200006</v>
      </c>
      <c r="C5405">
        <v>0</v>
      </c>
      <c r="D5405">
        <v>0</v>
      </c>
      <c r="E5405">
        <v>43.664327755188197</v>
      </c>
      <c r="F5405">
        <v>75.079136333503399</v>
      </c>
      <c r="G5405">
        <v>52.4126167711199</v>
      </c>
      <c r="H5405">
        <v>0</v>
      </c>
      <c r="I5405">
        <v>63.392271689968297</v>
      </c>
      <c r="J5405">
        <v>0</v>
      </c>
      <c r="K5405">
        <v>0</v>
      </c>
      <c r="L5405">
        <v>23.133566505355201</v>
      </c>
      <c r="M5405">
        <v>0</v>
      </c>
      <c r="N5405">
        <v>0</v>
      </c>
      <c r="O5405">
        <v>0</v>
      </c>
      <c r="P5405">
        <v>455.59360730931797</v>
      </c>
      <c r="Q5405">
        <v>1004.17777777777</v>
      </c>
      <c r="R5405">
        <v>0</v>
      </c>
      <c r="S5405">
        <v>0</v>
      </c>
      <c r="T5405">
        <v>0</v>
      </c>
      <c r="U5405">
        <v>0</v>
      </c>
      <c r="V5405">
        <v>224.00235371833699</v>
      </c>
      <c r="W5405">
        <v>3814.9336484846999</v>
      </c>
      <c r="X5405">
        <v>0</v>
      </c>
      <c r="Y5405">
        <v>0</v>
      </c>
      <c r="Z5405">
        <v>0</v>
      </c>
      <c r="AA5405">
        <v>426.63461538461502</v>
      </c>
      <c r="AB5405">
        <v>0</v>
      </c>
      <c r="AC5405">
        <v>886.56307743840296</v>
      </c>
      <c r="AD5405">
        <v>0</v>
      </c>
      <c r="AE5405">
        <v>0</v>
      </c>
      <c r="AF5405">
        <v>0</v>
      </c>
      <c r="AG5405">
        <v>1005.03351898734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2449</v>
      </c>
    </row>
    <row r="5406" spans="1:46">
      <c r="A5406">
        <v>0</v>
      </c>
      <c r="B5406">
        <v>9.5072888102400093</v>
      </c>
      <c r="C5406">
        <v>0</v>
      </c>
      <c r="D5406">
        <v>0</v>
      </c>
      <c r="E5406">
        <v>30.903976265667399</v>
      </c>
      <c r="F5406">
        <v>63.9410227554282</v>
      </c>
      <c r="G5406">
        <v>55.392271641719901</v>
      </c>
      <c r="H5406">
        <v>0</v>
      </c>
      <c r="I5406">
        <v>63.392271689968297</v>
      </c>
      <c r="J5406">
        <v>0</v>
      </c>
      <c r="K5406">
        <v>0</v>
      </c>
      <c r="L5406">
        <v>23.133566505355201</v>
      </c>
      <c r="M5406">
        <v>0</v>
      </c>
      <c r="N5406">
        <v>0</v>
      </c>
      <c r="O5406">
        <v>0</v>
      </c>
      <c r="P5406">
        <v>455.59360730931797</v>
      </c>
      <c r="Q5406">
        <v>1004.17777777777</v>
      </c>
      <c r="R5406">
        <v>0</v>
      </c>
      <c r="S5406">
        <v>0</v>
      </c>
      <c r="T5406">
        <v>0</v>
      </c>
      <c r="U5406">
        <v>0</v>
      </c>
      <c r="V5406">
        <v>224.00235371833699</v>
      </c>
      <c r="W5406">
        <v>3110.3812440441402</v>
      </c>
      <c r="X5406">
        <v>0</v>
      </c>
      <c r="Y5406">
        <v>0</v>
      </c>
      <c r="Z5406">
        <v>0</v>
      </c>
      <c r="AA5406">
        <v>426.63461538461502</v>
      </c>
      <c r="AB5406">
        <v>0</v>
      </c>
      <c r="AC5406">
        <v>886.56307743840296</v>
      </c>
      <c r="AD5406">
        <v>0</v>
      </c>
      <c r="AE5406">
        <v>0</v>
      </c>
      <c r="AF5406">
        <v>0</v>
      </c>
      <c r="AG5406">
        <v>1005.03351898734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2449</v>
      </c>
    </row>
    <row r="5407" spans="1:46">
      <c r="A5407">
        <v>0</v>
      </c>
      <c r="B5407">
        <v>13.35887781696</v>
      </c>
      <c r="C5407">
        <v>0</v>
      </c>
      <c r="D5407">
        <v>0</v>
      </c>
      <c r="E5407">
        <v>50.443264432407702</v>
      </c>
      <c r="F5407">
        <v>59.8157954103566</v>
      </c>
      <c r="G5407">
        <v>55.392271641719901</v>
      </c>
      <c r="H5407">
        <v>0</v>
      </c>
      <c r="I5407">
        <v>63.392271689968297</v>
      </c>
      <c r="J5407">
        <v>0</v>
      </c>
      <c r="K5407">
        <v>0</v>
      </c>
      <c r="L5407">
        <v>23.133566505355201</v>
      </c>
      <c r="M5407">
        <v>0</v>
      </c>
      <c r="N5407">
        <v>0</v>
      </c>
      <c r="O5407">
        <v>0</v>
      </c>
      <c r="P5407">
        <v>455.59360730931797</v>
      </c>
      <c r="Q5407">
        <v>1004.17777777777</v>
      </c>
      <c r="R5407">
        <v>0</v>
      </c>
      <c r="S5407">
        <v>0</v>
      </c>
      <c r="T5407">
        <v>0</v>
      </c>
      <c r="U5407">
        <v>0</v>
      </c>
      <c r="V5407">
        <v>224.00235371833699</v>
      </c>
      <c r="W5407">
        <v>2714.0831871693199</v>
      </c>
      <c r="X5407">
        <v>0</v>
      </c>
      <c r="Y5407">
        <v>0</v>
      </c>
      <c r="Z5407">
        <v>0</v>
      </c>
      <c r="AA5407">
        <v>426.63461538461502</v>
      </c>
      <c r="AB5407">
        <v>0</v>
      </c>
      <c r="AC5407">
        <v>886.56307743840296</v>
      </c>
      <c r="AD5407">
        <v>0</v>
      </c>
      <c r="AE5407">
        <v>0</v>
      </c>
      <c r="AF5407">
        <v>0</v>
      </c>
      <c r="AG5407">
        <v>1005.03351898734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2449</v>
      </c>
    </row>
    <row r="5408" spans="1:46">
      <c r="A5408">
        <v>0</v>
      </c>
      <c r="B5408">
        <v>12.789158616</v>
      </c>
      <c r="C5408">
        <v>0</v>
      </c>
      <c r="D5408">
        <v>0</v>
      </c>
      <c r="E5408">
        <v>30.903976265667399</v>
      </c>
      <c r="F5408">
        <v>33.414340909134602</v>
      </c>
      <c r="G5408">
        <v>43.327111946759899</v>
      </c>
      <c r="H5408">
        <v>0</v>
      </c>
      <c r="I5408">
        <v>63.392271689968297</v>
      </c>
      <c r="J5408">
        <v>0</v>
      </c>
      <c r="K5408">
        <v>0</v>
      </c>
      <c r="L5408">
        <v>23.133566505355201</v>
      </c>
      <c r="M5408">
        <v>0</v>
      </c>
      <c r="N5408">
        <v>0</v>
      </c>
      <c r="O5408">
        <v>0</v>
      </c>
      <c r="P5408">
        <v>455.59360730931797</v>
      </c>
      <c r="Q5408">
        <v>1004.17777777777</v>
      </c>
      <c r="R5408">
        <v>0</v>
      </c>
      <c r="S5408">
        <v>0</v>
      </c>
      <c r="T5408">
        <v>0</v>
      </c>
      <c r="U5408">
        <v>0</v>
      </c>
      <c r="V5408">
        <v>224.00235371833699</v>
      </c>
      <c r="W5408">
        <v>2670.3542836504798</v>
      </c>
      <c r="X5408">
        <v>0</v>
      </c>
      <c r="Y5408">
        <v>0</v>
      </c>
      <c r="Z5408">
        <v>0</v>
      </c>
      <c r="AA5408">
        <v>426.63461538461502</v>
      </c>
      <c r="AB5408">
        <v>0</v>
      </c>
      <c r="AC5408">
        <v>886.56307743840296</v>
      </c>
      <c r="AD5408">
        <v>0</v>
      </c>
      <c r="AE5408">
        <v>0</v>
      </c>
      <c r="AF5408">
        <v>0</v>
      </c>
      <c r="AG5408">
        <v>1005.03351898734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2449</v>
      </c>
    </row>
    <row r="5409" spans="1:46">
      <c r="A5409">
        <v>0</v>
      </c>
      <c r="B5409">
        <v>11.984849173440001</v>
      </c>
      <c r="C5409">
        <v>0</v>
      </c>
      <c r="D5409">
        <v>0</v>
      </c>
      <c r="E5409">
        <v>43.066186229512603</v>
      </c>
      <c r="F5409">
        <v>48.677681832281401</v>
      </c>
      <c r="G5409">
        <v>25.9864978110839</v>
      </c>
      <c r="H5409">
        <v>0</v>
      </c>
      <c r="I5409">
        <v>63.392271689968297</v>
      </c>
      <c r="J5409">
        <v>0</v>
      </c>
      <c r="K5409">
        <v>0</v>
      </c>
      <c r="L5409">
        <v>23.133566505355201</v>
      </c>
      <c r="M5409">
        <v>0</v>
      </c>
      <c r="N5409">
        <v>0</v>
      </c>
      <c r="O5409">
        <v>0</v>
      </c>
      <c r="P5409">
        <v>455.59360730931797</v>
      </c>
      <c r="Q5409">
        <v>1004.17777777777</v>
      </c>
      <c r="R5409">
        <v>0</v>
      </c>
      <c r="S5409">
        <v>0</v>
      </c>
      <c r="T5409">
        <v>0</v>
      </c>
      <c r="U5409">
        <v>0</v>
      </c>
      <c r="V5409">
        <v>224.00235371833699</v>
      </c>
      <c r="W5409">
        <v>2618.5425616444099</v>
      </c>
      <c r="X5409">
        <v>0</v>
      </c>
      <c r="Y5409">
        <v>0</v>
      </c>
      <c r="Z5409">
        <v>0</v>
      </c>
      <c r="AA5409">
        <v>426.63461538461502</v>
      </c>
      <c r="AB5409">
        <v>0</v>
      </c>
      <c r="AC5409">
        <v>886.56307743840296</v>
      </c>
      <c r="AD5409">
        <v>0</v>
      </c>
      <c r="AE5409">
        <v>0</v>
      </c>
      <c r="AF5409">
        <v>0</v>
      </c>
      <c r="AG5409">
        <v>1005.03351898734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2449</v>
      </c>
    </row>
    <row r="5410" spans="1:46">
      <c r="A5410">
        <v>0.68263553078930395</v>
      </c>
      <c r="B5410">
        <v>11.65769950176</v>
      </c>
      <c r="C5410">
        <v>0</v>
      </c>
      <c r="D5410">
        <v>0.117479149878151</v>
      </c>
      <c r="E5410">
        <v>30.903976265667399</v>
      </c>
      <c r="F5410">
        <v>22.2762272436049</v>
      </c>
      <c r="G5410">
        <v>29.112693149879899</v>
      </c>
      <c r="H5410">
        <v>1.9125856892462301</v>
      </c>
      <c r="I5410">
        <v>63.392271689968297</v>
      </c>
      <c r="J5410">
        <v>0</v>
      </c>
      <c r="K5410">
        <v>0</v>
      </c>
      <c r="L5410">
        <v>23.133566505355201</v>
      </c>
      <c r="M5410">
        <v>0</v>
      </c>
      <c r="N5410">
        <v>0</v>
      </c>
      <c r="O5410">
        <v>0</v>
      </c>
      <c r="P5410">
        <v>455.59360730931797</v>
      </c>
      <c r="Q5410">
        <v>1004.17777777777</v>
      </c>
      <c r="R5410">
        <v>0</v>
      </c>
      <c r="S5410">
        <v>0</v>
      </c>
      <c r="T5410">
        <v>0</v>
      </c>
      <c r="U5410">
        <v>0</v>
      </c>
      <c r="V5410">
        <v>224.00235371833699</v>
      </c>
      <c r="W5410">
        <v>2982.6473253714098</v>
      </c>
      <c r="X5410">
        <v>0</v>
      </c>
      <c r="Y5410">
        <v>0</v>
      </c>
      <c r="Z5410">
        <v>0</v>
      </c>
      <c r="AA5410">
        <v>426.63461538461502</v>
      </c>
      <c r="AB5410">
        <v>0</v>
      </c>
      <c r="AC5410">
        <v>886.56307743840296</v>
      </c>
      <c r="AD5410">
        <v>0</v>
      </c>
      <c r="AE5410">
        <v>0</v>
      </c>
      <c r="AF5410">
        <v>0</v>
      </c>
      <c r="AG5410">
        <v>1005.03351898734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2449</v>
      </c>
    </row>
    <row r="5411" spans="1:46">
      <c r="A5411">
        <v>5.5231420218407301</v>
      </c>
      <c r="B5411">
        <v>11.75105681568</v>
      </c>
      <c r="C5411">
        <v>0</v>
      </c>
      <c r="D5411">
        <v>0.950513121741411</v>
      </c>
      <c r="E5411">
        <v>23.5268980627723</v>
      </c>
      <c r="F5411">
        <v>0</v>
      </c>
      <c r="G5411">
        <v>22.762608987779899</v>
      </c>
      <c r="H5411">
        <v>15.4745569402649</v>
      </c>
      <c r="I5411">
        <v>63.392271689968297</v>
      </c>
      <c r="J5411">
        <v>0</v>
      </c>
      <c r="K5411">
        <v>0</v>
      </c>
      <c r="L5411">
        <v>23.133566505355201</v>
      </c>
      <c r="M5411">
        <v>0</v>
      </c>
      <c r="N5411">
        <v>0</v>
      </c>
      <c r="O5411">
        <v>0</v>
      </c>
      <c r="P5411">
        <v>455.59360730931797</v>
      </c>
      <c r="Q5411">
        <v>1004.17777777777</v>
      </c>
      <c r="R5411">
        <v>0</v>
      </c>
      <c r="S5411">
        <v>0</v>
      </c>
      <c r="T5411">
        <v>0</v>
      </c>
      <c r="U5411">
        <v>0</v>
      </c>
      <c r="V5411">
        <v>224.00235371833699</v>
      </c>
      <c r="W5411">
        <v>3837.2993603937698</v>
      </c>
      <c r="X5411">
        <v>0</v>
      </c>
      <c r="Y5411">
        <v>0</v>
      </c>
      <c r="Z5411">
        <v>0</v>
      </c>
      <c r="AA5411">
        <v>426.63461538461502</v>
      </c>
      <c r="AB5411">
        <v>0</v>
      </c>
      <c r="AC5411">
        <v>886.56307743840296</v>
      </c>
      <c r="AD5411">
        <v>0</v>
      </c>
      <c r="AE5411">
        <v>0</v>
      </c>
      <c r="AF5411">
        <v>0</v>
      </c>
      <c r="AG5411">
        <v>1005.03351898734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2449</v>
      </c>
    </row>
    <row r="5412" spans="1:46">
      <c r="A5412">
        <v>14.397403922101599</v>
      </c>
      <c r="B5412">
        <v>11.881118770560001</v>
      </c>
      <c r="C5412">
        <v>0</v>
      </c>
      <c r="D5412">
        <v>2.47774207015738</v>
      </c>
      <c r="E5412">
        <v>28.910171349398102</v>
      </c>
      <c r="F5412">
        <v>11.1381136655297</v>
      </c>
      <c r="G5412">
        <v>19.782954145583901</v>
      </c>
      <c r="H5412">
        <v>40.338170900465897</v>
      </c>
      <c r="I5412">
        <v>63.392271689968297</v>
      </c>
      <c r="J5412">
        <v>0</v>
      </c>
      <c r="K5412">
        <v>0</v>
      </c>
      <c r="L5412">
        <v>23.133566505355201</v>
      </c>
      <c r="M5412">
        <v>0</v>
      </c>
      <c r="N5412">
        <v>0</v>
      </c>
      <c r="O5412">
        <v>0</v>
      </c>
      <c r="P5412">
        <v>455.59360730931797</v>
      </c>
      <c r="Q5412">
        <v>1004.17777777777</v>
      </c>
      <c r="R5412">
        <v>616.782222222222</v>
      </c>
      <c r="S5412">
        <v>0</v>
      </c>
      <c r="T5412">
        <v>0</v>
      </c>
      <c r="U5412">
        <v>0</v>
      </c>
      <c r="V5412">
        <v>224.00235371833699</v>
      </c>
      <c r="W5412">
        <v>6238.7676000000001</v>
      </c>
      <c r="X5412">
        <v>0</v>
      </c>
      <c r="Y5412">
        <v>0</v>
      </c>
      <c r="Z5412">
        <v>0</v>
      </c>
      <c r="AA5412">
        <v>426.63461538461502</v>
      </c>
      <c r="AB5412">
        <v>0</v>
      </c>
      <c r="AC5412">
        <v>886.56307743840296</v>
      </c>
      <c r="AD5412">
        <v>0</v>
      </c>
      <c r="AE5412">
        <v>0</v>
      </c>
      <c r="AF5412">
        <v>0</v>
      </c>
      <c r="AG5412">
        <v>1005.03351898734</v>
      </c>
      <c r="AH5412">
        <v>530.89620253164503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503.88168473195299</v>
      </c>
    </row>
    <row r="5413" spans="1:46">
      <c r="A5413">
        <v>20.5411236992054</v>
      </c>
      <c r="B5413">
        <v>11.76781327488</v>
      </c>
      <c r="C5413">
        <v>0</v>
      </c>
      <c r="D5413">
        <v>3.5350544190607498</v>
      </c>
      <c r="E5413">
        <v>23.5268980627723</v>
      </c>
      <c r="F5413">
        <v>22.2762272436049</v>
      </c>
      <c r="G5413">
        <v>18.317550145319899</v>
      </c>
      <c r="H5413">
        <v>57.551442103682</v>
      </c>
      <c r="I5413">
        <v>63.392271689968297</v>
      </c>
      <c r="J5413">
        <v>0</v>
      </c>
      <c r="K5413">
        <v>0</v>
      </c>
      <c r="L5413">
        <v>23.133566505355201</v>
      </c>
      <c r="M5413">
        <v>0</v>
      </c>
      <c r="N5413">
        <v>0</v>
      </c>
      <c r="O5413">
        <v>0</v>
      </c>
      <c r="P5413">
        <v>455.59360730931797</v>
      </c>
      <c r="Q5413">
        <v>1004.17777777777</v>
      </c>
      <c r="R5413">
        <v>616.782222222222</v>
      </c>
      <c r="S5413">
        <v>0</v>
      </c>
      <c r="T5413">
        <v>0</v>
      </c>
      <c r="U5413">
        <v>0</v>
      </c>
      <c r="V5413">
        <v>224.00235371833699</v>
      </c>
      <c r="W5413">
        <v>6238.7676000000001</v>
      </c>
      <c r="X5413">
        <v>0</v>
      </c>
      <c r="Y5413">
        <v>0</v>
      </c>
      <c r="Z5413">
        <v>0</v>
      </c>
      <c r="AA5413">
        <v>426.63461538461502</v>
      </c>
      <c r="AB5413">
        <v>0</v>
      </c>
      <c r="AC5413">
        <v>886.56307743840296</v>
      </c>
      <c r="AD5413">
        <v>0</v>
      </c>
      <c r="AE5413">
        <v>0</v>
      </c>
      <c r="AF5413">
        <v>0</v>
      </c>
      <c r="AG5413">
        <v>1005.03351898734</v>
      </c>
      <c r="AH5413">
        <v>530.89620253164503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2235.1589798391901</v>
      </c>
    </row>
    <row r="5414" spans="1:46">
      <c r="A5414">
        <v>24.698994659467601</v>
      </c>
      <c r="B5414">
        <v>14.452834406399999</v>
      </c>
      <c r="C5414">
        <v>0</v>
      </c>
      <c r="D5414">
        <v>4.2506092410458596</v>
      </c>
      <c r="E5414">
        <v>36.287249552293098</v>
      </c>
      <c r="F5414">
        <v>48.677681832281401</v>
      </c>
      <c r="G5414">
        <v>15.4844357145119</v>
      </c>
      <c r="H5414">
        <v>69.200827665454696</v>
      </c>
      <c r="I5414">
        <v>63.392271689968297</v>
      </c>
      <c r="J5414">
        <v>0</v>
      </c>
      <c r="K5414">
        <v>0</v>
      </c>
      <c r="L5414">
        <v>23.133566505355201</v>
      </c>
      <c r="M5414">
        <v>0</v>
      </c>
      <c r="N5414">
        <v>0</v>
      </c>
      <c r="O5414">
        <v>3288.8793849839799</v>
      </c>
      <c r="P5414">
        <v>455.59360730931797</v>
      </c>
      <c r="Q5414">
        <v>1004.17777777777</v>
      </c>
      <c r="R5414">
        <v>616.782222222222</v>
      </c>
      <c r="S5414">
        <v>0</v>
      </c>
      <c r="T5414">
        <v>0</v>
      </c>
      <c r="U5414">
        <v>0</v>
      </c>
      <c r="V5414">
        <v>224.00235371833699</v>
      </c>
      <c r="W5414">
        <v>6238.7676000000001</v>
      </c>
      <c r="X5414">
        <v>0</v>
      </c>
      <c r="Y5414">
        <v>0</v>
      </c>
      <c r="Z5414">
        <v>0</v>
      </c>
      <c r="AA5414">
        <v>426.63461538461502</v>
      </c>
      <c r="AB5414">
        <v>0</v>
      </c>
      <c r="AC5414">
        <v>886.56307743840296</v>
      </c>
      <c r="AD5414">
        <v>0</v>
      </c>
      <c r="AE5414">
        <v>0</v>
      </c>
      <c r="AF5414">
        <v>0</v>
      </c>
      <c r="AG5414">
        <v>1005.03351898734</v>
      </c>
      <c r="AH5414">
        <v>530.89620253164503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</row>
    <row r="5415" spans="1:46">
      <c r="A5415">
        <v>35.497047601043803</v>
      </c>
      <c r="B5415">
        <v>16.122095683200001</v>
      </c>
      <c r="C5415">
        <v>0</v>
      </c>
      <c r="D5415">
        <v>6.1089157936638996</v>
      </c>
      <c r="E5415">
        <v>55.826537719033396</v>
      </c>
      <c r="F5415">
        <v>75.079136333503399</v>
      </c>
      <c r="G5415">
        <v>12.504780900719901</v>
      </c>
      <c r="H5415">
        <v>99.454455840804101</v>
      </c>
      <c r="I5415">
        <v>63.392271689968297</v>
      </c>
      <c r="J5415">
        <v>0</v>
      </c>
      <c r="K5415">
        <v>0</v>
      </c>
      <c r="L5415">
        <v>23.133566505355201</v>
      </c>
      <c r="M5415">
        <v>0</v>
      </c>
      <c r="N5415">
        <v>0</v>
      </c>
      <c r="O5415">
        <v>3718.6091188264299</v>
      </c>
      <c r="P5415">
        <v>455.59360730931797</v>
      </c>
      <c r="Q5415">
        <v>1004.17777777777</v>
      </c>
      <c r="R5415">
        <v>616.782222222222</v>
      </c>
      <c r="S5415">
        <v>0</v>
      </c>
      <c r="T5415">
        <v>0</v>
      </c>
      <c r="U5415">
        <v>0</v>
      </c>
      <c r="V5415">
        <v>224.00235371833699</v>
      </c>
      <c r="W5415">
        <v>6238.7676000000001</v>
      </c>
      <c r="X5415">
        <v>0</v>
      </c>
      <c r="Y5415">
        <v>0</v>
      </c>
      <c r="Z5415">
        <v>0</v>
      </c>
      <c r="AA5415">
        <v>426.63461538461502</v>
      </c>
      <c r="AB5415">
        <v>0</v>
      </c>
      <c r="AC5415">
        <v>886.56307743840296</v>
      </c>
      <c r="AD5415">
        <v>0</v>
      </c>
      <c r="AE5415">
        <v>0</v>
      </c>
      <c r="AF5415">
        <v>0</v>
      </c>
      <c r="AG5415">
        <v>1005.03351898734</v>
      </c>
      <c r="AH5415">
        <v>530.89620253164503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</row>
    <row r="5416" spans="1:46">
      <c r="A5416">
        <v>33.325025457623298</v>
      </c>
      <c r="B5416">
        <v>15.28028371584</v>
      </c>
      <c r="C5416">
        <v>0</v>
      </c>
      <c r="D5416">
        <v>5.7351184985970596</v>
      </c>
      <c r="E5416">
        <v>124.21404677882499</v>
      </c>
      <c r="F5416">
        <v>155.933591142507</v>
      </c>
      <c r="G5416">
        <v>22.909149370763899</v>
      </c>
      <c r="H5416">
        <v>93.368955920475301</v>
      </c>
      <c r="I5416">
        <v>63.392271689968297</v>
      </c>
      <c r="J5416">
        <v>0</v>
      </c>
      <c r="K5416">
        <v>0</v>
      </c>
      <c r="L5416">
        <v>23.133566505355201</v>
      </c>
      <c r="M5416">
        <v>0</v>
      </c>
      <c r="N5416">
        <v>0</v>
      </c>
      <c r="O5416">
        <v>4486.7391790249903</v>
      </c>
      <c r="P5416">
        <v>455.59360730931797</v>
      </c>
      <c r="Q5416">
        <v>1004.17777777777</v>
      </c>
      <c r="R5416">
        <v>616.782222222222</v>
      </c>
      <c r="S5416">
        <v>0</v>
      </c>
      <c r="T5416">
        <v>0</v>
      </c>
      <c r="U5416">
        <v>0</v>
      </c>
      <c r="V5416">
        <v>224.00235371833699</v>
      </c>
      <c r="W5416">
        <v>6238.7676000000001</v>
      </c>
      <c r="X5416">
        <v>0</v>
      </c>
      <c r="Y5416">
        <v>0</v>
      </c>
      <c r="Z5416">
        <v>0</v>
      </c>
      <c r="AA5416">
        <v>426.63461538461502</v>
      </c>
      <c r="AB5416">
        <v>0</v>
      </c>
      <c r="AC5416">
        <v>886.56307743840296</v>
      </c>
      <c r="AD5416">
        <v>0</v>
      </c>
      <c r="AE5416">
        <v>0</v>
      </c>
      <c r="AF5416">
        <v>0</v>
      </c>
      <c r="AG5416">
        <v>1005.03351898734</v>
      </c>
      <c r="AH5416">
        <v>530.89620253164503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</row>
    <row r="5417" spans="1:46">
      <c r="A5417">
        <v>14.9559239018383</v>
      </c>
      <c r="B5417">
        <v>15.56993086272</v>
      </c>
      <c r="C5417">
        <v>0</v>
      </c>
      <c r="D5417">
        <v>2.57386137460314</v>
      </c>
      <c r="E5417">
        <v>116.43820726251001</v>
      </c>
      <c r="F5417">
        <v>360.95738635331202</v>
      </c>
      <c r="G5417">
        <v>39.517061591519898</v>
      </c>
      <c r="H5417">
        <v>41.903013737121903</v>
      </c>
      <c r="I5417">
        <v>63.392271689968297</v>
      </c>
      <c r="J5417">
        <v>0</v>
      </c>
      <c r="K5417">
        <v>0</v>
      </c>
      <c r="L5417">
        <v>23.133566505355201</v>
      </c>
      <c r="M5417">
        <v>0</v>
      </c>
      <c r="N5417">
        <v>0</v>
      </c>
      <c r="O5417">
        <v>4763.3999999999896</v>
      </c>
      <c r="P5417">
        <v>455.59360730931797</v>
      </c>
      <c r="Q5417">
        <v>1004.17777777777</v>
      </c>
      <c r="R5417">
        <v>616.782222222222</v>
      </c>
      <c r="S5417">
        <v>0</v>
      </c>
      <c r="T5417">
        <v>0</v>
      </c>
      <c r="U5417">
        <v>0</v>
      </c>
      <c r="V5417">
        <v>224.00235371833699</v>
      </c>
      <c r="W5417">
        <v>6238.7676000000001</v>
      </c>
      <c r="X5417">
        <v>0</v>
      </c>
      <c r="Y5417">
        <v>0</v>
      </c>
      <c r="Z5417">
        <v>0</v>
      </c>
      <c r="AA5417">
        <v>426.63461538461502</v>
      </c>
      <c r="AB5417">
        <v>0</v>
      </c>
      <c r="AC5417">
        <v>886.56307743840296</v>
      </c>
      <c r="AD5417">
        <v>0</v>
      </c>
      <c r="AE5417">
        <v>0</v>
      </c>
      <c r="AF5417">
        <v>0</v>
      </c>
      <c r="AG5417">
        <v>1005.03351898734</v>
      </c>
      <c r="AH5417">
        <v>530.89620253164503</v>
      </c>
      <c r="AI5417">
        <v>0</v>
      </c>
      <c r="AJ5417">
        <v>0</v>
      </c>
      <c r="AK5417">
        <v>864.57715170591996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</row>
    <row r="5418" spans="1:46">
      <c r="A5418">
        <v>29.849790028150501</v>
      </c>
      <c r="B5418">
        <v>15.545993112</v>
      </c>
      <c r="C5418">
        <v>0</v>
      </c>
      <c r="D5418">
        <v>5.1370428264900996</v>
      </c>
      <c r="E5418">
        <v>251.61818063636201</v>
      </c>
      <c r="F5418">
        <v>386.12127309702998</v>
      </c>
      <c r="G5418">
        <v>54.610722799919898</v>
      </c>
      <c r="H5418">
        <v>83.632156047948996</v>
      </c>
      <c r="I5418">
        <v>63.392271689968297</v>
      </c>
      <c r="J5418">
        <v>0</v>
      </c>
      <c r="K5418">
        <v>0</v>
      </c>
      <c r="L5418">
        <v>23.133566505355201</v>
      </c>
      <c r="M5418">
        <v>0</v>
      </c>
      <c r="N5418">
        <v>0</v>
      </c>
      <c r="O5418">
        <v>3553.6264905547</v>
      </c>
      <c r="P5418">
        <v>455.59360730931797</v>
      </c>
      <c r="Q5418">
        <v>1004.17777777777</v>
      </c>
      <c r="R5418">
        <v>616.782222222222</v>
      </c>
      <c r="S5418">
        <v>0</v>
      </c>
      <c r="T5418">
        <v>0</v>
      </c>
      <c r="U5418">
        <v>0</v>
      </c>
      <c r="V5418">
        <v>224.00235371833699</v>
      </c>
      <c r="W5418">
        <v>6238.7676000000001</v>
      </c>
      <c r="X5418">
        <v>0</v>
      </c>
      <c r="Y5418">
        <v>0</v>
      </c>
      <c r="Z5418">
        <v>0</v>
      </c>
      <c r="AA5418">
        <v>426.63461538461502</v>
      </c>
      <c r="AB5418">
        <v>0</v>
      </c>
      <c r="AC5418">
        <v>886.56307743840296</v>
      </c>
      <c r="AD5418">
        <v>0</v>
      </c>
      <c r="AE5418">
        <v>0</v>
      </c>
      <c r="AF5418">
        <v>0</v>
      </c>
      <c r="AG5418">
        <v>1005.03351898734</v>
      </c>
      <c r="AH5418">
        <v>530.89620253164503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</row>
    <row r="5419" spans="1:46">
      <c r="A5419">
        <v>30.656541109992201</v>
      </c>
      <c r="B5419">
        <v>15.498117535680001</v>
      </c>
      <c r="C5419">
        <v>0</v>
      </c>
      <c r="D5419">
        <v>5.2758818218006098</v>
      </c>
      <c r="E5419">
        <v>179.442442464235</v>
      </c>
      <c r="F5419">
        <v>408.81002275155998</v>
      </c>
      <c r="G5419">
        <v>54.610722799919898</v>
      </c>
      <c r="H5419">
        <v>85.892484589784999</v>
      </c>
      <c r="I5419">
        <v>63.392271689968297</v>
      </c>
      <c r="J5419">
        <v>0</v>
      </c>
      <c r="K5419">
        <v>0</v>
      </c>
      <c r="L5419">
        <v>23.133566505355201</v>
      </c>
      <c r="M5419">
        <v>0</v>
      </c>
      <c r="N5419">
        <v>0</v>
      </c>
      <c r="O5419">
        <v>3491.9034657175398</v>
      </c>
      <c r="P5419">
        <v>455.59360730931797</v>
      </c>
      <c r="Q5419">
        <v>1004.17777777777</v>
      </c>
      <c r="R5419">
        <v>616.782222222222</v>
      </c>
      <c r="S5419">
        <v>0</v>
      </c>
      <c r="T5419">
        <v>0</v>
      </c>
      <c r="U5419">
        <v>0</v>
      </c>
      <c r="V5419">
        <v>224.00235371833699</v>
      </c>
      <c r="W5419">
        <v>6238.7676000000001</v>
      </c>
      <c r="X5419">
        <v>0</v>
      </c>
      <c r="Y5419">
        <v>0</v>
      </c>
      <c r="Z5419">
        <v>0</v>
      </c>
      <c r="AA5419">
        <v>426.63461538461502</v>
      </c>
      <c r="AB5419">
        <v>0</v>
      </c>
      <c r="AC5419">
        <v>886.56307743840296</v>
      </c>
      <c r="AD5419">
        <v>0</v>
      </c>
      <c r="AE5419">
        <v>0</v>
      </c>
      <c r="AF5419">
        <v>0</v>
      </c>
      <c r="AG5419">
        <v>1005.03351898734</v>
      </c>
      <c r="AH5419">
        <v>530.89620253164503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</row>
    <row r="5420" spans="1:46">
      <c r="A5420">
        <v>9.8051285331554592</v>
      </c>
      <c r="B5420">
        <v>14.803123944959999</v>
      </c>
      <c r="C5420">
        <v>0</v>
      </c>
      <c r="D5420">
        <v>1.6874277891589</v>
      </c>
      <c r="E5420">
        <v>179.442442464235</v>
      </c>
      <c r="F5420">
        <v>408.81002275155998</v>
      </c>
      <c r="G5420">
        <v>48.407179276439898</v>
      </c>
      <c r="H5420">
        <v>27.471685354627699</v>
      </c>
      <c r="I5420">
        <v>63.392271689968297</v>
      </c>
      <c r="J5420">
        <v>0</v>
      </c>
      <c r="K5420">
        <v>0</v>
      </c>
      <c r="L5420">
        <v>23.133566505355201</v>
      </c>
      <c r="M5420">
        <v>0</v>
      </c>
      <c r="N5420">
        <v>0</v>
      </c>
      <c r="O5420">
        <v>3449.4714284009601</v>
      </c>
      <c r="P5420">
        <v>455.59360730931797</v>
      </c>
      <c r="Q5420">
        <v>1004.17777777777</v>
      </c>
      <c r="R5420">
        <v>616.782222222222</v>
      </c>
      <c r="S5420">
        <v>0</v>
      </c>
      <c r="T5420">
        <v>0</v>
      </c>
      <c r="U5420">
        <v>0</v>
      </c>
      <c r="V5420">
        <v>224.00235371833699</v>
      </c>
      <c r="W5420">
        <v>6238.7676000000001</v>
      </c>
      <c r="X5420">
        <v>0</v>
      </c>
      <c r="Y5420">
        <v>0</v>
      </c>
      <c r="Z5420">
        <v>0</v>
      </c>
      <c r="AA5420">
        <v>426.63461538461502</v>
      </c>
      <c r="AB5420">
        <v>0</v>
      </c>
      <c r="AC5420">
        <v>886.56307743840296</v>
      </c>
      <c r="AD5420">
        <v>0</v>
      </c>
      <c r="AE5420">
        <v>0</v>
      </c>
      <c r="AF5420">
        <v>0</v>
      </c>
      <c r="AG5420">
        <v>1005.03351898734</v>
      </c>
      <c r="AH5420">
        <v>530.89620253164503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</row>
    <row r="5421" spans="1:46">
      <c r="A5421">
        <v>7.4469330631560497</v>
      </c>
      <c r="B5421">
        <v>12.818681890560001</v>
      </c>
      <c r="C5421">
        <v>0</v>
      </c>
      <c r="D5421">
        <v>1.28159072594347</v>
      </c>
      <c r="E5421">
        <v>143.15519329290299</v>
      </c>
      <c r="F5421">
        <v>293.71618221157098</v>
      </c>
      <c r="G5421">
        <v>37.758576768479898</v>
      </c>
      <c r="H5421">
        <v>20.864571155413401</v>
      </c>
      <c r="I5421">
        <v>63.392271689968297</v>
      </c>
      <c r="J5421">
        <v>0</v>
      </c>
      <c r="K5421">
        <v>0</v>
      </c>
      <c r="L5421">
        <v>23.133566505355201</v>
      </c>
      <c r="M5421">
        <v>0</v>
      </c>
      <c r="N5421">
        <v>0</v>
      </c>
      <c r="O5421">
        <v>923.26809740669796</v>
      </c>
      <c r="P5421">
        <v>455.59360730931797</v>
      </c>
      <c r="Q5421">
        <v>1004.17777777777</v>
      </c>
      <c r="R5421">
        <v>616.782222222222</v>
      </c>
      <c r="S5421">
        <v>0</v>
      </c>
      <c r="T5421">
        <v>0</v>
      </c>
      <c r="U5421">
        <v>0</v>
      </c>
      <c r="V5421">
        <v>224.00235371833699</v>
      </c>
      <c r="W5421">
        <v>6238.7676000000001</v>
      </c>
      <c r="X5421">
        <v>0</v>
      </c>
      <c r="Y5421">
        <v>0</v>
      </c>
      <c r="Z5421">
        <v>0</v>
      </c>
      <c r="AA5421">
        <v>426.63461538461502</v>
      </c>
      <c r="AB5421">
        <v>0</v>
      </c>
      <c r="AC5421">
        <v>886.56307743840296</v>
      </c>
      <c r="AD5421">
        <v>0</v>
      </c>
      <c r="AE5421">
        <v>0</v>
      </c>
      <c r="AF5421">
        <v>0</v>
      </c>
      <c r="AG5421">
        <v>1005.03351898734</v>
      </c>
      <c r="AH5421">
        <v>530.89620253164503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2449</v>
      </c>
    </row>
    <row r="5422" spans="1:46">
      <c r="A5422">
        <v>3.6614087560517099</v>
      </c>
      <c r="B5422">
        <v>13.25514741408</v>
      </c>
      <c r="C5422">
        <v>0</v>
      </c>
      <c r="D5422">
        <v>0.63011544025554</v>
      </c>
      <c r="E5422">
        <v>182.83191121555299</v>
      </c>
      <c r="F5422">
        <v>181.09747701168001</v>
      </c>
      <c r="G5422">
        <v>42.203635468919899</v>
      </c>
      <c r="H5422">
        <v>10.2584141514115</v>
      </c>
      <c r="I5422">
        <v>63.392271689968297</v>
      </c>
      <c r="J5422">
        <v>0</v>
      </c>
      <c r="K5422">
        <v>0</v>
      </c>
      <c r="L5422">
        <v>23.133566505355201</v>
      </c>
      <c r="M5422">
        <v>0</v>
      </c>
      <c r="N5422">
        <v>0</v>
      </c>
      <c r="O5422">
        <v>756.93259410227404</v>
      </c>
      <c r="P5422">
        <v>455.59360730931797</v>
      </c>
      <c r="Q5422">
        <v>1004.17777777777</v>
      </c>
      <c r="R5422">
        <v>616.782222222222</v>
      </c>
      <c r="S5422">
        <v>0</v>
      </c>
      <c r="T5422">
        <v>0</v>
      </c>
      <c r="U5422">
        <v>0</v>
      </c>
      <c r="V5422">
        <v>224.00235371833699</v>
      </c>
      <c r="W5422">
        <v>6238.7676000000001</v>
      </c>
      <c r="X5422">
        <v>0</v>
      </c>
      <c r="Y5422">
        <v>0</v>
      </c>
      <c r="Z5422">
        <v>0</v>
      </c>
      <c r="AA5422">
        <v>426.63461538461502</v>
      </c>
      <c r="AB5422">
        <v>0</v>
      </c>
      <c r="AC5422">
        <v>886.56307743840296</v>
      </c>
      <c r="AD5422">
        <v>0</v>
      </c>
      <c r="AE5422">
        <v>0</v>
      </c>
      <c r="AF5422">
        <v>0</v>
      </c>
      <c r="AG5422">
        <v>1005.03351898734</v>
      </c>
      <c r="AH5422">
        <v>530.89620253164503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2449</v>
      </c>
    </row>
    <row r="5423" spans="1:46">
      <c r="A5423">
        <v>3.0408310007887001</v>
      </c>
      <c r="B5423">
        <v>12.870547073279999</v>
      </c>
      <c r="C5423">
        <v>0</v>
      </c>
      <c r="D5423">
        <v>0.523316213093583</v>
      </c>
      <c r="E5423">
        <v>130.99298301159001</v>
      </c>
      <c r="F5423">
        <v>178.209817948839</v>
      </c>
      <c r="G5423">
        <v>43.962120291959899</v>
      </c>
      <c r="H5423">
        <v>8.5196998884604493</v>
      </c>
      <c r="I5423">
        <v>63.392271689968297</v>
      </c>
      <c r="J5423">
        <v>0</v>
      </c>
      <c r="K5423">
        <v>0</v>
      </c>
      <c r="L5423">
        <v>23.133566505355201</v>
      </c>
      <c r="M5423">
        <v>0</v>
      </c>
      <c r="N5423">
        <v>0</v>
      </c>
      <c r="O5423">
        <v>0</v>
      </c>
      <c r="P5423">
        <v>455.59360730931797</v>
      </c>
      <c r="Q5423">
        <v>1004.17777777777</v>
      </c>
      <c r="R5423">
        <v>616.782222222222</v>
      </c>
      <c r="S5423">
        <v>0</v>
      </c>
      <c r="T5423">
        <v>0</v>
      </c>
      <c r="U5423">
        <v>0</v>
      </c>
      <c r="V5423">
        <v>224.00235371833699</v>
      </c>
      <c r="W5423">
        <v>6238.7676000000001</v>
      </c>
      <c r="X5423">
        <v>0</v>
      </c>
      <c r="Y5423">
        <v>0</v>
      </c>
      <c r="Z5423">
        <v>0</v>
      </c>
      <c r="AA5423">
        <v>426.63461538461502</v>
      </c>
      <c r="AB5423">
        <v>0</v>
      </c>
      <c r="AC5423">
        <v>886.56307743840296</v>
      </c>
      <c r="AD5423">
        <v>0</v>
      </c>
      <c r="AE5423">
        <v>0</v>
      </c>
      <c r="AF5423">
        <v>0</v>
      </c>
      <c r="AG5423">
        <v>1005.03351898734</v>
      </c>
      <c r="AH5423">
        <v>530.89620253164503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2208.8194221122899</v>
      </c>
    </row>
    <row r="5424" spans="1:46">
      <c r="A5424">
        <v>0.99292440842080598</v>
      </c>
      <c r="B5424">
        <v>12.350299291200001</v>
      </c>
      <c r="C5424">
        <v>0</v>
      </c>
      <c r="D5424">
        <v>0.17087876345913</v>
      </c>
      <c r="E5424">
        <v>63.203615921928503</v>
      </c>
      <c r="F5424">
        <v>100.24302237758501</v>
      </c>
      <c r="G5424">
        <v>55.441118568599897</v>
      </c>
      <c r="H5424">
        <v>2.78194282072179</v>
      </c>
      <c r="I5424">
        <v>63.392271689968297</v>
      </c>
      <c r="J5424">
        <v>0</v>
      </c>
      <c r="K5424">
        <v>0</v>
      </c>
      <c r="L5424">
        <v>23.133566505355201</v>
      </c>
      <c r="M5424">
        <v>0</v>
      </c>
      <c r="N5424">
        <v>0</v>
      </c>
      <c r="O5424">
        <v>0</v>
      </c>
      <c r="P5424">
        <v>455.59360730931797</v>
      </c>
      <c r="Q5424">
        <v>1004.17777777777</v>
      </c>
      <c r="R5424">
        <v>616.782222222222</v>
      </c>
      <c r="S5424">
        <v>0</v>
      </c>
      <c r="T5424">
        <v>0</v>
      </c>
      <c r="U5424">
        <v>0</v>
      </c>
      <c r="V5424">
        <v>224.00235371833699</v>
      </c>
      <c r="W5424">
        <v>6238.7676000000001</v>
      </c>
      <c r="X5424">
        <v>0</v>
      </c>
      <c r="Y5424">
        <v>0</v>
      </c>
      <c r="Z5424">
        <v>0</v>
      </c>
      <c r="AA5424">
        <v>426.63461538461502</v>
      </c>
      <c r="AB5424">
        <v>0</v>
      </c>
      <c r="AC5424">
        <v>886.56307743840296</v>
      </c>
      <c r="AD5424">
        <v>0</v>
      </c>
      <c r="AE5424">
        <v>0</v>
      </c>
      <c r="AF5424">
        <v>0</v>
      </c>
      <c r="AG5424">
        <v>1005.03351898734</v>
      </c>
      <c r="AH5424">
        <v>530.89620253164503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1801.14968241509</v>
      </c>
    </row>
    <row r="5425" spans="1:46">
      <c r="A5425">
        <v>0</v>
      </c>
      <c r="B5425">
        <v>14.5765129536</v>
      </c>
      <c r="C5425">
        <v>0</v>
      </c>
      <c r="D5425">
        <v>0</v>
      </c>
      <c r="E5425">
        <v>48.449459516138397</v>
      </c>
      <c r="F5425">
        <v>59.8157954103566</v>
      </c>
      <c r="G5425">
        <v>52.3149232013999</v>
      </c>
      <c r="H5425">
        <v>0</v>
      </c>
      <c r="I5425">
        <v>63.392271689968297</v>
      </c>
      <c r="J5425">
        <v>0</v>
      </c>
      <c r="K5425">
        <v>0</v>
      </c>
      <c r="L5425">
        <v>23.133566505355201</v>
      </c>
      <c r="M5425">
        <v>0</v>
      </c>
      <c r="N5425">
        <v>0</v>
      </c>
      <c r="O5425">
        <v>0</v>
      </c>
      <c r="P5425">
        <v>455.59360730931797</v>
      </c>
      <c r="Q5425">
        <v>1004.17777777777</v>
      </c>
      <c r="R5425">
        <v>616.782222222222</v>
      </c>
      <c r="S5425">
        <v>0</v>
      </c>
      <c r="T5425">
        <v>0</v>
      </c>
      <c r="U5425">
        <v>0</v>
      </c>
      <c r="V5425">
        <v>224.00235371833699</v>
      </c>
      <c r="W5425">
        <v>6238.7676000000001</v>
      </c>
      <c r="X5425">
        <v>0</v>
      </c>
      <c r="Y5425">
        <v>0</v>
      </c>
      <c r="Z5425">
        <v>0</v>
      </c>
      <c r="AA5425">
        <v>426.63461538461502</v>
      </c>
      <c r="AB5425">
        <v>0</v>
      </c>
      <c r="AC5425">
        <v>886.56307743840296</v>
      </c>
      <c r="AD5425">
        <v>0</v>
      </c>
      <c r="AE5425">
        <v>0</v>
      </c>
      <c r="AF5425">
        <v>0</v>
      </c>
      <c r="AG5425">
        <v>1005.03351898734</v>
      </c>
      <c r="AH5425">
        <v>530.89620253164503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1427.8194231912901</v>
      </c>
    </row>
    <row r="5426" spans="1:46">
      <c r="A5426">
        <v>0</v>
      </c>
      <c r="B5426">
        <v>16.9678972944</v>
      </c>
      <c r="C5426">
        <v>0</v>
      </c>
      <c r="D5426">
        <v>0</v>
      </c>
      <c r="E5426">
        <v>48.449459516138397</v>
      </c>
      <c r="F5426">
        <v>48.677681832281401</v>
      </c>
      <c r="G5426">
        <v>66.773576064599894</v>
      </c>
      <c r="H5426">
        <v>0</v>
      </c>
      <c r="I5426">
        <v>63.392271689968297</v>
      </c>
      <c r="J5426">
        <v>0</v>
      </c>
      <c r="K5426">
        <v>0</v>
      </c>
      <c r="L5426">
        <v>23.133566505355201</v>
      </c>
      <c r="M5426">
        <v>0</v>
      </c>
      <c r="N5426">
        <v>0</v>
      </c>
      <c r="O5426">
        <v>0</v>
      </c>
      <c r="P5426">
        <v>455.59360730931797</v>
      </c>
      <c r="Q5426">
        <v>1004.17777777777</v>
      </c>
      <c r="R5426">
        <v>616.782222222222</v>
      </c>
      <c r="S5426">
        <v>0</v>
      </c>
      <c r="T5426">
        <v>0</v>
      </c>
      <c r="U5426">
        <v>0</v>
      </c>
      <c r="V5426">
        <v>224.00235371833699</v>
      </c>
      <c r="W5426">
        <v>6238.7676000000001</v>
      </c>
      <c r="X5426">
        <v>0</v>
      </c>
      <c r="Y5426">
        <v>0</v>
      </c>
      <c r="Z5426">
        <v>0</v>
      </c>
      <c r="AA5426">
        <v>426.63461538461502</v>
      </c>
      <c r="AB5426">
        <v>0</v>
      </c>
      <c r="AC5426">
        <v>886.56307743840296</v>
      </c>
      <c r="AD5426">
        <v>0</v>
      </c>
      <c r="AE5426">
        <v>0</v>
      </c>
      <c r="AF5426">
        <v>0</v>
      </c>
      <c r="AG5426">
        <v>1005.03351898734</v>
      </c>
      <c r="AH5426">
        <v>530.89620253164503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1674.9950896574901</v>
      </c>
    </row>
    <row r="5427" spans="1:46">
      <c r="A5427">
        <v>0</v>
      </c>
      <c r="B5427">
        <v>18.119304590399999</v>
      </c>
      <c r="C5427">
        <v>0</v>
      </c>
      <c r="D5427">
        <v>0</v>
      </c>
      <c r="E5427">
        <v>30.903976265667399</v>
      </c>
      <c r="F5427">
        <v>48.677681832281401</v>
      </c>
      <c r="G5427">
        <v>66.773576064599894</v>
      </c>
      <c r="H5427">
        <v>0</v>
      </c>
      <c r="I5427">
        <v>63.392271689968297</v>
      </c>
      <c r="J5427">
        <v>0</v>
      </c>
      <c r="K5427">
        <v>0</v>
      </c>
      <c r="L5427">
        <v>23.133566505355201</v>
      </c>
      <c r="M5427">
        <v>0</v>
      </c>
      <c r="N5427">
        <v>0</v>
      </c>
      <c r="O5427">
        <v>0</v>
      </c>
      <c r="P5427">
        <v>455.59360730931797</v>
      </c>
      <c r="Q5427">
        <v>1004.17777777777</v>
      </c>
      <c r="R5427">
        <v>0</v>
      </c>
      <c r="S5427">
        <v>0</v>
      </c>
      <c r="T5427">
        <v>0</v>
      </c>
      <c r="U5427">
        <v>0</v>
      </c>
      <c r="V5427">
        <v>224.00235371833699</v>
      </c>
      <c r="W5427">
        <v>6003.51314941077</v>
      </c>
      <c r="X5427">
        <v>0</v>
      </c>
      <c r="Y5427">
        <v>0</v>
      </c>
      <c r="Z5427">
        <v>0</v>
      </c>
      <c r="AA5427">
        <v>426.63461538461502</v>
      </c>
      <c r="AB5427">
        <v>0</v>
      </c>
      <c r="AC5427">
        <v>886.56307743840296</v>
      </c>
      <c r="AD5427">
        <v>0</v>
      </c>
      <c r="AE5427">
        <v>0</v>
      </c>
      <c r="AF5427">
        <v>0</v>
      </c>
      <c r="AG5427">
        <v>1005.03351898734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2449</v>
      </c>
    </row>
    <row r="5428" spans="1:46">
      <c r="A5428">
        <v>0</v>
      </c>
      <c r="B5428">
        <v>19.07681581728</v>
      </c>
      <c r="C5428">
        <v>0</v>
      </c>
      <c r="D5428">
        <v>0</v>
      </c>
      <c r="E5428">
        <v>30.903976265667399</v>
      </c>
      <c r="F5428">
        <v>33.414340909134602</v>
      </c>
      <c r="G5428">
        <v>50.263357669199898</v>
      </c>
      <c r="H5428">
        <v>0</v>
      </c>
      <c r="I5428">
        <v>63.392271689968297</v>
      </c>
      <c r="J5428">
        <v>0</v>
      </c>
      <c r="K5428">
        <v>0</v>
      </c>
      <c r="L5428">
        <v>23.133566505355201</v>
      </c>
      <c r="M5428">
        <v>0</v>
      </c>
      <c r="N5428">
        <v>0</v>
      </c>
      <c r="O5428">
        <v>0</v>
      </c>
      <c r="P5428">
        <v>455.59360730931797</v>
      </c>
      <c r="Q5428">
        <v>1004.17777777777</v>
      </c>
      <c r="R5428">
        <v>0</v>
      </c>
      <c r="S5428">
        <v>0</v>
      </c>
      <c r="T5428">
        <v>0</v>
      </c>
      <c r="U5428">
        <v>0</v>
      </c>
      <c r="V5428">
        <v>224.00235371833699</v>
      </c>
      <c r="W5428">
        <v>5221.6404420700301</v>
      </c>
      <c r="X5428">
        <v>0</v>
      </c>
      <c r="Y5428">
        <v>0</v>
      </c>
      <c r="Z5428">
        <v>0</v>
      </c>
      <c r="AA5428">
        <v>426.63461538461502</v>
      </c>
      <c r="AB5428">
        <v>0</v>
      </c>
      <c r="AC5428">
        <v>886.56307743840296</v>
      </c>
      <c r="AD5428">
        <v>0</v>
      </c>
      <c r="AE5428">
        <v>0</v>
      </c>
      <c r="AF5428">
        <v>0</v>
      </c>
      <c r="AG5428">
        <v>1005.03351898734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2449</v>
      </c>
    </row>
    <row r="5429" spans="1:46">
      <c r="A5429">
        <v>0</v>
      </c>
      <c r="B5429">
        <v>19.937778045120002</v>
      </c>
      <c r="C5429">
        <v>0</v>
      </c>
      <c r="D5429">
        <v>0</v>
      </c>
      <c r="E5429">
        <v>10.7665465732515</v>
      </c>
      <c r="F5429">
        <v>33.414340909134602</v>
      </c>
      <c r="G5429">
        <v>47.869864500959899</v>
      </c>
      <c r="H5429">
        <v>0</v>
      </c>
      <c r="I5429">
        <v>63.392271689968297</v>
      </c>
      <c r="J5429">
        <v>0</v>
      </c>
      <c r="K5429">
        <v>0</v>
      </c>
      <c r="L5429">
        <v>23.133566505355201</v>
      </c>
      <c r="M5429">
        <v>0</v>
      </c>
      <c r="N5429">
        <v>0</v>
      </c>
      <c r="O5429">
        <v>0</v>
      </c>
      <c r="P5429">
        <v>455.59360730931797</v>
      </c>
      <c r="Q5429">
        <v>1004.17777777777</v>
      </c>
      <c r="R5429">
        <v>0</v>
      </c>
      <c r="S5429">
        <v>0</v>
      </c>
      <c r="T5429">
        <v>0</v>
      </c>
      <c r="U5429">
        <v>0</v>
      </c>
      <c r="V5429">
        <v>224.00235371833699</v>
      </c>
      <c r="W5429">
        <v>4188.0794585911799</v>
      </c>
      <c r="X5429">
        <v>0</v>
      </c>
      <c r="Y5429">
        <v>0</v>
      </c>
      <c r="Z5429">
        <v>0</v>
      </c>
      <c r="AA5429">
        <v>426.63461538461502</v>
      </c>
      <c r="AB5429">
        <v>0</v>
      </c>
      <c r="AC5429">
        <v>886.56307743840296</v>
      </c>
      <c r="AD5429">
        <v>0</v>
      </c>
      <c r="AE5429">
        <v>0</v>
      </c>
      <c r="AF5429">
        <v>0</v>
      </c>
      <c r="AG5429">
        <v>1005.03351898734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2449</v>
      </c>
    </row>
    <row r="5430" spans="1:46">
      <c r="A5430">
        <v>0</v>
      </c>
      <c r="B5430">
        <v>21.089185303680001</v>
      </c>
      <c r="C5430">
        <v>0</v>
      </c>
      <c r="D5430">
        <v>0</v>
      </c>
      <c r="E5430">
        <v>5.3832732802764198</v>
      </c>
      <c r="F5430">
        <v>11.1381136655297</v>
      </c>
      <c r="G5430">
        <v>25.9864978110839</v>
      </c>
      <c r="H5430">
        <v>0</v>
      </c>
      <c r="I5430">
        <v>63.392271689968297</v>
      </c>
      <c r="J5430">
        <v>0</v>
      </c>
      <c r="K5430">
        <v>0</v>
      </c>
      <c r="L5430">
        <v>23.133566505355201</v>
      </c>
      <c r="M5430">
        <v>0</v>
      </c>
      <c r="N5430">
        <v>0</v>
      </c>
      <c r="O5430">
        <v>0</v>
      </c>
      <c r="P5430">
        <v>455.59360730931797</v>
      </c>
      <c r="Q5430">
        <v>1004.17777777777</v>
      </c>
      <c r="R5430">
        <v>0</v>
      </c>
      <c r="S5430">
        <v>0</v>
      </c>
      <c r="T5430">
        <v>0</v>
      </c>
      <c r="U5430">
        <v>0</v>
      </c>
      <c r="V5430">
        <v>224.00235371833699</v>
      </c>
      <c r="W5430">
        <v>3508.8443525213002</v>
      </c>
      <c r="X5430">
        <v>0</v>
      </c>
      <c r="Y5430">
        <v>0</v>
      </c>
      <c r="Z5430">
        <v>0</v>
      </c>
      <c r="AA5430">
        <v>426.63461538461502</v>
      </c>
      <c r="AB5430">
        <v>0</v>
      </c>
      <c r="AC5430">
        <v>886.56307743840296</v>
      </c>
      <c r="AD5430">
        <v>0</v>
      </c>
      <c r="AE5430">
        <v>0</v>
      </c>
      <c r="AF5430">
        <v>0</v>
      </c>
      <c r="AG5430">
        <v>1005.03351898734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2449</v>
      </c>
    </row>
    <row r="5431" spans="1:46">
      <c r="A5431">
        <v>0</v>
      </c>
      <c r="B5431">
        <v>20.243383692479998</v>
      </c>
      <c r="C5431">
        <v>0</v>
      </c>
      <c r="D5431">
        <v>0</v>
      </c>
      <c r="E5431">
        <v>5.3832732802764198</v>
      </c>
      <c r="F5431">
        <v>0</v>
      </c>
      <c r="G5431">
        <v>15.3378953315279</v>
      </c>
      <c r="H5431">
        <v>0</v>
      </c>
      <c r="I5431">
        <v>63.392271689968297</v>
      </c>
      <c r="J5431">
        <v>0</v>
      </c>
      <c r="K5431">
        <v>0</v>
      </c>
      <c r="L5431">
        <v>23.133566505355201</v>
      </c>
      <c r="M5431">
        <v>0</v>
      </c>
      <c r="N5431">
        <v>0</v>
      </c>
      <c r="O5431">
        <v>0</v>
      </c>
      <c r="P5431">
        <v>455.59360730931797</v>
      </c>
      <c r="Q5431">
        <v>1004.17777777777</v>
      </c>
      <c r="R5431">
        <v>0</v>
      </c>
      <c r="S5431">
        <v>0</v>
      </c>
      <c r="T5431">
        <v>0</v>
      </c>
      <c r="U5431">
        <v>0</v>
      </c>
      <c r="V5431">
        <v>224.00235371833699</v>
      </c>
      <c r="W5431">
        <v>3211.91891552481</v>
      </c>
      <c r="X5431">
        <v>0</v>
      </c>
      <c r="Y5431">
        <v>0</v>
      </c>
      <c r="Z5431">
        <v>0</v>
      </c>
      <c r="AA5431">
        <v>426.63461538461502</v>
      </c>
      <c r="AB5431">
        <v>0</v>
      </c>
      <c r="AC5431">
        <v>886.56307743840296</v>
      </c>
      <c r="AD5431">
        <v>0</v>
      </c>
      <c r="AE5431">
        <v>0</v>
      </c>
      <c r="AF5431">
        <v>0</v>
      </c>
      <c r="AG5431">
        <v>1005.03351898734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2449</v>
      </c>
    </row>
    <row r="5432" spans="1:46">
      <c r="A5432">
        <v>0</v>
      </c>
      <c r="B5432">
        <v>20.243383692479998</v>
      </c>
      <c r="C5432">
        <v>0</v>
      </c>
      <c r="D5432">
        <v>0</v>
      </c>
      <c r="E5432">
        <v>5.3832732802764198</v>
      </c>
      <c r="F5432">
        <v>0</v>
      </c>
      <c r="G5432">
        <v>12.3582404893319</v>
      </c>
      <c r="H5432">
        <v>0</v>
      </c>
      <c r="I5432">
        <v>63.392271689968297</v>
      </c>
      <c r="J5432">
        <v>0</v>
      </c>
      <c r="K5432">
        <v>0</v>
      </c>
      <c r="L5432">
        <v>23.133566505355201</v>
      </c>
      <c r="M5432">
        <v>0</v>
      </c>
      <c r="N5432">
        <v>0</v>
      </c>
      <c r="O5432">
        <v>0</v>
      </c>
      <c r="P5432">
        <v>455.59360730931797</v>
      </c>
      <c r="Q5432">
        <v>1004.17777777777</v>
      </c>
      <c r="R5432">
        <v>0</v>
      </c>
      <c r="S5432">
        <v>0</v>
      </c>
      <c r="T5432">
        <v>0</v>
      </c>
      <c r="U5432">
        <v>0</v>
      </c>
      <c r="V5432">
        <v>224.00235371833699</v>
      </c>
      <c r="W5432">
        <v>3102.24864387143</v>
      </c>
      <c r="X5432">
        <v>0</v>
      </c>
      <c r="Y5432">
        <v>0</v>
      </c>
      <c r="Z5432">
        <v>0</v>
      </c>
      <c r="AA5432">
        <v>426.63461538461502</v>
      </c>
      <c r="AB5432">
        <v>0</v>
      </c>
      <c r="AC5432">
        <v>886.56307743840296</v>
      </c>
      <c r="AD5432">
        <v>0</v>
      </c>
      <c r="AE5432">
        <v>0</v>
      </c>
      <c r="AF5432">
        <v>0</v>
      </c>
      <c r="AG5432">
        <v>1005.03351898734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2449</v>
      </c>
    </row>
    <row r="5433" spans="1:46">
      <c r="A5433">
        <v>0</v>
      </c>
      <c r="B5433">
        <v>20.243383692479998</v>
      </c>
      <c r="C5433">
        <v>0</v>
      </c>
      <c r="D5433">
        <v>0</v>
      </c>
      <c r="E5433">
        <v>28.910171349398102</v>
      </c>
      <c r="F5433">
        <v>0</v>
      </c>
      <c r="G5433">
        <v>22.762608987779899</v>
      </c>
      <c r="H5433">
        <v>0</v>
      </c>
      <c r="I5433">
        <v>63.392271689968297</v>
      </c>
      <c r="J5433">
        <v>0</v>
      </c>
      <c r="K5433">
        <v>0</v>
      </c>
      <c r="L5433">
        <v>23.133566505355201</v>
      </c>
      <c r="M5433">
        <v>0</v>
      </c>
      <c r="N5433">
        <v>0</v>
      </c>
      <c r="O5433">
        <v>0</v>
      </c>
      <c r="P5433">
        <v>455.59360730931797</v>
      </c>
      <c r="Q5433">
        <v>1004.17777777777</v>
      </c>
      <c r="R5433">
        <v>0</v>
      </c>
      <c r="S5433">
        <v>0</v>
      </c>
      <c r="T5433">
        <v>0</v>
      </c>
      <c r="U5433">
        <v>0</v>
      </c>
      <c r="V5433">
        <v>224.00235371833699</v>
      </c>
      <c r="W5433">
        <v>2997.0490564597198</v>
      </c>
      <c r="X5433">
        <v>0</v>
      </c>
      <c r="Y5433">
        <v>0</v>
      </c>
      <c r="Z5433">
        <v>0</v>
      </c>
      <c r="AA5433">
        <v>426.63461538461502</v>
      </c>
      <c r="AB5433">
        <v>0</v>
      </c>
      <c r="AC5433">
        <v>886.56307743840296</v>
      </c>
      <c r="AD5433">
        <v>0</v>
      </c>
      <c r="AE5433">
        <v>0</v>
      </c>
      <c r="AF5433">
        <v>0</v>
      </c>
      <c r="AG5433">
        <v>1005.03351898734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2449</v>
      </c>
    </row>
    <row r="5434" spans="1:46">
      <c r="A5434">
        <v>0.18617332657890101</v>
      </c>
      <c r="B5434">
        <v>20.243383692479998</v>
      </c>
      <c r="C5434">
        <v>0</v>
      </c>
      <c r="D5434">
        <v>3.2039768148586799E-2</v>
      </c>
      <c r="E5434">
        <v>28.910171349398102</v>
      </c>
      <c r="F5434">
        <v>0</v>
      </c>
      <c r="G5434">
        <v>33.411211353719899</v>
      </c>
      <c r="H5434">
        <v>0.52161427888533596</v>
      </c>
      <c r="I5434">
        <v>63.392271689968297</v>
      </c>
      <c r="J5434">
        <v>0</v>
      </c>
      <c r="K5434">
        <v>0</v>
      </c>
      <c r="L5434">
        <v>23.133566505355201</v>
      </c>
      <c r="M5434">
        <v>0</v>
      </c>
      <c r="N5434">
        <v>0</v>
      </c>
      <c r="O5434">
        <v>0</v>
      </c>
      <c r="P5434">
        <v>455.59360730931797</v>
      </c>
      <c r="Q5434">
        <v>1004.17777777777</v>
      </c>
      <c r="R5434">
        <v>0</v>
      </c>
      <c r="S5434">
        <v>0</v>
      </c>
      <c r="T5434">
        <v>0</v>
      </c>
      <c r="U5434">
        <v>0</v>
      </c>
      <c r="V5434">
        <v>224.00235371833699</v>
      </c>
      <c r="W5434">
        <v>3222.4553701700602</v>
      </c>
      <c r="X5434">
        <v>0</v>
      </c>
      <c r="Y5434">
        <v>0</v>
      </c>
      <c r="Z5434">
        <v>0</v>
      </c>
      <c r="AA5434">
        <v>426.63461538461502</v>
      </c>
      <c r="AB5434">
        <v>0</v>
      </c>
      <c r="AC5434">
        <v>886.56307743840296</v>
      </c>
      <c r="AD5434">
        <v>0</v>
      </c>
      <c r="AE5434">
        <v>0</v>
      </c>
      <c r="AF5434">
        <v>0</v>
      </c>
      <c r="AG5434">
        <v>1005.03351898734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2449</v>
      </c>
    </row>
    <row r="5435" spans="1:46">
      <c r="A5435">
        <v>2.0479065923679101</v>
      </c>
      <c r="B5435">
        <v>20.243383692479998</v>
      </c>
      <c r="C5435">
        <v>0</v>
      </c>
      <c r="D5435">
        <v>0.352437449634455</v>
      </c>
      <c r="E5435">
        <v>43.664327755188197</v>
      </c>
      <c r="F5435">
        <v>11.1381136655297</v>
      </c>
      <c r="G5435">
        <v>37.856270338199899</v>
      </c>
      <c r="H5435">
        <v>5.7377570677386904</v>
      </c>
      <c r="I5435">
        <v>63.392271689968297</v>
      </c>
      <c r="J5435">
        <v>0</v>
      </c>
      <c r="K5435">
        <v>0</v>
      </c>
      <c r="L5435">
        <v>23.133566505355201</v>
      </c>
      <c r="M5435">
        <v>0</v>
      </c>
      <c r="N5435">
        <v>0</v>
      </c>
      <c r="O5435">
        <v>0</v>
      </c>
      <c r="P5435">
        <v>455.59360730931797</v>
      </c>
      <c r="Q5435">
        <v>1004.17777777777</v>
      </c>
      <c r="R5435">
        <v>0</v>
      </c>
      <c r="S5435">
        <v>0</v>
      </c>
      <c r="T5435">
        <v>0</v>
      </c>
      <c r="U5435">
        <v>0</v>
      </c>
      <c r="V5435">
        <v>224.00235371833699</v>
      </c>
      <c r="W5435">
        <v>6238.7676000000001</v>
      </c>
      <c r="X5435">
        <v>0</v>
      </c>
      <c r="Y5435">
        <v>0</v>
      </c>
      <c r="Z5435">
        <v>0</v>
      </c>
      <c r="AA5435">
        <v>426.63461538461502</v>
      </c>
      <c r="AB5435">
        <v>0</v>
      </c>
      <c r="AC5435">
        <v>886.56307743840296</v>
      </c>
      <c r="AD5435">
        <v>0</v>
      </c>
      <c r="AE5435">
        <v>0</v>
      </c>
      <c r="AF5435">
        <v>0</v>
      </c>
      <c r="AG5435">
        <v>1005.03351898734</v>
      </c>
      <c r="AH5435">
        <v>165.10982811322799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>
      <c r="A5436">
        <v>3.7855243071043101</v>
      </c>
      <c r="B5436">
        <v>20.243383692479998</v>
      </c>
      <c r="C5436">
        <v>0</v>
      </c>
      <c r="D5436">
        <v>0.65147528568793101</v>
      </c>
      <c r="E5436">
        <v>87.528036167086498</v>
      </c>
      <c r="F5436">
        <v>22.2762272436049</v>
      </c>
      <c r="G5436">
        <v>30.333862913399901</v>
      </c>
      <c r="H5436">
        <v>10.606157004001799</v>
      </c>
      <c r="I5436">
        <v>63.392271689968297</v>
      </c>
      <c r="J5436">
        <v>0</v>
      </c>
      <c r="K5436">
        <v>0</v>
      </c>
      <c r="L5436">
        <v>23.133566505355201</v>
      </c>
      <c r="M5436">
        <v>0</v>
      </c>
      <c r="N5436">
        <v>0</v>
      </c>
      <c r="O5436">
        <v>0</v>
      </c>
      <c r="P5436">
        <v>455.59360730931797</v>
      </c>
      <c r="Q5436">
        <v>1004.17777777777</v>
      </c>
      <c r="R5436">
        <v>616.782222222222</v>
      </c>
      <c r="S5436">
        <v>0</v>
      </c>
      <c r="T5436">
        <v>0</v>
      </c>
      <c r="U5436">
        <v>0</v>
      </c>
      <c r="V5436">
        <v>224.00235371833699</v>
      </c>
      <c r="W5436">
        <v>6238.7676000000001</v>
      </c>
      <c r="X5436">
        <v>0</v>
      </c>
      <c r="Y5436">
        <v>0</v>
      </c>
      <c r="Z5436">
        <v>0</v>
      </c>
      <c r="AA5436">
        <v>426.63461538461502</v>
      </c>
      <c r="AB5436">
        <v>0</v>
      </c>
      <c r="AC5436">
        <v>886.56307743840296</v>
      </c>
      <c r="AD5436">
        <v>0</v>
      </c>
      <c r="AE5436">
        <v>0</v>
      </c>
      <c r="AF5436">
        <v>0</v>
      </c>
      <c r="AG5436">
        <v>1005.03351898734</v>
      </c>
      <c r="AH5436">
        <v>530.89620253164503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664.29072119957198</v>
      </c>
    </row>
    <row r="5437" spans="1:46">
      <c r="A5437">
        <v>4.9025642665777296</v>
      </c>
      <c r="B5437">
        <v>20.243383692479998</v>
      </c>
      <c r="C5437">
        <v>0</v>
      </c>
      <c r="D5437">
        <v>0.843713894579454</v>
      </c>
      <c r="E5437">
        <v>117.833870716597</v>
      </c>
      <c r="F5437">
        <v>48.677681832281401</v>
      </c>
      <c r="G5437">
        <v>35.072002607039899</v>
      </c>
      <c r="H5437">
        <v>13.7358426773138</v>
      </c>
      <c r="I5437">
        <v>63.392271689968297</v>
      </c>
      <c r="J5437">
        <v>0</v>
      </c>
      <c r="K5437">
        <v>0</v>
      </c>
      <c r="L5437">
        <v>23.133566505355201</v>
      </c>
      <c r="M5437">
        <v>0</v>
      </c>
      <c r="N5437">
        <v>0</v>
      </c>
      <c r="O5437">
        <v>0</v>
      </c>
      <c r="P5437">
        <v>455.59360730931797</v>
      </c>
      <c r="Q5437">
        <v>1004.17777777777</v>
      </c>
      <c r="R5437">
        <v>616.782222222222</v>
      </c>
      <c r="S5437">
        <v>0</v>
      </c>
      <c r="T5437">
        <v>0</v>
      </c>
      <c r="U5437">
        <v>0</v>
      </c>
      <c r="V5437">
        <v>224.00235371833699</v>
      </c>
      <c r="W5437">
        <v>6238.7676000000001</v>
      </c>
      <c r="X5437">
        <v>0</v>
      </c>
      <c r="Y5437">
        <v>0</v>
      </c>
      <c r="Z5437">
        <v>0</v>
      </c>
      <c r="AA5437">
        <v>426.63461538461502</v>
      </c>
      <c r="AB5437">
        <v>0</v>
      </c>
      <c r="AC5437">
        <v>886.56307743840296</v>
      </c>
      <c r="AD5437">
        <v>0</v>
      </c>
      <c r="AE5437">
        <v>0</v>
      </c>
      <c r="AF5437">
        <v>0</v>
      </c>
      <c r="AG5437">
        <v>1005.03351898734</v>
      </c>
      <c r="AH5437">
        <v>530.89620253164503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2370.9184368626502</v>
      </c>
    </row>
    <row r="5438" spans="1:46">
      <c r="A5438">
        <v>7.7572219407875398</v>
      </c>
      <c r="B5438">
        <v>20.243383692479998</v>
      </c>
      <c r="C5438">
        <v>0</v>
      </c>
      <c r="D5438">
        <v>1.33499033952445</v>
      </c>
      <c r="E5438">
        <v>135.977495619731</v>
      </c>
      <c r="F5438">
        <v>140.67025013190499</v>
      </c>
      <c r="G5438">
        <v>39.517061591519898</v>
      </c>
      <c r="H5438">
        <v>21.733928286889</v>
      </c>
      <c r="I5438">
        <v>63.392271689968297</v>
      </c>
      <c r="J5438">
        <v>0</v>
      </c>
      <c r="K5438">
        <v>0</v>
      </c>
      <c r="L5438">
        <v>23.133566505355201</v>
      </c>
      <c r="M5438">
        <v>0</v>
      </c>
      <c r="N5438">
        <v>0</v>
      </c>
      <c r="O5438">
        <v>904.100605168519</v>
      </c>
      <c r="P5438">
        <v>455.59360730931797</v>
      </c>
      <c r="Q5438">
        <v>1004.17777777777</v>
      </c>
      <c r="R5438">
        <v>616.782222222222</v>
      </c>
      <c r="S5438">
        <v>0</v>
      </c>
      <c r="T5438">
        <v>0</v>
      </c>
      <c r="U5438">
        <v>0</v>
      </c>
      <c r="V5438">
        <v>224.00235371833699</v>
      </c>
      <c r="W5438">
        <v>6238.7676000000001</v>
      </c>
      <c r="X5438">
        <v>0</v>
      </c>
      <c r="Y5438">
        <v>0</v>
      </c>
      <c r="Z5438">
        <v>0</v>
      </c>
      <c r="AA5438">
        <v>426.63461538461502</v>
      </c>
      <c r="AB5438">
        <v>0</v>
      </c>
      <c r="AC5438">
        <v>886.56307743840296</v>
      </c>
      <c r="AD5438">
        <v>0</v>
      </c>
      <c r="AE5438">
        <v>0</v>
      </c>
      <c r="AF5438">
        <v>0</v>
      </c>
      <c r="AG5438">
        <v>1005.03351898734</v>
      </c>
      <c r="AH5438">
        <v>530.89620253164503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2449</v>
      </c>
    </row>
    <row r="5439" spans="1:46">
      <c r="A5439">
        <v>7.3848752876297299</v>
      </c>
      <c r="B5439">
        <v>20.243383692479998</v>
      </c>
      <c r="C5439">
        <v>0</v>
      </c>
      <c r="D5439">
        <v>1.27091080322727</v>
      </c>
      <c r="E5439">
        <v>179.442442464235</v>
      </c>
      <c r="F5439">
        <v>165.834136001079</v>
      </c>
      <c r="G5439">
        <v>43.962120291959899</v>
      </c>
      <c r="H5439">
        <v>20.6906997291183</v>
      </c>
      <c r="I5439">
        <v>63.392271689968297</v>
      </c>
      <c r="J5439">
        <v>0</v>
      </c>
      <c r="K5439">
        <v>0</v>
      </c>
      <c r="L5439">
        <v>23.133566505355201</v>
      </c>
      <c r="M5439">
        <v>0</v>
      </c>
      <c r="N5439">
        <v>0</v>
      </c>
      <c r="O5439">
        <v>1299.19892112617</v>
      </c>
      <c r="P5439">
        <v>455.59360730931797</v>
      </c>
      <c r="Q5439">
        <v>1004.17777777777</v>
      </c>
      <c r="R5439">
        <v>616.782222222222</v>
      </c>
      <c r="S5439">
        <v>0</v>
      </c>
      <c r="T5439">
        <v>0</v>
      </c>
      <c r="U5439">
        <v>0</v>
      </c>
      <c r="V5439">
        <v>224.00235371833699</v>
      </c>
      <c r="W5439">
        <v>6238.7676000000001</v>
      </c>
      <c r="X5439">
        <v>0</v>
      </c>
      <c r="Y5439">
        <v>0</v>
      </c>
      <c r="Z5439">
        <v>0</v>
      </c>
      <c r="AA5439">
        <v>426.63461538461502</v>
      </c>
      <c r="AB5439">
        <v>0</v>
      </c>
      <c r="AC5439">
        <v>886.56307743840296</v>
      </c>
      <c r="AD5439">
        <v>0</v>
      </c>
      <c r="AE5439">
        <v>0</v>
      </c>
      <c r="AF5439">
        <v>0</v>
      </c>
      <c r="AG5439">
        <v>1005.03351898734</v>
      </c>
      <c r="AH5439">
        <v>530.89620253164503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2449</v>
      </c>
    </row>
    <row r="5440" spans="1:46">
      <c r="A5440">
        <v>6.14371977710372</v>
      </c>
      <c r="B5440">
        <v>20.243383692479998</v>
      </c>
      <c r="C5440">
        <v>0</v>
      </c>
      <c r="D5440">
        <v>1.05731234890336</v>
      </c>
      <c r="E5440">
        <v>256.40331284176699</v>
      </c>
      <c r="F5440">
        <v>155.933591142507</v>
      </c>
      <c r="G5440">
        <v>47.186009228879897</v>
      </c>
      <c r="H5440">
        <v>17.213271203215999</v>
      </c>
      <c r="I5440">
        <v>63.392271689968297</v>
      </c>
      <c r="J5440">
        <v>0</v>
      </c>
      <c r="K5440">
        <v>0</v>
      </c>
      <c r="L5440">
        <v>23.133566505355201</v>
      </c>
      <c r="M5440">
        <v>0</v>
      </c>
      <c r="N5440">
        <v>0</v>
      </c>
      <c r="O5440">
        <v>1556.85331105143</v>
      </c>
      <c r="P5440">
        <v>455.59360730931797</v>
      </c>
      <c r="Q5440">
        <v>1004.17777777777</v>
      </c>
      <c r="R5440">
        <v>616.782222222222</v>
      </c>
      <c r="S5440">
        <v>0</v>
      </c>
      <c r="T5440">
        <v>0</v>
      </c>
      <c r="U5440">
        <v>0</v>
      </c>
      <c r="V5440">
        <v>224.00235371833699</v>
      </c>
      <c r="W5440">
        <v>6238.7676000000001</v>
      </c>
      <c r="X5440">
        <v>0</v>
      </c>
      <c r="Y5440">
        <v>0</v>
      </c>
      <c r="Z5440">
        <v>0</v>
      </c>
      <c r="AA5440">
        <v>426.63461538461502</v>
      </c>
      <c r="AB5440">
        <v>0</v>
      </c>
      <c r="AC5440">
        <v>886.56307743840296</v>
      </c>
      <c r="AD5440">
        <v>0</v>
      </c>
      <c r="AE5440">
        <v>0</v>
      </c>
      <c r="AF5440">
        <v>0</v>
      </c>
      <c r="AG5440">
        <v>1005.03351898734</v>
      </c>
      <c r="AH5440">
        <v>530.89620253164503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2449</v>
      </c>
    </row>
    <row r="5441" spans="1:46">
      <c r="A5441">
        <v>9.4327818799976502</v>
      </c>
      <c r="B5441">
        <v>20.243383692479998</v>
      </c>
      <c r="C5441">
        <v>0</v>
      </c>
      <c r="D5441">
        <v>1.62334825286173</v>
      </c>
      <c r="E5441">
        <v>231.28137066819801</v>
      </c>
      <c r="F5441">
        <v>218.637045703159</v>
      </c>
      <c r="G5441">
        <v>43.962120291959899</v>
      </c>
      <c r="H5441">
        <v>26.428456796856999</v>
      </c>
      <c r="I5441">
        <v>63.392271689968297</v>
      </c>
      <c r="J5441">
        <v>0</v>
      </c>
      <c r="K5441">
        <v>0</v>
      </c>
      <c r="L5441">
        <v>23.133566505355201</v>
      </c>
      <c r="M5441">
        <v>0</v>
      </c>
      <c r="N5441">
        <v>0</v>
      </c>
      <c r="O5441">
        <v>1539.3121191934799</v>
      </c>
      <c r="P5441">
        <v>455.59360730931797</v>
      </c>
      <c r="Q5441">
        <v>1004.17777777777</v>
      </c>
      <c r="R5441">
        <v>616.782222222222</v>
      </c>
      <c r="S5441">
        <v>0</v>
      </c>
      <c r="T5441">
        <v>0</v>
      </c>
      <c r="U5441">
        <v>0</v>
      </c>
      <c r="V5441">
        <v>224.00235371833699</v>
      </c>
      <c r="W5441">
        <v>6238.7676000000001</v>
      </c>
      <c r="X5441">
        <v>0</v>
      </c>
      <c r="Y5441">
        <v>0</v>
      </c>
      <c r="Z5441">
        <v>0</v>
      </c>
      <c r="AA5441">
        <v>426.63461538461502</v>
      </c>
      <c r="AB5441">
        <v>0</v>
      </c>
      <c r="AC5441">
        <v>886.56307743840296</v>
      </c>
      <c r="AD5441">
        <v>0</v>
      </c>
      <c r="AE5441">
        <v>0</v>
      </c>
      <c r="AF5441">
        <v>0</v>
      </c>
      <c r="AG5441">
        <v>1005.03351898734</v>
      </c>
      <c r="AH5441">
        <v>530.89620253164503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2449</v>
      </c>
    </row>
    <row r="5442" spans="1:46">
      <c r="A5442">
        <v>11.7289195744707</v>
      </c>
      <c r="B5442">
        <v>20.243383692479998</v>
      </c>
      <c r="C5442">
        <v>0</v>
      </c>
      <c r="D5442">
        <v>2.0185053933609698</v>
      </c>
      <c r="E5442">
        <v>204.76376504054099</v>
      </c>
      <c r="F5442">
        <v>281.34050026381101</v>
      </c>
      <c r="G5442">
        <v>52.217229631679899</v>
      </c>
      <c r="H5442">
        <v>32.8616995697761</v>
      </c>
      <c r="I5442">
        <v>63.392271689968297</v>
      </c>
      <c r="J5442">
        <v>0</v>
      </c>
      <c r="K5442">
        <v>0</v>
      </c>
      <c r="L5442">
        <v>23.133566505355201</v>
      </c>
      <c r="M5442">
        <v>0</v>
      </c>
      <c r="N5442">
        <v>0</v>
      </c>
      <c r="O5442">
        <v>4056.5924621754398</v>
      </c>
      <c r="P5442">
        <v>455.59360730931797</v>
      </c>
      <c r="Q5442">
        <v>1004.17777777777</v>
      </c>
      <c r="R5442">
        <v>616.782222222222</v>
      </c>
      <c r="S5442">
        <v>0</v>
      </c>
      <c r="T5442">
        <v>0</v>
      </c>
      <c r="U5442">
        <v>0</v>
      </c>
      <c r="V5442">
        <v>224.00235371833699</v>
      </c>
      <c r="W5442">
        <v>6238.7676000000001</v>
      </c>
      <c r="X5442">
        <v>0</v>
      </c>
      <c r="Y5442">
        <v>0</v>
      </c>
      <c r="Z5442">
        <v>0</v>
      </c>
      <c r="AA5442">
        <v>426.63461538461502</v>
      </c>
      <c r="AB5442">
        <v>0</v>
      </c>
      <c r="AC5442">
        <v>886.56307743840296</v>
      </c>
      <c r="AD5442">
        <v>0</v>
      </c>
      <c r="AE5442">
        <v>0</v>
      </c>
      <c r="AF5442">
        <v>0</v>
      </c>
      <c r="AG5442">
        <v>1005.03351898734</v>
      </c>
      <c r="AH5442">
        <v>530.89620253164503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</row>
    <row r="5443" spans="1:46">
      <c r="A5443">
        <v>12.597728431838901</v>
      </c>
      <c r="B5443">
        <v>20.243383692479998</v>
      </c>
      <c r="C5443">
        <v>0</v>
      </c>
      <c r="D5443">
        <v>2.1680243113877</v>
      </c>
      <c r="E5443">
        <v>263.78039091767499</v>
      </c>
      <c r="F5443">
        <v>281.34050026381101</v>
      </c>
      <c r="G5443">
        <v>58.4207731551599</v>
      </c>
      <c r="H5443">
        <v>35.295899537907701</v>
      </c>
      <c r="I5443">
        <v>63.392271689968297</v>
      </c>
      <c r="J5443">
        <v>0</v>
      </c>
      <c r="K5443">
        <v>0</v>
      </c>
      <c r="L5443">
        <v>23.133566505355201</v>
      </c>
      <c r="M5443">
        <v>0</v>
      </c>
      <c r="N5443">
        <v>0</v>
      </c>
      <c r="O5443">
        <v>3912.0534880036598</v>
      </c>
      <c r="P5443">
        <v>455.59360730931797</v>
      </c>
      <c r="Q5443">
        <v>1004.17777777777</v>
      </c>
      <c r="R5443">
        <v>616.782222222222</v>
      </c>
      <c r="S5443">
        <v>0</v>
      </c>
      <c r="T5443">
        <v>0</v>
      </c>
      <c r="U5443">
        <v>0</v>
      </c>
      <c r="V5443">
        <v>224.00235371833699</v>
      </c>
      <c r="W5443">
        <v>6238.7676000000001</v>
      </c>
      <c r="X5443">
        <v>0</v>
      </c>
      <c r="Y5443">
        <v>0</v>
      </c>
      <c r="Z5443">
        <v>0</v>
      </c>
      <c r="AA5443">
        <v>426.63461538461502</v>
      </c>
      <c r="AB5443">
        <v>0</v>
      </c>
      <c r="AC5443">
        <v>886.56307743840296</v>
      </c>
      <c r="AD5443">
        <v>0</v>
      </c>
      <c r="AE5443">
        <v>0</v>
      </c>
      <c r="AF5443">
        <v>0</v>
      </c>
      <c r="AG5443">
        <v>1005.03351898734</v>
      </c>
      <c r="AH5443">
        <v>530.89620253164503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</row>
    <row r="5444" spans="1:46">
      <c r="A5444">
        <v>6.88841308341933</v>
      </c>
      <c r="B5444">
        <v>20.243383692479998</v>
      </c>
      <c r="C5444">
        <v>0</v>
      </c>
      <c r="D5444">
        <v>1.18547142149771</v>
      </c>
      <c r="E5444">
        <v>200.97553611868599</v>
      </c>
      <c r="F5444">
        <v>281.34050026381101</v>
      </c>
      <c r="G5444">
        <v>58.4207731551599</v>
      </c>
      <c r="H5444">
        <v>19.299728318757399</v>
      </c>
      <c r="I5444">
        <v>63.392271689968297</v>
      </c>
      <c r="J5444">
        <v>0</v>
      </c>
      <c r="K5444">
        <v>0</v>
      </c>
      <c r="L5444">
        <v>23.133566505355201</v>
      </c>
      <c r="M5444">
        <v>0</v>
      </c>
      <c r="N5444">
        <v>0</v>
      </c>
      <c r="O5444">
        <v>3802.1332444616601</v>
      </c>
      <c r="P5444">
        <v>455.59360730931797</v>
      </c>
      <c r="Q5444">
        <v>1004.17777777777</v>
      </c>
      <c r="R5444">
        <v>616.782222222222</v>
      </c>
      <c r="S5444">
        <v>0</v>
      </c>
      <c r="T5444">
        <v>0</v>
      </c>
      <c r="U5444">
        <v>0</v>
      </c>
      <c r="V5444">
        <v>224.00235371833699</v>
      </c>
      <c r="W5444">
        <v>6238.7676000000001</v>
      </c>
      <c r="X5444">
        <v>0</v>
      </c>
      <c r="Y5444">
        <v>0</v>
      </c>
      <c r="Z5444">
        <v>0</v>
      </c>
      <c r="AA5444">
        <v>426.63461538461502</v>
      </c>
      <c r="AB5444">
        <v>0</v>
      </c>
      <c r="AC5444">
        <v>886.56307743840296</v>
      </c>
      <c r="AD5444">
        <v>0</v>
      </c>
      <c r="AE5444">
        <v>0</v>
      </c>
      <c r="AF5444">
        <v>0</v>
      </c>
      <c r="AG5444">
        <v>1005.03351898734</v>
      </c>
      <c r="AH5444">
        <v>530.89620253164503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>
      <c r="A5445">
        <v>6.0816620015774303</v>
      </c>
      <c r="B5445">
        <v>20.243383692479998</v>
      </c>
      <c r="C5445">
        <v>0</v>
      </c>
      <c r="D5445">
        <v>1.04663242618717</v>
      </c>
      <c r="E5445">
        <v>175.45483313964499</v>
      </c>
      <c r="F5445">
        <v>165.834136001079</v>
      </c>
      <c r="G5445">
        <v>36.537406720919897</v>
      </c>
      <c r="H5445">
        <v>17.039399776920899</v>
      </c>
      <c r="I5445">
        <v>63.392271689968297</v>
      </c>
      <c r="J5445">
        <v>0</v>
      </c>
      <c r="K5445">
        <v>0</v>
      </c>
      <c r="L5445">
        <v>23.133566505355201</v>
      </c>
      <c r="M5445">
        <v>0</v>
      </c>
      <c r="N5445">
        <v>0</v>
      </c>
      <c r="O5445">
        <v>1361.76959747202</v>
      </c>
      <c r="P5445">
        <v>455.59360730931797</v>
      </c>
      <c r="Q5445">
        <v>1004.17777777777</v>
      </c>
      <c r="R5445">
        <v>616.782222222222</v>
      </c>
      <c r="S5445">
        <v>0</v>
      </c>
      <c r="T5445">
        <v>0</v>
      </c>
      <c r="U5445">
        <v>0</v>
      </c>
      <c r="V5445">
        <v>224.00235371833699</v>
      </c>
      <c r="W5445">
        <v>6238.7676000000001</v>
      </c>
      <c r="X5445">
        <v>0</v>
      </c>
      <c r="Y5445">
        <v>0</v>
      </c>
      <c r="Z5445">
        <v>0</v>
      </c>
      <c r="AA5445">
        <v>426.63461538461502</v>
      </c>
      <c r="AB5445">
        <v>0</v>
      </c>
      <c r="AC5445">
        <v>886.56307743840296</v>
      </c>
      <c r="AD5445">
        <v>0</v>
      </c>
      <c r="AE5445">
        <v>0</v>
      </c>
      <c r="AF5445">
        <v>0</v>
      </c>
      <c r="AG5445">
        <v>1005.03351898734</v>
      </c>
      <c r="AH5445">
        <v>530.89620253164503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2449</v>
      </c>
    </row>
    <row r="5446" spans="1:46">
      <c r="A5446">
        <v>4.9646220421040104</v>
      </c>
      <c r="B5446">
        <v>19.880327376</v>
      </c>
      <c r="C5446">
        <v>0</v>
      </c>
      <c r="D5446">
        <v>0.85439381729564801</v>
      </c>
      <c r="E5446">
        <v>99.291485007992193</v>
      </c>
      <c r="F5446">
        <v>90.342477519013698</v>
      </c>
      <c r="G5446">
        <v>19.782954145583901</v>
      </c>
      <c r="H5446">
        <v>13.9097141036089</v>
      </c>
      <c r="I5446">
        <v>63.392271689968297</v>
      </c>
      <c r="J5446">
        <v>0</v>
      </c>
      <c r="K5446">
        <v>0</v>
      </c>
      <c r="L5446">
        <v>23.133566505355201</v>
      </c>
      <c r="M5446">
        <v>0</v>
      </c>
      <c r="N5446">
        <v>0</v>
      </c>
      <c r="O5446">
        <v>1320.02662564093</v>
      </c>
      <c r="P5446">
        <v>455.59360730931797</v>
      </c>
      <c r="Q5446">
        <v>1004.17777777777</v>
      </c>
      <c r="R5446">
        <v>616.782222222222</v>
      </c>
      <c r="S5446">
        <v>0</v>
      </c>
      <c r="T5446">
        <v>0</v>
      </c>
      <c r="U5446">
        <v>0</v>
      </c>
      <c r="V5446">
        <v>224.00235371833699</v>
      </c>
      <c r="W5446">
        <v>6238.7676000000001</v>
      </c>
      <c r="X5446">
        <v>0</v>
      </c>
      <c r="Y5446">
        <v>0</v>
      </c>
      <c r="Z5446">
        <v>0</v>
      </c>
      <c r="AA5446">
        <v>426.63461538461502</v>
      </c>
      <c r="AB5446">
        <v>0</v>
      </c>
      <c r="AC5446">
        <v>886.56307743840296</v>
      </c>
      <c r="AD5446">
        <v>0</v>
      </c>
      <c r="AE5446">
        <v>0</v>
      </c>
      <c r="AF5446">
        <v>0</v>
      </c>
      <c r="AG5446">
        <v>1005.03351898734</v>
      </c>
      <c r="AH5446">
        <v>530.89620253164503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2449</v>
      </c>
    </row>
    <row r="5447" spans="1:46">
      <c r="A5447">
        <v>3.1649465518412998</v>
      </c>
      <c r="B5447">
        <v>17.5455957456</v>
      </c>
      <c r="C5447">
        <v>0</v>
      </c>
      <c r="D5447">
        <v>0.54467605852597401</v>
      </c>
      <c r="E5447">
        <v>53.832732802764198</v>
      </c>
      <c r="F5447">
        <v>33.414340909134602</v>
      </c>
      <c r="G5447">
        <v>12.3582404893319</v>
      </c>
      <c r="H5447">
        <v>8.8674427410506809</v>
      </c>
      <c r="I5447">
        <v>63.392271689968297</v>
      </c>
      <c r="J5447">
        <v>0</v>
      </c>
      <c r="K5447">
        <v>0</v>
      </c>
      <c r="L5447">
        <v>23.133566505355201</v>
      </c>
      <c r="M5447">
        <v>0</v>
      </c>
      <c r="N5447">
        <v>0</v>
      </c>
      <c r="O5447">
        <v>576.05835090345602</v>
      </c>
      <c r="P5447">
        <v>455.59360730931797</v>
      </c>
      <c r="Q5447">
        <v>1004.17777777777</v>
      </c>
      <c r="R5447">
        <v>616.782222222222</v>
      </c>
      <c r="S5447">
        <v>0</v>
      </c>
      <c r="T5447">
        <v>0</v>
      </c>
      <c r="U5447">
        <v>0</v>
      </c>
      <c r="V5447">
        <v>224.00235371833699</v>
      </c>
      <c r="W5447">
        <v>6238.7676000000001</v>
      </c>
      <c r="X5447">
        <v>0</v>
      </c>
      <c r="Y5447">
        <v>0</v>
      </c>
      <c r="Z5447">
        <v>0</v>
      </c>
      <c r="AA5447">
        <v>426.63461538461502</v>
      </c>
      <c r="AB5447">
        <v>0</v>
      </c>
      <c r="AC5447">
        <v>886.56307743840296</v>
      </c>
      <c r="AD5447">
        <v>0</v>
      </c>
      <c r="AE5447">
        <v>0</v>
      </c>
      <c r="AF5447">
        <v>0</v>
      </c>
      <c r="AG5447">
        <v>1005.03351898734</v>
      </c>
      <c r="AH5447">
        <v>530.89620253164503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2449</v>
      </c>
    </row>
    <row r="5448" spans="1:46">
      <c r="A5448">
        <v>0.930866632894505</v>
      </c>
      <c r="B5448">
        <v>18.68503414752</v>
      </c>
      <c r="C5448">
        <v>0</v>
      </c>
      <c r="D5448">
        <v>0.160198840742934</v>
      </c>
      <c r="E5448">
        <v>23.5268980627723</v>
      </c>
      <c r="F5448">
        <v>11.1381136655297</v>
      </c>
      <c r="G5448">
        <v>9.2320452641519903</v>
      </c>
      <c r="H5448">
        <v>2.60807139442668</v>
      </c>
      <c r="I5448">
        <v>63.392271689968297</v>
      </c>
      <c r="J5448">
        <v>0</v>
      </c>
      <c r="K5448">
        <v>0</v>
      </c>
      <c r="L5448">
        <v>23.133566505355201</v>
      </c>
      <c r="M5448">
        <v>0</v>
      </c>
      <c r="N5448">
        <v>0</v>
      </c>
      <c r="O5448">
        <v>27.976925789085701</v>
      </c>
      <c r="P5448">
        <v>455.59360730931797</v>
      </c>
      <c r="Q5448">
        <v>1004.17777777777</v>
      </c>
      <c r="R5448">
        <v>616.782222222222</v>
      </c>
      <c r="S5448">
        <v>0</v>
      </c>
      <c r="T5448">
        <v>0</v>
      </c>
      <c r="U5448">
        <v>0</v>
      </c>
      <c r="V5448">
        <v>224.00235371833699</v>
      </c>
      <c r="W5448">
        <v>6238.7676000000001</v>
      </c>
      <c r="X5448">
        <v>0</v>
      </c>
      <c r="Y5448">
        <v>0</v>
      </c>
      <c r="Z5448">
        <v>0</v>
      </c>
      <c r="AA5448">
        <v>426.63461538461502</v>
      </c>
      <c r="AB5448">
        <v>0</v>
      </c>
      <c r="AC5448">
        <v>886.56307743840296</v>
      </c>
      <c r="AD5448">
        <v>0</v>
      </c>
      <c r="AE5448">
        <v>0</v>
      </c>
      <c r="AF5448">
        <v>0</v>
      </c>
      <c r="AG5448">
        <v>1005.03351898734</v>
      </c>
      <c r="AH5448">
        <v>530.89620253164503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2449</v>
      </c>
    </row>
    <row r="5449" spans="1:46">
      <c r="A5449">
        <v>0</v>
      </c>
      <c r="B5449">
        <v>18.885313586879999</v>
      </c>
      <c r="C5449">
        <v>0</v>
      </c>
      <c r="D5449">
        <v>0</v>
      </c>
      <c r="E5449">
        <v>23.5268980627723</v>
      </c>
      <c r="F5449">
        <v>0</v>
      </c>
      <c r="G5449">
        <v>9.2320452641519903</v>
      </c>
      <c r="H5449">
        <v>0</v>
      </c>
      <c r="I5449">
        <v>63.392271689968297</v>
      </c>
      <c r="J5449">
        <v>0</v>
      </c>
      <c r="K5449">
        <v>0</v>
      </c>
      <c r="L5449">
        <v>23.133566505355201</v>
      </c>
      <c r="M5449">
        <v>0</v>
      </c>
      <c r="N5449">
        <v>0</v>
      </c>
      <c r="O5449">
        <v>0</v>
      </c>
      <c r="P5449">
        <v>455.59360730931797</v>
      </c>
      <c r="Q5449">
        <v>1004.17777777777</v>
      </c>
      <c r="R5449">
        <v>616.782222222222</v>
      </c>
      <c r="S5449">
        <v>0</v>
      </c>
      <c r="T5449">
        <v>0</v>
      </c>
      <c r="U5449">
        <v>0</v>
      </c>
      <c r="V5449">
        <v>224.00235371833699</v>
      </c>
      <c r="W5449">
        <v>6238.7676000000001</v>
      </c>
      <c r="X5449">
        <v>0</v>
      </c>
      <c r="Y5449">
        <v>0</v>
      </c>
      <c r="Z5449">
        <v>0</v>
      </c>
      <c r="AA5449">
        <v>426.63461538461502</v>
      </c>
      <c r="AB5449">
        <v>0</v>
      </c>
      <c r="AC5449">
        <v>886.56307743840296</v>
      </c>
      <c r="AD5449">
        <v>0</v>
      </c>
      <c r="AE5449">
        <v>0</v>
      </c>
      <c r="AF5449">
        <v>0</v>
      </c>
      <c r="AG5449">
        <v>1005.03351898734</v>
      </c>
      <c r="AH5449">
        <v>530.89620253164503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2174.3549202222898</v>
      </c>
    </row>
    <row r="5450" spans="1:46">
      <c r="A5450">
        <v>0</v>
      </c>
      <c r="B5450">
        <v>17.81609266944</v>
      </c>
      <c r="C5450">
        <v>0</v>
      </c>
      <c r="D5450">
        <v>0</v>
      </c>
      <c r="E5450">
        <v>10.7665465732515</v>
      </c>
      <c r="F5450">
        <v>0</v>
      </c>
      <c r="G5450">
        <v>6.1058500389719903</v>
      </c>
      <c r="H5450">
        <v>0</v>
      </c>
      <c r="I5450">
        <v>63.392271689968297</v>
      </c>
      <c r="J5450">
        <v>0</v>
      </c>
      <c r="K5450">
        <v>0</v>
      </c>
      <c r="L5450">
        <v>23.133566505355201</v>
      </c>
      <c r="M5450">
        <v>0</v>
      </c>
      <c r="N5450">
        <v>0</v>
      </c>
      <c r="O5450">
        <v>0</v>
      </c>
      <c r="P5450">
        <v>455.59360730931797</v>
      </c>
      <c r="Q5450">
        <v>1004.17777777777</v>
      </c>
      <c r="R5450">
        <v>616.782222222222</v>
      </c>
      <c r="S5450">
        <v>0</v>
      </c>
      <c r="T5450">
        <v>0</v>
      </c>
      <c r="U5450">
        <v>0</v>
      </c>
      <c r="V5450">
        <v>224.00235371833699</v>
      </c>
      <c r="W5450">
        <v>6238.7676000000001</v>
      </c>
      <c r="X5450">
        <v>0</v>
      </c>
      <c r="Y5450">
        <v>0</v>
      </c>
      <c r="Z5450">
        <v>0</v>
      </c>
      <c r="AA5450">
        <v>426.63461538461502</v>
      </c>
      <c r="AB5450">
        <v>0</v>
      </c>
      <c r="AC5450">
        <v>886.56307743840296</v>
      </c>
      <c r="AD5450">
        <v>0</v>
      </c>
      <c r="AE5450">
        <v>0</v>
      </c>
      <c r="AF5450">
        <v>0</v>
      </c>
      <c r="AG5450">
        <v>1005.03351898734</v>
      </c>
      <c r="AH5450">
        <v>530.89620253164503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2086.7071846799699</v>
      </c>
    </row>
    <row r="5451" spans="1:46">
      <c r="A5451">
        <v>0</v>
      </c>
      <c r="B5451">
        <v>19.276297335359999</v>
      </c>
      <c r="C5451">
        <v>0</v>
      </c>
      <c r="D5451">
        <v>0</v>
      </c>
      <c r="E5451">
        <v>10.7665465732515</v>
      </c>
      <c r="F5451">
        <v>0</v>
      </c>
      <c r="G5451">
        <v>9.3785856755399895</v>
      </c>
      <c r="H5451">
        <v>0</v>
      </c>
      <c r="I5451">
        <v>63.392271689968297</v>
      </c>
      <c r="J5451">
        <v>0</v>
      </c>
      <c r="K5451">
        <v>0</v>
      </c>
      <c r="L5451">
        <v>23.133566505355201</v>
      </c>
      <c r="M5451">
        <v>0</v>
      </c>
      <c r="N5451">
        <v>0</v>
      </c>
      <c r="O5451">
        <v>0</v>
      </c>
      <c r="P5451">
        <v>455.59360730931797</v>
      </c>
      <c r="Q5451">
        <v>1004.17777777777</v>
      </c>
      <c r="R5451">
        <v>0</v>
      </c>
      <c r="S5451">
        <v>0</v>
      </c>
      <c r="T5451">
        <v>0</v>
      </c>
      <c r="U5451">
        <v>0</v>
      </c>
      <c r="V5451">
        <v>224.00235371833699</v>
      </c>
      <c r="W5451">
        <v>6238.7676000000001</v>
      </c>
      <c r="X5451">
        <v>0</v>
      </c>
      <c r="Y5451">
        <v>0</v>
      </c>
      <c r="Z5451">
        <v>0</v>
      </c>
      <c r="AA5451">
        <v>426.63461538461502</v>
      </c>
      <c r="AB5451">
        <v>0</v>
      </c>
      <c r="AC5451">
        <v>886.56307743840296</v>
      </c>
      <c r="AD5451">
        <v>0</v>
      </c>
      <c r="AE5451">
        <v>0</v>
      </c>
      <c r="AF5451">
        <v>0</v>
      </c>
      <c r="AG5451">
        <v>1005.03351898734</v>
      </c>
      <c r="AH5451">
        <v>530.89620253164503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1823.9953026901401</v>
      </c>
    </row>
    <row r="5452" spans="1:46">
      <c r="A5452">
        <v>0</v>
      </c>
      <c r="B5452">
        <v>18.6690756096</v>
      </c>
      <c r="C5452">
        <v>0</v>
      </c>
      <c r="D5452">
        <v>0</v>
      </c>
      <c r="E5452">
        <v>5.3832732802764198</v>
      </c>
      <c r="F5452">
        <v>0</v>
      </c>
      <c r="G5452">
        <v>18.317550145319899</v>
      </c>
      <c r="H5452">
        <v>0</v>
      </c>
      <c r="I5452">
        <v>63.392271689968297</v>
      </c>
      <c r="J5452">
        <v>0</v>
      </c>
      <c r="K5452">
        <v>0</v>
      </c>
      <c r="L5452">
        <v>23.133566505355201</v>
      </c>
      <c r="M5452">
        <v>0</v>
      </c>
      <c r="N5452">
        <v>0</v>
      </c>
      <c r="O5452">
        <v>0</v>
      </c>
      <c r="P5452">
        <v>455.59360730931797</v>
      </c>
      <c r="Q5452">
        <v>1004.17777777777</v>
      </c>
      <c r="R5452">
        <v>0</v>
      </c>
      <c r="S5452">
        <v>0</v>
      </c>
      <c r="T5452">
        <v>0</v>
      </c>
      <c r="U5452">
        <v>0</v>
      </c>
      <c r="V5452">
        <v>224.00235371833699</v>
      </c>
      <c r="W5452">
        <v>5295.6866980080204</v>
      </c>
      <c r="X5452">
        <v>0</v>
      </c>
      <c r="Y5452">
        <v>0</v>
      </c>
      <c r="Z5452">
        <v>0</v>
      </c>
      <c r="AA5452">
        <v>426.63461538461502</v>
      </c>
      <c r="AB5452">
        <v>0</v>
      </c>
      <c r="AC5452">
        <v>886.56307743840296</v>
      </c>
      <c r="AD5452">
        <v>0</v>
      </c>
      <c r="AE5452">
        <v>0</v>
      </c>
      <c r="AF5452">
        <v>0</v>
      </c>
      <c r="AG5452">
        <v>1005.03351898734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2449</v>
      </c>
    </row>
    <row r="5453" spans="1:46">
      <c r="A5453">
        <v>0</v>
      </c>
      <c r="B5453">
        <v>17.61421738752</v>
      </c>
      <c r="C5453">
        <v>0</v>
      </c>
      <c r="D5453">
        <v>0</v>
      </c>
      <c r="E5453">
        <v>23.5268980627723</v>
      </c>
      <c r="F5453">
        <v>11.1381136655297</v>
      </c>
      <c r="G5453">
        <v>21.443745370499901</v>
      </c>
      <c r="H5453">
        <v>0</v>
      </c>
      <c r="I5453">
        <v>63.392271689968297</v>
      </c>
      <c r="J5453">
        <v>0</v>
      </c>
      <c r="K5453">
        <v>0</v>
      </c>
      <c r="L5453">
        <v>23.133566505355201</v>
      </c>
      <c r="M5453">
        <v>0</v>
      </c>
      <c r="N5453">
        <v>0</v>
      </c>
      <c r="O5453">
        <v>0</v>
      </c>
      <c r="P5453">
        <v>455.59360730931797</v>
      </c>
      <c r="Q5453">
        <v>1004.17777777777</v>
      </c>
      <c r="R5453">
        <v>0</v>
      </c>
      <c r="S5453">
        <v>0</v>
      </c>
      <c r="T5453">
        <v>0</v>
      </c>
      <c r="U5453">
        <v>0</v>
      </c>
      <c r="V5453">
        <v>224.00235371833699</v>
      </c>
      <c r="W5453">
        <v>4270.0255978765099</v>
      </c>
      <c r="X5453">
        <v>0</v>
      </c>
      <c r="Y5453">
        <v>0</v>
      </c>
      <c r="Z5453">
        <v>0</v>
      </c>
      <c r="AA5453">
        <v>426.63461538461502</v>
      </c>
      <c r="AB5453">
        <v>0</v>
      </c>
      <c r="AC5453">
        <v>886.56307743840296</v>
      </c>
      <c r="AD5453">
        <v>0</v>
      </c>
      <c r="AE5453">
        <v>0</v>
      </c>
      <c r="AF5453">
        <v>0</v>
      </c>
      <c r="AG5453">
        <v>1005.03351898734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2449</v>
      </c>
    </row>
    <row r="5454" spans="1:46">
      <c r="A5454">
        <v>0</v>
      </c>
      <c r="B5454">
        <v>16.140447984960002</v>
      </c>
      <c r="C5454">
        <v>0</v>
      </c>
      <c r="D5454">
        <v>0</v>
      </c>
      <c r="E5454">
        <v>36.287249552293098</v>
      </c>
      <c r="F5454">
        <v>22.2762272436049</v>
      </c>
      <c r="G5454">
        <v>28.868459083559902</v>
      </c>
      <c r="H5454">
        <v>0</v>
      </c>
      <c r="I5454">
        <v>63.392271689968297</v>
      </c>
      <c r="J5454">
        <v>0</v>
      </c>
      <c r="K5454">
        <v>0</v>
      </c>
      <c r="L5454">
        <v>23.133566505355201</v>
      </c>
      <c r="M5454">
        <v>0</v>
      </c>
      <c r="N5454">
        <v>0</v>
      </c>
      <c r="O5454">
        <v>0</v>
      </c>
      <c r="P5454">
        <v>455.59360730931797</v>
      </c>
      <c r="Q5454">
        <v>1004.17777777777</v>
      </c>
      <c r="R5454">
        <v>0</v>
      </c>
      <c r="S5454">
        <v>0</v>
      </c>
      <c r="T5454">
        <v>0</v>
      </c>
      <c r="U5454">
        <v>0</v>
      </c>
      <c r="V5454">
        <v>224.00235371833699</v>
      </c>
      <c r="W5454">
        <v>3483.8123963138</v>
      </c>
      <c r="X5454">
        <v>0</v>
      </c>
      <c r="Y5454">
        <v>0</v>
      </c>
      <c r="Z5454">
        <v>0</v>
      </c>
      <c r="AA5454">
        <v>426.63461538461502</v>
      </c>
      <c r="AB5454">
        <v>0</v>
      </c>
      <c r="AC5454">
        <v>886.56307743840296</v>
      </c>
      <c r="AD5454">
        <v>0</v>
      </c>
      <c r="AE5454">
        <v>0</v>
      </c>
      <c r="AF5454">
        <v>0</v>
      </c>
      <c r="AG5454">
        <v>1005.03351898734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2449</v>
      </c>
    </row>
    <row r="5455" spans="1:46">
      <c r="A5455">
        <v>0</v>
      </c>
      <c r="B5455">
        <v>9.6205943059200099</v>
      </c>
      <c r="C5455">
        <v>0</v>
      </c>
      <c r="D5455">
        <v>0</v>
      </c>
      <c r="E5455">
        <v>62.605474459746397</v>
      </c>
      <c r="F5455">
        <v>22.2762272436049</v>
      </c>
      <c r="G5455">
        <v>37.758576768479898</v>
      </c>
      <c r="H5455">
        <v>0</v>
      </c>
      <c r="I5455">
        <v>63.392271689968297</v>
      </c>
      <c r="J5455">
        <v>0</v>
      </c>
      <c r="K5455">
        <v>0</v>
      </c>
      <c r="L5455">
        <v>23.133566505355201</v>
      </c>
      <c r="M5455">
        <v>0</v>
      </c>
      <c r="N5455">
        <v>0</v>
      </c>
      <c r="O5455">
        <v>0</v>
      </c>
      <c r="P5455">
        <v>455.59360730931797</v>
      </c>
      <c r="Q5455">
        <v>1004.17777777777</v>
      </c>
      <c r="R5455">
        <v>0</v>
      </c>
      <c r="S5455">
        <v>0</v>
      </c>
      <c r="T5455">
        <v>0</v>
      </c>
      <c r="U5455">
        <v>0</v>
      </c>
      <c r="V5455">
        <v>224.00235371833699</v>
      </c>
      <c r="W5455">
        <v>3049.35427420721</v>
      </c>
      <c r="X5455">
        <v>0</v>
      </c>
      <c r="Y5455">
        <v>0</v>
      </c>
      <c r="Z5455">
        <v>0</v>
      </c>
      <c r="AA5455">
        <v>426.63461538461502</v>
      </c>
      <c r="AB5455">
        <v>0</v>
      </c>
      <c r="AC5455">
        <v>886.56307743840296</v>
      </c>
      <c r="AD5455">
        <v>0</v>
      </c>
      <c r="AE5455">
        <v>0</v>
      </c>
      <c r="AF5455">
        <v>0</v>
      </c>
      <c r="AG5455">
        <v>1005.03351898734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2449</v>
      </c>
    </row>
    <row r="5456" spans="1:46">
      <c r="A5456">
        <v>0</v>
      </c>
      <c r="B5456">
        <v>8.6335597670399995</v>
      </c>
      <c r="C5456">
        <v>0</v>
      </c>
      <c r="D5456">
        <v>0</v>
      </c>
      <c r="E5456">
        <v>62.605474459746397</v>
      </c>
      <c r="F5456">
        <v>22.2762272436049</v>
      </c>
      <c r="G5456">
        <v>50.165664099479898</v>
      </c>
      <c r="H5456">
        <v>0</v>
      </c>
      <c r="I5456">
        <v>63.392271689968297</v>
      </c>
      <c r="J5456">
        <v>0</v>
      </c>
      <c r="K5456">
        <v>0</v>
      </c>
      <c r="L5456">
        <v>23.133566505355201</v>
      </c>
      <c r="M5456">
        <v>0</v>
      </c>
      <c r="N5456">
        <v>0</v>
      </c>
      <c r="O5456">
        <v>0</v>
      </c>
      <c r="P5456">
        <v>455.59360730931797</v>
      </c>
      <c r="Q5456">
        <v>1004.17777777777</v>
      </c>
      <c r="R5456">
        <v>0</v>
      </c>
      <c r="S5456">
        <v>0</v>
      </c>
      <c r="T5456">
        <v>0</v>
      </c>
      <c r="U5456">
        <v>0</v>
      </c>
      <c r="V5456">
        <v>224.00235371833699</v>
      </c>
      <c r="W5456">
        <v>2862.0623973964698</v>
      </c>
      <c r="X5456">
        <v>0</v>
      </c>
      <c r="Y5456">
        <v>0</v>
      </c>
      <c r="Z5456">
        <v>0</v>
      </c>
      <c r="AA5456">
        <v>426.63461538461502</v>
      </c>
      <c r="AB5456">
        <v>0</v>
      </c>
      <c r="AC5456">
        <v>886.56307743840296</v>
      </c>
      <c r="AD5456">
        <v>0</v>
      </c>
      <c r="AE5456">
        <v>0</v>
      </c>
      <c r="AF5456">
        <v>0</v>
      </c>
      <c r="AG5456">
        <v>1005.03351898734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2449</v>
      </c>
    </row>
    <row r="5457" spans="1:46">
      <c r="A5457">
        <v>0</v>
      </c>
      <c r="B5457">
        <v>8.1045348134400008</v>
      </c>
      <c r="C5457">
        <v>0</v>
      </c>
      <c r="D5457">
        <v>0</v>
      </c>
      <c r="E5457">
        <v>55.228396256851397</v>
      </c>
      <c r="F5457">
        <v>11.1381136655297</v>
      </c>
      <c r="G5457">
        <v>63.696227624279899</v>
      </c>
      <c r="H5457">
        <v>0</v>
      </c>
      <c r="I5457">
        <v>63.392271689968297</v>
      </c>
      <c r="J5457">
        <v>0</v>
      </c>
      <c r="K5457">
        <v>0</v>
      </c>
      <c r="L5457">
        <v>23.133566505355201</v>
      </c>
      <c r="M5457">
        <v>0</v>
      </c>
      <c r="N5457">
        <v>0</v>
      </c>
      <c r="O5457">
        <v>0</v>
      </c>
      <c r="P5457">
        <v>455.59360730931797</v>
      </c>
      <c r="Q5457">
        <v>1004.17777777777</v>
      </c>
      <c r="R5457">
        <v>0</v>
      </c>
      <c r="S5457">
        <v>0</v>
      </c>
      <c r="T5457">
        <v>0</v>
      </c>
      <c r="U5457">
        <v>0</v>
      </c>
      <c r="V5457">
        <v>224.00235371833699</v>
      </c>
      <c r="W5457">
        <v>2872.1740067897399</v>
      </c>
      <c r="X5457">
        <v>0</v>
      </c>
      <c r="Y5457">
        <v>0</v>
      </c>
      <c r="Z5457">
        <v>0</v>
      </c>
      <c r="AA5457">
        <v>426.63461538461502</v>
      </c>
      <c r="AB5457">
        <v>0</v>
      </c>
      <c r="AC5457">
        <v>886.56307743840296</v>
      </c>
      <c r="AD5457">
        <v>0</v>
      </c>
      <c r="AE5457">
        <v>0</v>
      </c>
      <c r="AF5457">
        <v>0</v>
      </c>
      <c r="AG5457">
        <v>1005.03351898734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2449</v>
      </c>
    </row>
    <row r="5458" spans="1:46">
      <c r="A5458">
        <v>0.55851997973670198</v>
      </c>
      <c r="B5458">
        <v>8.4524305881600004</v>
      </c>
      <c r="C5458">
        <v>0</v>
      </c>
      <c r="D5458">
        <v>9.6119304445760501E-2</v>
      </c>
      <c r="E5458">
        <v>73.372021223478498</v>
      </c>
      <c r="F5458">
        <v>37.5395681667517</v>
      </c>
      <c r="G5458">
        <v>86.068062191159896</v>
      </c>
      <c r="H5458">
        <v>1.5648428366560001</v>
      </c>
      <c r="I5458">
        <v>63.392271689968297</v>
      </c>
      <c r="J5458">
        <v>0</v>
      </c>
      <c r="K5458">
        <v>0</v>
      </c>
      <c r="L5458">
        <v>23.133566505355201</v>
      </c>
      <c r="M5458">
        <v>0</v>
      </c>
      <c r="N5458">
        <v>0</v>
      </c>
      <c r="O5458">
        <v>0</v>
      </c>
      <c r="P5458">
        <v>455.59360730931797</v>
      </c>
      <c r="Q5458">
        <v>1004.17777777777</v>
      </c>
      <c r="R5458">
        <v>0</v>
      </c>
      <c r="S5458">
        <v>0</v>
      </c>
      <c r="T5458">
        <v>0</v>
      </c>
      <c r="U5458">
        <v>0</v>
      </c>
      <c r="V5458">
        <v>224.00235371833699</v>
      </c>
      <c r="W5458">
        <v>3091.2114653736398</v>
      </c>
      <c r="X5458">
        <v>0</v>
      </c>
      <c r="Y5458">
        <v>0</v>
      </c>
      <c r="Z5458">
        <v>0</v>
      </c>
      <c r="AA5458">
        <v>426.63461538461502</v>
      </c>
      <c r="AB5458">
        <v>0</v>
      </c>
      <c r="AC5458">
        <v>886.56307743840296</v>
      </c>
      <c r="AD5458">
        <v>0</v>
      </c>
      <c r="AE5458">
        <v>0</v>
      </c>
      <c r="AF5458">
        <v>0</v>
      </c>
      <c r="AG5458">
        <v>1005.03351898734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2449</v>
      </c>
    </row>
    <row r="5459" spans="1:46">
      <c r="A5459">
        <v>5.3369686952618203</v>
      </c>
      <c r="B5459">
        <v>9.1577971929600004</v>
      </c>
      <c r="C5459">
        <v>0</v>
      </c>
      <c r="D5459">
        <v>0.91847335359282201</v>
      </c>
      <c r="E5459">
        <v>74.767684677565697</v>
      </c>
      <c r="F5459">
        <v>22.2762272436049</v>
      </c>
      <c r="G5459">
        <v>39.517061591519898</v>
      </c>
      <c r="H5459">
        <v>14.9529426613796</v>
      </c>
      <c r="I5459">
        <v>63.392271689968297</v>
      </c>
      <c r="J5459">
        <v>0</v>
      </c>
      <c r="K5459">
        <v>0</v>
      </c>
      <c r="L5459">
        <v>23.133566505355201</v>
      </c>
      <c r="M5459">
        <v>0</v>
      </c>
      <c r="N5459">
        <v>0</v>
      </c>
      <c r="O5459">
        <v>0</v>
      </c>
      <c r="P5459">
        <v>455.59360730931797</v>
      </c>
      <c r="Q5459">
        <v>1004.17777777777</v>
      </c>
      <c r="R5459">
        <v>616.782222222222</v>
      </c>
      <c r="S5459">
        <v>0</v>
      </c>
      <c r="T5459">
        <v>0</v>
      </c>
      <c r="U5459">
        <v>0</v>
      </c>
      <c r="V5459">
        <v>224.00235371833699</v>
      </c>
      <c r="W5459">
        <v>6238.7676000000001</v>
      </c>
      <c r="X5459">
        <v>0</v>
      </c>
      <c r="Y5459">
        <v>0</v>
      </c>
      <c r="Z5459">
        <v>0</v>
      </c>
      <c r="AA5459">
        <v>426.63461538461502</v>
      </c>
      <c r="AB5459">
        <v>0</v>
      </c>
      <c r="AC5459">
        <v>886.56307743840296</v>
      </c>
      <c r="AD5459">
        <v>0</v>
      </c>
      <c r="AE5459">
        <v>0</v>
      </c>
      <c r="AF5459">
        <v>0</v>
      </c>
      <c r="AG5459">
        <v>1005.03351898734</v>
      </c>
      <c r="AH5459">
        <v>530.89620253164503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>
      <c r="A5460">
        <v>14.025057268943799</v>
      </c>
      <c r="B5460">
        <v>10.378624052159999</v>
      </c>
      <c r="C5460">
        <v>0</v>
      </c>
      <c r="D5460">
        <v>2.4136625338602</v>
      </c>
      <c r="E5460">
        <v>73.970162431686504</v>
      </c>
      <c r="F5460">
        <v>48.677681832281401</v>
      </c>
      <c r="G5460">
        <v>27.207667830239899</v>
      </c>
      <c r="H5460">
        <v>39.294942342695201</v>
      </c>
      <c r="I5460">
        <v>63.392271689968297</v>
      </c>
      <c r="J5460">
        <v>0</v>
      </c>
      <c r="K5460">
        <v>0</v>
      </c>
      <c r="L5460">
        <v>23.133566505355201</v>
      </c>
      <c r="M5460">
        <v>0</v>
      </c>
      <c r="N5460">
        <v>0</v>
      </c>
      <c r="O5460">
        <v>0</v>
      </c>
      <c r="P5460">
        <v>455.59360730931797</v>
      </c>
      <c r="Q5460">
        <v>1004.17777777777</v>
      </c>
      <c r="R5460">
        <v>616.782222222222</v>
      </c>
      <c r="S5460">
        <v>0</v>
      </c>
      <c r="T5460">
        <v>0</v>
      </c>
      <c r="U5460">
        <v>0</v>
      </c>
      <c r="V5460">
        <v>224.00235371833699</v>
      </c>
      <c r="W5460">
        <v>6238.7676000000001</v>
      </c>
      <c r="X5460">
        <v>0</v>
      </c>
      <c r="Y5460">
        <v>0</v>
      </c>
      <c r="Z5460">
        <v>0</v>
      </c>
      <c r="AA5460">
        <v>426.63461538461502</v>
      </c>
      <c r="AB5460">
        <v>0</v>
      </c>
      <c r="AC5460">
        <v>886.56307743840296</v>
      </c>
      <c r="AD5460">
        <v>0</v>
      </c>
      <c r="AE5460">
        <v>0</v>
      </c>
      <c r="AF5460">
        <v>0</v>
      </c>
      <c r="AG5460">
        <v>1005.03351898734</v>
      </c>
      <c r="AH5460">
        <v>530.89620253164503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599.60831955773301</v>
      </c>
    </row>
    <row r="5461" spans="1:46">
      <c r="A5461">
        <v>22.899319169204801</v>
      </c>
      <c r="B5461">
        <v>9.2336001638400091</v>
      </c>
      <c r="C5461">
        <v>0</v>
      </c>
      <c r="D5461">
        <v>3.94089148227618</v>
      </c>
      <c r="E5461">
        <v>123.81528533841799</v>
      </c>
      <c r="F5461">
        <v>59.8157954103566</v>
      </c>
      <c r="G5461">
        <v>33.557751850319903</v>
      </c>
      <c r="H5461">
        <v>64.158556302896301</v>
      </c>
      <c r="I5461">
        <v>63.392271689968297</v>
      </c>
      <c r="J5461">
        <v>0</v>
      </c>
      <c r="K5461">
        <v>0</v>
      </c>
      <c r="L5461">
        <v>23.133566505355201</v>
      </c>
      <c r="M5461">
        <v>0</v>
      </c>
      <c r="N5461">
        <v>0</v>
      </c>
      <c r="O5461">
        <v>2166.0635236943999</v>
      </c>
      <c r="P5461">
        <v>455.59360730931797</v>
      </c>
      <c r="Q5461">
        <v>1004.17777777777</v>
      </c>
      <c r="R5461">
        <v>616.782222222222</v>
      </c>
      <c r="S5461">
        <v>0</v>
      </c>
      <c r="T5461">
        <v>0</v>
      </c>
      <c r="U5461">
        <v>0</v>
      </c>
      <c r="V5461">
        <v>224.00235371833699</v>
      </c>
      <c r="W5461">
        <v>6238.7676000000001</v>
      </c>
      <c r="X5461">
        <v>0</v>
      </c>
      <c r="Y5461">
        <v>0</v>
      </c>
      <c r="Z5461">
        <v>0</v>
      </c>
      <c r="AA5461">
        <v>426.63461538461502</v>
      </c>
      <c r="AB5461">
        <v>0</v>
      </c>
      <c r="AC5461">
        <v>886.56307743840296</v>
      </c>
      <c r="AD5461">
        <v>0</v>
      </c>
      <c r="AE5461">
        <v>0</v>
      </c>
      <c r="AF5461">
        <v>0</v>
      </c>
      <c r="AG5461">
        <v>1005.03351898734</v>
      </c>
      <c r="AH5461">
        <v>530.89620253164503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>
      <c r="A5462">
        <v>30.656541109992201</v>
      </c>
      <c r="B5462">
        <v>8.7556424716799999</v>
      </c>
      <c r="C5462">
        <v>0</v>
      </c>
      <c r="D5462">
        <v>5.2758818218006098</v>
      </c>
      <c r="E5462">
        <v>186.62014013740699</v>
      </c>
      <c r="F5462">
        <v>90.342477519013698</v>
      </c>
      <c r="G5462">
        <v>60.814266607439897</v>
      </c>
      <c r="H5462">
        <v>85.892484589784999</v>
      </c>
      <c r="I5462">
        <v>63.392271689968297</v>
      </c>
      <c r="J5462">
        <v>0</v>
      </c>
      <c r="K5462">
        <v>0</v>
      </c>
      <c r="L5462">
        <v>23.133566505355201</v>
      </c>
      <c r="M5462">
        <v>0</v>
      </c>
      <c r="N5462">
        <v>0</v>
      </c>
      <c r="O5462">
        <v>3056.5643647157699</v>
      </c>
      <c r="P5462">
        <v>455.59360730931797</v>
      </c>
      <c r="Q5462">
        <v>1004.17777777777</v>
      </c>
      <c r="R5462">
        <v>616.782222222222</v>
      </c>
      <c r="S5462">
        <v>0</v>
      </c>
      <c r="T5462">
        <v>0</v>
      </c>
      <c r="U5462">
        <v>0</v>
      </c>
      <c r="V5462">
        <v>224.00235371833699</v>
      </c>
      <c r="W5462">
        <v>6238.7676000000001</v>
      </c>
      <c r="X5462">
        <v>0</v>
      </c>
      <c r="Y5462">
        <v>0</v>
      </c>
      <c r="Z5462">
        <v>0</v>
      </c>
      <c r="AA5462">
        <v>426.63461538461502</v>
      </c>
      <c r="AB5462">
        <v>0</v>
      </c>
      <c r="AC5462">
        <v>886.56307743840296</v>
      </c>
      <c r="AD5462">
        <v>0</v>
      </c>
      <c r="AE5462">
        <v>0</v>
      </c>
      <c r="AF5462">
        <v>0</v>
      </c>
      <c r="AG5462">
        <v>1005.03351898734</v>
      </c>
      <c r="AH5462">
        <v>530.89620253164503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</row>
    <row r="5463" spans="1:46">
      <c r="A5463">
        <v>32.456216600254997</v>
      </c>
      <c r="B5463">
        <v>7.8452088623999998</v>
      </c>
      <c r="C5463">
        <v>0</v>
      </c>
      <c r="D5463">
        <v>5.5855995805702996</v>
      </c>
      <c r="E5463">
        <v>204.76376504054099</v>
      </c>
      <c r="F5463">
        <v>155.933591142507</v>
      </c>
      <c r="G5463">
        <v>77.324485002839893</v>
      </c>
      <c r="H5463">
        <v>90.934755952343394</v>
      </c>
      <c r="I5463">
        <v>63.392271689968297</v>
      </c>
      <c r="J5463">
        <v>0</v>
      </c>
      <c r="K5463">
        <v>0</v>
      </c>
      <c r="L5463">
        <v>23.133566505355201</v>
      </c>
      <c r="M5463">
        <v>0</v>
      </c>
      <c r="N5463">
        <v>0</v>
      </c>
      <c r="O5463">
        <v>3417.9202184618598</v>
      </c>
      <c r="P5463">
        <v>455.59360730931797</v>
      </c>
      <c r="Q5463">
        <v>1004.17777777777</v>
      </c>
      <c r="R5463">
        <v>616.782222222222</v>
      </c>
      <c r="S5463">
        <v>0</v>
      </c>
      <c r="T5463">
        <v>0</v>
      </c>
      <c r="U5463">
        <v>0</v>
      </c>
      <c r="V5463">
        <v>224.00235371833699</v>
      </c>
      <c r="W5463">
        <v>6238.7676000000001</v>
      </c>
      <c r="X5463">
        <v>0</v>
      </c>
      <c r="Y5463">
        <v>0</v>
      </c>
      <c r="Z5463">
        <v>0</v>
      </c>
      <c r="AA5463">
        <v>426.63461538461502</v>
      </c>
      <c r="AB5463">
        <v>0</v>
      </c>
      <c r="AC5463">
        <v>886.56307743840296</v>
      </c>
      <c r="AD5463">
        <v>0</v>
      </c>
      <c r="AE5463">
        <v>0</v>
      </c>
      <c r="AF5463">
        <v>0</v>
      </c>
      <c r="AG5463">
        <v>1005.03351898734</v>
      </c>
      <c r="AH5463">
        <v>530.89620253164503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>
      <c r="A5464">
        <v>35.993509805254199</v>
      </c>
      <c r="B5464">
        <v>6.1703620992000001</v>
      </c>
      <c r="C5464">
        <v>0</v>
      </c>
      <c r="D5464">
        <v>6.1943551753934596</v>
      </c>
      <c r="E5464">
        <v>174.457930491029</v>
      </c>
      <c r="F5464">
        <v>256.17661352009299</v>
      </c>
      <c r="G5464">
        <v>83.528028810359899</v>
      </c>
      <c r="H5464">
        <v>100.84542725116501</v>
      </c>
      <c r="I5464">
        <v>63.392271689968297</v>
      </c>
      <c r="J5464">
        <v>0</v>
      </c>
      <c r="K5464">
        <v>0</v>
      </c>
      <c r="L5464">
        <v>23.133566505355201</v>
      </c>
      <c r="M5464">
        <v>0</v>
      </c>
      <c r="N5464">
        <v>0</v>
      </c>
      <c r="O5464">
        <v>3530.5581965186502</v>
      </c>
      <c r="P5464">
        <v>455.59360730931797</v>
      </c>
      <c r="Q5464">
        <v>1004.17777777777</v>
      </c>
      <c r="R5464">
        <v>616.782222222222</v>
      </c>
      <c r="S5464">
        <v>0</v>
      </c>
      <c r="T5464">
        <v>0</v>
      </c>
      <c r="U5464">
        <v>0</v>
      </c>
      <c r="V5464">
        <v>224.00235371833699</v>
      </c>
      <c r="W5464">
        <v>6238.7676000000001</v>
      </c>
      <c r="X5464">
        <v>0</v>
      </c>
      <c r="Y5464">
        <v>0</v>
      </c>
      <c r="Z5464">
        <v>0</v>
      </c>
      <c r="AA5464">
        <v>426.63461538461502</v>
      </c>
      <c r="AB5464">
        <v>0</v>
      </c>
      <c r="AC5464">
        <v>886.56307743840296</v>
      </c>
      <c r="AD5464">
        <v>0</v>
      </c>
      <c r="AE5464">
        <v>0</v>
      </c>
      <c r="AF5464">
        <v>0</v>
      </c>
      <c r="AG5464">
        <v>1005.03351898734</v>
      </c>
      <c r="AH5464">
        <v>530.89620253164503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</row>
    <row r="5465" spans="1:46">
      <c r="A5465">
        <v>45.240118358672802</v>
      </c>
      <c r="B5465">
        <v>6.6028380163199998</v>
      </c>
      <c r="C5465">
        <v>0</v>
      </c>
      <c r="D5465">
        <v>7.7856636601065903</v>
      </c>
      <c r="E5465">
        <v>186.62014013740699</v>
      </c>
      <c r="F5465">
        <v>333.73088624314801</v>
      </c>
      <c r="G5465">
        <v>94.127784391439903</v>
      </c>
      <c r="H5465">
        <v>126.75226976913601</v>
      </c>
      <c r="I5465">
        <v>63.392271689968297</v>
      </c>
      <c r="J5465">
        <v>0</v>
      </c>
      <c r="K5465">
        <v>0</v>
      </c>
      <c r="L5465">
        <v>23.133566505355201</v>
      </c>
      <c r="M5465">
        <v>0</v>
      </c>
      <c r="N5465">
        <v>0</v>
      </c>
      <c r="O5465">
        <v>3352.8326064893399</v>
      </c>
      <c r="P5465">
        <v>455.59360730931797</v>
      </c>
      <c r="Q5465">
        <v>1004.17777777777</v>
      </c>
      <c r="R5465">
        <v>616.782222222222</v>
      </c>
      <c r="S5465">
        <v>0</v>
      </c>
      <c r="T5465">
        <v>0</v>
      </c>
      <c r="U5465">
        <v>0</v>
      </c>
      <c r="V5465">
        <v>224.00235371833699</v>
      </c>
      <c r="W5465">
        <v>6238.7676000000001</v>
      </c>
      <c r="X5465">
        <v>0</v>
      </c>
      <c r="Y5465">
        <v>0</v>
      </c>
      <c r="Z5465">
        <v>0</v>
      </c>
      <c r="AA5465">
        <v>426.63461538461502</v>
      </c>
      <c r="AB5465">
        <v>0</v>
      </c>
      <c r="AC5465">
        <v>886.56307743840296</v>
      </c>
      <c r="AD5465">
        <v>0</v>
      </c>
      <c r="AE5465">
        <v>0</v>
      </c>
      <c r="AF5465">
        <v>0</v>
      </c>
      <c r="AG5465">
        <v>1005.03351898734</v>
      </c>
      <c r="AH5465">
        <v>530.89620253164503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</row>
    <row r="5466" spans="1:46">
      <c r="A5466">
        <v>44.805713929988798</v>
      </c>
      <c r="B5466">
        <v>6.75284811552</v>
      </c>
      <c r="C5466">
        <v>0</v>
      </c>
      <c r="D5466">
        <v>7.7109042010932303</v>
      </c>
      <c r="E5466">
        <v>208.15323379185801</v>
      </c>
      <c r="F5466">
        <v>333.73088624314801</v>
      </c>
      <c r="G5466">
        <v>102.382893731159</v>
      </c>
      <c r="H5466">
        <v>125.53516978507</v>
      </c>
      <c r="I5466">
        <v>63.392271689968297</v>
      </c>
      <c r="J5466">
        <v>0</v>
      </c>
      <c r="K5466">
        <v>0</v>
      </c>
      <c r="L5466">
        <v>23.133566505355201</v>
      </c>
      <c r="M5466">
        <v>0</v>
      </c>
      <c r="N5466">
        <v>0</v>
      </c>
      <c r="O5466">
        <v>987.12109471744498</v>
      </c>
      <c r="P5466">
        <v>455.59360730931797</v>
      </c>
      <c r="Q5466">
        <v>1004.17777777777</v>
      </c>
      <c r="R5466">
        <v>616.782222222222</v>
      </c>
      <c r="S5466">
        <v>0</v>
      </c>
      <c r="T5466">
        <v>0</v>
      </c>
      <c r="U5466">
        <v>0</v>
      </c>
      <c r="V5466">
        <v>224.00235371833699</v>
      </c>
      <c r="W5466">
        <v>6238.7676000000001</v>
      </c>
      <c r="X5466">
        <v>0</v>
      </c>
      <c r="Y5466">
        <v>0</v>
      </c>
      <c r="Z5466">
        <v>0</v>
      </c>
      <c r="AA5466">
        <v>426.63461538461502</v>
      </c>
      <c r="AB5466">
        <v>0</v>
      </c>
      <c r="AC5466">
        <v>886.56307743840296</v>
      </c>
      <c r="AD5466">
        <v>0</v>
      </c>
      <c r="AE5466">
        <v>0</v>
      </c>
      <c r="AF5466">
        <v>0</v>
      </c>
      <c r="AG5466">
        <v>1005.03351898734</v>
      </c>
      <c r="AH5466">
        <v>530.89620253164503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2449</v>
      </c>
    </row>
    <row r="5467" spans="1:46">
      <c r="A5467">
        <v>38.6619941528851</v>
      </c>
      <c r="B5467">
        <v>4.7835666403200001</v>
      </c>
      <c r="C5467">
        <v>0</v>
      </c>
      <c r="D5467">
        <v>6.6535918521898703</v>
      </c>
      <c r="E5467">
        <v>269.56242513676</v>
      </c>
      <c r="F5467">
        <v>335.79349960959303</v>
      </c>
      <c r="G5467">
        <v>104.727539972519</v>
      </c>
      <c r="H5467">
        <v>108.321898581854</v>
      </c>
      <c r="I5467">
        <v>63.392271689968297</v>
      </c>
      <c r="J5467">
        <v>0</v>
      </c>
      <c r="K5467">
        <v>0</v>
      </c>
      <c r="L5467">
        <v>23.133566505355201</v>
      </c>
      <c r="M5467">
        <v>0</v>
      </c>
      <c r="N5467">
        <v>0</v>
      </c>
      <c r="O5467">
        <v>839.63625825707402</v>
      </c>
      <c r="P5467">
        <v>455.59360730931797</v>
      </c>
      <c r="Q5467">
        <v>1004.17777777777</v>
      </c>
      <c r="R5467">
        <v>616.782222222222</v>
      </c>
      <c r="S5467">
        <v>0</v>
      </c>
      <c r="T5467">
        <v>0</v>
      </c>
      <c r="U5467">
        <v>0</v>
      </c>
      <c r="V5467">
        <v>224.00235371833699</v>
      </c>
      <c r="W5467">
        <v>6238.7676000000001</v>
      </c>
      <c r="X5467">
        <v>0</v>
      </c>
      <c r="Y5467">
        <v>0</v>
      </c>
      <c r="Z5467">
        <v>0</v>
      </c>
      <c r="AA5467">
        <v>426.63461538461502</v>
      </c>
      <c r="AB5467">
        <v>0</v>
      </c>
      <c r="AC5467">
        <v>886.56307743840296</v>
      </c>
      <c r="AD5467">
        <v>0</v>
      </c>
      <c r="AE5467">
        <v>0</v>
      </c>
      <c r="AF5467">
        <v>0</v>
      </c>
      <c r="AG5467">
        <v>1005.03351898734</v>
      </c>
      <c r="AH5467">
        <v>530.89620253164503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2449</v>
      </c>
    </row>
    <row r="5468" spans="1:46">
      <c r="A5468">
        <v>25.629861292362001</v>
      </c>
      <c r="B5468">
        <v>6.9778632268800003</v>
      </c>
      <c r="C5468">
        <v>0</v>
      </c>
      <c r="D5468">
        <v>4.4108080817887902</v>
      </c>
      <c r="E5468">
        <v>218.91977998414899</v>
      </c>
      <c r="F5468">
        <v>390.24649982992003</v>
      </c>
      <c r="G5468">
        <v>111.761479264679</v>
      </c>
      <c r="H5468">
        <v>71.808899059881298</v>
      </c>
      <c r="I5468">
        <v>63.392271689968297</v>
      </c>
      <c r="J5468">
        <v>0</v>
      </c>
      <c r="K5468">
        <v>0</v>
      </c>
      <c r="L5468">
        <v>23.133566505355201</v>
      </c>
      <c r="M5468">
        <v>0</v>
      </c>
      <c r="N5468">
        <v>0</v>
      </c>
      <c r="O5468">
        <v>686.42091280269699</v>
      </c>
      <c r="P5468">
        <v>455.59360730931797</v>
      </c>
      <c r="Q5468">
        <v>1004.17777777777</v>
      </c>
      <c r="R5468">
        <v>616.782222222222</v>
      </c>
      <c r="S5468">
        <v>0</v>
      </c>
      <c r="T5468">
        <v>0</v>
      </c>
      <c r="U5468">
        <v>0</v>
      </c>
      <c r="V5468">
        <v>224.00235371833699</v>
      </c>
      <c r="W5468">
        <v>6238.7676000000001</v>
      </c>
      <c r="X5468">
        <v>0</v>
      </c>
      <c r="Y5468">
        <v>0</v>
      </c>
      <c r="Z5468">
        <v>0</v>
      </c>
      <c r="AA5468">
        <v>426.63461538461502</v>
      </c>
      <c r="AB5468">
        <v>0</v>
      </c>
      <c r="AC5468">
        <v>886.56307743840296</v>
      </c>
      <c r="AD5468">
        <v>0</v>
      </c>
      <c r="AE5468">
        <v>0</v>
      </c>
      <c r="AF5468">
        <v>0</v>
      </c>
      <c r="AG5468">
        <v>1005.03351898734</v>
      </c>
      <c r="AH5468">
        <v>530.89620253164503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2449</v>
      </c>
    </row>
    <row r="5469" spans="1:46">
      <c r="A5469">
        <v>23.333723597888799</v>
      </c>
      <c r="B5469">
        <v>5.8384248624000001</v>
      </c>
      <c r="C5469">
        <v>0</v>
      </c>
      <c r="D5469">
        <v>4.0156509412895396</v>
      </c>
      <c r="E5469">
        <v>159.90315474194901</v>
      </c>
      <c r="F5469">
        <v>405.50984084052101</v>
      </c>
      <c r="G5469">
        <v>101.16172368359901</v>
      </c>
      <c r="H5469">
        <v>65.375656286961899</v>
      </c>
      <c r="I5469">
        <v>63.392271689968297</v>
      </c>
      <c r="J5469">
        <v>0</v>
      </c>
      <c r="K5469">
        <v>0</v>
      </c>
      <c r="L5469">
        <v>23.133566505355201</v>
      </c>
      <c r="M5469">
        <v>0</v>
      </c>
      <c r="N5469">
        <v>0</v>
      </c>
      <c r="O5469">
        <v>510.79471800023902</v>
      </c>
      <c r="P5469">
        <v>455.59360730931797</v>
      </c>
      <c r="Q5469">
        <v>1004.17777777777</v>
      </c>
      <c r="R5469">
        <v>616.782222222222</v>
      </c>
      <c r="S5469">
        <v>0</v>
      </c>
      <c r="T5469">
        <v>0</v>
      </c>
      <c r="U5469">
        <v>0</v>
      </c>
      <c r="V5469">
        <v>224.00235371833699</v>
      </c>
      <c r="W5469">
        <v>6238.7676000000001</v>
      </c>
      <c r="X5469">
        <v>0</v>
      </c>
      <c r="Y5469">
        <v>0</v>
      </c>
      <c r="Z5469">
        <v>0</v>
      </c>
      <c r="AA5469">
        <v>426.63461538461502</v>
      </c>
      <c r="AB5469">
        <v>0</v>
      </c>
      <c r="AC5469">
        <v>886.56307743840296</v>
      </c>
      <c r="AD5469">
        <v>0</v>
      </c>
      <c r="AE5469">
        <v>0</v>
      </c>
      <c r="AF5469">
        <v>0</v>
      </c>
      <c r="AG5469">
        <v>1005.03351898734</v>
      </c>
      <c r="AH5469">
        <v>530.89620253164503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2449</v>
      </c>
    </row>
    <row r="5470" spans="1:46">
      <c r="A5470">
        <v>17.500292698416601</v>
      </c>
      <c r="B5470">
        <v>7.1159044319999998</v>
      </c>
      <c r="C5470">
        <v>0</v>
      </c>
      <c r="D5470">
        <v>3.01173820596716</v>
      </c>
      <c r="E5470">
        <v>130.99298301159001</v>
      </c>
      <c r="F5470">
        <v>360.95738635331202</v>
      </c>
      <c r="G5470">
        <v>101.16172368359901</v>
      </c>
      <c r="H5470">
        <v>49.031742215221499</v>
      </c>
      <c r="I5470">
        <v>63.392271689968297</v>
      </c>
      <c r="J5470">
        <v>0</v>
      </c>
      <c r="K5470">
        <v>0</v>
      </c>
      <c r="L5470">
        <v>23.133566505355201</v>
      </c>
      <c r="M5470">
        <v>0</v>
      </c>
      <c r="N5470">
        <v>0</v>
      </c>
      <c r="O5470">
        <v>362.46944462961</v>
      </c>
      <c r="P5470">
        <v>455.59360730931797</v>
      </c>
      <c r="Q5470">
        <v>1004.17777777777</v>
      </c>
      <c r="R5470">
        <v>616.782222222222</v>
      </c>
      <c r="S5470">
        <v>0</v>
      </c>
      <c r="T5470">
        <v>0</v>
      </c>
      <c r="U5470">
        <v>0</v>
      </c>
      <c r="V5470">
        <v>224.00235371833699</v>
      </c>
      <c r="W5470">
        <v>6238.7676000000001</v>
      </c>
      <c r="X5470">
        <v>0</v>
      </c>
      <c r="Y5470">
        <v>0</v>
      </c>
      <c r="Z5470">
        <v>0</v>
      </c>
      <c r="AA5470">
        <v>426.63461538461502</v>
      </c>
      <c r="AB5470">
        <v>0</v>
      </c>
      <c r="AC5470">
        <v>886.56307743840296</v>
      </c>
      <c r="AD5470">
        <v>0</v>
      </c>
      <c r="AE5470">
        <v>0</v>
      </c>
      <c r="AF5470">
        <v>0</v>
      </c>
      <c r="AG5470">
        <v>1005.03351898734</v>
      </c>
      <c r="AH5470">
        <v>530.89620253164503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2449</v>
      </c>
    </row>
    <row r="5471" spans="1:46">
      <c r="A5471">
        <v>8.5639730226294404</v>
      </c>
      <c r="B5471">
        <v>6.2932426876800003</v>
      </c>
      <c r="C5471">
        <v>0</v>
      </c>
      <c r="D5471">
        <v>1.47382933483499</v>
      </c>
      <c r="E5471">
        <v>86.132372712999299</v>
      </c>
      <c r="F5471">
        <v>193.47315895944001</v>
      </c>
      <c r="G5471">
        <v>87.924240583919897</v>
      </c>
      <c r="H5471">
        <v>23.994256828725401</v>
      </c>
      <c r="I5471">
        <v>63.392271689968297</v>
      </c>
      <c r="J5471">
        <v>0</v>
      </c>
      <c r="K5471">
        <v>0</v>
      </c>
      <c r="L5471">
        <v>23.133566505355201</v>
      </c>
      <c r="M5471">
        <v>0</v>
      </c>
      <c r="N5471">
        <v>0</v>
      </c>
      <c r="O5471">
        <v>0</v>
      </c>
      <c r="P5471">
        <v>455.59360730931797</v>
      </c>
      <c r="Q5471">
        <v>1004.17777777777</v>
      </c>
      <c r="R5471">
        <v>616.782222222222</v>
      </c>
      <c r="S5471">
        <v>0</v>
      </c>
      <c r="T5471">
        <v>0</v>
      </c>
      <c r="U5471">
        <v>0</v>
      </c>
      <c r="V5471">
        <v>224.00235371833699</v>
      </c>
      <c r="W5471">
        <v>6238.7676000000001</v>
      </c>
      <c r="X5471">
        <v>0</v>
      </c>
      <c r="Y5471">
        <v>0</v>
      </c>
      <c r="Z5471">
        <v>0</v>
      </c>
      <c r="AA5471">
        <v>426.63461538461502</v>
      </c>
      <c r="AB5471">
        <v>0</v>
      </c>
      <c r="AC5471">
        <v>886.56307743840296</v>
      </c>
      <c r="AD5471">
        <v>0</v>
      </c>
      <c r="AE5471">
        <v>0</v>
      </c>
      <c r="AF5471">
        <v>0</v>
      </c>
      <c r="AG5471">
        <v>1005.03351898734</v>
      </c>
      <c r="AH5471">
        <v>530.89620253164503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2341.16161887821</v>
      </c>
    </row>
    <row r="5472" spans="1:46">
      <c r="A5472">
        <v>1.7996754902626999</v>
      </c>
      <c r="B5472">
        <v>7.7917477996800004</v>
      </c>
      <c r="C5472">
        <v>0</v>
      </c>
      <c r="D5472">
        <v>0.309717758769672</v>
      </c>
      <c r="E5472">
        <v>86.132372712999299</v>
      </c>
      <c r="F5472">
        <v>89.1049089744197</v>
      </c>
      <c r="G5472">
        <v>77.324485002839893</v>
      </c>
      <c r="H5472">
        <v>5.0422713625582398</v>
      </c>
      <c r="I5472">
        <v>63.392271689968297</v>
      </c>
      <c r="J5472">
        <v>0</v>
      </c>
      <c r="K5472">
        <v>0</v>
      </c>
      <c r="L5472">
        <v>23.133566505355201</v>
      </c>
      <c r="M5472">
        <v>0</v>
      </c>
      <c r="N5472">
        <v>0</v>
      </c>
      <c r="O5472">
        <v>0</v>
      </c>
      <c r="P5472">
        <v>455.59360730931797</v>
      </c>
      <c r="Q5472">
        <v>1004.17777777777</v>
      </c>
      <c r="R5472">
        <v>616.782222222222</v>
      </c>
      <c r="S5472">
        <v>0</v>
      </c>
      <c r="T5472">
        <v>0</v>
      </c>
      <c r="U5472">
        <v>0</v>
      </c>
      <c r="V5472">
        <v>224.00235371833699</v>
      </c>
      <c r="W5472">
        <v>6238.7676000000001</v>
      </c>
      <c r="X5472">
        <v>0</v>
      </c>
      <c r="Y5472">
        <v>0</v>
      </c>
      <c r="Z5472">
        <v>0</v>
      </c>
      <c r="AA5472">
        <v>426.63461538461502</v>
      </c>
      <c r="AB5472">
        <v>0</v>
      </c>
      <c r="AC5472">
        <v>886.56307743840296</v>
      </c>
      <c r="AD5472">
        <v>0</v>
      </c>
      <c r="AE5472">
        <v>0</v>
      </c>
      <c r="AF5472">
        <v>0</v>
      </c>
      <c r="AG5472">
        <v>1005.03351898734</v>
      </c>
      <c r="AH5472">
        <v>530.89620253164503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1918.2618814289999</v>
      </c>
    </row>
    <row r="5473" spans="1:46">
      <c r="A5473">
        <v>0</v>
      </c>
      <c r="B5473">
        <v>8.5713215702400003</v>
      </c>
      <c r="C5473">
        <v>0</v>
      </c>
      <c r="D5473">
        <v>0</v>
      </c>
      <c r="E5473">
        <v>75.365825885773702</v>
      </c>
      <c r="F5473">
        <v>89.1049089744197</v>
      </c>
      <c r="G5473">
        <v>69.069375663119899</v>
      </c>
      <c r="H5473">
        <v>0</v>
      </c>
      <c r="I5473">
        <v>63.392271689968297</v>
      </c>
      <c r="J5473">
        <v>0</v>
      </c>
      <c r="K5473">
        <v>0</v>
      </c>
      <c r="L5473">
        <v>23.133566505355201</v>
      </c>
      <c r="M5473">
        <v>0</v>
      </c>
      <c r="N5473">
        <v>0</v>
      </c>
      <c r="O5473">
        <v>0</v>
      </c>
      <c r="P5473">
        <v>455.59360730931797</v>
      </c>
      <c r="Q5473">
        <v>1004.17777777777</v>
      </c>
      <c r="R5473">
        <v>616.782222222222</v>
      </c>
      <c r="S5473">
        <v>0</v>
      </c>
      <c r="T5473">
        <v>0</v>
      </c>
      <c r="U5473">
        <v>0</v>
      </c>
      <c r="V5473">
        <v>224.00235371833699</v>
      </c>
      <c r="W5473">
        <v>6238.7676000000001</v>
      </c>
      <c r="X5473">
        <v>0</v>
      </c>
      <c r="Y5473">
        <v>0</v>
      </c>
      <c r="Z5473">
        <v>0</v>
      </c>
      <c r="AA5473">
        <v>426.63461538461502</v>
      </c>
      <c r="AB5473">
        <v>0</v>
      </c>
      <c r="AC5473">
        <v>886.56307743840296</v>
      </c>
      <c r="AD5473">
        <v>0</v>
      </c>
      <c r="AE5473">
        <v>0</v>
      </c>
      <c r="AF5473">
        <v>0</v>
      </c>
      <c r="AG5473">
        <v>1005.03351898734</v>
      </c>
      <c r="AH5473">
        <v>530.89620253164503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1593.0614694456301</v>
      </c>
    </row>
    <row r="5474" spans="1:46">
      <c r="A5474">
        <v>0</v>
      </c>
      <c r="B5474">
        <v>6.0083831059200001</v>
      </c>
      <c r="C5474">
        <v>0</v>
      </c>
      <c r="D5474">
        <v>0</v>
      </c>
      <c r="E5474">
        <v>55.826537719033396</v>
      </c>
      <c r="F5474">
        <v>33.414340909134602</v>
      </c>
      <c r="G5474">
        <v>79.669131528239902</v>
      </c>
      <c r="H5474">
        <v>0</v>
      </c>
      <c r="I5474">
        <v>63.392271689968297</v>
      </c>
      <c r="J5474">
        <v>0</v>
      </c>
      <c r="K5474">
        <v>0</v>
      </c>
      <c r="L5474">
        <v>23.133566505355201</v>
      </c>
      <c r="M5474">
        <v>0</v>
      </c>
      <c r="N5474">
        <v>0</v>
      </c>
      <c r="O5474">
        <v>0</v>
      </c>
      <c r="P5474">
        <v>455.59360730931797</v>
      </c>
      <c r="Q5474">
        <v>1004.17777777777</v>
      </c>
      <c r="R5474">
        <v>616.782222222222</v>
      </c>
      <c r="S5474">
        <v>0</v>
      </c>
      <c r="T5474">
        <v>0</v>
      </c>
      <c r="U5474">
        <v>0</v>
      </c>
      <c r="V5474">
        <v>224.00235371833699</v>
      </c>
      <c r="W5474">
        <v>6238.7676000000001</v>
      </c>
      <c r="X5474">
        <v>0</v>
      </c>
      <c r="Y5474">
        <v>0</v>
      </c>
      <c r="Z5474">
        <v>0</v>
      </c>
      <c r="AA5474">
        <v>426.63461538461502</v>
      </c>
      <c r="AB5474">
        <v>0</v>
      </c>
      <c r="AC5474">
        <v>886.56307743840296</v>
      </c>
      <c r="AD5474">
        <v>0</v>
      </c>
      <c r="AE5474">
        <v>0</v>
      </c>
      <c r="AF5474">
        <v>0</v>
      </c>
      <c r="AG5474">
        <v>1005.03351898734</v>
      </c>
      <c r="AH5474">
        <v>530.89620253164503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1740.71874148799</v>
      </c>
    </row>
    <row r="5475" spans="1:46">
      <c r="A5475">
        <v>0</v>
      </c>
      <c r="B5475">
        <v>8.2226278742400005</v>
      </c>
      <c r="C5475">
        <v>0</v>
      </c>
      <c r="D5475">
        <v>0</v>
      </c>
      <c r="E5475">
        <v>75.365825885773702</v>
      </c>
      <c r="F5475">
        <v>22.2762272436049</v>
      </c>
      <c r="G5475">
        <v>69.069375663119899</v>
      </c>
      <c r="H5475">
        <v>0</v>
      </c>
      <c r="I5475">
        <v>63.392271689968297</v>
      </c>
      <c r="J5475">
        <v>0</v>
      </c>
      <c r="K5475">
        <v>0</v>
      </c>
      <c r="L5475">
        <v>23.133566505355201</v>
      </c>
      <c r="M5475">
        <v>0</v>
      </c>
      <c r="N5475">
        <v>0</v>
      </c>
      <c r="O5475">
        <v>0</v>
      </c>
      <c r="P5475">
        <v>455.59360730931797</v>
      </c>
      <c r="Q5475">
        <v>1004.17777777777</v>
      </c>
      <c r="R5475">
        <v>616.782222222222</v>
      </c>
      <c r="S5475">
        <v>0</v>
      </c>
      <c r="T5475">
        <v>0</v>
      </c>
      <c r="U5475">
        <v>0</v>
      </c>
      <c r="V5475">
        <v>224.00235371833699</v>
      </c>
      <c r="W5475">
        <v>6238.7676000000001</v>
      </c>
      <c r="X5475">
        <v>0</v>
      </c>
      <c r="Y5475">
        <v>0</v>
      </c>
      <c r="Z5475">
        <v>0</v>
      </c>
      <c r="AA5475">
        <v>426.63461538461502</v>
      </c>
      <c r="AB5475">
        <v>0</v>
      </c>
      <c r="AC5475">
        <v>886.56307743840296</v>
      </c>
      <c r="AD5475">
        <v>0</v>
      </c>
      <c r="AE5475">
        <v>0</v>
      </c>
      <c r="AF5475">
        <v>0</v>
      </c>
      <c r="AG5475">
        <v>1005.03351898734</v>
      </c>
      <c r="AH5475">
        <v>530.89620253164503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1076.29840956882</v>
      </c>
    </row>
    <row r="5476" spans="1:46">
      <c r="A5476">
        <v>0</v>
      </c>
      <c r="B5476">
        <v>10.496717112960001</v>
      </c>
      <c r="C5476">
        <v>0</v>
      </c>
      <c r="D5476">
        <v>0</v>
      </c>
      <c r="E5476">
        <v>86.132372712999299</v>
      </c>
      <c r="F5476">
        <v>33.414340909134602</v>
      </c>
      <c r="G5476">
        <v>69.069375663119899</v>
      </c>
      <c r="H5476">
        <v>0</v>
      </c>
      <c r="I5476">
        <v>63.392271689968297</v>
      </c>
      <c r="J5476">
        <v>0</v>
      </c>
      <c r="K5476">
        <v>0</v>
      </c>
      <c r="L5476">
        <v>23.133566505355201</v>
      </c>
      <c r="M5476">
        <v>0</v>
      </c>
      <c r="N5476">
        <v>0</v>
      </c>
      <c r="O5476">
        <v>0</v>
      </c>
      <c r="P5476">
        <v>455.59360730931797</v>
      </c>
      <c r="Q5476">
        <v>1004.17777777777</v>
      </c>
      <c r="R5476">
        <v>0</v>
      </c>
      <c r="S5476">
        <v>0</v>
      </c>
      <c r="T5476">
        <v>0</v>
      </c>
      <c r="U5476">
        <v>0</v>
      </c>
      <c r="V5476">
        <v>224.00235371833699</v>
      </c>
      <c r="W5476">
        <v>5214.8100676726399</v>
      </c>
      <c r="X5476">
        <v>0</v>
      </c>
      <c r="Y5476">
        <v>0</v>
      </c>
      <c r="Z5476">
        <v>0</v>
      </c>
      <c r="AA5476">
        <v>426.63461538461502</v>
      </c>
      <c r="AB5476">
        <v>0</v>
      </c>
      <c r="AC5476">
        <v>886.56307743840296</v>
      </c>
      <c r="AD5476">
        <v>0</v>
      </c>
      <c r="AE5476">
        <v>0</v>
      </c>
      <c r="AF5476">
        <v>0</v>
      </c>
      <c r="AG5476">
        <v>1005.03351898734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2449</v>
      </c>
    </row>
    <row r="5477" spans="1:46">
      <c r="A5477">
        <v>0</v>
      </c>
      <c r="B5477">
        <v>9.1242843120000092</v>
      </c>
      <c r="C5477">
        <v>0</v>
      </c>
      <c r="D5477">
        <v>0</v>
      </c>
      <c r="E5477">
        <v>73.970162431686504</v>
      </c>
      <c r="F5477">
        <v>33.414340909134602</v>
      </c>
      <c r="G5477">
        <v>83.528028810359899</v>
      </c>
      <c r="H5477">
        <v>0</v>
      </c>
      <c r="I5477">
        <v>63.392271689968297</v>
      </c>
      <c r="J5477">
        <v>0</v>
      </c>
      <c r="K5477">
        <v>0</v>
      </c>
      <c r="L5477">
        <v>23.133566505355201</v>
      </c>
      <c r="M5477">
        <v>0</v>
      </c>
      <c r="N5477">
        <v>0</v>
      </c>
      <c r="O5477">
        <v>0</v>
      </c>
      <c r="P5477">
        <v>455.59360730931797</v>
      </c>
      <c r="Q5477">
        <v>1004.17777777777</v>
      </c>
      <c r="R5477">
        <v>0</v>
      </c>
      <c r="S5477">
        <v>0</v>
      </c>
      <c r="T5477">
        <v>0</v>
      </c>
      <c r="U5477">
        <v>0</v>
      </c>
      <c r="V5477">
        <v>224.00235371833699</v>
      </c>
      <c r="W5477">
        <v>4175.8974491841</v>
      </c>
      <c r="X5477">
        <v>0</v>
      </c>
      <c r="Y5477">
        <v>0</v>
      </c>
      <c r="Z5477">
        <v>0</v>
      </c>
      <c r="AA5477">
        <v>426.63461538461502</v>
      </c>
      <c r="AB5477">
        <v>0</v>
      </c>
      <c r="AC5477">
        <v>886.56307743840296</v>
      </c>
      <c r="AD5477">
        <v>0</v>
      </c>
      <c r="AE5477">
        <v>0</v>
      </c>
      <c r="AF5477">
        <v>0</v>
      </c>
      <c r="AG5477">
        <v>1005.03351898734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2449</v>
      </c>
    </row>
    <row r="5478" spans="1:46">
      <c r="A5478">
        <v>0</v>
      </c>
      <c r="B5478">
        <v>12.010382804160001</v>
      </c>
      <c r="C5478">
        <v>0</v>
      </c>
      <c r="D5478">
        <v>0</v>
      </c>
      <c r="E5478">
        <v>67.9887478098657</v>
      </c>
      <c r="F5478">
        <v>33.414340909134602</v>
      </c>
      <c r="G5478">
        <v>87.924240583919897</v>
      </c>
      <c r="H5478">
        <v>0</v>
      </c>
      <c r="I5478">
        <v>63.392271689968297</v>
      </c>
      <c r="J5478">
        <v>0</v>
      </c>
      <c r="K5478">
        <v>0</v>
      </c>
      <c r="L5478">
        <v>23.133566505355201</v>
      </c>
      <c r="M5478">
        <v>0</v>
      </c>
      <c r="N5478">
        <v>0</v>
      </c>
      <c r="O5478">
        <v>0</v>
      </c>
      <c r="P5478">
        <v>455.59360730931797</v>
      </c>
      <c r="Q5478">
        <v>1004.17777777777</v>
      </c>
      <c r="R5478">
        <v>0</v>
      </c>
      <c r="S5478">
        <v>0</v>
      </c>
      <c r="T5478">
        <v>0</v>
      </c>
      <c r="U5478">
        <v>0</v>
      </c>
      <c r="V5478">
        <v>224.00235371833699</v>
      </c>
      <c r="W5478">
        <v>3411.3358270803501</v>
      </c>
      <c r="X5478">
        <v>0</v>
      </c>
      <c r="Y5478">
        <v>0</v>
      </c>
      <c r="Z5478">
        <v>0</v>
      </c>
      <c r="AA5478">
        <v>426.63461538461502</v>
      </c>
      <c r="AB5478">
        <v>0</v>
      </c>
      <c r="AC5478">
        <v>886.56307743840296</v>
      </c>
      <c r="AD5478">
        <v>0</v>
      </c>
      <c r="AE5478">
        <v>0</v>
      </c>
      <c r="AF5478">
        <v>0</v>
      </c>
      <c r="AG5478">
        <v>1005.03351898734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2449</v>
      </c>
    </row>
    <row r="5479" spans="1:46">
      <c r="A5479">
        <v>0</v>
      </c>
      <c r="B5479">
        <v>11.16537911424</v>
      </c>
      <c r="C5479">
        <v>0</v>
      </c>
      <c r="D5479">
        <v>0</v>
      </c>
      <c r="E5479">
        <v>67.9887478098657</v>
      </c>
      <c r="F5479">
        <v>48.677681832281401</v>
      </c>
      <c r="G5479">
        <v>66.6758824948799</v>
      </c>
      <c r="H5479">
        <v>0</v>
      </c>
      <c r="I5479">
        <v>63.392271689968297</v>
      </c>
      <c r="J5479">
        <v>0</v>
      </c>
      <c r="K5479">
        <v>0</v>
      </c>
      <c r="L5479">
        <v>23.133566505355201</v>
      </c>
      <c r="M5479">
        <v>0</v>
      </c>
      <c r="N5479">
        <v>0</v>
      </c>
      <c r="O5479">
        <v>0</v>
      </c>
      <c r="P5479">
        <v>455.59360730931797</v>
      </c>
      <c r="Q5479">
        <v>1004.17777777777</v>
      </c>
      <c r="R5479">
        <v>0</v>
      </c>
      <c r="S5479">
        <v>0</v>
      </c>
      <c r="T5479">
        <v>0</v>
      </c>
      <c r="U5479">
        <v>0</v>
      </c>
      <c r="V5479">
        <v>224.00235371833699</v>
      </c>
      <c r="W5479">
        <v>3072.1696451283101</v>
      </c>
      <c r="X5479">
        <v>0</v>
      </c>
      <c r="Y5479">
        <v>0</v>
      </c>
      <c r="Z5479">
        <v>0</v>
      </c>
      <c r="AA5479">
        <v>426.63461538461502</v>
      </c>
      <c r="AB5479">
        <v>0</v>
      </c>
      <c r="AC5479">
        <v>886.56307743840296</v>
      </c>
      <c r="AD5479">
        <v>0</v>
      </c>
      <c r="AE5479">
        <v>0</v>
      </c>
      <c r="AF5479">
        <v>0</v>
      </c>
      <c r="AG5479">
        <v>1005.03351898734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2449</v>
      </c>
    </row>
    <row r="5480" spans="1:46">
      <c r="A5480">
        <v>0</v>
      </c>
      <c r="B5480">
        <v>11.6393472</v>
      </c>
      <c r="C5480">
        <v>0</v>
      </c>
      <c r="D5480">
        <v>0</v>
      </c>
      <c r="E5480">
        <v>48.449459516138397</v>
      </c>
      <c r="F5480">
        <v>37.5395681667517</v>
      </c>
      <c r="G5480">
        <v>47.7721706471999</v>
      </c>
      <c r="H5480">
        <v>0</v>
      </c>
      <c r="I5480">
        <v>63.392271689968297</v>
      </c>
      <c r="J5480">
        <v>0</v>
      </c>
      <c r="K5480">
        <v>0</v>
      </c>
      <c r="L5480">
        <v>23.133566505355201</v>
      </c>
      <c r="M5480">
        <v>0</v>
      </c>
      <c r="N5480">
        <v>0</v>
      </c>
      <c r="O5480">
        <v>0</v>
      </c>
      <c r="P5480">
        <v>455.59360730931797</v>
      </c>
      <c r="Q5480">
        <v>1004.17777777777</v>
      </c>
      <c r="R5480">
        <v>0</v>
      </c>
      <c r="S5480">
        <v>0</v>
      </c>
      <c r="T5480">
        <v>0</v>
      </c>
      <c r="U5480">
        <v>0</v>
      </c>
      <c r="V5480">
        <v>224.00235371833699</v>
      </c>
      <c r="W5480">
        <v>2981.03912725295</v>
      </c>
      <c r="X5480">
        <v>0</v>
      </c>
      <c r="Y5480">
        <v>0</v>
      </c>
      <c r="Z5480">
        <v>0</v>
      </c>
      <c r="AA5480">
        <v>426.63461538461502</v>
      </c>
      <c r="AB5480">
        <v>0</v>
      </c>
      <c r="AC5480">
        <v>886.56307743840296</v>
      </c>
      <c r="AD5480">
        <v>0</v>
      </c>
      <c r="AE5480">
        <v>0</v>
      </c>
      <c r="AF5480">
        <v>0</v>
      </c>
      <c r="AG5480">
        <v>1005.03351898734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2449</v>
      </c>
    </row>
    <row r="5481" spans="1:46">
      <c r="A5481">
        <v>0</v>
      </c>
      <c r="B5481">
        <v>10.36505931552</v>
      </c>
      <c r="C5481">
        <v>0</v>
      </c>
      <c r="D5481">
        <v>0</v>
      </c>
      <c r="E5481">
        <v>30.903976265667399</v>
      </c>
      <c r="F5481">
        <v>33.414340909134602</v>
      </c>
      <c r="G5481">
        <v>28.966152653279899</v>
      </c>
      <c r="H5481">
        <v>0</v>
      </c>
      <c r="I5481">
        <v>63.392271689968297</v>
      </c>
      <c r="J5481">
        <v>0</v>
      </c>
      <c r="K5481">
        <v>0</v>
      </c>
      <c r="L5481">
        <v>23.133566505355201</v>
      </c>
      <c r="M5481">
        <v>0</v>
      </c>
      <c r="N5481">
        <v>0</v>
      </c>
      <c r="O5481">
        <v>0</v>
      </c>
      <c r="P5481">
        <v>455.59360730931797</v>
      </c>
      <c r="Q5481">
        <v>1004.17777777777</v>
      </c>
      <c r="R5481">
        <v>0</v>
      </c>
      <c r="S5481">
        <v>0</v>
      </c>
      <c r="T5481">
        <v>0</v>
      </c>
      <c r="U5481">
        <v>0</v>
      </c>
      <c r="V5481">
        <v>224.00235371833699</v>
      </c>
      <c r="W5481">
        <v>2986.00649417149</v>
      </c>
      <c r="X5481">
        <v>0</v>
      </c>
      <c r="Y5481">
        <v>0</v>
      </c>
      <c r="Z5481">
        <v>0</v>
      </c>
      <c r="AA5481">
        <v>426.63461538461502</v>
      </c>
      <c r="AB5481">
        <v>0</v>
      </c>
      <c r="AC5481">
        <v>886.56307743840296</v>
      </c>
      <c r="AD5481">
        <v>0</v>
      </c>
      <c r="AE5481">
        <v>0</v>
      </c>
      <c r="AF5481">
        <v>0</v>
      </c>
      <c r="AG5481">
        <v>1005.03351898734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2449</v>
      </c>
    </row>
    <row r="5482" spans="1:46">
      <c r="A5482">
        <v>0.55851997973670198</v>
      </c>
      <c r="B5482">
        <v>9.1665743644800006</v>
      </c>
      <c r="C5482">
        <v>0</v>
      </c>
      <c r="D5482">
        <v>9.6119304445760501E-2</v>
      </c>
      <c r="E5482">
        <v>30.903976265667399</v>
      </c>
      <c r="F5482">
        <v>33.414340909134602</v>
      </c>
      <c r="G5482">
        <v>22.762608987779899</v>
      </c>
      <c r="H5482">
        <v>1.5648428366560001</v>
      </c>
      <c r="I5482">
        <v>63.392271689968297</v>
      </c>
      <c r="J5482">
        <v>0</v>
      </c>
      <c r="K5482">
        <v>0</v>
      </c>
      <c r="L5482">
        <v>23.133566505355201</v>
      </c>
      <c r="M5482">
        <v>0</v>
      </c>
      <c r="N5482">
        <v>0</v>
      </c>
      <c r="O5482">
        <v>0</v>
      </c>
      <c r="P5482">
        <v>455.59360730931797</v>
      </c>
      <c r="Q5482">
        <v>1004.17777777777</v>
      </c>
      <c r="R5482">
        <v>0</v>
      </c>
      <c r="S5482">
        <v>0</v>
      </c>
      <c r="T5482">
        <v>0</v>
      </c>
      <c r="U5482">
        <v>0</v>
      </c>
      <c r="V5482">
        <v>224.00235371833699</v>
      </c>
      <c r="W5482">
        <v>3238.3291855299499</v>
      </c>
      <c r="X5482">
        <v>0</v>
      </c>
      <c r="Y5482">
        <v>0</v>
      </c>
      <c r="Z5482">
        <v>0</v>
      </c>
      <c r="AA5482">
        <v>426.63461538461502</v>
      </c>
      <c r="AB5482">
        <v>0</v>
      </c>
      <c r="AC5482">
        <v>886.56307743840296</v>
      </c>
      <c r="AD5482">
        <v>0</v>
      </c>
      <c r="AE5482">
        <v>0</v>
      </c>
      <c r="AF5482">
        <v>0</v>
      </c>
      <c r="AG5482">
        <v>1005.03351898734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2449</v>
      </c>
    </row>
    <row r="5483" spans="1:46">
      <c r="A5483">
        <v>5.2749109197355297</v>
      </c>
      <c r="B5483">
        <v>6.1376471395200003</v>
      </c>
      <c r="C5483">
        <v>0</v>
      </c>
      <c r="D5483">
        <v>0.907793430876628</v>
      </c>
      <c r="E5483">
        <v>28.910171349398102</v>
      </c>
      <c r="F5483">
        <v>33.414340909134602</v>
      </c>
      <c r="G5483">
        <v>16.803299331791901</v>
      </c>
      <c r="H5483">
        <v>14.779071235084499</v>
      </c>
      <c r="I5483">
        <v>63.392271689968297</v>
      </c>
      <c r="J5483">
        <v>0</v>
      </c>
      <c r="K5483">
        <v>0</v>
      </c>
      <c r="L5483">
        <v>23.133566505355201</v>
      </c>
      <c r="M5483">
        <v>0</v>
      </c>
      <c r="N5483">
        <v>0</v>
      </c>
      <c r="O5483">
        <v>0</v>
      </c>
      <c r="P5483">
        <v>455.59360730931797</v>
      </c>
      <c r="Q5483">
        <v>1004.17777777777</v>
      </c>
      <c r="R5483">
        <v>0</v>
      </c>
      <c r="S5483">
        <v>0</v>
      </c>
      <c r="T5483">
        <v>0</v>
      </c>
      <c r="U5483">
        <v>0</v>
      </c>
      <c r="V5483">
        <v>224.00235371833699</v>
      </c>
      <c r="W5483">
        <v>6238.7676000000001</v>
      </c>
      <c r="X5483">
        <v>0</v>
      </c>
      <c r="Y5483">
        <v>0</v>
      </c>
      <c r="Z5483">
        <v>0</v>
      </c>
      <c r="AA5483">
        <v>426.63461538461502</v>
      </c>
      <c r="AB5483">
        <v>0</v>
      </c>
      <c r="AC5483">
        <v>886.56307743840296</v>
      </c>
      <c r="AD5483">
        <v>0</v>
      </c>
      <c r="AE5483">
        <v>0</v>
      </c>
      <c r="AF5483">
        <v>0</v>
      </c>
      <c r="AG5483">
        <v>1005.03351898734</v>
      </c>
      <c r="AH5483">
        <v>213.257972689148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</row>
    <row r="5484" spans="1:46">
      <c r="A5484">
        <v>13.8388839423649</v>
      </c>
      <c r="B5484">
        <v>4.3391218291199998</v>
      </c>
      <c r="C5484">
        <v>0</v>
      </c>
      <c r="D5484">
        <v>2.38162276571162</v>
      </c>
      <c r="E5484">
        <v>36.287249552293098</v>
      </c>
      <c r="F5484">
        <v>59.8157954103566</v>
      </c>
      <c r="G5484">
        <v>22.909149370763899</v>
      </c>
      <c r="H5484">
        <v>38.773328063809899</v>
      </c>
      <c r="I5484">
        <v>63.392271689968297</v>
      </c>
      <c r="J5484">
        <v>0</v>
      </c>
      <c r="K5484">
        <v>0</v>
      </c>
      <c r="L5484">
        <v>23.133566505355201</v>
      </c>
      <c r="M5484">
        <v>0</v>
      </c>
      <c r="N5484">
        <v>0</v>
      </c>
      <c r="O5484">
        <v>0</v>
      </c>
      <c r="P5484">
        <v>455.59360730931797</v>
      </c>
      <c r="Q5484">
        <v>1004.17777777777</v>
      </c>
      <c r="R5484">
        <v>616.782222222222</v>
      </c>
      <c r="S5484">
        <v>0</v>
      </c>
      <c r="T5484">
        <v>0</v>
      </c>
      <c r="U5484">
        <v>0</v>
      </c>
      <c r="V5484">
        <v>224.00235371833699</v>
      </c>
      <c r="W5484">
        <v>6238.7676000000001</v>
      </c>
      <c r="X5484">
        <v>0</v>
      </c>
      <c r="Y5484">
        <v>0</v>
      </c>
      <c r="Z5484">
        <v>0</v>
      </c>
      <c r="AA5484">
        <v>426.63461538461502</v>
      </c>
      <c r="AB5484">
        <v>0</v>
      </c>
      <c r="AC5484">
        <v>886.56307743840296</v>
      </c>
      <c r="AD5484">
        <v>0</v>
      </c>
      <c r="AE5484">
        <v>0</v>
      </c>
      <c r="AF5484">
        <v>0</v>
      </c>
      <c r="AG5484">
        <v>1005.03351898734</v>
      </c>
      <c r="AH5484">
        <v>530.89620253164503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613.09169695184301</v>
      </c>
    </row>
    <row r="5485" spans="1:46">
      <c r="A5485">
        <v>22.899319169204801</v>
      </c>
      <c r="B5485">
        <v>3.1573933522559998</v>
      </c>
      <c r="C5485">
        <v>0</v>
      </c>
      <c r="D5485">
        <v>3.94089148227618</v>
      </c>
      <c r="E5485">
        <v>81.347240507594606</v>
      </c>
      <c r="F5485">
        <v>75.079136333503399</v>
      </c>
      <c r="G5485">
        <v>19.782954145583901</v>
      </c>
      <c r="H5485">
        <v>64.158556302896301</v>
      </c>
      <c r="I5485">
        <v>63.392271689968297</v>
      </c>
      <c r="J5485">
        <v>0</v>
      </c>
      <c r="K5485">
        <v>0</v>
      </c>
      <c r="L5485">
        <v>23.133566505355201</v>
      </c>
      <c r="M5485">
        <v>0</v>
      </c>
      <c r="N5485">
        <v>0</v>
      </c>
      <c r="O5485">
        <v>0</v>
      </c>
      <c r="P5485">
        <v>455.59360730931797</v>
      </c>
      <c r="Q5485">
        <v>1004.17777777777</v>
      </c>
      <c r="R5485">
        <v>616.782222222222</v>
      </c>
      <c r="S5485">
        <v>0</v>
      </c>
      <c r="T5485">
        <v>0</v>
      </c>
      <c r="U5485">
        <v>0</v>
      </c>
      <c r="V5485">
        <v>224.00235371833699</v>
      </c>
      <c r="W5485">
        <v>6238.7676000000001</v>
      </c>
      <c r="X5485">
        <v>0</v>
      </c>
      <c r="Y5485">
        <v>0</v>
      </c>
      <c r="Z5485">
        <v>0</v>
      </c>
      <c r="AA5485">
        <v>426.63461538461502</v>
      </c>
      <c r="AB5485">
        <v>0</v>
      </c>
      <c r="AC5485">
        <v>886.56307743840296</v>
      </c>
      <c r="AD5485">
        <v>0</v>
      </c>
      <c r="AE5485">
        <v>0</v>
      </c>
      <c r="AF5485">
        <v>0</v>
      </c>
      <c r="AG5485">
        <v>1005.03351898734</v>
      </c>
      <c r="AH5485">
        <v>530.89620253164503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2305.0783557882601</v>
      </c>
    </row>
    <row r="5486" spans="1:46">
      <c r="A5486">
        <v>31.8976966205182</v>
      </c>
      <c r="B5486">
        <v>2.0227425191999999</v>
      </c>
      <c r="C5486">
        <v>0</v>
      </c>
      <c r="D5486">
        <v>5.4894802761245298</v>
      </c>
      <c r="E5486">
        <v>81.347240507594606</v>
      </c>
      <c r="F5486">
        <v>59.8157954103566</v>
      </c>
      <c r="G5486">
        <v>28.868459083559902</v>
      </c>
      <c r="H5486">
        <v>89.369913115687197</v>
      </c>
      <c r="I5486">
        <v>63.392271689968297</v>
      </c>
      <c r="J5486">
        <v>0</v>
      </c>
      <c r="K5486">
        <v>0</v>
      </c>
      <c r="L5486">
        <v>23.133566505355201</v>
      </c>
      <c r="M5486">
        <v>0</v>
      </c>
      <c r="N5486">
        <v>0</v>
      </c>
      <c r="O5486">
        <v>902.40477744004397</v>
      </c>
      <c r="P5486">
        <v>455.59360730931797</v>
      </c>
      <c r="Q5486">
        <v>1004.17777777777</v>
      </c>
      <c r="R5486">
        <v>616.782222222222</v>
      </c>
      <c r="S5486">
        <v>0</v>
      </c>
      <c r="T5486">
        <v>0</v>
      </c>
      <c r="U5486">
        <v>0</v>
      </c>
      <c r="V5486">
        <v>224.00235371833699</v>
      </c>
      <c r="W5486">
        <v>6238.7676000000001</v>
      </c>
      <c r="X5486">
        <v>0</v>
      </c>
      <c r="Y5486">
        <v>0</v>
      </c>
      <c r="Z5486">
        <v>0</v>
      </c>
      <c r="AA5486">
        <v>426.63461538461502</v>
      </c>
      <c r="AB5486">
        <v>0</v>
      </c>
      <c r="AC5486">
        <v>886.56307743840296</v>
      </c>
      <c r="AD5486">
        <v>0</v>
      </c>
      <c r="AE5486">
        <v>0</v>
      </c>
      <c r="AF5486">
        <v>0</v>
      </c>
      <c r="AG5486">
        <v>1005.03351898734</v>
      </c>
      <c r="AH5486">
        <v>530.89620253164503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2449</v>
      </c>
    </row>
    <row r="5487" spans="1:46">
      <c r="A5487">
        <v>39.034340806042799</v>
      </c>
      <c r="B5487">
        <v>2.6275704586559998</v>
      </c>
      <c r="C5487">
        <v>0</v>
      </c>
      <c r="D5487">
        <v>6.7176713884870196</v>
      </c>
      <c r="E5487">
        <v>130.99298301159001</v>
      </c>
      <c r="F5487">
        <v>63.9410227554282</v>
      </c>
      <c r="G5487">
        <v>36.537406720919897</v>
      </c>
      <c r="H5487">
        <v>109.365127139625</v>
      </c>
      <c r="I5487">
        <v>63.392271689968297</v>
      </c>
      <c r="J5487">
        <v>0</v>
      </c>
      <c r="K5487">
        <v>0</v>
      </c>
      <c r="L5487">
        <v>23.133566505355201</v>
      </c>
      <c r="M5487">
        <v>0</v>
      </c>
      <c r="N5487">
        <v>0</v>
      </c>
      <c r="O5487">
        <v>1314.3266957389501</v>
      </c>
      <c r="P5487">
        <v>455.59360730931797</v>
      </c>
      <c r="Q5487">
        <v>1004.17777777777</v>
      </c>
      <c r="R5487">
        <v>616.782222222222</v>
      </c>
      <c r="S5487">
        <v>0</v>
      </c>
      <c r="T5487">
        <v>0</v>
      </c>
      <c r="U5487">
        <v>0</v>
      </c>
      <c r="V5487">
        <v>224.00235371833699</v>
      </c>
      <c r="W5487">
        <v>6238.7676000000001</v>
      </c>
      <c r="X5487">
        <v>0</v>
      </c>
      <c r="Y5487">
        <v>0</v>
      </c>
      <c r="Z5487">
        <v>0</v>
      </c>
      <c r="AA5487">
        <v>426.63461538461502</v>
      </c>
      <c r="AB5487">
        <v>0</v>
      </c>
      <c r="AC5487">
        <v>886.56307743840296</v>
      </c>
      <c r="AD5487">
        <v>0</v>
      </c>
      <c r="AE5487">
        <v>0</v>
      </c>
      <c r="AF5487">
        <v>0</v>
      </c>
      <c r="AG5487">
        <v>1005.03351898734</v>
      </c>
      <c r="AH5487">
        <v>530.89620253164503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2449</v>
      </c>
    </row>
    <row r="5488" spans="1:46">
      <c r="A5488">
        <v>43.812789521568</v>
      </c>
      <c r="B5488">
        <v>1.915022502432</v>
      </c>
      <c r="C5488">
        <v>0</v>
      </c>
      <c r="D5488">
        <v>7.5400254376340996</v>
      </c>
      <c r="E5488">
        <v>161.29881819603699</v>
      </c>
      <c r="F5488">
        <v>79.204363591120497</v>
      </c>
      <c r="G5488">
        <v>33.557751850319903</v>
      </c>
      <c r="H5488">
        <v>122.753226964349</v>
      </c>
      <c r="I5488">
        <v>63.392271689968297</v>
      </c>
      <c r="J5488">
        <v>0</v>
      </c>
      <c r="K5488">
        <v>0</v>
      </c>
      <c r="L5488">
        <v>23.133566505355201</v>
      </c>
      <c r="M5488">
        <v>0</v>
      </c>
      <c r="N5488">
        <v>0</v>
      </c>
      <c r="O5488">
        <v>1528.1887019199501</v>
      </c>
      <c r="P5488">
        <v>455.59360730931797</v>
      </c>
      <c r="Q5488">
        <v>1004.17777777777</v>
      </c>
      <c r="R5488">
        <v>616.782222222222</v>
      </c>
      <c r="S5488">
        <v>0</v>
      </c>
      <c r="T5488">
        <v>0</v>
      </c>
      <c r="U5488">
        <v>0</v>
      </c>
      <c r="V5488">
        <v>224.00235371833699</v>
      </c>
      <c r="W5488">
        <v>6238.7676000000001</v>
      </c>
      <c r="X5488">
        <v>0</v>
      </c>
      <c r="Y5488">
        <v>0</v>
      </c>
      <c r="Z5488">
        <v>0</v>
      </c>
      <c r="AA5488">
        <v>426.63461538461502</v>
      </c>
      <c r="AB5488">
        <v>0</v>
      </c>
      <c r="AC5488">
        <v>886.56307743840296</v>
      </c>
      <c r="AD5488">
        <v>0</v>
      </c>
      <c r="AE5488">
        <v>0</v>
      </c>
      <c r="AF5488">
        <v>0</v>
      </c>
      <c r="AG5488">
        <v>1005.03351898734</v>
      </c>
      <c r="AH5488">
        <v>530.89620253164503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2449</v>
      </c>
    </row>
    <row r="5489" spans="1:46">
      <c r="A5489">
        <v>46.108927216041202</v>
      </c>
      <c r="B5489">
        <v>2.958709766688</v>
      </c>
      <c r="C5489">
        <v>0</v>
      </c>
      <c r="D5489">
        <v>7.9351825781333503</v>
      </c>
      <c r="E5489">
        <v>161.29881819603699</v>
      </c>
      <c r="F5489">
        <v>90.342477519013698</v>
      </c>
      <c r="G5489">
        <v>39.517061591519898</v>
      </c>
      <c r="H5489">
        <v>129.186469737268</v>
      </c>
      <c r="I5489">
        <v>63.392271689968297</v>
      </c>
      <c r="J5489">
        <v>0</v>
      </c>
      <c r="K5489">
        <v>0</v>
      </c>
      <c r="L5489">
        <v>23.133566505355201</v>
      </c>
      <c r="M5489">
        <v>0</v>
      </c>
      <c r="N5489">
        <v>0</v>
      </c>
      <c r="O5489">
        <v>1351.4894774151801</v>
      </c>
      <c r="P5489">
        <v>455.59360730931797</v>
      </c>
      <c r="Q5489">
        <v>1004.17777777777</v>
      </c>
      <c r="R5489">
        <v>616.782222222222</v>
      </c>
      <c r="S5489">
        <v>0</v>
      </c>
      <c r="T5489">
        <v>0</v>
      </c>
      <c r="U5489">
        <v>0</v>
      </c>
      <c r="V5489">
        <v>224.00235371833699</v>
      </c>
      <c r="W5489">
        <v>6238.7676000000001</v>
      </c>
      <c r="X5489">
        <v>0</v>
      </c>
      <c r="Y5489">
        <v>0</v>
      </c>
      <c r="Z5489">
        <v>0</v>
      </c>
      <c r="AA5489">
        <v>426.63461538461502</v>
      </c>
      <c r="AB5489">
        <v>0</v>
      </c>
      <c r="AC5489">
        <v>886.56307743840296</v>
      </c>
      <c r="AD5489">
        <v>0</v>
      </c>
      <c r="AE5489">
        <v>0</v>
      </c>
      <c r="AF5489">
        <v>0</v>
      </c>
      <c r="AG5489">
        <v>1005.03351898734</v>
      </c>
      <c r="AH5489">
        <v>530.89620253164503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2449</v>
      </c>
    </row>
    <row r="5490" spans="1:46">
      <c r="A5490">
        <v>44.991887256567601</v>
      </c>
      <c r="B5490">
        <v>3.310595151552</v>
      </c>
      <c r="C5490">
        <v>0</v>
      </c>
      <c r="D5490">
        <v>7.7429439692418098</v>
      </c>
      <c r="E5490">
        <v>179.442442464235</v>
      </c>
      <c r="F5490">
        <v>155.933591142507</v>
      </c>
      <c r="G5490">
        <v>37.758576768479898</v>
      </c>
      <c r="H5490">
        <v>126.056784063956</v>
      </c>
      <c r="I5490">
        <v>63.392271689968297</v>
      </c>
      <c r="J5490">
        <v>0</v>
      </c>
      <c r="K5490">
        <v>0</v>
      </c>
      <c r="L5490">
        <v>23.133566505355201</v>
      </c>
      <c r="M5490">
        <v>0</v>
      </c>
      <c r="N5490">
        <v>0</v>
      </c>
      <c r="O5490">
        <v>1300.0385512584301</v>
      </c>
      <c r="P5490">
        <v>455.59360730931797</v>
      </c>
      <c r="Q5490">
        <v>1004.17777777777</v>
      </c>
      <c r="R5490">
        <v>616.782222222222</v>
      </c>
      <c r="S5490">
        <v>0</v>
      </c>
      <c r="T5490">
        <v>0</v>
      </c>
      <c r="U5490">
        <v>0</v>
      </c>
      <c r="V5490">
        <v>224.00235371833699</v>
      </c>
      <c r="W5490">
        <v>6238.7676000000001</v>
      </c>
      <c r="X5490">
        <v>0</v>
      </c>
      <c r="Y5490">
        <v>0</v>
      </c>
      <c r="Z5490">
        <v>0</v>
      </c>
      <c r="AA5490">
        <v>426.63461538461502</v>
      </c>
      <c r="AB5490">
        <v>0</v>
      </c>
      <c r="AC5490">
        <v>886.56307743840296</v>
      </c>
      <c r="AD5490">
        <v>0</v>
      </c>
      <c r="AE5490">
        <v>0</v>
      </c>
      <c r="AF5490">
        <v>0</v>
      </c>
      <c r="AG5490">
        <v>1005.03351898734</v>
      </c>
      <c r="AH5490">
        <v>530.89620253164503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2449</v>
      </c>
    </row>
    <row r="5491" spans="1:46">
      <c r="A5491">
        <v>41.206362949463497</v>
      </c>
      <c r="B5491">
        <v>1.767406185792</v>
      </c>
      <c r="C5491">
        <v>0</v>
      </c>
      <c r="D5491">
        <v>7.0914686835538996</v>
      </c>
      <c r="E5491">
        <v>149.13660791472401</v>
      </c>
      <c r="F5491">
        <v>155.933591142507</v>
      </c>
      <c r="G5491">
        <v>43.962120291959899</v>
      </c>
      <c r="H5491">
        <v>115.450627059954</v>
      </c>
      <c r="I5491">
        <v>63.392271689968297</v>
      </c>
      <c r="J5491">
        <v>0</v>
      </c>
      <c r="K5491">
        <v>0</v>
      </c>
      <c r="L5491">
        <v>23.133566505355201</v>
      </c>
      <c r="M5491">
        <v>0</v>
      </c>
      <c r="N5491">
        <v>0</v>
      </c>
      <c r="O5491">
        <v>1176.3502542871399</v>
      </c>
      <c r="P5491">
        <v>455.59360730931797</v>
      </c>
      <c r="Q5491">
        <v>1004.17777777777</v>
      </c>
      <c r="R5491">
        <v>616.782222222222</v>
      </c>
      <c r="S5491">
        <v>0</v>
      </c>
      <c r="T5491">
        <v>0</v>
      </c>
      <c r="U5491">
        <v>0</v>
      </c>
      <c r="V5491">
        <v>224.00235371833699</v>
      </c>
      <c r="W5491">
        <v>6238.7676000000001</v>
      </c>
      <c r="X5491">
        <v>0</v>
      </c>
      <c r="Y5491">
        <v>0</v>
      </c>
      <c r="Z5491">
        <v>0</v>
      </c>
      <c r="AA5491">
        <v>426.63461538461502</v>
      </c>
      <c r="AB5491">
        <v>0</v>
      </c>
      <c r="AC5491">
        <v>886.56307743840296</v>
      </c>
      <c r="AD5491">
        <v>0</v>
      </c>
      <c r="AE5491">
        <v>0</v>
      </c>
      <c r="AF5491">
        <v>0</v>
      </c>
      <c r="AG5491">
        <v>1005.03351898734</v>
      </c>
      <c r="AH5491">
        <v>530.89620253164503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2449</v>
      </c>
    </row>
    <row r="5492" spans="1:46">
      <c r="A5492">
        <v>34.938527621307003</v>
      </c>
      <c r="B5492">
        <v>3.9242002924800001</v>
      </c>
      <c r="C5492">
        <v>0</v>
      </c>
      <c r="D5492">
        <v>6.0127964892181298</v>
      </c>
      <c r="E5492">
        <v>98.294582359377003</v>
      </c>
      <c r="F5492">
        <v>181.09747701168001</v>
      </c>
      <c r="G5492">
        <v>33.313517783999899</v>
      </c>
      <c r="H5492">
        <v>97.889613004147904</v>
      </c>
      <c r="I5492">
        <v>63.392271689968297</v>
      </c>
      <c r="J5492">
        <v>0</v>
      </c>
      <c r="K5492">
        <v>0</v>
      </c>
      <c r="L5492">
        <v>23.133566505355201</v>
      </c>
      <c r="M5492">
        <v>0</v>
      </c>
      <c r="N5492">
        <v>0</v>
      </c>
      <c r="O5492">
        <v>945.75648439282395</v>
      </c>
      <c r="P5492">
        <v>455.59360730931797</v>
      </c>
      <c r="Q5492">
        <v>1004.17777777777</v>
      </c>
      <c r="R5492">
        <v>616.782222222222</v>
      </c>
      <c r="S5492">
        <v>0</v>
      </c>
      <c r="T5492">
        <v>0</v>
      </c>
      <c r="U5492">
        <v>0</v>
      </c>
      <c r="V5492">
        <v>224.00235371833699</v>
      </c>
      <c r="W5492">
        <v>6238.7676000000001</v>
      </c>
      <c r="X5492">
        <v>0</v>
      </c>
      <c r="Y5492">
        <v>0</v>
      </c>
      <c r="Z5492">
        <v>0</v>
      </c>
      <c r="AA5492">
        <v>426.63461538461502</v>
      </c>
      <c r="AB5492">
        <v>0</v>
      </c>
      <c r="AC5492">
        <v>886.56307743840296</v>
      </c>
      <c r="AD5492">
        <v>0</v>
      </c>
      <c r="AE5492">
        <v>0</v>
      </c>
      <c r="AF5492">
        <v>0</v>
      </c>
      <c r="AG5492">
        <v>1005.03351898734</v>
      </c>
      <c r="AH5492">
        <v>530.89620253164503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2449</v>
      </c>
    </row>
    <row r="5493" spans="1:46">
      <c r="A5493">
        <v>26.436612374204</v>
      </c>
      <c r="B5493">
        <v>2.10413097648</v>
      </c>
      <c r="C5493">
        <v>0</v>
      </c>
      <c r="D5493">
        <v>4.5496470770993396</v>
      </c>
      <c r="E5493">
        <v>80.150957456243404</v>
      </c>
      <c r="F5493">
        <v>130.76970439878801</v>
      </c>
      <c r="G5493">
        <v>43.962120291959899</v>
      </c>
      <c r="H5493">
        <v>74.069227601717898</v>
      </c>
      <c r="I5493">
        <v>63.392271689968297</v>
      </c>
      <c r="J5493">
        <v>0</v>
      </c>
      <c r="K5493">
        <v>0</v>
      </c>
      <c r="L5493">
        <v>23.133566505355201</v>
      </c>
      <c r="M5493">
        <v>0</v>
      </c>
      <c r="N5493">
        <v>0</v>
      </c>
      <c r="O5493">
        <v>792.04465391578299</v>
      </c>
      <c r="P5493">
        <v>455.59360730931797</v>
      </c>
      <c r="Q5493">
        <v>1004.17777777777</v>
      </c>
      <c r="R5493">
        <v>616.782222222222</v>
      </c>
      <c r="S5493">
        <v>0</v>
      </c>
      <c r="T5493">
        <v>0</v>
      </c>
      <c r="U5493">
        <v>0</v>
      </c>
      <c r="V5493">
        <v>224.00235371833699</v>
      </c>
      <c r="W5493">
        <v>6238.7676000000001</v>
      </c>
      <c r="X5493">
        <v>0</v>
      </c>
      <c r="Y5493">
        <v>0</v>
      </c>
      <c r="Z5493">
        <v>0</v>
      </c>
      <c r="AA5493">
        <v>426.63461538461502</v>
      </c>
      <c r="AB5493">
        <v>0</v>
      </c>
      <c r="AC5493">
        <v>886.56307743840296</v>
      </c>
      <c r="AD5493">
        <v>0</v>
      </c>
      <c r="AE5493">
        <v>0</v>
      </c>
      <c r="AF5493">
        <v>0</v>
      </c>
      <c r="AG5493">
        <v>1005.03351898734</v>
      </c>
      <c r="AH5493">
        <v>530.89620253164503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2449</v>
      </c>
    </row>
    <row r="5494" spans="1:46">
      <c r="A5494">
        <v>17.376177147364</v>
      </c>
      <c r="B5494">
        <v>3.1063260833280002</v>
      </c>
      <c r="C5494">
        <v>0</v>
      </c>
      <c r="D5494">
        <v>2.9903783605347698</v>
      </c>
      <c r="E5494">
        <v>55.826537719033396</v>
      </c>
      <c r="F5494">
        <v>130.76970439878801</v>
      </c>
      <c r="G5494">
        <v>32.092347736439898</v>
      </c>
      <c r="H5494">
        <v>48.683999362631297</v>
      </c>
      <c r="I5494">
        <v>63.392271689968297</v>
      </c>
      <c r="J5494">
        <v>0</v>
      </c>
      <c r="K5494">
        <v>0</v>
      </c>
      <c r="L5494">
        <v>23.133566505355201</v>
      </c>
      <c r="M5494">
        <v>0</v>
      </c>
      <c r="N5494">
        <v>0</v>
      </c>
      <c r="O5494">
        <v>700.01413877015602</v>
      </c>
      <c r="P5494">
        <v>455.59360730931797</v>
      </c>
      <c r="Q5494">
        <v>1004.17777777777</v>
      </c>
      <c r="R5494">
        <v>616.782222222222</v>
      </c>
      <c r="S5494">
        <v>0</v>
      </c>
      <c r="T5494">
        <v>0</v>
      </c>
      <c r="U5494">
        <v>0</v>
      </c>
      <c r="V5494">
        <v>224.00235371833699</v>
      </c>
      <c r="W5494">
        <v>6238.7676000000001</v>
      </c>
      <c r="X5494">
        <v>0</v>
      </c>
      <c r="Y5494">
        <v>0</v>
      </c>
      <c r="Z5494">
        <v>0</v>
      </c>
      <c r="AA5494">
        <v>426.63461538461502</v>
      </c>
      <c r="AB5494">
        <v>0</v>
      </c>
      <c r="AC5494">
        <v>886.56307743840296</v>
      </c>
      <c r="AD5494">
        <v>0</v>
      </c>
      <c r="AE5494">
        <v>0</v>
      </c>
      <c r="AF5494">
        <v>0</v>
      </c>
      <c r="AG5494">
        <v>1005.03351898734</v>
      </c>
      <c r="AH5494">
        <v>530.89620253164503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2449</v>
      </c>
    </row>
    <row r="5495" spans="1:46">
      <c r="A5495">
        <v>8.3157419205242409</v>
      </c>
      <c r="B5495">
        <v>2.294835300576</v>
      </c>
      <c r="C5495">
        <v>0</v>
      </c>
      <c r="D5495">
        <v>1.43110964397021</v>
      </c>
      <c r="E5495">
        <v>36.287249552293098</v>
      </c>
      <c r="F5495">
        <v>75.079136333503399</v>
      </c>
      <c r="G5495">
        <v>28.966152653279899</v>
      </c>
      <c r="H5495">
        <v>23.298771123544899</v>
      </c>
      <c r="I5495">
        <v>63.392271689968297</v>
      </c>
      <c r="J5495">
        <v>0</v>
      </c>
      <c r="K5495">
        <v>0</v>
      </c>
      <c r="L5495">
        <v>23.133566505355201</v>
      </c>
      <c r="M5495">
        <v>0</v>
      </c>
      <c r="N5495">
        <v>0</v>
      </c>
      <c r="O5495">
        <v>151.93143358170801</v>
      </c>
      <c r="P5495">
        <v>455.59360730931797</v>
      </c>
      <c r="Q5495">
        <v>1004.17777777777</v>
      </c>
      <c r="R5495">
        <v>616.782222222222</v>
      </c>
      <c r="S5495">
        <v>0</v>
      </c>
      <c r="T5495">
        <v>0</v>
      </c>
      <c r="U5495">
        <v>0</v>
      </c>
      <c r="V5495">
        <v>224.00235371833699</v>
      </c>
      <c r="W5495">
        <v>6238.7676000000001</v>
      </c>
      <c r="X5495">
        <v>0</v>
      </c>
      <c r="Y5495">
        <v>0</v>
      </c>
      <c r="Z5495">
        <v>0</v>
      </c>
      <c r="AA5495">
        <v>426.63461538461502</v>
      </c>
      <c r="AB5495">
        <v>0</v>
      </c>
      <c r="AC5495">
        <v>886.56307743840296</v>
      </c>
      <c r="AD5495">
        <v>0</v>
      </c>
      <c r="AE5495">
        <v>0</v>
      </c>
      <c r="AF5495">
        <v>0</v>
      </c>
      <c r="AG5495">
        <v>1005.03351898734</v>
      </c>
      <c r="AH5495">
        <v>530.89620253164503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2449</v>
      </c>
    </row>
    <row r="5496" spans="1:46">
      <c r="A5496">
        <v>1.6755599392100999</v>
      </c>
      <c r="B5496">
        <v>2.4400578384</v>
      </c>
      <c r="C5496">
        <v>0</v>
      </c>
      <c r="D5496">
        <v>0.288357913337281</v>
      </c>
      <c r="E5496">
        <v>23.5268980627723</v>
      </c>
      <c r="F5496">
        <v>100.24302237758501</v>
      </c>
      <c r="G5496">
        <v>28.966152653279899</v>
      </c>
      <c r="H5496">
        <v>4.6945285099680198</v>
      </c>
      <c r="I5496">
        <v>63.392271689968297</v>
      </c>
      <c r="J5496">
        <v>0</v>
      </c>
      <c r="K5496">
        <v>0</v>
      </c>
      <c r="L5496">
        <v>23.133566505355201</v>
      </c>
      <c r="M5496">
        <v>0</v>
      </c>
      <c r="N5496">
        <v>0</v>
      </c>
      <c r="O5496">
        <v>0</v>
      </c>
      <c r="P5496">
        <v>455.59360730931797</v>
      </c>
      <c r="Q5496">
        <v>1004.17777777777</v>
      </c>
      <c r="R5496">
        <v>616.782222222222</v>
      </c>
      <c r="S5496">
        <v>0</v>
      </c>
      <c r="T5496">
        <v>0</v>
      </c>
      <c r="U5496">
        <v>0</v>
      </c>
      <c r="V5496">
        <v>224.00235371833699</v>
      </c>
      <c r="W5496">
        <v>6238.7676000000001</v>
      </c>
      <c r="X5496">
        <v>0</v>
      </c>
      <c r="Y5496">
        <v>0</v>
      </c>
      <c r="Z5496">
        <v>0</v>
      </c>
      <c r="AA5496">
        <v>426.63461538461502</v>
      </c>
      <c r="AB5496">
        <v>0</v>
      </c>
      <c r="AC5496">
        <v>886.56307743840296</v>
      </c>
      <c r="AD5496">
        <v>0</v>
      </c>
      <c r="AE5496">
        <v>0</v>
      </c>
      <c r="AF5496">
        <v>0</v>
      </c>
      <c r="AG5496">
        <v>1005.03351898734</v>
      </c>
      <c r="AH5496">
        <v>530.89620253164503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1980.25189949279</v>
      </c>
    </row>
    <row r="5497" spans="1:46">
      <c r="A5497">
        <v>0</v>
      </c>
      <c r="B5497">
        <v>3.7582316553599999</v>
      </c>
      <c r="C5497">
        <v>0</v>
      </c>
      <c r="D5497">
        <v>0</v>
      </c>
      <c r="E5497">
        <v>16.149819859877301</v>
      </c>
      <c r="F5497">
        <v>100.24302237758501</v>
      </c>
      <c r="G5497">
        <v>37.221261992999899</v>
      </c>
      <c r="H5497">
        <v>0</v>
      </c>
      <c r="I5497">
        <v>63.392271689968297</v>
      </c>
      <c r="J5497">
        <v>0</v>
      </c>
      <c r="K5497">
        <v>0</v>
      </c>
      <c r="L5497">
        <v>23.133566505355201</v>
      </c>
      <c r="M5497">
        <v>0</v>
      </c>
      <c r="N5497">
        <v>0</v>
      </c>
      <c r="O5497">
        <v>0</v>
      </c>
      <c r="P5497">
        <v>455.59360730931797</v>
      </c>
      <c r="Q5497">
        <v>1004.17777777777</v>
      </c>
      <c r="R5497">
        <v>616.782222222222</v>
      </c>
      <c r="S5497">
        <v>0</v>
      </c>
      <c r="T5497">
        <v>0</v>
      </c>
      <c r="U5497">
        <v>0</v>
      </c>
      <c r="V5497">
        <v>224.00235371833699</v>
      </c>
      <c r="W5497">
        <v>6238.7676000000001</v>
      </c>
      <c r="X5497">
        <v>0</v>
      </c>
      <c r="Y5497">
        <v>0</v>
      </c>
      <c r="Z5497">
        <v>0</v>
      </c>
      <c r="AA5497">
        <v>426.63461538461502</v>
      </c>
      <c r="AB5497">
        <v>0</v>
      </c>
      <c r="AC5497">
        <v>886.56307743840296</v>
      </c>
      <c r="AD5497">
        <v>0</v>
      </c>
      <c r="AE5497">
        <v>0</v>
      </c>
      <c r="AF5497">
        <v>0</v>
      </c>
      <c r="AG5497">
        <v>1005.03351898734</v>
      </c>
      <c r="AH5497">
        <v>530.89620253164503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1481.2379388090301</v>
      </c>
    </row>
    <row r="5498" spans="1:46">
      <c r="A5498">
        <v>0</v>
      </c>
      <c r="B5498">
        <v>2.9603056204799998</v>
      </c>
      <c r="C5498">
        <v>0</v>
      </c>
      <c r="D5498">
        <v>0</v>
      </c>
      <c r="E5498">
        <v>5.3832732802764198</v>
      </c>
      <c r="F5498">
        <v>100.24302237758501</v>
      </c>
      <c r="G5498">
        <v>28.966152653279899</v>
      </c>
      <c r="H5498">
        <v>0</v>
      </c>
      <c r="I5498">
        <v>63.392271689968297</v>
      </c>
      <c r="J5498">
        <v>0</v>
      </c>
      <c r="K5498">
        <v>0</v>
      </c>
      <c r="L5498">
        <v>23.133566505355201</v>
      </c>
      <c r="M5498">
        <v>0</v>
      </c>
      <c r="N5498">
        <v>0</v>
      </c>
      <c r="O5498">
        <v>0</v>
      </c>
      <c r="P5498">
        <v>455.59360730931797</v>
      </c>
      <c r="Q5498">
        <v>1004.17777777777</v>
      </c>
      <c r="R5498">
        <v>616.782222222222</v>
      </c>
      <c r="S5498">
        <v>0</v>
      </c>
      <c r="T5498">
        <v>0</v>
      </c>
      <c r="U5498">
        <v>0</v>
      </c>
      <c r="V5498">
        <v>224.00235371833699</v>
      </c>
      <c r="W5498">
        <v>6238.7676000000001</v>
      </c>
      <c r="X5498">
        <v>0</v>
      </c>
      <c r="Y5498">
        <v>0</v>
      </c>
      <c r="Z5498">
        <v>0</v>
      </c>
      <c r="AA5498">
        <v>426.63461538461502</v>
      </c>
      <c r="AB5498">
        <v>0</v>
      </c>
      <c r="AC5498">
        <v>886.56307743840296</v>
      </c>
      <c r="AD5498">
        <v>0</v>
      </c>
      <c r="AE5498">
        <v>0</v>
      </c>
      <c r="AF5498">
        <v>0</v>
      </c>
      <c r="AG5498">
        <v>1005.03351898734</v>
      </c>
      <c r="AH5498">
        <v>530.89620253164503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1499.90803171736</v>
      </c>
    </row>
    <row r="5499" spans="1:46">
      <c r="A5499">
        <v>0</v>
      </c>
      <c r="B5499">
        <v>1.1825263944</v>
      </c>
      <c r="C5499">
        <v>0</v>
      </c>
      <c r="D5499">
        <v>0</v>
      </c>
      <c r="E5499">
        <v>0</v>
      </c>
      <c r="F5499">
        <v>62.703454560652197</v>
      </c>
      <c r="G5499">
        <v>23.006842997291901</v>
      </c>
      <c r="H5499">
        <v>0</v>
      </c>
      <c r="I5499">
        <v>63.392271689968297</v>
      </c>
      <c r="J5499">
        <v>0</v>
      </c>
      <c r="K5499">
        <v>0</v>
      </c>
      <c r="L5499">
        <v>23.133566505355201</v>
      </c>
      <c r="M5499">
        <v>0</v>
      </c>
      <c r="N5499">
        <v>0</v>
      </c>
      <c r="O5499">
        <v>0</v>
      </c>
      <c r="P5499">
        <v>455.59360730931797</v>
      </c>
      <c r="Q5499">
        <v>1004.17777777777</v>
      </c>
      <c r="R5499">
        <v>0</v>
      </c>
      <c r="S5499">
        <v>0</v>
      </c>
      <c r="T5499">
        <v>0</v>
      </c>
      <c r="U5499">
        <v>0</v>
      </c>
      <c r="V5499">
        <v>224.00235371833699</v>
      </c>
      <c r="W5499">
        <v>6238.7676000000001</v>
      </c>
      <c r="X5499">
        <v>0</v>
      </c>
      <c r="Y5499">
        <v>0</v>
      </c>
      <c r="Z5499">
        <v>0</v>
      </c>
      <c r="AA5499">
        <v>426.63461538461502</v>
      </c>
      <c r="AB5499">
        <v>0</v>
      </c>
      <c r="AC5499">
        <v>886.56307743840296</v>
      </c>
      <c r="AD5499">
        <v>0</v>
      </c>
      <c r="AE5499">
        <v>0</v>
      </c>
      <c r="AF5499">
        <v>0</v>
      </c>
      <c r="AG5499">
        <v>1005.03351898734</v>
      </c>
      <c r="AH5499">
        <v>530.89620253164503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1519.0383620463399</v>
      </c>
    </row>
    <row r="5500" spans="1:46">
      <c r="A5500">
        <v>0</v>
      </c>
      <c r="B5500">
        <v>3.0424920027839999</v>
      </c>
      <c r="C5500">
        <v>0</v>
      </c>
      <c r="D5500">
        <v>0</v>
      </c>
      <c r="E5500">
        <v>18.143624776146499</v>
      </c>
      <c r="F5500">
        <v>89.1049089744197</v>
      </c>
      <c r="G5500">
        <v>12.3582404893319</v>
      </c>
      <c r="H5500">
        <v>0</v>
      </c>
      <c r="I5500">
        <v>63.392271689968297</v>
      </c>
      <c r="J5500">
        <v>0</v>
      </c>
      <c r="K5500">
        <v>0</v>
      </c>
      <c r="L5500">
        <v>23.133566505355201</v>
      </c>
      <c r="M5500">
        <v>0</v>
      </c>
      <c r="N5500">
        <v>0</v>
      </c>
      <c r="O5500">
        <v>0</v>
      </c>
      <c r="P5500">
        <v>455.59360730931797</v>
      </c>
      <c r="Q5500">
        <v>1004.17777777777</v>
      </c>
      <c r="R5500">
        <v>0</v>
      </c>
      <c r="S5500">
        <v>0</v>
      </c>
      <c r="T5500">
        <v>0</v>
      </c>
      <c r="U5500">
        <v>0</v>
      </c>
      <c r="V5500">
        <v>224.00235371833699</v>
      </c>
      <c r="W5500">
        <v>5210.8093746170398</v>
      </c>
      <c r="X5500">
        <v>0</v>
      </c>
      <c r="Y5500">
        <v>0</v>
      </c>
      <c r="Z5500">
        <v>0</v>
      </c>
      <c r="AA5500">
        <v>426.63461538461502</v>
      </c>
      <c r="AB5500">
        <v>0</v>
      </c>
      <c r="AC5500">
        <v>886.56307743840296</v>
      </c>
      <c r="AD5500">
        <v>0</v>
      </c>
      <c r="AE5500">
        <v>0</v>
      </c>
      <c r="AF5500">
        <v>0</v>
      </c>
      <c r="AG5500">
        <v>1005.03351898734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2449</v>
      </c>
    </row>
    <row r="5501" spans="1:46">
      <c r="A5501">
        <v>0</v>
      </c>
      <c r="B5501">
        <v>1.948535398368</v>
      </c>
      <c r="C5501">
        <v>0</v>
      </c>
      <c r="D5501">
        <v>0</v>
      </c>
      <c r="E5501">
        <v>12.760351489520801</v>
      </c>
      <c r="F5501">
        <v>51.565340895122503</v>
      </c>
      <c r="G5501">
        <v>13.6771041066119</v>
      </c>
      <c r="H5501">
        <v>0</v>
      </c>
      <c r="I5501">
        <v>63.392271689968297</v>
      </c>
      <c r="J5501">
        <v>0</v>
      </c>
      <c r="K5501">
        <v>0</v>
      </c>
      <c r="L5501">
        <v>23.133566505355201</v>
      </c>
      <c r="M5501">
        <v>0</v>
      </c>
      <c r="N5501">
        <v>0</v>
      </c>
      <c r="O5501">
        <v>0</v>
      </c>
      <c r="P5501">
        <v>455.59360730931797</v>
      </c>
      <c r="Q5501">
        <v>1004.17777777777</v>
      </c>
      <c r="R5501">
        <v>0</v>
      </c>
      <c r="S5501">
        <v>0</v>
      </c>
      <c r="T5501">
        <v>0</v>
      </c>
      <c r="U5501">
        <v>0</v>
      </c>
      <c r="V5501">
        <v>224.00235371833699</v>
      </c>
      <c r="W5501">
        <v>4268.3951966567001</v>
      </c>
      <c r="X5501">
        <v>0</v>
      </c>
      <c r="Y5501">
        <v>0</v>
      </c>
      <c r="Z5501">
        <v>0</v>
      </c>
      <c r="AA5501">
        <v>426.63461538461502</v>
      </c>
      <c r="AB5501">
        <v>0</v>
      </c>
      <c r="AC5501">
        <v>886.56307743840296</v>
      </c>
      <c r="AD5501">
        <v>0</v>
      </c>
      <c r="AE5501">
        <v>0</v>
      </c>
      <c r="AF5501">
        <v>0</v>
      </c>
      <c r="AG5501">
        <v>1005.03351898734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2449</v>
      </c>
    </row>
    <row r="5502" spans="1:46">
      <c r="A5502">
        <v>0</v>
      </c>
      <c r="B5502">
        <v>0.55854823190400005</v>
      </c>
      <c r="C5502">
        <v>0</v>
      </c>
      <c r="D5502">
        <v>0</v>
      </c>
      <c r="E5502">
        <v>18.143624776146499</v>
      </c>
      <c r="F5502">
        <v>51.565340895122503</v>
      </c>
      <c r="G5502">
        <v>12.2117001063479</v>
      </c>
      <c r="H5502">
        <v>0</v>
      </c>
      <c r="I5502">
        <v>63.392271689968297</v>
      </c>
      <c r="J5502">
        <v>0</v>
      </c>
      <c r="K5502">
        <v>0</v>
      </c>
      <c r="L5502">
        <v>23.133566505355201</v>
      </c>
      <c r="M5502">
        <v>0</v>
      </c>
      <c r="N5502">
        <v>0</v>
      </c>
      <c r="O5502">
        <v>0</v>
      </c>
      <c r="P5502">
        <v>455.59360730931797</v>
      </c>
      <c r="Q5502">
        <v>1004.17777777777</v>
      </c>
      <c r="R5502">
        <v>0</v>
      </c>
      <c r="S5502">
        <v>0</v>
      </c>
      <c r="T5502">
        <v>0</v>
      </c>
      <c r="U5502">
        <v>0</v>
      </c>
      <c r="V5502">
        <v>224.00235371833699</v>
      </c>
      <c r="W5502">
        <v>3525.5963689944201</v>
      </c>
      <c r="X5502">
        <v>0</v>
      </c>
      <c r="Y5502">
        <v>0</v>
      </c>
      <c r="Z5502">
        <v>0</v>
      </c>
      <c r="AA5502">
        <v>426.63461538461502</v>
      </c>
      <c r="AB5502">
        <v>0</v>
      </c>
      <c r="AC5502">
        <v>886.56307743840296</v>
      </c>
      <c r="AD5502">
        <v>0</v>
      </c>
      <c r="AE5502">
        <v>0</v>
      </c>
      <c r="AF5502">
        <v>0</v>
      </c>
      <c r="AG5502">
        <v>1005.03351898734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2449</v>
      </c>
    </row>
    <row r="5503" spans="1:46">
      <c r="A5503">
        <v>0</v>
      </c>
      <c r="B5503">
        <v>2.589270008832</v>
      </c>
      <c r="C5503">
        <v>0</v>
      </c>
      <c r="D5503">
        <v>0</v>
      </c>
      <c r="E5503">
        <v>12.760351489520801</v>
      </c>
      <c r="F5503">
        <v>100.24302237758501</v>
      </c>
      <c r="G5503">
        <v>12.2117001063479</v>
      </c>
      <c r="H5503">
        <v>0</v>
      </c>
      <c r="I5503">
        <v>63.392271689968297</v>
      </c>
      <c r="J5503">
        <v>0</v>
      </c>
      <c r="K5503">
        <v>0</v>
      </c>
      <c r="L5503">
        <v>23.133566505355201</v>
      </c>
      <c r="M5503">
        <v>0</v>
      </c>
      <c r="N5503">
        <v>0</v>
      </c>
      <c r="O5503">
        <v>0</v>
      </c>
      <c r="P5503">
        <v>455.59360730931797</v>
      </c>
      <c r="Q5503">
        <v>1004.17777777777</v>
      </c>
      <c r="R5503">
        <v>0</v>
      </c>
      <c r="S5503">
        <v>0</v>
      </c>
      <c r="T5503">
        <v>0</v>
      </c>
      <c r="U5503">
        <v>0</v>
      </c>
      <c r="V5503">
        <v>224.00235371833699</v>
      </c>
      <c r="W5503">
        <v>2977.94452597503</v>
      </c>
      <c r="X5503">
        <v>0</v>
      </c>
      <c r="Y5503">
        <v>0</v>
      </c>
      <c r="Z5503">
        <v>0</v>
      </c>
      <c r="AA5503">
        <v>426.63461538461502</v>
      </c>
      <c r="AB5503">
        <v>0</v>
      </c>
      <c r="AC5503">
        <v>886.56307743840296</v>
      </c>
      <c r="AD5503">
        <v>0</v>
      </c>
      <c r="AE5503">
        <v>0</v>
      </c>
      <c r="AF5503">
        <v>0</v>
      </c>
      <c r="AG5503">
        <v>1005.03351898734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2449</v>
      </c>
    </row>
    <row r="5504" spans="1:46">
      <c r="A5504">
        <v>0</v>
      </c>
      <c r="B5504">
        <v>1.0947545294400001</v>
      </c>
      <c r="C5504">
        <v>0</v>
      </c>
      <c r="D5504">
        <v>0</v>
      </c>
      <c r="E5504">
        <v>12.760351489520801</v>
      </c>
      <c r="F5504">
        <v>51.565340895122503</v>
      </c>
      <c r="G5504">
        <v>9.2320452641519903</v>
      </c>
      <c r="H5504">
        <v>0</v>
      </c>
      <c r="I5504">
        <v>63.392271689968297</v>
      </c>
      <c r="J5504">
        <v>0</v>
      </c>
      <c r="K5504">
        <v>0</v>
      </c>
      <c r="L5504">
        <v>23.133566505355201</v>
      </c>
      <c r="M5504">
        <v>0</v>
      </c>
      <c r="N5504">
        <v>0</v>
      </c>
      <c r="O5504">
        <v>0</v>
      </c>
      <c r="P5504">
        <v>455.59360730931797</v>
      </c>
      <c r="Q5504">
        <v>1004.17777777777</v>
      </c>
      <c r="R5504">
        <v>0</v>
      </c>
      <c r="S5504">
        <v>0</v>
      </c>
      <c r="T5504">
        <v>0</v>
      </c>
      <c r="U5504">
        <v>0</v>
      </c>
      <c r="V5504">
        <v>224.00235371833699</v>
      </c>
      <c r="W5504">
        <v>2724.1828025309201</v>
      </c>
      <c r="X5504">
        <v>0</v>
      </c>
      <c r="Y5504">
        <v>0</v>
      </c>
      <c r="Z5504">
        <v>0</v>
      </c>
      <c r="AA5504">
        <v>426.63461538461502</v>
      </c>
      <c r="AB5504">
        <v>0</v>
      </c>
      <c r="AC5504">
        <v>886.56307743840296</v>
      </c>
      <c r="AD5504">
        <v>0</v>
      </c>
      <c r="AE5504">
        <v>0</v>
      </c>
      <c r="AF5504">
        <v>0</v>
      </c>
      <c r="AG5504">
        <v>1005.03351898734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2449</v>
      </c>
    </row>
    <row r="5505" spans="1:46">
      <c r="A5505">
        <v>0</v>
      </c>
      <c r="B5505">
        <v>1.1753450616959999</v>
      </c>
      <c r="C5505">
        <v>0</v>
      </c>
      <c r="D5505">
        <v>0</v>
      </c>
      <c r="E5505">
        <v>23.5268980627723</v>
      </c>
      <c r="F5505">
        <v>73.841568138727396</v>
      </c>
      <c r="G5505">
        <v>9.2320452641519903</v>
      </c>
      <c r="H5505">
        <v>0</v>
      </c>
      <c r="I5505">
        <v>63.392271689968297</v>
      </c>
      <c r="J5505">
        <v>0</v>
      </c>
      <c r="K5505">
        <v>0</v>
      </c>
      <c r="L5505">
        <v>23.133566505355201</v>
      </c>
      <c r="M5505">
        <v>0</v>
      </c>
      <c r="N5505">
        <v>0</v>
      </c>
      <c r="O5505">
        <v>0</v>
      </c>
      <c r="P5505">
        <v>455.59360730931797</v>
      </c>
      <c r="Q5505">
        <v>1004.17777777777</v>
      </c>
      <c r="R5505">
        <v>0</v>
      </c>
      <c r="S5505">
        <v>0</v>
      </c>
      <c r="T5505">
        <v>0</v>
      </c>
      <c r="U5505">
        <v>0</v>
      </c>
      <c r="V5505">
        <v>224.00235371833699</v>
      </c>
      <c r="W5505">
        <v>2556.5692198146398</v>
      </c>
      <c r="X5505">
        <v>0</v>
      </c>
      <c r="Y5505">
        <v>0</v>
      </c>
      <c r="Z5505">
        <v>0</v>
      </c>
      <c r="AA5505">
        <v>426.63461538461502</v>
      </c>
      <c r="AB5505">
        <v>0</v>
      </c>
      <c r="AC5505">
        <v>886.56307743840296</v>
      </c>
      <c r="AD5505">
        <v>0</v>
      </c>
      <c r="AE5505">
        <v>0</v>
      </c>
      <c r="AF5505">
        <v>0</v>
      </c>
      <c r="AG5505">
        <v>1005.03351898734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2449</v>
      </c>
    </row>
    <row r="5506" spans="1:46">
      <c r="A5506">
        <v>0.49646220421040099</v>
      </c>
      <c r="B5506">
        <v>1.6596861690239999</v>
      </c>
      <c r="C5506">
        <v>0</v>
      </c>
      <c r="D5506">
        <v>8.5439381729564806E-2</v>
      </c>
      <c r="E5506">
        <v>25.520702979041602</v>
      </c>
      <c r="F5506">
        <v>62.703454560652197</v>
      </c>
      <c r="G5506">
        <v>12.3582404893319</v>
      </c>
      <c r="H5506">
        <v>1.3909714103608899</v>
      </c>
      <c r="I5506">
        <v>63.392271689968297</v>
      </c>
      <c r="J5506">
        <v>0</v>
      </c>
      <c r="K5506">
        <v>0</v>
      </c>
      <c r="L5506">
        <v>23.133566505355201</v>
      </c>
      <c r="M5506">
        <v>0</v>
      </c>
      <c r="N5506">
        <v>0</v>
      </c>
      <c r="O5506">
        <v>0</v>
      </c>
      <c r="P5506">
        <v>455.59360730931797</v>
      </c>
      <c r="Q5506">
        <v>1004.17777777777</v>
      </c>
      <c r="R5506">
        <v>0</v>
      </c>
      <c r="S5506">
        <v>0</v>
      </c>
      <c r="T5506">
        <v>0</v>
      </c>
      <c r="U5506">
        <v>0</v>
      </c>
      <c r="V5506">
        <v>224.00235371833699</v>
      </c>
      <c r="W5506">
        <v>2554.38267391827</v>
      </c>
      <c r="X5506">
        <v>0</v>
      </c>
      <c r="Y5506">
        <v>0</v>
      </c>
      <c r="Z5506">
        <v>0</v>
      </c>
      <c r="AA5506">
        <v>426.63461538461502</v>
      </c>
      <c r="AB5506">
        <v>0</v>
      </c>
      <c r="AC5506">
        <v>886.56307743840296</v>
      </c>
      <c r="AD5506">
        <v>0</v>
      </c>
      <c r="AE5506">
        <v>0</v>
      </c>
      <c r="AF5506">
        <v>0</v>
      </c>
      <c r="AG5506">
        <v>1005.03351898734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2449</v>
      </c>
    </row>
    <row r="5507" spans="1:46">
      <c r="A5507">
        <v>4.9646220421040104</v>
      </c>
      <c r="B5507">
        <v>1.8607635334079999</v>
      </c>
      <c r="C5507">
        <v>0</v>
      </c>
      <c r="D5507">
        <v>0.85439381729564801</v>
      </c>
      <c r="E5507">
        <v>36.287249552293098</v>
      </c>
      <c r="F5507">
        <v>62.703454560652197</v>
      </c>
      <c r="G5507">
        <v>16.803299331791901</v>
      </c>
      <c r="H5507">
        <v>13.9097141036089</v>
      </c>
      <c r="I5507">
        <v>63.392271689968297</v>
      </c>
      <c r="J5507">
        <v>0</v>
      </c>
      <c r="K5507">
        <v>0</v>
      </c>
      <c r="L5507">
        <v>23.133566505355201</v>
      </c>
      <c r="M5507">
        <v>0</v>
      </c>
      <c r="N5507">
        <v>0</v>
      </c>
      <c r="O5507">
        <v>0</v>
      </c>
      <c r="P5507">
        <v>455.59360730931797</v>
      </c>
      <c r="Q5507">
        <v>1004.17777777777</v>
      </c>
      <c r="R5507">
        <v>0</v>
      </c>
      <c r="S5507">
        <v>0</v>
      </c>
      <c r="T5507">
        <v>0</v>
      </c>
      <c r="U5507">
        <v>0</v>
      </c>
      <c r="V5507">
        <v>224.00235371833699</v>
      </c>
      <c r="W5507">
        <v>2583.2865426486201</v>
      </c>
      <c r="X5507">
        <v>0</v>
      </c>
      <c r="Y5507">
        <v>0</v>
      </c>
      <c r="Z5507">
        <v>0</v>
      </c>
      <c r="AA5507">
        <v>426.63461538461502</v>
      </c>
      <c r="AB5507">
        <v>0</v>
      </c>
      <c r="AC5507">
        <v>886.56307743840296</v>
      </c>
      <c r="AD5507">
        <v>0</v>
      </c>
      <c r="AE5507">
        <v>0</v>
      </c>
      <c r="AF5507">
        <v>0</v>
      </c>
      <c r="AG5507">
        <v>1005.03351898734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2449</v>
      </c>
    </row>
    <row r="5508" spans="1:46">
      <c r="A5508">
        <v>13.5906528402597</v>
      </c>
      <c r="B5508">
        <v>1.8017170030080001</v>
      </c>
      <c r="C5508">
        <v>0</v>
      </c>
      <c r="D5508">
        <v>2.33890307484684</v>
      </c>
      <c r="E5508">
        <v>50.443264432407702</v>
      </c>
      <c r="F5508">
        <v>73.841568138727396</v>
      </c>
      <c r="G5508">
        <v>12.3582404893319</v>
      </c>
      <c r="H5508">
        <v>38.077842358629503</v>
      </c>
      <c r="I5508">
        <v>63.392271689968297</v>
      </c>
      <c r="J5508">
        <v>0</v>
      </c>
      <c r="K5508">
        <v>0</v>
      </c>
      <c r="L5508">
        <v>23.133566505355201</v>
      </c>
      <c r="M5508">
        <v>0</v>
      </c>
      <c r="N5508">
        <v>0</v>
      </c>
      <c r="O5508">
        <v>0</v>
      </c>
      <c r="P5508">
        <v>455.59360730931797</v>
      </c>
      <c r="Q5508">
        <v>1004.17777777777</v>
      </c>
      <c r="R5508">
        <v>0</v>
      </c>
      <c r="S5508">
        <v>0</v>
      </c>
      <c r="T5508">
        <v>0</v>
      </c>
      <c r="U5508">
        <v>0</v>
      </c>
      <c r="V5508">
        <v>224.00235371833699</v>
      </c>
      <c r="W5508">
        <v>3234.0041254187499</v>
      </c>
      <c r="X5508">
        <v>0</v>
      </c>
      <c r="Y5508">
        <v>0</v>
      </c>
      <c r="Z5508">
        <v>0</v>
      </c>
      <c r="AA5508">
        <v>426.63461538461502</v>
      </c>
      <c r="AB5508">
        <v>0</v>
      </c>
      <c r="AC5508">
        <v>886.56307743840296</v>
      </c>
      <c r="AD5508">
        <v>0</v>
      </c>
      <c r="AE5508">
        <v>0</v>
      </c>
      <c r="AF5508">
        <v>0</v>
      </c>
      <c r="AG5508">
        <v>1005.03351898734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2449</v>
      </c>
    </row>
    <row r="5509" spans="1:46">
      <c r="A5509">
        <v>22.589030291573302</v>
      </c>
      <c r="B5509">
        <v>3.987236448</v>
      </c>
      <c r="C5509">
        <v>0</v>
      </c>
      <c r="D5509">
        <v>3.8874918686952</v>
      </c>
      <c r="E5509">
        <v>55.826537719033396</v>
      </c>
      <c r="F5509">
        <v>168.309273090267</v>
      </c>
      <c r="G5509">
        <v>30.333862913399901</v>
      </c>
      <c r="H5509">
        <v>63.289199171420698</v>
      </c>
      <c r="I5509">
        <v>63.392271689968297</v>
      </c>
      <c r="J5509">
        <v>0</v>
      </c>
      <c r="K5509">
        <v>0</v>
      </c>
      <c r="L5509">
        <v>23.133566505355201</v>
      </c>
      <c r="M5509">
        <v>0</v>
      </c>
      <c r="N5509">
        <v>0</v>
      </c>
      <c r="O5509">
        <v>0</v>
      </c>
      <c r="P5509">
        <v>455.59360730931797</v>
      </c>
      <c r="Q5509">
        <v>1004.17777777777</v>
      </c>
      <c r="R5509">
        <v>0</v>
      </c>
      <c r="S5509">
        <v>0</v>
      </c>
      <c r="T5509">
        <v>0</v>
      </c>
      <c r="U5509">
        <v>0</v>
      </c>
      <c r="V5509">
        <v>224.00235371833699</v>
      </c>
      <c r="W5509">
        <v>4320.8313408425802</v>
      </c>
      <c r="X5509">
        <v>0</v>
      </c>
      <c r="Y5509">
        <v>0</v>
      </c>
      <c r="Z5509">
        <v>0</v>
      </c>
      <c r="AA5509">
        <v>426.63461538461502</v>
      </c>
      <c r="AB5509">
        <v>0</v>
      </c>
      <c r="AC5509">
        <v>886.56307743840296</v>
      </c>
      <c r="AD5509">
        <v>0</v>
      </c>
      <c r="AE5509">
        <v>0</v>
      </c>
      <c r="AF5509">
        <v>0</v>
      </c>
      <c r="AG5509">
        <v>1005.03351898734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2449</v>
      </c>
    </row>
    <row r="5510" spans="1:46">
      <c r="A5510">
        <v>31.711523293939401</v>
      </c>
      <c r="B5510">
        <v>3.4294861336319999</v>
      </c>
      <c r="C5510">
        <v>0</v>
      </c>
      <c r="D5510">
        <v>5.4574405079759503</v>
      </c>
      <c r="E5510">
        <v>75.365825885773702</v>
      </c>
      <c r="F5510">
        <v>155.933591142507</v>
      </c>
      <c r="G5510">
        <v>40.982465421359898</v>
      </c>
      <c r="H5510">
        <v>88.848298836802002</v>
      </c>
      <c r="I5510">
        <v>63.392271689968297</v>
      </c>
      <c r="J5510">
        <v>0</v>
      </c>
      <c r="K5510">
        <v>0</v>
      </c>
      <c r="L5510">
        <v>23.133566505355201</v>
      </c>
      <c r="M5510">
        <v>0</v>
      </c>
      <c r="N5510">
        <v>0</v>
      </c>
      <c r="O5510">
        <v>0</v>
      </c>
      <c r="P5510">
        <v>455.59360730931797</v>
      </c>
      <c r="Q5510">
        <v>1004.17777777777</v>
      </c>
      <c r="R5510">
        <v>0</v>
      </c>
      <c r="S5510">
        <v>0</v>
      </c>
      <c r="T5510">
        <v>0</v>
      </c>
      <c r="U5510">
        <v>0</v>
      </c>
      <c r="V5510">
        <v>224.00235371833699</v>
      </c>
      <c r="W5510">
        <v>5466.2424159687998</v>
      </c>
      <c r="X5510">
        <v>0</v>
      </c>
      <c r="Y5510">
        <v>0</v>
      </c>
      <c r="Z5510">
        <v>0</v>
      </c>
      <c r="AA5510">
        <v>426.63461538461502</v>
      </c>
      <c r="AB5510">
        <v>0</v>
      </c>
      <c r="AC5510">
        <v>886.56307743840296</v>
      </c>
      <c r="AD5510">
        <v>0</v>
      </c>
      <c r="AE5510">
        <v>0</v>
      </c>
      <c r="AF5510">
        <v>0</v>
      </c>
      <c r="AG5510">
        <v>1005.03351898734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2449</v>
      </c>
    </row>
    <row r="5511" spans="1:46">
      <c r="A5511">
        <v>38.786109703937598</v>
      </c>
      <c r="B5511">
        <v>3.5683252637759999</v>
      </c>
      <c r="C5511">
        <v>0</v>
      </c>
      <c r="D5511">
        <v>6.6749516976222401</v>
      </c>
      <c r="E5511">
        <v>105.67166043528501</v>
      </c>
      <c r="F5511">
        <v>243.80093157233199</v>
      </c>
      <c r="G5511">
        <v>43.962120291959899</v>
      </c>
      <c r="H5511">
        <v>108.669641434444</v>
      </c>
      <c r="I5511">
        <v>63.392271689968297</v>
      </c>
      <c r="J5511">
        <v>0</v>
      </c>
      <c r="K5511">
        <v>0</v>
      </c>
      <c r="L5511">
        <v>23.133566505355201</v>
      </c>
      <c r="M5511">
        <v>0</v>
      </c>
      <c r="N5511">
        <v>0</v>
      </c>
      <c r="O5511">
        <v>0</v>
      </c>
      <c r="P5511">
        <v>455.59360730931797</v>
      </c>
      <c r="Q5511">
        <v>1004.17777777777</v>
      </c>
      <c r="R5511">
        <v>0</v>
      </c>
      <c r="S5511">
        <v>0</v>
      </c>
      <c r="T5511">
        <v>0</v>
      </c>
      <c r="U5511">
        <v>0</v>
      </c>
      <c r="V5511">
        <v>224.00235371833699</v>
      </c>
      <c r="W5511">
        <v>5852.4992021683802</v>
      </c>
      <c r="X5511">
        <v>0</v>
      </c>
      <c r="Y5511">
        <v>0</v>
      </c>
      <c r="Z5511">
        <v>0</v>
      </c>
      <c r="AA5511">
        <v>426.63461538461502</v>
      </c>
      <c r="AB5511">
        <v>0</v>
      </c>
      <c r="AC5511">
        <v>886.56307743840296</v>
      </c>
      <c r="AD5511">
        <v>0</v>
      </c>
      <c r="AE5511">
        <v>0</v>
      </c>
      <c r="AF5511">
        <v>0</v>
      </c>
      <c r="AG5511">
        <v>1005.03351898734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2449</v>
      </c>
    </row>
    <row r="5512" spans="1:46">
      <c r="A5512">
        <v>43.626616194989097</v>
      </c>
      <c r="B5512">
        <v>3.2100564712319999</v>
      </c>
      <c r="C5512">
        <v>0</v>
      </c>
      <c r="D5512">
        <v>7.50798566948552</v>
      </c>
      <c r="E5512">
        <v>98.294582359377003</v>
      </c>
      <c r="F5512">
        <v>243.80093157233199</v>
      </c>
      <c r="G5512">
        <v>50.996059584119898</v>
      </c>
      <c r="H5512">
        <v>122.23161268546301</v>
      </c>
      <c r="I5512">
        <v>63.392271689968297</v>
      </c>
      <c r="J5512">
        <v>0</v>
      </c>
      <c r="K5512">
        <v>0</v>
      </c>
      <c r="L5512">
        <v>23.133566505355201</v>
      </c>
      <c r="M5512">
        <v>0</v>
      </c>
      <c r="N5512">
        <v>0</v>
      </c>
      <c r="O5512">
        <v>0</v>
      </c>
      <c r="P5512">
        <v>455.59360730931797</v>
      </c>
      <c r="Q5512">
        <v>1004.17777777777</v>
      </c>
      <c r="R5512">
        <v>0</v>
      </c>
      <c r="S5512">
        <v>0</v>
      </c>
      <c r="T5512">
        <v>0</v>
      </c>
      <c r="U5512">
        <v>0</v>
      </c>
      <c r="V5512">
        <v>224.00235371833699</v>
      </c>
      <c r="W5512">
        <v>6047.7700605631599</v>
      </c>
      <c r="X5512">
        <v>0</v>
      </c>
      <c r="Y5512">
        <v>0</v>
      </c>
      <c r="Z5512">
        <v>0</v>
      </c>
      <c r="AA5512">
        <v>426.63461538461502</v>
      </c>
      <c r="AB5512">
        <v>0</v>
      </c>
      <c r="AC5512">
        <v>886.56307743840296</v>
      </c>
      <c r="AD5512">
        <v>0</v>
      </c>
      <c r="AE5512">
        <v>0</v>
      </c>
      <c r="AF5512">
        <v>0</v>
      </c>
      <c r="AG5512">
        <v>1005.03351898734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2449</v>
      </c>
    </row>
    <row r="5513" spans="1:46">
      <c r="A5513">
        <v>45.798638338409603</v>
      </c>
      <c r="B5513">
        <v>3.2260149904320001</v>
      </c>
      <c r="C5513">
        <v>0</v>
      </c>
      <c r="D5513">
        <v>7.88178296455236</v>
      </c>
      <c r="E5513">
        <v>149.13660791472401</v>
      </c>
      <c r="F5513">
        <v>206.261363755399</v>
      </c>
      <c r="G5513">
        <v>60.814266607439897</v>
      </c>
      <c r="H5513">
        <v>128.317112605792</v>
      </c>
      <c r="I5513">
        <v>63.392271689968297</v>
      </c>
      <c r="J5513">
        <v>0</v>
      </c>
      <c r="K5513">
        <v>0</v>
      </c>
      <c r="L5513">
        <v>23.133566505355201</v>
      </c>
      <c r="M5513">
        <v>0</v>
      </c>
      <c r="N5513">
        <v>0</v>
      </c>
      <c r="O5513">
        <v>0</v>
      </c>
      <c r="P5513">
        <v>455.59360730931797</v>
      </c>
      <c r="Q5513">
        <v>1004.17777777777</v>
      </c>
      <c r="R5513">
        <v>0</v>
      </c>
      <c r="S5513">
        <v>0</v>
      </c>
      <c r="T5513">
        <v>0</v>
      </c>
      <c r="U5513">
        <v>0</v>
      </c>
      <c r="V5513">
        <v>224.00235371833699</v>
      </c>
      <c r="W5513">
        <v>5930.93992852879</v>
      </c>
      <c r="X5513">
        <v>0</v>
      </c>
      <c r="Y5513">
        <v>0</v>
      </c>
      <c r="Z5513">
        <v>0</v>
      </c>
      <c r="AA5513">
        <v>426.63461538461502</v>
      </c>
      <c r="AB5513">
        <v>0</v>
      </c>
      <c r="AC5513">
        <v>886.56307743840296</v>
      </c>
      <c r="AD5513">
        <v>0</v>
      </c>
      <c r="AE5513">
        <v>0</v>
      </c>
      <c r="AF5513">
        <v>0</v>
      </c>
      <c r="AG5513">
        <v>1005.03351898734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2449</v>
      </c>
    </row>
    <row r="5514" spans="1:46">
      <c r="A5514">
        <v>44.867771705515104</v>
      </c>
      <c r="B5514">
        <v>1.393976795328</v>
      </c>
      <c r="C5514">
        <v>0</v>
      </c>
      <c r="D5514">
        <v>7.72158412380944</v>
      </c>
      <c r="E5514">
        <v>182.83191121555299</v>
      </c>
      <c r="F5514">
        <v>218.637045703159</v>
      </c>
      <c r="G5514">
        <v>77.324485002839893</v>
      </c>
      <c r="H5514">
        <v>125.709041211366</v>
      </c>
      <c r="I5514">
        <v>63.392271689968297</v>
      </c>
      <c r="J5514">
        <v>0</v>
      </c>
      <c r="K5514">
        <v>0</v>
      </c>
      <c r="L5514">
        <v>23.133566505355201</v>
      </c>
      <c r="M5514">
        <v>0</v>
      </c>
      <c r="N5514">
        <v>0</v>
      </c>
      <c r="O5514">
        <v>0</v>
      </c>
      <c r="P5514">
        <v>455.59360730931797</v>
      </c>
      <c r="Q5514">
        <v>1004.17777777777</v>
      </c>
      <c r="R5514">
        <v>0</v>
      </c>
      <c r="S5514">
        <v>0</v>
      </c>
      <c r="T5514">
        <v>0</v>
      </c>
      <c r="U5514">
        <v>0</v>
      </c>
      <c r="V5514">
        <v>224.00235371833699</v>
      </c>
      <c r="W5514">
        <v>5757.7915063147702</v>
      </c>
      <c r="X5514">
        <v>0</v>
      </c>
      <c r="Y5514">
        <v>0</v>
      </c>
      <c r="Z5514">
        <v>0</v>
      </c>
      <c r="AA5514">
        <v>426.63461538461502</v>
      </c>
      <c r="AB5514">
        <v>0</v>
      </c>
      <c r="AC5514">
        <v>886.56307743840296</v>
      </c>
      <c r="AD5514">
        <v>0</v>
      </c>
      <c r="AE5514">
        <v>0</v>
      </c>
      <c r="AF5514">
        <v>0</v>
      </c>
      <c r="AG5514">
        <v>1005.03351898734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2449</v>
      </c>
    </row>
    <row r="5515" spans="1:46">
      <c r="A5515">
        <v>41.0822473984108</v>
      </c>
      <c r="B5515">
        <v>0.94793613782399999</v>
      </c>
      <c r="C5515">
        <v>0</v>
      </c>
      <c r="D5515">
        <v>7.0701088381214898</v>
      </c>
      <c r="E5515">
        <v>259.99216136088597</v>
      </c>
      <c r="F5515">
        <v>256.17661352009299</v>
      </c>
      <c r="G5515">
        <v>83.528028810359899</v>
      </c>
      <c r="H5515">
        <v>115.102884207364</v>
      </c>
      <c r="I5515">
        <v>63.392271689968297</v>
      </c>
      <c r="J5515">
        <v>0</v>
      </c>
      <c r="K5515">
        <v>0</v>
      </c>
      <c r="L5515">
        <v>23.133566505355201</v>
      </c>
      <c r="M5515">
        <v>0</v>
      </c>
      <c r="N5515">
        <v>0</v>
      </c>
      <c r="O5515">
        <v>0</v>
      </c>
      <c r="P5515">
        <v>455.59360730931797</v>
      </c>
      <c r="Q5515">
        <v>1004.17777777777</v>
      </c>
      <c r="R5515">
        <v>0</v>
      </c>
      <c r="S5515">
        <v>0</v>
      </c>
      <c r="T5515">
        <v>0</v>
      </c>
      <c r="U5515">
        <v>0</v>
      </c>
      <c r="V5515">
        <v>224.00235371833699</v>
      </c>
      <c r="W5515">
        <v>5431.6754449916198</v>
      </c>
      <c r="X5515">
        <v>0</v>
      </c>
      <c r="Y5515">
        <v>0</v>
      </c>
      <c r="Z5515">
        <v>0</v>
      </c>
      <c r="AA5515">
        <v>426.63461538461502</v>
      </c>
      <c r="AB5515">
        <v>0</v>
      </c>
      <c r="AC5515">
        <v>886.56307743840296</v>
      </c>
      <c r="AD5515">
        <v>0</v>
      </c>
      <c r="AE5515">
        <v>0</v>
      </c>
      <c r="AF5515">
        <v>0</v>
      </c>
      <c r="AG5515">
        <v>1005.03351898734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2449</v>
      </c>
    </row>
    <row r="5516" spans="1:46">
      <c r="A5516">
        <v>34.690296519201802</v>
      </c>
      <c r="B5516">
        <v>1.7897481126720001</v>
      </c>
      <c r="C5516">
        <v>0</v>
      </c>
      <c r="D5516">
        <v>5.9700767983533396</v>
      </c>
      <c r="E5516">
        <v>285.11410353445501</v>
      </c>
      <c r="F5516">
        <v>281.34050026381101</v>
      </c>
      <c r="G5516">
        <v>83.528028810359899</v>
      </c>
      <c r="H5516">
        <v>97.194127298967501</v>
      </c>
      <c r="I5516">
        <v>63.392271689968297</v>
      </c>
      <c r="J5516">
        <v>0</v>
      </c>
      <c r="K5516">
        <v>0</v>
      </c>
      <c r="L5516">
        <v>23.133566505355201</v>
      </c>
      <c r="M5516">
        <v>0</v>
      </c>
      <c r="N5516">
        <v>0</v>
      </c>
      <c r="O5516">
        <v>0</v>
      </c>
      <c r="P5516">
        <v>455.59360730931797</v>
      </c>
      <c r="Q5516">
        <v>1004.17777777777</v>
      </c>
      <c r="R5516">
        <v>0</v>
      </c>
      <c r="S5516">
        <v>0</v>
      </c>
      <c r="T5516">
        <v>0</v>
      </c>
      <c r="U5516">
        <v>0</v>
      </c>
      <c r="V5516">
        <v>224.00235371833699</v>
      </c>
      <c r="W5516">
        <v>5225.47876372474</v>
      </c>
      <c r="X5516">
        <v>0</v>
      </c>
      <c r="Y5516">
        <v>0</v>
      </c>
      <c r="Z5516">
        <v>0</v>
      </c>
      <c r="AA5516">
        <v>426.63461538461502</v>
      </c>
      <c r="AB5516">
        <v>0</v>
      </c>
      <c r="AC5516">
        <v>886.56307743840296</v>
      </c>
      <c r="AD5516">
        <v>0</v>
      </c>
      <c r="AE5516">
        <v>0</v>
      </c>
      <c r="AF5516">
        <v>0</v>
      </c>
      <c r="AG5516">
        <v>1005.03351898734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2449</v>
      </c>
    </row>
    <row r="5517" spans="1:46">
      <c r="A5517">
        <v>26.250439047624901</v>
      </c>
      <c r="B5517">
        <v>1.0221432624</v>
      </c>
      <c r="C5517">
        <v>0</v>
      </c>
      <c r="D5517">
        <v>4.5176073089507298</v>
      </c>
      <c r="E5517">
        <v>251.418800233626</v>
      </c>
      <c r="F5517">
        <v>243.80093157233199</v>
      </c>
      <c r="G5517">
        <v>62.865832139639899</v>
      </c>
      <c r="H5517">
        <v>73.547613322832106</v>
      </c>
      <c r="I5517">
        <v>63.392271689968297</v>
      </c>
      <c r="J5517">
        <v>0</v>
      </c>
      <c r="K5517">
        <v>0</v>
      </c>
      <c r="L5517">
        <v>23.133566505355201</v>
      </c>
      <c r="M5517">
        <v>0</v>
      </c>
      <c r="N5517">
        <v>0</v>
      </c>
      <c r="O5517">
        <v>0</v>
      </c>
      <c r="P5517">
        <v>455.59360730931797</v>
      </c>
      <c r="Q5517">
        <v>1004.17777777777</v>
      </c>
      <c r="R5517">
        <v>0</v>
      </c>
      <c r="S5517">
        <v>0</v>
      </c>
      <c r="T5517">
        <v>0</v>
      </c>
      <c r="U5517">
        <v>0</v>
      </c>
      <c r="V5517">
        <v>224.00235371833699</v>
      </c>
      <c r="W5517">
        <v>5336.7389205788104</v>
      </c>
      <c r="X5517">
        <v>0</v>
      </c>
      <c r="Y5517">
        <v>0</v>
      </c>
      <c r="Z5517">
        <v>0</v>
      </c>
      <c r="AA5517">
        <v>426.63461538461502</v>
      </c>
      <c r="AB5517">
        <v>0</v>
      </c>
      <c r="AC5517">
        <v>886.56307743840296</v>
      </c>
      <c r="AD5517">
        <v>0</v>
      </c>
      <c r="AE5517">
        <v>0</v>
      </c>
      <c r="AF5517">
        <v>0</v>
      </c>
      <c r="AG5517">
        <v>1005.03351898734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2449</v>
      </c>
    </row>
    <row r="5518" spans="1:46">
      <c r="A5518">
        <v>17.2520615963114</v>
      </c>
      <c r="B5518">
        <v>1.424297987424</v>
      </c>
      <c r="C5518">
        <v>0</v>
      </c>
      <c r="D5518">
        <v>2.96901851510238</v>
      </c>
      <c r="E5518">
        <v>285.11410353445501</v>
      </c>
      <c r="F5518">
        <v>193.47315895944001</v>
      </c>
      <c r="G5518">
        <v>52.217229631679899</v>
      </c>
      <c r="H5518">
        <v>48.336256510041103</v>
      </c>
      <c r="I5518">
        <v>63.392271689968297</v>
      </c>
      <c r="J5518">
        <v>0</v>
      </c>
      <c r="K5518">
        <v>0</v>
      </c>
      <c r="L5518">
        <v>23.133566505355201</v>
      </c>
      <c r="M5518">
        <v>0</v>
      </c>
      <c r="N5518">
        <v>0</v>
      </c>
      <c r="O5518">
        <v>0</v>
      </c>
      <c r="P5518">
        <v>455.59360730931797</v>
      </c>
      <c r="Q5518">
        <v>1004.17777777777</v>
      </c>
      <c r="R5518">
        <v>0</v>
      </c>
      <c r="S5518">
        <v>0</v>
      </c>
      <c r="T5518">
        <v>0</v>
      </c>
      <c r="U5518">
        <v>0</v>
      </c>
      <c r="V5518">
        <v>224.00235371833699</v>
      </c>
      <c r="W5518">
        <v>5362.5925112638197</v>
      </c>
      <c r="X5518">
        <v>0</v>
      </c>
      <c r="Y5518">
        <v>0</v>
      </c>
      <c r="Z5518">
        <v>0</v>
      </c>
      <c r="AA5518">
        <v>426.63461538461502</v>
      </c>
      <c r="AB5518">
        <v>0</v>
      </c>
      <c r="AC5518">
        <v>886.56307743840296</v>
      </c>
      <c r="AD5518">
        <v>0</v>
      </c>
      <c r="AE5518">
        <v>0</v>
      </c>
      <c r="AF5518">
        <v>0</v>
      </c>
      <c r="AG5518">
        <v>1005.03351898734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2449</v>
      </c>
    </row>
    <row r="5519" spans="1:46">
      <c r="A5519">
        <v>8.2536841449979494</v>
      </c>
      <c r="B5519">
        <v>2.9028549438720002</v>
      </c>
      <c r="C5519">
        <v>0</v>
      </c>
      <c r="D5519">
        <v>1.42042972125401</v>
      </c>
      <c r="E5519">
        <v>239.25659058724901</v>
      </c>
      <c r="F5519">
        <v>218.637045703159</v>
      </c>
      <c r="G5519">
        <v>61.595815165199902</v>
      </c>
      <c r="H5519">
        <v>23.124899697249901</v>
      </c>
      <c r="I5519">
        <v>63.392271689968297</v>
      </c>
      <c r="J5519">
        <v>0</v>
      </c>
      <c r="K5519">
        <v>0</v>
      </c>
      <c r="L5519">
        <v>23.133566505355201</v>
      </c>
      <c r="M5519">
        <v>0</v>
      </c>
      <c r="N5519">
        <v>0</v>
      </c>
      <c r="O5519">
        <v>0</v>
      </c>
      <c r="P5519">
        <v>455.59360730931797</v>
      </c>
      <c r="Q5519">
        <v>1004.17777777777</v>
      </c>
      <c r="R5519">
        <v>0</v>
      </c>
      <c r="S5519">
        <v>0</v>
      </c>
      <c r="T5519">
        <v>0</v>
      </c>
      <c r="U5519">
        <v>0</v>
      </c>
      <c r="V5519">
        <v>224.00235371833699</v>
      </c>
      <c r="W5519">
        <v>5442.6719894114904</v>
      </c>
      <c r="X5519">
        <v>0</v>
      </c>
      <c r="Y5519">
        <v>0</v>
      </c>
      <c r="Z5519">
        <v>0</v>
      </c>
      <c r="AA5519">
        <v>426.63461538461502</v>
      </c>
      <c r="AB5519">
        <v>0</v>
      </c>
      <c r="AC5519">
        <v>886.56307743840296</v>
      </c>
      <c r="AD5519">
        <v>0</v>
      </c>
      <c r="AE5519">
        <v>0</v>
      </c>
      <c r="AF5519">
        <v>0</v>
      </c>
      <c r="AG5519">
        <v>1005.03351898734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2449</v>
      </c>
    </row>
    <row r="5520" spans="1:46">
      <c r="A5520">
        <v>1.6135021636838001</v>
      </c>
      <c r="B5520">
        <v>3.4566156181440002</v>
      </c>
      <c r="C5520">
        <v>0</v>
      </c>
      <c r="D5520">
        <v>0.277677990621086</v>
      </c>
      <c r="E5520">
        <v>139.765724541585</v>
      </c>
      <c r="F5520">
        <v>79.204363591120497</v>
      </c>
      <c r="G5520">
        <v>36.537406720919897</v>
      </c>
      <c r="H5520">
        <v>4.5206570836729103</v>
      </c>
      <c r="I5520">
        <v>63.392271689968297</v>
      </c>
      <c r="J5520">
        <v>0</v>
      </c>
      <c r="K5520">
        <v>0</v>
      </c>
      <c r="L5520">
        <v>23.133566505355201</v>
      </c>
      <c r="M5520">
        <v>0</v>
      </c>
      <c r="N5520">
        <v>0</v>
      </c>
      <c r="O5520">
        <v>0</v>
      </c>
      <c r="P5520">
        <v>455.59360730931797</v>
      </c>
      <c r="Q5520">
        <v>1004.17777777777</v>
      </c>
      <c r="R5520">
        <v>0</v>
      </c>
      <c r="S5520">
        <v>0</v>
      </c>
      <c r="T5520">
        <v>0</v>
      </c>
      <c r="U5520">
        <v>0</v>
      </c>
      <c r="V5520">
        <v>224.00235371833699</v>
      </c>
      <c r="W5520">
        <v>5475.0018153891097</v>
      </c>
      <c r="X5520">
        <v>0</v>
      </c>
      <c r="Y5520">
        <v>0</v>
      </c>
      <c r="Z5520">
        <v>0</v>
      </c>
      <c r="AA5520">
        <v>426.63461538461502</v>
      </c>
      <c r="AB5520">
        <v>0</v>
      </c>
      <c r="AC5520">
        <v>886.56307743840296</v>
      </c>
      <c r="AD5520">
        <v>0</v>
      </c>
      <c r="AE5520">
        <v>0</v>
      </c>
      <c r="AF5520">
        <v>0</v>
      </c>
      <c r="AG5520">
        <v>1005.03351898734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2449</v>
      </c>
    </row>
    <row r="5521" spans="1:46">
      <c r="A5521">
        <v>0</v>
      </c>
      <c r="B5521">
        <v>4.9766647132799999</v>
      </c>
      <c r="C5521">
        <v>0</v>
      </c>
      <c r="D5521">
        <v>0</v>
      </c>
      <c r="E5521">
        <v>129.597319557503</v>
      </c>
      <c r="F5521">
        <v>48.677681832281401</v>
      </c>
      <c r="G5521">
        <v>36.537406720919897</v>
      </c>
      <c r="H5521">
        <v>0</v>
      </c>
      <c r="I5521">
        <v>63.392271689968297</v>
      </c>
      <c r="J5521">
        <v>0</v>
      </c>
      <c r="K5521">
        <v>0</v>
      </c>
      <c r="L5521">
        <v>23.133566505355201</v>
      </c>
      <c r="M5521">
        <v>0</v>
      </c>
      <c r="N5521">
        <v>0</v>
      </c>
      <c r="O5521">
        <v>0</v>
      </c>
      <c r="P5521">
        <v>455.59360730931797</v>
      </c>
      <c r="Q5521">
        <v>1004.17777777777</v>
      </c>
      <c r="R5521">
        <v>0</v>
      </c>
      <c r="S5521">
        <v>0</v>
      </c>
      <c r="T5521">
        <v>0</v>
      </c>
      <c r="U5521">
        <v>0</v>
      </c>
      <c r="V5521">
        <v>224.00235371833699</v>
      </c>
      <c r="W5521">
        <v>5327.4745305681699</v>
      </c>
      <c r="X5521">
        <v>0</v>
      </c>
      <c r="Y5521">
        <v>0</v>
      </c>
      <c r="Z5521">
        <v>0</v>
      </c>
      <c r="AA5521">
        <v>426.63461538461502</v>
      </c>
      <c r="AB5521">
        <v>0</v>
      </c>
      <c r="AC5521">
        <v>886.56307743840296</v>
      </c>
      <c r="AD5521">
        <v>0</v>
      </c>
      <c r="AE5521">
        <v>0</v>
      </c>
      <c r="AF5521">
        <v>0</v>
      </c>
      <c r="AG5521">
        <v>1005.03351898734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2449</v>
      </c>
    </row>
    <row r="5522" spans="1:46">
      <c r="A5522">
        <v>0</v>
      </c>
      <c r="B5522">
        <v>6.21584387424</v>
      </c>
      <c r="C5522">
        <v>0</v>
      </c>
      <c r="D5522">
        <v>0</v>
      </c>
      <c r="E5522">
        <v>118.232631522069</v>
      </c>
      <c r="F5522">
        <v>37.5395681667517</v>
      </c>
      <c r="G5522">
        <v>55.441118568599897</v>
      </c>
      <c r="H5522">
        <v>0</v>
      </c>
      <c r="I5522">
        <v>63.392271689968297</v>
      </c>
      <c r="J5522">
        <v>0</v>
      </c>
      <c r="K5522">
        <v>0</v>
      </c>
      <c r="L5522">
        <v>23.133566505355201</v>
      </c>
      <c r="M5522">
        <v>0</v>
      </c>
      <c r="N5522">
        <v>0</v>
      </c>
      <c r="O5522">
        <v>0</v>
      </c>
      <c r="P5522">
        <v>455.59360730931797</v>
      </c>
      <c r="Q5522">
        <v>1004.17777777777</v>
      </c>
      <c r="R5522">
        <v>0</v>
      </c>
      <c r="S5522">
        <v>0</v>
      </c>
      <c r="T5522">
        <v>0</v>
      </c>
      <c r="U5522">
        <v>0</v>
      </c>
      <c r="V5522">
        <v>224.00235371833699</v>
      </c>
      <c r="W5522">
        <v>5583.8715203984802</v>
      </c>
      <c r="X5522">
        <v>0</v>
      </c>
      <c r="Y5522">
        <v>0</v>
      </c>
      <c r="Z5522">
        <v>0</v>
      </c>
      <c r="AA5522">
        <v>426.63461538461502</v>
      </c>
      <c r="AB5522">
        <v>0</v>
      </c>
      <c r="AC5522">
        <v>886.56307743840296</v>
      </c>
      <c r="AD5522">
        <v>0</v>
      </c>
      <c r="AE5522">
        <v>0</v>
      </c>
      <c r="AF5522">
        <v>0</v>
      </c>
      <c r="AG5522">
        <v>1005.03351898734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2449</v>
      </c>
    </row>
    <row r="5523" spans="1:46">
      <c r="A5523">
        <v>0</v>
      </c>
      <c r="B5523">
        <v>12.068631394560001</v>
      </c>
      <c r="C5523">
        <v>0</v>
      </c>
      <c r="D5523">
        <v>0</v>
      </c>
      <c r="E5523">
        <v>98.693343799784103</v>
      </c>
      <c r="F5523">
        <v>26.401454501221998</v>
      </c>
      <c r="G5523">
        <v>82.258011835919902</v>
      </c>
      <c r="H5523">
        <v>0</v>
      </c>
      <c r="I5523">
        <v>63.392271689968297</v>
      </c>
      <c r="J5523">
        <v>0</v>
      </c>
      <c r="K5523">
        <v>0</v>
      </c>
      <c r="L5523">
        <v>23.133566505355201</v>
      </c>
      <c r="M5523">
        <v>0</v>
      </c>
      <c r="N5523">
        <v>0</v>
      </c>
      <c r="O5523">
        <v>0</v>
      </c>
      <c r="P5523">
        <v>455.59360730931797</v>
      </c>
      <c r="Q5523">
        <v>1004.17777777777</v>
      </c>
      <c r="R5523">
        <v>0</v>
      </c>
      <c r="S5523">
        <v>0</v>
      </c>
      <c r="T5523">
        <v>0</v>
      </c>
      <c r="U5523">
        <v>0</v>
      </c>
      <c r="V5523">
        <v>224.00235371833699</v>
      </c>
      <c r="W5523">
        <v>5323.2442056771697</v>
      </c>
      <c r="X5523">
        <v>0</v>
      </c>
      <c r="Y5523">
        <v>0</v>
      </c>
      <c r="Z5523">
        <v>0</v>
      </c>
      <c r="AA5523">
        <v>426.63461538461502</v>
      </c>
      <c r="AB5523">
        <v>0</v>
      </c>
      <c r="AC5523">
        <v>886.56307743840296</v>
      </c>
      <c r="AD5523">
        <v>0</v>
      </c>
      <c r="AE5523">
        <v>0</v>
      </c>
      <c r="AF5523">
        <v>0</v>
      </c>
      <c r="AG5523">
        <v>1005.03351898734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2449</v>
      </c>
    </row>
    <row r="5524" spans="1:46">
      <c r="A5524">
        <v>0</v>
      </c>
      <c r="B5524">
        <v>13.245572321279999</v>
      </c>
      <c r="C5524">
        <v>0</v>
      </c>
      <c r="D5524">
        <v>0</v>
      </c>
      <c r="E5524">
        <v>149.13660791472401</v>
      </c>
      <c r="F5524">
        <v>11.1381136655297</v>
      </c>
      <c r="G5524">
        <v>74.8332982648799</v>
      </c>
      <c r="H5524">
        <v>0</v>
      </c>
      <c r="I5524">
        <v>63.392271689968297</v>
      </c>
      <c r="J5524">
        <v>0</v>
      </c>
      <c r="K5524">
        <v>0</v>
      </c>
      <c r="L5524">
        <v>23.133566505355201</v>
      </c>
      <c r="M5524">
        <v>0</v>
      </c>
      <c r="N5524">
        <v>0</v>
      </c>
      <c r="O5524">
        <v>0</v>
      </c>
      <c r="P5524">
        <v>455.59360730931797</v>
      </c>
      <c r="Q5524">
        <v>1004.17777777777</v>
      </c>
      <c r="R5524">
        <v>0</v>
      </c>
      <c r="S5524">
        <v>0</v>
      </c>
      <c r="T5524">
        <v>0</v>
      </c>
      <c r="U5524">
        <v>0</v>
      </c>
      <c r="V5524">
        <v>224.00235371833699</v>
      </c>
      <c r="W5524">
        <v>4636.8043208027302</v>
      </c>
      <c r="X5524">
        <v>0</v>
      </c>
      <c r="Y5524">
        <v>0</v>
      </c>
      <c r="Z5524">
        <v>0</v>
      </c>
      <c r="AA5524">
        <v>426.63461538461502</v>
      </c>
      <c r="AB5524">
        <v>0</v>
      </c>
      <c r="AC5524">
        <v>886.56307743840296</v>
      </c>
      <c r="AD5524">
        <v>0</v>
      </c>
      <c r="AE5524">
        <v>0</v>
      </c>
      <c r="AF5524">
        <v>0</v>
      </c>
      <c r="AG5524">
        <v>1005.03351898734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2449</v>
      </c>
    </row>
    <row r="5525" spans="1:46">
      <c r="A5525">
        <v>0</v>
      </c>
      <c r="B5525">
        <v>13.245572321279999</v>
      </c>
      <c r="C5525">
        <v>0</v>
      </c>
      <c r="D5525">
        <v>0</v>
      </c>
      <c r="E5525">
        <v>245.669135638836</v>
      </c>
      <c r="F5525">
        <v>89.1049089744197</v>
      </c>
      <c r="G5525">
        <v>109.416833023319</v>
      </c>
      <c r="H5525">
        <v>0</v>
      </c>
      <c r="I5525">
        <v>63.392271689968297</v>
      </c>
      <c r="J5525">
        <v>0</v>
      </c>
      <c r="K5525">
        <v>0</v>
      </c>
      <c r="L5525">
        <v>23.133566505355201</v>
      </c>
      <c r="M5525">
        <v>0</v>
      </c>
      <c r="N5525">
        <v>0</v>
      </c>
      <c r="O5525">
        <v>0</v>
      </c>
      <c r="P5525">
        <v>455.59360730931797</v>
      </c>
      <c r="Q5525">
        <v>1004.17777777777</v>
      </c>
      <c r="R5525">
        <v>0</v>
      </c>
      <c r="S5525">
        <v>0</v>
      </c>
      <c r="T5525">
        <v>0</v>
      </c>
      <c r="U5525">
        <v>0</v>
      </c>
      <c r="V5525">
        <v>224.00235371833699</v>
      </c>
      <c r="W5525">
        <v>3636.8729994504802</v>
      </c>
      <c r="X5525">
        <v>0</v>
      </c>
      <c r="Y5525">
        <v>0</v>
      </c>
      <c r="Z5525">
        <v>0</v>
      </c>
      <c r="AA5525">
        <v>426.63461538461502</v>
      </c>
      <c r="AB5525">
        <v>0</v>
      </c>
      <c r="AC5525">
        <v>886.56307743840296</v>
      </c>
      <c r="AD5525">
        <v>0</v>
      </c>
      <c r="AE5525">
        <v>0</v>
      </c>
      <c r="AF5525">
        <v>0</v>
      </c>
      <c r="AG5525">
        <v>1005.03351898734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2449</v>
      </c>
    </row>
    <row r="5526" spans="1:46">
      <c r="A5526">
        <v>0</v>
      </c>
      <c r="B5526">
        <v>13.245572321279999</v>
      </c>
      <c r="C5526">
        <v>0</v>
      </c>
      <c r="D5526">
        <v>0</v>
      </c>
      <c r="E5526">
        <v>226.09747765732101</v>
      </c>
      <c r="F5526">
        <v>115.506363388187</v>
      </c>
      <c r="G5526">
        <v>90.513121175639895</v>
      </c>
      <c r="H5526">
        <v>0</v>
      </c>
      <c r="I5526">
        <v>63.392271689968297</v>
      </c>
      <c r="J5526">
        <v>0</v>
      </c>
      <c r="K5526">
        <v>0</v>
      </c>
      <c r="L5526">
        <v>23.133566505355201</v>
      </c>
      <c r="M5526">
        <v>0</v>
      </c>
      <c r="N5526">
        <v>0</v>
      </c>
      <c r="O5526">
        <v>0</v>
      </c>
      <c r="P5526">
        <v>455.59360730931797</v>
      </c>
      <c r="Q5526">
        <v>1004.17777777777</v>
      </c>
      <c r="R5526">
        <v>0</v>
      </c>
      <c r="S5526">
        <v>0</v>
      </c>
      <c r="T5526">
        <v>0</v>
      </c>
      <c r="U5526">
        <v>0</v>
      </c>
      <c r="V5526">
        <v>224.00235371833699</v>
      </c>
      <c r="W5526">
        <v>3012.1299834521101</v>
      </c>
      <c r="X5526">
        <v>0</v>
      </c>
      <c r="Y5526">
        <v>0</v>
      </c>
      <c r="Z5526">
        <v>0</v>
      </c>
      <c r="AA5526">
        <v>426.63461538461502</v>
      </c>
      <c r="AB5526">
        <v>0</v>
      </c>
      <c r="AC5526">
        <v>886.56307743840296</v>
      </c>
      <c r="AD5526">
        <v>0</v>
      </c>
      <c r="AE5526">
        <v>0</v>
      </c>
      <c r="AF5526">
        <v>0</v>
      </c>
      <c r="AG5526">
        <v>1005.03351898734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2449</v>
      </c>
    </row>
    <row r="5527" spans="1:46">
      <c r="A5527">
        <v>0</v>
      </c>
      <c r="B5527">
        <v>16.908052861440002</v>
      </c>
      <c r="C5527">
        <v>0</v>
      </c>
      <c r="D5527">
        <v>0</v>
      </c>
      <c r="E5527">
        <v>315.419938083967</v>
      </c>
      <c r="F5527">
        <v>137.78259106906401</v>
      </c>
      <c r="G5527">
        <v>140.764429868039</v>
      </c>
      <c r="H5527">
        <v>0</v>
      </c>
      <c r="I5527">
        <v>63.392271689968297</v>
      </c>
      <c r="J5527">
        <v>0</v>
      </c>
      <c r="K5527">
        <v>0</v>
      </c>
      <c r="L5527">
        <v>23.133566505355201</v>
      </c>
      <c r="M5527">
        <v>0</v>
      </c>
      <c r="N5527">
        <v>0</v>
      </c>
      <c r="O5527">
        <v>0</v>
      </c>
      <c r="P5527">
        <v>455.59360730931797</v>
      </c>
      <c r="Q5527">
        <v>1004.17777777777</v>
      </c>
      <c r="R5527">
        <v>0</v>
      </c>
      <c r="S5527">
        <v>0</v>
      </c>
      <c r="T5527">
        <v>0</v>
      </c>
      <c r="U5527">
        <v>0</v>
      </c>
      <c r="V5527">
        <v>224.00235371833699</v>
      </c>
      <c r="W5527">
        <v>2371.8785301663702</v>
      </c>
      <c r="X5527">
        <v>0</v>
      </c>
      <c r="Y5527">
        <v>0</v>
      </c>
      <c r="Z5527">
        <v>0</v>
      </c>
      <c r="AA5527">
        <v>426.63461538461502</v>
      </c>
      <c r="AB5527">
        <v>0</v>
      </c>
      <c r="AC5527">
        <v>886.56307743840296</v>
      </c>
      <c r="AD5527">
        <v>0</v>
      </c>
      <c r="AE5527">
        <v>0</v>
      </c>
      <c r="AF5527">
        <v>0</v>
      </c>
      <c r="AG5527">
        <v>1005.03351898734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2449</v>
      </c>
    </row>
    <row r="5528" spans="1:46">
      <c r="A5528">
        <v>0</v>
      </c>
      <c r="B5528">
        <v>16.908052861440002</v>
      </c>
      <c r="C5528">
        <v>0</v>
      </c>
      <c r="D5528">
        <v>0</v>
      </c>
      <c r="E5528">
        <v>253.046213714744</v>
      </c>
      <c r="F5528">
        <v>205.43631805900199</v>
      </c>
      <c r="G5528">
        <v>120.016588604399</v>
      </c>
      <c r="H5528">
        <v>0</v>
      </c>
      <c r="I5528">
        <v>63.392271689968297</v>
      </c>
      <c r="J5528">
        <v>0</v>
      </c>
      <c r="K5528">
        <v>0</v>
      </c>
      <c r="L5528">
        <v>23.133566505355201</v>
      </c>
      <c r="M5528">
        <v>0</v>
      </c>
      <c r="N5528">
        <v>0</v>
      </c>
      <c r="O5528">
        <v>0</v>
      </c>
      <c r="P5528">
        <v>455.59360730931797</v>
      </c>
      <c r="Q5528">
        <v>1004.17777777777</v>
      </c>
      <c r="R5528">
        <v>0</v>
      </c>
      <c r="S5528">
        <v>0</v>
      </c>
      <c r="T5528">
        <v>0</v>
      </c>
      <c r="U5528">
        <v>0</v>
      </c>
      <c r="V5528">
        <v>224.00235371833699</v>
      </c>
      <c r="W5528">
        <v>2175.8403843686101</v>
      </c>
      <c r="X5528">
        <v>0</v>
      </c>
      <c r="Y5528">
        <v>0</v>
      </c>
      <c r="Z5528">
        <v>0</v>
      </c>
      <c r="AA5528">
        <v>426.63461538461502</v>
      </c>
      <c r="AB5528">
        <v>0</v>
      </c>
      <c r="AC5528">
        <v>886.56307743840296</v>
      </c>
      <c r="AD5528">
        <v>0</v>
      </c>
      <c r="AE5528">
        <v>0</v>
      </c>
      <c r="AF5528">
        <v>0</v>
      </c>
      <c r="AG5528">
        <v>1005.03351898734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2449</v>
      </c>
    </row>
    <row r="5529" spans="1:46">
      <c r="A5529">
        <v>0</v>
      </c>
      <c r="B5529">
        <v>16.908052861440002</v>
      </c>
      <c r="C5529">
        <v>0</v>
      </c>
      <c r="D5529">
        <v>0</v>
      </c>
      <c r="E5529">
        <v>269.56242513676</v>
      </c>
      <c r="F5529">
        <v>130.76970439878801</v>
      </c>
      <c r="G5529">
        <v>91.734291223199904</v>
      </c>
      <c r="H5529">
        <v>0</v>
      </c>
      <c r="I5529">
        <v>63.392271689968297</v>
      </c>
      <c r="J5529">
        <v>0</v>
      </c>
      <c r="K5529">
        <v>0</v>
      </c>
      <c r="L5529">
        <v>23.133566505355201</v>
      </c>
      <c r="M5529">
        <v>0</v>
      </c>
      <c r="N5529">
        <v>0</v>
      </c>
      <c r="O5529">
        <v>0</v>
      </c>
      <c r="P5529">
        <v>455.59360730931797</v>
      </c>
      <c r="Q5529">
        <v>1004.17777777777</v>
      </c>
      <c r="R5529">
        <v>0</v>
      </c>
      <c r="S5529">
        <v>0</v>
      </c>
      <c r="T5529">
        <v>0</v>
      </c>
      <c r="U5529">
        <v>0</v>
      </c>
      <c r="V5529">
        <v>224.00235371833699</v>
      </c>
      <c r="W5529">
        <v>2131.2313327584502</v>
      </c>
      <c r="X5529">
        <v>0</v>
      </c>
      <c r="Y5529">
        <v>0</v>
      </c>
      <c r="Z5529">
        <v>0</v>
      </c>
      <c r="AA5529">
        <v>426.63461538461502</v>
      </c>
      <c r="AB5529">
        <v>0</v>
      </c>
      <c r="AC5529">
        <v>886.56307743840296</v>
      </c>
      <c r="AD5529">
        <v>0</v>
      </c>
      <c r="AE5529">
        <v>0</v>
      </c>
      <c r="AF5529">
        <v>0</v>
      </c>
      <c r="AG5529">
        <v>1005.03351898734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2449</v>
      </c>
    </row>
    <row r="5530" spans="1:46">
      <c r="A5530">
        <v>0.43440442868410301</v>
      </c>
      <c r="B5530">
        <v>16.908052861440002</v>
      </c>
      <c r="C5530">
        <v>0</v>
      </c>
      <c r="D5530">
        <v>7.47594590133695E-2</v>
      </c>
      <c r="E5530">
        <v>317.047351565084</v>
      </c>
      <c r="F5530">
        <v>130.76970439878801</v>
      </c>
      <c r="G5530">
        <v>96.179349923639904</v>
      </c>
      <c r="H5530">
        <v>1.2170999840657799</v>
      </c>
      <c r="I5530">
        <v>63.392271689968297</v>
      </c>
      <c r="J5530">
        <v>0</v>
      </c>
      <c r="K5530">
        <v>0</v>
      </c>
      <c r="L5530">
        <v>23.133566505355201</v>
      </c>
      <c r="M5530">
        <v>0</v>
      </c>
      <c r="N5530">
        <v>0</v>
      </c>
      <c r="O5530">
        <v>0</v>
      </c>
      <c r="P5530">
        <v>455.59360730931797</v>
      </c>
      <c r="Q5530">
        <v>1004.17777777777</v>
      </c>
      <c r="R5530">
        <v>0</v>
      </c>
      <c r="S5530">
        <v>0</v>
      </c>
      <c r="T5530">
        <v>0</v>
      </c>
      <c r="U5530">
        <v>0</v>
      </c>
      <c r="V5530">
        <v>224.00235371833699</v>
      </c>
      <c r="W5530">
        <v>1976.42004772108</v>
      </c>
      <c r="X5530">
        <v>0</v>
      </c>
      <c r="Y5530">
        <v>0</v>
      </c>
      <c r="Z5530">
        <v>0</v>
      </c>
      <c r="AA5530">
        <v>426.63461538461502</v>
      </c>
      <c r="AB5530">
        <v>0</v>
      </c>
      <c r="AC5530">
        <v>886.56307743840296</v>
      </c>
      <c r="AD5530">
        <v>0</v>
      </c>
      <c r="AE5530">
        <v>0</v>
      </c>
      <c r="AF5530">
        <v>0</v>
      </c>
      <c r="AG5530">
        <v>1005.03351898734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2449</v>
      </c>
    </row>
    <row r="5531" spans="1:46">
      <c r="A5531">
        <v>4.71639093999881</v>
      </c>
      <c r="B5531">
        <v>11.093565787199999</v>
      </c>
      <c r="C5531">
        <v>0</v>
      </c>
      <c r="D5531">
        <v>0.81167412643086501</v>
      </c>
      <c r="E5531">
        <v>317.047351565084</v>
      </c>
      <c r="F5531">
        <v>130.76970439878801</v>
      </c>
      <c r="G5531">
        <v>117.378861369839</v>
      </c>
      <c r="H5531">
        <v>13.2142283984284</v>
      </c>
      <c r="I5531">
        <v>63.392271689968297</v>
      </c>
      <c r="J5531">
        <v>0</v>
      </c>
      <c r="K5531">
        <v>0</v>
      </c>
      <c r="L5531">
        <v>23.133566505355201</v>
      </c>
      <c r="M5531">
        <v>0</v>
      </c>
      <c r="N5531">
        <v>0</v>
      </c>
      <c r="O5531">
        <v>0</v>
      </c>
      <c r="P5531">
        <v>455.59360730931797</v>
      </c>
      <c r="Q5531">
        <v>1004.17777777777</v>
      </c>
      <c r="R5531">
        <v>0</v>
      </c>
      <c r="S5531">
        <v>0</v>
      </c>
      <c r="T5531">
        <v>0</v>
      </c>
      <c r="U5531">
        <v>0</v>
      </c>
      <c r="V5531">
        <v>224.00235371833699</v>
      </c>
      <c r="W5531">
        <v>1779.6420601961499</v>
      </c>
      <c r="X5531">
        <v>0</v>
      </c>
      <c r="Y5531">
        <v>0</v>
      </c>
      <c r="Z5531">
        <v>0</v>
      </c>
      <c r="AA5531">
        <v>426.63461538461502</v>
      </c>
      <c r="AB5531">
        <v>0</v>
      </c>
      <c r="AC5531">
        <v>886.56307743840296</v>
      </c>
      <c r="AD5531">
        <v>0</v>
      </c>
      <c r="AE5531">
        <v>0</v>
      </c>
      <c r="AF5531">
        <v>0</v>
      </c>
      <c r="AG5531">
        <v>1005.03351898734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2449</v>
      </c>
    </row>
    <row r="5532" spans="1:46">
      <c r="A5532">
        <v>13.404479513680799</v>
      </c>
      <c r="B5532">
        <v>7.8037166937600002</v>
      </c>
      <c r="C5532">
        <v>0</v>
      </c>
      <c r="D5532">
        <v>2.3068633066982498</v>
      </c>
      <c r="E5532">
        <v>335.190976468217</v>
      </c>
      <c r="F5532">
        <v>140.67025013190499</v>
      </c>
      <c r="G5532">
        <v>136.81988799299901</v>
      </c>
      <c r="H5532">
        <v>37.556228079744102</v>
      </c>
      <c r="I5532">
        <v>63.392271689968297</v>
      </c>
      <c r="J5532">
        <v>0</v>
      </c>
      <c r="K5532">
        <v>0</v>
      </c>
      <c r="L5532">
        <v>23.133566505355201</v>
      </c>
      <c r="M5532">
        <v>0</v>
      </c>
      <c r="N5532">
        <v>0</v>
      </c>
      <c r="O5532">
        <v>0</v>
      </c>
      <c r="P5532">
        <v>455.59360730931797</v>
      </c>
      <c r="Q5532">
        <v>1004.17777777777</v>
      </c>
      <c r="R5532">
        <v>0</v>
      </c>
      <c r="S5532">
        <v>0</v>
      </c>
      <c r="T5532">
        <v>0</v>
      </c>
      <c r="U5532">
        <v>0</v>
      </c>
      <c r="V5532">
        <v>224.00235371833699</v>
      </c>
      <c r="W5532">
        <v>1943.46362327417</v>
      </c>
      <c r="X5532">
        <v>0</v>
      </c>
      <c r="Y5532">
        <v>0</v>
      </c>
      <c r="Z5532">
        <v>0</v>
      </c>
      <c r="AA5532">
        <v>426.63461538461502</v>
      </c>
      <c r="AB5532">
        <v>0</v>
      </c>
      <c r="AC5532">
        <v>886.56307743840296</v>
      </c>
      <c r="AD5532">
        <v>0</v>
      </c>
      <c r="AE5532">
        <v>0</v>
      </c>
      <c r="AF5532">
        <v>0</v>
      </c>
      <c r="AG5532">
        <v>1005.03351898734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2449</v>
      </c>
    </row>
    <row r="5533" spans="1:46">
      <c r="A5533">
        <v>21.906394760784</v>
      </c>
      <c r="B5533">
        <v>4.4181164851199997</v>
      </c>
      <c r="C5533">
        <v>0</v>
      </c>
      <c r="D5533">
        <v>3.7700127188170498</v>
      </c>
      <c r="E5533">
        <v>403.77786548629098</v>
      </c>
      <c r="F5533">
        <v>281.34050026381101</v>
      </c>
      <c r="G5533">
        <v>115.62037654679899</v>
      </c>
      <c r="H5533">
        <v>61.376613482174498</v>
      </c>
      <c r="I5533">
        <v>63.392271689968297</v>
      </c>
      <c r="J5533">
        <v>0</v>
      </c>
      <c r="K5533">
        <v>0</v>
      </c>
      <c r="L5533">
        <v>23.133566505355201</v>
      </c>
      <c r="M5533">
        <v>0</v>
      </c>
      <c r="N5533">
        <v>0</v>
      </c>
      <c r="O5533">
        <v>0</v>
      </c>
      <c r="P5533">
        <v>455.59360730931797</v>
      </c>
      <c r="Q5533">
        <v>1004.17777777777</v>
      </c>
      <c r="R5533">
        <v>0</v>
      </c>
      <c r="S5533">
        <v>0</v>
      </c>
      <c r="T5533">
        <v>0</v>
      </c>
      <c r="U5533">
        <v>0</v>
      </c>
      <c r="V5533">
        <v>224.00235371833699</v>
      </c>
      <c r="W5533">
        <v>2637.7004481407598</v>
      </c>
      <c r="X5533">
        <v>0</v>
      </c>
      <c r="Y5533">
        <v>0</v>
      </c>
      <c r="Z5533">
        <v>0</v>
      </c>
      <c r="AA5533">
        <v>426.63461538461502</v>
      </c>
      <c r="AB5533">
        <v>0</v>
      </c>
      <c r="AC5533">
        <v>886.56307743840296</v>
      </c>
      <c r="AD5533">
        <v>0</v>
      </c>
      <c r="AE5533">
        <v>0</v>
      </c>
      <c r="AF5533">
        <v>0</v>
      </c>
      <c r="AG5533">
        <v>1005.03351898734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2449</v>
      </c>
    </row>
    <row r="5534" spans="1:46">
      <c r="A5534">
        <v>30.3462522323609</v>
      </c>
      <c r="B5534">
        <v>4.1811324796799996</v>
      </c>
      <c r="C5534">
        <v>0</v>
      </c>
      <c r="D5534">
        <v>5.2224822082196596</v>
      </c>
      <c r="E5534">
        <v>437.47316878712002</v>
      </c>
      <c r="F5534">
        <v>423.66084091396402</v>
      </c>
      <c r="G5534">
        <v>126.220132127879</v>
      </c>
      <c r="H5534">
        <v>85.023127458309901</v>
      </c>
      <c r="I5534">
        <v>63.392271689968297</v>
      </c>
      <c r="J5534">
        <v>0</v>
      </c>
      <c r="K5534">
        <v>0</v>
      </c>
      <c r="L5534">
        <v>23.133566505355201</v>
      </c>
      <c r="M5534">
        <v>0</v>
      </c>
      <c r="N5534">
        <v>0</v>
      </c>
      <c r="O5534">
        <v>0</v>
      </c>
      <c r="P5534">
        <v>455.59360730931797</v>
      </c>
      <c r="Q5534">
        <v>1004.17777777777</v>
      </c>
      <c r="R5534">
        <v>0</v>
      </c>
      <c r="S5534">
        <v>0</v>
      </c>
      <c r="T5534">
        <v>0</v>
      </c>
      <c r="U5534">
        <v>0</v>
      </c>
      <c r="V5534">
        <v>224.00235371833699</v>
      </c>
      <c r="W5534">
        <v>3294.8433336783301</v>
      </c>
      <c r="X5534">
        <v>0</v>
      </c>
      <c r="Y5534">
        <v>0</v>
      </c>
      <c r="Z5534">
        <v>0</v>
      </c>
      <c r="AA5534">
        <v>426.63461538461502</v>
      </c>
      <c r="AB5534">
        <v>0</v>
      </c>
      <c r="AC5534">
        <v>886.56307743840296</v>
      </c>
      <c r="AD5534">
        <v>0</v>
      </c>
      <c r="AE5534">
        <v>0</v>
      </c>
      <c r="AF5534">
        <v>0</v>
      </c>
      <c r="AG5534">
        <v>1005.03351898734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2449</v>
      </c>
    </row>
    <row r="5535" spans="1:46">
      <c r="A5535">
        <v>38.537878601832404</v>
      </c>
      <c r="B5535">
        <v>5.5950574118400001</v>
      </c>
      <c r="C5535">
        <v>0</v>
      </c>
      <c r="D5535">
        <v>6.6322320067574596</v>
      </c>
      <c r="E5535">
        <v>437.47316878712002</v>
      </c>
      <c r="F5535">
        <v>493.377182144892</v>
      </c>
      <c r="G5535">
        <v>138.126702633479</v>
      </c>
      <c r="H5535">
        <v>107.974155729264</v>
      </c>
      <c r="I5535">
        <v>63.392271689968297</v>
      </c>
      <c r="J5535">
        <v>0</v>
      </c>
      <c r="K5535">
        <v>0</v>
      </c>
      <c r="L5535">
        <v>23.133566505355201</v>
      </c>
      <c r="M5535">
        <v>0</v>
      </c>
      <c r="N5535">
        <v>0</v>
      </c>
      <c r="O5535">
        <v>0</v>
      </c>
      <c r="P5535">
        <v>455.59360730931797</v>
      </c>
      <c r="Q5535">
        <v>1004.17777777777</v>
      </c>
      <c r="R5535">
        <v>0</v>
      </c>
      <c r="S5535">
        <v>0</v>
      </c>
      <c r="T5535">
        <v>0</v>
      </c>
      <c r="U5535">
        <v>0</v>
      </c>
      <c r="V5535">
        <v>224.00235371833699</v>
      </c>
      <c r="W5535">
        <v>3713.7664989017499</v>
      </c>
      <c r="X5535">
        <v>0</v>
      </c>
      <c r="Y5535">
        <v>0</v>
      </c>
      <c r="Z5535">
        <v>0</v>
      </c>
      <c r="AA5535">
        <v>426.63461538461502</v>
      </c>
      <c r="AB5535">
        <v>0</v>
      </c>
      <c r="AC5535">
        <v>886.56307743840296</v>
      </c>
      <c r="AD5535">
        <v>0</v>
      </c>
      <c r="AE5535">
        <v>0</v>
      </c>
      <c r="AF5535">
        <v>0</v>
      </c>
      <c r="AG5535">
        <v>1005.03351898734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2449</v>
      </c>
    </row>
    <row r="5536" spans="1:46">
      <c r="A5536">
        <v>30.160078905781798</v>
      </c>
      <c r="B5536">
        <v>6.59884837248</v>
      </c>
      <c r="C5536">
        <v>0</v>
      </c>
      <c r="D5536">
        <v>5.1904424400710498</v>
      </c>
      <c r="E5536">
        <v>429.09918806259702</v>
      </c>
      <c r="F5536">
        <v>545.767568124229</v>
      </c>
      <c r="G5536">
        <v>144.33024615695899</v>
      </c>
      <c r="H5536">
        <v>84.501513179424094</v>
      </c>
      <c r="I5536">
        <v>63.392271689968297</v>
      </c>
      <c r="J5536">
        <v>0</v>
      </c>
      <c r="K5536">
        <v>0</v>
      </c>
      <c r="L5536">
        <v>23.133566505355201</v>
      </c>
      <c r="M5536">
        <v>0</v>
      </c>
      <c r="N5536">
        <v>0</v>
      </c>
      <c r="O5536">
        <v>0</v>
      </c>
      <c r="P5536">
        <v>455.59360730931797</v>
      </c>
      <c r="Q5536">
        <v>1004.17777777777</v>
      </c>
      <c r="R5536">
        <v>0</v>
      </c>
      <c r="S5536">
        <v>0</v>
      </c>
      <c r="T5536">
        <v>0</v>
      </c>
      <c r="U5536">
        <v>0</v>
      </c>
      <c r="V5536">
        <v>224.00235371833699</v>
      </c>
      <c r="W5536">
        <v>3841.8200998012999</v>
      </c>
      <c r="X5536">
        <v>0</v>
      </c>
      <c r="Y5536">
        <v>0</v>
      </c>
      <c r="Z5536">
        <v>0</v>
      </c>
      <c r="AA5536">
        <v>426.63461538461502</v>
      </c>
      <c r="AB5536">
        <v>0</v>
      </c>
      <c r="AC5536">
        <v>886.56307743840296</v>
      </c>
      <c r="AD5536">
        <v>0</v>
      </c>
      <c r="AE5536">
        <v>0</v>
      </c>
      <c r="AF5536">
        <v>0</v>
      </c>
      <c r="AG5536">
        <v>1005.03351898734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2449</v>
      </c>
    </row>
    <row r="5537" spans="1:46">
      <c r="A5537">
        <v>13.7768261668386</v>
      </c>
      <c r="B5537">
        <v>5.9190153984</v>
      </c>
      <c r="C5537">
        <v>0</v>
      </c>
      <c r="D5537">
        <v>2.37094284299542</v>
      </c>
      <c r="E5537">
        <v>394.20760171041701</v>
      </c>
      <c r="F5537">
        <v>476.05122689330102</v>
      </c>
      <c r="G5537">
        <v>126.220132127879</v>
      </c>
      <c r="H5537">
        <v>38.599456637514798</v>
      </c>
      <c r="I5537">
        <v>63.392271689968297</v>
      </c>
      <c r="J5537">
        <v>0</v>
      </c>
      <c r="K5537">
        <v>0</v>
      </c>
      <c r="L5537">
        <v>23.133566505355201</v>
      </c>
      <c r="M5537">
        <v>0</v>
      </c>
      <c r="N5537">
        <v>0</v>
      </c>
      <c r="O5537">
        <v>0</v>
      </c>
      <c r="P5537">
        <v>455.59360730931797</v>
      </c>
      <c r="Q5537">
        <v>1004.17777777777</v>
      </c>
      <c r="R5537">
        <v>0</v>
      </c>
      <c r="S5537">
        <v>0</v>
      </c>
      <c r="T5537">
        <v>0</v>
      </c>
      <c r="U5537">
        <v>0</v>
      </c>
      <c r="V5537">
        <v>224.00235371833699</v>
      </c>
      <c r="W5537">
        <v>4163.6635125867897</v>
      </c>
      <c r="X5537">
        <v>0</v>
      </c>
      <c r="Y5537">
        <v>0</v>
      </c>
      <c r="Z5537">
        <v>0</v>
      </c>
      <c r="AA5537">
        <v>426.63461538461502</v>
      </c>
      <c r="AB5537">
        <v>0</v>
      </c>
      <c r="AC5537">
        <v>886.56307743840296</v>
      </c>
      <c r="AD5537">
        <v>0</v>
      </c>
      <c r="AE5537">
        <v>0</v>
      </c>
      <c r="AF5537">
        <v>0</v>
      </c>
      <c r="AG5537">
        <v>1005.03351898734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2449</v>
      </c>
    </row>
    <row r="5538" spans="1:46">
      <c r="A5538">
        <v>13.714768391312299</v>
      </c>
      <c r="B5538">
        <v>6.3794187100800004</v>
      </c>
      <c r="C5538">
        <v>0</v>
      </c>
      <c r="D5538">
        <v>2.3602629202792298</v>
      </c>
      <c r="E5538">
        <v>360.51229904452299</v>
      </c>
      <c r="F5538">
        <v>423.66084091396402</v>
      </c>
      <c r="G5538">
        <v>98.523996449039899</v>
      </c>
      <c r="H5538">
        <v>38.425585211219698</v>
      </c>
      <c r="I5538">
        <v>63.392271689968297</v>
      </c>
      <c r="J5538">
        <v>0</v>
      </c>
      <c r="K5538">
        <v>0</v>
      </c>
      <c r="L5538">
        <v>23.133566505355201</v>
      </c>
      <c r="M5538">
        <v>0</v>
      </c>
      <c r="N5538">
        <v>0</v>
      </c>
      <c r="O5538">
        <v>0</v>
      </c>
      <c r="P5538">
        <v>455.59360730931797</v>
      </c>
      <c r="Q5538">
        <v>1004.17777777777</v>
      </c>
      <c r="R5538">
        <v>0</v>
      </c>
      <c r="S5538">
        <v>0</v>
      </c>
      <c r="T5538">
        <v>0</v>
      </c>
      <c r="U5538">
        <v>0</v>
      </c>
      <c r="V5538">
        <v>224.00235371833699</v>
      </c>
      <c r="W5538">
        <v>4171.4785505033797</v>
      </c>
      <c r="X5538">
        <v>0</v>
      </c>
      <c r="Y5538">
        <v>0</v>
      </c>
      <c r="Z5538">
        <v>0</v>
      </c>
      <c r="AA5538">
        <v>426.63461538461502</v>
      </c>
      <c r="AB5538">
        <v>0</v>
      </c>
      <c r="AC5538">
        <v>886.56307743840296</v>
      </c>
      <c r="AD5538">
        <v>0</v>
      </c>
      <c r="AE5538">
        <v>0</v>
      </c>
      <c r="AF5538">
        <v>0</v>
      </c>
      <c r="AG5538">
        <v>1005.03351898734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2449</v>
      </c>
    </row>
    <row r="5539" spans="1:46">
      <c r="A5539">
        <v>9.5568974310502508</v>
      </c>
      <c r="B5539">
        <v>6.8246614425600001</v>
      </c>
      <c r="C5539">
        <v>0</v>
      </c>
      <c r="D5539">
        <v>1.64470809829412</v>
      </c>
      <c r="E5539">
        <v>326.81699574369401</v>
      </c>
      <c r="F5539">
        <v>318.88006808074499</v>
      </c>
      <c r="G5539">
        <v>98.523996449039899</v>
      </c>
      <c r="H5539">
        <v>26.7761996494472</v>
      </c>
      <c r="I5539">
        <v>63.392271689968297</v>
      </c>
      <c r="J5539">
        <v>0</v>
      </c>
      <c r="K5539">
        <v>0</v>
      </c>
      <c r="L5539">
        <v>23.133566505355201</v>
      </c>
      <c r="M5539">
        <v>0</v>
      </c>
      <c r="N5539">
        <v>0</v>
      </c>
      <c r="O5539">
        <v>0</v>
      </c>
      <c r="P5539">
        <v>455.59360730931797</v>
      </c>
      <c r="Q5539">
        <v>1004.17777777777</v>
      </c>
      <c r="R5539">
        <v>0</v>
      </c>
      <c r="S5539">
        <v>0</v>
      </c>
      <c r="T5539">
        <v>0</v>
      </c>
      <c r="U5539">
        <v>0</v>
      </c>
      <c r="V5539">
        <v>224.00235371833699</v>
      </c>
      <c r="W5539">
        <v>4220.27920302863</v>
      </c>
      <c r="X5539">
        <v>0</v>
      </c>
      <c r="Y5539">
        <v>0</v>
      </c>
      <c r="Z5539">
        <v>0</v>
      </c>
      <c r="AA5539">
        <v>426.63461538461502</v>
      </c>
      <c r="AB5539">
        <v>0</v>
      </c>
      <c r="AC5539">
        <v>886.56307743840296</v>
      </c>
      <c r="AD5539">
        <v>0</v>
      </c>
      <c r="AE5539">
        <v>0</v>
      </c>
      <c r="AF5539">
        <v>0</v>
      </c>
      <c r="AG5539">
        <v>1005.03351898734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2449</v>
      </c>
    </row>
    <row r="5540" spans="1:46">
      <c r="A5540">
        <v>6.6401819813141296</v>
      </c>
      <c r="B5540">
        <v>9.4689883641600101</v>
      </c>
      <c r="C5540">
        <v>0</v>
      </c>
      <c r="D5540">
        <v>1.14275173063293</v>
      </c>
      <c r="E5540">
        <v>299.86825968627102</v>
      </c>
      <c r="F5540">
        <v>281.34050026381101</v>
      </c>
      <c r="G5540">
        <v>87.924240583919897</v>
      </c>
      <c r="H5540">
        <v>18.604242613576901</v>
      </c>
      <c r="I5540">
        <v>63.392271689968297</v>
      </c>
      <c r="J5540">
        <v>0</v>
      </c>
      <c r="K5540">
        <v>0</v>
      </c>
      <c r="L5540">
        <v>23.133566505355201</v>
      </c>
      <c r="M5540">
        <v>0</v>
      </c>
      <c r="N5540">
        <v>0</v>
      </c>
      <c r="O5540">
        <v>0</v>
      </c>
      <c r="P5540">
        <v>455.59360730931797</v>
      </c>
      <c r="Q5540">
        <v>1004.17777777777</v>
      </c>
      <c r="R5540">
        <v>0</v>
      </c>
      <c r="S5540">
        <v>0</v>
      </c>
      <c r="T5540">
        <v>0</v>
      </c>
      <c r="U5540">
        <v>0</v>
      </c>
      <c r="V5540">
        <v>224.00235371833699</v>
      </c>
      <c r="W5540">
        <v>4215.8029081675304</v>
      </c>
      <c r="X5540">
        <v>0</v>
      </c>
      <c r="Y5540">
        <v>0</v>
      </c>
      <c r="Z5540">
        <v>0</v>
      </c>
      <c r="AA5540">
        <v>426.63461538461502</v>
      </c>
      <c r="AB5540">
        <v>0</v>
      </c>
      <c r="AC5540">
        <v>886.56307743840296</v>
      </c>
      <c r="AD5540">
        <v>0</v>
      </c>
      <c r="AE5540">
        <v>0</v>
      </c>
      <c r="AF5540">
        <v>0</v>
      </c>
      <c r="AG5540">
        <v>1005.03351898734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2449</v>
      </c>
    </row>
    <row r="5541" spans="1:46">
      <c r="A5541">
        <v>8.3157419205242409</v>
      </c>
      <c r="B5541">
        <v>11.849999653439999</v>
      </c>
      <c r="C5541">
        <v>0</v>
      </c>
      <c r="D5541">
        <v>1.43110964397021</v>
      </c>
      <c r="E5541">
        <v>220.315443438236</v>
      </c>
      <c r="F5541">
        <v>308.56700037397502</v>
      </c>
      <c r="G5541">
        <v>79.669131528239902</v>
      </c>
      <c r="H5541">
        <v>23.298771123544899</v>
      </c>
      <c r="I5541">
        <v>63.392271689968297</v>
      </c>
      <c r="J5541">
        <v>0</v>
      </c>
      <c r="K5541">
        <v>0</v>
      </c>
      <c r="L5541">
        <v>23.133566505355201</v>
      </c>
      <c r="M5541">
        <v>0</v>
      </c>
      <c r="N5541">
        <v>0</v>
      </c>
      <c r="O5541">
        <v>0</v>
      </c>
      <c r="P5541">
        <v>455.59360730931797</v>
      </c>
      <c r="Q5541">
        <v>1004.17777777777</v>
      </c>
      <c r="R5541">
        <v>0</v>
      </c>
      <c r="S5541">
        <v>0</v>
      </c>
      <c r="T5541">
        <v>0</v>
      </c>
      <c r="U5541">
        <v>0</v>
      </c>
      <c r="V5541">
        <v>224.00235371833699</v>
      </c>
      <c r="W5541">
        <v>4370.7988898378799</v>
      </c>
      <c r="X5541">
        <v>0</v>
      </c>
      <c r="Y5541">
        <v>0</v>
      </c>
      <c r="Z5541">
        <v>0</v>
      </c>
      <c r="AA5541">
        <v>426.63461538461502</v>
      </c>
      <c r="AB5541">
        <v>0</v>
      </c>
      <c r="AC5541">
        <v>886.56307743840296</v>
      </c>
      <c r="AD5541">
        <v>0</v>
      </c>
      <c r="AE5541">
        <v>0</v>
      </c>
      <c r="AF5541">
        <v>0</v>
      </c>
      <c r="AG5541">
        <v>1005.03351898734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2449</v>
      </c>
    </row>
    <row r="5542" spans="1:46">
      <c r="A5542">
        <v>4.03375540920951</v>
      </c>
      <c r="B5542">
        <v>11.62578246336</v>
      </c>
      <c r="C5542">
        <v>0</v>
      </c>
      <c r="D5542">
        <v>0.694194976552714</v>
      </c>
      <c r="E5542">
        <v>167.28023281785701</v>
      </c>
      <c r="F5542">
        <v>218.637045703159</v>
      </c>
      <c r="G5542">
        <v>58.4207731551599</v>
      </c>
      <c r="H5542">
        <v>11.3016427091822</v>
      </c>
      <c r="I5542">
        <v>63.392271689968297</v>
      </c>
      <c r="J5542">
        <v>0</v>
      </c>
      <c r="K5542">
        <v>0</v>
      </c>
      <c r="L5542">
        <v>23.133566505355201</v>
      </c>
      <c r="M5542">
        <v>0</v>
      </c>
      <c r="N5542">
        <v>0</v>
      </c>
      <c r="O5542">
        <v>0</v>
      </c>
      <c r="P5542">
        <v>455.59360730931797</v>
      </c>
      <c r="Q5542">
        <v>1004.17777777777</v>
      </c>
      <c r="R5542">
        <v>0</v>
      </c>
      <c r="S5542">
        <v>0</v>
      </c>
      <c r="T5542">
        <v>0</v>
      </c>
      <c r="U5542">
        <v>0</v>
      </c>
      <c r="V5542">
        <v>224.00235371833699</v>
      </c>
      <c r="W5542">
        <v>5055.7288623778204</v>
      </c>
      <c r="X5542">
        <v>0</v>
      </c>
      <c r="Y5542">
        <v>0</v>
      </c>
      <c r="Z5542">
        <v>0</v>
      </c>
      <c r="AA5542">
        <v>426.63461538461502</v>
      </c>
      <c r="AB5542">
        <v>0</v>
      </c>
      <c r="AC5542">
        <v>886.56307743840296</v>
      </c>
      <c r="AD5542">
        <v>0</v>
      </c>
      <c r="AE5542">
        <v>0</v>
      </c>
      <c r="AF5542">
        <v>0</v>
      </c>
      <c r="AG5542">
        <v>1005.03351898734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2449</v>
      </c>
    </row>
    <row r="5543" spans="1:46">
      <c r="A5543">
        <v>3.47523542947282</v>
      </c>
      <c r="B5543">
        <v>14.31319735872</v>
      </c>
      <c r="C5543">
        <v>0</v>
      </c>
      <c r="D5543">
        <v>0.598075672106955</v>
      </c>
      <c r="E5543">
        <v>111.05493384889699</v>
      </c>
      <c r="F5543">
        <v>140.67025013190499</v>
      </c>
      <c r="G5543">
        <v>39.517061591519898</v>
      </c>
      <c r="H5543">
        <v>9.7367998725262801</v>
      </c>
      <c r="I5543">
        <v>63.392271689968297</v>
      </c>
      <c r="J5543">
        <v>0</v>
      </c>
      <c r="K5543">
        <v>0</v>
      </c>
      <c r="L5543">
        <v>23.133566505355201</v>
      </c>
      <c r="M5543">
        <v>0</v>
      </c>
      <c r="N5543">
        <v>0</v>
      </c>
      <c r="O5543">
        <v>0</v>
      </c>
      <c r="P5543">
        <v>455.59360730931797</v>
      </c>
      <c r="Q5543">
        <v>1004.17777777777</v>
      </c>
      <c r="R5543">
        <v>0</v>
      </c>
      <c r="S5543">
        <v>0</v>
      </c>
      <c r="T5543">
        <v>0</v>
      </c>
      <c r="U5543">
        <v>0</v>
      </c>
      <c r="V5543">
        <v>224.00235371833699</v>
      </c>
      <c r="W5543">
        <v>5476.1876833956303</v>
      </c>
      <c r="X5543">
        <v>0</v>
      </c>
      <c r="Y5543">
        <v>0</v>
      </c>
      <c r="Z5543">
        <v>0</v>
      </c>
      <c r="AA5543">
        <v>426.63461538461502</v>
      </c>
      <c r="AB5543">
        <v>0</v>
      </c>
      <c r="AC5543">
        <v>886.56307743840296</v>
      </c>
      <c r="AD5543">
        <v>0</v>
      </c>
      <c r="AE5543">
        <v>0</v>
      </c>
      <c r="AF5543">
        <v>0</v>
      </c>
      <c r="AG5543">
        <v>1005.03351898734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2449</v>
      </c>
    </row>
    <row r="5544" spans="1:46">
      <c r="A5544">
        <v>0.86880885736820401</v>
      </c>
      <c r="B5544">
        <v>15.388003725120001</v>
      </c>
      <c r="C5544">
        <v>0</v>
      </c>
      <c r="D5544">
        <v>0.149518918026738</v>
      </c>
      <c r="E5544">
        <v>50.443264432407702</v>
      </c>
      <c r="F5544">
        <v>48.677681832281401</v>
      </c>
      <c r="G5544">
        <v>25.9864978110839</v>
      </c>
      <c r="H5544">
        <v>2.4341999681315598</v>
      </c>
      <c r="I5544">
        <v>63.392271689968297</v>
      </c>
      <c r="J5544">
        <v>0</v>
      </c>
      <c r="K5544">
        <v>0</v>
      </c>
      <c r="L5544">
        <v>23.133566505355201</v>
      </c>
      <c r="M5544">
        <v>0</v>
      </c>
      <c r="N5544">
        <v>0</v>
      </c>
      <c r="O5544">
        <v>0</v>
      </c>
      <c r="P5544">
        <v>455.59360730931797</v>
      </c>
      <c r="Q5544">
        <v>1004.17777777777</v>
      </c>
      <c r="R5544">
        <v>0</v>
      </c>
      <c r="S5544">
        <v>0</v>
      </c>
      <c r="T5544">
        <v>0</v>
      </c>
      <c r="U5544">
        <v>0</v>
      </c>
      <c r="V5544">
        <v>224.00235371833699</v>
      </c>
      <c r="W5544">
        <v>5567.6925614076099</v>
      </c>
      <c r="X5544">
        <v>0</v>
      </c>
      <c r="Y5544">
        <v>0</v>
      </c>
      <c r="Z5544">
        <v>0</v>
      </c>
      <c r="AA5544">
        <v>426.63461538461502</v>
      </c>
      <c r="AB5544">
        <v>0</v>
      </c>
      <c r="AC5544">
        <v>886.56307743840296</v>
      </c>
      <c r="AD5544">
        <v>0</v>
      </c>
      <c r="AE5544">
        <v>0</v>
      </c>
      <c r="AF5544">
        <v>0</v>
      </c>
      <c r="AG5544">
        <v>1005.03351898734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2449</v>
      </c>
    </row>
    <row r="5545" spans="1:46">
      <c r="A5545">
        <v>0</v>
      </c>
      <c r="B5545">
        <v>16.908052861440002</v>
      </c>
      <c r="C5545">
        <v>0</v>
      </c>
      <c r="D5545">
        <v>0</v>
      </c>
      <c r="E5545">
        <v>43.066186229512603</v>
      </c>
      <c r="F5545">
        <v>11.1381136655297</v>
      </c>
      <c r="G5545">
        <v>13.6771041066119</v>
      </c>
      <c r="H5545">
        <v>0</v>
      </c>
      <c r="I5545">
        <v>63.392271689968297</v>
      </c>
      <c r="J5545">
        <v>0</v>
      </c>
      <c r="K5545">
        <v>0</v>
      </c>
      <c r="L5545">
        <v>23.133566505355201</v>
      </c>
      <c r="M5545">
        <v>0</v>
      </c>
      <c r="N5545">
        <v>0</v>
      </c>
      <c r="O5545">
        <v>0</v>
      </c>
      <c r="P5545">
        <v>455.59360730931797</v>
      </c>
      <c r="Q5545">
        <v>1004.17777777777</v>
      </c>
      <c r="R5545">
        <v>0</v>
      </c>
      <c r="S5545">
        <v>0</v>
      </c>
      <c r="T5545">
        <v>0</v>
      </c>
      <c r="U5545">
        <v>0</v>
      </c>
      <c r="V5545">
        <v>224.00235371833699</v>
      </c>
      <c r="W5545">
        <v>5678.5780871532297</v>
      </c>
      <c r="X5545">
        <v>0</v>
      </c>
      <c r="Y5545">
        <v>0</v>
      </c>
      <c r="Z5545">
        <v>0</v>
      </c>
      <c r="AA5545">
        <v>426.63461538461502</v>
      </c>
      <c r="AB5545">
        <v>0</v>
      </c>
      <c r="AC5545">
        <v>886.56307743840296</v>
      </c>
      <c r="AD5545">
        <v>0</v>
      </c>
      <c r="AE5545">
        <v>0</v>
      </c>
      <c r="AF5545">
        <v>0</v>
      </c>
      <c r="AG5545">
        <v>1005.03351898734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2449</v>
      </c>
    </row>
    <row r="5546" spans="1:46">
      <c r="A5546">
        <v>0</v>
      </c>
      <c r="B5546">
        <v>16.908052861440002</v>
      </c>
      <c r="C5546">
        <v>0</v>
      </c>
      <c r="D5546">
        <v>0</v>
      </c>
      <c r="E5546">
        <v>38.281054468562402</v>
      </c>
      <c r="F5546">
        <v>11.1381136655297</v>
      </c>
      <c r="G5546">
        <v>19.782954145583901</v>
      </c>
      <c r="H5546">
        <v>0</v>
      </c>
      <c r="I5546">
        <v>63.392271689968297</v>
      </c>
      <c r="J5546">
        <v>0</v>
      </c>
      <c r="K5546">
        <v>0</v>
      </c>
      <c r="L5546">
        <v>23.133566505355201</v>
      </c>
      <c r="M5546">
        <v>0</v>
      </c>
      <c r="N5546">
        <v>0</v>
      </c>
      <c r="O5546">
        <v>0</v>
      </c>
      <c r="P5546">
        <v>455.59360730931797</v>
      </c>
      <c r="Q5546">
        <v>1004.17777777777</v>
      </c>
      <c r="R5546">
        <v>0</v>
      </c>
      <c r="S5546">
        <v>0</v>
      </c>
      <c r="T5546">
        <v>0</v>
      </c>
      <c r="U5546">
        <v>0</v>
      </c>
      <c r="V5546">
        <v>224.00235371833699</v>
      </c>
      <c r="W5546">
        <v>6222.1151766191397</v>
      </c>
      <c r="X5546">
        <v>0</v>
      </c>
      <c r="Y5546">
        <v>0</v>
      </c>
      <c r="Z5546">
        <v>0</v>
      </c>
      <c r="AA5546">
        <v>426.63461538461502</v>
      </c>
      <c r="AB5546">
        <v>0</v>
      </c>
      <c r="AC5546">
        <v>886.56307743840296</v>
      </c>
      <c r="AD5546">
        <v>0</v>
      </c>
      <c r="AE5546">
        <v>0</v>
      </c>
      <c r="AF5546">
        <v>0</v>
      </c>
      <c r="AG5546">
        <v>1005.03351898734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2449</v>
      </c>
    </row>
    <row r="5547" spans="1:46">
      <c r="A5547">
        <v>0</v>
      </c>
      <c r="B5547">
        <v>16.908052861440002</v>
      </c>
      <c r="C5547">
        <v>0</v>
      </c>
      <c r="D5547">
        <v>0</v>
      </c>
      <c r="E5547">
        <v>30.903976265667399</v>
      </c>
      <c r="F5547">
        <v>0</v>
      </c>
      <c r="G5547">
        <v>25.9864978110839</v>
      </c>
      <c r="H5547">
        <v>0</v>
      </c>
      <c r="I5547">
        <v>63.392271689968297</v>
      </c>
      <c r="J5547">
        <v>0</v>
      </c>
      <c r="K5547">
        <v>0</v>
      </c>
      <c r="L5547">
        <v>23.133566505355201</v>
      </c>
      <c r="M5547">
        <v>0</v>
      </c>
      <c r="N5547">
        <v>0</v>
      </c>
      <c r="O5547">
        <v>0</v>
      </c>
      <c r="P5547">
        <v>455.59360730931797</v>
      </c>
      <c r="Q5547">
        <v>1004.17777777777</v>
      </c>
      <c r="R5547">
        <v>0</v>
      </c>
      <c r="S5547">
        <v>0</v>
      </c>
      <c r="T5547">
        <v>0</v>
      </c>
      <c r="U5547">
        <v>0</v>
      </c>
      <c r="V5547">
        <v>224.00235371833699</v>
      </c>
      <c r="W5547">
        <v>5875.7862425096</v>
      </c>
      <c r="X5547">
        <v>0</v>
      </c>
      <c r="Y5547">
        <v>0</v>
      </c>
      <c r="Z5547">
        <v>0</v>
      </c>
      <c r="AA5547">
        <v>426.63461538461502</v>
      </c>
      <c r="AB5547">
        <v>0</v>
      </c>
      <c r="AC5547">
        <v>886.56307743840296</v>
      </c>
      <c r="AD5547">
        <v>0</v>
      </c>
      <c r="AE5547">
        <v>0</v>
      </c>
      <c r="AF5547">
        <v>0</v>
      </c>
      <c r="AG5547">
        <v>1005.03351898734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2449</v>
      </c>
    </row>
    <row r="5548" spans="1:46">
      <c r="A5548">
        <v>0</v>
      </c>
      <c r="B5548">
        <v>16.908052861440002</v>
      </c>
      <c r="C5548">
        <v>0</v>
      </c>
      <c r="D5548">
        <v>0</v>
      </c>
      <c r="E5548">
        <v>30.903976265667399</v>
      </c>
      <c r="F5548">
        <v>0</v>
      </c>
      <c r="G5548">
        <v>32.092347736439898</v>
      </c>
      <c r="H5548">
        <v>0</v>
      </c>
      <c r="I5548">
        <v>63.392271689968297</v>
      </c>
      <c r="J5548">
        <v>0</v>
      </c>
      <c r="K5548">
        <v>0</v>
      </c>
      <c r="L5548">
        <v>23.133566505355201</v>
      </c>
      <c r="M5548">
        <v>0</v>
      </c>
      <c r="N5548">
        <v>0</v>
      </c>
      <c r="O5548">
        <v>0</v>
      </c>
      <c r="P5548">
        <v>455.59360730931797</v>
      </c>
      <c r="Q5548">
        <v>1004.17777777777</v>
      </c>
      <c r="R5548">
        <v>0</v>
      </c>
      <c r="S5548">
        <v>0</v>
      </c>
      <c r="T5548">
        <v>0</v>
      </c>
      <c r="U5548">
        <v>0</v>
      </c>
      <c r="V5548">
        <v>224.00235371833699</v>
      </c>
      <c r="W5548">
        <v>4996.06871772056</v>
      </c>
      <c r="X5548">
        <v>0</v>
      </c>
      <c r="Y5548">
        <v>0</v>
      </c>
      <c r="Z5548">
        <v>0</v>
      </c>
      <c r="AA5548">
        <v>426.63461538461502</v>
      </c>
      <c r="AB5548">
        <v>0</v>
      </c>
      <c r="AC5548">
        <v>886.56307743840296</v>
      </c>
      <c r="AD5548">
        <v>0</v>
      </c>
      <c r="AE5548">
        <v>0</v>
      </c>
      <c r="AF5548">
        <v>0</v>
      </c>
      <c r="AG5548">
        <v>1005.03351898734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2449</v>
      </c>
    </row>
    <row r="5549" spans="1:46">
      <c r="A5549">
        <v>0</v>
      </c>
      <c r="B5549">
        <v>16.908052861440002</v>
      </c>
      <c r="C5549">
        <v>0</v>
      </c>
      <c r="D5549">
        <v>0</v>
      </c>
      <c r="E5549">
        <v>43.066186229512603</v>
      </c>
      <c r="F5549">
        <v>0</v>
      </c>
      <c r="G5549">
        <v>33.557751850319903</v>
      </c>
      <c r="H5549">
        <v>0</v>
      </c>
      <c r="I5549">
        <v>63.392271689968297</v>
      </c>
      <c r="J5549">
        <v>0</v>
      </c>
      <c r="K5549">
        <v>0</v>
      </c>
      <c r="L5549">
        <v>23.133566505355201</v>
      </c>
      <c r="M5549">
        <v>0</v>
      </c>
      <c r="N5549">
        <v>0</v>
      </c>
      <c r="O5549">
        <v>0</v>
      </c>
      <c r="P5549">
        <v>455.59360730931797</v>
      </c>
      <c r="Q5549">
        <v>1004.17777777777</v>
      </c>
      <c r="R5549">
        <v>0</v>
      </c>
      <c r="S5549">
        <v>0</v>
      </c>
      <c r="T5549">
        <v>0</v>
      </c>
      <c r="U5549">
        <v>0</v>
      </c>
      <c r="V5549">
        <v>224.00235371833699</v>
      </c>
      <c r="W5549">
        <v>4028.3651955680202</v>
      </c>
      <c r="X5549">
        <v>0</v>
      </c>
      <c r="Y5549">
        <v>0</v>
      </c>
      <c r="Z5549">
        <v>0</v>
      </c>
      <c r="AA5549">
        <v>426.63461538461502</v>
      </c>
      <c r="AB5549">
        <v>0</v>
      </c>
      <c r="AC5549">
        <v>886.56307743840296</v>
      </c>
      <c r="AD5549">
        <v>0</v>
      </c>
      <c r="AE5549">
        <v>0</v>
      </c>
      <c r="AF5549">
        <v>0</v>
      </c>
      <c r="AG5549">
        <v>1005.03351898734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2449</v>
      </c>
    </row>
    <row r="5550" spans="1:46">
      <c r="A5550">
        <v>0</v>
      </c>
      <c r="B5550">
        <v>16.908052861440002</v>
      </c>
      <c r="C5550">
        <v>0</v>
      </c>
      <c r="D5550">
        <v>0</v>
      </c>
      <c r="E5550">
        <v>38.281054468562402</v>
      </c>
      <c r="F5550">
        <v>11.1381136655297</v>
      </c>
      <c r="G5550">
        <v>30.333862913399901</v>
      </c>
      <c r="H5550">
        <v>0</v>
      </c>
      <c r="I5550">
        <v>63.392271689968297</v>
      </c>
      <c r="J5550">
        <v>0</v>
      </c>
      <c r="K5550">
        <v>0</v>
      </c>
      <c r="L5550">
        <v>23.133566505355201</v>
      </c>
      <c r="M5550">
        <v>0</v>
      </c>
      <c r="N5550">
        <v>0</v>
      </c>
      <c r="O5550">
        <v>0</v>
      </c>
      <c r="P5550">
        <v>455.59360730931797</v>
      </c>
      <c r="Q5550">
        <v>1004.17777777777</v>
      </c>
      <c r="R5550">
        <v>0</v>
      </c>
      <c r="S5550">
        <v>0</v>
      </c>
      <c r="T5550">
        <v>0</v>
      </c>
      <c r="U5550">
        <v>0</v>
      </c>
      <c r="V5550">
        <v>224.00235371833699</v>
      </c>
      <c r="W5550">
        <v>3305.6559598836898</v>
      </c>
      <c r="X5550">
        <v>0</v>
      </c>
      <c r="Y5550">
        <v>0</v>
      </c>
      <c r="Z5550">
        <v>0</v>
      </c>
      <c r="AA5550">
        <v>426.63461538461502</v>
      </c>
      <c r="AB5550">
        <v>0</v>
      </c>
      <c r="AC5550">
        <v>886.56307743840296</v>
      </c>
      <c r="AD5550">
        <v>0</v>
      </c>
      <c r="AE5550">
        <v>0</v>
      </c>
      <c r="AF5550">
        <v>0</v>
      </c>
      <c r="AG5550">
        <v>1005.03351898734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2449</v>
      </c>
    </row>
    <row r="5551" spans="1:46">
      <c r="A5551">
        <v>0</v>
      </c>
      <c r="B5551">
        <v>24.049490924160001</v>
      </c>
      <c r="C5551">
        <v>0</v>
      </c>
      <c r="D5551">
        <v>0</v>
      </c>
      <c r="E5551">
        <v>36.287249552293098</v>
      </c>
      <c r="F5551">
        <v>22.2762272436049</v>
      </c>
      <c r="G5551">
        <v>30.333862913399901</v>
      </c>
      <c r="H5551">
        <v>0</v>
      </c>
      <c r="I5551">
        <v>63.392271689968297</v>
      </c>
      <c r="J5551">
        <v>0</v>
      </c>
      <c r="K5551">
        <v>0</v>
      </c>
      <c r="L5551">
        <v>23.133566505355201</v>
      </c>
      <c r="M5551">
        <v>0</v>
      </c>
      <c r="N5551">
        <v>0</v>
      </c>
      <c r="O5551">
        <v>0</v>
      </c>
      <c r="P5551">
        <v>455.59360730931797</v>
      </c>
      <c r="Q5551">
        <v>1004.17777777777</v>
      </c>
      <c r="R5551">
        <v>0</v>
      </c>
      <c r="S5551">
        <v>0</v>
      </c>
      <c r="T5551">
        <v>0</v>
      </c>
      <c r="U5551">
        <v>0</v>
      </c>
      <c r="V5551">
        <v>224.00235371833699</v>
      </c>
      <c r="W5551">
        <v>3010.0443750119598</v>
      </c>
      <c r="X5551">
        <v>0</v>
      </c>
      <c r="Y5551">
        <v>0</v>
      </c>
      <c r="Z5551">
        <v>0</v>
      </c>
      <c r="AA5551">
        <v>426.63461538461502</v>
      </c>
      <c r="AB5551">
        <v>0</v>
      </c>
      <c r="AC5551">
        <v>886.56307743840296</v>
      </c>
      <c r="AD5551">
        <v>0</v>
      </c>
      <c r="AE5551">
        <v>0</v>
      </c>
      <c r="AF5551">
        <v>0</v>
      </c>
      <c r="AG5551">
        <v>1005.03351898734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2449</v>
      </c>
    </row>
    <row r="5552" spans="1:46">
      <c r="A5552">
        <v>0</v>
      </c>
      <c r="B5552">
        <v>24.049490924160001</v>
      </c>
      <c r="C5552">
        <v>0</v>
      </c>
      <c r="D5552">
        <v>0</v>
      </c>
      <c r="E5552">
        <v>43.664327755188197</v>
      </c>
      <c r="F5552">
        <v>22.2762272436049</v>
      </c>
      <c r="G5552">
        <v>33.313517783999899</v>
      </c>
      <c r="H5552">
        <v>0</v>
      </c>
      <c r="I5552">
        <v>63.392271689968297</v>
      </c>
      <c r="J5552">
        <v>0</v>
      </c>
      <c r="K5552">
        <v>0</v>
      </c>
      <c r="L5552">
        <v>23.133566505355201</v>
      </c>
      <c r="M5552">
        <v>0</v>
      </c>
      <c r="N5552">
        <v>0</v>
      </c>
      <c r="O5552">
        <v>0</v>
      </c>
      <c r="P5552">
        <v>455.59360730931797</v>
      </c>
      <c r="Q5552">
        <v>1004.17777777777</v>
      </c>
      <c r="R5552">
        <v>0</v>
      </c>
      <c r="S5552">
        <v>0</v>
      </c>
      <c r="T5552">
        <v>0</v>
      </c>
      <c r="U5552">
        <v>0</v>
      </c>
      <c r="V5552">
        <v>224.00235371833699</v>
      </c>
      <c r="W5552">
        <v>2941.0637005989302</v>
      </c>
      <c r="X5552">
        <v>0</v>
      </c>
      <c r="Y5552">
        <v>0</v>
      </c>
      <c r="Z5552">
        <v>0</v>
      </c>
      <c r="AA5552">
        <v>426.63461538461502</v>
      </c>
      <c r="AB5552">
        <v>0</v>
      </c>
      <c r="AC5552">
        <v>886.56307743840296</v>
      </c>
      <c r="AD5552">
        <v>0</v>
      </c>
      <c r="AE5552">
        <v>0</v>
      </c>
      <c r="AF5552">
        <v>0</v>
      </c>
      <c r="AG5552">
        <v>1005.03351898734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2449</v>
      </c>
    </row>
    <row r="5553" spans="1:46">
      <c r="A5553">
        <v>0</v>
      </c>
      <c r="B5553">
        <v>24.049490924160001</v>
      </c>
      <c r="C5553">
        <v>0</v>
      </c>
      <c r="D5553">
        <v>0</v>
      </c>
      <c r="E5553">
        <v>67.9887478098657</v>
      </c>
      <c r="F5553">
        <v>22.2762272436049</v>
      </c>
      <c r="G5553">
        <v>28.868459083559902</v>
      </c>
      <c r="H5553">
        <v>0</v>
      </c>
      <c r="I5553">
        <v>63.392271689968297</v>
      </c>
      <c r="J5553">
        <v>0</v>
      </c>
      <c r="K5553">
        <v>0</v>
      </c>
      <c r="L5553">
        <v>23.133566505355201</v>
      </c>
      <c r="M5553">
        <v>0</v>
      </c>
      <c r="N5553">
        <v>0</v>
      </c>
      <c r="O5553">
        <v>0</v>
      </c>
      <c r="P5553">
        <v>455.59360730931797</v>
      </c>
      <c r="Q5553">
        <v>1004.17777777777</v>
      </c>
      <c r="R5553">
        <v>0</v>
      </c>
      <c r="S5553">
        <v>0</v>
      </c>
      <c r="T5553">
        <v>0</v>
      </c>
      <c r="U5553">
        <v>0</v>
      </c>
      <c r="V5553">
        <v>224.00235371833699</v>
      </c>
      <c r="W5553">
        <v>3014.2929519604299</v>
      </c>
      <c r="X5553">
        <v>0</v>
      </c>
      <c r="Y5553">
        <v>0</v>
      </c>
      <c r="Z5553">
        <v>0</v>
      </c>
      <c r="AA5553">
        <v>426.63461538461502</v>
      </c>
      <c r="AB5553">
        <v>0</v>
      </c>
      <c r="AC5553">
        <v>886.56307743840296</v>
      </c>
      <c r="AD5553">
        <v>0</v>
      </c>
      <c r="AE5553">
        <v>0</v>
      </c>
      <c r="AF5553">
        <v>0</v>
      </c>
      <c r="AG5553">
        <v>1005.03351898734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2449</v>
      </c>
    </row>
    <row r="5554" spans="1:46">
      <c r="A5554">
        <v>0.2482311021052</v>
      </c>
      <c r="B5554">
        <v>24.049490924160001</v>
      </c>
      <c r="C5554">
        <v>0</v>
      </c>
      <c r="D5554">
        <v>4.2719690864782403E-2</v>
      </c>
      <c r="E5554">
        <v>80.150957456243404</v>
      </c>
      <c r="F5554">
        <v>22.2762272436049</v>
      </c>
      <c r="G5554">
        <v>40.982465421359898</v>
      </c>
      <c r="H5554">
        <v>0.69548570518044595</v>
      </c>
      <c r="I5554">
        <v>63.392271689968297</v>
      </c>
      <c r="J5554">
        <v>0</v>
      </c>
      <c r="K5554">
        <v>0</v>
      </c>
      <c r="L5554">
        <v>23.133566505355201</v>
      </c>
      <c r="M5554">
        <v>0</v>
      </c>
      <c r="N5554">
        <v>0</v>
      </c>
      <c r="O5554">
        <v>0</v>
      </c>
      <c r="P5554">
        <v>455.59360730931797</v>
      </c>
      <c r="Q5554">
        <v>1004.17777777777</v>
      </c>
      <c r="R5554">
        <v>0</v>
      </c>
      <c r="S5554">
        <v>0</v>
      </c>
      <c r="T5554">
        <v>0</v>
      </c>
      <c r="U5554">
        <v>0</v>
      </c>
      <c r="V5554">
        <v>224.00235371833699</v>
      </c>
      <c r="W5554">
        <v>3326.9800789648398</v>
      </c>
      <c r="X5554">
        <v>0</v>
      </c>
      <c r="Y5554">
        <v>0</v>
      </c>
      <c r="Z5554">
        <v>0</v>
      </c>
      <c r="AA5554">
        <v>426.63461538461502</v>
      </c>
      <c r="AB5554">
        <v>0</v>
      </c>
      <c r="AC5554">
        <v>886.56307743840296</v>
      </c>
      <c r="AD5554">
        <v>0</v>
      </c>
      <c r="AE5554">
        <v>0</v>
      </c>
      <c r="AF5554">
        <v>0</v>
      </c>
      <c r="AG5554">
        <v>1005.03351898734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2449</v>
      </c>
    </row>
    <row r="5555" spans="1:46">
      <c r="A5555">
        <v>2.7925998986835201</v>
      </c>
      <c r="B5555">
        <v>24.049490924160001</v>
      </c>
      <c r="C5555">
        <v>0</v>
      </c>
      <c r="D5555">
        <v>0.480596522228804</v>
      </c>
      <c r="E5555">
        <v>92.911308945764205</v>
      </c>
      <c r="F5555">
        <v>22.2762272436049</v>
      </c>
      <c r="G5555">
        <v>43.962120291959899</v>
      </c>
      <c r="H5555">
        <v>7.82421418328006</v>
      </c>
      <c r="I5555">
        <v>63.392271689968297</v>
      </c>
      <c r="J5555">
        <v>0</v>
      </c>
      <c r="K5555">
        <v>0</v>
      </c>
      <c r="L5555">
        <v>23.133566505355201</v>
      </c>
      <c r="M5555">
        <v>0</v>
      </c>
      <c r="N5555">
        <v>0</v>
      </c>
      <c r="O5555">
        <v>0</v>
      </c>
      <c r="P5555">
        <v>455.59360730931797</v>
      </c>
      <c r="Q5555">
        <v>1004.17777777777</v>
      </c>
      <c r="R5555">
        <v>0</v>
      </c>
      <c r="S5555">
        <v>0</v>
      </c>
      <c r="T5555">
        <v>0</v>
      </c>
      <c r="U5555">
        <v>0</v>
      </c>
      <c r="V5555">
        <v>224.00235371833699</v>
      </c>
      <c r="W5555">
        <v>4351.7620864268501</v>
      </c>
      <c r="X5555">
        <v>0</v>
      </c>
      <c r="Y5555">
        <v>0</v>
      </c>
      <c r="Z5555">
        <v>0</v>
      </c>
      <c r="AA5555">
        <v>426.63461538461502</v>
      </c>
      <c r="AB5555">
        <v>0</v>
      </c>
      <c r="AC5555">
        <v>886.56307743840296</v>
      </c>
      <c r="AD5555">
        <v>0</v>
      </c>
      <c r="AE5555">
        <v>0</v>
      </c>
      <c r="AF5555">
        <v>0</v>
      </c>
      <c r="AG5555">
        <v>1005.03351898734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2449</v>
      </c>
    </row>
    <row r="5556" spans="1:46">
      <c r="A5556">
        <v>7.1366441855245304</v>
      </c>
      <c r="B5556">
        <v>22.744881843839998</v>
      </c>
      <c r="C5556">
        <v>0</v>
      </c>
      <c r="D5556">
        <v>1.22819111236249</v>
      </c>
      <c r="E5556">
        <v>116.43820726251001</v>
      </c>
      <c r="F5556">
        <v>44.552454574664303</v>
      </c>
      <c r="G5556">
        <v>43.962120291959899</v>
      </c>
      <c r="H5556">
        <v>19.995214023937798</v>
      </c>
      <c r="I5556">
        <v>63.392271689968297</v>
      </c>
      <c r="J5556">
        <v>0</v>
      </c>
      <c r="K5556">
        <v>0</v>
      </c>
      <c r="L5556">
        <v>23.133566505355201</v>
      </c>
      <c r="M5556">
        <v>0</v>
      </c>
      <c r="N5556">
        <v>0</v>
      </c>
      <c r="O5556">
        <v>0</v>
      </c>
      <c r="P5556">
        <v>455.59360730931797</v>
      </c>
      <c r="Q5556">
        <v>1004.17777777777</v>
      </c>
      <c r="R5556">
        <v>616.782222222222</v>
      </c>
      <c r="S5556">
        <v>0</v>
      </c>
      <c r="T5556">
        <v>0</v>
      </c>
      <c r="U5556">
        <v>0</v>
      </c>
      <c r="V5556">
        <v>224.00235371833699</v>
      </c>
      <c r="W5556">
        <v>6238.7676000000001</v>
      </c>
      <c r="X5556">
        <v>0</v>
      </c>
      <c r="Y5556">
        <v>0</v>
      </c>
      <c r="Z5556">
        <v>0</v>
      </c>
      <c r="AA5556">
        <v>426.63461538461502</v>
      </c>
      <c r="AB5556">
        <v>0</v>
      </c>
      <c r="AC5556">
        <v>886.56307743840296</v>
      </c>
      <c r="AD5556">
        <v>0</v>
      </c>
      <c r="AE5556">
        <v>0</v>
      </c>
      <c r="AF5556">
        <v>0</v>
      </c>
      <c r="AG5556">
        <v>1005.03351898734</v>
      </c>
      <c r="AH5556">
        <v>530.89620253164503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1203.23227024382</v>
      </c>
    </row>
    <row r="5557" spans="1:46">
      <c r="A5557">
        <v>16.755599392101001</v>
      </c>
      <c r="B5557">
        <v>22.09217834304</v>
      </c>
      <c r="C5557">
        <v>0</v>
      </c>
      <c r="D5557">
        <v>2.8835791333728098</v>
      </c>
      <c r="E5557">
        <v>161.29881819603699</v>
      </c>
      <c r="F5557">
        <v>90.342477519013698</v>
      </c>
      <c r="G5557">
        <v>77.324485002839893</v>
      </c>
      <c r="H5557">
        <v>46.945285099680198</v>
      </c>
      <c r="I5557">
        <v>63.392271689968297</v>
      </c>
      <c r="J5557">
        <v>0</v>
      </c>
      <c r="K5557">
        <v>0</v>
      </c>
      <c r="L5557">
        <v>23.133566505355201</v>
      </c>
      <c r="M5557">
        <v>0</v>
      </c>
      <c r="N5557">
        <v>0</v>
      </c>
      <c r="O5557">
        <v>2984.2840483783698</v>
      </c>
      <c r="P5557">
        <v>455.59360730931797</v>
      </c>
      <c r="Q5557">
        <v>1004.17777777777</v>
      </c>
      <c r="R5557">
        <v>616.782222222222</v>
      </c>
      <c r="S5557">
        <v>0</v>
      </c>
      <c r="T5557">
        <v>0</v>
      </c>
      <c r="U5557">
        <v>0</v>
      </c>
      <c r="V5557">
        <v>224.00235371833699</v>
      </c>
      <c r="W5557">
        <v>6238.7676000000001</v>
      </c>
      <c r="X5557">
        <v>0</v>
      </c>
      <c r="Y5557">
        <v>0</v>
      </c>
      <c r="Z5557">
        <v>0</v>
      </c>
      <c r="AA5557">
        <v>426.63461538461502</v>
      </c>
      <c r="AB5557">
        <v>0</v>
      </c>
      <c r="AC5557">
        <v>886.56307743840296</v>
      </c>
      <c r="AD5557">
        <v>0</v>
      </c>
      <c r="AE5557">
        <v>0</v>
      </c>
      <c r="AF5557">
        <v>0</v>
      </c>
      <c r="AG5557">
        <v>1005.03351898734</v>
      </c>
      <c r="AH5557">
        <v>530.89620253164503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</row>
    <row r="5558" spans="1:46">
      <c r="A5558">
        <v>19.9205459439424</v>
      </c>
      <c r="B5558">
        <v>18.609231176640002</v>
      </c>
      <c r="C5558">
        <v>0</v>
      </c>
      <c r="D5558">
        <v>3.4282551918987898</v>
      </c>
      <c r="E5558">
        <v>161.29881819603699</v>
      </c>
      <c r="F5558">
        <v>155.933591142507</v>
      </c>
      <c r="G5558">
        <v>77.324485002839893</v>
      </c>
      <c r="H5558">
        <v>55.812727840730901</v>
      </c>
      <c r="I5558">
        <v>63.392271689968297</v>
      </c>
      <c r="J5558">
        <v>0</v>
      </c>
      <c r="K5558">
        <v>0</v>
      </c>
      <c r="L5558">
        <v>23.133566505355201</v>
      </c>
      <c r="M5558">
        <v>0</v>
      </c>
      <c r="N5558">
        <v>0</v>
      </c>
      <c r="O5558">
        <v>4763.3999999999896</v>
      </c>
      <c r="P5558">
        <v>455.59360730931797</v>
      </c>
      <c r="Q5558">
        <v>1004.17777777777</v>
      </c>
      <c r="R5558">
        <v>616.782222222222</v>
      </c>
      <c r="S5558">
        <v>0</v>
      </c>
      <c r="T5558">
        <v>0</v>
      </c>
      <c r="U5558">
        <v>0</v>
      </c>
      <c r="V5558">
        <v>224.00235371833699</v>
      </c>
      <c r="W5558">
        <v>6238.7676000000001</v>
      </c>
      <c r="X5558">
        <v>0</v>
      </c>
      <c r="Y5558">
        <v>0</v>
      </c>
      <c r="Z5558">
        <v>0</v>
      </c>
      <c r="AA5558">
        <v>426.63461538461502</v>
      </c>
      <c r="AB5558">
        <v>0</v>
      </c>
      <c r="AC5558">
        <v>886.56307743840296</v>
      </c>
      <c r="AD5558">
        <v>0</v>
      </c>
      <c r="AE5558">
        <v>0</v>
      </c>
      <c r="AF5558">
        <v>0</v>
      </c>
      <c r="AG5558">
        <v>1005.03351898734</v>
      </c>
      <c r="AH5558">
        <v>530.89620253164503</v>
      </c>
      <c r="AI5558">
        <v>0</v>
      </c>
      <c r="AJ5558">
        <v>0</v>
      </c>
      <c r="AK5558">
        <v>484.62673601493401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</row>
    <row r="5559" spans="1:46">
      <c r="A5559">
        <v>13.714768391312299</v>
      </c>
      <c r="B5559">
        <v>16.905659060160001</v>
      </c>
      <c r="C5559">
        <v>0</v>
      </c>
      <c r="D5559">
        <v>2.3602629202792298</v>
      </c>
      <c r="E5559">
        <v>143.15519329290299</v>
      </c>
      <c r="F5559">
        <v>218.637045703159</v>
      </c>
      <c r="G5559">
        <v>87.924240583919897</v>
      </c>
      <c r="H5559">
        <v>38.425585211219698</v>
      </c>
      <c r="I5559">
        <v>63.392271689968297</v>
      </c>
      <c r="J5559">
        <v>0</v>
      </c>
      <c r="K5559">
        <v>0</v>
      </c>
      <c r="L5559">
        <v>23.133566505355201</v>
      </c>
      <c r="M5559">
        <v>0</v>
      </c>
      <c r="N5559">
        <v>0</v>
      </c>
      <c r="O5559">
        <v>4763.3999999999896</v>
      </c>
      <c r="P5559">
        <v>455.59360730931797</v>
      </c>
      <c r="Q5559">
        <v>1004.17777777777</v>
      </c>
      <c r="R5559">
        <v>616.782222222222</v>
      </c>
      <c r="S5559">
        <v>0</v>
      </c>
      <c r="T5559">
        <v>0</v>
      </c>
      <c r="U5559">
        <v>0</v>
      </c>
      <c r="V5559">
        <v>224.00235371833699</v>
      </c>
      <c r="W5559">
        <v>6238.7676000000001</v>
      </c>
      <c r="X5559">
        <v>0</v>
      </c>
      <c r="Y5559">
        <v>0</v>
      </c>
      <c r="Z5559">
        <v>0</v>
      </c>
      <c r="AA5559">
        <v>426.63461538461502</v>
      </c>
      <c r="AB5559">
        <v>0</v>
      </c>
      <c r="AC5559">
        <v>886.56307743840296</v>
      </c>
      <c r="AD5559">
        <v>0</v>
      </c>
      <c r="AE5559">
        <v>0</v>
      </c>
      <c r="AF5559">
        <v>0</v>
      </c>
      <c r="AG5559">
        <v>1005.03351898734</v>
      </c>
      <c r="AH5559">
        <v>530.89620253164503</v>
      </c>
      <c r="AI5559">
        <v>0</v>
      </c>
      <c r="AJ5559">
        <v>0</v>
      </c>
      <c r="AK5559">
        <v>1811.12170932907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</row>
    <row r="5560" spans="1:46">
      <c r="A5560">
        <v>11.915092901049601</v>
      </c>
      <c r="B5560">
        <v>15.593868650879999</v>
      </c>
      <c r="C5560">
        <v>0</v>
      </c>
      <c r="D5560">
        <v>2.0505451615095498</v>
      </c>
      <c r="E5560">
        <v>143.15519329290299</v>
      </c>
      <c r="F5560">
        <v>218.637045703159</v>
      </c>
      <c r="G5560">
        <v>83.479181883479896</v>
      </c>
      <c r="H5560">
        <v>33.383313848661402</v>
      </c>
      <c r="I5560">
        <v>63.392271689968297</v>
      </c>
      <c r="J5560">
        <v>0</v>
      </c>
      <c r="K5560">
        <v>0</v>
      </c>
      <c r="L5560">
        <v>23.133566505355201</v>
      </c>
      <c r="M5560">
        <v>0</v>
      </c>
      <c r="N5560">
        <v>0</v>
      </c>
      <c r="O5560">
        <v>4763.3999999999896</v>
      </c>
      <c r="P5560">
        <v>455.59360730931797</v>
      </c>
      <c r="Q5560">
        <v>1004.17777777777</v>
      </c>
      <c r="R5560">
        <v>616.782222222222</v>
      </c>
      <c r="S5560">
        <v>0</v>
      </c>
      <c r="T5560">
        <v>0</v>
      </c>
      <c r="U5560">
        <v>0</v>
      </c>
      <c r="V5560">
        <v>224.00235371833699</v>
      </c>
      <c r="W5560">
        <v>6238.7676000000001</v>
      </c>
      <c r="X5560">
        <v>0</v>
      </c>
      <c r="Y5560">
        <v>0</v>
      </c>
      <c r="Z5560">
        <v>0</v>
      </c>
      <c r="AA5560">
        <v>426.63461538461502</v>
      </c>
      <c r="AB5560">
        <v>0</v>
      </c>
      <c r="AC5560">
        <v>886.56307743840296</v>
      </c>
      <c r="AD5560">
        <v>0</v>
      </c>
      <c r="AE5560">
        <v>0</v>
      </c>
      <c r="AF5560">
        <v>0</v>
      </c>
      <c r="AG5560">
        <v>1005.03351898734</v>
      </c>
      <c r="AH5560">
        <v>530.89620253164503</v>
      </c>
      <c r="AI5560">
        <v>0</v>
      </c>
      <c r="AJ5560">
        <v>0</v>
      </c>
      <c r="AK5560">
        <v>2374.8141192768599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</row>
    <row r="5561" spans="1:46">
      <c r="A5561">
        <v>5.2749109197355297</v>
      </c>
      <c r="B5561">
        <v>14.71934172384</v>
      </c>
      <c r="C5561">
        <v>0</v>
      </c>
      <c r="D5561">
        <v>0.907793430876628</v>
      </c>
      <c r="E5561">
        <v>123.81528533841799</v>
      </c>
      <c r="F5561">
        <v>218.637045703159</v>
      </c>
      <c r="G5561">
        <v>69.899771431799905</v>
      </c>
      <c r="H5561">
        <v>14.779071235084499</v>
      </c>
      <c r="I5561">
        <v>63.392271689968297</v>
      </c>
      <c r="J5561">
        <v>0</v>
      </c>
      <c r="K5561">
        <v>0</v>
      </c>
      <c r="L5561">
        <v>23.133566505355201</v>
      </c>
      <c r="M5561">
        <v>0</v>
      </c>
      <c r="N5561">
        <v>0</v>
      </c>
      <c r="O5561">
        <v>4763.3999999999896</v>
      </c>
      <c r="P5561">
        <v>455.59360730931797</v>
      </c>
      <c r="Q5561">
        <v>1004.17777777777</v>
      </c>
      <c r="R5561">
        <v>616.782222222222</v>
      </c>
      <c r="S5561">
        <v>0</v>
      </c>
      <c r="T5561">
        <v>0</v>
      </c>
      <c r="U5561">
        <v>0</v>
      </c>
      <c r="V5561">
        <v>224.00235371833699</v>
      </c>
      <c r="W5561">
        <v>6238.7676000000001</v>
      </c>
      <c r="X5561">
        <v>0</v>
      </c>
      <c r="Y5561">
        <v>0</v>
      </c>
      <c r="Z5561">
        <v>0</v>
      </c>
      <c r="AA5561">
        <v>426.63461538461502</v>
      </c>
      <c r="AB5561">
        <v>0</v>
      </c>
      <c r="AC5561">
        <v>886.56307743840296</v>
      </c>
      <c r="AD5561">
        <v>0</v>
      </c>
      <c r="AE5561">
        <v>0</v>
      </c>
      <c r="AF5561">
        <v>0</v>
      </c>
      <c r="AG5561">
        <v>1005.03351898734</v>
      </c>
      <c r="AH5561">
        <v>530.89620253164503</v>
      </c>
      <c r="AI5561">
        <v>0</v>
      </c>
      <c r="AJ5561">
        <v>0</v>
      </c>
      <c r="AK5561">
        <v>2355.6803967703399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</row>
    <row r="5562" spans="1:46">
      <c r="A5562">
        <v>8.8742619002609597</v>
      </c>
      <c r="B5562">
        <v>16.444457827200001</v>
      </c>
      <c r="C5562">
        <v>0</v>
      </c>
      <c r="D5562">
        <v>1.52722894841597</v>
      </c>
      <c r="E5562">
        <v>149.13660791472401</v>
      </c>
      <c r="F5562">
        <v>155.933591142507</v>
      </c>
      <c r="G5562">
        <v>34.778921897879897</v>
      </c>
      <c r="H5562">
        <v>24.863613960201</v>
      </c>
      <c r="I5562">
        <v>63.392271689968297</v>
      </c>
      <c r="J5562">
        <v>0</v>
      </c>
      <c r="K5562">
        <v>0</v>
      </c>
      <c r="L5562">
        <v>23.133566505355201</v>
      </c>
      <c r="M5562">
        <v>0</v>
      </c>
      <c r="N5562">
        <v>0</v>
      </c>
      <c r="O5562">
        <v>2445.3803336595502</v>
      </c>
      <c r="P5562">
        <v>455.59360730931797</v>
      </c>
      <c r="Q5562">
        <v>1004.17777777777</v>
      </c>
      <c r="R5562">
        <v>616.782222222222</v>
      </c>
      <c r="S5562">
        <v>0</v>
      </c>
      <c r="T5562">
        <v>0</v>
      </c>
      <c r="U5562">
        <v>0</v>
      </c>
      <c r="V5562">
        <v>224.00235371833699</v>
      </c>
      <c r="W5562">
        <v>6238.7676000000001</v>
      </c>
      <c r="X5562">
        <v>0</v>
      </c>
      <c r="Y5562">
        <v>0</v>
      </c>
      <c r="Z5562">
        <v>0</v>
      </c>
      <c r="AA5562">
        <v>426.63461538461502</v>
      </c>
      <c r="AB5562">
        <v>0</v>
      </c>
      <c r="AC5562">
        <v>886.56307743840296</v>
      </c>
      <c r="AD5562">
        <v>0</v>
      </c>
      <c r="AE5562">
        <v>0</v>
      </c>
      <c r="AF5562">
        <v>0</v>
      </c>
      <c r="AG5562">
        <v>1005.03351898734</v>
      </c>
      <c r="AH5562">
        <v>530.89620253164503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2449</v>
      </c>
    </row>
    <row r="5563" spans="1:46">
      <c r="A5563">
        <v>11.542746247891801</v>
      </c>
      <c r="B5563">
        <v>15.143040431999999</v>
      </c>
      <c r="C5563">
        <v>0</v>
      </c>
      <c r="D5563">
        <v>1.98646562521238</v>
      </c>
      <c r="E5563">
        <v>141.75952983881601</v>
      </c>
      <c r="F5563">
        <v>140.67025013190499</v>
      </c>
      <c r="G5563">
        <v>36.537406720919897</v>
      </c>
      <c r="H5563">
        <v>32.340085290890798</v>
      </c>
      <c r="I5563">
        <v>63.392271689968297</v>
      </c>
      <c r="J5563">
        <v>0</v>
      </c>
      <c r="K5563">
        <v>0</v>
      </c>
      <c r="L5563">
        <v>23.133566505355201</v>
      </c>
      <c r="M5563">
        <v>0</v>
      </c>
      <c r="N5563">
        <v>0</v>
      </c>
      <c r="O5563">
        <v>2259.2473770729098</v>
      </c>
      <c r="P5563">
        <v>455.59360730931797</v>
      </c>
      <c r="Q5563">
        <v>1004.17777777777</v>
      </c>
      <c r="R5563">
        <v>616.782222222222</v>
      </c>
      <c r="S5563">
        <v>0</v>
      </c>
      <c r="T5563">
        <v>0</v>
      </c>
      <c r="U5563">
        <v>0</v>
      </c>
      <c r="V5563">
        <v>224.00235371833699</v>
      </c>
      <c r="W5563">
        <v>6238.7676000000001</v>
      </c>
      <c r="X5563">
        <v>0</v>
      </c>
      <c r="Y5563">
        <v>0</v>
      </c>
      <c r="Z5563">
        <v>0</v>
      </c>
      <c r="AA5563">
        <v>426.63461538461502</v>
      </c>
      <c r="AB5563">
        <v>0</v>
      </c>
      <c r="AC5563">
        <v>886.56307743840296</v>
      </c>
      <c r="AD5563">
        <v>0</v>
      </c>
      <c r="AE5563">
        <v>0</v>
      </c>
      <c r="AF5563">
        <v>0</v>
      </c>
      <c r="AG5563">
        <v>1005.03351898734</v>
      </c>
      <c r="AH5563">
        <v>530.89620253164503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2449</v>
      </c>
    </row>
    <row r="5564" spans="1:46">
      <c r="A5564">
        <v>9.6189552065765405</v>
      </c>
      <c r="B5564">
        <v>16.248167994239999</v>
      </c>
      <c r="C5564">
        <v>0</v>
      </c>
      <c r="D5564">
        <v>1.65538802101031</v>
      </c>
      <c r="E5564">
        <v>104.275996981197</v>
      </c>
      <c r="F5564">
        <v>100.24302237758501</v>
      </c>
      <c r="G5564">
        <v>33.411211353719899</v>
      </c>
      <c r="H5564">
        <v>26.950071075742301</v>
      </c>
      <c r="I5564">
        <v>63.392271689968297</v>
      </c>
      <c r="J5564">
        <v>0</v>
      </c>
      <c r="K5564">
        <v>0</v>
      </c>
      <c r="L5564">
        <v>23.133566505355201</v>
      </c>
      <c r="M5564">
        <v>0</v>
      </c>
      <c r="N5564">
        <v>0</v>
      </c>
      <c r="O5564">
        <v>2045.65795833167</v>
      </c>
      <c r="P5564">
        <v>455.59360730931797</v>
      </c>
      <c r="Q5564">
        <v>1004.17777777777</v>
      </c>
      <c r="R5564">
        <v>616.782222222222</v>
      </c>
      <c r="S5564">
        <v>0</v>
      </c>
      <c r="T5564">
        <v>0</v>
      </c>
      <c r="U5564">
        <v>0</v>
      </c>
      <c r="V5564">
        <v>224.00235371833699</v>
      </c>
      <c r="W5564">
        <v>6238.7676000000001</v>
      </c>
      <c r="X5564">
        <v>0</v>
      </c>
      <c r="Y5564">
        <v>0</v>
      </c>
      <c r="Z5564">
        <v>0</v>
      </c>
      <c r="AA5564">
        <v>426.63461538461502</v>
      </c>
      <c r="AB5564">
        <v>0</v>
      </c>
      <c r="AC5564">
        <v>886.56307743840296</v>
      </c>
      <c r="AD5564">
        <v>0</v>
      </c>
      <c r="AE5564">
        <v>0</v>
      </c>
      <c r="AF5564">
        <v>0</v>
      </c>
      <c r="AG5564">
        <v>1005.03351898734</v>
      </c>
      <c r="AH5564">
        <v>530.89620253164503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2449</v>
      </c>
    </row>
    <row r="5565" spans="1:46">
      <c r="A5565">
        <v>6.88841308341933</v>
      </c>
      <c r="B5565">
        <v>19.020961028159999</v>
      </c>
      <c r="C5565">
        <v>0</v>
      </c>
      <c r="D5565">
        <v>1.18547142149771</v>
      </c>
      <c r="E5565">
        <v>37.682912942886801</v>
      </c>
      <c r="F5565">
        <v>100.24302237758501</v>
      </c>
      <c r="G5565">
        <v>33.411211353719899</v>
      </c>
      <c r="H5565">
        <v>19.299728318757399</v>
      </c>
      <c r="I5565">
        <v>63.392271689968297</v>
      </c>
      <c r="J5565">
        <v>0</v>
      </c>
      <c r="K5565">
        <v>0</v>
      </c>
      <c r="L5565">
        <v>23.133566505355201</v>
      </c>
      <c r="M5565">
        <v>0</v>
      </c>
      <c r="N5565">
        <v>0</v>
      </c>
      <c r="O5565">
        <v>1844.45167980613</v>
      </c>
      <c r="P5565">
        <v>455.59360730931797</v>
      </c>
      <c r="Q5565">
        <v>1004.17777777777</v>
      </c>
      <c r="R5565">
        <v>616.782222222222</v>
      </c>
      <c r="S5565">
        <v>0</v>
      </c>
      <c r="T5565">
        <v>0</v>
      </c>
      <c r="U5565">
        <v>0</v>
      </c>
      <c r="V5565">
        <v>224.00235371833699</v>
      </c>
      <c r="W5565">
        <v>6238.7676000000001</v>
      </c>
      <c r="X5565">
        <v>0</v>
      </c>
      <c r="Y5565">
        <v>0</v>
      </c>
      <c r="Z5565">
        <v>0</v>
      </c>
      <c r="AA5565">
        <v>426.63461538461502</v>
      </c>
      <c r="AB5565">
        <v>0</v>
      </c>
      <c r="AC5565">
        <v>886.56307743840296</v>
      </c>
      <c r="AD5565">
        <v>0</v>
      </c>
      <c r="AE5565">
        <v>0</v>
      </c>
      <c r="AF5565">
        <v>0</v>
      </c>
      <c r="AG5565">
        <v>1005.03351898734</v>
      </c>
      <c r="AH5565">
        <v>530.89620253164503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2449</v>
      </c>
    </row>
    <row r="5566" spans="1:46">
      <c r="A5566">
        <v>7.0745864099982398</v>
      </c>
      <c r="B5566">
        <v>20.119705182720001</v>
      </c>
      <c r="C5566">
        <v>0</v>
      </c>
      <c r="D5566">
        <v>1.2175111896463</v>
      </c>
      <c r="E5566">
        <v>18.143624776146499</v>
      </c>
      <c r="F5566">
        <v>33.414340909134602</v>
      </c>
      <c r="G5566">
        <v>16.656758920403899</v>
      </c>
      <c r="H5566">
        <v>19.821342597642701</v>
      </c>
      <c r="I5566">
        <v>63.392271689968297</v>
      </c>
      <c r="J5566">
        <v>0</v>
      </c>
      <c r="K5566">
        <v>0</v>
      </c>
      <c r="L5566">
        <v>23.133566505355201</v>
      </c>
      <c r="M5566">
        <v>0</v>
      </c>
      <c r="N5566">
        <v>0</v>
      </c>
      <c r="O5566">
        <v>1560.65669997892</v>
      </c>
      <c r="P5566">
        <v>455.59360730931797</v>
      </c>
      <c r="Q5566">
        <v>1004.17777777777</v>
      </c>
      <c r="R5566">
        <v>616.782222222222</v>
      </c>
      <c r="S5566">
        <v>0</v>
      </c>
      <c r="T5566">
        <v>0</v>
      </c>
      <c r="U5566">
        <v>0</v>
      </c>
      <c r="V5566">
        <v>224.00235371833699</v>
      </c>
      <c r="W5566">
        <v>6238.7676000000001</v>
      </c>
      <c r="X5566">
        <v>0</v>
      </c>
      <c r="Y5566">
        <v>0</v>
      </c>
      <c r="Z5566">
        <v>0</v>
      </c>
      <c r="AA5566">
        <v>426.63461538461502</v>
      </c>
      <c r="AB5566">
        <v>0</v>
      </c>
      <c r="AC5566">
        <v>886.56307743840296</v>
      </c>
      <c r="AD5566">
        <v>0</v>
      </c>
      <c r="AE5566">
        <v>0</v>
      </c>
      <c r="AF5566">
        <v>0</v>
      </c>
      <c r="AG5566">
        <v>1005.03351898734</v>
      </c>
      <c r="AH5566">
        <v>530.89620253164503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2449</v>
      </c>
    </row>
    <row r="5567" spans="1:46">
      <c r="A5567">
        <v>2.7925998986835201</v>
      </c>
      <c r="B5567">
        <v>21.262335269760001</v>
      </c>
      <c r="C5567">
        <v>0</v>
      </c>
      <c r="D5567">
        <v>0.480596522228804</v>
      </c>
      <c r="E5567">
        <v>0</v>
      </c>
      <c r="F5567">
        <v>11.1381136655297</v>
      </c>
      <c r="G5567">
        <v>6.1058500389719903</v>
      </c>
      <c r="H5567">
        <v>7.82421418328006</v>
      </c>
      <c r="I5567">
        <v>63.392271689968297</v>
      </c>
      <c r="J5567">
        <v>0</v>
      </c>
      <c r="K5567">
        <v>0</v>
      </c>
      <c r="L5567">
        <v>23.133566505355201</v>
      </c>
      <c r="M5567">
        <v>0</v>
      </c>
      <c r="N5567">
        <v>0</v>
      </c>
      <c r="O5567">
        <v>583.76480673323499</v>
      </c>
      <c r="P5567">
        <v>455.59360730931797</v>
      </c>
      <c r="Q5567">
        <v>1004.17777777777</v>
      </c>
      <c r="R5567">
        <v>616.782222222222</v>
      </c>
      <c r="S5567">
        <v>0</v>
      </c>
      <c r="T5567">
        <v>0</v>
      </c>
      <c r="U5567">
        <v>0</v>
      </c>
      <c r="V5567">
        <v>224.00235371833699</v>
      </c>
      <c r="W5567">
        <v>6238.7676000000001</v>
      </c>
      <c r="X5567">
        <v>0</v>
      </c>
      <c r="Y5567">
        <v>0</v>
      </c>
      <c r="Z5567">
        <v>0</v>
      </c>
      <c r="AA5567">
        <v>426.63461538461502</v>
      </c>
      <c r="AB5567">
        <v>0</v>
      </c>
      <c r="AC5567">
        <v>886.56307743840296</v>
      </c>
      <c r="AD5567">
        <v>0</v>
      </c>
      <c r="AE5567">
        <v>0</v>
      </c>
      <c r="AF5567">
        <v>0</v>
      </c>
      <c r="AG5567">
        <v>1005.03351898734</v>
      </c>
      <c r="AH5567">
        <v>530.89620253164503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2449</v>
      </c>
    </row>
    <row r="5568" spans="1:46">
      <c r="A5568">
        <v>0.68263553078930395</v>
      </c>
      <c r="B5568">
        <v>21.791360223360002</v>
      </c>
      <c r="C5568">
        <v>0</v>
      </c>
      <c r="D5568">
        <v>0.117479149878151</v>
      </c>
      <c r="E5568">
        <v>0</v>
      </c>
      <c r="F5568">
        <v>11.1381136655297</v>
      </c>
      <c r="G5568">
        <v>3.1261952251799898</v>
      </c>
      <c r="H5568">
        <v>1.9125856892462301</v>
      </c>
      <c r="I5568">
        <v>63.392271689968297</v>
      </c>
      <c r="J5568">
        <v>0</v>
      </c>
      <c r="K5568">
        <v>0</v>
      </c>
      <c r="L5568">
        <v>23.133566505355201</v>
      </c>
      <c r="M5568">
        <v>0</v>
      </c>
      <c r="N5568">
        <v>0</v>
      </c>
      <c r="O5568">
        <v>62.386718588380901</v>
      </c>
      <c r="P5568">
        <v>455.59360730931797</v>
      </c>
      <c r="Q5568">
        <v>1004.17777777777</v>
      </c>
      <c r="R5568">
        <v>616.782222222222</v>
      </c>
      <c r="S5568">
        <v>0</v>
      </c>
      <c r="T5568">
        <v>0</v>
      </c>
      <c r="U5568">
        <v>0</v>
      </c>
      <c r="V5568">
        <v>224.00235371833699</v>
      </c>
      <c r="W5568">
        <v>6238.7676000000001</v>
      </c>
      <c r="X5568">
        <v>0</v>
      </c>
      <c r="Y5568">
        <v>0</v>
      </c>
      <c r="Z5568">
        <v>0</v>
      </c>
      <c r="AA5568">
        <v>426.63461538461502</v>
      </c>
      <c r="AB5568">
        <v>0</v>
      </c>
      <c r="AC5568">
        <v>886.56307743840296</v>
      </c>
      <c r="AD5568">
        <v>0</v>
      </c>
      <c r="AE5568">
        <v>0</v>
      </c>
      <c r="AF5568">
        <v>0</v>
      </c>
      <c r="AG5568">
        <v>1005.03351898734</v>
      </c>
      <c r="AH5568">
        <v>530.89620253164503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2449</v>
      </c>
    </row>
    <row r="5569" spans="1:46">
      <c r="A5569">
        <v>0</v>
      </c>
      <c r="B5569">
        <v>22.053079975679999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63.392271689968297</v>
      </c>
      <c r="J5569">
        <v>0</v>
      </c>
      <c r="K5569">
        <v>0</v>
      </c>
      <c r="L5569">
        <v>23.133566505355201</v>
      </c>
      <c r="M5569">
        <v>0</v>
      </c>
      <c r="N5569">
        <v>0</v>
      </c>
      <c r="O5569">
        <v>0</v>
      </c>
      <c r="P5569">
        <v>455.59360730931797</v>
      </c>
      <c r="Q5569">
        <v>1004.17777777777</v>
      </c>
      <c r="R5569">
        <v>616.782222222222</v>
      </c>
      <c r="S5569">
        <v>0</v>
      </c>
      <c r="T5569">
        <v>0</v>
      </c>
      <c r="U5569">
        <v>0</v>
      </c>
      <c r="V5569">
        <v>224.00235371833699</v>
      </c>
      <c r="W5569">
        <v>6238.7676000000001</v>
      </c>
      <c r="X5569">
        <v>0</v>
      </c>
      <c r="Y5569">
        <v>0</v>
      </c>
      <c r="Z5569">
        <v>0</v>
      </c>
      <c r="AA5569">
        <v>426.63461538461502</v>
      </c>
      <c r="AB5569">
        <v>0</v>
      </c>
      <c r="AC5569">
        <v>886.56307743840296</v>
      </c>
      <c r="AD5569">
        <v>0</v>
      </c>
      <c r="AE5569">
        <v>0</v>
      </c>
      <c r="AF5569">
        <v>0</v>
      </c>
      <c r="AG5569">
        <v>1005.03351898734</v>
      </c>
      <c r="AH5569">
        <v>530.89620253164503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2105.0900392153198</v>
      </c>
    </row>
    <row r="5570" spans="1:46">
      <c r="A5570">
        <v>0</v>
      </c>
      <c r="B5570">
        <v>16.939969899840001</v>
      </c>
      <c r="C5570">
        <v>0</v>
      </c>
      <c r="D5570">
        <v>0</v>
      </c>
      <c r="E5570">
        <v>0</v>
      </c>
      <c r="F5570">
        <v>11.1381136655297</v>
      </c>
      <c r="G5570">
        <v>3.1261952251799898</v>
      </c>
      <c r="H5570">
        <v>0</v>
      </c>
      <c r="I5570">
        <v>63.392271689968297</v>
      </c>
      <c r="J5570">
        <v>0</v>
      </c>
      <c r="K5570">
        <v>0</v>
      </c>
      <c r="L5570">
        <v>23.133566505355201</v>
      </c>
      <c r="M5570">
        <v>0</v>
      </c>
      <c r="N5570">
        <v>0</v>
      </c>
      <c r="O5570">
        <v>0</v>
      </c>
      <c r="P5570">
        <v>455.59360730931797</v>
      </c>
      <c r="Q5570">
        <v>1004.17777777777</v>
      </c>
      <c r="R5570">
        <v>616.782222222222</v>
      </c>
      <c r="S5570">
        <v>0</v>
      </c>
      <c r="T5570">
        <v>0</v>
      </c>
      <c r="U5570">
        <v>0</v>
      </c>
      <c r="V5570">
        <v>224.00235371833699</v>
      </c>
      <c r="W5570">
        <v>6238.7676000000001</v>
      </c>
      <c r="X5570">
        <v>0</v>
      </c>
      <c r="Y5570">
        <v>0</v>
      </c>
      <c r="Z5570">
        <v>0</v>
      </c>
      <c r="AA5570">
        <v>426.63461538461502</v>
      </c>
      <c r="AB5570">
        <v>0</v>
      </c>
      <c r="AC5570">
        <v>886.56307743840296</v>
      </c>
      <c r="AD5570">
        <v>0</v>
      </c>
      <c r="AE5570">
        <v>0</v>
      </c>
      <c r="AF5570">
        <v>0</v>
      </c>
      <c r="AG5570">
        <v>1005.03351898734</v>
      </c>
      <c r="AH5570">
        <v>530.89620253164503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2428.1411746578201</v>
      </c>
    </row>
    <row r="5571" spans="1:46">
      <c r="A5571">
        <v>0</v>
      </c>
      <c r="B5571">
        <v>17.73630009216</v>
      </c>
      <c r="C5571">
        <v>0</v>
      </c>
      <c r="D5571">
        <v>0</v>
      </c>
      <c r="E5571">
        <v>10.7665465732515</v>
      </c>
      <c r="F5571">
        <v>11.1381136655297</v>
      </c>
      <c r="G5571">
        <v>12.3582404893319</v>
      </c>
      <c r="H5571">
        <v>0</v>
      </c>
      <c r="I5571">
        <v>63.392271689968297</v>
      </c>
      <c r="J5571">
        <v>0</v>
      </c>
      <c r="K5571">
        <v>0</v>
      </c>
      <c r="L5571">
        <v>23.133566505355201</v>
      </c>
      <c r="M5571">
        <v>0</v>
      </c>
      <c r="N5571">
        <v>0</v>
      </c>
      <c r="O5571">
        <v>0</v>
      </c>
      <c r="P5571">
        <v>455.59360730931797</v>
      </c>
      <c r="Q5571">
        <v>1004.17777777777</v>
      </c>
      <c r="R5571">
        <v>0</v>
      </c>
      <c r="S5571">
        <v>0</v>
      </c>
      <c r="T5571">
        <v>0</v>
      </c>
      <c r="U5571">
        <v>0</v>
      </c>
      <c r="V5571">
        <v>224.00235371833699</v>
      </c>
      <c r="W5571">
        <v>6238.7676000000001</v>
      </c>
      <c r="X5571">
        <v>0</v>
      </c>
      <c r="Y5571">
        <v>0</v>
      </c>
      <c r="Z5571">
        <v>0</v>
      </c>
      <c r="AA5571">
        <v>426.63461538461502</v>
      </c>
      <c r="AB5571">
        <v>0</v>
      </c>
      <c r="AC5571">
        <v>886.56307743840296</v>
      </c>
      <c r="AD5571">
        <v>0</v>
      </c>
      <c r="AE5571">
        <v>0</v>
      </c>
      <c r="AF5571">
        <v>0</v>
      </c>
      <c r="AG5571">
        <v>1005.03351898734</v>
      </c>
      <c r="AH5571">
        <v>355.40833042672898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2449</v>
      </c>
    </row>
    <row r="5572" spans="1:46">
      <c r="A5572">
        <v>0</v>
      </c>
      <c r="B5572">
        <v>15.473381826240001</v>
      </c>
      <c r="C5572">
        <v>0</v>
      </c>
      <c r="D5572">
        <v>0</v>
      </c>
      <c r="E5572">
        <v>10.7665465732515</v>
      </c>
      <c r="F5572">
        <v>11.1381136655297</v>
      </c>
      <c r="G5572">
        <v>15.3378953315279</v>
      </c>
      <c r="H5572">
        <v>0</v>
      </c>
      <c r="I5572">
        <v>63.392271689968297</v>
      </c>
      <c r="J5572">
        <v>0</v>
      </c>
      <c r="K5572">
        <v>0</v>
      </c>
      <c r="L5572">
        <v>23.133566505355201</v>
      </c>
      <c r="M5572">
        <v>0</v>
      </c>
      <c r="N5572">
        <v>0</v>
      </c>
      <c r="O5572">
        <v>0</v>
      </c>
      <c r="P5572">
        <v>455.59360730931797</v>
      </c>
      <c r="Q5572">
        <v>1004.17777777777</v>
      </c>
      <c r="R5572">
        <v>0</v>
      </c>
      <c r="S5572">
        <v>0</v>
      </c>
      <c r="T5572">
        <v>0</v>
      </c>
      <c r="U5572">
        <v>0</v>
      </c>
      <c r="V5572">
        <v>224.00235371833699</v>
      </c>
      <c r="W5572">
        <v>5672.7184681059598</v>
      </c>
      <c r="X5572">
        <v>0</v>
      </c>
      <c r="Y5572">
        <v>0</v>
      </c>
      <c r="Z5572">
        <v>0</v>
      </c>
      <c r="AA5572">
        <v>426.63461538461502</v>
      </c>
      <c r="AB5572">
        <v>0</v>
      </c>
      <c r="AC5572">
        <v>886.56307743840296</v>
      </c>
      <c r="AD5572">
        <v>0</v>
      </c>
      <c r="AE5572">
        <v>0</v>
      </c>
      <c r="AF5572">
        <v>0</v>
      </c>
      <c r="AG5572">
        <v>1005.03351898734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2449</v>
      </c>
    </row>
    <row r="5573" spans="1:46">
      <c r="A5573">
        <v>0</v>
      </c>
      <c r="B5573">
        <v>12.974277476159999</v>
      </c>
      <c r="C5573">
        <v>0</v>
      </c>
      <c r="D5573">
        <v>0</v>
      </c>
      <c r="E5573">
        <v>28.910171349398102</v>
      </c>
      <c r="F5573">
        <v>33.414340909134602</v>
      </c>
      <c r="G5573">
        <v>30.333862913399901</v>
      </c>
      <c r="H5573">
        <v>0</v>
      </c>
      <c r="I5573">
        <v>63.392271689968297</v>
      </c>
      <c r="J5573">
        <v>0</v>
      </c>
      <c r="K5573">
        <v>0</v>
      </c>
      <c r="L5573">
        <v>23.133566505355201</v>
      </c>
      <c r="M5573">
        <v>0</v>
      </c>
      <c r="N5573">
        <v>0</v>
      </c>
      <c r="O5573">
        <v>0</v>
      </c>
      <c r="P5573">
        <v>455.59360730931797</v>
      </c>
      <c r="Q5573">
        <v>1004.17777777777</v>
      </c>
      <c r="R5573">
        <v>0</v>
      </c>
      <c r="S5573">
        <v>0</v>
      </c>
      <c r="T5573">
        <v>0</v>
      </c>
      <c r="U5573">
        <v>0</v>
      </c>
      <c r="V5573">
        <v>224.00235371833699</v>
      </c>
      <c r="W5573">
        <v>4511.6943126325796</v>
      </c>
      <c r="X5573">
        <v>0</v>
      </c>
      <c r="Y5573">
        <v>0</v>
      </c>
      <c r="Z5573">
        <v>0</v>
      </c>
      <c r="AA5573">
        <v>426.63461538461502</v>
      </c>
      <c r="AB5573">
        <v>0</v>
      </c>
      <c r="AC5573">
        <v>886.56307743840296</v>
      </c>
      <c r="AD5573">
        <v>0</v>
      </c>
      <c r="AE5573">
        <v>0</v>
      </c>
      <c r="AF5573">
        <v>0</v>
      </c>
      <c r="AG5573">
        <v>1005.03351898734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2449</v>
      </c>
    </row>
    <row r="5574" spans="1:46">
      <c r="A5574">
        <v>0</v>
      </c>
      <c r="B5574">
        <v>15.35768252928</v>
      </c>
      <c r="C5574">
        <v>0</v>
      </c>
      <c r="D5574">
        <v>0</v>
      </c>
      <c r="E5574">
        <v>36.287249552293098</v>
      </c>
      <c r="F5574">
        <v>79.204363591120497</v>
      </c>
      <c r="G5574">
        <v>30.333862913399901</v>
      </c>
      <c r="H5574">
        <v>0</v>
      </c>
      <c r="I5574">
        <v>63.392271689968297</v>
      </c>
      <c r="J5574">
        <v>0</v>
      </c>
      <c r="K5574">
        <v>0</v>
      </c>
      <c r="L5574">
        <v>23.133566505355201</v>
      </c>
      <c r="M5574">
        <v>0</v>
      </c>
      <c r="N5574">
        <v>0</v>
      </c>
      <c r="O5574">
        <v>0</v>
      </c>
      <c r="P5574">
        <v>455.59360730931797</v>
      </c>
      <c r="Q5574">
        <v>1004.17777777777</v>
      </c>
      <c r="R5574">
        <v>0</v>
      </c>
      <c r="S5574">
        <v>0</v>
      </c>
      <c r="T5574">
        <v>0</v>
      </c>
      <c r="U5574">
        <v>0</v>
      </c>
      <c r="V5574">
        <v>224.00235371833699</v>
      </c>
      <c r="W5574">
        <v>3733.1151968402901</v>
      </c>
      <c r="X5574">
        <v>0</v>
      </c>
      <c r="Y5574">
        <v>0</v>
      </c>
      <c r="Z5574">
        <v>0</v>
      </c>
      <c r="AA5574">
        <v>426.63461538461502</v>
      </c>
      <c r="AB5574">
        <v>0</v>
      </c>
      <c r="AC5574">
        <v>886.56307743840296</v>
      </c>
      <c r="AD5574">
        <v>0</v>
      </c>
      <c r="AE5574">
        <v>0</v>
      </c>
      <c r="AF5574">
        <v>0</v>
      </c>
      <c r="AG5574">
        <v>1005.03351898734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2449</v>
      </c>
    </row>
    <row r="5575" spans="1:46">
      <c r="A5575">
        <v>0</v>
      </c>
      <c r="B5575">
        <v>10.622789424</v>
      </c>
      <c r="C5575">
        <v>0</v>
      </c>
      <c r="D5575">
        <v>0</v>
      </c>
      <c r="E5575">
        <v>55.826537719033396</v>
      </c>
      <c r="F5575">
        <v>63.9410227554282</v>
      </c>
      <c r="G5575">
        <v>40.982465421359898</v>
      </c>
      <c r="H5575">
        <v>0</v>
      </c>
      <c r="I5575">
        <v>63.392271689968297</v>
      </c>
      <c r="J5575">
        <v>0</v>
      </c>
      <c r="K5575">
        <v>0</v>
      </c>
      <c r="L5575">
        <v>23.133566505355201</v>
      </c>
      <c r="M5575">
        <v>0</v>
      </c>
      <c r="N5575">
        <v>0</v>
      </c>
      <c r="O5575">
        <v>0</v>
      </c>
      <c r="P5575">
        <v>455.59360730931797</v>
      </c>
      <c r="Q5575">
        <v>1004.17777777777</v>
      </c>
      <c r="R5575">
        <v>0</v>
      </c>
      <c r="S5575">
        <v>0</v>
      </c>
      <c r="T5575">
        <v>0</v>
      </c>
      <c r="U5575">
        <v>0</v>
      </c>
      <c r="V5575">
        <v>224.00235371833699</v>
      </c>
      <c r="W5575">
        <v>3332.0992645096499</v>
      </c>
      <c r="X5575">
        <v>0</v>
      </c>
      <c r="Y5575">
        <v>0</v>
      </c>
      <c r="Z5575">
        <v>0</v>
      </c>
      <c r="AA5575">
        <v>426.63461538461502</v>
      </c>
      <c r="AB5575">
        <v>0</v>
      </c>
      <c r="AC5575">
        <v>886.56307743840296</v>
      </c>
      <c r="AD5575">
        <v>0</v>
      </c>
      <c r="AE5575">
        <v>0</v>
      </c>
      <c r="AF5575">
        <v>0</v>
      </c>
      <c r="AG5575">
        <v>1005.03351898734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2449</v>
      </c>
    </row>
    <row r="5576" spans="1:46">
      <c r="A5576">
        <v>0</v>
      </c>
      <c r="B5576">
        <v>11.36645647488</v>
      </c>
      <c r="C5576">
        <v>0</v>
      </c>
      <c r="D5576">
        <v>0</v>
      </c>
      <c r="E5576">
        <v>67.9887478098657</v>
      </c>
      <c r="F5576">
        <v>63.9410227554282</v>
      </c>
      <c r="G5576">
        <v>43.962120291959899</v>
      </c>
      <c r="H5576">
        <v>0</v>
      </c>
      <c r="I5576">
        <v>63.392271689968297</v>
      </c>
      <c r="J5576">
        <v>0</v>
      </c>
      <c r="K5576">
        <v>0</v>
      </c>
      <c r="L5576">
        <v>23.133566505355201</v>
      </c>
      <c r="M5576">
        <v>0</v>
      </c>
      <c r="N5576">
        <v>0</v>
      </c>
      <c r="O5576">
        <v>0</v>
      </c>
      <c r="P5576">
        <v>455.59360730931797</v>
      </c>
      <c r="Q5576">
        <v>1004.17777777777</v>
      </c>
      <c r="R5576">
        <v>0</v>
      </c>
      <c r="S5576">
        <v>0</v>
      </c>
      <c r="T5576">
        <v>0</v>
      </c>
      <c r="U5576">
        <v>0</v>
      </c>
      <c r="V5576">
        <v>224.00235371833699</v>
      </c>
      <c r="W5576">
        <v>3179.4245360384198</v>
      </c>
      <c r="X5576">
        <v>0</v>
      </c>
      <c r="Y5576">
        <v>0</v>
      </c>
      <c r="Z5576">
        <v>0</v>
      </c>
      <c r="AA5576">
        <v>426.63461538461502</v>
      </c>
      <c r="AB5576">
        <v>0</v>
      </c>
      <c r="AC5576">
        <v>886.56307743840296</v>
      </c>
      <c r="AD5576">
        <v>0</v>
      </c>
      <c r="AE5576">
        <v>0</v>
      </c>
      <c r="AF5576">
        <v>0</v>
      </c>
      <c r="AG5576">
        <v>1005.03351898734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2449</v>
      </c>
    </row>
    <row r="5577" spans="1:46">
      <c r="A5577">
        <v>0</v>
      </c>
      <c r="B5577">
        <v>14.555766888000001</v>
      </c>
      <c r="C5577">
        <v>0</v>
      </c>
      <c r="D5577">
        <v>0</v>
      </c>
      <c r="E5577">
        <v>43.664327755188197</v>
      </c>
      <c r="F5577">
        <v>33.414340909134602</v>
      </c>
      <c r="G5577">
        <v>50.165664099479898</v>
      </c>
      <c r="H5577">
        <v>0</v>
      </c>
      <c r="I5577">
        <v>63.392271689968297</v>
      </c>
      <c r="J5577">
        <v>0</v>
      </c>
      <c r="K5577">
        <v>0</v>
      </c>
      <c r="L5577">
        <v>23.133566505355201</v>
      </c>
      <c r="M5577">
        <v>0</v>
      </c>
      <c r="N5577">
        <v>0</v>
      </c>
      <c r="O5577">
        <v>0</v>
      </c>
      <c r="P5577">
        <v>455.59360730931797</v>
      </c>
      <c r="Q5577">
        <v>1004.17777777777</v>
      </c>
      <c r="R5577">
        <v>0</v>
      </c>
      <c r="S5577">
        <v>0</v>
      </c>
      <c r="T5577">
        <v>0</v>
      </c>
      <c r="U5577">
        <v>0</v>
      </c>
      <c r="V5577">
        <v>224.00235371833699</v>
      </c>
      <c r="W5577">
        <v>3227.1817618105001</v>
      </c>
      <c r="X5577">
        <v>0</v>
      </c>
      <c r="Y5577">
        <v>0</v>
      </c>
      <c r="Z5577">
        <v>0</v>
      </c>
      <c r="AA5577">
        <v>426.63461538461502</v>
      </c>
      <c r="AB5577">
        <v>0</v>
      </c>
      <c r="AC5577">
        <v>886.56307743840296</v>
      </c>
      <c r="AD5577">
        <v>0</v>
      </c>
      <c r="AE5577">
        <v>0</v>
      </c>
      <c r="AF5577">
        <v>0</v>
      </c>
      <c r="AG5577">
        <v>1005.03351898734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2449</v>
      </c>
    </row>
    <row r="5578" spans="1:46">
      <c r="A5578">
        <v>0.18617332657890101</v>
      </c>
      <c r="B5578">
        <v>14.554171008000001</v>
      </c>
      <c r="C5578">
        <v>0</v>
      </c>
      <c r="D5578">
        <v>3.2039768148586799E-2</v>
      </c>
      <c r="E5578">
        <v>67.9887478098657</v>
      </c>
      <c r="F5578">
        <v>59.8157954103566</v>
      </c>
      <c r="G5578">
        <v>43.962120291959899</v>
      </c>
      <c r="H5578">
        <v>0.52161427888533596</v>
      </c>
      <c r="I5578">
        <v>63.392271689968297</v>
      </c>
      <c r="J5578">
        <v>0</v>
      </c>
      <c r="K5578">
        <v>0</v>
      </c>
      <c r="L5578">
        <v>23.133566505355201</v>
      </c>
      <c r="M5578">
        <v>0</v>
      </c>
      <c r="N5578">
        <v>0</v>
      </c>
      <c r="O5578">
        <v>0</v>
      </c>
      <c r="P5578">
        <v>455.59360730931797</v>
      </c>
      <c r="Q5578">
        <v>1004.17777777777</v>
      </c>
      <c r="R5578">
        <v>0</v>
      </c>
      <c r="S5578">
        <v>0</v>
      </c>
      <c r="T5578">
        <v>0</v>
      </c>
      <c r="U5578">
        <v>0</v>
      </c>
      <c r="V5578">
        <v>224.00235371833699</v>
      </c>
      <c r="W5578">
        <v>3521.0204681011201</v>
      </c>
      <c r="X5578">
        <v>0</v>
      </c>
      <c r="Y5578">
        <v>0</v>
      </c>
      <c r="Z5578">
        <v>0</v>
      </c>
      <c r="AA5578">
        <v>426.63461538461502</v>
      </c>
      <c r="AB5578">
        <v>0</v>
      </c>
      <c r="AC5578">
        <v>886.56307743840296</v>
      </c>
      <c r="AD5578">
        <v>0</v>
      </c>
      <c r="AE5578">
        <v>0</v>
      </c>
      <c r="AF5578">
        <v>0</v>
      </c>
      <c r="AG5578">
        <v>1005.03351898734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2449</v>
      </c>
    </row>
    <row r="5579" spans="1:46">
      <c r="A5579">
        <v>1.86173326578901</v>
      </c>
      <c r="B5579">
        <v>13.886306928</v>
      </c>
      <c r="C5579">
        <v>0</v>
      </c>
      <c r="D5579">
        <v>0.320397681485868</v>
      </c>
      <c r="E5579">
        <v>63.203615921928503</v>
      </c>
      <c r="F5579">
        <v>75.079136333503399</v>
      </c>
      <c r="G5579">
        <v>37.758576768479898</v>
      </c>
      <c r="H5579">
        <v>5.21614278885336</v>
      </c>
      <c r="I5579">
        <v>63.392271689968297</v>
      </c>
      <c r="J5579">
        <v>0</v>
      </c>
      <c r="K5579">
        <v>0</v>
      </c>
      <c r="L5579">
        <v>23.133566505355201</v>
      </c>
      <c r="M5579">
        <v>0</v>
      </c>
      <c r="N5579">
        <v>0</v>
      </c>
      <c r="O5579">
        <v>0</v>
      </c>
      <c r="P5579">
        <v>455.59360730931797</v>
      </c>
      <c r="Q5579">
        <v>1004.17777777777</v>
      </c>
      <c r="R5579">
        <v>191.29637673085401</v>
      </c>
      <c r="S5579">
        <v>0</v>
      </c>
      <c r="T5579">
        <v>0</v>
      </c>
      <c r="U5579">
        <v>0</v>
      </c>
      <c r="V5579">
        <v>224.00235371833699</v>
      </c>
      <c r="W5579">
        <v>6238.7676000000001</v>
      </c>
      <c r="X5579">
        <v>0</v>
      </c>
      <c r="Y5579">
        <v>0</v>
      </c>
      <c r="Z5579">
        <v>0</v>
      </c>
      <c r="AA5579">
        <v>426.63461538461502</v>
      </c>
      <c r="AB5579">
        <v>0</v>
      </c>
      <c r="AC5579">
        <v>886.56307743840296</v>
      </c>
      <c r="AD5579">
        <v>0</v>
      </c>
      <c r="AE5579">
        <v>0</v>
      </c>
      <c r="AF5579">
        <v>0</v>
      </c>
      <c r="AG5579">
        <v>1005.03351898734</v>
      </c>
      <c r="AH5579">
        <v>530.89620253164503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>
      <c r="A5580">
        <v>4.2819865113147202</v>
      </c>
      <c r="B5580">
        <v>13.455426853440001</v>
      </c>
      <c r="C5580">
        <v>0</v>
      </c>
      <c r="D5580">
        <v>0.736914667417497</v>
      </c>
      <c r="E5580">
        <v>81.347240507594606</v>
      </c>
      <c r="F5580">
        <v>125.406909121304</v>
      </c>
      <c r="G5580">
        <v>48.407179276439898</v>
      </c>
      <c r="H5580">
        <v>11.997128414362701</v>
      </c>
      <c r="I5580">
        <v>63.392271689968297</v>
      </c>
      <c r="J5580">
        <v>0</v>
      </c>
      <c r="K5580">
        <v>0</v>
      </c>
      <c r="L5580">
        <v>23.133566505355201</v>
      </c>
      <c r="M5580">
        <v>0</v>
      </c>
      <c r="N5580">
        <v>0</v>
      </c>
      <c r="O5580">
        <v>0</v>
      </c>
      <c r="P5580">
        <v>455.59360730931797</v>
      </c>
      <c r="Q5580">
        <v>1004.17777777777</v>
      </c>
      <c r="R5580">
        <v>616.782222222222</v>
      </c>
      <c r="S5580">
        <v>0</v>
      </c>
      <c r="T5580">
        <v>0</v>
      </c>
      <c r="U5580">
        <v>0</v>
      </c>
      <c r="V5580">
        <v>224.00235371833699</v>
      </c>
      <c r="W5580">
        <v>6238.7676000000001</v>
      </c>
      <c r="X5580">
        <v>0</v>
      </c>
      <c r="Y5580">
        <v>0</v>
      </c>
      <c r="Z5580">
        <v>0</v>
      </c>
      <c r="AA5580">
        <v>426.63461538461502</v>
      </c>
      <c r="AB5580">
        <v>0</v>
      </c>
      <c r="AC5580">
        <v>886.56307743840296</v>
      </c>
      <c r="AD5580">
        <v>0</v>
      </c>
      <c r="AE5580">
        <v>0</v>
      </c>
      <c r="AF5580">
        <v>0</v>
      </c>
      <c r="AG5580">
        <v>1005.03351898734</v>
      </c>
      <c r="AH5580">
        <v>530.89620253164503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1267.9152999483599</v>
      </c>
    </row>
    <row r="5581" spans="1:46">
      <c r="A5581">
        <v>8.1916263694716296</v>
      </c>
      <c r="B5581">
        <v>11.95692174144</v>
      </c>
      <c r="C5581">
        <v>0</v>
      </c>
      <c r="D5581">
        <v>1.40974979853782</v>
      </c>
      <c r="E5581">
        <v>136.974397633411</v>
      </c>
      <c r="F5581">
        <v>115.506363388187</v>
      </c>
      <c r="G5581">
        <v>45.720605114999898</v>
      </c>
      <c r="H5581">
        <v>22.951028270954701</v>
      </c>
      <c r="I5581">
        <v>63.392271689968297</v>
      </c>
      <c r="J5581">
        <v>0</v>
      </c>
      <c r="K5581">
        <v>0</v>
      </c>
      <c r="L5581">
        <v>23.133566505355201</v>
      </c>
      <c r="M5581">
        <v>0</v>
      </c>
      <c r="N5581">
        <v>0</v>
      </c>
      <c r="O5581">
        <v>3597.2249963383401</v>
      </c>
      <c r="P5581">
        <v>455.59360730931797</v>
      </c>
      <c r="Q5581">
        <v>1004.17777777777</v>
      </c>
      <c r="R5581">
        <v>616.782222222222</v>
      </c>
      <c r="S5581">
        <v>0</v>
      </c>
      <c r="T5581">
        <v>0</v>
      </c>
      <c r="U5581">
        <v>0</v>
      </c>
      <c r="V5581">
        <v>224.00235371833699</v>
      </c>
      <c r="W5581">
        <v>6238.7676000000001</v>
      </c>
      <c r="X5581">
        <v>0</v>
      </c>
      <c r="Y5581">
        <v>0</v>
      </c>
      <c r="Z5581">
        <v>0</v>
      </c>
      <c r="AA5581">
        <v>426.63461538461502</v>
      </c>
      <c r="AB5581">
        <v>0</v>
      </c>
      <c r="AC5581">
        <v>886.56307743840296</v>
      </c>
      <c r="AD5581">
        <v>0</v>
      </c>
      <c r="AE5581">
        <v>0</v>
      </c>
      <c r="AF5581">
        <v>0</v>
      </c>
      <c r="AG5581">
        <v>1005.03351898734</v>
      </c>
      <c r="AH5581">
        <v>530.89620253164503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</row>
    <row r="5582" spans="1:46">
      <c r="A5582">
        <v>11.232457370260301</v>
      </c>
      <c r="B5582">
        <v>11.245171728960001</v>
      </c>
      <c r="C5582">
        <v>0</v>
      </c>
      <c r="D5582">
        <v>1.9330660116314</v>
      </c>
      <c r="E5582">
        <v>136.974397633411</v>
      </c>
      <c r="F5582">
        <v>193.47315895944001</v>
      </c>
      <c r="G5582">
        <v>43.962120291959899</v>
      </c>
      <c r="H5582">
        <v>31.470728159415199</v>
      </c>
      <c r="I5582">
        <v>63.392271689968297</v>
      </c>
      <c r="J5582">
        <v>0</v>
      </c>
      <c r="K5582">
        <v>0</v>
      </c>
      <c r="L5582">
        <v>23.133566505355201</v>
      </c>
      <c r="M5582">
        <v>0</v>
      </c>
      <c r="N5582">
        <v>0</v>
      </c>
      <c r="O5582">
        <v>4763.3999999999896</v>
      </c>
      <c r="P5582">
        <v>455.59360730931797</v>
      </c>
      <c r="Q5582">
        <v>1004.17777777777</v>
      </c>
      <c r="R5582">
        <v>616.782222222222</v>
      </c>
      <c r="S5582">
        <v>0</v>
      </c>
      <c r="T5582">
        <v>0</v>
      </c>
      <c r="U5582">
        <v>0</v>
      </c>
      <c r="V5582">
        <v>224.00235371833699</v>
      </c>
      <c r="W5582">
        <v>6238.7676000000001</v>
      </c>
      <c r="X5582">
        <v>0</v>
      </c>
      <c r="Y5582">
        <v>0</v>
      </c>
      <c r="Z5582">
        <v>0</v>
      </c>
      <c r="AA5582">
        <v>426.63461538461502</v>
      </c>
      <c r="AB5582">
        <v>0</v>
      </c>
      <c r="AC5582">
        <v>886.56307743840296</v>
      </c>
      <c r="AD5582">
        <v>0</v>
      </c>
      <c r="AE5582">
        <v>0</v>
      </c>
      <c r="AF5582">
        <v>0</v>
      </c>
      <c r="AG5582">
        <v>1005.03351898734</v>
      </c>
      <c r="AH5582">
        <v>530.89620253164503</v>
      </c>
      <c r="AI5582">
        <v>0</v>
      </c>
      <c r="AJ5582">
        <v>0</v>
      </c>
      <c r="AK5582">
        <v>316.92095715597799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</row>
    <row r="5583" spans="1:46">
      <c r="A5583">
        <v>16.3211949634169</v>
      </c>
      <c r="B5583">
        <v>12.2377917168</v>
      </c>
      <c r="C5583">
        <v>0</v>
      </c>
      <c r="D5583">
        <v>2.80881967435944</v>
      </c>
      <c r="E5583">
        <v>217.92287797046899</v>
      </c>
      <c r="F5583">
        <v>168.309273090267</v>
      </c>
      <c r="G5583">
        <v>40.982465421359898</v>
      </c>
      <c r="H5583">
        <v>45.728185115614401</v>
      </c>
      <c r="I5583">
        <v>63.392271689968297</v>
      </c>
      <c r="J5583">
        <v>0</v>
      </c>
      <c r="K5583">
        <v>0</v>
      </c>
      <c r="L5583">
        <v>23.133566505355201</v>
      </c>
      <c r="M5583">
        <v>0</v>
      </c>
      <c r="N5583">
        <v>0</v>
      </c>
      <c r="O5583">
        <v>4763.3999999999896</v>
      </c>
      <c r="P5583">
        <v>455.59360730931797</v>
      </c>
      <c r="Q5583">
        <v>1004.17777777777</v>
      </c>
      <c r="R5583">
        <v>616.782222222222</v>
      </c>
      <c r="S5583">
        <v>0</v>
      </c>
      <c r="T5583">
        <v>0</v>
      </c>
      <c r="U5583">
        <v>0</v>
      </c>
      <c r="V5583">
        <v>224.00235371833699</v>
      </c>
      <c r="W5583">
        <v>6238.7676000000001</v>
      </c>
      <c r="X5583">
        <v>0</v>
      </c>
      <c r="Y5583">
        <v>0</v>
      </c>
      <c r="Z5583">
        <v>0</v>
      </c>
      <c r="AA5583">
        <v>426.63461538461502</v>
      </c>
      <c r="AB5583">
        <v>0</v>
      </c>
      <c r="AC5583">
        <v>886.56307743840296</v>
      </c>
      <c r="AD5583">
        <v>0</v>
      </c>
      <c r="AE5583">
        <v>0</v>
      </c>
      <c r="AF5583">
        <v>0</v>
      </c>
      <c r="AG5583">
        <v>1005.03351898734</v>
      </c>
      <c r="AH5583">
        <v>530.89620253164503</v>
      </c>
      <c r="AI5583">
        <v>0</v>
      </c>
      <c r="AJ5583">
        <v>0</v>
      </c>
      <c r="AK5583">
        <v>2015.4792142702699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</row>
    <row r="5584" spans="1:46">
      <c r="A5584">
        <v>28.980981170782101</v>
      </c>
      <c r="B5584">
        <v>11.74547136672</v>
      </c>
      <c r="C5584">
        <v>0</v>
      </c>
      <c r="D5584">
        <v>4.9875239084633396</v>
      </c>
      <c r="E5584">
        <v>274.546937109966</v>
      </c>
      <c r="F5584">
        <v>256.17661352009299</v>
      </c>
      <c r="G5584">
        <v>66.040874149679894</v>
      </c>
      <c r="H5584">
        <v>81.197956079817104</v>
      </c>
      <c r="I5584">
        <v>63.392271689968297</v>
      </c>
      <c r="J5584">
        <v>0</v>
      </c>
      <c r="K5584">
        <v>0</v>
      </c>
      <c r="L5584">
        <v>23.133566505355201</v>
      </c>
      <c r="M5584">
        <v>0</v>
      </c>
      <c r="N5584">
        <v>0</v>
      </c>
      <c r="O5584">
        <v>4763.3999999999896</v>
      </c>
      <c r="P5584">
        <v>455.59360730931797</v>
      </c>
      <c r="Q5584">
        <v>1004.17777777777</v>
      </c>
      <c r="R5584">
        <v>616.782222222222</v>
      </c>
      <c r="S5584">
        <v>0</v>
      </c>
      <c r="T5584">
        <v>0</v>
      </c>
      <c r="U5584">
        <v>0</v>
      </c>
      <c r="V5584">
        <v>224.00235371833699</v>
      </c>
      <c r="W5584">
        <v>6238.7676000000001</v>
      </c>
      <c r="X5584">
        <v>0</v>
      </c>
      <c r="Y5584">
        <v>0</v>
      </c>
      <c r="Z5584">
        <v>0</v>
      </c>
      <c r="AA5584">
        <v>426.63461538461502</v>
      </c>
      <c r="AB5584">
        <v>0</v>
      </c>
      <c r="AC5584">
        <v>886.56307743840296</v>
      </c>
      <c r="AD5584">
        <v>0</v>
      </c>
      <c r="AE5584">
        <v>0</v>
      </c>
      <c r="AF5584">
        <v>0</v>
      </c>
      <c r="AG5584">
        <v>1005.03351898734</v>
      </c>
      <c r="AH5584">
        <v>530.89620253164503</v>
      </c>
      <c r="AI5584">
        <v>0</v>
      </c>
      <c r="AJ5584">
        <v>0</v>
      </c>
      <c r="AK5584">
        <v>2049.0010550091501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>
      <c r="A5585">
        <v>20.417008148152799</v>
      </c>
      <c r="B5585">
        <v>13.84401683808</v>
      </c>
      <c r="C5585">
        <v>0</v>
      </c>
      <c r="D5585">
        <v>3.5136945736283498</v>
      </c>
      <c r="E5585">
        <v>161.29881819603699</v>
      </c>
      <c r="F5585">
        <v>318.88006808074499</v>
      </c>
      <c r="G5585">
        <v>83.479181883479896</v>
      </c>
      <c r="H5585">
        <v>57.203699251091798</v>
      </c>
      <c r="I5585">
        <v>63.392271689968297</v>
      </c>
      <c r="J5585">
        <v>0</v>
      </c>
      <c r="K5585">
        <v>0</v>
      </c>
      <c r="L5585">
        <v>23.133566505355201</v>
      </c>
      <c r="M5585">
        <v>0</v>
      </c>
      <c r="N5585">
        <v>0</v>
      </c>
      <c r="O5585">
        <v>4763.3999999999896</v>
      </c>
      <c r="P5585">
        <v>455.59360730931797</v>
      </c>
      <c r="Q5585">
        <v>1004.17777777777</v>
      </c>
      <c r="R5585">
        <v>616.782222222222</v>
      </c>
      <c r="S5585">
        <v>0</v>
      </c>
      <c r="T5585">
        <v>0</v>
      </c>
      <c r="U5585">
        <v>0</v>
      </c>
      <c r="V5585">
        <v>224.00235371833699</v>
      </c>
      <c r="W5585">
        <v>6238.7676000000001</v>
      </c>
      <c r="X5585">
        <v>0</v>
      </c>
      <c r="Y5585">
        <v>0</v>
      </c>
      <c r="Z5585">
        <v>0</v>
      </c>
      <c r="AA5585">
        <v>426.63461538461502</v>
      </c>
      <c r="AB5585">
        <v>0</v>
      </c>
      <c r="AC5585">
        <v>886.56307743840296</v>
      </c>
      <c r="AD5585">
        <v>0</v>
      </c>
      <c r="AE5585">
        <v>0</v>
      </c>
      <c r="AF5585">
        <v>0</v>
      </c>
      <c r="AG5585">
        <v>1005.03351898734</v>
      </c>
      <c r="AH5585">
        <v>530.89620253164503</v>
      </c>
      <c r="AI5585">
        <v>0</v>
      </c>
      <c r="AJ5585">
        <v>0</v>
      </c>
      <c r="AK5585">
        <v>2012.8858893066199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>
      <c r="A5586">
        <v>19.4861415152582</v>
      </c>
      <c r="B5586">
        <v>14.61002583456</v>
      </c>
      <c r="C5586">
        <v>0</v>
      </c>
      <c r="D5586">
        <v>3.35349573288542</v>
      </c>
      <c r="E5586">
        <v>197.586067367369</v>
      </c>
      <c r="F5586">
        <v>583.30713594116298</v>
      </c>
      <c r="G5586">
        <v>58.4207731551599</v>
      </c>
      <c r="H5586">
        <v>54.595627856665097</v>
      </c>
      <c r="I5586">
        <v>63.392271689968297</v>
      </c>
      <c r="J5586">
        <v>0</v>
      </c>
      <c r="K5586">
        <v>0</v>
      </c>
      <c r="L5586">
        <v>23.133566505355201</v>
      </c>
      <c r="M5586">
        <v>0</v>
      </c>
      <c r="N5586">
        <v>0</v>
      </c>
      <c r="O5586">
        <v>4763.3999999999896</v>
      </c>
      <c r="P5586">
        <v>455.59360730931797</v>
      </c>
      <c r="Q5586">
        <v>1004.17777777777</v>
      </c>
      <c r="R5586">
        <v>616.782222222222</v>
      </c>
      <c r="S5586">
        <v>0</v>
      </c>
      <c r="T5586">
        <v>0</v>
      </c>
      <c r="U5586">
        <v>0</v>
      </c>
      <c r="V5586">
        <v>224.00235371833699</v>
      </c>
      <c r="W5586">
        <v>6238.7676000000001</v>
      </c>
      <c r="X5586">
        <v>0</v>
      </c>
      <c r="Y5586">
        <v>0</v>
      </c>
      <c r="Z5586">
        <v>0</v>
      </c>
      <c r="AA5586">
        <v>426.63461538461502</v>
      </c>
      <c r="AB5586">
        <v>0</v>
      </c>
      <c r="AC5586">
        <v>886.56307743840296</v>
      </c>
      <c r="AD5586">
        <v>0</v>
      </c>
      <c r="AE5586">
        <v>0</v>
      </c>
      <c r="AF5586">
        <v>0</v>
      </c>
      <c r="AG5586">
        <v>1005.03351898734</v>
      </c>
      <c r="AH5586">
        <v>530.89620253164503</v>
      </c>
      <c r="AI5586">
        <v>0</v>
      </c>
      <c r="AJ5586">
        <v>0</v>
      </c>
      <c r="AK5586">
        <v>1912.5864657557499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</row>
    <row r="5587" spans="1:46">
      <c r="A5587">
        <v>12.287439554207401</v>
      </c>
      <c r="B5587">
        <v>15.86037596832</v>
      </c>
      <c r="C5587">
        <v>0</v>
      </c>
      <c r="D5587">
        <v>2.1146246978067298</v>
      </c>
      <c r="E5587">
        <v>154.121120522865</v>
      </c>
      <c r="F5587">
        <v>408.81002275155998</v>
      </c>
      <c r="G5587">
        <v>58.4207731551599</v>
      </c>
      <c r="H5587">
        <v>34.426542406432098</v>
      </c>
      <c r="I5587">
        <v>63.392271689968297</v>
      </c>
      <c r="J5587">
        <v>0</v>
      </c>
      <c r="K5587">
        <v>0</v>
      </c>
      <c r="L5587">
        <v>23.133566505355201</v>
      </c>
      <c r="M5587">
        <v>0</v>
      </c>
      <c r="N5587">
        <v>0</v>
      </c>
      <c r="O5587">
        <v>4763.3999999999896</v>
      </c>
      <c r="P5587">
        <v>455.59360730931797</v>
      </c>
      <c r="Q5587">
        <v>1004.17777777777</v>
      </c>
      <c r="R5587">
        <v>616.782222222222</v>
      </c>
      <c r="S5587">
        <v>0</v>
      </c>
      <c r="T5587">
        <v>0</v>
      </c>
      <c r="U5587">
        <v>0</v>
      </c>
      <c r="V5587">
        <v>224.00235371833699</v>
      </c>
      <c r="W5587">
        <v>6238.7676000000001</v>
      </c>
      <c r="X5587">
        <v>0</v>
      </c>
      <c r="Y5587">
        <v>0</v>
      </c>
      <c r="Z5587">
        <v>0</v>
      </c>
      <c r="AA5587">
        <v>426.63461538461502</v>
      </c>
      <c r="AB5587">
        <v>0</v>
      </c>
      <c r="AC5587">
        <v>886.56307743840296</v>
      </c>
      <c r="AD5587">
        <v>0</v>
      </c>
      <c r="AE5587">
        <v>0</v>
      </c>
      <c r="AF5587">
        <v>0</v>
      </c>
      <c r="AG5587">
        <v>1005.03351898734</v>
      </c>
      <c r="AH5587">
        <v>530.89620253164503</v>
      </c>
      <c r="AI5587">
        <v>0</v>
      </c>
      <c r="AJ5587">
        <v>0</v>
      </c>
      <c r="AK5587">
        <v>2008.4712581389399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>
      <c r="A5588">
        <v>10.3015907373658</v>
      </c>
      <c r="B5588">
        <v>15.88431371904</v>
      </c>
      <c r="C5588">
        <v>0</v>
      </c>
      <c r="D5588">
        <v>1.77286717088847</v>
      </c>
      <c r="E5588">
        <v>135.977495619731</v>
      </c>
      <c r="F5588">
        <v>386.12127309702998</v>
      </c>
      <c r="G5588">
        <v>43.962120291959899</v>
      </c>
      <c r="H5588">
        <v>28.8626567649886</v>
      </c>
      <c r="I5588">
        <v>63.392271689968297</v>
      </c>
      <c r="J5588">
        <v>0</v>
      </c>
      <c r="K5588">
        <v>0</v>
      </c>
      <c r="L5588">
        <v>23.133566505355201</v>
      </c>
      <c r="M5588">
        <v>0</v>
      </c>
      <c r="N5588">
        <v>0</v>
      </c>
      <c r="O5588">
        <v>4763.3999999999896</v>
      </c>
      <c r="P5588">
        <v>455.59360730931797</v>
      </c>
      <c r="Q5588">
        <v>1004.17777777777</v>
      </c>
      <c r="R5588">
        <v>616.782222222222</v>
      </c>
      <c r="S5588">
        <v>0</v>
      </c>
      <c r="T5588">
        <v>0</v>
      </c>
      <c r="U5588">
        <v>0</v>
      </c>
      <c r="V5588">
        <v>224.00235371833699</v>
      </c>
      <c r="W5588">
        <v>6238.7676000000001</v>
      </c>
      <c r="X5588">
        <v>0</v>
      </c>
      <c r="Y5588">
        <v>0</v>
      </c>
      <c r="Z5588">
        <v>0</v>
      </c>
      <c r="AA5588">
        <v>426.63461538461502</v>
      </c>
      <c r="AB5588">
        <v>0</v>
      </c>
      <c r="AC5588">
        <v>886.56307743840296</v>
      </c>
      <c r="AD5588">
        <v>0</v>
      </c>
      <c r="AE5588">
        <v>0</v>
      </c>
      <c r="AF5588">
        <v>0</v>
      </c>
      <c r="AG5588">
        <v>1005.03351898734</v>
      </c>
      <c r="AH5588">
        <v>530.89620253164503</v>
      </c>
      <c r="AI5588">
        <v>0</v>
      </c>
      <c r="AJ5588">
        <v>0</v>
      </c>
      <c r="AK5588">
        <v>1839.4330525278899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</row>
    <row r="5589" spans="1:46">
      <c r="A5589">
        <v>16.879714943153601</v>
      </c>
      <c r="B5589">
        <v>15.202884902399999</v>
      </c>
      <c r="C5589">
        <v>0</v>
      </c>
      <c r="D5589">
        <v>2.9049389788052</v>
      </c>
      <c r="E5589">
        <v>122.220241481595</v>
      </c>
      <c r="F5589">
        <v>423.66084091396402</v>
      </c>
      <c r="G5589">
        <v>25.888804212959901</v>
      </c>
      <c r="H5589">
        <v>47.2930279522704</v>
      </c>
      <c r="I5589">
        <v>63.392271689968297</v>
      </c>
      <c r="J5589">
        <v>0</v>
      </c>
      <c r="K5589">
        <v>0</v>
      </c>
      <c r="L5589">
        <v>23.133566505355201</v>
      </c>
      <c r="M5589">
        <v>0</v>
      </c>
      <c r="N5589">
        <v>0</v>
      </c>
      <c r="O5589">
        <v>3881.2722169103499</v>
      </c>
      <c r="P5589">
        <v>455.59360730931797</v>
      </c>
      <c r="Q5589">
        <v>1004.17777777777</v>
      </c>
      <c r="R5589">
        <v>616.782222222222</v>
      </c>
      <c r="S5589">
        <v>0</v>
      </c>
      <c r="T5589">
        <v>0</v>
      </c>
      <c r="U5589">
        <v>0</v>
      </c>
      <c r="V5589">
        <v>224.00235371833699</v>
      </c>
      <c r="W5589">
        <v>6238.7676000000001</v>
      </c>
      <c r="X5589">
        <v>0</v>
      </c>
      <c r="Y5589">
        <v>0</v>
      </c>
      <c r="Z5589">
        <v>0</v>
      </c>
      <c r="AA5589">
        <v>426.63461538461502</v>
      </c>
      <c r="AB5589">
        <v>0</v>
      </c>
      <c r="AC5589">
        <v>886.56307743840296</v>
      </c>
      <c r="AD5589">
        <v>0</v>
      </c>
      <c r="AE5589">
        <v>0</v>
      </c>
      <c r="AF5589">
        <v>0</v>
      </c>
      <c r="AG5589">
        <v>1005.03351898734</v>
      </c>
      <c r="AH5589">
        <v>530.89620253164503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</row>
    <row r="5590" spans="1:46">
      <c r="A5590">
        <v>15.700617208153901</v>
      </c>
      <c r="B5590">
        <v>14.10174694656</v>
      </c>
      <c r="C5590">
        <v>0</v>
      </c>
      <c r="D5590">
        <v>2.7020204471974898</v>
      </c>
      <c r="E5590">
        <v>68.586889018073705</v>
      </c>
      <c r="F5590">
        <v>408.81002275155998</v>
      </c>
      <c r="G5590">
        <v>16.803299331791901</v>
      </c>
      <c r="H5590">
        <v>43.989470852663302</v>
      </c>
      <c r="I5590">
        <v>63.392271689968297</v>
      </c>
      <c r="J5590">
        <v>0</v>
      </c>
      <c r="K5590">
        <v>0</v>
      </c>
      <c r="L5590">
        <v>23.133566505355201</v>
      </c>
      <c r="M5590">
        <v>0</v>
      </c>
      <c r="N5590">
        <v>0</v>
      </c>
      <c r="O5590">
        <v>3639.3232037573598</v>
      </c>
      <c r="P5590">
        <v>455.59360730931797</v>
      </c>
      <c r="Q5590">
        <v>1004.17777777777</v>
      </c>
      <c r="R5590">
        <v>616.782222222222</v>
      </c>
      <c r="S5590">
        <v>0</v>
      </c>
      <c r="T5590">
        <v>0</v>
      </c>
      <c r="U5590">
        <v>0</v>
      </c>
      <c r="V5590">
        <v>224.00235371833699</v>
      </c>
      <c r="W5590">
        <v>6238.7676000000001</v>
      </c>
      <c r="X5590">
        <v>0</v>
      </c>
      <c r="Y5590">
        <v>0</v>
      </c>
      <c r="Z5590">
        <v>0</v>
      </c>
      <c r="AA5590">
        <v>426.63461538461502</v>
      </c>
      <c r="AB5590">
        <v>0</v>
      </c>
      <c r="AC5590">
        <v>886.56307743840296</v>
      </c>
      <c r="AD5590">
        <v>0</v>
      </c>
      <c r="AE5590">
        <v>0</v>
      </c>
      <c r="AF5590">
        <v>0</v>
      </c>
      <c r="AG5590">
        <v>1005.03351898734</v>
      </c>
      <c r="AH5590">
        <v>530.89620253164503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>
      <c r="A5591">
        <v>7.32281751210345</v>
      </c>
      <c r="B5591">
        <v>10.93557640032</v>
      </c>
      <c r="C5591">
        <v>0</v>
      </c>
      <c r="D5591">
        <v>1.26023088051108</v>
      </c>
      <c r="E5591">
        <v>28.910171349398102</v>
      </c>
      <c r="F5591">
        <v>218.637045703159</v>
      </c>
      <c r="G5591">
        <v>12.3582404893319</v>
      </c>
      <c r="H5591">
        <v>20.5168283028232</v>
      </c>
      <c r="I5591">
        <v>63.392271689968297</v>
      </c>
      <c r="J5591">
        <v>0</v>
      </c>
      <c r="K5591">
        <v>0</v>
      </c>
      <c r="L5591">
        <v>23.133566505355201</v>
      </c>
      <c r="M5591">
        <v>0</v>
      </c>
      <c r="N5591">
        <v>0</v>
      </c>
      <c r="O5591">
        <v>2877.9872780115002</v>
      </c>
      <c r="P5591">
        <v>455.59360730931797</v>
      </c>
      <c r="Q5591">
        <v>1004.17777777777</v>
      </c>
      <c r="R5591">
        <v>616.782222222222</v>
      </c>
      <c r="S5591">
        <v>0</v>
      </c>
      <c r="T5591">
        <v>0</v>
      </c>
      <c r="U5591">
        <v>0</v>
      </c>
      <c r="V5591">
        <v>224.00235371833699</v>
      </c>
      <c r="W5591">
        <v>6238.7676000000001</v>
      </c>
      <c r="X5591">
        <v>0</v>
      </c>
      <c r="Y5591">
        <v>0</v>
      </c>
      <c r="Z5591">
        <v>0</v>
      </c>
      <c r="AA5591">
        <v>426.63461538461502</v>
      </c>
      <c r="AB5591">
        <v>0</v>
      </c>
      <c r="AC5591">
        <v>886.56307743840296</v>
      </c>
      <c r="AD5591">
        <v>0</v>
      </c>
      <c r="AE5591">
        <v>0</v>
      </c>
      <c r="AF5591">
        <v>0</v>
      </c>
      <c r="AG5591">
        <v>1005.03351898734</v>
      </c>
      <c r="AH5591">
        <v>530.89620253164503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</row>
    <row r="5592" spans="1:46">
      <c r="A5592">
        <v>1.2411555105259999</v>
      </c>
      <c r="B5592">
        <v>10.656302304960001</v>
      </c>
      <c r="C5592">
        <v>0</v>
      </c>
      <c r="D5592">
        <v>0.213598454323912</v>
      </c>
      <c r="E5592">
        <v>61.209811005659198</v>
      </c>
      <c r="F5592">
        <v>90.342477519013698</v>
      </c>
      <c r="G5592">
        <v>16.803299331791901</v>
      </c>
      <c r="H5592">
        <v>3.4774285259022402</v>
      </c>
      <c r="I5592">
        <v>63.392271689968297</v>
      </c>
      <c r="J5592">
        <v>0</v>
      </c>
      <c r="K5592">
        <v>0</v>
      </c>
      <c r="L5592">
        <v>23.133566505355201</v>
      </c>
      <c r="M5592">
        <v>0</v>
      </c>
      <c r="N5592">
        <v>0</v>
      </c>
      <c r="O5592">
        <v>2461.6186062276602</v>
      </c>
      <c r="P5592">
        <v>455.59360730931797</v>
      </c>
      <c r="Q5592">
        <v>1004.17777777777</v>
      </c>
      <c r="R5592">
        <v>616.782222222222</v>
      </c>
      <c r="S5592">
        <v>0</v>
      </c>
      <c r="T5592">
        <v>0</v>
      </c>
      <c r="U5592">
        <v>0</v>
      </c>
      <c r="V5592">
        <v>224.00235371833699</v>
      </c>
      <c r="W5592">
        <v>6238.7676000000001</v>
      </c>
      <c r="X5592">
        <v>0</v>
      </c>
      <c r="Y5592">
        <v>0</v>
      </c>
      <c r="Z5592">
        <v>0</v>
      </c>
      <c r="AA5592">
        <v>426.63461538461502</v>
      </c>
      <c r="AB5592">
        <v>0</v>
      </c>
      <c r="AC5592">
        <v>886.56307743840296</v>
      </c>
      <c r="AD5592">
        <v>0</v>
      </c>
      <c r="AE5592">
        <v>0</v>
      </c>
      <c r="AF5592">
        <v>0</v>
      </c>
      <c r="AG5592">
        <v>1005.03351898734</v>
      </c>
      <c r="AH5592">
        <v>530.89620253164503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</row>
    <row r="5593" spans="1:46">
      <c r="A5593">
        <v>0</v>
      </c>
      <c r="B5593">
        <v>9.7003869206400104</v>
      </c>
      <c r="C5593">
        <v>0</v>
      </c>
      <c r="D5593">
        <v>0</v>
      </c>
      <c r="E5593">
        <v>61.209811005659198</v>
      </c>
      <c r="F5593">
        <v>59.8157954103566</v>
      </c>
      <c r="G5593">
        <v>19.9294945569719</v>
      </c>
      <c r="H5593">
        <v>0</v>
      </c>
      <c r="I5593">
        <v>63.392271689968297</v>
      </c>
      <c r="J5593">
        <v>0</v>
      </c>
      <c r="K5593">
        <v>0</v>
      </c>
      <c r="L5593">
        <v>23.133566505355201</v>
      </c>
      <c r="M5593">
        <v>0</v>
      </c>
      <c r="N5593">
        <v>0</v>
      </c>
      <c r="O5593">
        <v>2167.30281291233</v>
      </c>
      <c r="P5593">
        <v>455.59360730931797</v>
      </c>
      <c r="Q5593">
        <v>1004.17777777777</v>
      </c>
      <c r="R5593">
        <v>616.782222222222</v>
      </c>
      <c r="S5593">
        <v>0</v>
      </c>
      <c r="T5593">
        <v>0</v>
      </c>
      <c r="U5593">
        <v>0</v>
      </c>
      <c r="V5593">
        <v>224.00235371833699</v>
      </c>
      <c r="W5593">
        <v>6238.7676000000001</v>
      </c>
      <c r="X5593">
        <v>0</v>
      </c>
      <c r="Y5593">
        <v>0</v>
      </c>
      <c r="Z5593">
        <v>0</v>
      </c>
      <c r="AA5593">
        <v>426.63461538461502</v>
      </c>
      <c r="AB5593">
        <v>0</v>
      </c>
      <c r="AC5593">
        <v>886.56307743840296</v>
      </c>
      <c r="AD5593">
        <v>0</v>
      </c>
      <c r="AE5593">
        <v>0</v>
      </c>
      <c r="AF5593">
        <v>0</v>
      </c>
      <c r="AG5593">
        <v>1005.03351898734</v>
      </c>
      <c r="AH5593">
        <v>530.89620253164503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>
      <c r="A5594">
        <v>0</v>
      </c>
      <c r="B5594">
        <v>9.1107195753599992</v>
      </c>
      <c r="C5594">
        <v>0</v>
      </c>
      <c r="D5594">
        <v>0</v>
      </c>
      <c r="E5594">
        <v>35.689108026617603</v>
      </c>
      <c r="F5594">
        <v>22.2762272436049</v>
      </c>
      <c r="G5594">
        <v>19.782954145583901</v>
      </c>
      <c r="H5594">
        <v>0</v>
      </c>
      <c r="I5594">
        <v>63.392271689968297</v>
      </c>
      <c r="J5594">
        <v>0</v>
      </c>
      <c r="K5594">
        <v>0</v>
      </c>
      <c r="L5594">
        <v>23.133566505355201</v>
      </c>
      <c r="M5594">
        <v>0</v>
      </c>
      <c r="N5594">
        <v>0</v>
      </c>
      <c r="O5594">
        <v>0</v>
      </c>
      <c r="P5594">
        <v>455.59360730931797</v>
      </c>
      <c r="Q5594">
        <v>1004.17777777777</v>
      </c>
      <c r="R5594">
        <v>616.782222222222</v>
      </c>
      <c r="S5594">
        <v>0</v>
      </c>
      <c r="T5594">
        <v>0</v>
      </c>
      <c r="U5594">
        <v>0</v>
      </c>
      <c r="V5594">
        <v>224.00235371833699</v>
      </c>
      <c r="W5594">
        <v>6238.7676000000001</v>
      </c>
      <c r="X5594">
        <v>0</v>
      </c>
      <c r="Y5594">
        <v>0</v>
      </c>
      <c r="Z5594">
        <v>0</v>
      </c>
      <c r="AA5594">
        <v>426.63461538461502</v>
      </c>
      <c r="AB5594">
        <v>0</v>
      </c>
      <c r="AC5594">
        <v>886.56307743840296</v>
      </c>
      <c r="AD5594">
        <v>0</v>
      </c>
      <c r="AE5594">
        <v>0</v>
      </c>
      <c r="AF5594">
        <v>0</v>
      </c>
      <c r="AG5594">
        <v>1005.03351898734</v>
      </c>
      <c r="AH5594">
        <v>530.89620253164503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2429.9608967508698</v>
      </c>
    </row>
    <row r="5595" spans="1:46">
      <c r="A5595">
        <v>0</v>
      </c>
      <c r="B5595">
        <v>9.8208737452800001</v>
      </c>
      <c r="C5595">
        <v>0</v>
      </c>
      <c r="D5595">
        <v>0</v>
      </c>
      <c r="E5595">
        <v>73.770782028950507</v>
      </c>
      <c r="F5595">
        <v>26.401454501221998</v>
      </c>
      <c r="G5595">
        <v>19.782954145583901</v>
      </c>
      <c r="H5595">
        <v>0</v>
      </c>
      <c r="I5595">
        <v>63.392271689968297</v>
      </c>
      <c r="J5595">
        <v>0</v>
      </c>
      <c r="K5595">
        <v>0</v>
      </c>
      <c r="L5595">
        <v>23.133566505355201</v>
      </c>
      <c r="M5595">
        <v>0</v>
      </c>
      <c r="N5595">
        <v>0</v>
      </c>
      <c r="O5595">
        <v>0</v>
      </c>
      <c r="P5595">
        <v>455.59360730931797</v>
      </c>
      <c r="Q5595">
        <v>1004.17777777777</v>
      </c>
      <c r="R5595">
        <v>616.782222222222</v>
      </c>
      <c r="S5595">
        <v>0</v>
      </c>
      <c r="T5595">
        <v>0</v>
      </c>
      <c r="U5595">
        <v>0</v>
      </c>
      <c r="V5595">
        <v>224.00235371833699</v>
      </c>
      <c r="W5595">
        <v>6238.7676000000001</v>
      </c>
      <c r="X5595">
        <v>0</v>
      </c>
      <c r="Y5595">
        <v>0</v>
      </c>
      <c r="Z5595">
        <v>0</v>
      </c>
      <c r="AA5595">
        <v>426.63461538461502</v>
      </c>
      <c r="AB5595">
        <v>0</v>
      </c>
      <c r="AC5595">
        <v>886.56307743840296</v>
      </c>
      <c r="AD5595">
        <v>0</v>
      </c>
      <c r="AE5595">
        <v>0</v>
      </c>
      <c r="AF5595">
        <v>0</v>
      </c>
      <c r="AG5595">
        <v>1005.03351898734</v>
      </c>
      <c r="AH5595">
        <v>530.89620253164503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1593.8963996684399</v>
      </c>
    </row>
    <row r="5596" spans="1:46">
      <c r="A5596">
        <v>0</v>
      </c>
      <c r="B5596">
        <v>9.1442324563199993</v>
      </c>
      <c r="C5596">
        <v>0</v>
      </c>
      <c r="D5596">
        <v>0</v>
      </c>
      <c r="E5596">
        <v>68.387508615337694</v>
      </c>
      <c r="F5596">
        <v>26.401454501221998</v>
      </c>
      <c r="G5596">
        <v>9.2320452641519903</v>
      </c>
      <c r="H5596">
        <v>0</v>
      </c>
      <c r="I5596">
        <v>63.392271689968297</v>
      </c>
      <c r="J5596">
        <v>0</v>
      </c>
      <c r="K5596">
        <v>0</v>
      </c>
      <c r="L5596">
        <v>23.133566505355201</v>
      </c>
      <c r="M5596">
        <v>0</v>
      </c>
      <c r="N5596">
        <v>0</v>
      </c>
      <c r="O5596">
        <v>0</v>
      </c>
      <c r="P5596">
        <v>455.59360730931797</v>
      </c>
      <c r="Q5596">
        <v>1004.17777777777</v>
      </c>
      <c r="R5596">
        <v>0</v>
      </c>
      <c r="S5596">
        <v>0</v>
      </c>
      <c r="T5596">
        <v>0</v>
      </c>
      <c r="U5596">
        <v>0</v>
      </c>
      <c r="V5596">
        <v>224.00235371833699</v>
      </c>
      <c r="W5596">
        <v>6238.7676000000001</v>
      </c>
      <c r="X5596">
        <v>0</v>
      </c>
      <c r="Y5596">
        <v>0</v>
      </c>
      <c r="Z5596">
        <v>0</v>
      </c>
      <c r="AA5596">
        <v>426.63461538461502</v>
      </c>
      <c r="AB5596">
        <v>0</v>
      </c>
      <c r="AC5596">
        <v>886.56307743840296</v>
      </c>
      <c r="AD5596">
        <v>0</v>
      </c>
      <c r="AE5596">
        <v>0</v>
      </c>
      <c r="AF5596">
        <v>0</v>
      </c>
      <c r="AG5596">
        <v>1005.03351898734</v>
      </c>
      <c r="AH5596">
        <v>530.89620253164503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1288.15689499621</v>
      </c>
    </row>
    <row r="5597" spans="1:46">
      <c r="A5597">
        <v>0</v>
      </c>
      <c r="B5597">
        <v>10.63076867424</v>
      </c>
      <c r="C5597">
        <v>0</v>
      </c>
      <c r="D5597">
        <v>0</v>
      </c>
      <c r="E5597">
        <v>43.066186229512603</v>
      </c>
      <c r="F5597">
        <v>11.1381136655297</v>
      </c>
      <c r="G5597">
        <v>13.6771041066119</v>
      </c>
      <c r="H5597">
        <v>0</v>
      </c>
      <c r="I5597">
        <v>63.392271689968297</v>
      </c>
      <c r="J5597">
        <v>0</v>
      </c>
      <c r="K5597">
        <v>0</v>
      </c>
      <c r="L5597">
        <v>23.133566505355201</v>
      </c>
      <c r="M5597">
        <v>0</v>
      </c>
      <c r="N5597">
        <v>0</v>
      </c>
      <c r="O5597">
        <v>0</v>
      </c>
      <c r="P5597">
        <v>455.59360730931797</v>
      </c>
      <c r="Q5597">
        <v>1004.17777777777</v>
      </c>
      <c r="R5597">
        <v>0</v>
      </c>
      <c r="S5597">
        <v>0</v>
      </c>
      <c r="T5597">
        <v>0</v>
      </c>
      <c r="U5597">
        <v>0</v>
      </c>
      <c r="V5597">
        <v>224.00235371833699</v>
      </c>
      <c r="W5597">
        <v>4539.9642816506503</v>
      </c>
      <c r="X5597">
        <v>0</v>
      </c>
      <c r="Y5597">
        <v>0</v>
      </c>
      <c r="Z5597">
        <v>0</v>
      </c>
      <c r="AA5597">
        <v>426.63461538461502</v>
      </c>
      <c r="AB5597">
        <v>0</v>
      </c>
      <c r="AC5597">
        <v>886.56307743840296</v>
      </c>
      <c r="AD5597">
        <v>0</v>
      </c>
      <c r="AE5597">
        <v>0</v>
      </c>
      <c r="AF5597">
        <v>0</v>
      </c>
      <c r="AG5597">
        <v>1005.03351898734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2449</v>
      </c>
    </row>
    <row r="5598" spans="1:46">
      <c r="A5598">
        <v>0</v>
      </c>
      <c r="B5598">
        <v>10.28127705696</v>
      </c>
      <c r="C5598">
        <v>0</v>
      </c>
      <c r="D5598">
        <v>0</v>
      </c>
      <c r="E5598">
        <v>12.760351489520801</v>
      </c>
      <c r="F5598">
        <v>11.1381136655297</v>
      </c>
      <c r="G5598">
        <v>6.1058500389719903</v>
      </c>
      <c r="H5598">
        <v>0</v>
      </c>
      <c r="I5598">
        <v>63.392271689968297</v>
      </c>
      <c r="J5598">
        <v>0</v>
      </c>
      <c r="K5598">
        <v>0</v>
      </c>
      <c r="L5598">
        <v>23.133566505355201</v>
      </c>
      <c r="M5598">
        <v>0</v>
      </c>
      <c r="N5598">
        <v>0</v>
      </c>
      <c r="O5598">
        <v>0</v>
      </c>
      <c r="P5598">
        <v>455.59360730931797</v>
      </c>
      <c r="Q5598">
        <v>1004.17777777777</v>
      </c>
      <c r="R5598">
        <v>0</v>
      </c>
      <c r="S5598">
        <v>0</v>
      </c>
      <c r="T5598">
        <v>0</v>
      </c>
      <c r="U5598">
        <v>0</v>
      </c>
      <c r="V5598">
        <v>224.00235371833699</v>
      </c>
      <c r="W5598">
        <v>3799.9867780193599</v>
      </c>
      <c r="X5598">
        <v>0</v>
      </c>
      <c r="Y5598">
        <v>0</v>
      </c>
      <c r="Z5598">
        <v>0</v>
      </c>
      <c r="AA5598">
        <v>426.63461538461502</v>
      </c>
      <c r="AB5598">
        <v>0</v>
      </c>
      <c r="AC5598">
        <v>886.56307743840296</v>
      </c>
      <c r="AD5598">
        <v>0</v>
      </c>
      <c r="AE5598">
        <v>0</v>
      </c>
      <c r="AF5598">
        <v>0</v>
      </c>
      <c r="AG5598">
        <v>1005.03351898734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2449</v>
      </c>
    </row>
    <row r="5599" spans="1:46">
      <c r="A5599">
        <v>0</v>
      </c>
      <c r="B5599">
        <v>5.8352331398399997</v>
      </c>
      <c r="C5599">
        <v>0</v>
      </c>
      <c r="D5599">
        <v>0</v>
      </c>
      <c r="E5599">
        <v>0</v>
      </c>
      <c r="F5599">
        <v>11.1381136655297</v>
      </c>
      <c r="G5599">
        <v>6.2523904503599903</v>
      </c>
      <c r="H5599">
        <v>0</v>
      </c>
      <c r="I5599">
        <v>63.392271689968297</v>
      </c>
      <c r="J5599">
        <v>0</v>
      </c>
      <c r="K5599">
        <v>0</v>
      </c>
      <c r="L5599">
        <v>23.133566505355201</v>
      </c>
      <c r="M5599">
        <v>0</v>
      </c>
      <c r="N5599">
        <v>0</v>
      </c>
      <c r="O5599">
        <v>0</v>
      </c>
      <c r="P5599">
        <v>455.59360730931797</v>
      </c>
      <c r="Q5599">
        <v>1004.17777777777</v>
      </c>
      <c r="R5599">
        <v>0</v>
      </c>
      <c r="S5599">
        <v>0</v>
      </c>
      <c r="T5599">
        <v>0</v>
      </c>
      <c r="U5599">
        <v>0</v>
      </c>
      <c r="V5599">
        <v>224.00235371833699</v>
      </c>
      <c r="W5599">
        <v>3440.0142259681802</v>
      </c>
      <c r="X5599">
        <v>0</v>
      </c>
      <c r="Y5599">
        <v>0</v>
      </c>
      <c r="Z5599">
        <v>0</v>
      </c>
      <c r="AA5599">
        <v>426.63461538461502</v>
      </c>
      <c r="AB5599">
        <v>0</v>
      </c>
      <c r="AC5599">
        <v>886.56307743840296</v>
      </c>
      <c r="AD5599">
        <v>0</v>
      </c>
      <c r="AE5599">
        <v>0</v>
      </c>
      <c r="AF5599">
        <v>0</v>
      </c>
      <c r="AG5599">
        <v>1005.03351898734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2449</v>
      </c>
    </row>
    <row r="5600" spans="1:46">
      <c r="A5600">
        <v>0</v>
      </c>
      <c r="B5600">
        <v>5.8847045587200002</v>
      </c>
      <c r="C5600">
        <v>0</v>
      </c>
      <c r="D5600">
        <v>0</v>
      </c>
      <c r="E5600">
        <v>5.3832732802764198</v>
      </c>
      <c r="F5600">
        <v>0</v>
      </c>
      <c r="G5600">
        <v>3.1261952251799898</v>
      </c>
      <c r="H5600">
        <v>0</v>
      </c>
      <c r="I5600">
        <v>63.392271689968297</v>
      </c>
      <c r="J5600">
        <v>0</v>
      </c>
      <c r="K5600">
        <v>0</v>
      </c>
      <c r="L5600">
        <v>23.133566505355201</v>
      </c>
      <c r="M5600">
        <v>0</v>
      </c>
      <c r="N5600">
        <v>0</v>
      </c>
      <c r="O5600">
        <v>0</v>
      </c>
      <c r="P5600">
        <v>455.59360730931797</v>
      </c>
      <c r="Q5600">
        <v>1004.17777777777</v>
      </c>
      <c r="R5600">
        <v>0</v>
      </c>
      <c r="S5600">
        <v>0</v>
      </c>
      <c r="T5600">
        <v>0</v>
      </c>
      <c r="U5600">
        <v>0</v>
      </c>
      <c r="V5600">
        <v>224.00235371833699</v>
      </c>
      <c r="W5600">
        <v>3297.1132361044602</v>
      </c>
      <c r="X5600">
        <v>0</v>
      </c>
      <c r="Y5600">
        <v>0</v>
      </c>
      <c r="Z5600">
        <v>0</v>
      </c>
      <c r="AA5600">
        <v>426.63461538461502</v>
      </c>
      <c r="AB5600">
        <v>0</v>
      </c>
      <c r="AC5600">
        <v>886.56307743840296</v>
      </c>
      <c r="AD5600">
        <v>0</v>
      </c>
      <c r="AE5600">
        <v>0</v>
      </c>
      <c r="AF5600">
        <v>0</v>
      </c>
      <c r="AG5600">
        <v>1005.03351898734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2449</v>
      </c>
    </row>
    <row r="5601" spans="1:46">
      <c r="A5601">
        <v>0</v>
      </c>
      <c r="B5601">
        <v>5.4282908534400001</v>
      </c>
      <c r="C5601">
        <v>0</v>
      </c>
      <c r="D5601">
        <v>0</v>
      </c>
      <c r="E5601">
        <v>5.3832732802764198</v>
      </c>
      <c r="F5601">
        <v>11.1381136655297</v>
      </c>
      <c r="G5601">
        <v>0</v>
      </c>
      <c r="H5601">
        <v>0</v>
      </c>
      <c r="I5601">
        <v>63.392271689968297</v>
      </c>
      <c r="J5601">
        <v>0</v>
      </c>
      <c r="K5601">
        <v>0</v>
      </c>
      <c r="L5601">
        <v>23.133566505355201</v>
      </c>
      <c r="M5601">
        <v>0</v>
      </c>
      <c r="N5601">
        <v>0</v>
      </c>
      <c r="O5601">
        <v>0</v>
      </c>
      <c r="P5601">
        <v>455.59360730931797</v>
      </c>
      <c r="Q5601">
        <v>1004.17777777777</v>
      </c>
      <c r="R5601">
        <v>0</v>
      </c>
      <c r="S5601">
        <v>0</v>
      </c>
      <c r="T5601">
        <v>0</v>
      </c>
      <c r="U5601">
        <v>0</v>
      </c>
      <c r="V5601">
        <v>224.00235371833699</v>
      </c>
      <c r="W5601">
        <v>3250.4751038097002</v>
      </c>
      <c r="X5601">
        <v>0</v>
      </c>
      <c r="Y5601">
        <v>0</v>
      </c>
      <c r="Z5601">
        <v>0</v>
      </c>
      <c r="AA5601">
        <v>426.63461538461502</v>
      </c>
      <c r="AB5601">
        <v>0</v>
      </c>
      <c r="AC5601">
        <v>886.56307743840296</v>
      </c>
      <c r="AD5601">
        <v>0</v>
      </c>
      <c r="AE5601">
        <v>0</v>
      </c>
      <c r="AF5601">
        <v>0</v>
      </c>
      <c r="AG5601">
        <v>1005.03351898734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2449</v>
      </c>
    </row>
    <row r="5602" spans="1:46">
      <c r="A5602">
        <v>0.1241155510526</v>
      </c>
      <c r="B5602">
        <v>4.89288249216</v>
      </c>
      <c r="C5602">
        <v>0</v>
      </c>
      <c r="D5602">
        <v>2.1359845432391202E-2</v>
      </c>
      <c r="E5602">
        <v>5.3832732802764198</v>
      </c>
      <c r="F5602">
        <v>11.1381136655297</v>
      </c>
      <c r="G5602">
        <v>0</v>
      </c>
      <c r="H5602">
        <v>0.34774285259022403</v>
      </c>
      <c r="I5602">
        <v>63.392271689968297</v>
      </c>
      <c r="J5602">
        <v>0</v>
      </c>
      <c r="K5602">
        <v>0</v>
      </c>
      <c r="L5602">
        <v>23.133566505355201</v>
      </c>
      <c r="M5602">
        <v>0</v>
      </c>
      <c r="N5602">
        <v>0</v>
      </c>
      <c r="O5602">
        <v>0</v>
      </c>
      <c r="P5602">
        <v>455.59360730931797</v>
      </c>
      <c r="Q5602">
        <v>1004.17777777777</v>
      </c>
      <c r="R5602">
        <v>0</v>
      </c>
      <c r="S5602">
        <v>0</v>
      </c>
      <c r="T5602">
        <v>0</v>
      </c>
      <c r="U5602">
        <v>0</v>
      </c>
      <c r="V5602">
        <v>224.00235371833699</v>
      </c>
      <c r="W5602">
        <v>6027.1216719957902</v>
      </c>
      <c r="X5602">
        <v>0</v>
      </c>
      <c r="Y5602">
        <v>0</v>
      </c>
      <c r="Z5602">
        <v>0</v>
      </c>
      <c r="AA5602">
        <v>426.63461538461502</v>
      </c>
      <c r="AB5602">
        <v>0</v>
      </c>
      <c r="AC5602">
        <v>886.56307743840296</v>
      </c>
      <c r="AD5602">
        <v>0</v>
      </c>
      <c r="AE5602">
        <v>0</v>
      </c>
      <c r="AF5602">
        <v>0</v>
      </c>
      <c r="AG5602">
        <v>1005.03351898734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</row>
    <row r="5603" spans="1:46">
      <c r="A5603">
        <v>1.7996754902626999</v>
      </c>
      <c r="B5603">
        <v>4.6383440688000004</v>
      </c>
      <c r="C5603">
        <v>0</v>
      </c>
      <c r="D5603">
        <v>0.309717758769672</v>
      </c>
      <c r="E5603">
        <v>16.149819859877301</v>
      </c>
      <c r="F5603">
        <v>22.2762272436049</v>
      </c>
      <c r="G5603">
        <v>3.1261952251799898</v>
      </c>
      <c r="H5603">
        <v>5.0422713625582398</v>
      </c>
      <c r="I5603">
        <v>63.392271689968297</v>
      </c>
      <c r="J5603">
        <v>0</v>
      </c>
      <c r="K5603">
        <v>0</v>
      </c>
      <c r="L5603">
        <v>23.133566505355201</v>
      </c>
      <c r="M5603">
        <v>0</v>
      </c>
      <c r="N5603">
        <v>0</v>
      </c>
      <c r="O5603">
        <v>0</v>
      </c>
      <c r="P5603">
        <v>455.59360730931797</v>
      </c>
      <c r="Q5603">
        <v>1004.17777777777</v>
      </c>
      <c r="R5603">
        <v>54.804708216760403</v>
      </c>
      <c r="S5603">
        <v>0</v>
      </c>
      <c r="T5603">
        <v>0</v>
      </c>
      <c r="U5603">
        <v>0</v>
      </c>
      <c r="V5603">
        <v>224.00235371833699</v>
      </c>
      <c r="W5603">
        <v>6238.7676000000001</v>
      </c>
      <c r="X5603">
        <v>0</v>
      </c>
      <c r="Y5603">
        <v>0</v>
      </c>
      <c r="Z5603">
        <v>0</v>
      </c>
      <c r="AA5603">
        <v>426.63461538461502</v>
      </c>
      <c r="AB5603">
        <v>0</v>
      </c>
      <c r="AC5603">
        <v>886.56307743840296</v>
      </c>
      <c r="AD5603">
        <v>0</v>
      </c>
      <c r="AE5603">
        <v>0</v>
      </c>
      <c r="AF5603">
        <v>0</v>
      </c>
      <c r="AG5603">
        <v>1005.03351898734</v>
      </c>
      <c r="AH5603">
        <v>530.89620253164503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>
      <c r="A5604">
        <v>3.9096398581569098</v>
      </c>
      <c r="B5604">
        <v>5.2878558844799999</v>
      </c>
      <c r="C5604">
        <v>0</v>
      </c>
      <c r="D5604">
        <v>0.672835131120323</v>
      </c>
      <c r="E5604">
        <v>10.7665465732515</v>
      </c>
      <c r="F5604">
        <v>22.2762272436049</v>
      </c>
      <c r="G5604">
        <v>3.1261952251799898</v>
      </c>
      <c r="H5604">
        <v>10.953899856592001</v>
      </c>
      <c r="I5604">
        <v>63.392271689968297</v>
      </c>
      <c r="J5604">
        <v>0</v>
      </c>
      <c r="K5604">
        <v>0</v>
      </c>
      <c r="L5604">
        <v>23.133566505355201</v>
      </c>
      <c r="M5604">
        <v>0</v>
      </c>
      <c r="N5604">
        <v>0</v>
      </c>
      <c r="O5604">
        <v>1149.4091936741199</v>
      </c>
      <c r="P5604">
        <v>455.59360730931797</v>
      </c>
      <c r="Q5604">
        <v>1004.17777777777</v>
      </c>
      <c r="R5604">
        <v>616.782222222222</v>
      </c>
      <c r="S5604">
        <v>0</v>
      </c>
      <c r="T5604">
        <v>0</v>
      </c>
      <c r="U5604">
        <v>0</v>
      </c>
      <c r="V5604">
        <v>224.00235371833699</v>
      </c>
      <c r="W5604">
        <v>6238.7676000000001</v>
      </c>
      <c r="X5604">
        <v>0</v>
      </c>
      <c r="Y5604">
        <v>0</v>
      </c>
      <c r="Z5604">
        <v>0</v>
      </c>
      <c r="AA5604">
        <v>426.63461538461502</v>
      </c>
      <c r="AB5604">
        <v>0</v>
      </c>
      <c r="AC5604">
        <v>886.56307743840296</v>
      </c>
      <c r="AD5604">
        <v>0</v>
      </c>
      <c r="AE5604">
        <v>0</v>
      </c>
      <c r="AF5604">
        <v>0</v>
      </c>
      <c r="AG5604">
        <v>1005.03351898734</v>
      </c>
      <c r="AH5604">
        <v>530.89620253164503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</row>
    <row r="5605" spans="1:46">
      <c r="A5605">
        <v>6.4540086547352304</v>
      </c>
      <c r="B5605">
        <v>5.2982289360000001</v>
      </c>
      <c r="C5605">
        <v>0</v>
      </c>
      <c r="D5605">
        <v>1.11071196248434</v>
      </c>
      <c r="E5605">
        <v>12.760351489520801</v>
      </c>
      <c r="F5605">
        <v>37.5395681667517</v>
      </c>
      <c r="G5605">
        <v>6.1058500389719903</v>
      </c>
      <c r="H5605">
        <v>18.082628334691599</v>
      </c>
      <c r="I5605">
        <v>63.392271689968297</v>
      </c>
      <c r="J5605">
        <v>0</v>
      </c>
      <c r="K5605">
        <v>0</v>
      </c>
      <c r="L5605">
        <v>23.133566505355201</v>
      </c>
      <c r="M5605">
        <v>0</v>
      </c>
      <c r="N5605">
        <v>0</v>
      </c>
      <c r="O5605">
        <v>2913.4034464715301</v>
      </c>
      <c r="P5605">
        <v>455.59360730931797</v>
      </c>
      <c r="Q5605">
        <v>1004.17777777777</v>
      </c>
      <c r="R5605">
        <v>616.782222222222</v>
      </c>
      <c r="S5605">
        <v>0</v>
      </c>
      <c r="T5605">
        <v>0</v>
      </c>
      <c r="U5605">
        <v>0</v>
      </c>
      <c r="V5605">
        <v>224.00235371833699</v>
      </c>
      <c r="W5605">
        <v>6238.7676000000001</v>
      </c>
      <c r="X5605">
        <v>0</v>
      </c>
      <c r="Y5605">
        <v>0</v>
      </c>
      <c r="Z5605">
        <v>0</v>
      </c>
      <c r="AA5605">
        <v>426.63461538461502</v>
      </c>
      <c r="AB5605">
        <v>0</v>
      </c>
      <c r="AC5605">
        <v>886.56307743840296</v>
      </c>
      <c r="AD5605">
        <v>0</v>
      </c>
      <c r="AE5605">
        <v>0</v>
      </c>
      <c r="AF5605">
        <v>0</v>
      </c>
      <c r="AG5605">
        <v>1005.03351898734</v>
      </c>
      <c r="AH5605">
        <v>530.89620253164503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</row>
    <row r="5606" spans="1:46">
      <c r="A5606">
        <v>9.6810129821028497</v>
      </c>
      <c r="B5606">
        <v>5.5591507295999998</v>
      </c>
      <c r="C5606">
        <v>0</v>
      </c>
      <c r="D5606">
        <v>1.66606794372651</v>
      </c>
      <c r="E5606">
        <v>18.143624776146499</v>
      </c>
      <c r="F5606">
        <v>26.401454501221998</v>
      </c>
      <c r="G5606">
        <v>9.2320452641519903</v>
      </c>
      <c r="H5606">
        <v>27.123942502037401</v>
      </c>
      <c r="I5606">
        <v>63.392271689968297</v>
      </c>
      <c r="J5606">
        <v>0</v>
      </c>
      <c r="K5606">
        <v>0</v>
      </c>
      <c r="L5606">
        <v>23.133566505355201</v>
      </c>
      <c r="M5606">
        <v>0</v>
      </c>
      <c r="N5606">
        <v>0</v>
      </c>
      <c r="O5606">
        <v>3827.1366882378102</v>
      </c>
      <c r="P5606">
        <v>455.59360730931797</v>
      </c>
      <c r="Q5606">
        <v>1004.17777777777</v>
      </c>
      <c r="R5606">
        <v>616.782222222222</v>
      </c>
      <c r="S5606">
        <v>0</v>
      </c>
      <c r="T5606">
        <v>0</v>
      </c>
      <c r="U5606">
        <v>0</v>
      </c>
      <c r="V5606">
        <v>224.00235371833699</v>
      </c>
      <c r="W5606">
        <v>6238.7676000000001</v>
      </c>
      <c r="X5606">
        <v>0</v>
      </c>
      <c r="Y5606">
        <v>0</v>
      </c>
      <c r="Z5606">
        <v>0</v>
      </c>
      <c r="AA5606">
        <v>426.63461538461502</v>
      </c>
      <c r="AB5606">
        <v>0</v>
      </c>
      <c r="AC5606">
        <v>886.56307743840296</v>
      </c>
      <c r="AD5606">
        <v>0</v>
      </c>
      <c r="AE5606">
        <v>0</v>
      </c>
      <c r="AF5606">
        <v>0</v>
      </c>
      <c r="AG5606">
        <v>1005.03351898734</v>
      </c>
      <c r="AH5606">
        <v>530.89620253164503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</row>
    <row r="5607" spans="1:46">
      <c r="A5607">
        <v>11.4186306968392</v>
      </c>
      <c r="B5607">
        <v>6.4568175235199998</v>
      </c>
      <c r="C5607">
        <v>0</v>
      </c>
      <c r="D5607">
        <v>1.96510577977999</v>
      </c>
      <c r="E5607">
        <v>18.143624776146499</v>
      </c>
      <c r="F5607">
        <v>37.5395681667517</v>
      </c>
      <c r="G5607">
        <v>12.2117001063479</v>
      </c>
      <c r="H5607">
        <v>31.992342438300501</v>
      </c>
      <c r="I5607">
        <v>63.392271689968297</v>
      </c>
      <c r="J5607">
        <v>0</v>
      </c>
      <c r="K5607">
        <v>0</v>
      </c>
      <c r="L5607">
        <v>23.133566505355201</v>
      </c>
      <c r="M5607">
        <v>0</v>
      </c>
      <c r="N5607">
        <v>0</v>
      </c>
      <c r="O5607">
        <v>4185.6970716331598</v>
      </c>
      <c r="P5607">
        <v>455.59360730931797</v>
      </c>
      <c r="Q5607">
        <v>1004.17777777777</v>
      </c>
      <c r="R5607">
        <v>616.782222222222</v>
      </c>
      <c r="S5607">
        <v>0</v>
      </c>
      <c r="T5607">
        <v>0</v>
      </c>
      <c r="U5607">
        <v>0</v>
      </c>
      <c r="V5607">
        <v>224.00235371833699</v>
      </c>
      <c r="W5607">
        <v>6238.7676000000001</v>
      </c>
      <c r="X5607">
        <v>0</v>
      </c>
      <c r="Y5607">
        <v>0</v>
      </c>
      <c r="Z5607">
        <v>0</v>
      </c>
      <c r="AA5607">
        <v>426.63461538461502</v>
      </c>
      <c r="AB5607">
        <v>0</v>
      </c>
      <c r="AC5607">
        <v>886.56307743840296</v>
      </c>
      <c r="AD5607">
        <v>0</v>
      </c>
      <c r="AE5607">
        <v>0</v>
      </c>
      <c r="AF5607">
        <v>0</v>
      </c>
      <c r="AG5607">
        <v>1005.03351898734</v>
      </c>
      <c r="AH5607">
        <v>530.89620253164503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</row>
    <row r="5608" spans="1:46">
      <c r="A5608">
        <v>14.1491728199964</v>
      </c>
      <c r="B5608">
        <v>7.9816542249599998</v>
      </c>
      <c r="C5608">
        <v>0</v>
      </c>
      <c r="D5608">
        <v>2.4350223792925898</v>
      </c>
      <c r="E5608">
        <v>50.443264432407702</v>
      </c>
      <c r="F5608">
        <v>75.079136333503399</v>
      </c>
      <c r="G5608">
        <v>9.2320452641519903</v>
      </c>
      <c r="H5608">
        <v>39.642685195285502</v>
      </c>
      <c r="I5608">
        <v>63.392271689968297</v>
      </c>
      <c r="J5608">
        <v>0</v>
      </c>
      <c r="K5608">
        <v>0</v>
      </c>
      <c r="L5608">
        <v>23.133566505355201</v>
      </c>
      <c r="M5608">
        <v>0</v>
      </c>
      <c r="N5608">
        <v>0</v>
      </c>
      <c r="O5608">
        <v>1856.32348540732</v>
      </c>
      <c r="P5608">
        <v>455.59360730931797</v>
      </c>
      <c r="Q5608">
        <v>1004.17777777777</v>
      </c>
      <c r="R5608">
        <v>616.782222222222</v>
      </c>
      <c r="S5608">
        <v>0</v>
      </c>
      <c r="T5608">
        <v>0</v>
      </c>
      <c r="U5608">
        <v>0</v>
      </c>
      <c r="V5608">
        <v>224.00235371833699</v>
      </c>
      <c r="W5608">
        <v>6238.7676000000001</v>
      </c>
      <c r="X5608">
        <v>0</v>
      </c>
      <c r="Y5608">
        <v>0</v>
      </c>
      <c r="Z5608">
        <v>0</v>
      </c>
      <c r="AA5608">
        <v>426.63461538461502</v>
      </c>
      <c r="AB5608">
        <v>0</v>
      </c>
      <c r="AC5608">
        <v>886.56307743840296</v>
      </c>
      <c r="AD5608">
        <v>0</v>
      </c>
      <c r="AE5608">
        <v>0</v>
      </c>
      <c r="AF5608">
        <v>0</v>
      </c>
      <c r="AG5608">
        <v>1005.03351898734</v>
      </c>
      <c r="AH5608">
        <v>530.89620253164503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2449</v>
      </c>
    </row>
    <row r="5609" spans="1:46">
      <c r="A5609">
        <v>11.915092901049601</v>
      </c>
      <c r="B5609">
        <v>8.4380678927999995</v>
      </c>
      <c r="C5609">
        <v>0</v>
      </c>
      <c r="D5609">
        <v>2.0505451615095498</v>
      </c>
      <c r="E5609">
        <v>67.9887478098657</v>
      </c>
      <c r="F5609">
        <v>130.76970439878801</v>
      </c>
      <c r="G5609">
        <v>9.2320452641519903</v>
      </c>
      <c r="H5609">
        <v>33.383313848661402</v>
      </c>
      <c r="I5609">
        <v>63.392271689968297</v>
      </c>
      <c r="J5609">
        <v>0</v>
      </c>
      <c r="K5609">
        <v>0</v>
      </c>
      <c r="L5609">
        <v>23.133566505355201</v>
      </c>
      <c r="M5609">
        <v>0</v>
      </c>
      <c r="N5609">
        <v>0</v>
      </c>
      <c r="O5609">
        <v>1611.03916857799</v>
      </c>
      <c r="P5609">
        <v>455.59360730931797</v>
      </c>
      <c r="Q5609">
        <v>1004.17777777777</v>
      </c>
      <c r="R5609">
        <v>616.782222222222</v>
      </c>
      <c r="S5609">
        <v>0</v>
      </c>
      <c r="T5609">
        <v>0</v>
      </c>
      <c r="U5609">
        <v>0</v>
      </c>
      <c r="V5609">
        <v>224.00235371833699</v>
      </c>
      <c r="W5609">
        <v>6238.7676000000001</v>
      </c>
      <c r="X5609">
        <v>0</v>
      </c>
      <c r="Y5609">
        <v>0</v>
      </c>
      <c r="Z5609">
        <v>0</v>
      </c>
      <c r="AA5609">
        <v>426.63461538461502</v>
      </c>
      <c r="AB5609">
        <v>0</v>
      </c>
      <c r="AC5609">
        <v>886.56307743840296</v>
      </c>
      <c r="AD5609">
        <v>0</v>
      </c>
      <c r="AE5609">
        <v>0</v>
      </c>
      <c r="AF5609">
        <v>0</v>
      </c>
      <c r="AG5609">
        <v>1005.03351898734</v>
      </c>
      <c r="AH5609">
        <v>530.89620253164503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2449</v>
      </c>
    </row>
    <row r="5610" spans="1:46">
      <c r="A5610">
        <v>17.003830494206198</v>
      </c>
      <c r="B5610">
        <v>11.532425112</v>
      </c>
      <c r="C5610">
        <v>0</v>
      </c>
      <c r="D5610">
        <v>2.9262988242375898</v>
      </c>
      <c r="E5610">
        <v>81.347240507594606</v>
      </c>
      <c r="F5610">
        <v>130.76970439878801</v>
      </c>
      <c r="G5610">
        <v>19.782954145583901</v>
      </c>
      <c r="H5610">
        <v>47.640770804860601</v>
      </c>
      <c r="I5610">
        <v>63.392271689968297</v>
      </c>
      <c r="J5610">
        <v>0</v>
      </c>
      <c r="K5610">
        <v>0</v>
      </c>
      <c r="L5610">
        <v>23.133566505355201</v>
      </c>
      <c r="M5610">
        <v>0</v>
      </c>
      <c r="N5610">
        <v>0</v>
      </c>
      <c r="O5610">
        <v>1651.1746290539099</v>
      </c>
      <c r="P5610">
        <v>455.59360730931797</v>
      </c>
      <c r="Q5610">
        <v>1004.17777777777</v>
      </c>
      <c r="R5610">
        <v>616.782222222222</v>
      </c>
      <c r="S5610">
        <v>0</v>
      </c>
      <c r="T5610">
        <v>0</v>
      </c>
      <c r="U5610">
        <v>0</v>
      </c>
      <c r="V5610">
        <v>224.00235371833699</v>
      </c>
      <c r="W5610">
        <v>6238.7676000000001</v>
      </c>
      <c r="X5610">
        <v>0</v>
      </c>
      <c r="Y5610">
        <v>0</v>
      </c>
      <c r="Z5610">
        <v>0</v>
      </c>
      <c r="AA5610">
        <v>426.63461538461502</v>
      </c>
      <c r="AB5610">
        <v>0</v>
      </c>
      <c r="AC5610">
        <v>886.56307743840296</v>
      </c>
      <c r="AD5610">
        <v>0</v>
      </c>
      <c r="AE5610">
        <v>0</v>
      </c>
      <c r="AF5610">
        <v>0</v>
      </c>
      <c r="AG5610">
        <v>1005.03351898734</v>
      </c>
      <c r="AH5610">
        <v>530.89620253164503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2449</v>
      </c>
    </row>
    <row r="5611" spans="1:46">
      <c r="A5611">
        <v>32.580332151307701</v>
      </c>
      <c r="B5611">
        <v>9.6812366601599997</v>
      </c>
      <c r="C5611">
        <v>0</v>
      </c>
      <c r="D5611">
        <v>5.6069594260027102</v>
      </c>
      <c r="E5611">
        <v>75.365825885773702</v>
      </c>
      <c r="F5611">
        <v>155.933591142507</v>
      </c>
      <c r="G5611">
        <v>18.317550145319899</v>
      </c>
      <c r="H5611">
        <v>91.282498804933994</v>
      </c>
      <c r="I5611">
        <v>63.392271689968297</v>
      </c>
      <c r="J5611">
        <v>0</v>
      </c>
      <c r="K5611">
        <v>0</v>
      </c>
      <c r="L5611">
        <v>23.133566505355201</v>
      </c>
      <c r="M5611">
        <v>0</v>
      </c>
      <c r="N5611">
        <v>0</v>
      </c>
      <c r="O5611">
        <v>1495.2446040058001</v>
      </c>
      <c r="P5611">
        <v>455.59360730931797</v>
      </c>
      <c r="Q5611">
        <v>1004.17777777777</v>
      </c>
      <c r="R5611">
        <v>616.782222222222</v>
      </c>
      <c r="S5611">
        <v>0</v>
      </c>
      <c r="T5611">
        <v>0</v>
      </c>
      <c r="U5611">
        <v>0</v>
      </c>
      <c r="V5611">
        <v>224.00235371833699</v>
      </c>
      <c r="W5611">
        <v>6238.7676000000001</v>
      </c>
      <c r="X5611">
        <v>0</v>
      </c>
      <c r="Y5611">
        <v>0</v>
      </c>
      <c r="Z5611">
        <v>0</v>
      </c>
      <c r="AA5611">
        <v>426.63461538461502</v>
      </c>
      <c r="AB5611">
        <v>0</v>
      </c>
      <c r="AC5611">
        <v>886.56307743840296</v>
      </c>
      <c r="AD5611">
        <v>0</v>
      </c>
      <c r="AE5611">
        <v>0</v>
      </c>
      <c r="AF5611">
        <v>0</v>
      </c>
      <c r="AG5611">
        <v>1005.03351898734</v>
      </c>
      <c r="AH5611">
        <v>530.89620253164503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2449</v>
      </c>
    </row>
    <row r="5612" spans="1:46">
      <c r="A5612">
        <v>32.083869947097298</v>
      </c>
      <c r="B5612">
        <v>7.8595715203200003</v>
      </c>
      <c r="C5612">
        <v>0</v>
      </c>
      <c r="D5612">
        <v>5.5215200442731396</v>
      </c>
      <c r="E5612">
        <v>67.9887478098657</v>
      </c>
      <c r="F5612">
        <v>105.60581852961499</v>
      </c>
      <c r="G5612">
        <v>21.443745370499901</v>
      </c>
      <c r="H5612">
        <v>89.891527394573004</v>
      </c>
      <c r="I5612">
        <v>63.392271689968297</v>
      </c>
      <c r="J5612">
        <v>0</v>
      </c>
      <c r="K5612">
        <v>0</v>
      </c>
      <c r="L5612">
        <v>23.133566505355201</v>
      </c>
      <c r="M5612">
        <v>0</v>
      </c>
      <c r="N5612">
        <v>0</v>
      </c>
      <c r="O5612">
        <v>1361.65312694472</v>
      </c>
      <c r="P5612">
        <v>455.59360730931797</v>
      </c>
      <c r="Q5612">
        <v>1004.17777777777</v>
      </c>
      <c r="R5612">
        <v>616.782222222222</v>
      </c>
      <c r="S5612">
        <v>0</v>
      </c>
      <c r="T5612">
        <v>0</v>
      </c>
      <c r="U5612">
        <v>0</v>
      </c>
      <c r="V5612">
        <v>224.00235371833699</v>
      </c>
      <c r="W5612">
        <v>6238.7676000000001</v>
      </c>
      <c r="X5612">
        <v>0</v>
      </c>
      <c r="Y5612">
        <v>0</v>
      </c>
      <c r="Z5612">
        <v>0</v>
      </c>
      <c r="AA5612">
        <v>426.63461538461502</v>
      </c>
      <c r="AB5612">
        <v>0</v>
      </c>
      <c r="AC5612">
        <v>886.56307743840296</v>
      </c>
      <c r="AD5612">
        <v>0</v>
      </c>
      <c r="AE5612">
        <v>0</v>
      </c>
      <c r="AF5612">
        <v>0</v>
      </c>
      <c r="AG5612">
        <v>1005.03351898734</v>
      </c>
      <c r="AH5612">
        <v>530.89620253164503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2449</v>
      </c>
    </row>
    <row r="5613" spans="1:46">
      <c r="A5613">
        <v>23.644012475520402</v>
      </c>
      <c r="B5613">
        <v>9.7307080790399993</v>
      </c>
      <c r="C5613">
        <v>0</v>
      </c>
      <c r="D5613">
        <v>4.0690505548705298</v>
      </c>
      <c r="E5613">
        <v>60.611669543477099</v>
      </c>
      <c r="F5613">
        <v>59.8157954103566</v>
      </c>
      <c r="G5613">
        <v>27.354208213223899</v>
      </c>
      <c r="H5613">
        <v>66.245013418437594</v>
      </c>
      <c r="I5613">
        <v>63.392271689968297</v>
      </c>
      <c r="J5613">
        <v>0</v>
      </c>
      <c r="K5613">
        <v>0</v>
      </c>
      <c r="L5613">
        <v>23.133566505355201</v>
      </c>
      <c r="M5613">
        <v>0</v>
      </c>
      <c r="N5613">
        <v>0</v>
      </c>
      <c r="O5613">
        <v>1168.1485659940699</v>
      </c>
      <c r="P5613">
        <v>455.59360730931797</v>
      </c>
      <c r="Q5613">
        <v>1004.17777777777</v>
      </c>
      <c r="R5613">
        <v>616.782222222222</v>
      </c>
      <c r="S5613">
        <v>0</v>
      </c>
      <c r="T5613">
        <v>0</v>
      </c>
      <c r="U5613">
        <v>0</v>
      </c>
      <c r="V5613">
        <v>224.00235371833699</v>
      </c>
      <c r="W5613">
        <v>6238.7676000000001</v>
      </c>
      <c r="X5613">
        <v>0</v>
      </c>
      <c r="Y5613">
        <v>0</v>
      </c>
      <c r="Z5613">
        <v>0</v>
      </c>
      <c r="AA5613">
        <v>426.63461538461502</v>
      </c>
      <c r="AB5613">
        <v>0</v>
      </c>
      <c r="AC5613">
        <v>886.56307743840296</v>
      </c>
      <c r="AD5613">
        <v>0</v>
      </c>
      <c r="AE5613">
        <v>0</v>
      </c>
      <c r="AF5613">
        <v>0</v>
      </c>
      <c r="AG5613">
        <v>1005.03351898734</v>
      </c>
      <c r="AH5613">
        <v>530.89620253164503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2449</v>
      </c>
    </row>
    <row r="5614" spans="1:46">
      <c r="A5614">
        <v>16.259137187890602</v>
      </c>
      <c r="B5614">
        <v>7.1933032828799996</v>
      </c>
      <c r="C5614">
        <v>0</v>
      </c>
      <c r="D5614">
        <v>2.7981397516432498</v>
      </c>
      <c r="E5614">
        <v>48.449459516138397</v>
      </c>
      <c r="F5614">
        <v>44.552454574664303</v>
      </c>
      <c r="G5614">
        <v>30.333862913399901</v>
      </c>
      <c r="H5614">
        <v>45.554313689319301</v>
      </c>
      <c r="I5614">
        <v>63.392271689968297</v>
      </c>
      <c r="J5614">
        <v>0</v>
      </c>
      <c r="K5614">
        <v>0</v>
      </c>
      <c r="L5614">
        <v>23.133566505355201</v>
      </c>
      <c r="M5614">
        <v>0</v>
      </c>
      <c r="N5614">
        <v>0</v>
      </c>
      <c r="O5614">
        <v>950.89995985523399</v>
      </c>
      <c r="P5614">
        <v>455.59360730931797</v>
      </c>
      <c r="Q5614">
        <v>1004.17777777777</v>
      </c>
      <c r="R5614">
        <v>616.782222222222</v>
      </c>
      <c r="S5614">
        <v>0</v>
      </c>
      <c r="T5614">
        <v>0</v>
      </c>
      <c r="U5614">
        <v>0</v>
      </c>
      <c r="V5614">
        <v>224.00235371833699</v>
      </c>
      <c r="W5614">
        <v>6238.7676000000001</v>
      </c>
      <c r="X5614">
        <v>0</v>
      </c>
      <c r="Y5614">
        <v>0</v>
      </c>
      <c r="Z5614">
        <v>0</v>
      </c>
      <c r="AA5614">
        <v>426.63461538461502</v>
      </c>
      <c r="AB5614">
        <v>0</v>
      </c>
      <c r="AC5614">
        <v>886.56307743840296</v>
      </c>
      <c r="AD5614">
        <v>0</v>
      </c>
      <c r="AE5614">
        <v>0</v>
      </c>
      <c r="AF5614">
        <v>0</v>
      </c>
      <c r="AG5614">
        <v>1005.03351898734</v>
      </c>
      <c r="AH5614">
        <v>530.89620253164503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2449</v>
      </c>
    </row>
    <row r="5615" spans="1:46">
      <c r="A5615">
        <v>7.0745864099982398</v>
      </c>
      <c r="B5615">
        <v>6.41931499872</v>
      </c>
      <c r="C5615">
        <v>0</v>
      </c>
      <c r="D5615">
        <v>1.2175111896463</v>
      </c>
      <c r="E5615">
        <v>59.2160060893899</v>
      </c>
      <c r="F5615">
        <v>51.565340895122503</v>
      </c>
      <c r="G5615">
        <v>25.888804212959901</v>
      </c>
      <c r="H5615">
        <v>19.821342597642701</v>
      </c>
      <c r="I5615">
        <v>63.392271689968297</v>
      </c>
      <c r="J5615">
        <v>0</v>
      </c>
      <c r="K5615">
        <v>0</v>
      </c>
      <c r="L5615">
        <v>23.133566505355201</v>
      </c>
      <c r="M5615">
        <v>0</v>
      </c>
      <c r="N5615">
        <v>0</v>
      </c>
      <c r="O5615">
        <v>2383.5501378623699</v>
      </c>
      <c r="P5615">
        <v>455.59360730931797</v>
      </c>
      <c r="Q5615">
        <v>1004.17777777777</v>
      </c>
      <c r="R5615">
        <v>616.782222222222</v>
      </c>
      <c r="S5615">
        <v>0</v>
      </c>
      <c r="T5615">
        <v>0</v>
      </c>
      <c r="U5615">
        <v>0</v>
      </c>
      <c r="V5615">
        <v>224.00235371833699</v>
      </c>
      <c r="W5615">
        <v>6238.7676000000001</v>
      </c>
      <c r="X5615">
        <v>0</v>
      </c>
      <c r="Y5615">
        <v>0</v>
      </c>
      <c r="Z5615">
        <v>0</v>
      </c>
      <c r="AA5615">
        <v>426.63461538461502</v>
      </c>
      <c r="AB5615">
        <v>0</v>
      </c>
      <c r="AC5615">
        <v>886.56307743840296</v>
      </c>
      <c r="AD5615">
        <v>0</v>
      </c>
      <c r="AE5615">
        <v>0</v>
      </c>
      <c r="AF5615">
        <v>0</v>
      </c>
      <c r="AG5615">
        <v>1005.03351898734</v>
      </c>
      <c r="AH5615">
        <v>530.89620253164503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</row>
    <row r="5616" spans="1:46">
      <c r="A5616">
        <v>1.1170399594734</v>
      </c>
      <c r="B5616">
        <v>6.8645577311999997</v>
      </c>
      <c r="C5616">
        <v>0</v>
      </c>
      <c r="D5616">
        <v>0.192238608891521</v>
      </c>
      <c r="E5616">
        <v>61.209811005659198</v>
      </c>
      <c r="F5616">
        <v>22.2762272436049</v>
      </c>
      <c r="G5616">
        <v>25.888804212959901</v>
      </c>
      <c r="H5616">
        <v>3.12968567331201</v>
      </c>
      <c r="I5616">
        <v>63.392271689968297</v>
      </c>
      <c r="J5616">
        <v>0</v>
      </c>
      <c r="K5616">
        <v>0</v>
      </c>
      <c r="L5616">
        <v>23.133566505355201</v>
      </c>
      <c r="M5616">
        <v>0</v>
      </c>
      <c r="N5616">
        <v>0</v>
      </c>
      <c r="O5616">
        <v>1753.57716466378</v>
      </c>
      <c r="P5616">
        <v>455.59360730931797</v>
      </c>
      <c r="Q5616">
        <v>1004.17777777777</v>
      </c>
      <c r="R5616">
        <v>616.782222222222</v>
      </c>
      <c r="S5616">
        <v>0</v>
      </c>
      <c r="T5616">
        <v>0</v>
      </c>
      <c r="U5616">
        <v>0</v>
      </c>
      <c r="V5616">
        <v>224.00235371833699</v>
      </c>
      <c r="W5616">
        <v>6238.7676000000001</v>
      </c>
      <c r="X5616">
        <v>0</v>
      </c>
      <c r="Y5616">
        <v>0</v>
      </c>
      <c r="Z5616">
        <v>0</v>
      </c>
      <c r="AA5616">
        <v>426.63461538461502</v>
      </c>
      <c r="AB5616">
        <v>0</v>
      </c>
      <c r="AC5616">
        <v>886.56307743840296</v>
      </c>
      <c r="AD5616">
        <v>0</v>
      </c>
      <c r="AE5616">
        <v>0</v>
      </c>
      <c r="AF5616">
        <v>0</v>
      </c>
      <c r="AG5616">
        <v>1005.03351898734</v>
      </c>
      <c r="AH5616">
        <v>530.89620253164503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</row>
    <row r="5617" spans="1:46">
      <c r="A5617">
        <v>0</v>
      </c>
      <c r="B5617">
        <v>5.6389433443200003</v>
      </c>
      <c r="C5617">
        <v>0</v>
      </c>
      <c r="D5617">
        <v>0</v>
      </c>
      <c r="E5617">
        <v>53.832732802764198</v>
      </c>
      <c r="F5617">
        <v>22.2762272436049</v>
      </c>
      <c r="G5617">
        <v>19.782954145583901</v>
      </c>
      <c r="H5617">
        <v>0</v>
      </c>
      <c r="I5617">
        <v>63.392271689968297</v>
      </c>
      <c r="J5617">
        <v>0</v>
      </c>
      <c r="K5617">
        <v>0</v>
      </c>
      <c r="L5617">
        <v>23.133566505355201</v>
      </c>
      <c r="M5617">
        <v>0</v>
      </c>
      <c r="N5617">
        <v>0</v>
      </c>
      <c r="O5617">
        <v>1557.7702199843</v>
      </c>
      <c r="P5617">
        <v>455.59360730931797</v>
      </c>
      <c r="Q5617">
        <v>1004.17777777777</v>
      </c>
      <c r="R5617">
        <v>616.782222222222</v>
      </c>
      <c r="S5617">
        <v>0</v>
      </c>
      <c r="T5617">
        <v>0</v>
      </c>
      <c r="U5617">
        <v>0</v>
      </c>
      <c r="V5617">
        <v>224.00235371833699</v>
      </c>
      <c r="W5617">
        <v>6238.7676000000001</v>
      </c>
      <c r="X5617">
        <v>0</v>
      </c>
      <c r="Y5617">
        <v>0</v>
      </c>
      <c r="Z5617">
        <v>0</v>
      </c>
      <c r="AA5617">
        <v>426.63461538461502</v>
      </c>
      <c r="AB5617">
        <v>0</v>
      </c>
      <c r="AC5617">
        <v>886.56307743840296</v>
      </c>
      <c r="AD5617">
        <v>0</v>
      </c>
      <c r="AE5617">
        <v>0</v>
      </c>
      <c r="AF5617">
        <v>0</v>
      </c>
      <c r="AG5617">
        <v>1005.03351898734</v>
      </c>
      <c r="AH5617">
        <v>530.89620253164503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</row>
    <row r="5618" spans="1:46">
      <c r="A5618">
        <v>0</v>
      </c>
      <c r="B5618">
        <v>7.4861421523200002</v>
      </c>
      <c r="C5618">
        <v>0</v>
      </c>
      <c r="D5618">
        <v>0</v>
      </c>
      <c r="E5618">
        <v>86.531133518471293</v>
      </c>
      <c r="F5618">
        <v>26.401454501221998</v>
      </c>
      <c r="G5618">
        <v>24.228012988043901</v>
      </c>
      <c r="H5618">
        <v>0</v>
      </c>
      <c r="I5618">
        <v>63.392271689968297</v>
      </c>
      <c r="J5618">
        <v>0</v>
      </c>
      <c r="K5618">
        <v>0</v>
      </c>
      <c r="L5618">
        <v>23.133566505355201</v>
      </c>
      <c r="M5618">
        <v>0</v>
      </c>
      <c r="N5618">
        <v>0</v>
      </c>
      <c r="O5618">
        <v>0</v>
      </c>
      <c r="P5618">
        <v>455.59360730931797</v>
      </c>
      <c r="Q5618">
        <v>1004.17777777777</v>
      </c>
      <c r="R5618">
        <v>616.782222222222</v>
      </c>
      <c r="S5618">
        <v>0</v>
      </c>
      <c r="T5618">
        <v>0</v>
      </c>
      <c r="U5618">
        <v>0</v>
      </c>
      <c r="V5618">
        <v>224.00235371833699</v>
      </c>
      <c r="W5618">
        <v>6238.7676000000001</v>
      </c>
      <c r="X5618">
        <v>0</v>
      </c>
      <c r="Y5618">
        <v>0</v>
      </c>
      <c r="Z5618">
        <v>0</v>
      </c>
      <c r="AA5618">
        <v>426.63461538461502</v>
      </c>
      <c r="AB5618">
        <v>0</v>
      </c>
      <c r="AC5618">
        <v>886.56307743840296</v>
      </c>
      <c r="AD5618">
        <v>0</v>
      </c>
      <c r="AE5618">
        <v>0</v>
      </c>
      <c r="AF5618">
        <v>0</v>
      </c>
      <c r="AG5618">
        <v>1005.03351898734</v>
      </c>
      <c r="AH5618">
        <v>530.89620253164503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1935.36732515014</v>
      </c>
    </row>
    <row r="5619" spans="1:46">
      <c r="A5619">
        <v>0</v>
      </c>
      <c r="B5619">
        <v>7.79813120736</v>
      </c>
      <c r="C5619">
        <v>0</v>
      </c>
      <c r="D5619">
        <v>0</v>
      </c>
      <c r="E5619">
        <v>86.531133518471293</v>
      </c>
      <c r="F5619">
        <v>26.401454501221998</v>
      </c>
      <c r="G5619">
        <v>28.966152653279899</v>
      </c>
      <c r="H5619">
        <v>0</v>
      </c>
      <c r="I5619">
        <v>63.392271689968297</v>
      </c>
      <c r="J5619">
        <v>0</v>
      </c>
      <c r="K5619">
        <v>0</v>
      </c>
      <c r="L5619">
        <v>23.133566505355201</v>
      </c>
      <c r="M5619">
        <v>0</v>
      </c>
      <c r="N5619">
        <v>0</v>
      </c>
      <c r="O5619">
        <v>0</v>
      </c>
      <c r="P5619">
        <v>455.59360730931797</v>
      </c>
      <c r="Q5619">
        <v>1004.17777777777</v>
      </c>
      <c r="R5619">
        <v>616.782222222222</v>
      </c>
      <c r="S5619">
        <v>0</v>
      </c>
      <c r="T5619">
        <v>0</v>
      </c>
      <c r="U5619">
        <v>0</v>
      </c>
      <c r="V5619">
        <v>224.00235371833699</v>
      </c>
      <c r="W5619">
        <v>6238.7676000000001</v>
      </c>
      <c r="X5619">
        <v>0</v>
      </c>
      <c r="Y5619">
        <v>0</v>
      </c>
      <c r="Z5619">
        <v>0</v>
      </c>
      <c r="AA5619">
        <v>426.63461538461502</v>
      </c>
      <c r="AB5619">
        <v>0</v>
      </c>
      <c r="AC5619">
        <v>886.56307743840296</v>
      </c>
      <c r="AD5619">
        <v>0</v>
      </c>
      <c r="AE5619">
        <v>0</v>
      </c>
      <c r="AF5619">
        <v>0</v>
      </c>
      <c r="AG5619">
        <v>1005.03351898734</v>
      </c>
      <c r="AH5619">
        <v>530.89620253164503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1206.1390975296999</v>
      </c>
    </row>
    <row r="5620" spans="1:46">
      <c r="A5620">
        <v>0</v>
      </c>
      <c r="B5620">
        <v>6.8940810057600004</v>
      </c>
      <c r="C5620">
        <v>0</v>
      </c>
      <c r="D5620">
        <v>0</v>
      </c>
      <c r="E5620">
        <v>132.388646465677</v>
      </c>
      <c r="F5620">
        <v>37.5395681667517</v>
      </c>
      <c r="G5620">
        <v>18.464090556707902</v>
      </c>
      <c r="H5620">
        <v>0</v>
      </c>
      <c r="I5620">
        <v>63.392271689968297</v>
      </c>
      <c r="J5620">
        <v>0</v>
      </c>
      <c r="K5620">
        <v>0</v>
      </c>
      <c r="L5620">
        <v>23.133566505355201</v>
      </c>
      <c r="M5620">
        <v>0</v>
      </c>
      <c r="N5620">
        <v>0</v>
      </c>
      <c r="O5620">
        <v>0</v>
      </c>
      <c r="P5620">
        <v>455.59360730931797</v>
      </c>
      <c r="Q5620">
        <v>1004.17777777777</v>
      </c>
      <c r="R5620">
        <v>0</v>
      </c>
      <c r="S5620">
        <v>0</v>
      </c>
      <c r="T5620">
        <v>0</v>
      </c>
      <c r="U5620">
        <v>0</v>
      </c>
      <c r="V5620">
        <v>224.00235371833699</v>
      </c>
      <c r="W5620">
        <v>6238.7676000000001</v>
      </c>
      <c r="X5620">
        <v>0</v>
      </c>
      <c r="Y5620">
        <v>0</v>
      </c>
      <c r="Z5620">
        <v>0</v>
      </c>
      <c r="AA5620">
        <v>426.63461538461502</v>
      </c>
      <c r="AB5620">
        <v>0</v>
      </c>
      <c r="AC5620">
        <v>886.56307743840296</v>
      </c>
      <c r="AD5620">
        <v>0</v>
      </c>
      <c r="AE5620">
        <v>0</v>
      </c>
      <c r="AF5620">
        <v>0</v>
      </c>
      <c r="AG5620">
        <v>1005.03351898734</v>
      </c>
      <c r="AH5620">
        <v>530.89620253164503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885.32830583970394</v>
      </c>
    </row>
    <row r="5621" spans="1:46">
      <c r="A5621">
        <v>0</v>
      </c>
      <c r="B5621">
        <v>4.5425929535999998</v>
      </c>
      <c r="C5621">
        <v>0</v>
      </c>
      <c r="D5621">
        <v>0</v>
      </c>
      <c r="E5621">
        <v>206.55818993503499</v>
      </c>
      <c r="F5621">
        <v>89.1049089744197</v>
      </c>
      <c r="G5621">
        <v>15.4844357145119</v>
      </c>
      <c r="H5621">
        <v>0</v>
      </c>
      <c r="I5621">
        <v>63.392271689968297</v>
      </c>
      <c r="J5621">
        <v>0</v>
      </c>
      <c r="K5621">
        <v>0</v>
      </c>
      <c r="L5621">
        <v>23.133566505355201</v>
      </c>
      <c r="M5621">
        <v>0</v>
      </c>
      <c r="N5621">
        <v>0</v>
      </c>
      <c r="O5621">
        <v>0</v>
      </c>
      <c r="P5621">
        <v>455.59360730931797</v>
      </c>
      <c r="Q5621">
        <v>1004.17777777777</v>
      </c>
      <c r="R5621">
        <v>0</v>
      </c>
      <c r="S5621">
        <v>0</v>
      </c>
      <c r="T5621">
        <v>0</v>
      </c>
      <c r="U5621">
        <v>0</v>
      </c>
      <c r="V5621">
        <v>224.00235371833699</v>
      </c>
      <c r="W5621">
        <v>3961.38808012462</v>
      </c>
      <c r="X5621">
        <v>0</v>
      </c>
      <c r="Y5621">
        <v>0</v>
      </c>
      <c r="Z5621">
        <v>0</v>
      </c>
      <c r="AA5621">
        <v>426.63461538461502</v>
      </c>
      <c r="AB5621">
        <v>0</v>
      </c>
      <c r="AC5621">
        <v>886.56307743840296</v>
      </c>
      <c r="AD5621">
        <v>0</v>
      </c>
      <c r="AE5621">
        <v>0</v>
      </c>
      <c r="AF5621">
        <v>0</v>
      </c>
      <c r="AG5621">
        <v>1005.03351898734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2449</v>
      </c>
    </row>
    <row r="5622" spans="1:46">
      <c r="A5622">
        <v>0</v>
      </c>
      <c r="B5622">
        <v>2.3020166332800001</v>
      </c>
      <c r="C5622">
        <v>0</v>
      </c>
      <c r="D5622">
        <v>0</v>
      </c>
      <c r="E5622">
        <v>118.83077336521301</v>
      </c>
      <c r="F5622">
        <v>51.565340895122503</v>
      </c>
      <c r="G5622">
        <v>36.537406720919897</v>
      </c>
      <c r="H5622">
        <v>0</v>
      </c>
      <c r="I5622">
        <v>63.392271689968297</v>
      </c>
      <c r="J5622">
        <v>0</v>
      </c>
      <c r="K5622">
        <v>0</v>
      </c>
      <c r="L5622">
        <v>23.133566505355201</v>
      </c>
      <c r="M5622">
        <v>0</v>
      </c>
      <c r="N5622">
        <v>0</v>
      </c>
      <c r="O5622">
        <v>0</v>
      </c>
      <c r="P5622">
        <v>455.59360730931797</v>
      </c>
      <c r="Q5622">
        <v>1004.17777777777</v>
      </c>
      <c r="R5622">
        <v>0</v>
      </c>
      <c r="S5622">
        <v>0</v>
      </c>
      <c r="T5622">
        <v>0</v>
      </c>
      <c r="U5622">
        <v>0</v>
      </c>
      <c r="V5622">
        <v>224.00235371833699</v>
      </c>
      <c r="W5622">
        <v>3333.3191697746302</v>
      </c>
      <c r="X5622">
        <v>0</v>
      </c>
      <c r="Y5622">
        <v>0</v>
      </c>
      <c r="Z5622">
        <v>0</v>
      </c>
      <c r="AA5622">
        <v>426.63461538461502</v>
      </c>
      <c r="AB5622">
        <v>0</v>
      </c>
      <c r="AC5622">
        <v>886.56307743840296</v>
      </c>
      <c r="AD5622">
        <v>0</v>
      </c>
      <c r="AE5622">
        <v>0</v>
      </c>
      <c r="AF5622">
        <v>0</v>
      </c>
      <c r="AG5622">
        <v>1005.03351898734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2449</v>
      </c>
    </row>
    <row r="5623" spans="1:46">
      <c r="A5623">
        <v>0</v>
      </c>
      <c r="B5623">
        <v>13.245572321279999</v>
      </c>
      <c r="C5623">
        <v>0</v>
      </c>
      <c r="D5623">
        <v>0</v>
      </c>
      <c r="E5623">
        <v>61.209811005659198</v>
      </c>
      <c r="F5623">
        <v>75.079136333503399</v>
      </c>
      <c r="G5623">
        <v>47.7721706471999</v>
      </c>
      <c r="H5623">
        <v>0</v>
      </c>
      <c r="I5623">
        <v>63.392271689968297</v>
      </c>
      <c r="J5623">
        <v>0</v>
      </c>
      <c r="K5623">
        <v>0</v>
      </c>
      <c r="L5623">
        <v>23.133566505355201</v>
      </c>
      <c r="M5623">
        <v>0</v>
      </c>
      <c r="N5623">
        <v>0</v>
      </c>
      <c r="O5623">
        <v>0</v>
      </c>
      <c r="P5623">
        <v>455.59360730931797</v>
      </c>
      <c r="Q5623">
        <v>1004.17777777777</v>
      </c>
      <c r="R5623">
        <v>0</v>
      </c>
      <c r="S5623">
        <v>0</v>
      </c>
      <c r="T5623">
        <v>0</v>
      </c>
      <c r="U5623">
        <v>0</v>
      </c>
      <c r="V5623">
        <v>224.00235371833699</v>
      </c>
      <c r="W5623">
        <v>2991.2053909525498</v>
      </c>
      <c r="X5623">
        <v>0</v>
      </c>
      <c r="Y5623">
        <v>0</v>
      </c>
      <c r="Z5623">
        <v>0</v>
      </c>
      <c r="AA5623">
        <v>426.63461538461502</v>
      </c>
      <c r="AB5623">
        <v>0</v>
      </c>
      <c r="AC5623">
        <v>886.56307743840296</v>
      </c>
      <c r="AD5623">
        <v>0</v>
      </c>
      <c r="AE5623">
        <v>0</v>
      </c>
      <c r="AF5623">
        <v>0</v>
      </c>
      <c r="AG5623">
        <v>1005.03351898734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2449</v>
      </c>
    </row>
    <row r="5624" spans="1:46">
      <c r="A5624">
        <v>0</v>
      </c>
      <c r="B5624">
        <v>13.761830459520001</v>
      </c>
      <c r="C5624">
        <v>0</v>
      </c>
      <c r="D5624">
        <v>0</v>
      </c>
      <c r="E5624">
        <v>61.209811005659198</v>
      </c>
      <c r="F5624">
        <v>48.677681832281401</v>
      </c>
      <c r="G5624">
        <v>36.537406720919897</v>
      </c>
      <c r="H5624">
        <v>0</v>
      </c>
      <c r="I5624">
        <v>63.392271689968297</v>
      </c>
      <c r="J5624">
        <v>0</v>
      </c>
      <c r="K5624">
        <v>0</v>
      </c>
      <c r="L5624">
        <v>23.133566505355201</v>
      </c>
      <c r="M5624">
        <v>0</v>
      </c>
      <c r="N5624">
        <v>0</v>
      </c>
      <c r="O5624">
        <v>0</v>
      </c>
      <c r="P5624">
        <v>455.59360730931797</v>
      </c>
      <c r="Q5624">
        <v>1004.17777777777</v>
      </c>
      <c r="R5624">
        <v>0</v>
      </c>
      <c r="S5624">
        <v>0</v>
      </c>
      <c r="T5624">
        <v>0</v>
      </c>
      <c r="U5624">
        <v>0</v>
      </c>
      <c r="V5624">
        <v>224.00235371833699</v>
      </c>
      <c r="W5624">
        <v>2890.3866657370199</v>
      </c>
      <c r="X5624">
        <v>0</v>
      </c>
      <c r="Y5624">
        <v>0</v>
      </c>
      <c r="Z5624">
        <v>0</v>
      </c>
      <c r="AA5624">
        <v>426.63461538461502</v>
      </c>
      <c r="AB5624">
        <v>0</v>
      </c>
      <c r="AC5624">
        <v>886.56307743840296</v>
      </c>
      <c r="AD5624">
        <v>0</v>
      </c>
      <c r="AE5624">
        <v>0</v>
      </c>
      <c r="AF5624">
        <v>0</v>
      </c>
      <c r="AG5624">
        <v>1005.03351898734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2449</v>
      </c>
    </row>
    <row r="5625" spans="1:46">
      <c r="A5625">
        <v>0</v>
      </c>
      <c r="B5625">
        <v>15.968095977600001</v>
      </c>
      <c r="C5625">
        <v>0</v>
      </c>
      <c r="D5625">
        <v>0</v>
      </c>
      <c r="E5625">
        <v>67.9887478098657</v>
      </c>
      <c r="F5625">
        <v>141.49529582830101</v>
      </c>
      <c r="G5625">
        <v>19.782954145583901</v>
      </c>
      <c r="H5625">
        <v>0</v>
      </c>
      <c r="I5625">
        <v>63.392271689968297</v>
      </c>
      <c r="J5625">
        <v>0</v>
      </c>
      <c r="K5625">
        <v>0</v>
      </c>
      <c r="L5625">
        <v>23.133566505355201</v>
      </c>
      <c r="M5625">
        <v>0</v>
      </c>
      <c r="N5625">
        <v>0</v>
      </c>
      <c r="O5625">
        <v>0</v>
      </c>
      <c r="P5625">
        <v>455.59360730931797</v>
      </c>
      <c r="Q5625">
        <v>1004.17777777777</v>
      </c>
      <c r="R5625">
        <v>0</v>
      </c>
      <c r="S5625">
        <v>0</v>
      </c>
      <c r="T5625">
        <v>0</v>
      </c>
      <c r="U5625">
        <v>0</v>
      </c>
      <c r="V5625">
        <v>224.00235371833699</v>
      </c>
      <c r="W5625">
        <v>2793.8434115353198</v>
      </c>
      <c r="X5625">
        <v>0</v>
      </c>
      <c r="Y5625">
        <v>0</v>
      </c>
      <c r="Z5625">
        <v>0</v>
      </c>
      <c r="AA5625">
        <v>426.63461538461502</v>
      </c>
      <c r="AB5625">
        <v>0</v>
      </c>
      <c r="AC5625">
        <v>886.56307743840296</v>
      </c>
      <c r="AD5625">
        <v>0</v>
      </c>
      <c r="AE5625">
        <v>0</v>
      </c>
      <c r="AF5625">
        <v>0</v>
      </c>
      <c r="AG5625">
        <v>1005.03351898734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2449</v>
      </c>
    </row>
    <row r="5626" spans="1:46">
      <c r="A5626">
        <v>6.2057775526300298E-2</v>
      </c>
      <c r="B5626">
        <v>13.245572321279999</v>
      </c>
      <c r="C5626">
        <v>0</v>
      </c>
      <c r="D5626">
        <v>1.0679922716195601E-2</v>
      </c>
      <c r="E5626">
        <v>98.294582359377003</v>
      </c>
      <c r="F5626">
        <v>37.5395681667517</v>
      </c>
      <c r="G5626">
        <v>58.371926512319902</v>
      </c>
      <c r="H5626">
        <v>0.17387142629511201</v>
      </c>
      <c r="I5626">
        <v>63.392271689968297</v>
      </c>
      <c r="J5626">
        <v>0</v>
      </c>
      <c r="K5626">
        <v>0</v>
      </c>
      <c r="L5626">
        <v>23.133566505355201</v>
      </c>
      <c r="M5626">
        <v>0</v>
      </c>
      <c r="N5626">
        <v>0</v>
      </c>
      <c r="O5626">
        <v>0</v>
      </c>
      <c r="P5626">
        <v>455.59360730931797</v>
      </c>
      <c r="Q5626">
        <v>1004.17777777777</v>
      </c>
      <c r="R5626">
        <v>0</v>
      </c>
      <c r="S5626">
        <v>0</v>
      </c>
      <c r="T5626">
        <v>0</v>
      </c>
      <c r="U5626">
        <v>0</v>
      </c>
      <c r="V5626">
        <v>224.00235371833699</v>
      </c>
      <c r="W5626">
        <v>3170.47951534502</v>
      </c>
      <c r="X5626">
        <v>0</v>
      </c>
      <c r="Y5626">
        <v>0</v>
      </c>
      <c r="Z5626">
        <v>0</v>
      </c>
      <c r="AA5626">
        <v>426.63461538461502</v>
      </c>
      <c r="AB5626">
        <v>0</v>
      </c>
      <c r="AC5626">
        <v>886.56307743840296</v>
      </c>
      <c r="AD5626">
        <v>0</v>
      </c>
      <c r="AE5626">
        <v>0</v>
      </c>
      <c r="AF5626">
        <v>0</v>
      </c>
      <c r="AG5626">
        <v>1005.03351898734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2449</v>
      </c>
    </row>
    <row r="5627" spans="1:46">
      <c r="A5627">
        <v>1.5514443881575</v>
      </c>
      <c r="B5627">
        <v>20.775600368639999</v>
      </c>
      <c r="C5627">
        <v>0</v>
      </c>
      <c r="D5627">
        <v>0.26699806790489</v>
      </c>
      <c r="E5627">
        <v>208.15323379185801</v>
      </c>
      <c r="F5627">
        <v>218.637045703159</v>
      </c>
      <c r="G5627">
        <v>62.816985212759903</v>
      </c>
      <c r="H5627">
        <v>4.3467856573777999</v>
      </c>
      <c r="I5627">
        <v>63.392271689968297</v>
      </c>
      <c r="J5627">
        <v>0</v>
      </c>
      <c r="K5627">
        <v>0</v>
      </c>
      <c r="L5627">
        <v>23.133566505355201</v>
      </c>
      <c r="M5627">
        <v>0</v>
      </c>
      <c r="N5627">
        <v>0</v>
      </c>
      <c r="O5627">
        <v>0</v>
      </c>
      <c r="P5627">
        <v>455.59360730931797</v>
      </c>
      <c r="Q5627">
        <v>1004.17777777777</v>
      </c>
      <c r="R5627">
        <v>616.782222222222</v>
      </c>
      <c r="S5627">
        <v>0</v>
      </c>
      <c r="T5627">
        <v>0</v>
      </c>
      <c r="U5627">
        <v>0</v>
      </c>
      <c r="V5627">
        <v>224.00235371833699</v>
      </c>
      <c r="W5627">
        <v>6238.7676000000001</v>
      </c>
      <c r="X5627">
        <v>0</v>
      </c>
      <c r="Y5627">
        <v>0</v>
      </c>
      <c r="Z5627">
        <v>0</v>
      </c>
      <c r="AA5627">
        <v>426.63461538461502</v>
      </c>
      <c r="AB5627">
        <v>0</v>
      </c>
      <c r="AC5627">
        <v>886.56307743840296</v>
      </c>
      <c r="AD5627">
        <v>0</v>
      </c>
      <c r="AE5627">
        <v>0</v>
      </c>
      <c r="AF5627">
        <v>0</v>
      </c>
      <c r="AG5627">
        <v>1005.03351898734</v>
      </c>
      <c r="AH5627">
        <v>530.89620253164503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</row>
    <row r="5628" spans="1:46">
      <c r="A5628">
        <v>3.2890621028939</v>
      </c>
      <c r="B5628">
        <v>17.764227486719999</v>
      </c>
      <c r="C5628">
        <v>0</v>
      </c>
      <c r="D5628">
        <v>0.566035903958366</v>
      </c>
      <c r="E5628">
        <v>233.50692535752299</v>
      </c>
      <c r="F5628">
        <v>193.47315895944001</v>
      </c>
      <c r="G5628">
        <v>114.87562565507901</v>
      </c>
      <c r="H5628">
        <v>9.2151855936409</v>
      </c>
      <c r="I5628">
        <v>63.392271689968297</v>
      </c>
      <c r="J5628">
        <v>0</v>
      </c>
      <c r="K5628">
        <v>0</v>
      </c>
      <c r="L5628">
        <v>23.133566505355201</v>
      </c>
      <c r="M5628">
        <v>0</v>
      </c>
      <c r="N5628">
        <v>0</v>
      </c>
      <c r="O5628">
        <v>0</v>
      </c>
      <c r="P5628">
        <v>455.59360730931797</v>
      </c>
      <c r="Q5628">
        <v>1004.17777777777</v>
      </c>
      <c r="R5628">
        <v>616.782222222222</v>
      </c>
      <c r="S5628">
        <v>0</v>
      </c>
      <c r="T5628">
        <v>0</v>
      </c>
      <c r="U5628">
        <v>0</v>
      </c>
      <c r="V5628">
        <v>224.00235371833699</v>
      </c>
      <c r="W5628">
        <v>6238.7676000000001</v>
      </c>
      <c r="X5628">
        <v>0</v>
      </c>
      <c r="Y5628">
        <v>0</v>
      </c>
      <c r="Z5628">
        <v>0</v>
      </c>
      <c r="AA5628">
        <v>426.63461538461502</v>
      </c>
      <c r="AB5628">
        <v>0</v>
      </c>
      <c r="AC5628">
        <v>886.56307743840296</v>
      </c>
      <c r="AD5628">
        <v>0</v>
      </c>
      <c r="AE5628">
        <v>0</v>
      </c>
      <c r="AF5628">
        <v>0</v>
      </c>
      <c r="AG5628">
        <v>1005.03351898734</v>
      </c>
      <c r="AH5628">
        <v>530.89620253164503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585.433632460578</v>
      </c>
    </row>
    <row r="5629" spans="1:46">
      <c r="A5629">
        <v>4.3440442868410303</v>
      </c>
      <c r="B5629">
        <v>20.98385905824</v>
      </c>
      <c r="C5629">
        <v>0</v>
      </c>
      <c r="D5629">
        <v>0.747594590133695</v>
      </c>
      <c r="E5629">
        <v>207.95385275418701</v>
      </c>
      <c r="F5629">
        <v>153.04593207966499</v>
      </c>
      <c r="G5629">
        <v>109.50247761623901</v>
      </c>
      <c r="H5629">
        <v>12.170999840657799</v>
      </c>
      <c r="I5629">
        <v>63.392271689968297</v>
      </c>
      <c r="J5629">
        <v>0</v>
      </c>
      <c r="K5629">
        <v>0</v>
      </c>
      <c r="L5629">
        <v>23.133566505355201</v>
      </c>
      <c r="M5629">
        <v>0</v>
      </c>
      <c r="N5629">
        <v>0</v>
      </c>
      <c r="O5629">
        <v>2314.9847207642301</v>
      </c>
      <c r="P5629">
        <v>455.59360730931797</v>
      </c>
      <c r="Q5629">
        <v>1004.17777777777</v>
      </c>
      <c r="R5629">
        <v>616.782222222222</v>
      </c>
      <c r="S5629">
        <v>0</v>
      </c>
      <c r="T5629">
        <v>0</v>
      </c>
      <c r="U5629">
        <v>0</v>
      </c>
      <c r="V5629">
        <v>224.00235371833699</v>
      </c>
      <c r="W5629">
        <v>6238.7676000000001</v>
      </c>
      <c r="X5629">
        <v>0</v>
      </c>
      <c r="Y5629">
        <v>0</v>
      </c>
      <c r="Z5629">
        <v>0</v>
      </c>
      <c r="AA5629">
        <v>426.63461538461502</v>
      </c>
      <c r="AB5629">
        <v>0</v>
      </c>
      <c r="AC5629">
        <v>886.56307743840296</v>
      </c>
      <c r="AD5629">
        <v>0</v>
      </c>
      <c r="AE5629">
        <v>0</v>
      </c>
      <c r="AF5629">
        <v>0</v>
      </c>
      <c r="AG5629">
        <v>1005.03351898734</v>
      </c>
      <c r="AH5629">
        <v>530.89620253164503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</row>
    <row r="5630" spans="1:46">
      <c r="A5630">
        <v>6.88841308341933</v>
      </c>
      <c r="B5630">
        <v>21.860779786559998</v>
      </c>
      <c r="C5630">
        <v>0</v>
      </c>
      <c r="D5630">
        <v>1.18547142149771</v>
      </c>
      <c r="E5630">
        <v>67.9887478098657</v>
      </c>
      <c r="F5630">
        <v>63.9410227554282</v>
      </c>
      <c r="G5630">
        <v>53.975714454719899</v>
      </c>
      <c r="H5630">
        <v>19.299728318757399</v>
      </c>
      <c r="I5630">
        <v>63.392271689968297</v>
      </c>
      <c r="J5630">
        <v>0</v>
      </c>
      <c r="K5630">
        <v>0</v>
      </c>
      <c r="L5630">
        <v>23.133566505355201</v>
      </c>
      <c r="M5630">
        <v>0</v>
      </c>
      <c r="N5630">
        <v>0</v>
      </c>
      <c r="O5630">
        <v>3558.76235807699</v>
      </c>
      <c r="P5630">
        <v>455.59360730931797</v>
      </c>
      <c r="Q5630">
        <v>1004.17777777777</v>
      </c>
      <c r="R5630">
        <v>616.782222222222</v>
      </c>
      <c r="S5630">
        <v>0</v>
      </c>
      <c r="T5630">
        <v>0</v>
      </c>
      <c r="U5630">
        <v>0</v>
      </c>
      <c r="V5630">
        <v>224.00235371833699</v>
      </c>
      <c r="W5630">
        <v>6238.7676000000001</v>
      </c>
      <c r="X5630">
        <v>0</v>
      </c>
      <c r="Y5630">
        <v>0</v>
      </c>
      <c r="Z5630">
        <v>0</v>
      </c>
      <c r="AA5630">
        <v>426.63461538461502</v>
      </c>
      <c r="AB5630">
        <v>0</v>
      </c>
      <c r="AC5630">
        <v>886.56307743840296</v>
      </c>
      <c r="AD5630">
        <v>0</v>
      </c>
      <c r="AE5630">
        <v>0</v>
      </c>
      <c r="AF5630">
        <v>0</v>
      </c>
      <c r="AG5630">
        <v>1005.03351898734</v>
      </c>
      <c r="AH5630">
        <v>530.89620253164503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</row>
    <row r="5631" spans="1:46">
      <c r="A5631">
        <v>19.734372617363402</v>
      </c>
      <c r="B5631">
        <v>19.509291734400001</v>
      </c>
      <c r="C5631">
        <v>0</v>
      </c>
      <c r="D5631">
        <v>3.3962154237502</v>
      </c>
      <c r="E5631">
        <v>55.826537719033396</v>
      </c>
      <c r="F5631">
        <v>115.506363388187</v>
      </c>
      <c r="G5631">
        <v>33.411211353719899</v>
      </c>
      <c r="H5631">
        <v>55.291113561845499</v>
      </c>
      <c r="I5631">
        <v>63.392271689968297</v>
      </c>
      <c r="J5631">
        <v>0</v>
      </c>
      <c r="K5631">
        <v>0</v>
      </c>
      <c r="L5631">
        <v>23.133566505355201</v>
      </c>
      <c r="M5631">
        <v>0</v>
      </c>
      <c r="N5631">
        <v>0</v>
      </c>
      <c r="O5631">
        <v>4084.3487432073498</v>
      </c>
      <c r="P5631">
        <v>455.59360730931797</v>
      </c>
      <c r="Q5631">
        <v>1004.17777777777</v>
      </c>
      <c r="R5631">
        <v>616.782222222222</v>
      </c>
      <c r="S5631">
        <v>0</v>
      </c>
      <c r="T5631">
        <v>0</v>
      </c>
      <c r="U5631">
        <v>0</v>
      </c>
      <c r="V5631">
        <v>224.00235371833699</v>
      </c>
      <c r="W5631">
        <v>6238.7676000000001</v>
      </c>
      <c r="X5631">
        <v>0</v>
      </c>
      <c r="Y5631">
        <v>0</v>
      </c>
      <c r="Z5631">
        <v>0</v>
      </c>
      <c r="AA5631">
        <v>426.63461538461502</v>
      </c>
      <c r="AB5631">
        <v>0</v>
      </c>
      <c r="AC5631">
        <v>886.56307743840296</v>
      </c>
      <c r="AD5631">
        <v>0</v>
      </c>
      <c r="AE5631">
        <v>0</v>
      </c>
      <c r="AF5631">
        <v>0</v>
      </c>
      <c r="AG5631">
        <v>1005.03351898734</v>
      </c>
      <c r="AH5631">
        <v>530.89620253164503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</row>
    <row r="5632" spans="1:46">
      <c r="A5632">
        <v>13.280363962628201</v>
      </c>
      <c r="B5632">
        <v>20.376637369920001</v>
      </c>
      <c r="C5632">
        <v>0</v>
      </c>
      <c r="D5632">
        <v>2.28550346126586</v>
      </c>
      <c r="E5632">
        <v>99.291485007992193</v>
      </c>
      <c r="F5632">
        <v>178.209817948839</v>
      </c>
      <c r="G5632">
        <v>36.537406720919897</v>
      </c>
      <c r="H5632">
        <v>37.208485227153901</v>
      </c>
      <c r="I5632">
        <v>63.392271689968297</v>
      </c>
      <c r="J5632">
        <v>0</v>
      </c>
      <c r="K5632">
        <v>0</v>
      </c>
      <c r="L5632">
        <v>23.133566505355201</v>
      </c>
      <c r="M5632">
        <v>0</v>
      </c>
      <c r="N5632">
        <v>0</v>
      </c>
      <c r="O5632">
        <v>4763.3999999999896</v>
      </c>
      <c r="P5632">
        <v>455.59360730931797</v>
      </c>
      <c r="Q5632">
        <v>1004.17777777777</v>
      </c>
      <c r="R5632">
        <v>616.782222222222</v>
      </c>
      <c r="S5632">
        <v>0</v>
      </c>
      <c r="T5632">
        <v>0</v>
      </c>
      <c r="U5632">
        <v>0</v>
      </c>
      <c r="V5632">
        <v>224.00235371833699</v>
      </c>
      <c r="W5632">
        <v>6238.7676000000001</v>
      </c>
      <c r="X5632">
        <v>0</v>
      </c>
      <c r="Y5632">
        <v>0</v>
      </c>
      <c r="Z5632">
        <v>0</v>
      </c>
      <c r="AA5632">
        <v>426.63461538461502</v>
      </c>
      <c r="AB5632">
        <v>0</v>
      </c>
      <c r="AC5632">
        <v>886.56307743840296</v>
      </c>
      <c r="AD5632">
        <v>0</v>
      </c>
      <c r="AE5632">
        <v>0</v>
      </c>
      <c r="AF5632">
        <v>0</v>
      </c>
      <c r="AG5632">
        <v>1005.03351898734</v>
      </c>
      <c r="AH5632">
        <v>530.89620253164503</v>
      </c>
      <c r="AI5632">
        <v>0</v>
      </c>
      <c r="AJ5632">
        <v>0</v>
      </c>
      <c r="AK5632">
        <v>1227.9903314392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</row>
    <row r="5633" spans="1:46">
      <c r="A5633">
        <v>8.1916263694716296</v>
      </c>
      <c r="B5633">
        <v>18.707376093120001</v>
      </c>
      <c r="C5633">
        <v>0</v>
      </c>
      <c r="D5633">
        <v>1.40974979853782</v>
      </c>
      <c r="E5633">
        <v>136.974397633411</v>
      </c>
      <c r="F5633">
        <v>141.907817801954</v>
      </c>
      <c r="G5633">
        <v>53.975714454719899</v>
      </c>
      <c r="H5633">
        <v>22.951028270954701</v>
      </c>
      <c r="I5633">
        <v>63.392271689968297</v>
      </c>
      <c r="J5633">
        <v>0</v>
      </c>
      <c r="K5633">
        <v>0</v>
      </c>
      <c r="L5633">
        <v>23.133566505355201</v>
      </c>
      <c r="M5633">
        <v>0</v>
      </c>
      <c r="N5633">
        <v>0</v>
      </c>
      <c r="O5633">
        <v>4763.3999999999896</v>
      </c>
      <c r="P5633">
        <v>455.59360730931797</v>
      </c>
      <c r="Q5633">
        <v>1004.17777777777</v>
      </c>
      <c r="R5633">
        <v>616.782222222222</v>
      </c>
      <c r="S5633">
        <v>0</v>
      </c>
      <c r="T5633">
        <v>0</v>
      </c>
      <c r="U5633">
        <v>0</v>
      </c>
      <c r="V5633">
        <v>224.00235371833699</v>
      </c>
      <c r="W5633">
        <v>6238.7676000000001</v>
      </c>
      <c r="X5633">
        <v>0</v>
      </c>
      <c r="Y5633">
        <v>0</v>
      </c>
      <c r="Z5633">
        <v>0</v>
      </c>
      <c r="AA5633">
        <v>426.63461538461502</v>
      </c>
      <c r="AB5633">
        <v>0</v>
      </c>
      <c r="AC5633">
        <v>886.56307743840296</v>
      </c>
      <c r="AD5633">
        <v>0</v>
      </c>
      <c r="AE5633">
        <v>0</v>
      </c>
      <c r="AF5633">
        <v>0</v>
      </c>
      <c r="AG5633">
        <v>1005.03351898734</v>
      </c>
      <c r="AH5633">
        <v>530.89620253164503</v>
      </c>
      <c r="AI5633">
        <v>0</v>
      </c>
      <c r="AJ5633">
        <v>0</v>
      </c>
      <c r="AK5633">
        <v>535.66313422726796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</row>
    <row r="5634" spans="1:46">
      <c r="A5634">
        <v>6.5160664302615201</v>
      </c>
      <c r="B5634">
        <v>19.956130346879998</v>
      </c>
      <c r="C5634">
        <v>0</v>
      </c>
      <c r="D5634">
        <v>1.12139188520053</v>
      </c>
      <c r="E5634">
        <v>120.22643681930001</v>
      </c>
      <c r="F5634">
        <v>115.506363388187</v>
      </c>
      <c r="G5634">
        <v>39.761295657839902</v>
      </c>
      <c r="H5634">
        <v>18.256499760986699</v>
      </c>
      <c r="I5634">
        <v>63.392271689968297</v>
      </c>
      <c r="J5634">
        <v>0</v>
      </c>
      <c r="K5634">
        <v>0</v>
      </c>
      <c r="L5634">
        <v>23.133566505355201</v>
      </c>
      <c r="M5634">
        <v>0</v>
      </c>
      <c r="N5634">
        <v>0</v>
      </c>
      <c r="O5634">
        <v>4042.7046181717201</v>
      </c>
      <c r="P5634">
        <v>455.59360730931797</v>
      </c>
      <c r="Q5634">
        <v>1004.17777777777</v>
      </c>
      <c r="R5634">
        <v>616.782222222222</v>
      </c>
      <c r="S5634">
        <v>0</v>
      </c>
      <c r="T5634">
        <v>0</v>
      </c>
      <c r="U5634">
        <v>0</v>
      </c>
      <c r="V5634">
        <v>224.00235371833699</v>
      </c>
      <c r="W5634">
        <v>6238.7676000000001</v>
      </c>
      <c r="X5634">
        <v>0</v>
      </c>
      <c r="Y5634">
        <v>0</v>
      </c>
      <c r="Z5634">
        <v>0</v>
      </c>
      <c r="AA5634">
        <v>426.63461538461502</v>
      </c>
      <c r="AB5634">
        <v>0</v>
      </c>
      <c r="AC5634">
        <v>886.56307743840296</v>
      </c>
      <c r="AD5634">
        <v>0</v>
      </c>
      <c r="AE5634">
        <v>0</v>
      </c>
      <c r="AF5634">
        <v>0</v>
      </c>
      <c r="AG5634">
        <v>1005.03351898734</v>
      </c>
      <c r="AH5634">
        <v>530.89620253164503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</row>
    <row r="5635" spans="1:46">
      <c r="A5635">
        <v>8.6880885736820392</v>
      </c>
      <c r="B5635">
        <v>20.628781992</v>
      </c>
      <c r="C5635">
        <v>0</v>
      </c>
      <c r="D5635">
        <v>1.49518918026738</v>
      </c>
      <c r="E5635">
        <v>55.228396256851397</v>
      </c>
      <c r="F5635">
        <v>140.67025013190499</v>
      </c>
      <c r="G5635">
        <v>15.3378953315279</v>
      </c>
      <c r="H5635">
        <v>24.341999681315599</v>
      </c>
      <c r="I5635">
        <v>63.392271689968297</v>
      </c>
      <c r="J5635">
        <v>0</v>
      </c>
      <c r="K5635">
        <v>0</v>
      </c>
      <c r="L5635">
        <v>23.133566505355201</v>
      </c>
      <c r="M5635">
        <v>0</v>
      </c>
      <c r="N5635">
        <v>0</v>
      </c>
      <c r="O5635">
        <v>4019.4929461934498</v>
      </c>
      <c r="P5635">
        <v>455.59360730931797</v>
      </c>
      <c r="Q5635">
        <v>1004.17777777777</v>
      </c>
      <c r="R5635">
        <v>616.782222222222</v>
      </c>
      <c r="S5635">
        <v>0</v>
      </c>
      <c r="T5635">
        <v>0</v>
      </c>
      <c r="U5635">
        <v>0</v>
      </c>
      <c r="V5635">
        <v>224.00235371833699</v>
      </c>
      <c r="W5635">
        <v>6238.7676000000001</v>
      </c>
      <c r="X5635">
        <v>0</v>
      </c>
      <c r="Y5635">
        <v>0</v>
      </c>
      <c r="Z5635">
        <v>0</v>
      </c>
      <c r="AA5635">
        <v>426.63461538461502</v>
      </c>
      <c r="AB5635">
        <v>0</v>
      </c>
      <c r="AC5635">
        <v>886.56307743840296</v>
      </c>
      <c r="AD5635">
        <v>0</v>
      </c>
      <c r="AE5635">
        <v>0</v>
      </c>
      <c r="AF5635">
        <v>0</v>
      </c>
      <c r="AG5635">
        <v>1005.03351898734</v>
      </c>
      <c r="AH5635">
        <v>530.89620253164503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</row>
    <row r="5636" spans="1:46">
      <c r="A5636">
        <v>21.844336985257701</v>
      </c>
      <c r="B5636">
        <v>23.509294997760001</v>
      </c>
      <c r="C5636">
        <v>0</v>
      </c>
      <c r="D5636">
        <v>3.7593327961008498</v>
      </c>
      <c r="E5636">
        <v>18.143624776146499</v>
      </c>
      <c r="F5636">
        <v>130.76970439878801</v>
      </c>
      <c r="G5636">
        <v>6.2523904503599903</v>
      </c>
      <c r="H5636">
        <v>61.202742055879398</v>
      </c>
      <c r="I5636">
        <v>63.392271689968297</v>
      </c>
      <c r="J5636">
        <v>0</v>
      </c>
      <c r="K5636">
        <v>0</v>
      </c>
      <c r="L5636">
        <v>23.133566505355201</v>
      </c>
      <c r="M5636">
        <v>0</v>
      </c>
      <c r="N5636">
        <v>0</v>
      </c>
      <c r="O5636">
        <v>3804.29818025653</v>
      </c>
      <c r="P5636">
        <v>455.59360730931797</v>
      </c>
      <c r="Q5636">
        <v>1004.17777777777</v>
      </c>
      <c r="R5636">
        <v>616.782222222222</v>
      </c>
      <c r="S5636">
        <v>0</v>
      </c>
      <c r="T5636">
        <v>0</v>
      </c>
      <c r="U5636">
        <v>0</v>
      </c>
      <c r="V5636">
        <v>224.00235371833699</v>
      </c>
      <c r="W5636">
        <v>6238.7676000000001</v>
      </c>
      <c r="X5636">
        <v>0</v>
      </c>
      <c r="Y5636">
        <v>0</v>
      </c>
      <c r="Z5636">
        <v>0</v>
      </c>
      <c r="AA5636">
        <v>426.63461538461502</v>
      </c>
      <c r="AB5636">
        <v>0</v>
      </c>
      <c r="AC5636">
        <v>886.56307743840296</v>
      </c>
      <c r="AD5636">
        <v>0</v>
      </c>
      <c r="AE5636">
        <v>0</v>
      </c>
      <c r="AF5636">
        <v>0</v>
      </c>
      <c r="AG5636">
        <v>1005.03351898734</v>
      </c>
      <c r="AH5636">
        <v>530.89620253164503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</row>
    <row r="5637" spans="1:46">
      <c r="A5637">
        <v>22.589030291573302</v>
      </c>
      <c r="B5637">
        <v>26.012388991680002</v>
      </c>
      <c r="C5637">
        <v>0</v>
      </c>
      <c r="D5637">
        <v>3.8874918686952</v>
      </c>
      <c r="E5637">
        <v>10.7665465732515</v>
      </c>
      <c r="F5637">
        <v>75.079136333503399</v>
      </c>
      <c r="G5637">
        <v>0</v>
      </c>
      <c r="H5637">
        <v>63.289199171420698</v>
      </c>
      <c r="I5637">
        <v>63.392271689968297</v>
      </c>
      <c r="J5637">
        <v>0</v>
      </c>
      <c r="K5637">
        <v>0</v>
      </c>
      <c r="L5637">
        <v>23.133566505355201</v>
      </c>
      <c r="M5637">
        <v>0</v>
      </c>
      <c r="N5637">
        <v>0</v>
      </c>
      <c r="O5637">
        <v>1245.58296755984</v>
      </c>
      <c r="P5637">
        <v>455.59360730931797</v>
      </c>
      <c r="Q5637">
        <v>1004.17777777777</v>
      </c>
      <c r="R5637">
        <v>616.782222222222</v>
      </c>
      <c r="S5637">
        <v>0</v>
      </c>
      <c r="T5637">
        <v>0</v>
      </c>
      <c r="U5637">
        <v>0</v>
      </c>
      <c r="V5637">
        <v>224.00235371833699</v>
      </c>
      <c r="W5637">
        <v>6238.7676000000001</v>
      </c>
      <c r="X5637">
        <v>0</v>
      </c>
      <c r="Y5637">
        <v>0</v>
      </c>
      <c r="Z5637">
        <v>0</v>
      </c>
      <c r="AA5637">
        <v>426.63461538461502</v>
      </c>
      <c r="AB5637">
        <v>0</v>
      </c>
      <c r="AC5637">
        <v>886.56307743840296</v>
      </c>
      <c r="AD5637">
        <v>0</v>
      </c>
      <c r="AE5637">
        <v>0</v>
      </c>
      <c r="AF5637">
        <v>0</v>
      </c>
      <c r="AG5637">
        <v>1005.03351898734</v>
      </c>
      <c r="AH5637">
        <v>530.89620253164503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2449</v>
      </c>
    </row>
    <row r="5638" spans="1:46">
      <c r="A5638">
        <v>16.0109060857854</v>
      </c>
      <c r="B5638">
        <v>26.012388991680002</v>
      </c>
      <c r="C5638">
        <v>0</v>
      </c>
      <c r="D5638">
        <v>2.7554200607784698</v>
      </c>
      <c r="E5638">
        <v>5.3832732802764198</v>
      </c>
      <c r="F5638">
        <v>115.506363388187</v>
      </c>
      <c r="G5638">
        <v>3.1261952251799898</v>
      </c>
      <c r="H5638">
        <v>44.858827984138898</v>
      </c>
      <c r="I5638">
        <v>63.392271689968297</v>
      </c>
      <c r="J5638">
        <v>0</v>
      </c>
      <c r="K5638">
        <v>0</v>
      </c>
      <c r="L5638">
        <v>23.133566505355201</v>
      </c>
      <c r="M5638">
        <v>0</v>
      </c>
      <c r="N5638">
        <v>0</v>
      </c>
      <c r="O5638">
        <v>986.41324091118599</v>
      </c>
      <c r="P5638">
        <v>455.59360730931797</v>
      </c>
      <c r="Q5638">
        <v>1004.17777777777</v>
      </c>
      <c r="R5638">
        <v>616.782222222222</v>
      </c>
      <c r="S5638">
        <v>0</v>
      </c>
      <c r="T5638">
        <v>0</v>
      </c>
      <c r="U5638">
        <v>0</v>
      </c>
      <c r="V5638">
        <v>224.00235371833699</v>
      </c>
      <c r="W5638">
        <v>6238.7676000000001</v>
      </c>
      <c r="X5638">
        <v>0</v>
      </c>
      <c r="Y5638">
        <v>0</v>
      </c>
      <c r="Z5638">
        <v>0</v>
      </c>
      <c r="AA5638">
        <v>426.63461538461502</v>
      </c>
      <c r="AB5638">
        <v>0</v>
      </c>
      <c r="AC5638">
        <v>886.56307743840296</v>
      </c>
      <c r="AD5638">
        <v>0</v>
      </c>
      <c r="AE5638">
        <v>0</v>
      </c>
      <c r="AF5638">
        <v>0</v>
      </c>
      <c r="AG5638">
        <v>1005.03351898734</v>
      </c>
      <c r="AH5638">
        <v>530.89620253164503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2449</v>
      </c>
    </row>
    <row r="5639" spans="1:46">
      <c r="A5639">
        <v>6.8263553078930403</v>
      </c>
      <c r="B5639">
        <v>26.012388991680002</v>
      </c>
      <c r="C5639">
        <v>0</v>
      </c>
      <c r="D5639">
        <v>1.17479149878151</v>
      </c>
      <c r="E5639">
        <v>12.760351489520801</v>
      </c>
      <c r="F5639">
        <v>37.5395681667517</v>
      </c>
      <c r="G5639">
        <v>16.754452546931901</v>
      </c>
      <c r="H5639">
        <v>19.125856892462298</v>
      </c>
      <c r="I5639">
        <v>63.392271689968297</v>
      </c>
      <c r="J5639">
        <v>0</v>
      </c>
      <c r="K5639">
        <v>0</v>
      </c>
      <c r="L5639">
        <v>23.133566505355201</v>
      </c>
      <c r="M5639">
        <v>0</v>
      </c>
      <c r="N5639">
        <v>0</v>
      </c>
      <c r="O5639">
        <v>241.895336591578</v>
      </c>
      <c r="P5639">
        <v>455.59360730931797</v>
      </c>
      <c r="Q5639">
        <v>1004.17777777777</v>
      </c>
      <c r="R5639">
        <v>616.782222222222</v>
      </c>
      <c r="S5639">
        <v>0</v>
      </c>
      <c r="T5639">
        <v>0</v>
      </c>
      <c r="U5639">
        <v>0</v>
      </c>
      <c r="V5639">
        <v>224.00235371833699</v>
      </c>
      <c r="W5639">
        <v>6238.7676000000001</v>
      </c>
      <c r="X5639">
        <v>0</v>
      </c>
      <c r="Y5639">
        <v>0</v>
      </c>
      <c r="Z5639">
        <v>0</v>
      </c>
      <c r="AA5639">
        <v>426.63461538461502</v>
      </c>
      <c r="AB5639">
        <v>0</v>
      </c>
      <c r="AC5639">
        <v>886.56307743840296</v>
      </c>
      <c r="AD5639">
        <v>0</v>
      </c>
      <c r="AE5639">
        <v>0</v>
      </c>
      <c r="AF5639">
        <v>0</v>
      </c>
      <c r="AG5639">
        <v>1005.03351898734</v>
      </c>
      <c r="AH5639">
        <v>530.89620253164503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2449</v>
      </c>
    </row>
    <row r="5640" spans="1:46">
      <c r="A5640">
        <v>0.99292440842080598</v>
      </c>
      <c r="B5640">
        <v>26.012388991680002</v>
      </c>
      <c r="C5640">
        <v>0</v>
      </c>
      <c r="D5640">
        <v>0.17087876345913</v>
      </c>
      <c r="E5640">
        <v>30.305834739991798</v>
      </c>
      <c r="F5640">
        <v>111.381136655297</v>
      </c>
      <c r="G5640">
        <v>27.305361428363899</v>
      </c>
      <c r="H5640">
        <v>2.78194282072179</v>
      </c>
      <c r="I5640">
        <v>63.392271689968297</v>
      </c>
      <c r="J5640">
        <v>0</v>
      </c>
      <c r="K5640">
        <v>0</v>
      </c>
      <c r="L5640">
        <v>23.133566505355201</v>
      </c>
      <c r="M5640">
        <v>0</v>
      </c>
      <c r="N5640">
        <v>0</v>
      </c>
      <c r="O5640">
        <v>0</v>
      </c>
      <c r="P5640">
        <v>455.59360730931797</v>
      </c>
      <c r="Q5640">
        <v>1004.17777777777</v>
      </c>
      <c r="R5640">
        <v>616.782222222222</v>
      </c>
      <c r="S5640">
        <v>0</v>
      </c>
      <c r="T5640">
        <v>0</v>
      </c>
      <c r="U5640">
        <v>0</v>
      </c>
      <c r="V5640">
        <v>224.00235371833699</v>
      </c>
      <c r="W5640">
        <v>6238.7676000000001</v>
      </c>
      <c r="X5640">
        <v>0</v>
      </c>
      <c r="Y5640">
        <v>0</v>
      </c>
      <c r="Z5640">
        <v>0</v>
      </c>
      <c r="AA5640">
        <v>426.63461538461502</v>
      </c>
      <c r="AB5640">
        <v>0</v>
      </c>
      <c r="AC5640">
        <v>886.56307743840296</v>
      </c>
      <c r="AD5640">
        <v>0</v>
      </c>
      <c r="AE5640">
        <v>0</v>
      </c>
      <c r="AF5640">
        <v>0</v>
      </c>
      <c r="AG5640">
        <v>1005.03351898734</v>
      </c>
      <c r="AH5640">
        <v>530.89620253164503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2063.8323587961099</v>
      </c>
    </row>
    <row r="5641" spans="1:46">
      <c r="A5641">
        <v>0</v>
      </c>
      <c r="B5641">
        <v>26.012388991680002</v>
      </c>
      <c r="C5641">
        <v>0</v>
      </c>
      <c r="D5641">
        <v>0</v>
      </c>
      <c r="E5641">
        <v>50.443264432407702</v>
      </c>
      <c r="F5641">
        <v>154.69602259791299</v>
      </c>
      <c r="G5641">
        <v>33.508905207479899</v>
      </c>
      <c r="H5641">
        <v>0</v>
      </c>
      <c r="I5641">
        <v>63.392271689968297</v>
      </c>
      <c r="J5641">
        <v>0</v>
      </c>
      <c r="K5641">
        <v>0</v>
      </c>
      <c r="L5641">
        <v>23.133566505355201</v>
      </c>
      <c r="M5641">
        <v>0</v>
      </c>
      <c r="N5641">
        <v>0</v>
      </c>
      <c r="O5641">
        <v>0</v>
      </c>
      <c r="P5641">
        <v>455.59360730931797</v>
      </c>
      <c r="Q5641">
        <v>1004.17777777777</v>
      </c>
      <c r="R5641">
        <v>616.782222222222</v>
      </c>
      <c r="S5641">
        <v>0</v>
      </c>
      <c r="T5641">
        <v>0</v>
      </c>
      <c r="U5641">
        <v>0</v>
      </c>
      <c r="V5641">
        <v>224.00235371833699</v>
      </c>
      <c r="W5641">
        <v>6238.7676000000001</v>
      </c>
      <c r="X5641">
        <v>0</v>
      </c>
      <c r="Y5641">
        <v>0</v>
      </c>
      <c r="Z5641">
        <v>0</v>
      </c>
      <c r="AA5641">
        <v>426.63461538461502</v>
      </c>
      <c r="AB5641">
        <v>0</v>
      </c>
      <c r="AC5641">
        <v>886.56307743840296</v>
      </c>
      <c r="AD5641">
        <v>0</v>
      </c>
      <c r="AE5641">
        <v>0</v>
      </c>
      <c r="AF5641">
        <v>0</v>
      </c>
      <c r="AG5641">
        <v>1005.03351898734</v>
      </c>
      <c r="AH5641">
        <v>530.89620253164503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1799.2606404384901</v>
      </c>
    </row>
    <row r="5642" spans="1:46">
      <c r="A5642">
        <v>0</v>
      </c>
      <c r="B5642">
        <v>26.012388991680002</v>
      </c>
      <c r="C5642">
        <v>0</v>
      </c>
      <c r="D5642">
        <v>0</v>
      </c>
      <c r="E5642">
        <v>50.443264432407702</v>
      </c>
      <c r="F5642">
        <v>104.368249985021</v>
      </c>
      <c r="G5642">
        <v>33.508905207479899</v>
      </c>
      <c r="H5642">
        <v>0</v>
      </c>
      <c r="I5642">
        <v>63.392271689968297</v>
      </c>
      <c r="J5642">
        <v>0</v>
      </c>
      <c r="K5642">
        <v>0</v>
      </c>
      <c r="L5642">
        <v>23.133566505355201</v>
      </c>
      <c r="M5642">
        <v>0</v>
      </c>
      <c r="N5642">
        <v>0</v>
      </c>
      <c r="O5642">
        <v>0</v>
      </c>
      <c r="P5642">
        <v>455.59360730931797</v>
      </c>
      <c r="Q5642">
        <v>1004.17777777777</v>
      </c>
      <c r="R5642">
        <v>616.782222222222</v>
      </c>
      <c r="S5642">
        <v>0</v>
      </c>
      <c r="T5642">
        <v>0</v>
      </c>
      <c r="U5642">
        <v>0</v>
      </c>
      <c r="V5642">
        <v>224.00235371833699</v>
      </c>
      <c r="W5642">
        <v>6238.7676000000001</v>
      </c>
      <c r="X5642">
        <v>0</v>
      </c>
      <c r="Y5642">
        <v>0</v>
      </c>
      <c r="Z5642">
        <v>0</v>
      </c>
      <c r="AA5642">
        <v>426.63461538461502</v>
      </c>
      <c r="AB5642">
        <v>0</v>
      </c>
      <c r="AC5642">
        <v>886.56307743840296</v>
      </c>
      <c r="AD5642">
        <v>0</v>
      </c>
      <c r="AE5642">
        <v>0</v>
      </c>
      <c r="AF5642">
        <v>0</v>
      </c>
      <c r="AG5642">
        <v>1005.03351898734</v>
      </c>
      <c r="AH5642">
        <v>530.89620253164503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1974.8827190515599</v>
      </c>
    </row>
    <row r="5643" spans="1:46">
      <c r="A5643">
        <v>0</v>
      </c>
      <c r="B5643">
        <v>26.012388991680002</v>
      </c>
      <c r="C5643">
        <v>0</v>
      </c>
      <c r="D5643">
        <v>0</v>
      </c>
      <c r="E5643">
        <v>86.132372712999299</v>
      </c>
      <c r="F5643">
        <v>48.677681832281401</v>
      </c>
      <c r="G5643">
        <v>66.724729421759903</v>
      </c>
      <c r="H5643">
        <v>0</v>
      </c>
      <c r="I5643">
        <v>63.392271689968297</v>
      </c>
      <c r="J5643">
        <v>0</v>
      </c>
      <c r="K5643">
        <v>0</v>
      </c>
      <c r="L5643">
        <v>23.133566505355201</v>
      </c>
      <c r="M5643">
        <v>0</v>
      </c>
      <c r="N5643">
        <v>0</v>
      </c>
      <c r="O5643">
        <v>0</v>
      </c>
      <c r="P5643">
        <v>455.59360730931797</v>
      </c>
      <c r="Q5643">
        <v>1004.17777777777</v>
      </c>
      <c r="R5643">
        <v>616.782222222222</v>
      </c>
      <c r="S5643">
        <v>0</v>
      </c>
      <c r="T5643">
        <v>0</v>
      </c>
      <c r="U5643">
        <v>0</v>
      </c>
      <c r="V5643">
        <v>224.00235371833699</v>
      </c>
      <c r="W5643">
        <v>6238.7676000000001</v>
      </c>
      <c r="X5643">
        <v>0</v>
      </c>
      <c r="Y5643">
        <v>0</v>
      </c>
      <c r="Z5643">
        <v>0</v>
      </c>
      <c r="AA5643">
        <v>426.63461538461502</v>
      </c>
      <c r="AB5643">
        <v>0</v>
      </c>
      <c r="AC5643">
        <v>886.56307743840296</v>
      </c>
      <c r="AD5643">
        <v>0</v>
      </c>
      <c r="AE5643">
        <v>0</v>
      </c>
      <c r="AF5643">
        <v>0</v>
      </c>
      <c r="AG5643">
        <v>1005.03351898734</v>
      </c>
      <c r="AH5643">
        <v>530.89620253164503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1016.7883590016</v>
      </c>
    </row>
    <row r="5644" spans="1:46">
      <c r="A5644">
        <v>0</v>
      </c>
      <c r="B5644">
        <v>26.012388991680002</v>
      </c>
      <c r="C5644">
        <v>0</v>
      </c>
      <c r="D5644">
        <v>0</v>
      </c>
      <c r="E5644">
        <v>117.833870716597</v>
      </c>
      <c r="F5644">
        <v>63.9410227554282</v>
      </c>
      <c r="G5644">
        <v>77.275638359999903</v>
      </c>
      <c r="H5644">
        <v>0</v>
      </c>
      <c r="I5644">
        <v>63.392271689968297</v>
      </c>
      <c r="J5644">
        <v>0</v>
      </c>
      <c r="K5644">
        <v>0</v>
      </c>
      <c r="L5644">
        <v>23.133566505355201</v>
      </c>
      <c r="M5644">
        <v>0</v>
      </c>
      <c r="N5644">
        <v>0</v>
      </c>
      <c r="O5644">
        <v>0</v>
      </c>
      <c r="P5644">
        <v>455.59360730931797</v>
      </c>
      <c r="Q5644">
        <v>1004.17777777777</v>
      </c>
      <c r="R5644">
        <v>0</v>
      </c>
      <c r="S5644">
        <v>0</v>
      </c>
      <c r="T5644">
        <v>0</v>
      </c>
      <c r="U5644">
        <v>0</v>
      </c>
      <c r="V5644">
        <v>224.00235371833699</v>
      </c>
      <c r="W5644">
        <v>5098.9732380544301</v>
      </c>
      <c r="X5644">
        <v>0</v>
      </c>
      <c r="Y5644">
        <v>0</v>
      </c>
      <c r="Z5644">
        <v>0</v>
      </c>
      <c r="AA5644">
        <v>426.63461538461502</v>
      </c>
      <c r="AB5644">
        <v>0</v>
      </c>
      <c r="AC5644">
        <v>886.56307743840296</v>
      </c>
      <c r="AD5644">
        <v>0</v>
      </c>
      <c r="AE5644">
        <v>0</v>
      </c>
      <c r="AF5644">
        <v>0</v>
      </c>
      <c r="AG5644">
        <v>1005.03351898734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2449</v>
      </c>
    </row>
    <row r="5645" spans="1:46">
      <c r="A5645">
        <v>0</v>
      </c>
      <c r="B5645">
        <v>26.012388991680002</v>
      </c>
      <c r="C5645">
        <v>0</v>
      </c>
      <c r="D5645">
        <v>0</v>
      </c>
      <c r="E5645">
        <v>99.690245813464202</v>
      </c>
      <c r="F5645">
        <v>125.406909121304</v>
      </c>
      <c r="G5645">
        <v>79.669131528239902</v>
      </c>
      <c r="H5645">
        <v>0</v>
      </c>
      <c r="I5645">
        <v>63.392271689968297</v>
      </c>
      <c r="J5645">
        <v>0</v>
      </c>
      <c r="K5645">
        <v>0</v>
      </c>
      <c r="L5645">
        <v>23.133566505355201</v>
      </c>
      <c r="M5645">
        <v>0</v>
      </c>
      <c r="N5645">
        <v>0</v>
      </c>
      <c r="O5645">
        <v>0</v>
      </c>
      <c r="P5645">
        <v>455.59360730931797</v>
      </c>
      <c r="Q5645">
        <v>1004.17777777777</v>
      </c>
      <c r="R5645">
        <v>0</v>
      </c>
      <c r="S5645">
        <v>0</v>
      </c>
      <c r="T5645">
        <v>0</v>
      </c>
      <c r="U5645">
        <v>0</v>
      </c>
      <c r="V5645">
        <v>224.00235371833699</v>
      </c>
      <c r="W5645">
        <v>3915.2633280089199</v>
      </c>
      <c r="X5645">
        <v>0</v>
      </c>
      <c r="Y5645">
        <v>0</v>
      </c>
      <c r="Z5645">
        <v>0</v>
      </c>
      <c r="AA5645">
        <v>426.63461538461502</v>
      </c>
      <c r="AB5645">
        <v>0</v>
      </c>
      <c r="AC5645">
        <v>886.56307743840296</v>
      </c>
      <c r="AD5645">
        <v>0</v>
      </c>
      <c r="AE5645">
        <v>0</v>
      </c>
      <c r="AF5645">
        <v>0</v>
      </c>
      <c r="AG5645">
        <v>1005.03351898734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2449</v>
      </c>
    </row>
    <row r="5646" spans="1:46">
      <c r="A5646">
        <v>0</v>
      </c>
      <c r="B5646">
        <v>26.012388991680002</v>
      </c>
      <c r="C5646">
        <v>0</v>
      </c>
      <c r="D5646">
        <v>0</v>
      </c>
      <c r="E5646">
        <v>75.365825885773702</v>
      </c>
      <c r="F5646">
        <v>130.76970439878801</v>
      </c>
      <c r="G5646">
        <v>67.262044197239902</v>
      </c>
      <c r="H5646">
        <v>0</v>
      </c>
      <c r="I5646">
        <v>63.392271689968297</v>
      </c>
      <c r="J5646">
        <v>0</v>
      </c>
      <c r="K5646">
        <v>0</v>
      </c>
      <c r="L5646">
        <v>23.133566505355201</v>
      </c>
      <c r="M5646">
        <v>0</v>
      </c>
      <c r="N5646">
        <v>0</v>
      </c>
      <c r="O5646">
        <v>0</v>
      </c>
      <c r="P5646">
        <v>455.59360730931797</v>
      </c>
      <c r="Q5646">
        <v>1004.17777777777</v>
      </c>
      <c r="R5646">
        <v>0</v>
      </c>
      <c r="S5646">
        <v>0</v>
      </c>
      <c r="T5646">
        <v>0</v>
      </c>
      <c r="U5646">
        <v>0</v>
      </c>
      <c r="V5646">
        <v>224.00235371833699</v>
      </c>
      <c r="W5646">
        <v>3259.2375905579102</v>
      </c>
      <c r="X5646">
        <v>0</v>
      </c>
      <c r="Y5646">
        <v>0</v>
      </c>
      <c r="Z5646">
        <v>0</v>
      </c>
      <c r="AA5646">
        <v>426.63461538461502</v>
      </c>
      <c r="AB5646">
        <v>0</v>
      </c>
      <c r="AC5646">
        <v>886.56307743840296</v>
      </c>
      <c r="AD5646">
        <v>0</v>
      </c>
      <c r="AE5646">
        <v>0</v>
      </c>
      <c r="AF5646">
        <v>0</v>
      </c>
      <c r="AG5646">
        <v>1005.03351898734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2449</v>
      </c>
    </row>
    <row r="5647" spans="1:46">
      <c r="A5647">
        <v>0</v>
      </c>
      <c r="B5647">
        <v>14.25095912448</v>
      </c>
      <c r="C5647">
        <v>0</v>
      </c>
      <c r="D5647">
        <v>0</v>
      </c>
      <c r="E5647">
        <v>75.365825885773702</v>
      </c>
      <c r="F5647">
        <v>100.24302237758501</v>
      </c>
      <c r="G5647">
        <v>58.371926512319902</v>
      </c>
      <c r="H5647">
        <v>0</v>
      </c>
      <c r="I5647">
        <v>63.392271689968297</v>
      </c>
      <c r="J5647">
        <v>0</v>
      </c>
      <c r="K5647">
        <v>0</v>
      </c>
      <c r="L5647">
        <v>23.133566505355201</v>
      </c>
      <c r="M5647">
        <v>0</v>
      </c>
      <c r="N5647">
        <v>0</v>
      </c>
      <c r="O5647">
        <v>0</v>
      </c>
      <c r="P5647">
        <v>455.59360730931797</v>
      </c>
      <c r="Q5647">
        <v>1004.17777777777</v>
      </c>
      <c r="R5647">
        <v>0</v>
      </c>
      <c r="S5647">
        <v>0</v>
      </c>
      <c r="T5647">
        <v>0</v>
      </c>
      <c r="U5647">
        <v>0</v>
      </c>
      <c r="V5647">
        <v>224.00235371833699</v>
      </c>
      <c r="W5647">
        <v>2965.5691063692502</v>
      </c>
      <c r="X5647">
        <v>0</v>
      </c>
      <c r="Y5647">
        <v>0</v>
      </c>
      <c r="Z5647">
        <v>0</v>
      </c>
      <c r="AA5647">
        <v>426.63461538461502</v>
      </c>
      <c r="AB5647">
        <v>0</v>
      </c>
      <c r="AC5647">
        <v>886.56307743840296</v>
      </c>
      <c r="AD5647">
        <v>0</v>
      </c>
      <c r="AE5647">
        <v>0</v>
      </c>
      <c r="AF5647">
        <v>0</v>
      </c>
      <c r="AG5647">
        <v>1005.03351898734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2449</v>
      </c>
    </row>
    <row r="5648" spans="1:46">
      <c r="A5648">
        <v>0</v>
      </c>
      <c r="B5648">
        <v>14.25095912448</v>
      </c>
      <c r="C5648">
        <v>0</v>
      </c>
      <c r="D5648">
        <v>0</v>
      </c>
      <c r="E5648">
        <v>67.9887478098657</v>
      </c>
      <c r="F5648">
        <v>100.24302237758501</v>
      </c>
      <c r="G5648">
        <v>47.7721706471999</v>
      </c>
      <c r="H5648">
        <v>0</v>
      </c>
      <c r="I5648">
        <v>63.392271689968297</v>
      </c>
      <c r="J5648">
        <v>0</v>
      </c>
      <c r="K5648">
        <v>0</v>
      </c>
      <c r="L5648">
        <v>23.133566505355201</v>
      </c>
      <c r="M5648">
        <v>0</v>
      </c>
      <c r="N5648">
        <v>0</v>
      </c>
      <c r="O5648">
        <v>0</v>
      </c>
      <c r="P5648">
        <v>455.59360730931797</v>
      </c>
      <c r="Q5648">
        <v>1004.17777777777</v>
      </c>
      <c r="R5648">
        <v>0</v>
      </c>
      <c r="S5648">
        <v>0</v>
      </c>
      <c r="T5648">
        <v>0</v>
      </c>
      <c r="U5648">
        <v>0</v>
      </c>
      <c r="V5648">
        <v>224.00235371833699</v>
      </c>
      <c r="W5648">
        <v>2884.68988236517</v>
      </c>
      <c r="X5648">
        <v>0</v>
      </c>
      <c r="Y5648">
        <v>0</v>
      </c>
      <c r="Z5648">
        <v>0</v>
      </c>
      <c r="AA5648">
        <v>426.63461538461502</v>
      </c>
      <c r="AB5648">
        <v>0</v>
      </c>
      <c r="AC5648">
        <v>886.56307743840296</v>
      </c>
      <c r="AD5648">
        <v>0</v>
      </c>
      <c r="AE5648">
        <v>0</v>
      </c>
      <c r="AF5648">
        <v>0</v>
      </c>
      <c r="AG5648">
        <v>1005.03351898734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2449</v>
      </c>
    </row>
    <row r="5649" spans="1:46">
      <c r="A5649">
        <v>0</v>
      </c>
      <c r="B5649">
        <v>14.25095912448</v>
      </c>
      <c r="C5649">
        <v>0</v>
      </c>
      <c r="D5649">
        <v>0</v>
      </c>
      <c r="E5649">
        <v>30.903976265667399</v>
      </c>
      <c r="F5649">
        <v>48.677681832281401</v>
      </c>
      <c r="G5649">
        <v>37.221261992999899</v>
      </c>
      <c r="H5649">
        <v>0</v>
      </c>
      <c r="I5649">
        <v>63.392271689968297</v>
      </c>
      <c r="J5649">
        <v>0</v>
      </c>
      <c r="K5649">
        <v>0</v>
      </c>
      <c r="L5649">
        <v>23.133566505355201</v>
      </c>
      <c r="M5649">
        <v>0</v>
      </c>
      <c r="N5649">
        <v>0</v>
      </c>
      <c r="O5649">
        <v>0</v>
      </c>
      <c r="P5649">
        <v>455.59360730931797</v>
      </c>
      <c r="Q5649">
        <v>1004.17777777777</v>
      </c>
      <c r="R5649">
        <v>0</v>
      </c>
      <c r="S5649">
        <v>0</v>
      </c>
      <c r="T5649">
        <v>0</v>
      </c>
      <c r="U5649">
        <v>0</v>
      </c>
      <c r="V5649">
        <v>224.00235371833699</v>
      </c>
      <c r="W5649">
        <v>2974.6949907418898</v>
      </c>
      <c r="X5649">
        <v>0</v>
      </c>
      <c r="Y5649">
        <v>0</v>
      </c>
      <c r="Z5649">
        <v>0</v>
      </c>
      <c r="AA5649">
        <v>426.63461538461502</v>
      </c>
      <c r="AB5649">
        <v>0</v>
      </c>
      <c r="AC5649">
        <v>886.56307743840296</v>
      </c>
      <c r="AD5649">
        <v>0</v>
      </c>
      <c r="AE5649">
        <v>0</v>
      </c>
      <c r="AF5649">
        <v>0</v>
      </c>
      <c r="AG5649">
        <v>1005.03351898734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2449</v>
      </c>
    </row>
    <row r="5650" spans="1:46">
      <c r="A5650">
        <v>0.1241155510526</v>
      </c>
      <c r="B5650">
        <v>14.25095912448</v>
      </c>
      <c r="C5650">
        <v>0</v>
      </c>
      <c r="D5650">
        <v>2.1359845432391202E-2</v>
      </c>
      <c r="E5650">
        <v>23.5268980627723</v>
      </c>
      <c r="F5650">
        <v>33.414340909134602</v>
      </c>
      <c r="G5650">
        <v>19.782954145583901</v>
      </c>
      <c r="H5650">
        <v>0.34774285259022403</v>
      </c>
      <c r="I5650">
        <v>63.392271689968297</v>
      </c>
      <c r="J5650">
        <v>0</v>
      </c>
      <c r="K5650">
        <v>0</v>
      </c>
      <c r="L5650">
        <v>23.133566505355201</v>
      </c>
      <c r="M5650">
        <v>0</v>
      </c>
      <c r="N5650">
        <v>0</v>
      </c>
      <c r="O5650">
        <v>0</v>
      </c>
      <c r="P5650">
        <v>455.59360730931797</v>
      </c>
      <c r="Q5650">
        <v>1004.17777777777</v>
      </c>
      <c r="R5650">
        <v>0</v>
      </c>
      <c r="S5650">
        <v>0</v>
      </c>
      <c r="T5650">
        <v>0</v>
      </c>
      <c r="U5650">
        <v>0</v>
      </c>
      <c r="V5650">
        <v>224.00235371833699</v>
      </c>
      <c r="W5650">
        <v>3368.3231255952401</v>
      </c>
      <c r="X5650">
        <v>0</v>
      </c>
      <c r="Y5650">
        <v>0</v>
      </c>
      <c r="Z5650">
        <v>0</v>
      </c>
      <c r="AA5650">
        <v>426.63461538461502</v>
      </c>
      <c r="AB5650">
        <v>0</v>
      </c>
      <c r="AC5650">
        <v>886.56307743840296</v>
      </c>
      <c r="AD5650">
        <v>0</v>
      </c>
      <c r="AE5650">
        <v>0</v>
      </c>
      <c r="AF5650">
        <v>0</v>
      </c>
      <c r="AG5650">
        <v>1005.03351898734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2449</v>
      </c>
    </row>
    <row r="5651" spans="1:46">
      <c r="A5651">
        <v>1.6755599392100999</v>
      </c>
      <c r="B5651">
        <v>14.25095912448</v>
      </c>
      <c r="C5651">
        <v>0</v>
      </c>
      <c r="D5651">
        <v>0.288357913337281</v>
      </c>
      <c r="E5651">
        <v>25.520702979041602</v>
      </c>
      <c r="F5651">
        <v>33.414340909134602</v>
      </c>
      <c r="G5651">
        <v>12.2117001063479</v>
      </c>
      <c r="H5651">
        <v>4.6945285099680198</v>
      </c>
      <c r="I5651">
        <v>63.392271689968297</v>
      </c>
      <c r="J5651">
        <v>0</v>
      </c>
      <c r="K5651">
        <v>0</v>
      </c>
      <c r="L5651">
        <v>23.133566505355201</v>
      </c>
      <c r="M5651">
        <v>0</v>
      </c>
      <c r="N5651">
        <v>0</v>
      </c>
      <c r="O5651">
        <v>0</v>
      </c>
      <c r="P5651">
        <v>455.59360730931797</v>
      </c>
      <c r="Q5651">
        <v>1004.17777777777</v>
      </c>
      <c r="R5651">
        <v>31.034167340644601</v>
      </c>
      <c r="S5651">
        <v>0</v>
      </c>
      <c r="T5651">
        <v>0</v>
      </c>
      <c r="U5651">
        <v>0</v>
      </c>
      <c r="V5651">
        <v>224.00235371833699</v>
      </c>
      <c r="W5651">
        <v>6238.7676000000001</v>
      </c>
      <c r="X5651">
        <v>0</v>
      </c>
      <c r="Y5651">
        <v>0</v>
      </c>
      <c r="Z5651">
        <v>0</v>
      </c>
      <c r="AA5651">
        <v>426.63461538461502</v>
      </c>
      <c r="AB5651">
        <v>0</v>
      </c>
      <c r="AC5651">
        <v>886.56307743840296</v>
      </c>
      <c r="AD5651">
        <v>0</v>
      </c>
      <c r="AE5651">
        <v>0</v>
      </c>
      <c r="AF5651">
        <v>0</v>
      </c>
      <c r="AG5651">
        <v>1005.03351898734</v>
      </c>
      <c r="AH5651">
        <v>530.89620253164503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</row>
    <row r="5652" spans="1:46">
      <c r="A5652">
        <v>6.3298931036826298</v>
      </c>
      <c r="B5652">
        <v>14.25095912448</v>
      </c>
      <c r="C5652">
        <v>0</v>
      </c>
      <c r="D5652">
        <v>1.08935211705195</v>
      </c>
      <c r="E5652">
        <v>18.143624776146499</v>
      </c>
      <c r="F5652">
        <v>22.2762272436049</v>
      </c>
      <c r="G5652">
        <v>6.2523904503599903</v>
      </c>
      <c r="H5652">
        <v>17.734885482101401</v>
      </c>
      <c r="I5652">
        <v>63.392271689968297</v>
      </c>
      <c r="J5652">
        <v>0</v>
      </c>
      <c r="K5652">
        <v>0</v>
      </c>
      <c r="L5652">
        <v>23.133566505355201</v>
      </c>
      <c r="M5652">
        <v>0</v>
      </c>
      <c r="N5652">
        <v>0</v>
      </c>
      <c r="O5652">
        <v>1068.59805408478</v>
      </c>
      <c r="P5652">
        <v>455.59360730931797</v>
      </c>
      <c r="Q5652">
        <v>1004.17777777777</v>
      </c>
      <c r="R5652">
        <v>616.782222222222</v>
      </c>
      <c r="S5652">
        <v>0</v>
      </c>
      <c r="T5652">
        <v>0</v>
      </c>
      <c r="U5652">
        <v>0</v>
      </c>
      <c r="V5652">
        <v>224.00235371833699</v>
      </c>
      <c r="W5652">
        <v>6238.7676000000001</v>
      </c>
      <c r="X5652">
        <v>0</v>
      </c>
      <c r="Y5652">
        <v>0</v>
      </c>
      <c r="Z5652">
        <v>0</v>
      </c>
      <c r="AA5652">
        <v>426.63461538461502</v>
      </c>
      <c r="AB5652">
        <v>0</v>
      </c>
      <c r="AC5652">
        <v>886.56307743840296</v>
      </c>
      <c r="AD5652">
        <v>0</v>
      </c>
      <c r="AE5652">
        <v>0</v>
      </c>
      <c r="AF5652">
        <v>0</v>
      </c>
      <c r="AG5652">
        <v>1005.03351898734</v>
      </c>
      <c r="AH5652">
        <v>530.89620253164503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</row>
    <row r="5653" spans="1:46">
      <c r="A5653">
        <v>11.232457370260301</v>
      </c>
      <c r="B5653">
        <v>14.25095912448</v>
      </c>
      <c r="C5653">
        <v>0</v>
      </c>
      <c r="D5653">
        <v>1.9330660116314</v>
      </c>
      <c r="E5653">
        <v>12.760351489520801</v>
      </c>
      <c r="F5653">
        <v>33.414340909134602</v>
      </c>
      <c r="G5653">
        <v>9.3785856755399895</v>
      </c>
      <c r="H5653">
        <v>31.470728159415199</v>
      </c>
      <c r="I5653">
        <v>63.392271689968297</v>
      </c>
      <c r="J5653">
        <v>0</v>
      </c>
      <c r="K5653">
        <v>0</v>
      </c>
      <c r="L5653">
        <v>23.133566505355201</v>
      </c>
      <c r="M5653">
        <v>0</v>
      </c>
      <c r="N5653">
        <v>0</v>
      </c>
      <c r="O5653">
        <v>2767.91693358975</v>
      </c>
      <c r="P5653">
        <v>455.59360730931797</v>
      </c>
      <c r="Q5653">
        <v>1004.17777777777</v>
      </c>
      <c r="R5653">
        <v>616.782222222222</v>
      </c>
      <c r="S5653">
        <v>0</v>
      </c>
      <c r="T5653">
        <v>0</v>
      </c>
      <c r="U5653">
        <v>0</v>
      </c>
      <c r="V5653">
        <v>224.00235371833699</v>
      </c>
      <c r="W5653">
        <v>6238.7676000000001</v>
      </c>
      <c r="X5653">
        <v>0</v>
      </c>
      <c r="Y5653">
        <v>0</v>
      </c>
      <c r="Z5653">
        <v>0</v>
      </c>
      <c r="AA5653">
        <v>426.63461538461502</v>
      </c>
      <c r="AB5653">
        <v>0</v>
      </c>
      <c r="AC5653">
        <v>886.56307743840296</v>
      </c>
      <c r="AD5653">
        <v>0</v>
      </c>
      <c r="AE5653">
        <v>0</v>
      </c>
      <c r="AF5653">
        <v>0</v>
      </c>
      <c r="AG5653">
        <v>1005.03351898734</v>
      </c>
      <c r="AH5653">
        <v>530.89620253164503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</row>
    <row r="5654" spans="1:46">
      <c r="A5654">
        <v>16.0109060857854</v>
      </c>
      <c r="B5654">
        <v>10.783970458560001</v>
      </c>
      <c r="C5654">
        <v>0</v>
      </c>
      <c r="D5654">
        <v>2.7554200607784698</v>
      </c>
      <c r="E5654">
        <v>10.7665465732515</v>
      </c>
      <c r="F5654">
        <v>33.414340909134602</v>
      </c>
      <c r="G5654">
        <v>3.1261952251799898</v>
      </c>
      <c r="H5654">
        <v>44.858827984138898</v>
      </c>
      <c r="I5654">
        <v>63.392271689968297</v>
      </c>
      <c r="J5654">
        <v>0</v>
      </c>
      <c r="K5654">
        <v>0</v>
      </c>
      <c r="L5654">
        <v>23.133566505355201</v>
      </c>
      <c r="M5654">
        <v>0</v>
      </c>
      <c r="N5654">
        <v>0</v>
      </c>
      <c r="O5654">
        <v>4763.3999999999896</v>
      </c>
      <c r="P5654">
        <v>455.59360730931797</v>
      </c>
      <c r="Q5654">
        <v>1004.17777777777</v>
      </c>
      <c r="R5654">
        <v>616.782222222222</v>
      </c>
      <c r="S5654">
        <v>0</v>
      </c>
      <c r="T5654">
        <v>0</v>
      </c>
      <c r="U5654">
        <v>0</v>
      </c>
      <c r="V5654">
        <v>224.00235371833699</v>
      </c>
      <c r="W5654">
        <v>6238.7676000000001</v>
      </c>
      <c r="X5654">
        <v>0</v>
      </c>
      <c r="Y5654">
        <v>0</v>
      </c>
      <c r="Z5654">
        <v>0</v>
      </c>
      <c r="AA5654">
        <v>426.63461538461502</v>
      </c>
      <c r="AB5654">
        <v>0</v>
      </c>
      <c r="AC5654">
        <v>886.56307743840296</v>
      </c>
      <c r="AD5654">
        <v>0</v>
      </c>
      <c r="AE5654">
        <v>0</v>
      </c>
      <c r="AF5654">
        <v>0</v>
      </c>
      <c r="AG5654">
        <v>1005.03351898734</v>
      </c>
      <c r="AH5654">
        <v>530.89620253164503</v>
      </c>
      <c r="AI5654">
        <v>0</v>
      </c>
      <c r="AJ5654">
        <v>0</v>
      </c>
      <c r="AK5654">
        <v>397.62242118681502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</row>
    <row r="5655" spans="1:46">
      <c r="A5655">
        <v>19.4861415152582</v>
      </c>
      <c r="B5655">
        <v>6.2573360428799996</v>
      </c>
      <c r="C5655">
        <v>0</v>
      </c>
      <c r="D5655">
        <v>3.35349573288542</v>
      </c>
      <c r="E5655">
        <v>5.3832732802764198</v>
      </c>
      <c r="F5655">
        <v>37.5395681667517</v>
      </c>
      <c r="G5655">
        <v>3.1261952251799898</v>
      </c>
      <c r="H5655">
        <v>54.595627856665097</v>
      </c>
      <c r="I5655">
        <v>63.392271689968297</v>
      </c>
      <c r="J5655">
        <v>0</v>
      </c>
      <c r="K5655">
        <v>0</v>
      </c>
      <c r="L5655">
        <v>23.133566505355201</v>
      </c>
      <c r="M5655">
        <v>0</v>
      </c>
      <c r="N5655">
        <v>0</v>
      </c>
      <c r="O5655">
        <v>4763.3999999999896</v>
      </c>
      <c r="P5655">
        <v>455.59360730931797</v>
      </c>
      <c r="Q5655">
        <v>1004.17777777777</v>
      </c>
      <c r="R5655">
        <v>616.782222222222</v>
      </c>
      <c r="S5655">
        <v>0</v>
      </c>
      <c r="T5655">
        <v>0</v>
      </c>
      <c r="U5655">
        <v>0</v>
      </c>
      <c r="V5655">
        <v>224.00235371833699</v>
      </c>
      <c r="W5655">
        <v>6238.7676000000001</v>
      </c>
      <c r="X5655">
        <v>0</v>
      </c>
      <c r="Y5655">
        <v>0</v>
      </c>
      <c r="Z5655">
        <v>0</v>
      </c>
      <c r="AA5655">
        <v>426.63461538461502</v>
      </c>
      <c r="AB5655">
        <v>0</v>
      </c>
      <c r="AC5655">
        <v>886.56307743840296</v>
      </c>
      <c r="AD5655">
        <v>0</v>
      </c>
      <c r="AE5655">
        <v>0</v>
      </c>
      <c r="AF5655">
        <v>0</v>
      </c>
      <c r="AG5655">
        <v>1005.03351898734</v>
      </c>
      <c r="AH5655">
        <v>530.89620253164503</v>
      </c>
      <c r="AI5655">
        <v>0</v>
      </c>
      <c r="AJ5655">
        <v>0</v>
      </c>
      <c r="AK5655">
        <v>1750.9322748971199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</row>
    <row r="5656" spans="1:46">
      <c r="A5656">
        <v>22.402856964994399</v>
      </c>
      <c r="B5656">
        <v>2.3658507175680001</v>
      </c>
      <c r="C5656">
        <v>0</v>
      </c>
      <c r="D5656">
        <v>3.8554521005466098</v>
      </c>
      <c r="E5656">
        <v>18.143624776146499</v>
      </c>
      <c r="F5656">
        <v>52.802909089898499</v>
      </c>
      <c r="G5656">
        <v>6.1058500389719903</v>
      </c>
      <c r="H5656">
        <v>62.767584892535403</v>
      </c>
      <c r="I5656">
        <v>63.392271689968297</v>
      </c>
      <c r="J5656">
        <v>0</v>
      </c>
      <c r="K5656">
        <v>0</v>
      </c>
      <c r="L5656">
        <v>23.133566505355201</v>
      </c>
      <c r="M5656">
        <v>0</v>
      </c>
      <c r="N5656">
        <v>0</v>
      </c>
      <c r="O5656">
        <v>4763.3999999999896</v>
      </c>
      <c r="P5656">
        <v>455.59360730931797</v>
      </c>
      <c r="Q5656">
        <v>1004.17777777777</v>
      </c>
      <c r="R5656">
        <v>616.782222222222</v>
      </c>
      <c r="S5656">
        <v>0</v>
      </c>
      <c r="T5656">
        <v>0</v>
      </c>
      <c r="U5656">
        <v>0</v>
      </c>
      <c r="V5656">
        <v>224.00235371833699</v>
      </c>
      <c r="W5656">
        <v>6238.7676000000001</v>
      </c>
      <c r="X5656">
        <v>0</v>
      </c>
      <c r="Y5656">
        <v>0</v>
      </c>
      <c r="Z5656">
        <v>0</v>
      </c>
      <c r="AA5656">
        <v>426.63461538461502</v>
      </c>
      <c r="AB5656">
        <v>0</v>
      </c>
      <c r="AC5656">
        <v>886.56307743840296</v>
      </c>
      <c r="AD5656">
        <v>0</v>
      </c>
      <c r="AE5656">
        <v>0</v>
      </c>
      <c r="AF5656">
        <v>0</v>
      </c>
      <c r="AG5656">
        <v>1005.03351898734</v>
      </c>
      <c r="AH5656">
        <v>530.89620253164503</v>
      </c>
      <c r="AI5656">
        <v>0</v>
      </c>
      <c r="AJ5656">
        <v>0</v>
      </c>
      <c r="AK5656">
        <v>1952.47299472387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</row>
    <row r="5657" spans="1:46">
      <c r="A5657">
        <v>27.9259989868352</v>
      </c>
      <c r="B5657">
        <v>3.45262598928</v>
      </c>
      <c r="C5657">
        <v>0</v>
      </c>
      <c r="D5657">
        <v>4.80596522228804</v>
      </c>
      <c r="E5657">
        <v>38.281054468562402</v>
      </c>
      <c r="F5657">
        <v>63.9410227554282</v>
      </c>
      <c r="G5657">
        <v>3.1261952251799898</v>
      </c>
      <c r="H5657">
        <v>78.242141832800598</v>
      </c>
      <c r="I5657">
        <v>63.392271689968297</v>
      </c>
      <c r="J5657">
        <v>0</v>
      </c>
      <c r="K5657">
        <v>0</v>
      </c>
      <c r="L5657">
        <v>23.133566505355201</v>
      </c>
      <c r="M5657">
        <v>0</v>
      </c>
      <c r="N5657">
        <v>0</v>
      </c>
      <c r="O5657">
        <v>4763.3999999999896</v>
      </c>
      <c r="P5657">
        <v>455.59360730931797</v>
      </c>
      <c r="Q5657">
        <v>1004.17777777777</v>
      </c>
      <c r="R5657">
        <v>616.782222222222</v>
      </c>
      <c r="S5657">
        <v>0</v>
      </c>
      <c r="T5657">
        <v>0</v>
      </c>
      <c r="U5657">
        <v>0</v>
      </c>
      <c r="V5657">
        <v>224.00235371833699</v>
      </c>
      <c r="W5657">
        <v>6238.7676000000001</v>
      </c>
      <c r="X5657">
        <v>0</v>
      </c>
      <c r="Y5657">
        <v>0</v>
      </c>
      <c r="Z5657">
        <v>0</v>
      </c>
      <c r="AA5657">
        <v>426.63461538461502</v>
      </c>
      <c r="AB5657">
        <v>0</v>
      </c>
      <c r="AC5657">
        <v>886.56307743840296</v>
      </c>
      <c r="AD5657">
        <v>0</v>
      </c>
      <c r="AE5657">
        <v>0</v>
      </c>
      <c r="AF5657">
        <v>0</v>
      </c>
      <c r="AG5657">
        <v>1005.03351898734</v>
      </c>
      <c r="AH5657">
        <v>530.89620253164503</v>
      </c>
      <c r="AI5657">
        <v>0</v>
      </c>
      <c r="AJ5657">
        <v>0</v>
      </c>
      <c r="AK5657">
        <v>1744.8116085853901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</row>
    <row r="5658" spans="1:46">
      <c r="A5658">
        <v>12.0392084521022</v>
      </c>
      <c r="B5658">
        <v>1.8559759757759999</v>
      </c>
      <c r="C5658">
        <v>0</v>
      </c>
      <c r="D5658">
        <v>2.0719050069419498</v>
      </c>
      <c r="E5658">
        <v>86.531133518471293</v>
      </c>
      <c r="F5658">
        <v>104.368249985021</v>
      </c>
      <c r="G5658">
        <v>6.1058500389719903</v>
      </c>
      <c r="H5658">
        <v>33.731056701251703</v>
      </c>
      <c r="I5658">
        <v>63.392271689968297</v>
      </c>
      <c r="J5658">
        <v>0</v>
      </c>
      <c r="K5658">
        <v>0</v>
      </c>
      <c r="L5658">
        <v>23.133566505355201</v>
      </c>
      <c r="M5658">
        <v>0</v>
      </c>
      <c r="N5658">
        <v>0</v>
      </c>
      <c r="O5658">
        <v>4763.3999999999896</v>
      </c>
      <c r="P5658">
        <v>455.59360730931797</v>
      </c>
      <c r="Q5658">
        <v>1004.17777777777</v>
      </c>
      <c r="R5658">
        <v>616.782222222222</v>
      </c>
      <c r="S5658">
        <v>0</v>
      </c>
      <c r="T5658">
        <v>0</v>
      </c>
      <c r="U5658">
        <v>0</v>
      </c>
      <c r="V5658">
        <v>224.00235371833699</v>
      </c>
      <c r="W5658">
        <v>6238.7676000000001</v>
      </c>
      <c r="X5658">
        <v>0</v>
      </c>
      <c r="Y5658">
        <v>0</v>
      </c>
      <c r="Z5658">
        <v>0</v>
      </c>
      <c r="AA5658">
        <v>426.63461538461502</v>
      </c>
      <c r="AB5658">
        <v>0</v>
      </c>
      <c r="AC5658">
        <v>886.56307743840296</v>
      </c>
      <c r="AD5658">
        <v>0</v>
      </c>
      <c r="AE5658">
        <v>0</v>
      </c>
      <c r="AF5658">
        <v>0</v>
      </c>
      <c r="AG5658">
        <v>1005.03351898734</v>
      </c>
      <c r="AH5658">
        <v>530.89620253164503</v>
      </c>
      <c r="AI5658">
        <v>0</v>
      </c>
      <c r="AJ5658">
        <v>0</v>
      </c>
      <c r="AK5658">
        <v>1013.26082930217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</row>
    <row r="5659" spans="1:46">
      <c r="A5659">
        <v>4.9646220421040104</v>
      </c>
      <c r="B5659">
        <v>2.045084449824</v>
      </c>
      <c r="C5659">
        <v>0</v>
      </c>
      <c r="D5659">
        <v>0.85439381729564801</v>
      </c>
      <c r="E5659">
        <v>49.845122970225603</v>
      </c>
      <c r="F5659">
        <v>63.9410227554282</v>
      </c>
      <c r="G5659">
        <v>13.6771041066119</v>
      </c>
      <c r="H5659">
        <v>13.9097141036089</v>
      </c>
      <c r="I5659">
        <v>63.392271689968297</v>
      </c>
      <c r="J5659">
        <v>0</v>
      </c>
      <c r="K5659">
        <v>0</v>
      </c>
      <c r="L5659">
        <v>23.133566505355201</v>
      </c>
      <c r="M5659">
        <v>0</v>
      </c>
      <c r="N5659">
        <v>0</v>
      </c>
      <c r="O5659">
        <v>4001.0067756828498</v>
      </c>
      <c r="P5659">
        <v>455.59360730931797</v>
      </c>
      <c r="Q5659">
        <v>1004.17777777777</v>
      </c>
      <c r="R5659">
        <v>616.782222222222</v>
      </c>
      <c r="S5659">
        <v>0</v>
      </c>
      <c r="T5659">
        <v>0</v>
      </c>
      <c r="U5659">
        <v>0</v>
      </c>
      <c r="V5659">
        <v>224.00235371833699</v>
      </c>
      <c r="W5659">
        <v>6238.7676000000001</v>
      </c>
      <c r="X5659">
        <v>0</v>
      </c>
      <c r="Y5659">
        <v>0</v>
      </c>
      <c r="Z5659">
        <v>0</v>
      </c>
      <c r="AA5659">
        <v>426.63461538461502</v>
      </c>
      <c r="AB5659">
        <v>0</v>
      </c>
      <c r="AC5659">
        <v>886.56307743840296</v>
      </c>
      <c r="AD5659">
        <v>0</v>
      </c>
      <c r="AE5659">
        <v>0</v>
      </c>
      <c r="AF5659">
        <v>0</v>
      </c>
      <c r="AG5659">
        <v>1005.03351898734</v>
      </c>
      <c r="AH5659">
        <v>530.89620253164503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</row>
    <row r="5660" spans="1:46">
      <c r="A5660">
        <v>6.6401819813141296</v>
      </c>
      <c r="B5660">
        <v>2.9204093168640002</v>
      </c>
      <c r="C5660">
        <v>0</v>
      </c>
      <c r="D5660">
        <v>1.14275173063293</v>
      </c>
      <c r="E5660">
        <v>30.305834739991798</v>
      </c>
      <c r="F5660">
        <v>79.204363591120497</v>
      </c>
      <c r="G5660">
        <v>9.2320452641519903</v>
      </c>
      <c r="H5660">
        <v>18.604242613576901</v>
      </c>
      <c r="I5660">
        <v>63.392271689968297</v>
      </c>
      <c r="J5660">
        <v>0</v>
      </c>
      <c r="K5660">
        <v>0</v>
      </c>
      <c r="L5660">
        <v>23.133566505355201</v>
      </c>
      <c r="M5660">
        <v>0</v>
      </c>
      <c r="N5660">
        <v>0</v>
      </c>
      <c r="O5660">
        <v>1312.95080010279</v>
      </c>
      <c r="P5660">
        <v>455.59360730931797</v>
      </c>
      <c r="Q5660">
        <v>1004.17777777777</v>
      </c>
      <c r="R5660">
        <v>616.782222222222</v>
      </c>
      <c r="S5660">
        <v>0</v>
      </c>
      <c r="T5660">
        <v>0</v>
      </c>
      <c r="U5660">
        <v>0</v>
      </c>
      <c r="V5660">
        <v>224.00235371833699</v>
      </c>
      <c r="W5660">
        <v>6238.7676000000001</v>
      </c>
      <c r="X5660">
        <v>0</v>
      </c>
      <c r="Y5660">
        <v>0</v>
      </c>
      <c r="Z5660">
        <v>0</v>
      </c>
      <c r="AA5660">
        <v>426.63461538461502</v>
      </c>
      <c r="AB5660">
        <v>0</v>
      </c>
      <c r="AC5660">
        <v>886.56307743840296</v>
      </c>
      <c r="AD5660">
        <v>0</v>
      </c>
      <c r="AE5660">
        <v>0</v>
      </c>
      <c r="AF5660">
        <v>0</v>
      </c>
      <c r="AG5660">
        <v>1005.03351898734</v>
      </c>
      <c r="AH5660">
        <v>530.89620253164503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2449</v>
      </c>
    </row>
    <row r="5661" spans="1:46">
      <c r="A5661">
        <v>14.9559239018383</v>
      </c>
      <c r="B5661">
        <v>2.3395191580799999</v>
      </c>
      <c r="C5661">
        <v>0</v>
      </c>
      <c r="D5661">
        <v>2.57386137460314</v>
      </c>
      <c r="E5661">
        <v>35.689108026617603</v>
      </c>
      <c r="F5661">
        <v>63.9410227554282</v>
      </c>
      <c r="G5661">
        <v>12.2117001063479</v>
      </c>
      <c r="H5661">
        <v>41.903013737121903</v>
      </c>
      <c r="I5661">
        <v>63.392271689968297</v>
      </c>
      <c r="J5661">
        <v>0</v>
      </c>
      <c r="K5661">
        <v>0</v>
      </c>
      <c r="L5661">
        <v>23.133566505355201</v>
      </c>
      <c r="M5661">
        <v>0</v>
      </c>
      <c r="N5661">
        <v>0</v>
      </c>
      <c r="O5661">
        <v>1024.1534887754201</v>
      </c>
      <c r="P5661">
        <v>455.59360730931797</v>
      </c>
      <c r="Q5661">
        <v>1004.17777777777</v>
      </c>
      <c r="R5661">
        <v>616.782222222222</v>
      </c>
      <c r="S5661">
        <v>0</v>
      </c>
      <c r="T5661">
        <v>0</v>
      </c>
      <c r="U5661">
        <v>0</v>
      </c>
      <c r="V5661">
        <v>224.00235371833699</v>
      </c>
      <c r="W5661">
        <v>6238.7676000000001</v>
      </c>
      <c r="X5661">
        <v>0</v>
      </c>
      <c r="Y5661">
        <v>0</v>
      </c>
      <c r="Z5661">
        <v>0</v>
      </c>
      <c r="AA5661">
        <v>426.63461538461502</v>
      </c>
      <c r="AB5661">
        <v>0</v>
      </c>
      <c r="AC5661">
        <v>886.56307743840296</v>
      </c>
      <c r="AD5661">
        <v>0</v>
      </c>
      <c r="AE5661">
        <v>0</v>
      </c>
      <c r="AF5661">
        <v>0</v>
      </c>
      <c r="AG5661">
        <v>1005.03351898734</v>
      </c>
      <c r="AH5661">
        <v>530.89620253164503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2449</v>
      </c>
    </row>
    <row r="5662" spans="1:46">
      <c r="A5662">
        <v>11.977150676575899</v>
      </c>
      <c r="B5662">
        <v>1.6716550593599999</v>
      </c>
      <c r="C5662">
        <v>0</v>
      </c>
      <c r="D5662">
        <v>2.0612250842257498</v>
      </c>
      <c r="E5662">
        <v>18.143624776146499</v>
      </c>
      <c r="F5662">
        <v>90.342477519013698</v>
      </c>
      <c r="G5662">
        <v>21.101817762863899</v>
      </c>
      <c r="H5662">
        <v>33.557185274956502</v>
      </c>
      <c r="I5662">
        <v>63.392271689968297</v>
      </c>
      <c r="J5662">
        <v>0</v>
      </c>
      <c r="K5662">
        <v>0</v>
      </c>
      <c r="L5662">
        <v>23.133566505355201</v>
      </c>
      <c r="M5662">
        <v>0</v>
      </c>
      <c r="N5662">
        <v>0</v>
      </c>
      <c r="O5662">
        <v>806.25702819576497</v>
      </c>
      <c r="P5662">
        <v>455.59360730931797</v>
      </c>
      <c r="Q5662">
        <v>1004.17777777777</v>
      </c>
      <c r="R5662">
        <v>616.782222222222</v>
      </c>
      <c r="S5662">
        <v>0</v>
      </c>
      <c r="T5662">
        <v>0</v>
      </c>
      <c r="U5662">
        <v>0</v>
      </c>
      <c r="V5662">
        <v>224.00235371833699</v>
      </c>
      <c r="W5662">
        <v>6238.7676000000001</v>
      </c>
      <c r="X5662">
        <v>0</v>
      </c>
      <c r="Y5662">
        <v>0</v>
      </c>
      <c r="Z5662">
        <v>0</v>
      </c>
      <c r="AA5662">
        <v>426.63461538461502</v>
      </c>
      <c r="AB5662">
        <v>0</v>
      </c>
      <c r="AC5662">
        <v>886.56307743840296</v>
      </c>
      <c r="AD5662">
        <v>0</v>
      </c>
      <c r="AE5662">
        <v>0</v>
      </c>
      <c r="AF5662">
        <v>0</v>
      </c>
      <c r="AG5662">
        <v>1005.03351898734</v>
      </c>
      <c r="AH5662">
        <v>530.89620253164503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2449</v>
      </c>
    </row>
    <row r="5663" spans="1:46">
      <c r="A5663">
        <v>5.15079536868293</v>
      </c>
      <c r="B5663">
        <v>3.672853576704</v>
      </c>
      <c r="C5663">
        <v>0</v>
      </c>
      <c r="D5663">
        <v>0.886433585444237</v>
      </c>
      <c r="E5663">
        <v>5.3832732802764198</v>
      </c>
      <c r="F5663">
        <v>48.677681832281401</v>
      </c>
      <c r="G5663">
        <v>16.656758920403899</v>
      </c>
      <c r="H5663">
        <v>14.4313283824943</v>
      </c>
      <c r="I5663">
        <v>63.392271689968297</v>
      </c>
      <c r="J5663">
        <v>0</v>
      </c>
      <c r="K5663">
        <v>0</v>
      </c>
      <c r="L5663">
        <v>23.133566505355201</v>
      </c>
      <c r="M5663">
        <v>0</v>
      </c>
      <c r="N5663">
        <v>0</v>
      </c>
      <c r="O5663">
        <v>2600.13158290611</v>
      </c>
      <c r="P5663">
        <v>455.59360730931797</v>
      </c>
      <c r="Q5663">
        <v>1004.17777777777</v>
      </c>
      <c r="R5663">
        <v>616.782222222222</v>
      </c>
      <c r="S5663">
        <v>0</v>
      </c>
      <c r="T5663">
        <v>0</v>
      </c>
      <c r="U5663">
        <v>0</v>
      </c>
      <c r="V5663">
        <v>224.00235371833699</v>
      </c>
      <c r="W5663">
        <v>6238.7676000000001</v>
      </c>
      <c r="X5663">
        <v>0</v>
      </c>
      <c r="Y5663">
        <v>0</v>
      </c>
      <c r="Z5663">
        <v>0</v>
      </c>
      <c r="AA5663">
        <v>426.63461538461502</v>
      </c>
      <c r="AB5663">
        <v>0</v>
      </c>
      <c r="AC5663">
        <v>886.56307743840296</v>
      </c>
      <c r="AD5663">
        <v>0</v>
      </c>
      <c r="AE5663">
        <v>0</v>
      </c>
      <c r="AF5663">
        <v>0</v>
      </c>
      <c r="AG5663">
        <v>1005.03351898734</v>
      </c>
      <c r="AH5663">
        <v>530.89620253164503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>
      <c r="A5664">
        <v>0.68263553078930395</v>
      </c>
      <c r="B5664">
        <v>8.4300886425599995</v>
      </c>
      <c r="C5664">
        <v>0</v>
      </c>
      <c r="D5664">
        <v>0.117479149878151</v>
      </c>
      <c r="E5664">
        <v>0</v>
      </c>
      <c r="F5664">
        <v>26.401454501221998</v>
      </c>
      <c r="G5664">
        <v>19.782954145583901</v>
      </c>
      <c r="H5664">
        <v>1.9125856892462301</v>
      </c>
      <c r="I5664">
        <v>63.392271689968297</v>
      </c>
      <c r="J5664">
        <v>0</v>
      </c>
      <c r="K5664">
        <v>0</v>
      </c>
      <c r="L5664">
        <v>23.133566505355201</v>
      </c>
      <c r="M5664">
        <v>0</v>
      </c>
      <c r="N5664">
        <v>0</v>
      </c>
      <c r="O5664">
        <v>0</v>
      </c>
      <c r="P5664">
        <v>455.59360730931797</v>
      </c>
      <c r="Q5664">
        <v>1004.17777777777</v>
      </c>
      <c r="R5664">
        <v>616.782222222222</v>
      </c>
      <c r="S5664">
        <v>0</v>
      </c>
      <c r="T5664">
        <v>0</v>
      </c>
      <c r="U5664">
        <v>0</v>
      </c>
      <c r="V5664">
        <v>224.00235371833699</v>
      </c>
      <c r="W5664">
        <v>6238.7676000000001</v>
      </c>
      <c r="X5664">
        <v>0</v>
      </c>
      <c r="Y5664">
        <v>0</v>
      </c>
      <c r="Z5664">
        <v>0</v>
      </c>
      <c r="AA5664">
        <v>426.63461538461502</v>
      </c>
      <c r="AB5664">
        <v>0</v>
      </c>
      <c r="AC5664">
        <v>886.56307743840296</v>
      </c>
      <c r="AD5664">
        <v>0</v>
      </c>
      <c r="AE5664">
        <v>0</v>
      </c>
      <c r="AF5664">
        <v>0</v>
      </c>
      <c r="AG5664">
        <v>1005.03351898734</v>
      </c>
      <c r="AH5664">
        <v>530.89620253164503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2151.4296437887201</v>
      </c>
    </row>
    <row r="5665" spans="1:46">
      <c r="A5665">
        <v>0</v>
      </c>
      <c r="B5665">
        <v>8.7644196432000001</v>
      </c>
      <c r="C5665">
        <v>0</v>
      </c>
      <c r="D5665">
        <v>0</v>
      </c>
      <c r="E5665">
        <v>16.149819859877301</v>
      </c>
      <c r="F5665">
        <v>11.1381136655297</v>
      </c>
      <c r="G5665">
        <v>33.557751850319903</v>
      </c>
      <c r="H5665">
        <v>0</v>
      </c>
      <c r="I5665">
        <v>63.392271689968297</v>
      </c>
      <c r="J5665">
        <v>0</v>
      </c>
      <c r="K5665">
        <v>0</v>
      </c>
      <c r="L5665">
        <v>23.133566505355201</v>
      </c>
      <c r="M5665">
        <v>0</v>
      </c>
      <c r="N5665">
        <v>0</v>
      </c>
      <c r="O5665">
        <v>0</v>
      </c>
      <c r="P5665">
        <v>455.59360730931797</v>
      </c>
      <c r="Q5665">
        <v>1004.17777777777</v>
      </c>
      <c r="R5665">
        <v>616.782222222222</v>
      </c>
      <c r="S5665">
        <v>0</v>
      </c>
      <c r="T5665">
        <v>0</v>
      </c>
      <c r="U5665">
        <v>0</v>
      </c>
      <c r="V5665">
        <v>224.00235371833699</v>
      </c>
      <c r="W5665">
        <v>6238.7676000000001</v>
      </c>
      <c r="X5665">
        <v>0</v>
      </c>
      <c r="Y5665">
        <v>0</v>
      </c>
      <c r="Z5665">
        <v>0</v>
      </c>
      <c r="AA5665">
        <v>426.63461538461502</v>
      </c>
      <c r="AB5665">
        <v>0</v>
      </c>
      <c r="AC5665">
        <v>886.56307743840296</v>
      </c>
      <c r="AD5665">
        <v>0</v>
      </c>
      <c r="AE5665">
        <v>0</v>
      </c>
      <c r="AF5665">
        <v>0</v>
      </c>
      <c r="AG5665">
        <v>1005.03351898734</v>
      </c>
      <c r="AH5665">
        <v>530.89620253164503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2025.3473208876201</v>
      </c>
    </row>
    <row r="5666" spans="1:46">
      <c r="A5666">
        <v>0</v>
      </c>
      <c r="B5666">
        <v>11.12069526048</v>
      </c>
      <c r="C5666">
        <v>0</v>
      </c>
      <c r="D5666">
        <v>0</v>
      </c>
      <c r="E5666">
        <v>12.760351489520801</v>
      </c>
      <c r="F5666">
        <v>11.1381136655297</v>
      </c>
      <c r="G5666">
        <v>39.761295657839902</v>
      </c>
      <c r="H5666">
        <v>0</v>
      </c>
      <c r="I5666">
        <v>63.392271689968297</v>
      </c>
      <c r="J5666">
        <v>0</v>
      </c>
      <c r="K5666">
        <v>0</v>
      </c>
      <c r="L5666">
        <v>23.133566505355201</v>
      </c>
      <c r="M5666">
        <v>0</v>
      </c>
      <c r="N5666">
        <v>0</v>
      </c>
      <c r="O5666">
        <v>0</v>
      </c>
      <c r="P5666">
        <v>455.59360730931797</v>
      </c>
      <c r="Q5666">
        <v>1004.17777777777</v>
      </c>
      <c r="R5666">
        <v>616.782222222222</v>
      </c>
      <c r="S5666">
        <v>0</v>
      </c>
      <c r="T5666">
        <v>0</v>
      </c>
      <c r="U5666">
        <v>0</v>
      </c>
      <c r="V5666">
        <v>224.00235371833699</v>
      </c>
      <c r="W5666">
        <v>6238.7676000000001</v>
      </c>
      <c r="X5666">
        <v>0</v>
      </c>
      <c r="Y5666">
        <v>0</v>
      </c>
      <c r="Z5666">
        <v>0</v>
      </c>
      <c r="AA5666">
        <v>426.63461538461502</v>
      </c>
      <c r="AB5666">
        <v>0</v>
      </c>
      <c r="AC5666">
        <v>886.56307743840296</v>
      </c>
      <c r="AD5666">
        <v>0</v>
      </c>
      <c r="AE5666">
        <v>0</v>
      </c>
      <c r="AF5666">
        <v>0</v>
      </c>
      <c r="AG5666">
        <v>1005.03351898734</v>
      </c>
      <c r="AH5666">
        <v>530.89620253164503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1783.3822263832801</v>
      </c>
    </row>
    <row r="5667" spans="1:46">
      <c r="A5667">
        <v>0</v>
      </c>
      <c r="B5667">
        <v>13.243178520000001</v>
      </c>
      <c r="C5667">
        <v>0</v>
      </c>
      <c r="D5667">
        <v>0</v>
      </c>
      <c r="E5667">
        <v>12.760351489520801</v>
      </c>
      <c r="F5667">
        <v>11.1381136655297</v>
      </c>
      <c r="G5667">
        <v>37.367802205559897</v>
      </c>
      <c r="H5667">
        <v>0</v>
      </c>
      <c r="I5667">
        <v>63.392271689968297</v>
      </c>
      <c r="J5667">
        <v>0</v>
      </c>
      <c r="K5667">
        <v>0</v>
      </c>
      <c r="L5667">
        <v>23.133566505355201</v>
      </c>
      <c r="M5667">
        <v>0</v>
      </c>
      <c r="N5667">
        <v>0</v>
      </c>
      <c r="O5667">
        <v>0</v>
      </c>
      <c r="P5667">
        <v>455.59360730931797</v>
      </c>
      <c r="Q5667">
        <v>1004.17777777777</v>
      </c>
      <c r="R5667">
        <v>616.782222222222</v>
      </c>
      <c r="S5667">
        <v>0</v>
      </c>
      <c r="T5667">
        <v>0</v>
      </c>
      <c r="U5667">
        <v>0</v>
      </c>
      <c r="V5667">
        <v>224.00235371833699</v>
      </c>
      <c r="W5667">
        <v>6238.7676000000001</v>
      </c>
      <c r="X5667">
        <v>0</v>
      </c>
      <c r="Y5667">
        <v>0</v>
      </c>
      <c r="Z5667">
        <v>0</v>
      </c>
      <c r="AA5667">
        <v>426.63461538461502</v>
      </c>
      <c r="AB5667">
        <v>0</v>
      </c>
      <c r="AC5667">
        <v>886.56307743840296</v>
      </c>
      <c r="AD5667">
        <v>0</v>
      </c>
      <c r="AE5667">
        <v>0</v>
      </c>
      <c r="AF5667">
        <v>0</v>
      </c>
      <c r="AG5667">
        <v>1005.03351898734</v>
      </c>
      <c r="AH5667">
        <v>530.89620253164503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901.99513839124597</v>
      </c>
    </row>
    <row r="5668" spans="1:46">
      <c r="A5668">
        <v>0</v>
      </c>
      <c r="B5668">
        <v>14.25095912448</v>
      </c>
      <c r="C5668">
        <v>0</v>
      </c>
      <c r="D5668">
        <v>0</v>
      </c>
      <c r="E5668">
        <v>10.7665465732515</v>
      </c>
      <c r="F5668">
        <v>11.1381136655297</v>
      </c>
      <c r="G5668">
        <v>37.367802205559897</v>
      </c>
      <c r="H5668">
        <v>0</v>
      </c>
      <c r="I5668">
        <v>63.392271689968297</v>
      </c>
      <c r="J5668">
        <v>0</v>
      </c>
      <c r="K5668">
        <v>0</v>
      </c>
      <c r="L5668">
        <v>23.133566505355201</v>
      </c>
      <c r="M5668">
        <v>0</v>
      </c>
      <c r="N5668">
        <v>0</v>
      </c>
      <c r="O5668">
        <v>0</v>
      </c>
      <c r="P5668">
        <v>455.59360730931797</v>
      </c>
      <c r="Q5668">
        <v>1004.17777777777</v>
      </c>
      <c r="R5668">
        <v>0</v>
      </c>
      <c r="S5668">
        <v>0</v>
      </c>
      <c r="T5668">
        <v>0</v>
      </c>
      <c r="U5668">
        <v>0</v>
      </c>
      <c r="V5668">
        <v>224.00235371833699</v>
      </c>
      <c r="W5668">
        <v>5177.1720079880297</v>
      </c>
      <c r="X5668">
        <v>0</v>
      </c>
      <c r="Y5668">
        <v>0</v>
      </c>
      <c r="Z5668">
        <v>0</v>
      </c>
      <c r="AA5668">
        <v>426.63461538461502</v>
      </c>
      <c r="AB5668">
        <v>0</v>
      </c>
      <c r="AC5668">
        <v>886.56307743840296</v>
      </c>
      <c r="AD5668">
        <v>0</v>
      </c>
      <c r="AE5668">
        <v>0</v>
      </c>
      <c r="AF5668">
        <v>0</v>
      </c>
      <c r="AG5668">
        <v>1005.03351898734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2449</v>
      </c>
    </row>
    <row r="5669" spans="1:46">
      <c r="A5669">
        <v>0</v>
      </c>
      <c r="B5669">
        <v>14.25095912448</v>
      </c>
      <c r="C5669">
        <v>0</v>
      </c>
      <c r="D5669">
        <v>0</v>
      </c>
      <c r="E5669">
        <v>28.910171349398102</v>
      </c>
      <c r="F5669">
        <v>22.2762272436049</v>
      </c>
      <c r="G5669">
        <v>34.388147618999902</v>
      </c>
      <c r="H5669">
        <v>0</v>
      </c>
      <c r="I5669">
        <v>63.392271689968297</v>
      </c>
      <c r="J5669">
        <v>0</v>
      </c>
      <c r="K5669">
        <v>0</v>
      </c>
      <c r="L5669">
        <v>23.133566505355201</v>
      </c>
      <c r="M5669">
        <v>0</v>
      </c>
      <c r="N5669">
        <v>0</v>
      </c>
      <c r="O5669">
        <v>0</v>
      </c>
      <c r="P5669">
        <v>455.59360730931797</v>
      </c>
      <c r="Q5669">
        <v>1004.17777777777</v>
      </c>
      <c r="R5669">
        <v>0</v>
      </c>
      <c r="S5669">
        <v>0</v>
      </c>
      <c r="T5669">
        <v>0</v>
      </c>
      <c r="U5669">
        <v>0</v>
      </c>
      <c r="V5669">
        <v>224.00235371833699</v>
      </c>
      <c r="W5669">
        <v>4082.99460060409</v>
      </c>
      <c r="X5669">
        <v>0</v>
      </c>
      <c r="Y5669">
        <v>0</v>
      </c>
      <c r="Z5669">
        <v>0</v>
      </c>
      <c r="AA5669">
        <v>426.63461538461502</v>
      </c>
      <c r="AB5669">
        <v>0</v>
      </c>
      <c r="AC5669">
        <v>886.56307743840296</v>
      </c>
      <c r="AD5669">
        <v>0</v>
      </c>
      <c r="AE5669">
        <v>0</v>
      </c>
      <c r="AF5669">
        <v>0</v>
      </c>
      <c r="AG5669">
        <v>1005.03351898734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2449</v>
      </c>
    </row>
    <row r="5670" spans="1:46">
      <c r="A5670">
        <v>0</v>
      </c>
      <c r="B5670">
        <v>14.25095912448</v>
      </c>
      <c r="C5670">
        <v>0</v>
      </c>
      <c r="D5670">
        <v>0</v>
      </c>
      <c r="E5670">
        <v>18.143624776146499</v>
      </c>
      <c r="F5670">
        <v>22.2762272436049</v>
      </c>
      <c r="G5670">
        <v>25.888804212959901</v>
      </c>
      <c r="H5670">
        <v>0</v>
      </c>
      <c r="I5670">
        <v>63.392271689968297</v>
      </c>
      <c r="J5670">
        <v>0</v>
      </c>
      <c r="K5670">
        <v>0</v>
      </c>
      <c r="L5670">
        <v>23.133566505355201</v>
      </c>
      <c r="M5670">
        <v>0</v>
      </c>
      <c r="N5670">
        <v>0</v>
      </c>
      <c r="O5670">
        <v>0</v>
      </c>
      <c r="P5670">
        <v>455.59360730931797</v>
      </c>
      <c r="Q5670">
        <v>1004.17777777777</v>
      </c>
      <c r="R5670">
        <v>0</v>
      </c>
      <c r="S5670">
        <v>0</v>
      </c>
      <c r="T5670">
        <v>0</v>
      </c>
      <c r="U5670">
        <v>0</v>
      </c>
      <c r="V5670">
        <v>224.00235371833699</v>
      </c>
      <c r="W5670">
        <v>3237.8447280866799</v>
      </c>
      <c r="X5670">
        <v>0</v>
      </c>
      <c r="Y5670">
        <v>0</v>
      </c>
      <c r="Z5670">
        <v>0</v>
      </c>
      <c r="AA5670">
        <v>426.63461538461502</v>
      </c>
      <c r="AB5670">
        <v>0</v>
      </c>
      <c r="AC5670">
        <v>886.56307743840296</v>
      </c>
      <c r="AD5670">
        <v>0</v>
      </c>
      <c r="AE5670">
        <v>0</v>
      </c>
      <c r="AF5670">
        <v>0</v>
      </c>
      <c r="AG5670">
        <v>1005.03351898734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2449</v>
      </c>
    </row>
    <row r="5671" spans="1:46">
      <c r="A5671">
        <v>0</v>
      </c>
      <c r="B5671">
        <v>12.766816670400001</v>
      </c>
      <c r="C5671">
        <v>0</v>
      </c>
      <c r="D5671">
        <v>0</v>
      </c>
      <c r="E5671">
        <v>10.7665465732515</v>
      </c>
      <c r="F5671">
        <v>11.1381136655297</v>
      </c>
      <c r="G5671">
        <v>21.443745370499901</v>
      </c>
      <c r="H5671">
        <v>0</v>
      </c>
      <c r="I5671">
        <v>63.392271689968297</v>
      </c>
      <c r="J5671">
        <v>0</v>
      </c>
      <c r="K5671">
        <v>0</v>
      </c>
      <c r="L5671">
        <v>23.133566505355201</v>
      </c>
      <c r="M5671">
        <v>0</v>
      </c>
      <c r="N5671">
        <v>0</v>
      </c>
      <c r="O5671">
        <v>0</v>
      </c>
      <c r="P5671">
        <v>455.59360730931797</v>
      </c>
      <c r="Q5671">
        <v>1004.17777777777</v>
      </c>
      <c r="R5671">
        <v>0</v>
      </c>
      <c r="S5671">
        <v>0</v>
      </c>
      <c r="T5671">
        <v>0</v>
      </c>
      <c r="U5671">
        <v>0</v>
      </c>
      <c r="V5671">
        <v>224.00235371833699</v>
      </c>
      <c r="W5671">
        <v>2817.4368604112401</v>
      </c>
      <c r="X5671">
        <v>0</v>
      </c>
      <c r="Y5671">
        <v>0</v>
      </c>
      <c r="Z5671">
        <v>0</v>
      </c>
      <c r="AA5671">
        <v>426.63461538461502</v>
      </c>
      <c r="AB5671">
        <v>0</v>
      </c>
      <c r="AC5671">
        <v>886.56307743840296</v>
      </c>
      <c r="AD5671">
        <v>0</v>
      </c>
      <c r="AE5671">
        <v>0</v>
      </c>
      <c r="AF5671">
        <v>0</v>
      </c>
      <c r="AG5671">
        <v>1005.03351898734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2449</v>
      </c>
    </row>
    <row r="5672" spans="1:46">
      <c r="A5672">
        <v>0</v>
      </c>
      <c r="B5672">
        <v>12.766816670400001</v>
      </c>
      <c r="C5672">
        <v>0</v>
      </c>
      <c r="D5672">
        <v>0</v>
      </c>
      <c r="E5672">
        <v>18.143624776146499</v>
      </c>
      <c r="F5672">
        <v>0</v>
      </c>
      <c r="G5672">
        <v>15.4844357145119</v>
      </c>
      <c r="H5672">
        <v>0</v>
      </c>
      <c r="I5672">
        <v>63.392271689968297</v>
      </c>
      <c r="J5672">
        <v>0</v>
      </c>
      <c r="K5672">
        <v>0</v>
      </c>
      <c r="L5672">
        <v>23.133566505355201</v>
      </c>
      <c r="M5672">
        <v>0</v>
      </c>
      <c r="N5672">
        <v>0</v>
      </c>
      <c r="O5672">
        <v>0</v>
      </c>
      <c r="P5672">
        <v>455.59360730931797</v>
      </c>
      <c r="Q5672">
        <v>1004.17777777777</v>
      </c>
      <c r="R5672">
        <v>0</v>
      </c>
      <c r="S5672">
        <v>0</v>
      </c>
      <c r="T5672">
        <v>0</v>
      </c>
      <c r="U5672">
        <v>0</v>
      </c>
      <c r="V5672">
        <v>224.00235371833699</v>
      </c>
      <c r="W5672">
        <v>2585.7645058964699</v>
      </c>
      <c r="X5672">
        <v>0</v>
      </c>
      <c r="Y5672">
        <v>0</v>
      </c>
      <c r="Z5672">
        <v>0</v>
      </c>
      <c r="AA5672">
        <v>426.63461538461502</v>
      </c>
      <c r="AB5672">
        <v>0</v>
      </c>
      <c r="AC5672">
        <v>886.56307743840296</v>
      </c>
      <c r="AD5672">
        <v>0</v>
      </c>
      <c r="AE5672">
        <v>0</v>
      </c>
      <c r="AF5672">
        <v>0</v>
      </c>
      <c r="AG5672">
        <v>1005.03351898734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2449</v>
      </c>
    </row>
    <row r="5673" spans="1:46">
      <c r="A5673">
        <v>0</v>
      </c>
      <c r="B5673">
        <v>12.766816670400001</v>
      </c>
      <c r="C5673">
        <v>0</v>
      </c>
      <c r="D5673">
        <v>0</v>
      </c>
      <c r="E5673">
        <v>23.5268980627723</v>
      </c>
      <c r="F5673">
        <v>11.1381136655297</v>
      </c>
      <c r="G5673">
        <v>21.443745370499901</v>
      </c>
      <c r="H5673">
        <v>0</v>
      </c>
      <c r="I5673">
        <v>63.392271689968297</v>
      </c>
      <c r="J5673">
        <v>0</v>
      </c>
      <c r="K5673">
        <v>0</v>
      </c>
      <c r="L5673">
        <v>23.133566505355201</v>
      </c>
      <c r="M5673">
        <v>0</v>
      </c>
      <c r="N5673">
        <v>0</v>
      </c>
      <c r="O5673">
        <v>0</v>
      </c>
      <c r="P5673">
        <v>455.59360730931797</v>
      </c>
      <c r="Q5673">
        <v>1004.17777777777</v>
      </c>
      <c r="R5673">
        <v>0</v>
      </c>
      <c r="S5673">
        <v>0</v>
      </c>
      <c r="T5673">
        <v>0</v>
      </c>
      <c r="U5673">
        <v>0</v>
      </c>
      <c r="V5673">
        <v>224.00235371833699</v>
      </c>
      <c r="W5673">
        <v>2462.1287732514802</v>
      </c>
      <c r="X5673">
        <v>0</v>
      </c>
      <c r="Y5673">
        <v>0</v>
      </c>
      <c r="Z5673">
        <v>0</v>
      </c>
      <c r="AA5673">
        <v>426.63461538461502</v>
      </c>
      <c r="AB5673">
        <v>0</v>
      </c>
      <c r="AC5673">
        <v>886.56307743840296</v>
      </c>
      <c r="AD5673">
        <v>0</v>
      </c>
      <c r="AE5673">
        <v>0</v>
      </c>
      <c r="AF5673">
        <v>0</v>
      </c>
      <c r="AG5673">
        <v>1005.03351898734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2449</v>
      </c>
    </row>
    <row r="5674" spans="1:46">
      <c r="A5674">
        <v>6.2057775526300298E-2</v>
      </c>
      <c r="B5674">
        <v>12.607231478399999</v>
      </c>
      <c r="C5674">
        <v>0</v>
      </c>
      <c r="D5674">
        <v>1.0679922716195601E-2</v>
      </c>
      <c r="E5674">
        <v>30.903976265667399</v>
      </c>
      <c r="F5674">
        <v>33.414340909134602</v>
      </c>
      <c r="G5674">
        <v>25.888804212959901</v>
      </c>
      <c r="H5674">
        <v>0.17387142629511201</v>
      </c>
      <c r="I5674">
        <v>63.392271689968297</v>
      </c>
      <c r="J5674">
        <v>0</v>
      </c>
      <c r="K5674">
        <v>0</v>
      </c>
      <c r="L5674">
        <v>23.133566505355201</v>
      </c>
      <c r="M5674">
        <v>0</v>
      </c>
      <c r="N5674">
        <v>0</v>
      </c>
      <c r="O5674">
        <v>0</v>
      </c>
      <c r="P5674">
        <v>455.59360730931797</v>
      </c>
      <c r="Q5674">
        <v>1004.17777777777</v>
      </c>
      <c r="R5674">
        <v>0</v>
      </c>
      <c r="S5674">
        <v>0</v>
      </c>
      <c r="T5674">
        <v>0</v>
      </c>
      <c r="U5674">
        <v>0</v>
      </c>
      <c r="V5674">
        <v>224.00235371833699</v>
      </c>
      <c r="W5674">
        <v>2475.0724359107899</v>
      </c>
      <c r="X5674">
        <v>0</v>
      </c>
      <c r="Y5674">
        <v>0</v>
      </c>
      <c r="Z5674">
        <v>0</v>
      </c>
      <c r="AA5674">
        <v>426.63461538461502</v>
      </c>
      <c r="AB5674">
        <v>0</v>
      </c>
      <c r="AC5674">
        <v>886.56307743840296</v>
      </c>
      <c r="AD5674">
        <v>0</v>
      </c>
      <c r="AE5674">
        <v>0</v>
      </c>
      <c r="AF5674">
        <v>0</v>
      </c>
      <c r="AG5674">
        <v>1005.03351898734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2449</v>
      </c>
    </row>
    <row r="5675" spans="1:46">
      <c r="A5675">
        <v>1.4893866126312001</v>
      </c>
      <c r="B5675">
        <v>9.72272882880001</v>
      </c>
      <c r="C5675">
        <v>0</v>
      </c>
      <c r="D5675">
        <v>0.256318145188694</v>
      </c>
      <c r="E5675">
        <v>41.072381313243298</v>
      </c>
      <c r="F5675">
        <v>11.1381136655297</v>
      </c>
      <c r="G5675">
        <v>22.909149370763899</v>
      </c>
      <c r="H5675">
        <v>4.1729142310826797</v>
      </c>
      <c r="I5675">
        <v>63.392271689968297</v>
      </c>
      <c r="J5675">
        <v>0</v>
      </c>
      <c r="K5675">
        <v>0</v>
      </c>
      <c r="L5675">
        <v>23.133566505355201</v>
      </c>
      <c r="M5675">
        <v>0</v>
      </c>
      <c r="N5675">
        <v>0</v>
      </c>
      <c r="O5675">
        <v>0</v>
      </c>
      <c r="P5675">
        <v>455.59360730931797</v>
      </c>
      <c r="Q5675">
        <v>1004.17777777777</v>
      </c>
      <c r="R5675">
        <v>0</v>
      </c>
      <c r="S5675">
        <v>0</v>
      </c>
      <c r="T5675">
        <v>0</v>
      </c>
      <c r="U5675">
        <v>0</v>
      </c>
      <c r="V5675">
        <v>224.00235371833699</v>
      </c>
      <c r="W5675">
        <v>2675.8886092574699</v>
      </c>
      <c r="X5675">
        <v>0</v>
      </c>
      <c r="Y5675">
        <v>0</v>
      </c>
      <c r="Z5675">
        <v>0</v>
      </c>
      <c r="AA5675">
        <v>426.63461538461502</v>
      </c>
      <c r="AB5675">
        <v>0</v>
      </c>
      <c r="AC5675">
        <v>886.56307743840296</v>
      </c>
      <c r="AD5675">
        <v>0</v>
      </c>
      <c r="AE5675">
        <v>0</v>
      </c>
      <c r="AF5675">
        <v>0</v>
      </c>
      <c r="AG5675">
        <v>1005.03351898734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2449</v>
      </c>
    </row>
    <row r="5676" spans="1:46">
      <c r="A5676">
        <v>3.41317765394651</v>
      </c>
      <c r="B5676">
        <v>6.8063091407999998</v>
      </c>
      <c r="C5676">
        <v>0</v>
      </c>
      <c r="D5676">
        <v>0.587395749390757</v>
      </c>
      <c r="E5676">
        <v>73.970162431686504</v>
      </c>
      <c r="F5676">
        <v>33.414340909134602</v>
      </c>
      <c r="G5676">
        <v>30.333862913399901</v>
      </c>
      <c r="H5676">
        <v>9.5629284462311297</v>
      </c>
      <c r="I5676">
        <v>63.392271689968297</v>
      </c>
      <c r="J5676">
        <v>0</v>
      </c>
      <c r="K5676">
        <v>0</v>
      </c>
      <c r="L5676">
        <v>23.133566505355201</v>
      </c>
      <c r="M5676">
        <v>0</v>
      </c>
      <c r="N5676">
        <v>0</v>
      </c>
      <c r="O5676">
        <v>0</v>
      </c>
      <c r="P5676">
        <v>455.59360730931797</v>
      </c>
      <c r="Q5676">
        <v>1004.17777777777</v>
      </c>
      <c r="R5676">
        <v>0</v>
      </c>
      <c r="S5676">
        <v>0</v>
      </c>
      <c r="T5676">
        <v>0</v>
      </c>
      <c r="U5676">
        <v>0</v>
      </c>
      <c r="V5676">
        <v>224.00235371833699</v>
      </c>
      <c r="W5676">
        <v>3182.15645807088</v>
      </c>
      <c r="X5676">
        <v>0</v>
      </c>
      <c r="Y5676">
        <v>0</v>
      </c>
      <c r="Z5676">
        <v>0</v>
      </c>
      <c r="AA5676">
        <v>426.63461538461502</v>
      </c>
      <c r="AB5676">
        <v>0</v>
      </c>
      <c r="AC5676">
        <v>886.56307743840296</v>
      </c>
      <c r="AD5676">
        <v>0</v>
      </c>
      <c r="AE5676">
        <v>0</v>
      </c>
      <c r="AF5676">
        <v>0</v>
      </c>
      <c r="AG5676">
        <v>1005.03351898734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2449</v>
      </c>
    </row>
    <row r="5677" spans="1:46">
      <c r="A5677">
        <v>4.1578709602621204</v>
      </c>
      <c r="B5677">
        <v>3.6521074998719998</v>
      </c>
      <c r="C5677">
        <v>0</v>
      </c>
      <c r="D5677">
        <v>0.715554821985106</v>
      </c>
      <c r="E5677">
        <v>105.67166043528501</v>
      </c>
      <c r="F5677">
        <v>75.079136333503399</v>
      </c>
      <c r="G5677">
        <v>37.758576768479898</v>
      </c>
      <c r="H5677">
        <v>11.6493855617724</v>
      </c>
      <c r="I5677">
        <v>63.392271689968297</v>
      </c>
      <c r="J5677">
        <v>0</v>
      </c>
      <c r="K5677">
        <v>0</v>
      </c>
      <c r="L5677">
        <v>23.133566505355201</v>
      </c>
      <c r="M5677">
        <v>0</v>
      </c>
      <c r="N5677">
        <v>0</v>
      </c>
      <c r="O5677">
        <v>0</v>
      </c>
      <c r="P5677">
        <v>455.59360730931797</v>
      </c>
      <c r="Q5677">
        <v>1004.17777777777</v>
      </c>
      <c r="R5677">
        <v>0</v>
      </c>
      <c r="S5677">
        <v>0</v>
      </c>
      <c r="T5677">
        <v>0</v>
      </c>
      <c r="U5677">
        <v>0</v>
      </c>
      <c r="V5677">
        <v>224.00235371833699</v>
      </c>
      <c r="W5677">
        <v>6238.7676000000001</v>
      </c>
      <c r="X5677">
        <v>0</v>
      </c>
      <c r="Y5677">
        <v>0</v>
      </c>
      <c r="Z5677">
        <v>0</v>
      </c>
      <c r="AA5677">
        <v>426.63461538461502</v>
      </c>
      <c r="AB5677">
        <v>0</v>
      </c>
      <c r="AC5677">
        <v>886.56307743840296</v>
      </c>
      <c r="AD5677">
        <v>0</v>
      </c>
      <c r="AE5677">
        <v>0</v>
      </c>
      <c r="AF5677">
        <v>0</v>
      </c>
      <c r="AG5677">
        <v>1005.03351898734</v>
      </c>
      <c r="AH5677">
        <v>476.22514640393598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</row>
    <row r="5678" spans="1:46">
      <c r="A5678">
        <v>5.15079536868293</v>
      </c>
      <c r="B5678">
        <v>0</v>
      </c>
      <c r="C5678">
        <v>0</v>
      </c>
      <c r="D5678">
        <v>0.886433585444237</v>
      </c>
      <c r="E5678">
        <v>123.81528533841799</v>
      </c>
      <c r="F5678">
        <v>115.506363388187</v>
      </c>
      <c r="G5678">
        <v>47.186009228879897</v>
      </c>
      <c r="H5678">
        <v>14.4313283824943</v>
      </c>
      <c r="I5678">
        <v>63.392271689968297</v>
      </c>
      <c r="J5678">
        <v>0</v>
      </c>
      <c r="K5678">
        <v>0</v>
      </c>
      <c r="L5678">
        <v>23.133566505355201</v>
      </c>
      <c r="M5678">
        <v>0</v>
      </c>
      <c r="N5678">
        <v>0</v>
      </c>
      <c r="O5678">
        <v>0</v>
      </c>
      <c r="P5678">
        <v>455.59360730931797</v>
      </c>
      <c r="Q5678">
        <v>1004.17777777777</v>
      </c>
      <c r="R5678">
        <v>0</v>
      </c>
      <c r="S5678">
        <v>0</v>
      </c>
      <c r="T5678">
        <v>0</v>
      </c>
      <c r="U5678">
        <v>0</v>
      </c>
      <c r="V5678">
        <v>224.00235371833699</v>
      </c>
      <c r="W5678">
        <v>6238.7676000000001</v>
      </c>
      <c r="X5678">
        <v>0</v>
      </c>
      <c r="Y5678">
        <v>0</v>
      </c>
      <c r="Z5678">
        <v>0</v>
      </c>
      <c r="AA5678">
        <v>426.63461538461502</v>
      </c>
      <c r="AB5678">
        <v>0</v>
      </c>
      <c r="AC5678">
        <v>886.56307743840296</v>
      </c>
      <c r="AD5678">
        <v>0</v>
      </c>
      <c r="AE5678">
        <v>0</v>
      </c>
      <c r="AF5678">
        <v>0</v>
      </c>
      <c r="AG5678">
        <v>1005.03351898734</v>
      </c>
      <c r="AH5678">
        <v>530.89620253164503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1054.1138039355701</v>
      </c>
    </row>
    <row r="5679" spans="1:46">
      <c r="A5679">
        <v>10.487764063944701</v>
      </c>
      <c r="B5679">
        <v>0</v>
      </c>
      <c r="C5679">
        <v>0</v>
      </c>
      <c r="D5679">
        <v>1.80490693903705</v>
      </c>
      <c r="E5679">
        <v>87.528036167086498</v>
      </c>
      <c r="F5679">
        <v>130.76970439878801</v>
      </c>
      <c r="G5679">
        <v>42.740950244399897</v>
      </c>
      <c r="H5679">
        <v>29.384271043873898</v>
      </c>
      <c r="I5679">
        <v>63.392271689968297</v>
      </c>
      <c r="J5679">
        <v>0</v>
      </c>
      <c r="K5679">
        <v>0</v>
      </c>
      <c r="L5679">
        <v>23.133566505355201</v>
      </c>
      <c r="M5679">
        <v>0</v>
      </c>
      <c r="N5679">
        <v>0</v>
      </c>
      <c r="O5679">
        <v>0</v>
      </c>
      <c r="P5679">
        <v>455.59360730931797</v>
      </c>
      <c r="Q5679">
        <v>1004.17777777777</v>
      </c>
      <c r="R5679">
        <v>616.782222222222</v>
      </c>
      <c r="S5679">
        <v>0</v>
      </c>
      <c r="T5679">
        <v>0</v>
      </c>
      <c r="U5679">
        <v>0</v>
      </c>
      <c r="V5679">
        <v>224.00235371833699</v>
      </c>
      <c r="W5679">
        <v>6238.7676000000001</v>
      </c>
      <c r="X5679">
        <v>0</v>
      </c>
      <c r="Y5679">
        <v>0</v>
      </c>
      <c r="Z5679">
        <v>0</v>
      </c>
      <c r="AA5679">
        <v>426.63461538461502</v>
      </c>
      <c r="AB5679">
        <v>0</v>
      </c>
      <c r="AC5679">
        <v>886.56307743840296</v>
      </c>
      <c r="AD5679">
        <v>0</v>
      </c>
      <c r="AE5679">
        <v>0</v>
      </c>
      <c r="AF5679">
        <v>0</v>
      </c>
      <c r="AG5679">
        <v>1005.03351898734</v>
      </c>
      <c r="AH5679">
        <v>530.89620253164503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1041.62544609417</v>
      </c>
    </row>
    <row r="5680" spans="1:46">
      <c r="A5680">
        <v>10.177475186313201</v>
      </c>
      <c r="B5680">
        <v>0.64392631804800005</v>
      </c>
      <c r="C5680">
        <v>0</v>
      </c>
      <c r="D5680">
        <v>1.75150732545608</v>
      </c>
      <c r="E5680">
        <v>87.528036167086498</v>
      </c>
      <c r="F5680">
        <v>115.506363388187</v>
      </c>
      <c r="G5680">
        <v>40.982465421359898</v>
      </c>
      <c r="H5680">
        <v>28.514913912398299</v>
      </c>
      <c r="I5680">
        <v>63.392271689968297</v>
      </c>
      <c r="J5680">
        <v>0</v>
      </c>
      <c r="K5680">
        <v>0</v>
      </c>
      <c r="L5680">
        <v>23.133566505355201</v>
      </c>
      <c r="M5680">
        <v>0</v>
      </c>
      <c r="N5680">
        <v>0</v>
      </c>
      <c r="O5680">
        <v>0</v>
      </c>
      <c r="P5680">
        <v>455.59360730931797</v>
      </c>
      <c r="Q5680">
        <v>1004.17777777777</v>
      </c>
      <c r="R5680">
        <v>616.782222222222</v>
      </c>
      <c r="S5680">
        <v>0</v>
      </c>
      <c r="T5680">
        <v>0</v>
      </c>
      <c r="U5680">
        <v>0</v>
      </c>
      <c r="V5680">
        <v>224.00235371833699</v>
      </c>
      <c r="W5680">
        <v>6238.7676000000001</v>
      </c>
      <c r="X5680">
        <v>0</v>
      </c>
      <c r="Y5680">
        <v>0</v>
      </c>
      <c r="Z5680">
        <v>0</v>
      </c>
      <c r="AA5680">
        <v>426.63461538461502</v>
      </c>
      <c r="AB5680">
        <v>0</v>
      </c>
      <c r="AC5680">
        <v>886.56307743840296</v>
      </c>
      <c r="AD5680">
        <v>0</v>
      </c>
      <c r="AE5680">
        <v>0</v>
      </c>
      <c r="AF5680">
        <v>0</v>
      </c>
      <c r="AG5680">
        <v>1005.03351898734</v>
      </c>
      <c r="AH5680">
        <v>530.89620253164503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1260.3969742602701</v>
      </c>
    </row>
    <row r="5681" spans="1:46">
      <c r="A5681">
        <v>9.06043522683985</v>
      </c>
      <c r="B5681">
        <v>0</v>
      </c>
      <c r="C5681">
        <v>0</v>
      </c>
      <c r="D5681">
        <v>1.55926871656456</v>
      </c>
      <c r="E5681">
        <v>105.67166043528501</v>
      </c>
      <c r="F5681">
        <v>281.34050026381101</v>
      </c>
      <c r="G5681">
        <v>48.407179276439898</v>
      </c>
      <c r="H5681">
        <v>25.385228239086299</v>
      </c>
      <c r="I5681">
        <v>63.392271689968297</v>
      </c>
      <c r="J5681">
        <v>0</v>
      </c>
      <c r="K5681">
        <v>0</v>
      </c>
      <c r="L5681">
        <v>23.133566505355201</v>
      </c>
      <c r="M5681">
        <v>0</v>
      </c>
      <c r="N5681">
        <v>0</v>
      </c>
      <c r="O5681">
        <v>0</v>
      </c>
      <c r="P5681">
        <v>455.59360730931797</v>
      </c>
      <c r="Q5681">
        <v>1004.17777777777</v>
      </c>
      <c r="R5681">
        <v>616.782222222222</v>
      </c>
      <c r="S5681">
        <v>0</v>
      </c>
      <c r="T5681">
        <v>0</v>
      </c>
      <c r="U5681">
        <v>0</v>
      </c>
      <c r="V5681">
        <v>224.00235371833699</v>
      </c>
      <c r="W5681">
        <v>6238.7676000000001</v>
      </c>
      <c r="X5681">
        <v>0</v>
      </c>
      <c r="Y5681">
        <v>0</v>
      </c>
      <c r="Z5681">
        <v>0</v>
      </c>
      <c r="AA5681">
        <v>426.63461538461502</v>
      </c>
      <c r="AB5681">
        <v>0</v>
      </c>
      <c r="AC5681">
        <v>886.56307743840296</v>
      </c>
      <c r="AD5681">
        <v>0</v>
      </c>
      <c r="AE5681">
        <v>0</v>
      </c>
      <c r="AF5681">
        <v>0</v>
      </c>
      <c r="AG5681">
        <v>1005.03351898734</v>
      </c>
      <c r="AH5681">
        <v>530.89620253164503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955.68001809614896</v>
      </c>
    </row>
    <row r="5682" spans="1:46">
      <c r="A5682">
        <v>9.3707241044713392</v>
      </c>
      <c r="B5682">
        <v>0</v>
      </c>
      <c r="C5682">
        <v>0</v>
      </c>
      <c r="D5682">
        <v>1.61266833014553</v>
      </c>
      <c r="E5682">
        <v>118.83077336521301</v>
      </c>
      <c r="F5682">
        <v>281.34050026381101</v>
      </c>
      <c r="G5682">
        <v>58.4207731551599</v>
      </c>
      <c r="H5682">
        <v>26.254585370561799</v>
      </c>
      <c r="I5682">
        <v>63.392271689968297</v>
      </c>
      <c r="J5682">
        <v>0</v>
      </c>
      <c r="K5682">
        <v>0</v>
      </c>
      <c r="L5682">
        <v>23.133566505355201</v>
      </c>
      <c r="M5682">
        <v>0</v>
      </c>
      <c r="N5682">
        <v>0</v>
      </c>
      <c r="O5682">
        <v>0</v>
      </c>
      <c r="P5682">
        <v>455.59360730931797</v>
      </c>
      <c r="Q5682">
        <v>1004.17777777777</v>
      </c>
      <c r="R5682">
        <v>616.782222222222</v>
      </c>
      <c r="S5682">
        <v>0</v>
      </c>
      <c r="T5682">
        <v>0</v>
      </c>
      <c r="U5682">
        <v>0</v>
      </c>
      <c r="V5682">
        <v>224.00235371833699</v>
      </c>
      <c r="W5682">
        <v>6238.7676000000001</v>
      </c>
      <c r="X5682">
        <v>0</v>
      </c>
      <c r="Y5682">
        <v>0</v>
      </c>
      <c r="Z5682">
        <v>0</v>
      </c>
      <c r="AA5682">
        <v>426.63461538461502</v>
      </c>
      <c r="AB5682">
        <v>0</v>
      </c>
      <c r="AC5682">
        <v>886.56307743840296</v>
      </c>
      <c r="AD5682">
        <v>0</v>
      </c>
      <c r="AE5682">
        <v>0</v>
      </c>
      <c r="AF5682">
        <v>0</v>
      </c>
      <c r="AG5682">
        <v>1005.03351898734</v>
      </c>
      <c r="AH5682">
        <v>530.89620253164503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717.46930313238602</v>
      </c>
    </row>
    <row r="5683" spans="1:46">
      <c r="A5683">
        <v>7.7572219407875398</v>
      </c>
      <c r="B5683">
        <v>0</v>
      </c>
      <c r="C5683">
        <v>0</v>
      </c>
      <c r="D5683">
        <v>1.33499033952445</v>
      </c>
      <c r="E5683">
        <v>73.970162431686504</v>
      </c>
      <c r="F5683">
        <v>155.933591142507</v>
      </c>
      <c r="G5683">
        <v>53.389552752359897</v>
      </c>
      <c r="H5683">
        <v>21.733928286889</v>
      </c>
      <c r="I5683">
        <v>63.392271689968297</v>
      </c>
      <c r="J5683">
        <v>0</v>
      </c>
      <c r="K5683">
        <v>0</v>
      </c>
      <c r="L5683">
        <v>23.133566505355201</v>
      </c>
      <c r="M5683">
        <v>0</v>
      </c>
      <c r="N5683">
        <v>0</v>
      </c>
      <c r="O5683">
        <v>0</v>
      </c>
      <c r="P5683">
        <v>455.59360730931797</v>
      </c>
      <c r="Q5683">
        <v>1004.17777777777</v>
      </c>
      <c r="R5683">
        <v>0</v>
      </c>
      <c r="S5683">
        <v>0</v>
      </c>
      <c r="T5683">
        <v>0</v>
      </c>
      <c r="U5683">
        <v>0</v>
      </c>
      <c r="V5683">
        <v>224.00235371833699</v>
      </c>
      <c r="W5683">
        <v>6238.7676000000001</v>
      </c>
      <c r="X5683">
        <v>0</v>
      </c>
      <c r="Y5683">
        <v>0</v>
      </c>
      <c r="Z5683">
        <v>0</v>
      </c>
      <c r="AA5683">
        <v>426.63461538461502</v>
      </c>
      <c r="AB5683">
        <v>0</v>
      </c>
      <c r="AC5683">
        <v>886.56307743840296</v>
      </c>
      <c r="AD5683">
        <v>0</v>
      </c>
      <c r="AE5683">
        <v>0</v>
      </c>
      <c r="AF5683">
        <v>0</v>
      </c>
      <c r="AG5683">
        <v>1005.03351898734</v>
      </c>
      <c r="AH5683">
        <v>530.89620253164503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1296.4096952884199</v>
      </c>
    </row>
    <row r="5684" spans="1:46">
      <c r="A5684">
        <v>20.479065923679102</v>
      </c>
      <c r="B5684">
        <v>0</v>
      </c>
      <c r="C5684">
        <v>0</v>
      </c>
      <c r="D5684">
        <v>3.5243744963445498</v>
      </c>
      <c r="E5684">
        <v>87.528036167086498</v>
      </c>
      <c r="F5684">
        <v>203.373704692557</v>
      </c>
      <c r="G5684">
        <v>44.792516060639898</v>
      </c>
      <c r="H5684">
        <v>57.377570677386899</v>
      </c>
      <c r="I5684">
        <v>63.392271689968297</v>
      </c>
      <c r="J5684">
        <v>0</v>
      </c>
      <c r="K5684">
        <v>0</v>
      </c>
      <c r="L5684">
        <v>23.133566505355201</v>
      </c>
      <c r="M5684">
        <v>0</v>
      </c>
      <c r="N5684">
        <v>0</v>
      </c>
      <c r="O5684">
        <v>0</v>
      </c>
      <c r="P5684">
        <v>455.59360730931797</v>
      </c>
      <c r="Q5684">
        <v>1004.17777777777</v>
      </c>
      <c r="R5684">
        <v>0</v>
      </c>
      <c r="S5684">
        <v>0</v>
      </c>
      <c r="T5684">
        <v>0</v>
      </c>
      <c r="U5684">
        <v>0</v>
      </c>
      <c r="V5684">
        <v>224.00235371833699</v>
      </c>
      <c r="W5684">
        <v>6238.7676000000001</v>
      </c>
      <c r="X5684">
        <v>0</v>
      </c>
      <c r="Y5684">
        <v>0</v>
      </c>
      <c r="Z5684">
        <v>0</v>
      </c>
      <c r="AA5684">
        <v>426.63461538461502</v>
      </c>
      <c r="AB5684">
        <v>0</v>
      </c>
      <c r="AC5684">
        <v>886.56307743840296</v>
      </c>
      <c r="AD5684">
        <v>0</v>
      </c>
      <c r="AE5684">
        <v>0</v>
      </c>
      <c r="AF5684">
        <v>0</v>
      </c>
      <c r="AG5684">
        <v>1005.03351898734</v>
      </c>
      <c r="AH5684">
        <v>530.89620253164503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946.31372930173302</v>
      </c>
    </row>
    <row r="5685" spans="1:46">
      <c r="A5685">
        <v>23.519896924467702</v>
      </c>
      <c r="B5685">
        <v>0</v>
      </c>
      <c r="C5685">
        <v>0</v>
      </c>
      <c r="D5685">
        <v>4.04769070943812</v>
      </c>
      <c r="E5685">
        <v>43.066186229512603</v>
      </c>
      <c r="F5685">
        <v>215.74938664031799</v>
      </c>
      <c r="G5685">
        <v>19.782954145583901</v>
      </c>
      <c r="H5685">
        <v>65.897270565847094</v>
      </c>
      <c r="I5685">
        <v>63.392271689968297</v>
      </c>
      <c r="J5685">
        <v>0</v>
      </c>
      <c r="K5685">
        <v>0</v>
      </c>
      <c r="L5685">
        <v>23.133566505355201</v>
      </c>
      <c r="M5685">
        <v>0</v>
      </c>
      <c r="N5685">
        <v>0</v>
      </c>
      <c r="O5685">
        <v>0</v>
      </c>
      <c r="P5685">
        <v>455.59360730931797</v>
      </c>
      <c r="Q5685">
        <v>1004.17777777777</v>
      </c>
      <c r="R5685">
        <v>0</v>
      </c>
      <c r="S5685">
        <v>0</v>
      </c>
      <c r="T5685">
        <v>0</v>
      </c>
      <c r="U5685">
        <v>0</v>
      </c>
      <c r="V5685">
        <v>224.00235371833699</v>
      </c>
      <c r="W5685">
        <v>5240.7210937917598</v>
      </c>
      <c r="X5685">
        <v>0</v>
      </c>
      <c r="Y5685">
        <v>0</v>
      </c>
      <c r="Z5685">
        <v>0</v>
      </c>
      <c r="AA5685">
        <v>426.63461538461502</v>
      </c>
      <c r="AB5685">
        <v>0</v>
      </c>
      <c r="AC5685">
        <v>886.56307743840296</v>
      </c>
      <c r="AD5685">
        <v>0</v>
      </c>
      <c r="AE5685">
        <v>0</v>
      </c>
      <c r="AF5685">
        <v>0</v>
      </c>
      <c r="AG5685">
        <v>1005.03351898734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2449</v>
      </c>
    </row>
    <row r="5686" spans="1:46">
      <c r="A5686">
        <v>15.390328330522401</v>
      </c>
      <c r="B5686">
        <v>0</v>
      </c>
      <c r="C5686">
        <v>0</v>
      </c>
      <c r="D5686">
        <v>2.6486208336165098</v>
      </c>
      <c r="E5686">
        <v>30.903976265667399</v>
      </c>
      <c r="F5686">
        <v>75.079136333503399</v>
      </c>
      <c r="G5686">
        <v>16.803299331791901</v>
      </c>
      <c r="H5686">
        <v>43.1201137211877</v>
      </c>
      <c r="I5686">
        <v>63.392271689968297</v>
      </c>
      <c r="J5686">
        <v>0</v>
      </c>
      <c r="K5686">
        <v>0</v>
      </c>
      <c r="L5686">
        <v>23.133566505355201</v>
      </c>
      <c r="M5686">
        <v>0</v>
      </c>
      <c r="N5686">
        <v>0</v>
      </c>
      <c r="O5686">
        <v>0</v>
      </c>
      <c r="P5686">
        <v>455.59360730931797</v>
      </c>
      <c r="Q5686">
        <v>1004.17777777777</v>
      </c>
      <c r="R5686">
        <v>0</v>
      </c>
      <c r="S5686">
        <v>0</v>
      </c>
      <c r="T5686">
        <v>0</v>
      </c>
      <c r="U5686">
        <v>0</v>
      </c>
      <c r="V5686">
        <v>224.00235371833699</v>
      </c>
      <c r="W5686">
        <v>6238.7676000000001</v>
      </c>
      <c r="X5686">
        <v>0</v>
      </c>
      <c r="Y5686">
        <v>0</v>
      </c>
      <c r="Z5686">
        <v>0</v>
      </c>
      <c r="AA5686">
        <v>426.63461538461502</v>
      </c>
      <c r="AB5686">
        <v>0</v>
      </c>
      <c r="AC5686">
        <v>886.56307743840296</v>
      </c>
      <c r="AD5686">
        <v>0</v>
      </c>
      <c r="AE5686">
        <v>0</v>
      </c>
      <c r="AF5686">
        <v>0</v>
      </c>
      <c r="AG5686">
        <v>1005.03351898734</v>
      </c>
      <c r="AH5686">
        <v>530.89620253164503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1302.43885041157</v>
      </c>
    </row>
    <row r="5687" spans="1:46">
      <c r="A5687">
        <v>6.2678353281563197</v>
      </c>
      <c r="B5687">
        <v>0</v>
      </c>
      <c r="C5687">
        <v>0</v>
      </c>
      <c r="D5687">
        <v>1.07867219433575</v>
      </c>
      <c r="E5687">
        <v>23.5268980627723</v>
      </c>
      <c r="F5687">
        <v>48.677681832281401</v>
      </c>
      <c r="G5687">
        <v>10.5509088814319</v>
      </c>
      <c r="H5687">
        <v>17.561014055806201</v>
      </c>
      <c r="I5687">
        <v>63.392271689968297</v>
      </c>
      <c r="J5687">
        <v>0</v>
      </c>
      <c r="K5687">
        <v>0</v>
      </c>
      <c r="L5687">
        <v>23.133566505355201</v>
      </c>
      <c r="M5687">
        <v>0</v>
      </c>
      <c r="N5687">
        <v>0</v>
      </c>
      <c r="O5687">
        <v>0</v>
      </c>
      <c r="P5687">
        <v>455.59360730931797</v>
      </c>
      <c r="Q5687">
        <v>1004.17777777777</v>
      </c>
      <c r="R5687">
        <v>0</v>
      </c>
      <c r="S5687">
        <v>0</v>
      </c>
      <c r="T5687">
        <v>0</v>
      </c>
      <c r="U5687">
        <v>0</v>
      </c>
      <c r="V5687">
        <v>224.00235371833699</v>
      </c>
      <c r="W5687">
        <v>6238.7676000000001</v>
      </c>
      <c r="X5687">
        <v>0</v>
      </c>
      <c r="Y5687">
        <v>0</v>
      </c>
      <c r="Z5687">
        <v>0</v>
      </c>
      <c r="AA5687">
        <v>426.63461538461502</v>
      </c>
      <c r="AB5687">
        <v>0</v>
      </c>
      <c r="AC5687">
        <v>886.56307743840296</v>
      </c>
      <c r="AD5687">
        <v>0</v>
      </c>
      <c r="AE5687">
        <v>0</v>
      </c>
      <c r="AF5687">
        <v>0</v>
      </c>
      <c r="AG5687">
        <v>1005.03351898734</v>
      </c>
      <c r="AH5687">
        <v>530.89620253164503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1281.01474597385</v>
      </c>
    </row>
    <row r="5688" spans="1:46">
      <c r="A5688">
        <v>0.80675108184190303</v>
      </c>
      <c r="B5688">
        <v>0</v>
      </c>
      <c r="C5688">
        <v>0</v>
      </c>
      <c r="D5688">
        <v>0.138838995310542</v>
      </c>
      <c r="E5688">
        <v>5.3832732802764198</v>
      </c>
      <c r="F5688">
        <v>11.1381136655297</v>
      </c>
      <c r="G5688">
        <v>6.1058500389719903</v>
      </c>
      <c r="H5688">
        <v>2.2603285418364498</v>
      </c>
      <c r="I5688">
        <v>63.392271689968297</v>
      </c>
      <c r="J5688">
        <v>0</v>
      </c>
      <c r="K5688">
        <v>0</v>
      </c>
      <c r="L5688">
        <v>23.133566505355201</v>
      </c>
      <c r="M5688">
        <v>0</v>
      </c>
      <c r="N5688">
        <v>0</v>
      </c>
      <c r="O5688">
        <v>0</v>
      </c>
      <c r="P5688">
        <v>455.59360730931797</v>
      </c>
      <c r="Q5688">
        <v>1004.17777777777</v>
      </c>
      <c r="R5688">
        <v>0</v>
      </c>
      <c r="S5688">
        <v>0</v>
      </c>
      <c r="T5688">
        <v>0</v>
      </c>
      <c r="U5688">
        <v>0</v>
      </c>
      <c r="V5688">
        <v>224.00235371833699</v>
      </c>
      <c r="W5688">
        <v>6238.7676000000001</v>
      </c>
      <c r="X5688">
        <v>0</v>
      </c>
      <c r="Y5688">
        <v>0</v>
      </c>
      <c r="Z5688">
        <v>0</v>
      </c>
      <c r="AA5688">
        <v>426.63461538461502</v>
      </c>
      <c r="AB5688">
        <v>0</v>
      </c>
      <c r="AC5688">
        <v>886.56307743840296</v>
      </c>
      <c r="AD5688">
        <v>0</v>
      </c>
      <c r="AE5688">
        <v>0</v>
      </c>
      <c r="AF5688">
        <v>0</v>
      </c>
      <c r="AG5688">
        <v>1005.03351898734</v>
      </c>
      <c r="AH5688">
        <v>530.89620253164503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1003.05452936653</v>
      </c>
    </row>
    <row r="5689" spans="1:46">
      <c r="A5689">
        <v>0</v>
      </c>
      <c r="B5689">
        <v>0</v>
      </c>
      <c r="C5689">
        <v>0</v>
      </c>
      <c r="D5689">
        <v>0</v>
      </c>
      <c r="E5689">
        <v>0</v>
      </c>
      <c r="F5689">
        <v>11.1381136655297</v>
      </c>
      <c r="G5689">
        <v>6.2523904503599903</v>
      </c>
      <c r="H5689">
        <v>0</v>
      </c>
      <c r="I5689">
        <v>63.392271689968297</v>
      </c>
      <c r="J5689">
        <v>0</v>
      </c>
      <c r="K5689">
        <v>0</v>
      </c>
      <c r="L5689">
        <v>23.133566505355201</v>
      </c>
      <c r="M5689">
        <v>0</v>
      </c>
      <c r="N5689">
        <v>0</v>
      </c>
      <c r="O5689">
        <v>0</v>
      </c>
      <c r="P5689">
        <v>455.59360730931797</v>
      </c>
      <c r="Q5689">
        <v>1004.17777777777</v>
      </c>
      <c r="R5689">
        <v>0</v>
      </c>
      <c r="S5689">
        <v>0</v>
      </c>
      <c r="T5689">
        <v>0</v>
      </c>
      <c r="U5689">
        <v>0</v>
      </c>
      <c r="V5689">
        <v>224.00235371833699</v>
      </c>
      <c r="W5689">
        <v>6238.7676000000001</v>
      </c>
      <c r="X5689">
        <v>0</v>
      </c>
      <c r="Y5689">
        <v>0</v>
      </c>
      <c r="Z5689">
        <v>0</v>
      </c>
      <c r="AA5689">
        <v>426.63461538461502</v>
      </c>
      <c r="AB5689">
        <v>0</v>
      </c>
      <c r="AC5689">
        <v>886.56307743840296</v>
      </c>
      <c r="AD5689">
        <v>0</v>
      </c>
      <c r="AE5689">
        <v>0</v>
      </c>
      <c r="AF5689">
        <v>0</v>
      </c>
      <c r="AG5689">
        <v>1005.03351898734</v>
      </c>
      <c r="AH5689">
        <v>530.89620253164503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888.50185294597497</v>
      </c>
    </row>
    <row r="5690" spans="1:46">
      <c r="A5690">
        <v>0</v>
      </c>
      <c r="B5690">
        <v>2.9946164376960001</v>
      </c>
      <c r="C5690">
        <v>0</v>
      </c>
      <c r="D5690">
        <v>0</v>
      </c>
      <c r="E5690">
        <v>12.760351489520801</v>
      </c>
      <c r="F5690">
        <v>0</v>
      </c>
      <c r="G5690">
        <v>0</v>
      </c>
      <c r="H5690">
        <v>0</v>
      </c>
      <c r="I5690">
        <v>63.392271689968297</v>
      </c>
      <c r="J5690">
        <v>0</v>
      </c>
      <c r="K5690">
        <v>0</v>
      </c>
      <c r="L5690">
        <v>23.133566505355201</v>
      </c>
      <c r="M5690">
        <v>0</v>
      </c>
      <c r="N5690">
        <v>0</v>
      </c>
      <c r="O5690">
        <v>0</v>
      </c>
      <c r="P5690">
        <v>455.59360730931797</v>
      </c>
      <c r="Q5690">
        <v>1004.17777777777</v>
      </c>
      <c r="R5690">
        <v>0</v>
      </c>
      <c r="S5690">
        <v>0</v>
      </c>
      <c r="T5690">
        <v>0</v>
      </c>
      <c r="U5690">
        <v>0</v>
      </c>
      <c r="V5690">
        <v>224.00235371833699</v>
      </c>
      <c r="W5690">
        <v>6238.7676000000001</v>
      </c>
      <c r="X5690">
        <v>0</v>
      </c>
      <c r="Y5690">
        <v>0</v>
      </c>
      <c r="Z5690">
        <v>0</v>
      </c>
      <c r="AA5690">
        <v>426.63461538461502</v>
      </c>
      <c r="AB5690">
        <v>0</v>
      </c>
      <c r="AC5690">
        <v>886.56307743840296</v>
      </c>
      <c r="AD5690">
        <v>0</v>
      </c>
      <c r="AE5690">
        <v>0</v>
      </c>
      <c r="AF5690">
        <v>0</v>
      </c>
      <c r="AG5690">
        <v>1005.03351898734</v>
      </c>
      <c r="AH5690">
        <v>530.89620253164503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1125.7826435386601</v>
      </c>
    </row>
    <row r="5691" spans="1:46">
      <c r="A5691">
        <v>0</v>
      </c>
      <c r="B5691">
        <v>3.3576727878720001</v>
      </c>
      <c r="C5691">
        <v>0</v>
      </c>
      <c r="D5691">
        <v>0</v>
      </c>
      <c r="E5691">
        <v>12.760351489520801</v>
      </c>
      <c r="F5691">
        <v>11.1381136655297</v>
      </c>
      <c r="G5691">
        <v>0</v>
      </c>
      <c r="H5691">
        <v>0</v>
      </c>
      <c r="I5691">
        <v>63.392271689968297</v>
      </c>
      <c r="J5691">
        <v>0</v>
      </c>
      <c r="K5691">
        <v>0</v>
      </c>
      <c r="L5691">
        <v>23.133566505355201</v>
      </c>
      <c r="M5691">
        <v>0</v>
      </c>
      <c r="N5691">
        <v>0</v>
      </c>
      <c r="O5691">
        <v>0</v>
      </c>
      <c r="P5691">
        <v>455.59360730931797</v>
      </c>
      <c r="Q5691">
        <v>1004.17777777777</v>
      </c>
      <c r="R5691">
        <v>0</v>
      </c>
      <c r="S5691">
        <v>0</v>
      </c>
      <c r="T5691">
        <v>0</v>
      </c>
      <c r="U5691">
        <v>0</v>
      </c>
      <c r="V5691">
        <v>224.00235371833699</v>
      </c>
      <c r="W5691">
        <v>4941.8144753749702</v>
      </c>
      <c r="X5691">
        <v>0</v>
      </c>
      <c r="Y5691">
        <v>0</v>
      </c>
      <c r="Z5691">
        <v>0</v>
      </c>
      <c r="AA5691">
        <v>426.63461538461502</v>
      </c>
      <c r="AB5691">
        <v>0</v>
      </c>
      <c r="AC5691">
        <v>886.56307743840296</v>
      </c>
      <c r="AD5691">
        <v>0</v>
      </c>
      <c r="AE5691">
        <v>0</v>
      </c>
      <c r="AF5691">
        <v>0</v>
      </c>
      <c r="AG5691">
        <v>1005.03351898734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2449</v>
      </c>
    </row>
    <row r="5692" spans="1:46">
      <c r="A5692">
        <v>0</v>
      </c>
      <c r="B5692">
        <v>9.8224695878400095</v>
      </c>
      <c r="C5692">
        <v>0</v>
      </c>
      <c r="D5692">
        <v>0</v>
      </c>
      <c r="E5692">
        <v>0</v>
      </c>
      <c r="F5692">
        <v>11.1381136655297</v>
      </c>
      <c r="G5692">
        <v>0</v>
      </c>
      <c r="H5692">
        <v>0</v>
      </c>
      <c r="I5692">
        <v>63.392271689968297</v>
      </c>
      <c r="J5692">
        <v>0</v>
      </c>
      <c r="K5692">
        <v>0</v>
      </c>
      <c r="L5692">
        <v>23.133566505355201</v>
      </c>
      <c r="M5692">
        <v>0</v>
      </c>
      <c r="N5692">
        <v>0</v>
      </c>
      <c r="O5692">
        <v>0</v>
      </c>
      <c r="P5692">
        <v>455.59360730931797</v>
      </c>
      <c r="Q5692">
        <v>1004.17777777777</v>
      </c>
      <c r="R5692">
        <v>0</v>
      </c>
      <c r="S5692">
        <v>0</v>
      </c>
      <c r="T5692">
        <v>0</v>
      </c>
      <c r="U5692">
        <v>0</v>
      </c>
      <c r="V5692">
        <v>224.00235371833699</v>
      </c>
      <c r="W5692">
        <v>4205.5401064303896</v>
      </c>
      <c r="X5692">
        <v>0</v>
      </c>
      <c r="Y5692">
        <v>0</v>
      </c>
      <c r="Z5692">
        <v>0</v>
      </c>
      <c r="AA5692">
        <v>426.63461538461502</v>
      </c>
      <c r="AB5692">
        <v>0</v>
      </c>
      <c r="AC5692">
        <v>886.56307743840296</v>
      </c>
      <c r="AD5692">
        <v>0</v>
      </c>
      <c r="AE5692">
        <v>0</v>
      </c>
      <c r="AF5692">
        <v>0</v>
      </c>
      <c r="AG5692">
        <v>1005.03351898734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2449</v>
      </c>
    </row>
    <row r="5693" spans="1:46">
      <c r="A5693">
        <v>0</v>
      </c>
      <c r="B5693">
        <v>10.79035386624</v>
      </c>
      <c r="C5693">
        <v>0</v>
      </c>
      <c r="D5693">
        <v>0</v>
      </c>
      <c r="E5693">
        <v>5.3832732802764198</v>
      </c>
      <c r="F5693">
        <v>11.1381136655297</v>
      </c>
      <c r="G5693">
        <v>3.1261952251799898</v>
      </c>
      <c r="H5693">
        <v>0</v>
      </c>
      <c r="I5693">
        <v>63.392271689968297</v>
      </c>
      <c r="J5693">
        <v>0</v>
      </c>
      <c r="K5693">
        <v>0</v>
      </c>
      <c r="L5693">
        <v>23.133566505355201</v>
      </c>
      <c r="M5693">
        <v>0</v>
      </c>
      <c r="N5693">
        <v>0</v>
      </c>
      <c r="O5693">
        <v>0</v>
      </c>
      <c r="P5693">
        <v>455.59360730931797</v>
      </c>
      <c r="Q5693">
        <v>1004.17777777777</v>
      </c>
      <c r="R5693">
        <v>0</v>
      </c>
      <c r="S5693">
        <v>0</v>
      </c>
      <c r="T5693">
        <v>0</v>
      </c>
      <c r="U5693">
        <v>0</v>
      </c>
      <c r="V5693">
        <v>224.00235371833699</v>
      </c>
      <c r="W5693">
        <v>3377.6265529847601</v>
      </c>
      <c r="X5693">
        <v>0</v>
      </c>
      <c r="Y5693">
        <v>0</v>
      </c>
      <c r="Z5693">
        <v>0</v>
      </c>
      <c r="AA5693">
        <v>426.63461538461502</v>
      </c>
      <c r="AB5693">
        <v>0</v>
      </c>
      <c r="AC5693">
        <v>886.56307743840296</v>
      </c>
      <c r="AD5693">
        <v>0</v>
      </c>
      <c r="AE5693">
        <v>0</v>
      </c>
      <c r="AF5693">
        <v>0</v>
      </c>
      <c r="AG5693">
        <v>1005.03351898734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2449</v>
      </c>
    </row>
    <row r="5694" spans="1:46">
      <c r="A5694">
        <v>0</v>
      </c>
      <c r="B5694">
        <v>12.70697223744</v>
      </c>
      <c r="C5694">
        <v>0</v>
      </c>
      <c r="D5694">
        <v>0</v>
      </c>
      <c r="E5694">
        <v>16.149819859877301</v>
      </c>
      <c r="F5694">
        <v>11.1381136655297</v>
      </c>
      <c r="G5694">
        <v>6.2523904503599903</v>
      </c>
      <c r="H5694">
        <v>0</v>
      </c>
      <c r="I5694">
        <v>63.392271689968297</v>
      </c>
      <c r="J5694">
        <v>0</v>
      </c>
      <c r="K5694">
        <v>0</v>
      </c>
      <c r="L5694">
        <v>23.133566505355201</v>
      </c>
      <c r="M5694">
        <v>0</v>
      </c>
      <c r="N5694">
        <v>0</v>
      </c>
      <c r="O5694">
        <v>0</v>
      </c>
      <c r="P5694">
        <v>455.59360730931797</v>
      </c>
      <c r="Q5694">
        <v>1004.17777777777</v>
      </c>
      <c r="R5694">
        <v>0</v>
      </c>
      <c r="S5694">
        <v>0</v>
      </c>
      <c r="T5694">
        <v>0</v>
      </c>
      <c r="U5694">
        <v>0</v>
      </c>
      <c r="V5694">
        <v>224.00235371833699</v>
      </c>
      <c r="W5694">
        <v>2693.96405715641</v>
      </c>
      <c r="X5694">
        <v>0</v>
      </c>
      <c r="Y5694">
        <v>0</v>
      </c>
      <c r="Z5694">
        <v>0</v>
      </c>
      <c r="AA5694">
        <v>426.63461538461502</v>
      </c>
      <c r="AB5694">
        <v>0</v>
      </c>
      <c r="AC5694">
        <v>886.56307743840296</v>
      </c>
      <c r="AD5694">
        <v>0</v>
      </c>
      <c r="AE5694">
        <v>0</v>
      </c>
      <c r="AF5694">
        <v>0</v>
      </c>
      <c r="AG5694">
        <v>1005.03351898734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2449</v>
      </c>
    </row>
    <row r="5695" spans="1:46">
      <c r="A5695">
        <v>0</v>
      </c>
      <c r="B5695">
        <v>13.06364518368</v>
      </c>
      <c r="C5695">
        <v>0</v>
      </c>
      <c r="D5695">
        <v>0</v>
      </c>
      <c r="E5695">
        <v>55.826537719033396</v>
      </c>
      <c r="F5695">
        <v>59.8157954103566</v>
      </c>
      <c r="G5695">
        <v>24.228012988043901</v>
      </c>
      <c r="H5695">
        <v>0</v>
      </c>
      <c r="I5695">
        <v>63.392271689968297</v>
      </c>
      <c r="J5695">
        <v>0</v>
      </c>
      <c r="K5695">
        <v>0</v>
      </c>
      <c r="L5695">
        <v>23.133566505355201</v>
      </c>
      <c r="M5695">
        <v>0</v>
      </c>
      <c r="N5695">
        <v>0</v>
      </c>
      <c r="O5695">
        <v>0</v>
      </c>
      <c r="P5695">
        <v>455.59360730931797</v>
      </c>
      <c r="Q5695">
        <v>1004.17777777777</v>
      </c>
      <c r="R5695">
        <v>0</v>
      </c>
      <c r="S5695">
        <v>0</v>
      </c>
      <c r="T5695">
        <v>0</v>
      </c>
      <c r="U5695">
        <v>0</v>
      </c>
      <c r="V5695">
        <v>224.00235371833699</v>
      </c>
      <c r="W5695">
        <v>2167.7138603247599</v>
      </c>
      <c r="X5695">
        <v>0</v>
      </c>
      <c r="Y5695">
        <v>0</v>
      </c>
      <c r="Z5695">
        <v>0</v>
      </c>
      <c r="AA5695">
        <v>426.63461538461502</v>
      </c>
      <c r="AB5695">
        <v>0</v>
      </c>
      <c r="AC5695">
        <v>886.56307743840296</v>
      </c>
      <c r="AD5695">
        <v>0</v>
      </c>
      <c r="AE5695">
        <v>0</v>
      </c>
      <c r="AF5695">
        <v>0</v>
      </c>
      <c r="AG5695">
        <v>1005.03351898734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2449</v>
      </c>
    </row>
    <row r="5696" spans="1:46">
      <c r="A5696">
        <v>0</v>
      </c>
      <c r="B5696">
        <v>8.6215909104000001</v>
      </c>
      <c r="C5696">
        <v>0</v>
      </c>
      <c r="D5696">
        <v>0</v>
      </c>
      <c r="E5696">
        <v>74.767684677565697</v>
      </c>
      <c r="F5696">
        <v>140.67025013190499</v>
      </c>
      <c r="G5696">
        <v>25.9864978110839</v>
      </c>
      <c r="H5696">
        <v>0</v>
      </c>
      <c r="I5696">
        <v>63.392271689968297</v>
      </c>
      <c r="J5696">
        <v>0</v>
      </c>
      <c r="K5696">
        <v>0</v>
      </c>
      <c r="L5696">
        <v>23.133566505355201</v>
      </c>
      <c r="M5696">
        <v>0</v>
      </c>
      <c r="N5696">
        <v>0</v>
      </c>
      <c r="O5696">
        <v>0</v>
      </c>
      <c r="P5696">
        <v>455.59360730931797</v>
      </c>
      <c r="Q5696">
        <v>1004.17777777777</v>
      </c>
      <c r="R5696">
        <v>0</v>
      </c>
      <c r="S5696">
        <v>0</v>
      </c>
      <c r="T5696">
        <v>0</v>
      </c>
      <c r="U5696">
        <v>0</v>
      </c>
      <c r="V5696">
        <v>224.00235371833699</v>
      </c>
      <c r="W5696">
        <v>1928.0651864066399</v>
      </c>
      <c r="X5696">
        <v>0</v>
      </c>
      <c r="Y5696">
        <v>0</v>
      </c>
      <c r="Z5696">
        <v>0</v>
      </c>
      <c r="AA5696">
        <v>426.63461538461502</v>
      </c>
      <c r="AB5696">
        <v>0</v>
      </c>
      <c r="AC5696">
        <v>886.56307743840296</v>
      </c>
      <c r="AD5696">
        <v>0</v>
      </c>
      <c r="AE5696">
        <v>0</v>
      </c>
      <c r="AF5696">
        <v>0</v>
      </c>
      <c r="AG5696">
        <v>1005.03351898734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2449</v>
      </c>
    </row>
    <row r="5697" spans="1:46">
      <c r="A5697">
        <v>0</v>
      </c>
      <c r="B5697">
        <v>7.1813343887999999</v>
      </c>
      <c r="C5697">
        <v>0</v>
      </c>
      <c r="D5697">
        <v>0</v>
      </c>
      <c r="E5697">
        <v>105.67166043528501</v>
      </c>
      <c r="F5697">
        <v>178.209817948839</v>
      </c>
      <c r="G5697">
        <v>30.431556767159901</v>
      </c>
      <c r="H5697">
        <v>0</v>
      </c>
      <c r="I5697">
        <v>63.392271689968297</v>
      </c>
      <c r="J5697">
        <v>0</v>
      </c>
      <c r="K5697">
        <v>0</v>
      </c>
      <c r="L5697">
        <v>23.133566505355201</v>
      </c>
      <c r="M5697">
        <v>0</v>
      </c>
      <c r="N5697">
        <v>0</v>
      </c>
      <c r="O5697">
        <v>0</v>
      </c>
      <c r="P5697">
        <v>455.59360730931797</v>
      </c>
      <c r="Q5697">
        <v>1004.17777777777</v>
      </c>
      <c r="R5697">
        <v>0</v>
      </c>
      <c r="S5697">
        <v>0</v>
      </c>
      <c r="T5697">
        <v>0</v>
      </c>
      <c r="U5697">
        <v>0</v>
      </c>
      <c r="V5697">
        <v>224.00235371833699</v>
      </c>
      <c r="W5697">
        <v>1757.7607824524</v>
      </c>
      <c r="X5697">
        <v>0</v>
      </c>
      <c r="Y5697">
        <v>0</v>
      </c>
      <c r="Z5697">
        <v>0</v>
      </c>
      <c r="AA5697">
        <v>426.63461538461502</v>
      </c>
      <c r="AB5697">
        <v>0</v>
      </c>
      <c r="AC5697">
        <v>886.56307743840296</v>
      </c>
      <c r="AD5697">
        <v>0</v>
      </c>
      <c r="AE5697">
        <v>0</v>
      </c>
      <c r="AF5697">
        <v>0</v>
      </c>
      <c r="AG5697">
        <v>1005.03351898734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2449</v>
      </c>
    </row>
    <row r="5698" spans="1:46">
      <c r="A5698">
        <v>6.2057775526300298E-2</v>
      </c>
      <c r="B5698">
        <v>5.3477003548799997</v>
      </c>
      <c r="C5698">
        <v>0</v>
      </c>
      <c r="D5698">
        <v>1.0679922716195601E-2</v>
      </c>
      <c r="E5698">
        <v>161.29881819603699</v>
      </c>
      <c r="F5698">
        <v>178.209817948839</v>
      </c>
      <c r="G5698">
        <v>53.145318970079899</v>
      </c>
      <c r="H5698">
        <v>0.17387142629511201</v>
      </c>
      <c r="I5698">
        <v>63.392271689968297</v>
      </c>
      <c r="J5698">
        <v>0</v>
      </c>
      <c r="K5698">
        <v>0</v>
      </c>
      <c r="L5698">
        <v>23.133566505355201</v>
      </c>
      <c r="M5698">
        <v>0</v>
      </c>
      <c r="N5698">
        <v>0</v>
      </c>
      <c r="O5698">
        <v>0</v>
      </c>
      <c r="P5698">
        <v>455.59360730931797</v>
      </c>
      <c r="Q5698">
        <v>1004.17777777777</v>
      </c>
      <c r="R5698">
        <v>0</v>
      </c>
      <c r="S5698">
        <v>0</v>
      </c>
      <c r="T5698">
        <v>0</v>
      </c>
      <c r="U5698">
        <v>0</v>
      </c>
      <c r="V5698">
        <v>224.00235371833699</v>
      </c>
      <c r="W5698">
        <v>1659.16659552652</v>
      </c>
      <c r="X5698">
        <v>0</v>
      </c>
      <c r="Y5698">
        <v>0</v>
      </c>
      <c r="Z5698">
        <v>0</v>
      </c>
      <c r="AA5698">
        <v>426.63461538461502</v>
      </c>
      <c r="AB5698">
        <v>0</v>
      </c>
      <c r="AC5698">
        <v>886.56307743840296</v>
      </c>
      <c r="AD5698">
        <v>0</v>
      </c>
      <c r="AE5698">
        <v>0</v>
      </c>
      <c r="AF5698">
        <v>0</v>
      </c>
      <c r="AG5698">
        <v>1005.03351898734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2449</v>
      </c>
    </row>
    <row r="5699" spans="1:46">
      <c r="A5699">
        <v>1.5514443881575</v>
      </c>
      <c r="B5699">
        <v>0.55854823190400005</v>
      </c>
      <c r="C5699">
        <v>0</v>
      </c>
      <c r="D5699">
        <v>0.26699806790489</v>
      </c>
      <c r="E5699">
        <v>124.21404677882499</v>
      </c>
      <c r="F5699">
        <v>104.368249985021</v>
      </c>
      <c r="G5699">
        <v>53.926867527839903</v>
      </c>
      <c r="H5699">
        <v>4.3467856573777999</v>
      </c>
      <c r="I5699">
        <v>63.392271689968297</v>
      </c>
      <c r="J5699">
        <v>0</v>
      </c>
      <c r="K5699">
        <v>0</v>
      </c>
      <c r="L5699">
        <v>23.133566505355201</v>
      </c>
      <c r="M5699">
        <v>0</v>
      </c>
      <c r="N5699">
        <v>0</v>
      </c>
      <c r="O5699">
        <v>0</v>
      </c>
      <c r="P5699">
        <v>455.59360730931797</v>
      </c>
      <c r="Q5699">
        <v>1004.17777777777</v>
      </c>
      <c r="R5699">
        <v>0</v>
      </c>
      <c r="S5699">
        <v>0</v>
      </c>
      <c r="T5699">
        <v>0</v>
      </c>
      <c r="U5699">
        <v>0</v>
      </c>
      <c r="V5699">
        <v>224.00235371833699</v>
      </c>
      <c r="W5699">
        <v>1785.4242551719601</v>
      </c>
      <c r="X5699">
        <v>0</v>
      </c>
      <c r="Y5699">
        <v>0</v>
      </c>
      <c r="Z5699">
        <v>0</v>
      </c>
      <c r="AA5699">
        <v>426.63461538461502</v>
      </c>
      <c r="AB5699">
        <v>0</v>
      </c>
      <c r="AC5699">
        <v>886.56307743840296</v>
      </c>
      <c r="AD5699">
        <v>0</v>
      </c>
      <c r="AE5699">
        <v>0</v>
      </c>
      <c r="AF5699">
        <v>0</v>
      </c>
      <c r="AG5699">
        <v>1005.03351898734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2449</v>
      </c>
    </row>
    <row r="5700" spans="1:46">
      <c r="A5700">
        <v>6.5160664302615201</v>
      </c>
      <c r="B5700">
        <v>0.55854823190400005</v>
      </c>
      <c r="C5700">
        <v>0</v>
      </c>
      <c r="D5700">
        <v>1.12139188520053</v>
      </c>
      <c r="E5700">
        <v>96.898918905289804</v>
      </c>
      <c r="F5700">
        <v>203.373704692557</v>
      </c>
      <c r="G5700">
        <v>33.411211353719899</v>
      </c>
      <c r="H5700">
        <v>18.256499760986699</v>
      </c>
      <c r="I5700">
        <v>63.392271689968297</v>
      </c>
      <c r="J5700">
        <v>0</v>
      </c>
      <c r="K5700">
        <v>0</v>
      </c>
      <c r="L5700">
        <v>23.133566505355201</v>
      </c>
      <c r="M5700">
        <v>0</v>
      </c>
      <c r="N5700">
        <v>0</v>
      </c>
      <c r="O5700">
        <v>0</v>
      </c>
      <c r="P5700">
        <v>455.59360730931797</v>
      </c>
      <c r="Q5700">
        <v>1004.17777777777</v>
      </c>
      <c r="R5700">
        <v>0</v>
      </c>
      <c r="S5700">
        <v>0</v>
      </c>
      <c r="T5700">
        <v>0</v>
      </c>
      <c r="U5700">
        <v>0</v>
      </c>
      <c r="V5700">
        <v>224.00235371833699</v>
      </c>
      <c r="W5700">
        <v>1854.75851814561</v>
      </c>
      <c r="X5700">
        <v>0</v>
      </c>
      <c r="Y5700">
        <v>0</v>
      </c>
      <c r="Z5700">
        <v>0</v>
      </c>
      <c r="AA5700">
        <v>426.63461538461502</v>
      </c>
      <c r="AB5700">
        <v>0</v>
      </c>
      <c r="AC5700">
        <v>886.56307743840296</v>
      </c>
      <c r="AD5700">
        <v>0</v>
      </c>
      <c r="AE5700">
        <v>0</v>
      </c>
      <c r="AF5700">
        <v>0</v>
      </c>
      <c r="AG5700">
        <v>1005.03351898734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2449</v>
      </c>
    </row>
    <row r="5701" spans="1:46">
      <c r="A5701">
        <v>5.2128531442092196</v>
      </c>
      <c r="B5701">
        <v>0.55854823190400005</v>
      </c>
      <c r="C5701">
        <v>0</v>
      </c>
      <c r="D5701">
        <v>0.89711350816043001</v>
      </c>
      <c r="E5701">
        <v>118.83077336521301</v>
      </c>
      <c r="F5701">
        <v>90.342477519013698</v>
      </c>
      <c r="G5701">
        <v>55.441118568599897</v>
      </c>
      <c r="H5701">
        <v>14.605199808789299</v>
      </c>
      <c r="I5701">
        <v>63.392271689968297</v>
      </c>
      <c r="J5701">
        <v>0</v>
      </c>
      <c r="K5701">
        <v>0</v>
      </c>
      <c r="L5701">
        <v>23.133566505355201</v>
      </c>
      <c r="M5701">
        <v>0</v>
      </c>
      <c r="N5701">
        <v>0</v>
      </c>
      <c r="O5701">
        <v>0</v>
      </c>
      <c r="P5701">
        <v>455.59360730931797</v>
      </c>
      <c r="Q5701">
        <v>1004.17777777777</v>
      </c>
      <c r="R5701">
        <v>0</v>
      </c>
      <c r="S5701">
        <v>0</v>
      </c>
      <c r="T5701">
        <v>0</v>
      </c>
      <c r="U5701">
        <v>0</v>
      </c>
      <c r="V5701">
        <v>224.00235371833699</v>
      </c>
      <c r="W5701">
        <v>2688.8190345818798</v>
      </c>
      <c r="X5701">
        <v>0</v>
      </c>
      <c r="Y5701">
        <v>0</v>
      </c>
      <c r="Z5701">
        <v>0</v>
      </c>
      <c r="AA5701">
        <v>426.63461538461502</v>
      </c>
      <c r="AB5701">
        <v>0</v>
      </c>
      <c r="AC5701">
        <v>886.56307743840296</v>
      </c>
      <c r="AD5701">
        <v>0</v>
      </c>
      <c r="AE5701">
        <v>0</v>
      </c>
      <c r="AF5701">
        <v>0</v>
      </c>
      <c r="AG5701">
        <v>1005.03351898734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2449</v>
      </c>
    </row>
    <row r="5702" spans="1:46">
      <c r="A5702">
        <v>9.8051285331554592</v>
      </c>
      <c r="B5702">
        <v>0.55854823190400005</v>
      </c>
      <c r="C5702">
        <v>0</v>
      </c>
      <c r="D5702">
        <v>1.6874277891589</v>
      </c>
      <c r="E5702">
        <v>143.15519329290299</v>
      </c>
      <c r="F5702">
        <v>192.23559128939101</v>
      </c>
      <c r="G5702">
        <v>81.720697060439903</v>
      </c>
      <c r="H5702">
        <v>27.471685354627699</v>
      </c>
      <c r="I5702">
        <v>63.392271689968297</v>
      </c>
      <c r="J5702">
        <v>0</v>
      </c>
      <c r="K5702">
        <v>0</v>
      </c>
      <c r="L5702">
        <v>23.133566505355201</v>
      </c>
      <c r="M5702">
        <v>0</v>
      </c>
      <c r="N5702">
        <v>0</v>
      </c>
      <c r="O5702">
        <v>0</v>
      </c>
      <c r="P5702">
        <v>455.59360730931797</v>
      </c>
      <c r="Q5702">
        <v>1004.17777777777</v>
      </c>
      <c r="R5702">
        <v>0</v>
      </c>
      <c r="S5702">
        <v>0</v>
      </c>
      <c r="T5702">
        <v>0</v>
      </c>
      <c r="U5702">
        <v>0</v>
      </c>
      <c r="V5702">
        <v>224.00235371833699</v>
      </c>
      <c r="W5702">
        <v>3383.6380987187599</v>
      </c>
      <c r="X5702">
        <v>0</v>
      </c>
      <c r="Y5702">
        <v>0</v>
      </c>
      <c r="Z5702">
        <v>0</v>
      </c>
      <c r="AA5702">
        <v>426.63461538461502</v>
      </c>
      <c r="AB5702">
        <v>0</v>
      </c>
      <c r="AC5702">
        <v>886.56307743840296</v>
      </c>
      <c r="AD5702">
        <v>0</v>
      </c>
      <c r="AE5702">
        <v>0</v>
      </c>
      <c r="AF5702">
        <v>0</v>
      </c>
      <c r="AG5702">
        <v>1005.03351898734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2449</v>
      </c>
    </row>
    <row r="5703" spans="1:46">
      <c r="A5703">
        <v>24.388705781835998</v>
      </c>
      <c r="B5703">
        <v>0.55854823190400005</v>
      </c>
      <c r="C5703">
        <v>0</v>
      </c>
      <c r="D5703">
        <v>4.19720962746488</v>
      </c>
      <c r="E5703">
        <v>123.81528533841799</v>
      </c>
      <c r="F5703">
        <v>153.04593207966499</v>
      </c>
      <c r="G5703">
        <v>92.320452641519907</v>
      </c>
      <c r="H5703">
        <v>68.331470533979001</v>
      </c>
      <c r="I5703">
        <v>63.392271689968297</v>
      </c>
      <c r="J5703">
        <v>0</v>
      </c>
      <c r="K5703">
        <v>0</v>
      </c>
      <c r="L5703">
        <v>23.133566505355201</v>
      </c>
      <c r="M5703">
        <v>0</v>
      </c>
      <c r="N5703">
        <v>0</v>
      </c>
      <c r="O5703">
        <v>0</v>
      </c>
      <c r="P5703">
        <v>455.59360730931797</v>
      </c>
      <c r="Q5703">
        <v>1004.17777777777</v>
      </c>
      <c r="R5703">
        <v>0</v>
      </c>
      <c r="S5703">
        <v>0</v>
      </c>
      <c r="T5703">
        <v>0</v>
      </c>
      <c r="U5703">
        <v>0</v>
      </c>
      <c r="V5703">
        <v>224.00235371833699</v>
      </c>
      <c r="W5703">
        <v>4061.00921546777</v>
      </c>
      <c r="X5703">
        <v>0</v>
      </c>
      <c r="Y5703">
        <v>0</v>
      </c>
      <c r="Z5703">
        <v>0</v>
      </c>
      <c r="AA5703">
        <v>426.63461538461502</v>
      </c>
      <c r="AB5703">
        <v>0</v>
      </c>
      <c r="AC5703">
        <v>886.56307743840296</v>
      </c>
      <c r="AD5703">
        <v>0</v>
      </c>
      <c r="AE5703">
        <v>0</v>
      </c>
      <c r="AF5703">
        <v>0</v>
      </c>
      <c r="AG5703">
        <v>1005.03351898734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2449</v>
      </c>
    </row>
    <row r="5704" spans="1:46">
      <c r="A5704">
        <v>14.8318083507857</v>
      </c>
      <c r="B5704">
        <v>1.1450238733439999</v>
      </c>
      <c r="C5704">
        <v>0</v>
      </c>
      <c r="D5704">
        <v>2.5525015291707498</v>
      </c>
      <c r="E5704">
        <v>154.121120522865</v>
      </c>
      <c r="F5704">
        <v>218.637045703159</v>
      </c>
      <c r="G5704">
        <v>71.169788122199904</v>
      </c>
      <c r="H5704">
        <v>41.555270884531701</v>
      </c>
      <c r="I5704">
        <v>63.392271689968297</v>
      </c>
      <c r="J5704">
        <v>0</v>
      </c>
      <c r="K5704">
        <v>0</v>
      </c>
      <c r="L5704">
        <v>23.133566505355201</v>
      </c>
      <c r="M5704">
        <v>0</v>
      </c>
      <c r="N5704">
        <v>0</v>
      </c>
      <c r="O5704">
        <v>0</v>
      </c>
      <c r="P5704">
        <v>455.59360730931797</v>
      </c>
      <c r="Q5704">
        <v>1004.17777777777</v>
      </c>
      <c r="R5704">
        <v>0</v>
      </c>
      <c r="S5704">
        <v>0</v>
      </c>
      <c r="T5704">
        <v>0</v>
      </c>
      <c r="U5704">
        <v>0</v>
      </c>
      <c r="V5704">
        <v>224.00235371833699</v>
      </c>
      <c r="W5704">
        <v>4471.9549886070799</v>
      </c>
      <c r="X5704">
        <v>0</v>
      </c>
      <c r="Y5704">
        <v>0</v>
      </c>
      <c r="Z5704">
        <v>0</v>
      </c>
      <c r="AA5704">
        <v>426.63461538461502</v>
      </c>
      <c r="AB5704">
        <v>0</v>
      </c>
      <c r="AC5704">
        <v>886.56307743840296</v>
      </c>
      <c r="AD5704">
        <v>0</v>
      </c>
      <c r="AE5704">
        <v>0</v>
      </c>
      <c r="AF5704">
        <v>0</v>
      </c>
      <c r="AG5704">
        <v>1005.03351898734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2449</v>
      </c>
    </row>
    <row r="5705" spans="1:46">
      <c r="A5705">
        <v>11.4186306968392</v>
      </c>
      <c r="B5705">
        <v>0.55854823190400005</v>
      </c>
      <c r="C5705">
        <v>0</v>
      </c>
      <c r="D5705">
        <v>1.96510577977999</v>
      </c>
      <c r="E5705">
        <v>281.92401582080902</v>
      </c>
      <c r="F5705">
        <v>333.73088624314801</v>
      </c>
      <c r="G5705">
        <v>101.16172368359901</v>
      </c>
      <c r="H5705">
        <v>31.992342438300501</v>
      </c>
      <c r="I5705">
        <v>63.392271689968297</v>
      </c>
      <c r="J5705">
        <v>0</v>
      </c>
      <c r="K5705">
        <v>0</v>
      </c>
      <c r="L5705">
        <v>23.133566505355201</v>
      </c>
      <c r="M5705">
        <v>0</v>
      </c>
      <c r="N5705">
        <v>0</v>
      </c>
      <c r="O5705">
        <v>0</v>
      </c>
      <c r="P5705">
        <v>455.59360730931797</v>
      </c>
      <c r="Q5705">
        <v>1004.17777777777</v>
      </c>
      <c r="R5705">
        <v>0</v>
      </c>
      <c r="S5705">
        <v>0</v>
      </c>
      <c r="T5705">
        <v>0</v>
      </c>
      <c r="U5705">
        <v>0</v>
      </c>
      <c r="V5705">
        <v>224.00235371833699</v>
      </c>
      <c r="W5705">
        <v>4444.2635929192802</v>
      </c>
      <c r="X5705">
        <v>0</v>
      </c>
      <c r="Y5705">
        <v>0</v>
      </c>
      <c r="Z5705">
        <v>0</v>
      </c>
      <c r="AA5705">
        <v>426.63461538461502</v>
      </c>
      <c r="AB5705">
        <v>0</v>
      </c>
      <c r="AC5705">
        <v>886.56307743840296</v>
      </c>
      <c r="AD5705">
        <v>0</v>
      </c>
      <c r="AE5705">
        <v>0</v>
      </c>
      <c r="AF5705">
        <v>0</v>
      </c>
      <c r="AG5705">
        <v>1005.03351898734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2449</v>
      </c>
    </row>
    <row r="5706" spans="1:46">
      <c r="A5706">
        <v>12.659786207365199</v>
      </c>
      <c r="B5706">
        <v>0.97666147612800003</v>
      </c>
      <c r="C5706">
        <v>0</v>
      </c>
      <c r="D5706">
        <v>2.1787042341039</v>
      </c>
      <c r="E5706">
        <v>281.92401582080902</v>
      </c>
      <c r="F5706">
        <v>398.49695417024498</v>
      </c>
      <c r="G5706">
        <v>147.712724283239</v>
      </c>
      <c r="H5706">
        <v>35.469770964202802</v>
      </c>
      <c r="I5706">
        <v>63.392271689968297</v>
      </c>
      <c r="J5706">
        <v>0</v>
      </c>
      <c r="K5706">
        <v>0</v>
      </c>
      <c r="L5706">
        <v>23.133566505355201</v>
      </c>
      <c r="M5706">
        <v>0</v>
      </c>
      <c r="N5706">
        <v>0</v>
      </c>
      <c r="O5706">
        <v>0</v>
      </c>
      <c r="P5706">
        <v>455.59360730931797</v>
      </c>
      <c r="Q5706">
        <v>1004.17777777777</v>
      </c>
      <c r="R5706">
        <v>0</v>
      </c>
      <c r="S5706">
        <v>0</v>
      </c>
      <c r="T5706">
        <v>0</v>
      </c>
      <c r="U5706">
        <v>0</v>
      </c>
      <c r="V5706">
        <v>224.00235371833699</v>
      </c>
      <c r="W5706">
        <v>4254.0289297216796</v>
      </c>
      <c r="X5706">
        <v>0</v>
      </c>
      <c r="Y5706">
        <v>0</v>
      </c>
      <c r="Z5706">
        <v>0</v>
      </c>
      <c r="AA5706">
        <v>426.63461538461502</v>
      </c>
      <c r="AB5706">
        <v>0</v>
      </c>
      <c r="AC5706">
        <v>886.56307743840296</v>
      </c>
      <c r="AD5706">
        <v>0</v>
      </c>
      <c r="AE5706">
        <v>0</v>
      </c>
      <c r="AF5706">
        <v>0</v>
      </c>
      <c r="AG5706">
        <v>1005.03351898734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2449</v>
      </c>
    </row>
    <row r="5707" spans="1:46">
      <c r="A5707">
        <v>11.4806884723655</v>
      </c>
      <c r="B5707">
        <v>0.55854823190400005</v>
      </c>
      <c r="C5707">
        <v>0</v>
      </c>
      <c r="D5707">
        <v>1.97578570249619</v>
      </c>
      <c r="E5707">
        <v>417.90151080560503</v>
      </c>
      <c r="F5707">
        <v>493.377182144892</v>
      </c>
      <c r="G5707">
        <v>176.42259417743901</v>
      </c>
      <c r="H5707">
        <v>32.166213864595697</v>
      </c>
      <c r="I5707">
        <v>63.392271689968297</v>
      </c>
      <c r="J5707">
        <v>0</v>
      </c>
      <c r="K5707">
        <v>0</v>
      </c>
      <c r="L5707">
        <v>23.133566505355201</v>
      </c>
      <c r="M5707">
        <v>0</v>
      </c>
      <c r="N5707">
        <v>0</v>
      </c>
      <c r="O5707">
        <v>0</v>
      </c>
      <c r="P5707">
        <v>455.59360730931797</v>
      </c>
      <c r="Q5707">
        <v>1004.17777777777</v>
      </c>
      <c r="R5707">
        <v>0</v>
      </c>
      <c r="S5707">
        <v>0</v>
      </c>
      <c r="T5707">
        <v>0</v>
      </c>
      <c r="U5707">
        <v>0</v>
      </c>
      <c r="V5707">
        <v>224.00235371833699</v>
      </c>
      <c r="W5707">
        <v>3699.5483825055499</v>
      </c>
      <c r="X5707">
        <v>0</v>
      </c>
      <c r="Y5707">
        <v>0</v>
      </c>
      <c r="Z5707">
        <v>0</v>
      </c>
      <c r="AA5707">
        <v>426.63461538461502</v>
      </c>
      <c r="AB5707">
        <v>0</v>
      </c>
      <c r="AC5707">
        <v>886.56307743840296</v>
      </c>
      <c r="AD5707">
        <v>0</v>
      </c>
      <c r="AE5707">
        <v>0</v>
      </c>
      <c r="AF5707">
        <v>0</v>
      </c>
      <c r="AG5707">
        <v>1005.03351898734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2449</v>
      </c>
    </row>
    <row r="5708" spans="1:46">
      <c r="A5708">
        <v>23.209608046836301</v>
      </c>
      <c r="B5708">
        <v>0.55854823190400005</v>
      </c>
      <c r="C5708">
        <v>0</v>
      </c>
      <c r="D5708">
        <v>3.9942910958571698</v>
      </c>
      <c r="E5708">
        <v>335.190976468217</v>
      </c>
      <c r="F5708">
        <v>615.48390935515795</v>
      </c>
      <c r="G5708">
        <v>183.93295234139899</v>
      </c>
      <c r="H5708">
        <v>65.027913434371996</v>
      </c>
      <c r="I5708">
        <v>63.392271689968297</v>
      </c>
      <c r="J5708">
        <v>0</v>
      </c>
      <c r="K5708">
        <v>0</v>
      </c>
      <c r="L5708">
        <v>23.133566505355201</v>
      </c>
      <c r="M5708">
        <v>0</v>
      </c>
      <c r="N5708">
        <v>0</v>
      </c>
      <c r="O5708">
        <v>0</v>
      </c>
      <c r="P5708">
        <v>455.59360730931797</v>
      </c>
      <c r="Q5708">
        <v>1004.17777777777</v>
      </c>
      <c r="R5708">
        <v>0</v>
      </c>
      <c r="S5708">
        <v>0</v>
      </c>
      <c r="T5708">
        <v>0</v>
      </c>
      <c r="U5708">
        <v>0</v>
      </c>
      <c r="V5708">
        <v>224.00235371833699</v>
      </c>
      <c r="W5708">
        <v>3363.4905182518401</v>
      </c>
      <c r="X5708">
        <v>0</v>
      </c>
      <c r="Y5708">
        <v>0</v>
      </c>
      <c r="Z5708">
        <v>0</v>
      </c>
      <c r="AA5708">
        <v>426.63461538461502</v>
      </c>
      <c r="AB5708">
        <v>0</v>
      </c>
      <c r="AC5708">
        <v>886.56307743840296</v>
      </c>
      <c r="AD5708">
        <v>0</v>
      </c>
      <c r="AE5708">
        <v>0</v>
      </c>
      <c r="AF5708">
        <v>0</v>
      </c>
      <c r="AG5708">
        <v>1005.03351898734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2449</v>
      </c>
    </row>
    <row r="5709" spans="1:46">
      <c r="A5709">
        <v>23.7060702510467</v>
      </c>
      <c r="B5709">
        <v>2.9108342053439999</v>
      </c>
      <c r="C5709">
        <v>0</v>
      </c>
      <c r="D5709">
        <v>4.0797304775867298</v>
      </c>
      <c r="E5709">
        <v>245.86851604157201</v>
      </c>
      <c r="F5709">
        <v>545.767568124229</v>
      </c>
      <c r="G5709">
        <v>154.478331839519</v>
      </c>
      <c r="H5709">
        <v>66.418884844732901</v>
      </c>
      <c r="I5709">
        <v>63.392271689968297</v>
      </c>
      <c r="J5709">
        <v>0</v>
      </c>
      <c r="K5709">
        <v>0</v>
      </c>
      <c r="L5709">
        <v>23.133566505355201</v>
      </c>
      <c r="M5709">
        <v>0</v>
      </c>
      <c r="N5709">
        <v>0</v>
      </c>
      <c r="O5709">
        <v>0</v>
      </c>
      <c r="P5709">
        <v>455.59360730931797</v>
      </c>
      <c r="Q5709">
        <v>1004.17777777777</v>
      </c>
      <c r="R5709">
        <v>0</v>
      </c>
      <c r="S5709">
        <v>0</v>
      </c>
      <c r="T5709">
        <v>0</v>
      </c>
      <c r="U5709">
        <v>0</v>
      </c>
      <c r="V5709">
        <v>224.00235371833699</v>
      </c>
      <c r="W5709">
        <v>3552.2567376250499</v>
      </c>
      <c r="X5709">
        <v>0</v>
      </c>
      <c r="Y5709">
        <v>0</v>
      </c>
      <c r="Z5709">
        <v>0</v>
      </c>
      <c r="AA5709">
        <v>426.63461538461502</v>
      </c>
      <c r="AB5709">
        <v>0</v>
      </c>
      <c r="AC5709">
        <v>886.56307743840296</v>
      </c>
      <c r="AD5709">
        <v>0</v>
      </c>
      <c r="AE5709">
        <v>0</v>
      </c>
      <c r="AF5709">
        <v>0</v>
      </c>
      <c r="AG5709">
        <v>1005.03351898734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2449</v>
      </c>
    </row>
    <row r="5710" spans="1:46">
      <c r="A5710">
        <v>13.5285950647334</v>
      </c>
      <c r="B5710">
        <v>9.8727389280000093</v>
      </c>
      <c r="C5710">
        <v>0</v>
      </c>
      <c r="D5710">
        <v>2.32822315213064</v>
      </c>
      <c r="E5710">
        <v>238.25968793863399</v>
      </c>
      <c r="F5710">
        <v>281.34050026381101</v>
      </c>
      <c r="G5710">
        <v>151.36418544911899</v>
      </c>
      <c r="H5710">
        <v>37.903970932334303</v>
      </c>
      <c r="I5710">
        <v>63.392271689968297</v>
      </c>
      <c r="J5710">
        <v>0</v>
      </c>
      <c r="K5710">
        <v>0</v>
      </c>
      <c r="L5710">
        <v>23.133566505355201</v>
      </c>
      <c r="M5710">
        <v>0</v>
      </c>
      <c r="N5710">
        <v>0</v>
      </c>
      <c r="O5710">
        <v>0</v>
      </c>
      <c r="P5710">
        <v>455.59360730931797</v>
      </c>
      <c r="Q5710">
        <v>1004.17777777777</v>
      </c>
      <c r="R5710">
        <v>0</v>
      </c>
      <c r="S5710">
        <v>0</v>
      </c>
      <c r="T5710">
        <v>0</v>
      </c>
      <c r="U5710">
        <v>0</v>
      </c>
      <c r="V5710">
        <v>224.00235371833699</v>
      </c>
      <c r="W5710">
        <v>4391.9527108737702</v>
      </c>
      <c r="X5710">
        <v>0</v>
      </c>
      <c r="Y5710">
        <v>0</v>
      </c>
      <c r="Z5710">
        <v>0</v>
      </c>
      <c r="AA5710">
        <v>426.63461538461502</v>
      </c>
      <c r="AB5710">
        <v>0</v>
      </c>
      <c r="AC5710">
        <v>886.56307743840296</v>
      </c>
      <c r="AD5710">
        <v>0</v>
      </c>
      <c r="AE5710">
        <v>0</v>
      </c>
      <c r="AF5710">
        <v>0</v>
      </c>
      <c r="AG5710">
        <v>1005.03351898734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2449</v>
      </c>
    </row>
    <row r="5711" spans="1:46">
      <c r="A5711">
        <v>4.5302176134199197</v>
      </c>
      <c r="B5711">
        <v>8.1627834038400007</v>
      </c>
      <c r="C5711">
        <v>0</v>
      </c>
      <c r="D5711">
        <v>0.77963435828228</v>
      </c>
      <c r="E5711">
        <v>149.13660791472401</v>
      </c>
      <c r="F5711">
        <v>283.40311363025597</v>
      </c>
      <c r="G5711">
        <v>140.764429868039</v>
      </c>
      <c r="H5711">
        <v>12.6926141195431</v>
      </c>
      <c r="I5711">
        <v>63.392271689968297</v>
      </c>
      <c r="J5711">
        <v>0</v>
      </c>
      <c r="K5711">
        <v>0</v>
      </c>
      <c r="L5711">
        <v>23.133566505355201</v>
      </c>
      <c r="M5711">
        <v>0</v>
      </c>
      <c r="N5711">
        <v>0</v>
      </c>
      <c r="O5711">
        <v>0</v>
      </c>
      <c r="P5711">
        <v>455.59360730931797</v>
      </c>
      <c r="Q5711">
        <v>1004.17777777777</v>
      </c>
      <c r="R5711">
        <v>0</v>
      </c>
      <c r="S5711">
        <v>0</v>
      </c>
      <c r="T5711">
        <v>0</v>
      </c>
      <c r="U5711">
        <v>0</v>
      </c>
      <c r="V5711">
        <v>224.00235371833699</v>
      </c>
      <c r="W5711">
        <v>4661.57143006159</v>
      </c>
      <c r="X5711">
        <v>0</v>
      </c>
      <c r="Y5711">
        <v>0</v>
      </c>
      <c r="Z5711">
        <v>0</v>
      </c>
      <c r="AA5711">
        <v>426.63461538461502</v>
      </c>
      <c r="AB5711">
        <v>0</v>
      </c>
      <c r="AC5711">
        <v>886.56307743840296</v>
      </c>
      <c r="AD5711">
        <v>0</v>
      </c>
      <c r="AE5711">
        <v>0</v>
      </c>
      <c r="AF5711">
        <v>0</v>
      </c>
      <c r="AG5711">
        <v>1005.03351898734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2449</v>
      </c>
    </row>
    <row r="5712" spans="1:46">
      <c r="A5712">
        <v>0.55851997973670198</v>
      </c>
      <c r="B5712">
        <v>7.8212710742400002</v>
      </c>
      <c r="C5712">
        <v>0</v>
      </c>
      <c r="D5712">
        <v>9.6119304445760501E-2</v>
      </c>
      <c r="E5712">
        <v>80.150957456243404</v>
      </c>
      <c r="F5712">
        <v>206.261363755399</v>
      </c>
      <c r="G5712">
        <v>140.764429868039</v>
      </c>
      <c r="H5712">
        <v>1.5648428366560001</v>
      </c>
      <c r="I5712">
        <v>63.392271689968297</v>
      </c>
      <c r="J5712">
        <v>0</v>
      </c>
      <c r="K5712">
        <v>0</v>
      </c>
      <c r="L5712">
        <v>23.133566505355201</v>
      </c>
      <c r="M5712">
        <v>0</v>
      </c>
      <c r="N5712">
        <v>0</v>
      </c>
      <c r="O5712">
        <v>0</v>
      </c>
      <c r="P5712">
        <v>455.59360730931797</v>
      </c>
      <c r="Q5712">
        <v>1004.17777777777</v>
      </c>
      <c r="R5712">
        <v>0</v>
      </c>
      <c r="S5712">
        <v>0</v>
      </c>
      <c r="T5712">
        <v>0</v>
      </c>
      <c r="U5712">
        <v>0</v>
      </c>
      <c r="V5712">
        <v>224.00235371833699</v>
      </c>
      <c r="W5712">
        <v>4607.7193860707703</v>
      </c>
      <c r="X5712">
        <v>0</v>
      </c>
      <c r="Y5712">
        <v>0</v>
      </c>
      <c r="Z5712">
        <v>0</v>
      </c>
      <c r="AA5712">
        <v>426.63461538461502</v>
      </c>
      <c r="AB5712">
        <v>0</v>
      </c>
      <c r="AC5712">
        <v>886.56307743840296</v>
      </c>
      <c r="AD5712">
        <v>0</v>
      </c>
      <c r="AE5712">
        <v>0</v>
      </c>
      <c r="AF5712">
        <v>0</v>
      </c>
      <c r="AG5712">
        <v>1005.03351898734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2449</v>
      </c>
    </row>
    <row r="5713" spans="1:46">
      <c r="A5713">
        <v>0</v>
      </c>
      <c r="B5713">
        <v>8.4675911673600002</v>
      </c>
      <c r="C5713">
        <v>0</v>
      </c>
      <c r="D5713">
        <v>0</v>
      </c>
      <c r="E5713">
        <v>105.67166043528501</v>
      </c>
      <c r="F5713">
        <v>193.47315895944001</v>
      </c>
      <c r="G5713">
        <v>98.523996449039899</v>
      </c>
      <c r="H5713">
        <v>0</v>
      </c>
      <c r="I5713">
        <v>63.392271689968297</v>
      </c>
      <c r="J5713">
        <v>0</v>
      </c>
      <c r="K5713">
        <v>0</v>
      </c>
      <c r="L5713">
        <v>23.133566505355201</v>
      </c>
      <c r="M5713">
        <v>0</v>
      </c>
      <c r="N5713">
        <v>0</v>
      </c>
      <c r="O5713">
        <v>0</v>
      </c>
      <c r="P5713">
        <v>455.59360730931797</v>
      </c>
      <c r="Q5713">
        <v>1004.17777777777</v>
      </c>
      <c r="R5713">
        <v>0</v>
      </c>
      <c r="S5713">
        <v>0</v>
      </c>
      <c r="T5713">
        <v>0</v>
      </c>
      <c r="U5713">
        <v>0</v>
      </c>
      <c r="V5713">
        <v>224.00235371833699</v>
      </c>
      <c r="W5713">
        <v>4668.68719852711</v>
      </c>
      <c r="X5713">
        <v>0</v>
      </c>
      <c r="Y5713">
        <v>0</v>
      </c>
      <c r="Z5713">
        <v>0</v>
      </c>
      <c r="AA5713">
        <v>426.63461538461502</v>
      </c>
      <c r="AB5713">
        <v>0</v>
      </c>
      <c r="AC5713">
        <v>886.56307743840296</v>
      </c>
      <c r="AD5713">
        <v>0</v>
      </c>
      <c r="AE5713">
        <v>0</v>
      </c>
      <c r="AF5713">
        <v>0</v>
      </c>
      <c r="AG5713">
        <v>1005.03351898734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2449</v>
      </c>
    </row>
    <row r="5714" spans="1:46">
      <c r="A5714">
        <v>0</v>
      </c>
      <c r="B5714">
        <v>5.8033161014400001</v>
      </c>
      <c r="C5714">
        <v>0</v>
      </c>
      <c r="D5714">
        <v>0</v>
      </c>
      <c r="E5714">
        <v>87.528036167086498</v>
      </c>
      <c r="F5714">
        <v>168.309273090267</v>
      </c>
      <c r="G5714">
        <v>77.324485002839893</v>
      </c>
      <c r="H5714">
        <v>0</v>
      </c>
      <c r="I5714">
        <v>63.392271689968297</v>
      </c>
      <c r="J5714">
        <v>0</v>
      </c>
      <c r="K5714">
        <v>0</v>
      </c>
      <c r="L5714">
        <v>23.133566505355201</v>
      </c>
      <c r="M5714">
        <v>0</v>
      </c>
      <c r="N5714">
        <v>0</v>
      </c>
      <c r="O5714">
        <v>0</v>
      </c>
      <c r="P5714">
        <v>455.59360730931797</v>
      </c>
      <c r="Q5714">
        <v>1004.17777777777</v>
      </c>
      <c r="R5714">
        <v>0</v>
      </c>
      <c r="S5714">
        <v>0</v>
      </c>
      <c r="T5714">
        <v>0</v>
      </c>
      <c r="U5714">
        <v>0</v>
      </c>
      <c r="V5714">
        <v>224.00235371833699</v>
      </c>
      <c r="W5714">
        <v>5188.7571792506697</v>
      </c>
      <c r="X5714">
        <v>0</v>
      </c>
      <c r="Y5714">
        <v>0</v>
      </c>
      <c r="Z5714">
        <v>0</v>
      </c>
      <c r="AA5714">
        <v>426.63461538461502</v>
      </c>
      <c r="AB5714">
        <v>0</v>
      </c>
      <c r="AC5714">
        <v>886.56307743840296</v>
      </c>
      <c r="AD5714">
        <v>0</v>
      </c>
      <c r="AE5714">
        <v>0</v>
      </c>
      <c r="AF5714">
        <v>0</v>
      </c>
      <c r="AG5714">
        <v>1005.03351898734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2449</v>
      </c>
    </row>
    <row r="5715" spans="1:46">
      <c r="A5715">
        <v>0</v>
      </c>
      <c r="B5715">
        <v>6.3211701196799996</v>
      </c>
      <c r="C5715">
        <v>0</v>
      </c>
      <c r="D5715">
        <v>0</v>
      </c>
      <c r="E5715">
        <v>36.287249552293098</v>
      </c>
      <c r="F5715">
        <v>178.209817948839</v>
      </c>
      <c r="G5715">
        <v>92.906614343879895</v>
      </c>
      <c r="H5715">
        <v>0</v>
      </c>
      <c r="I5715">
        <v>63.392271689968297</v>
      </c>
      <c r="J5715">
        <v>0</v>
      </c>
      <c r="K5715">
        <v>0</v>
      </c>
      <c r="L5715">
        <v>23.133566505355201</v>
      </c>
      <c r="M5715">
        <v>0</v>
      </c>
      <c r="N5715">
        <v>0</v>
      </c>
      <c r="O5715">
        <v>0</v>
      </c>
      <c r="P5715">
        <v>455.59360730931797</v>
      </c>
      <c r="Q5715">
        <v>1004.17777777777</v>
      </c>
      <c r="R5715">
        <v>0</v>
      </c>
      <c r="S5715">
        <v>0</v>
      </c>
      <c r="T5715">
        <v>0</v>
      </c>
      <c r="U5715">
        <v>0</v>
      </c>
      <c r="V5715">
        <v>224.00235371833699</v>
      </c>
      <c r="W5715">
        <v>4699.0263450963803</v>
      </c>
      <c r="X5715">
        <v>0</v>
      </c>
      <c r="Y5715">
        <v>0</v>
      </c>
      <c r="Z5715">
        <v>0</v>
      </c>
      <c r="AA5715">
        <v>426.63461538461502</v>
      </c>
      <c r="AB5715">
        <v>0</v>
      </c>
      <c r="AC5715">
        <v>886.56307743840296</v>
      </c>
      <c r="AD5715">
        <v>0</v>
      </c>
      <c r="AE5715">
        <v>0</v>
      </c>
      <c r="AF5715">
        <v>0</v>
      </c>
      <c r="AG5715">
        <v>1005.03351898734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2449</v>
      </c>
    </row>
    <row r="5716" spans="1:46">
      <c r="A5716">
        <v>0</v>
      </c>
      <c r="B5716">
        <v>5.9740722662400003</v>
      </c>
      <c r="C5716">
        <v>0</v>
      </c>
      <c r="D5716">
        <v>0</v>
      </c>
      <c r="E5716">
        <v>55.826537719033396</v>
      </c>
      <c r="F5716">
        <v>90.342477519013698</v>
      </c>
      <c r="G5716">
        <v>82.343656428839907</v>
      </c>
      <c r="H5716">
        <v>0</v>
      </c>
      <c r="I5716">
        <v>63.392271689968297</v>
      </c>
      <c r="J5716">
        <v>0</v>
      </c>
      <c r="K5716">
        <v>0</v>
      </c>
      <c r="L5716">
        <v>23.133566505355201</v>
      </c>
      <c r="M5716">
        <v>0</v>
      </c>
      <c r="N5716">
        <v>0</v>
      </c>
      <c r="O5716">
        <v>0</v>
      </c>
      <c r="P5716">
        <v>455.59360730931797</v>
      </c>
      <c r="Q5716">
        <v>1004.17777777777</v>
      </c>
      <c r="R5716">
        <v>0</v>
      </c>
      <c r="S5716">
        <v>0</v>
      </c>
      <c r="T5716">
        <v>0</v>
      </c>
      <c r="U5716">
        <v>0</v>
      </c>
      <c r="V5716">
        <v>224.00235371833699</v>
      </c>
      <c r="W5716">
        <v>3881.6629973467998</v>
      </c>
      <c r="X5716">
        <v>0</v>
      </c>
      <c r="Y5716">
        <v>0</v>
      </c>
      <c r="Z5716">
        <v>0</v>
      </c>
      <c r="AA5716">
        <v>426.63461538461502</v>
      </c>
      <c r="AB5716">
        <v>0</v>
      </c>
      <c r="AC5716">
        <v>886.56307743840296</v>
      </c>
      <c r="AD5716">
        <v>0</v>
      </c>
      <c r="AE5716">
        <v>0</v>
      </c>
      <c r="AF5716">
        <v>0</v>
      </c>
      <c r="AG5716">
        <v>1005.03351898734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2449</v>
      </c>
    </row>
    <row r="5717" spans="1:46">
      <c r="A5717">
        <v>0</v>
      </c>
      <c r="B5717">
        <v>5.9948183692799999</v>
      </c>
      <c r="C5717">
        <v>0</v>
      </c>
      <c r="D5717">
        <v>0</v>
      </c>
      <c r="E5717">
        <v>67.9887478098657</v>
      </c>
      <c r="F5717">
        <v>100.24302237758501</v>
      </c>
      <c r="G5717">
        <v>73.0139178221999</v>
      </c>
      <c r="H5717">
        <v>0</v>
      </c>
      <c r="I5717">
        <v>63.392271689968297</v>
      </c>
      <c r="J5717">
        <v>0</v>
      </c>
      <c r="K5717">
        <v>0</v>
      </c>
      <c r="L5717">
        <v>23.133566505355201</v>
      </c>
      <c r="M5717">
        <v>0</v>
      </c>
      <c r="N5717">
        <v>0</v>
      </c>
      <c r="O5717">
        <v>0</v>
      </c>
      <c r="P5717">
        <v>455.59360730931797</v>
      </c>
      <c r="Q5717">
        <v>1004.17777777777</v>
      </c>
      <c r="R5717">
        <v>0</v>
      </c>
      <c r="S5717">
        <v>0</v>
      </c>
      <c r="T5717">
        <v>0</v>
      </c>
      <c r="U5717">
        <v>0</v>
      </c>
      <c r="V5717">
        <v>224.00235371833699</v>
      </c>
      <c r="W5717">
        <v>2979.20471339508</v>
      </c>
      <c r="X5717">
        <v>0</v>
      </c>
      <c r="Y5717">
        <v>0</v>
      </c>
      <c r="Z5717">
        <v>0</v>
      </c>
      <c r="AA5717">
        <v>426.63461538461502</v>
      </c>
      <c r="AB5717">
        <v>0</v>
      </c>
      <c r="AC5717">
        <v>886.56307743840296</v>
      </c>
      <c r="AD5717">
        <v>0</v>
      </c>
      <c r="AE5717">
        <v>0</v>
      </c>
      <c r="AF5717">
        <v>0</v>
      </c>
      <c r="AG5717">
        <v>1005.03351898734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2449</v>
      </c>
    </row>
    <row r="5718" spans="1:46">
      <c r="A5718">
        <v>0</v>
      </c>
      <c r="B5718">
        <v>7.0999459315199998</v>
      </c>
      <c r="C5718">
        <v>0</v>
      </c>
      <c r="D5718">
        <v>0</v>
      </c>
      <c r="E5718">
        <v>87.528036167086498</v>
      </c>
      <c r="F5718">
        <v>100.24302237758501</v>
      </c>
      <c r="G5718">
        <v>82.258011835919902</v>
      </c>
      <c r="H5718">
        <v>0</v>
      </c>
      <c r="I5718">
        <v>63.392271689968297</v>
      </c>
      <c r="J5718">
        <v>0</v>
      </c>
      <c r="K5718">
        <v>0</v>
      </c>
      <c r="L5718">
        <v>23.133566505355201</v>
      </c>
      <c r="M5718">
        <v>0</v>
      </c>
      <c r="N5718">
        <v>0</v>
      </c>
      <c r="O5718">
        <v>0</v>
      </c>
      <c r="P5718">
        <v>455.59360730931797</v>
      </c>
      <c r="Q5718">
        <v>1004.17777777777</v>
      </c>
      <c r="R5718">
        <v>0</v>
      </c>
      <c r="S5718">
        <v>0</v>
      </c>
      <c r="T5718">
        <v>0</v>
      </c>
      <c r="U5718">
        <v>0</v>
      </c>
      <c r="V5718">
        <v>224.00235371833699</v>
      </c>
      <c r="W5718">
        <v>2359.6283229289102</v>
      </c>
      <c r="X5718">
        <v>0</v>
      </c>
      <c r="Y5718">
        <v>0</v>
      </c>
      <c r="Z5718">
        <v>0</v>
      </c>
      <c r="AA5718">
        <v>426.63461538461502</v>
      </c>
      <c r="AB5718">
        <v>0</v>
      </c>
      <c r="AC5718">
        <v>886.56307743840296</v>
      </c>
      <c r="AD5718">
        <v>0</v>
      </c>
      <c r="AE5718">
        <v>0</v>
      </c>
      <c r="AF5718">
        <v>0</v>
      </c>
      <c r="AG5718">
        <v>1005.03351898734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2449</v>
      </c>
    </row>
    <row r="5719" spans="1:46">
      <c r="A5719">
        <v>0</v>
      </c>
      <c r="B5719">
        <v>8.0534675520000008</v>
      </c>
      <c r="C5719">
        <v>0</v>
      </c>
      <c r="D5719">
        <v>0</v>
      </c>
      <c r="E5719">
        <v>105.67166043528501</v>
      </c>
      <c r="F5719">
        <v>90.342477519013698</v>
      </c>
      <c r="G5719">
        <v>76.054468312439894</v>
      </c>
      <c r="H5719">
        <v>0</v>
      </c>
      <c r="I5719">
        <v>63.392271689968297</v>
      </c>
      <c r="J5719">
        <v>0</v>
      </c>
      <c r="K5719">
        <v>0</v>
      </c>
      <c r="L5719">
        <v>23.133566505355201</v>
      </c>
      <c r="M5719">
        <v>0</v>
      </c>
      <c r="N5719">
        <v>0</v>
      </c>
      <c r="O5719">
        <v>0</v>
      </c>
      <c r="P5719">
        <v>455.59360730931797</v>
      </c>
      <c r="Q5719">
        <v>1004.17777777777</v>
      </c>
      <c r="R5719">
        <v>0</v>
      </c>
      <c r="S5719">
        <v>0</v>
      </c>
      <c r="T5719">
        <v>0</v>
      </c>
      <c r="U5719">
        <v>0</v>
      </c>
      <c r="V5719">
        <v>224.00235371833699</v>
      </c>
      <c r="W5719">
        <v>2093.4022739173001</v>
      </c>
      <c r="X5719">
        <v>0</v>
      </c>
      <c r="Y5719">
        <v>0</v>
      </c>
      <c r="Z5719">
        <v>0</v>
      </c>
      <c r="AA5719">
        <v>426.63461538461502</v>
      </c>
      <c r="AB5719">
        <v>0</v>
      </c>
      <c r="AC5719">
        <v>886.56307743840296</v>
      </c>
      <c r="AD5719">
        <v>0</v>
      </c>
      <c r="AE5719">
        <v>0</v>
      </c>
      <c r="AF5719">
        <v>0</v>
      </c>
      <c r="AG5719">
        <v>1005.03351898734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2449</v>
      </c>
    </row>
    <row r="5720" spans="1:46">
      <c r="A5720">
        <v>0</v>
      </c>
      <c r="B5720">
        <v>7.8699445718399996</v>
      </c>
      <c r="C5720">
        <v>0</v>
      </c>
      <c r="D5720">
        <v>0</v>
      </c>
      <c r="E5720">
        <v>174.457930491029</v>
      </c>
      <c r="F5720">
        <v>115.506363388187</v>
      </c>
      <c r="G5720">
        <v>108.672081847559</v>
      </c>
      <c r="H5720">
        <v>0</v>
      </c>
      <c r="I5720">
        <v>63.392271689968297</v>
      </c>
      <c r="J5720">
        <v>0</v>
      </c>
      <c r="K5720">
        <v>0</v>
      </c>
      <c r="L5720">
        <v>23.133566505355201</v>
      </c>
      <c r="M5720">
        <v>0</v>
      </c>
      <c r="N5720">
        <v>0</v>
      </c>
      <c r="O5720">
        <v>0</v>
      </c>
      <c r="P5720">
        <v>455.59360730931797</v>
      </c>
      <c r="Q5720">
        <v>1004.17777777777</v>
      </c>
      <c r="R5720">
        <v>0</v>
      </c>
      <c r="S5720">
        <v>0</v>
      </c>
      <c r="T5720">
        <v>0</v>
      </c>
      <c r="U5720">
        <v>0</v>
      </c>
      <c r="V5720">
        <v>224.00235371833699</v>
      </c>
      <c r="W5720">
        <v>1917.58999846488</v>
      </c>
      <c r="X5720">
        <v>0</v>
      </c>
      <c r="Y5720">
        <v>0</v>
      </c>
      <c r="Z5720">
        <v>0</v>
      </c>
      <c r="AA5720">
        <v>426.63461538461502</v>
      </c>
      <c r="AB5720">
        <v>0</v>
      </c>
      <c r="AC5720">
        <v>886.56307743840296</v>
      </c>
      <c r="AD5720">
        <v>0</v>
      </c>
      <c r="AE5720">
        <v>0</v>
      </c>
      <c r="AF5720">
        <v>0</v>
      </c>
      <c r="AG5720">
        <v>1005.03351898734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2449</v>
      </c>
    </row>
    <row r="5721" spans="1:46">
      <c r="A5721">
        <v>0</v>
      </c>
      <c r="B5721">
        <v>8.1165037075199997</v>
      </c>
      <c r="C5721">
        <v>0</v>
      </c>
      <c r="D5721">
        <v>0</v>
      </c>
      <c r="E5721">
        <v>116.43820726251001</v>
      </c>
      <c r="F5721">
        <v>105.60581852961499</v>
      </c>
      <c r="G5721">
        <v>157.56772925663901</v>
      </c>
      <c r="H5721">
        <v>0</v>
      </c>
      <c r="I5721">
        <v>63.392271689968297</v>
      </c>
      <c r="J5721">
        <v>0</v>
      </c>
      <c r="K5721">
        <v>0</v>
      </c>
      <c r="L5721">
        <v>23.133566505355201</v>
      </c>
      <c r="M5721">
        <v>0</v>
      </c>
      <c r="N5721">
        <v>0</v>
      </c>
      <c r="O5721">
        <v>0</v>
      </c>
      <c r="P5721">
        <v>455.59360730931797</v>
      </c>
      <c r="Q5721">
        <v>1004.17777777777</v>
      </c>
      <c r="R5721">
        <v>0</v>
      </c>
      <c r="S5721">
        <v>0</v>
      </c>
      <c r="T5721">
        <v>0</v>
      </c>
      <c r="U5721">
        <v>0</v>
      </c>
      <c r="V5721">
        <v>224.00235371833699</v>
      </c>
      <c r="W5721">
        <v>1973.15170947515</v>
      </c>
      <c r="X5721">
        <v>0</v>
      </c>
      <c r="Y5721">
        <v>0</v>
      </c>
      <c r="Z5721">
        <v>0</v>
      </c>
      <c r="AA5721">
        <v>426.63461538461502</v>
      </c>
      <c r="AB5721">
        <v>0</v>
      </c>
      <c r="AC5721">
        <v>886.56307743840296</v>
      </c>
      <c r="AD5721">
        <v>0</v>
      </c>
      <c r="AE5721">
        <v>0</v>
      </c>
      <c r="AF5721">
        <v>0</v>
      </c>
      <c r="AG5721">
        <v>1005.03351898734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2449</v>
      </c>
    </row>
    <row r="5722" spans="1:46">
      <c r="A5722">
        <v>0</v>
      </c>
      <c r="B5722">
        <v>4.9567165689600001</v>
      </c>
      <c r="C5722">
        <v>0</v>
      </c>
      <c r="D5722">
        <v>0</v>
      </c>
      <c r="E5722">
        <v>105.67166043528501</v>
      </c>
      <c r="F5722">
        <v>130.76970439878801</v>
      </c>
      <c r="G5722">
        <v>147.712724283239</v>
      </c>
      <c r="H5722">
        <v>0</v>
      </c>
      <c r="I5722">
        <v>63.392271689968297</v>
      </c>
      <c r="J5722">
        <v>0</v>
      </c>
      <c r="K5722">
        <v>0</v>
      </c>
      <c r="L5722">
        <v>23.133566505355201</v>
      </c>
      <c r="M5722">
        <v>0</v>
      </c>
      <c r="N5722">
        <v>0</v>
      </c>
      <c r="O5722">
        <v>0</v>
      </c>
      <c r="P5722">
        <v>455.59360730931797</v>
      </c>
      <c r="Q5722">
        <v>1004.17777777777</v>
      </c>
      <c r="R5722">
        <v>0</v>
      </c>
      <c r="S5722">
        <v>0</v>
      </c>
      <c r="T5722">
        <v>0</v>
      </c>
      <c r="U5722">
        <v>0</v>
      </c>
      <c r="V5722">
        <v>224.00235371833699</v>
      </c>
      <c r="W5722">
        <v>2362.5954381420802</v>
      </c>
      <c r="X5722">
        <v>0</v>
      </c>
      <c r="Y5722">
        <v>0</v>
      </c>
      <c r="Z5722">
        <v>0</v>
      </c>
      <c r="AA5722">
        <v>426.63461538461502</v>
      </c>
      <c r="AB5722">
        <v>0</v>
      </c>
      <c r="AC5722">
        <v>886.56307743840296</v>
      </c>
      <c r="AD5722">
        <v>0</v>
      </c>
      <c r="AE5722">
        <v>0</v>
      </c>
      <c r="AF5722">
        <v>0</v>
      </c>
      <c r="AG5722">
        <v>1005.03351898734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2449</v>
      </c>
    </row>
    <row r="5723" spans="1:46">
      <c r="A5723">
        <v>1.3652710615785999</v>
      </c>
      <c r="B5723">
        <v>4.3088006332799997</v>
      </c>
      <c r="C5723">
        <v>0</v>
      </c>
      <c r="D5723">
        <v>0.234958299756303</v>
      </c>
      <c r="E5723">
        <v>149.13660791472401</v>
      </c>
      <c r="F5723">
        <v>155.933591142507</v>
      </c>
      <c r="G5723">
        <v>107.365267207079</v>
      </c>
      <c r="H5723">
        <v>3.8251713784924601</v>
      </c>
      <c r="I5723">
        <v>63.392271689968297</v>
      </c>
      <c r="J5723">
        <v>0</v>
      </c>
      <c r="K5723">
        <v>0</v>
      </c>
      <c r="L5723">
        <v>23.133566505355201</v>
      </c>
      <c r="M5723">
        <v>0</v>
      </c>
      <c r="N5723">
        <v>0</v>
      </c>
      <c r="O5723">
        <v>0</v>
      </c>
      <c r="P5723">
        <v>455.59360730931797</v>
      </c>
      <c r="Q5723">
        <v>1004.17777777777</v>
      </c>
      <c r="R5723">
        <v>0</v>
      </c>
      <c r="S5723">
        <v>0</v>
      </c>
      <c r="T5723">
        <v>0</v>
      </c>
      <c r="U5723">
        <v>0</v>
      </c>
      <c r="V5723">
        <v>224.00235371833699</v>
      </c>
      <c r="W5723">
        <v>5964.80927153215</v>
      </c>
      <c r="X5723">
        <v>0</v>
      </c>
      <c r="Y5723">
        <v>0</v>
      </c>
      <c r="Z5723">
        <v>0</v>
      </c>
      <c r="AA5723">
        <v>426.63461538461502</v>
      </c>
      <c r="AB5723">
        <v>0</v>
      </c>
      <c r="AC5723">
        <v>886.56307743840296</v>
      </c>
      <c r="AD5723">
        <v>0</v>
      </c>
      <c r="AE5723">
        <v>0</v>
      </c>
      <c r="AF5723">
        <v>0</v>
      </c>
      <c r="AG5723">
        <v>1005.03351898734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</row>
    <row r="5724" spans="1:46">
      <c r="A5724">
        <v>3.41317765394651</v>
      </c>
      <c r="B5724">
        <v>1.4881320717119999</v>
      </c>
      <c r="C5724">
        <v>0</v>
      </c>
      <c r="D5724">
        <v>0.587395749390757</v>
      </c>
      <c r="E5724">
        <v>154.121120522865</v>
      </c>
      <c r="F5724">
        <v>231.012727650919</v>
      </c>
      <c r="G5724">
        <v>102.382893731159</v>
      </c>
      <c r="H5724">
        <v>9.5629284462311297</v>
      </c>
      <c r="I5724">
        <v>63.392271689968297</v>
      </c>
      <c r="J5724">
        <v>0</v>
      </c>
      <c r="K5724">
        <v>0</v>
      </c>
      <c r="L5724">
        <v>23.133566505355201</v>
      </c>
      <c r="M5724">
        <v>0</v>
      </c>
      <c r="N5724">
        <v>0</v>
      </c>
      <c r="O5724">
        <v>0</v>
      </c>
      <c r="P5724">
        <v>455.59360730931797</v>
      </c>
      <c r="Q5724">
        <v>1004.17777777777</v>
      </c>
      <c r="R5724">
        <v>616.782222222222</v>
      </c>
      <c r="S5724">
        <v>0</v>
      </c>
      <c r="T5724">
        <v>0</v>
      </c>
      <c r="U5724">
        <v>0</v>
      </c>
      <c r="V5724">
        <v>224.00235371833699</v>
      </c>
      <c r="W5724">
        <v>6238.7676000000001</v>
      </c>
      <c r="X5724">
        <v>0</v>
      </c>
      <c r="Y5724">
        <v>0</v>
      </c>
      <c r="Z5724">
        <v>0</v>
      </c>
      <c r="AA5724">
        <v>426.63461538461502</v>
      </c>
      <c r="AB5724">
        <v>0</v>
      </c>
      <c r="AC5724">
        <v>886.56307743840296</v>
      </c>
      <c r="AD5724">
        <v>0</v>
      </c>
      <c r="AE5724">
        <v>0</v>
      </c>
      <c r="AF5724">
        <v>0</v>
      </c>
      <c r="AG5724">
        <v>1005.03351898734</v>
      </c>
      <c r="AH5724">
        <v>530.89620253164503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270.47664732606302</v>
      </c>
    </row>
    <row r="5725" spans="1:46">
      <c r="A5725">
        <v>4.0958131847358299</v>
      </c>
      <c r="B5725">
        <v>1.9764628079040001</v>
      </c>
      <c r="C5725">
        <v>0</v>
      </c>
      <c r="D5725">
        <v>0.704874899268912</v>
      </c>
      <c r="E5725">
        <v>154.121120522865</v>
      </c>
      <c r="F5725">
        <v>281.34050026381101</v>
      </c>
      <c r="G5725">
        <v>91.783137866039894</v>
      </c>
      <c r="H5725">
        <v>11.4755141354774</v>
      </c>
      <c r="I5725">
        <v>63.392271689968297</v>
      </c>
      <c r="J5725">
        <v>0</v>
      </c>
      <c r="K5725">
        <v>0</v>
      </c>
      <c r="L5725">
        <v>23.133566505355201</v>
      </c>
      <c r="M5725">
        <v>0</v>
      </c>
      <c r="N5725">
        <v>0</v>
      </c>
      <c r="O5725">
        <v>0</v>
      </c>
      <c r="P5725">
        <v>455.59360730931797</v>
      </c>
      <c r="Q5725">
        <v>1004.17777777777</v>
      </c>
      <c r="R5725">
        <v>616.782222222222</v>
      </c>
      <c r="S5725">
        <v>0</v>
      </c>
      <c r="T5725">
        <v>0</v>
      </c>
      <c r="U5725">
        <v>0</v>
      </c>
      <c r="V5725">
        <v>224.00235371833699</v>
      </c>
      <c r="W5725">
        <v>6238.7676000000001</v>
      </c>
      <c r="X5725">
        <v>0</v>
      </c>
      <c r="Y5725">
        <v>0</v>
      </c>
      <c r="Z5725">
        <v>0</v>
      </c>
      <c r="AA5725">
        <v>426.63461538461502</v>
      </c>
      <c r="AB5725">
        <v>0</v>
      </c>
      <c r="AC5725">
        <v>886.56307743840296</v>
      </c>
      <c r="AD5725">
        <v>0</v>
      </c>
      <c r="AE5725">
        <v>0</v>
      </c>
      <c r="AF5725">
        <v>0</v>
      </c>
      <c r="AG5725">
        <v>1005.03351898734</v>
      </c>
      <c r="AH5725">
        <v>530.89620253164503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1921.89445308938</v>
      </c>
    </row>
    <row r="5726" spans="1:46">
      <c r="A5726">
        <v>5.2749109197355297</v>
      </c>
      <c r="B5726">
        <v>2.4863375496960001</v>
      </c>
      <c r="C5726">
        <v>0</v>
      </c>
      <c r="D5726">
        <v>0.907793430876628</v>
      </c>
      <c r="E5726">
        <v>197.586067367369</v>
      </c>
      <c r="F5726">
        <v>423.66084091396402</v>
      </c>
      <c r="G5726">
        <v>79.669131528239902</v>
      </c>
      <c r="H5726">
        <v>14.779071235084499</v>
      </c>
      <c r="I5726">
        <v>63.392271689968297</v>
      </c>
      <c r="J5726">
        <v>0</v>
      </c>
      <c r="K5726">
        <v>0</v>
      </c>
      <c r="L5726">
        <v>23.133566505355201</v>
      </c>
      <c r="M5726">
        <v>0</v>
      </c>
      <c r="N5726">
        <v>0</v>
      </c>
      <c r="O5726">
        <v>175.68582200932099</v>
      </c>
      <c r="P5726">
        <v>455.59360730931797</v>
      </c>
      <c r="Q5726">
        <v>1004.17777777777</v>
      </c>
      <c r="R5726">
        <v>616.782222222222</v>
      </c>
      <c r="S5726">
        <v>0</v>
      </c>
      <c r="T5726">
        <v>0</v>
      </c>
      <c r="U5726">
        <v>0</v>
      </c>
      <c r="V5726">
        <v>224.00235371833699</v>
      </c>
      <c r="W5726">
        <v>6238.7676000000001</v>
      </c>
      <c r="X5726">
        <v>0</v>
      </c>
      <c r="Y5726">
        <v>0</v>
      </c>
      <c r="Z5726">
        <v>0</v>
      </c>
      <c r="AA5726">
        <v>426.63461538461502</v>
      </c>
      <c r="AB5726">
        <v>0</v>
      </c>
      <c r="AC5726">
        <v>886.56307743840296</v>
      </c>
      <c r="AD5726">
        <v>0</v>
      </c>
      <c r="AE5726">
        <v>0</v>
      </c>
      <c r="AF5726">
        <v>0</v>
      </c>
      <c r="AG5726">
        <v>1005.03351898734</v>
      </c>
      <c r="AH5726">
        <v>530.89620253164503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2449</v>
      </c>
    </row>
    <row r="5727" spans="1:46">
      <c r="A5727">
        <v>6.0816620015774303</v>
      </c>
      <c r="B5727">
        <v>1.8216651548160001</v>
      </c>
      <c r="C5727">
        <v>0</v>
      </c>
      <c r="D5727">
        <v>1.04663242618717</v>
      </c>
      <c r="E5727">
        <v>154.121120522865</v>
      </c>
      <c r="F5727">
        <v>371.27045493462703</v>
      </c>
      <c r="G5727">
        <v>50.165664099479898</v>
      </c>
      <c r="H5727">
        <v>17.039399776920899</v>
      </c>
      <c r="I5727">
        <v>63.392271689968297</v>
      </c>
      <c r="J5727">
        <v>0</v>
      </c>
      <c r="K5727">
        <v>0</v>
      </c>
      <c r="L5727">
        <v>23.133566505355201</v>
      </c>
      <c r="M5727">
        <v>0</v>
      </c>
      <c r="N5727">
        <v>0</v>
      </c>
      <c r="O5727">
        <v>3091.2006007539198</v>
      </c>
      <c r="P5727">
        <v>455.59360730931797</v>
      </c>
      <c r="Q5727">
        <v>1004.17777777777</v>
      </c>
      <c r="R5727">
        <v>616.782222222222</v>
      </c>
      <c r="S5727">
        <v>0</v>
      </c>
      <c r="T5727">
        <v>0</v>
      </c>
      <c r="U5727">
        <v>0</v>
      </c>
      <c r="V5727">
        <v>224.00235371833699</v>
      </c>
      <c r="W5727">
        <v>6238.7676000000001</v>
      </c>
      <c r="X5727">
        <v>0</v>
      </c>
      <c r="Y5727">
        <v>0</v>
      </c>
      <c r="Z5727">
        <v>0</v>
      </c>
      <c r="AA5727">
        <v>426.63461538461502</v>
      </c>
      <c r="AB5727">
        <v>0</v>
      </c>
      <c r="AC5727">
        <v>886.56307743840296</v>
      </c>
      <c r="AD5727">
        <v>0</v>
      </c>
      <c r="AE5727">
        <v>0</v>
      </c>
      <c r="AF5727">
        <v>0</v>
      </c>
      <c r="AG5727">
        <v>1005.03351898734</v>
      </c>
      <c r="AH5727">
        <v>530.89620253164503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>
      <c r="A5728">
        <v>6.57812420578784</v>
      </c>
      <c r="B5728">
        <v>4.4468418384000001</v>
      </c>
      <c r="C5728">
        <v>0</v>
      </c>
      <c r="D5728">
        <v>1.13207180791673</v>
      </c>
      <c r="E5728">
        <v>188.613945434638</v>
      </c>
      <c r="F5728">
        <v>423.66084091396402</v>
      </c>
      <c r="G5728">
        <v>79.1197677759599</v>
      </c>
      <c r="H5728">
        <v>18.4303711872818</v>
      </c>
      <c r="I5728">
        <v>63.392271689968297</v>
      </c>
      <c r="J5728">
        <v>0</v>
      </c>
      <c r="K5728">
        <v>0</v>
      </c>
      <c r="L5728">
        <v>23.133566505355201</v>
      </c>
      <c r="M5728">
        <v>0</v>
      </c>
      <c r="N5728">
        <v>0</v>
      </c>
      <c r="O5728">
        <v>3222.50333755269</v>
      </c>
      <c r="P5728">
        <v>455.59360730931797</v>
      </c>
      <c r="Q5728">
        <v>1004.17777777777</v>
      </c>
      <c r="R5728">
        <v>616.782222222222</v>
      </c>
      <c r="S5728">
        <v>0</v>
      </c>
      <c r="T5728">
        <v>0</v>
      </c>
      <c r="U5728">
        <v>0</v>
      </c>
      <c r="V5728">
        <v>224.00235371833699</v>
      </c>
      <c r="W5728">
        <v>6238.7676000000001</v>
      </c>
      <c r="X5728">
        <v>0</v>
      </c>
      <c r="Y5728">
        <v>0</v>
      </c>
      <c r="Z5728">
        <v>0</v>
      </c>
      <c r="AA5728">
        <v>426.63461538461502</v>
      </c>
      <c r="AB5728">
        <v>0</v>
      </c>
      <c r="AC5728">
        <v>886.56307743840296</v>
      </c>
      <c r="AD5728">
        <v>0</v>
      </c>
      <c r="AE5728">
        <v>0</v>
      </c>
      <c r="AF5728">
        <v>0</v>
      </c>
      <c r="AG5728">
        <v>1005.03351898734</v>
      </c>
      <c r="AH5728">
        <v>530.89620253164503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</row>
    <row r="5729" spans="1:46">
      <c r="A5729">
        <v>6.2057775526300301</v>
      </c>
      <c r="B5729">
        <v>6.0115747910400001</v>
      </c>
      <c r="C5729">
        <v>0</v>
      </c>
      <c r="D5729">
        <v>1.06799227161956</v>
      </c>
      <c r="E5729">
        <v>188.613945434638</v>
      </c>
      <c r="F5729">
        <v>493.377182144892</v>
      </c>
      <c r="G5729">
        <v>41.812861190039897</v>
      </c>
      <c r="H5729">
        <v>17.387142629511199</v>
      </c>
      <c r="I5729">
        <v>63.392271689968297</v>
      </c>
      <c r="J5729">
        <v>0</v>
      </c>
      <c r="K5729">
        <v>0</v>
      </c>
      <c r="L5729">
        <v>23.133566505355201</v>
      </c>
      <c r="M5729">
        <v>0</v>
      </c>
      <c r="N5729">
        <v>0</v>
      </c>
      <c r="O5729">
        <v>649.04970103240805</v>
      </c>
      <c r="P5729">
        <v>455.59360730931797</v>
      </c>
      <c r="Q5729">
        <v>1004.17777777777</v>
      </c>
      <c r="R5729">
        <v>616.782222222222</v>
      </c>
      <c r="S5729">
        <v>0</v>
      </c>
      <c r="T5729">
        <v>0</v>
      </c>
      <c r="U5729">
        <v>0</v>
      </c>
      <c r="V5729">
        <v>224.00235371833699</v>
      </c>
      <c r="W5729">
        <v>6238.7676000000001</v>
      </c>
      <c r="X5729">
        <v>0</v>
      </c>
      <c r="Y5729">
        <v>0</v>
      </c>
      <c r="Z5729">
        <v>0</v>
      </c>
      <c r="AA5729">
        <v>426.63461538461502</v>
      </c>
      <c r="AB5729">
        <v>0</v>
      </c>
      <c r="AC5729">
        <v>886.56307743840296</v>
      </c>
      <c r="AD5729">
        <v>0</v>
      </c>
      <c r="AE5729">
        <v>0</v>
      </c>
      <c r="AF5729">
        <v>0</v>
      </c>
      <c r="AG5729">
        <v>1005.03351898734</v>
      </c>
      <c r="AH5729">
        <v>530.89620253164503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2449</v>
      </c>
    </row>
    <row r="5730" spans="1:46">
      <c r="A5730">
        <v>6.2678353281563197</v>
      </c>
      <c r="B5730">
        <v>8.5561609535999992</v>
      </c>
      <c r="C5730">
        <v>0</v>
      </c>
      <c r="D5730">
        <v>1.07867219433575</v>
      </c>
      <c r="E5730">
        <v>195.79164310780999</v>
      </c>
      <c r="F5730">
        <v>472.70425682797202</v>
      </c>
      <c r="G5730">
        <v>55.441118568599897</v>
      </c>
      <c r="H5730">
        <v>17.561014055806201</v>
      </c>
      <c r="I5730">
        <v>63.392271689968297</v>
      </c>
      <c r="J5730">
        <v>0</v>
      </c>
      <c r="K5730">
        <v>0</v>
      </c>
      <c r="L5730">
        <v>23.133566505355201</v>
      </c>
      <c r="M5730">
        <v>0</v>
      </c>
      <c r="N5730">
        <v>0</v>
      </c>
      <c r="O5730">
        <v>3302.0335042676902</v>
      </c>
      <c r="P5730">
        <v>455.59360730931797</v>
      </c>
      <c r="Q5730">
        <v>1004.17777777777</v>
      </c>
      <c r="R5730">
        <v>616.782222222222</v>
      </c>
      <c r="S5730">
        <v>0</v>
      </c>
      <c r="T5730">
        <v>0</v>
      </c>
      <c r="U5730">
        <v>0</v>
      </c>
      <c r="V5730">
        <v>224.00235371833699</v>
      </c>
      <c r="W5730">
        <v>6238.7676000000001</v>
      </c>
      <c r="X5730">
        <v>0</v>
      </c>
      <c r="Y5730">
        <v>0</v>
      </c>
      <c r="Z5730">
        <v>0</v>
      </c>
      <c r="AA5730">
        <v>426.63461538461502</v>
      </c>
      <c r="AB5730">
        <v>0</v>
      </c>
      <c r="AC5730">
        <v>886.56307743840296</v>
      </c>
      <c r="AD5730">
        <v>0</v>
      </c>
      <c r="AE5730">
        <v>0</v>
      </c>
      <c r="AF5730">
        <v>0</v>
      </c>
      <c r="AG5730">
        <v>1005.03351898734</v>
      </c>
      <c r="AH5730">
        <v>530.89620253164503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</row>
    <row r="5731" spans="1:46">
      <c r="A5731">
        <v>5.46108424631442</v>
      </c>
      <c r="B5731">
        <v>9.3700455264000002</v>
      </c>
      <c r="C5731">
        <v>0</v>
      </c>
      <c r="D5731">
        <v>0.93983319902521301</v>
      </c>
      <c r="E5731">
        <v>167.28023281785701</v>
      </c>
      <c r="F5731">
        <v>440.98679529101003</v>
      </c>
      <c r="G5731">
        <v>55.441118568599897</v>
      </c>
      <c r="H5731">
        <v>15.3006855139698</v>
      </c>
      <c r="I5731">
        <v>63.392271689968297</v>
      </c>
      <c r="J5731">
        <v>0</v>
      </c>
      <c r="K5731">
        <v>0</v>
      </c>
      <c r="L5731">
        <v>23.133566505355201</v>
      </c>
      <c r="M5731">
        <v>0</v>
      </c>
      <c r="N5731">
        <v>0</v>
      </c>
      <c r="O5731">
        <v>3287.63864406728</v>
      </c>
      <c r="P5731">
        <v>455.59360730931797</v>
      </c>
      <c r="Q5731">
        <v>1004.17777777777</v>
      </c>
      <c r="R5731">
        <v>616.782222222222</v>
      </c>
      <c r="S5731">
        <v>0</v>
      </c>
      <c r="T5731">
        <v>0</v>
      </c>
      <c r="U5731">
        <v>0</v>
      </c>
      <c r="V5731">
        <v>224.00235371833699</v>
      </c>
      <c r="W5731">
        <v>6238.7676000000001</v>
      </c>
      <c r="X5731">
        <v>0</v>
      </c>
      <c r="Y5731">
        <v>0</v>
      </c>
      <c r="Z5731">
        <v>0</v>
      </c>
      <c r="AA5731">
        <v>426.63461538461502</v>
      </c>
      <c r="AB5731">
        <v>0</v>
      </c>
      <c r="AC5731">
        <v>886.56307743840296</v>
      </c>
      <c r="AD5731">
        <v>0</v>
      </c>
      <c r="AE5731">
        <v>0</v>
      </c>
      <c r="AF5731">
        <v>0</v>
      </c>
      <c r="AG5731">
        <v>1005.03351898734</v>
      </c>
      <c r="AH5731">
        <v>530.89620253164503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>
      <c r="A5732">
        <v>5.3990264707881304</v>
      </c>
      <c r="B5732">
        <v>11.19649823136</v>
      </c>
      <c r="C5732">
        <v>0</v>
      </c>
      <c r="D5732">
        <v>0.92915327630902</v>
      </c>
      <c r="E5732">
        <v>213.13774576506401</v>
      </c>
      <c r="F5732">
        <v>333.73088624314801</v>
      </c>
      <c r="G5732">
        <v>88.754636352599903</v>
      </c>
      <c r="H5732">
        <v>15.126814087674701</v>
      </c>
      <c r="I5732">
        <v>63.392271689968297</v>
      </c>
      <c r="J5732">
        <v>0</v>
      </c>
      <c r="K5732">
        <v>0</v>
      </c>
      <c r="L5732">
        <v>23.133566505355201</v>
      </c>
      <c r="M5732">
        <v>0</v>
      </c>
      <c r="N5732">
        <v>0</v>
      </c>
      <c r="O5732">
        <v>3157.81316856474</v>
      </c>
      <c r="P5732">
        <v>455.59360730931797</v>
      </c>
      <c r="Q5732">
        <v>1004.17777777777</v>
      </c>
      <c r="R5732">
        <v>616.782222222222</v>
      </c>
      <c r="S5732">
        <v>0</v>
      </c>
      <c r="T5732">
        <v>0</v>
      </c>
      <c r="U5732">
        <v>0</v>
      </c>
      <c r="V5732">
        <v>224.00235371833699</v>
      </c>
      <c r="W5732">
        <v>6238.7676000000001</v>
      </c>
      <c r="X5732">
        <v>0</v>
      </c>
      <c r="Y5732">
        <v>0</v>
      </c>
      <c r="Z5732">
        <v>0</v>
      </c>
      <c r="AA5732">
        <v>426.63461538461502</v>
      </c>
      <c r="AB5732">
        <v>0</v>
      </c>
      <c r="AC5732">
        <v>886.56307743840296</v>
      </c>
      <c r="AD5732">
        <v>0</v>
      </c>
      <c r="AE5732">
        <v>0</v>
      </c>
      <c r="AF5732">
        <v>0</v>
      </c>
      <c r="AG5732">
        <v>1005.03351898734</v>
      </c>
      <c r="AH5732">
        <v>530.89620253164503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>
      <c r="A5733">
        <v>4.1578709602621204</v>
      </c>
      <c r="B5733">
        <v>11.336933200320001</v>
      </c>
      <c r="C5733">
        <v>0</v>
      </c>
      <c r="D5733">
        <v>0.715554821985106</v>
      </c>
      <c r="E5733">
        <v>238.45906834137</v>
      </c>
      <c r="F5733">
        <v>245.86354581332199</v>
      </c>
      <c r="G5733">
        <v>83.479181883479896</v>
      </c>
      <c r="H5733">
        <v>11.6493855617724</v>
      </c>
      <c r="I5733">
        <v>63.392271689968297</v>
      </c>
      <c r="J5733">
        <v>0</v>
      </c>
      <c r="K5733">
        <v>0</v>
      </c>
      <c r="L5733">
        <v>23.133566505355201</v>
      </c>
      <c r="M5733">
        <v>0</v>
      </c>
      <c r="N5733">
        <v>0</v>
      </c>
      <c r="O5733">
        <v>650.38463717962895</v>
      </c>
      <c r="P5733">
        <v>455.59360730931797</v>
      </c>
      <c r="Q5733">
        <v>1004.17777777777</v>
      </c>
      <c r="R5733">
        <v>616.782222222222</v>
      </c>
      <c r="S5733">
        <v>0</v>
      </c>
      <c r="T5733">
        <v>0</v>
      </c>
      <c r="U5733">
        <v>0</v>
      </c>
      <c r="V5733">
        <v>224.00235371833699</v>
      </c>
      <c r="W5733">
        <v>6238.7676000000001</v>
      </c>
      <c r="X5733">
        <v>0</v>
      </c>
      <c r="Y5733">
        <v>0</v>
      </c>
      <c r="Z5733">
        <v>0</v>
      </c>
      <c r="AA5733">
        <v>426.63461538461502</v>
      </c>
      <c r="AB5733">
        <v>0</v>
      </c>
      <c r="AC5733">
        <v>886.56307743840296</v>
      </c>
      <c r="AD5733">
        <v>0</v>
      </c>
      <c r="AE5733">
        <v>0</v>
      </c>
      <c r="AF5733">
        <v>0</v>
      </c>
      <c r="AG5733">
        <v>1005.03351898734</v>
      </c>
      <c r="AH5733">
        <v>530.89620253164503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2449</v>
      </c>
    </row>
    <row r="5734" spans="1:46">
      <c r="A5734">
        <v>3.7855243071043101</v>
      </c>
      <c r="B5734">
        <v>9.8440135747199999</v>
      </c>
      <c r="C5734">
        <v>0</v>
      </c>
      <c r="D5734">
        <v>0.65147528568793101</v>
      </c>
      <c r="E5734">
        <v>175.45483313964499</v>
      </c>
      <c r="F5734">
        <v>165.834136001079</v>
      </c>
      <c r="G5734">
        <v>62.865832139639899</v>
      </c>
      <c r="H5734">
        <v>10.606157004001799</v>
      </c>
      <c r="I5734">
        <v>63.392271689968297</v>
      </c>
      <c r="J5734">
        <v>0</v>
      </c>
      <c r="K5734">
        <v>0</v>
      </c>
      <c r="L5734">
        <v>23.133566505355201</v>
      </c>
      <c r="M5734">
        <v>0</v>
      </c>
      <c r="N5734">
        <v>0</v>
      </c>
      <c r="O5734">
        <v>620.44157946593396</v>
      </c>
      <c r="P5734">
        <v>455.59360730931797</v>
      </c>
      <c r="Q5734">
        <v>1004.17777777777</v>
      </c>
      <c r="R5734">
        <v>616.782222222222</v>
      </c>
      <c r="S5734">
        <v>0</v>
      </c>
      <c r="T5734">
        <v>0</v>
      </c>
      <c r="U5734">
        <v>0</v>
      </c>
      <c r="V5734">
        <v>224.00235371833699</v>
      </c>
      <c r="W5734">
        <v>6238.7676000000001</v>
      </c>
      <c r="X5734">
        <v>0</v>
      </c>
      <c r="Y5734">
        <v>0</v>
      </c>
      <c r="Z5734">
        <v>0</v>
      </c>
      <c r="AA5734">
        <v>426.63461538461502</v>
      </c>
      <c r="AB5734">
        <v>0</v>
      </c>
      <c r="AC5734">
        <v>886.56307743840296</v>
      </c>
      <c r="AD5734">
        <v>0</v>
      </c>
      <c r="AE5734">
        <v>0</v>
      </c>
      <c r="AF5734">
        <v>0</v>
      </c>
      <c r="AG5734">
        <v>1005.03351898734</v>
      </c>
      <c r="AH5734">
        <v>530.89620253164503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2449</v>
      </c>
    </row>
    <row r="5735" spans="1:46">
      <c r="A5735">
        <v>2.1099643678942099</v>
      </c>
      <c r="B5735">
        <v>11.13745171968</v>
      </c>
      <c r="C5735">
        <v>0</v>
      </c>
      <c r="D5735">
        <v>0.363117372350651</v>
      </c>
      <c r="E5735">
        <v>182.83191121555299</v>
      </c>
      <c r="F5735">
        <v>130.76970439878801</v>
      </c>
      <c r="G5735">
        <v>53.975714454719899</v>
      </c>
      <c r="H5735">
        <v>5.9116284940338</v>
      </c>
      <c r="I5735">
        <v>63.392271689968297</v>
      </c>
      <c r="J5735">
        <v>0</v>
      </c>
      <c r="K5735">
        <v>0</v>
      </c>
      <c r="L5735">
        <v>23.133566505355201</v>
      </c>
      <c r="M5735">
        <v>0</v>
      </c>
      <c r="N5735">
        <v>0</v>
      </c>
      <c r="O5735">
        <v>2158.4576398658501</v>
      </c>
      <c r="P5735">
        <v>455.59360730931797</v>
      </c>
      <c r="Q5735">
        <v>1004.17777777777</v>
      </c>
      <c r="R5735">
        <v>616.782222222222</v>
      </c>
      <c r="S5735">
        <v>0</v>
      </c>
      <c r="T5735">
        <v>0</v>
      </c>
      <c r="U5735">
        <v>0</v>
      </c>
      <c r="V5735">
        <v>224.00235371833699</v>
      </c>
      <c r="W5735">
        <v>6238.7676000000001</v>
      </c>
      <c r="X5735">
        <v>0</v>
      </c>
      <c r="Y5735">
        <v>0</v>
      </c>
      <c r="Z5735">
        <v>0</v>
      </c>
      <c r="AA5735">
        <v>426.63461538461502</v>
      </c>
      <c r="AB5735">
        <v>0</v>
      </c>
      <c r="AC5735">
        <v>886.56307743840296</v>
      </c>
      <c r="AD5735">
        <v>0</v>
      </c>
      <c r="AE5735">
        <v>0</v>
      </c>
      <c r="AF5735">
        <v>0</v>
      </c>
      <c r="AG5735">
        <v>1005.03351898734</v>
      </c>
      <c r="AH5735">
        <v>530.89620253164503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6">
      <c r="A5736">
        <v>0.18617332657890101</v>
      </c>
      <c r="B5736">
        <v>10.742478327360001</v>
      </c>
      <c r="C5736">
        <v>0</v>
      </c>
      <c r="D5736">
        <v>3.2039768148586799E-2</v>
      </c>
      <c r="E5736">
        <v>74.767684677565697</v>
      </c>
      <c r="F5736">
        <v>75.079136333503399</v>
      </c>
      <c r="G5736">
        <v>58.518467008919899</v>
      </c>
      <c r="H5736">
        <v>0.52161427888533596</v>
      </c>
      <c r="I5736">
        <v>63.392271689968297</v>
      </c>
      <c r="J5736">
        <v>0</v>
      </c>
      <c r="K5736">
        <v>0</v>
      </c>
      <c r="L5736">
        <v>23.133566505355201</v>
      </c>
      <c r="M5736">
        <v>0</v>
      </c>
      <c r="N5736">
        <v>0</v>
      </c>
      <c r="O5736">
        <v>0</v>
      </c>
      <c r="P5736">
        <v>455.59360730931797</v>
      </c>
      <c r="Q5736">
        <v>1004.17777777777</v>
      </c>
      <c r="R5736">
        <v>616.782222222222</v>
      </c>
      <c r="S5736">
        <v>0</v>
      </c>
      <c r="T5736">
        <v>0</v>
      </c>
      <c r="U5736">
        <v>0</v>
      </c>
      <c r="V5736">
        <v>224.00235371833699</v>
      </c>
      <c r="W5736">
        <v>6238.7676000000001</v>
      </c>
      <c r="X5736">
        <v>0</v>
      </c>
      <c r="Y5736">
        <v>0</v>
      </c>
      <c r="Z5736">
        <v>0</v>
      </c>
      <c r="AA5736">
        <v>426.63461538461502</v>
      </c>
      <c r="AB5736">
        <v>0</v>
      </c>
      <c r="AC5736">
        <v>886.56307743840296</v>
      </c>
      <c r="AD5736">
        <v>0</v>
      </c>
      <c r="AE5736">
        <v>0</v>
      </c>
      <c r="AF5736">
        <v>0</v>
      </c>
      <c r="AG5736">
        <v>1005.03351898734</v>
      </c>
      <c r="AH5736">
        <v>530.89620253164503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1877.4088102773301</v>
      </c>
    </row>
    <row r="5737" spans="1:46">
      <c r="A5737">
        <v>0</v>
      </c>
      <c r="B5737">
        <v>12.988640134080001</v>
      </c>
      <c r="C5737">
        <v>0</v>
      </c>
      <c r="D5737">
        <v>0</v>
      </c>
      <c r="E5737">
        <v>67.9887478098657</v>
      </c>
      <c r="F5737">
        <v>125.406909121304</v>
      </c>
      <c r="G5737">
        <v>58.469620082039903</v>
      </c>
      <c r="H5737">
        <v>0</v>
      </c>
      <c r="I5737">
        <v>63.392271689968297</v>
      </c>
      <c r="J5737">
        <v>0</v>
      </c>
      <c r="K5737">
        <v>0</v>
      </c>
      <c r="L5737">
        <v>23.133566505355201</v>
      </c>
      <c r="M5737">
        <v>0</v>
      </c>
      <c r="N5737">
        <v>0</v>
      </c>
      <c r="O5737">
        <v>0</v>
      </c>
      <c r="P5737">
        <v>455.59360730931797</v>
      </c>
      <c r="Q5737">
        <v>1004.17777777777</v>
      </c>
      <c r="R5737">
        <v>616.782222222222</v>
      </c>
      <c r="S5737">
        <v>0</v>
      </c>
      <c r="T5737">
        <v>0</v>
      </c>
      <c r="U5737">
        <v>0</v>
      </c>
      <c r="V5737">
        <v>224.00235371833699</v>
      </c>
      <c r="W5737">
        <v>6238.7676000000001</v>
      </c>
      <c r="X5737">
        <v>0</v>
      </c>
      <c r="Y5737">
        <v>0</v>
      </c>
      <c r="Z5737">
        <v>0</v>
      </c>
      <c r="AA5737">
        <v>426.63461538461502</v>
      </c>
      <c r="AB5737">
        <v>0</v>
      </c>
      <c r="AC5737">
        <v>886.56307743840296</v>
      </c>
      <c r="AD5737">
        <v>0</v>
      </c>
      <c r="AE5737">
        <v>0</v>
      </c>
      <c r="AF5737">
        <v>0</v>
      </c>
      <c r="AG5737">
        <v>1005.03351898734</v>
      </c>
      <c r="AH5737">
        <v>530.89620253164503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1719.75256035542</v>
      </c>
    </row>
    <row r="5738" spans="1:46">
      <c r="A5738">
        <v>0</v>
      </c>
      <c r="B5738">
        <v>14.10733243296</v>
      </c>
      <c r="C5738">
        <v>0</v>
      </c>
      <c r="D5738">
        <v>0</v>
      </c>
      <c r="E5738">
        <v>141.75952983881601</v>
      </c>
      <c r="F5738">
        <v>130.76970439878801</v>
      </c>
      <c r="G5738">
        <v>55.489965211439902</v>
      </c>
      <c r="H5738">
        <v>0</v>
      </c>
      <c r="I5738">
        <v>63.392271689968297</v>
      </c>
      <c r="J5738">
        <v>0</v>
      </c>
      <c r="K5738">
        <v>0</v>
      </c>
      <c r="L5738">
        <v>23.133566505355201</v>
      </c>
      <c r="M5738">
        <v>0</v>
      </c>
      <c r="N5738">
        <v>0</v>
      </c>
      <c r="O5738">
        <v>0</v>
      </c>
      <c r="P5738">
        <v>455.59360730931797</v>
      </c>
      <c r="Q5738">
        <v>1004.17777777777</v>
      </c>
      <c r="R5738">
        <v>616.782222222222</v>
      </c>
      <c r="S5738">
        <v>0</v>
      </c>
      <c r="T5738">
        <v>0</v>
      </c>
      <c r="U5738">
        <v>0</v>
      </c>
      <c r="V5738">
        <v>224.00235371833699</v>
      </c>
      <c r="W5738">
        <v>6238.7676000000001</v>
      </c>
      <c r="X5738">
        <v>0</v>
      </c>
      <c r="Y5738">
        <v>0</v>
      </c>
      <c r="Z5738">
        <v>0</v>
      </c>
      <c r="AA5738">
        <v>426.63461538461502</v>
      </c>
      <c r="AB5738">
        <v>0</v>
      </c>
      <c r="AC5738">
        <v>886.56307743840296</v>
      </c>
      <c r="AD5738">
        <v>0</v>
      </c>
      <c r="AE5738">
        <v>0</v>
      </c>
      <c r="AF5738">
        <v>0</v>
      </c>
      <c r="AG5738">
        <v>1005.03351898734</v>
      </c>
      <c r="AH5738">
        <v>530.89620253164503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1876.97571097885</v>
      </c>
    </row>
    <row r="5739" spans="1:46">
      <c r="A5739">
        <v>0</v>
      </c>
      <c r="B5739">
        <v>13.678846159680001</v>
      </c>
      <c r="C5739">
        <v>0</v>
      </c>
      <c r="D5739">
        <v>0</v>
      </c>
      <c r="E5739">
        <v>149.13660791472401</v>
      </c>
      <c r="F5739">
        <v>155.933591142507</v>
      </c>
      <c r="G5739">
        <v>66.724729421759903</v>
      </c>
      <c r="H5739">
        <v>0</v>
      </c>
      <c r="I5739">
        <v>63.392271689968297</v>
      </c>
      <c r="J5739">
        <v>0</v>
      </c>
      <c r="K5739">
        <v>0</v>
      </c>
      <c r="L5739">
        <v>23.133566505355201</v>
      </c>
      <c r="M5739">
        <v>0</v>
      </c>
      <c r="N5739">
        <v>0</v>
      </c>
      <c r="O5739">
        <v>0</v>
      </c>
      <c r="P5739">
        <v>455.59360730931797</v>
      </c>
      <c r="Q5739">
        <v>1004.17777777777</v>
      </c>
      <c r="R5739">
        <v>616.782222222222</v>
      </c>
      <c r="S5739">
        <v>0</v>
      </c>
      <c r="T5739">
        <v>0</v>
      </c>
      <c r="U5739">
        <v>0</v>
      </c>
      <c r="V5739">
        <v>224.00235371833699</v>
      </c>
      <c r="W5739">
        <v>6238.7676000000001</v>
      </c>
      <c r="X5739">
        <v>0</v>
      </c>
      <c r="Y5739">
        <v>0</v>
      </c>
      <c r="Z5739">
        <v>0</v>
      </c>
      <c r="AA5739">
        <v>426.63461538461502</v>
      </c>
      <c r="AB5739">
        <v>0</v>
      </c>
      <c r="AC5739">
        <v>886.56307743840296</v>
      </c>
      <c r="AD5739">
        <v>0</v>
      </c>
      <c r="AE5739">
        <v>0</v>
      </c>
      <c r="AF5739">
        <v>0</v>
      </c>
      <c r="AG5739">
        <v>1005.03351898734</v>
      </c>
      <c r="AH5739">
        <v>530.89620253164503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891.04745060610901</v>
      </c>
    </row>
    <row r="5740" spans="1:46">
      <c r="A5740">
        <v>0</v>
      </c>
      <c r="B5740">
        <v>14.10733243296</v>
      </c>
      <c r="C5740">
        <v>0</v>
      </c>
      <c r="D5740">
        <v>0</v>
      </c>
      <c r="E5740">
        <v>93.509450788907301</v>
      </c>
      <c r="F5740">
        <v>130.76970439878801</v>
      </c>
      <c r="G5740">
        <v>66.773576064599894</v>
      </c>
      <c r="H5740">
        <v>0</v>
      </c>
      <c r="I5740">
        <v>63.392271689968297</v>
      </c>
      <c r="J5740">
        <v>0</v>
      </c>
      <c r="K5740">
        <v>0</v>
      </c>
      <c r="L5740">
        <v>23.133566505355201</v>
      </c>
      <c r="M5740">
        <v>0</v>
      </c>
      <c r="N5740">
        <v>0</v>
      </c>
      <c r="O5740">
        <v>0</v>
      </c>
      <c r="P5740">
        <v>455.59360730931797</v>
      </c>
      <c r="Q5740">
        <v>1004.17777777777</v>
      </c>
      <c r="R5740">
        <v>0</v>
      </c>
      <c r="S5740">
        <v>0</v>
      </c>
      <c r="T5740">
        <v>0</v>
      </c>
      <c r="U5740">
        <v>0</v>
      </c>
      <c r="V5740">
        <v>224.00235371833699</v>
      </c>
      <c r="W5740">
        <v>4903.0042711742799</v>
      </c>
      <c r="X5740">
        <v>0</v>
      </c>
      <c r="Y5740">
        <v>0</v>
      </c>
      <c r="Z5740">
        <v>0</v>
      </c>
      <c r="AA5740">
        <v>426.63461538461502</v>
      </c>
      <c r="AB5740">
        <v>0</v>
      </c>
      <c r="AC5740">
        <v>886.56307743840296</v>
      </c>
      <c r="AD5740">
        <v>0</v>
      </c>
      <c r="AE5740">
        <v>0</v>
      </c>
      <c r="AF5740">
        <v>0</v>
      </c>
      <c r="AG5740">
        <v>1005.03351898734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2449</v>
      </c>
    </row>
    <row r="5741" spans="1:46">
      <c r="A5741">
        <v>0</v>
      </c>
      <c r="B5741">
        <v>13.100349787200001</v>
      </c>
      <c r="C5741">
        <v>0</v>
      </c>
      <c r="D5741">
        <v>0</v>
      </c>
      <c r="E5741">
        <v>149.13660791472401</v>
      </c>
      <c r="F5741">
        <v>155.933591142507</v>
      </c>
      <c r="G5741">
        <v>60.5700325411199</v>
      </c>
      <c r="H5741">
        <v>0</v>
      </c>
      <c r="I5741">
        <v>63.392271689968297</v>
      </c>
      <c r="J5741">
        <v>0</v>
      </c>
      <c r="K5741">
        <v>0</v>
      </c>
      <c r="L5741">
        <v>23.133566505355201</v>
      </c>
      <c r="M5741">
        <v>0</v>
      </c>
      <c r="N5741">
        <v>0</v>
      </c>
      <c r="O5741">
        <v>0</v>
      </c>
      <c r="P5741">
        <v>455.59360730931797</v>
      </c>
      <c r="Q5741">
        <v>1004.17777777777</v>
      </c>
      <c r="R5741">
        <v>0</v>
      </c>
      <c r="S5741">
        <v>0</v>
      </c>
      <c r="T5741">
        <v>0</v>
      </c>
      <c r="U5741">
        <v>0</v>
      </c>
      <c r="V5741">
        <v>224.00235371833699</v>
      </c>
      <c r="W5741">
        <v>3697.1770432888102</v>
      </c>
      <c r="X5741">
        <v>0</v>
      </c>
      <c r="Y5741">
        <v>0</v>
      </c>
      <c r="Z5741">
        <v>0</v>
      </c>
      <c r="AA5741">
        <v>426.63461538461502</v>
      </c>
      <c r="AB5741">
        <v>0</v>
      </c>
      <c r="AC5741">
        <v>886.56307743840296</v>
      </c>
      <c r="AD5741">
        <v>0</v>
      </c>
      <c r="AE5741">
        <v>0</v>
      </c>
      <c r="AF5741">
        <v>0</v>
      </c>
      <c r="AG5741">
        <v>1005.03351898734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2449</v>
      </c>
    </row>
    <row r="5742" spans="1:46">
      <c r="A5742">
        <v>0</v>
      </c>
      <c r="B5742">
        <v>10.34511113376</v>
      </c>
      <c r="C5742">
        <v>0</v>
      </c>
      <c r="D5742">
        <v>0</v>
      </c>
      <c r="E5742">
        <v>149.13660791472401</v>
      </c>
      <c r="F5742">
        <v>155.933591142507</v>
      </c>
      <c r="G5742">
        <v>78.154880771519899</v>
      </c>
      <c r="H5742">
        <v>0</v>
      </c>
      <c r="I5742">
        <v>63.392271689968297</v>
      </c>
      <c r="J5742">
        <v>0</v>
      </c>
      <c r="K5742">
        <v>0</v>
      </c>
      <c r="L5742">
        <v>23.133566505355201</v>
      </c>
      <c r="M5742">
        <v>0</v>
      </c>
      <c r="N5742">
        <v>0</v>
      </c>
      <c r="O5742">
        <v>0</v>
      </c>
      <c r="P5742">
        <v>455.59360730931797</v>
      </c>
      <c r="Q5742">
        <v>1004.17777777777</v>
      </c>
      <c r="R5742">
        <v>0</v>
      </c>
      <c r="S5742">
        <v>0</v>
      </c>
      <c r="T5742">
        <v>0</v>
      </c>
      <c r="U5742">
        <v>0</v>
      </c>
      <c r="V5742">
        <v>224.00235371833699</v>
      </c>
      <c r="W5742">
        <v>2890.3494811051601</v>
      </c>
      <c r="X5742">
        <v>0</v>
      </c>
      <c r="Y5742">
        <v>0</v>
      </c>
      <c r="Z5742">
        <v>0</v>
      </c>
      <c r="AA5742">
        <v>426.63461538461502</v>
      </c>
      <c r="AB5742">
        <v>0</v>
      </c>
      <c r="AC5742">
        <v>886.56307743840296</v>
      </c>
      <c r="AD5742">
        <v>0</v>
      </c>
      <c r="AE5742">
        <v>0</v>
      </c>
      <c r="AF5742">
        <v>0</v>
      </c>
      <c r="AG5742">
        <v>1005.03351898734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2449</v>
      </c>
    </row>
    <row r="5743" spans="1:46">
      <c r="A5743">
        <v>0</v>
      </c>
      <c r="B5743">
        <v>7.8938823600000001</v>
      </c>
      <c r="C5743">
        <v>0</v>
      </c>
      <c r="D5743">
        <v>0</v>
      </c>
      <c r="E5743">
        <v>136.974397633411</v>
      </c>
      <c r="F5743">
        <v>155.933591142507</v>
      </c>
      <c r="G5743">
        <v>152.64625111631901</v>
      </c>
      <c r="H5743">
        <v>0</v>
      </c>
      <c r="I5743">
        <v>63.392271689968297</v>
      </c>
      <c r="J5743">
        <v>0</v>
      </c>
      <c r="K5743">
        <v>0</v>
      </c>
      <c r="L5743">
        <v>23.133566505355201</v>
      </c>
      <c r="M5743">
        <v>0</v>
      </c>
      <c r="N5743">
        <v>0</v>
      </c>
      <c r="O5743">
        <v>0</v>
      </c>
      <c r="P5743">
        <v>455.59360730931797</v>
      </c>
      <c r="Q5743">
        <v>1004.17777777777</v>
      </c>
      <c r="R5743">
        <v>0</v>
      </c>
      <c r="S5743">
        <v>0</v>
      </c>
      <c r="T5743">
        <v>0</v>
      </c>
      <c r="U5743">
        <v>0</v>
      </c>
      <c r="V5743">
        <v>224.00235371833699</v>
      </c>
      <c r="W5743">
        <v>2521.2589964755298</v>
      </c>
      <c r="X5743">
        <v>0</v>
      </c>
      <c r="Y5743">
        <v>0</v>
      </c>
      <c r="Z5743">
        <v>0</v>
      </c>
      <c r="AA5743">
        <v>426.63461538461502</v>
      </c>
      <c r="AB5743">
        <v>0</v>
      </c>
      <c r="AC5743">
        <v>886.56307743840296</v>
      </c>
      <c r="AD5743">
        <v>0</v>
      </c>
      <c r="AE5743">
        <v>0</v>
      </c>
      <c r="AF5743">
        <v>0</v>
      </c>
      <c r="AG5743">
        <v>1005.03351898734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2449</v>
      </c>
    </row>
    <row r="5744" spans="1:46">
      <c r="A5744">
        <v>0</v>
      </c>
      <c r="B5744">
        <v>7.5380073350399996</v>
      </c>
      <c r="C5744">
        <v>0</v>
      </c>
      <c r="D5744">
        <v>0</v>
      </c>
      <c r="E5744">
        <v>104.275996981197</v>
      </c>
      <c r="F5744">
        <v>206.261363755399</v>
      </c>
      <c r="G5744">
        <v>109.46567966615901</v>
      </c>
      <c r="H5744">
        <v>0</v>
      </c>
      <c r="I5744">
        <v>63.392271689968297</v>
      </c>
      <c r="J5744">
        <v>0</v>
      </c>
      <c r="K5744">
        <v>0</v>
      </c>
      <c r="L5744">
        <v>23.133566505355201</v>
      </c>
      <c r="M5744">
        <v>0</v>
      </c>
      <c r="N5744">
        <v>0</v>
      </c>
      <c r="O5744">
        <v>0</v>
      </c>
      <c r="P5744">
        <v>455.59360730931797</v>
      </c>
      <c r="Q5744">
        <v>1004.17777777777</v>
      </c>
      <c r="R5744">
        <v>0</v>
      </c>
      <c r="S5744">
        <v>0</v>
      </c>
      <c r="T5744">
        <v>0</v>
      </c>
      <c r="U5744">
        <v>0</v>
      </c>
      <c r="V5744">
        <v>224.00235371833699</v>
      </c>
      <c r="W5744">
        <v>2435.6656335402599</v>
      </c>
      <c r="X5744">
        <v>0</v>
      </c>
      <c r="Y5744">
        <v>0</v>
      </c>
      <c r="Z5744">
        <v>0</v>
      </c>
      <c r="AA5744">
        <v>426.63461538461502</v>
      </c>
      <c r="AB5744">
        <v>0</v>
      </c>
      <c r="AC5744">
        <v>886.56307743840296</v>
      </c>
      <c r="AD5744">
        <v>0</v>
      </c>
      <c r="AE5744">
        <v>0</v>
      </c>
      <c r="AF5744">
        <v>0</v>
      </c>
      <c r="AG5744">
        <v>1005.03351898734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2449</v>
      </c>
    </row>
    <row r="5745" spans="1:46">
      <c r="A5745">
        <v>0</v>
      </c>
      <c r="B5745">
        <v>5.4641975356800003</v>
      </c>
      <c r="C5745">
        <v>0</v>
      </c>
      <c r="D5745">
        <v>0</v>
      </c>
      <c r="E5745">
        <v>162.29572020971699</v>
      </c>
      <c r="F5745">
        <v>155.933591142507</v>
      </c>
      <c r="G5745">
        <v>117.965023072199</v>
      </c>
      <c r="H5745">
        <v>0</v>
      </c>
      <c r="I5745">
        <v>63.392271689968297</v>
      </c>
      <c r="J5745">
        <v>0</v>
      </c>
      <c r="K5745">
        <v>0</v>
      </c>
      <c r="L5745">
        <v>23.133566505355201</v>
      </c>
      <c r="M5745">
        <v>0</v>
      </c>
      <c r="N5745">
        <v>0</v>
      </c>
      <c r="O5745">
        <v>0</v>
      </c>
      <c r="P5745">
        <v>455.59360730931797</v>
      </c>
      <c r="Q5745">
        <v>1004.17777777777</v>
      </c>
      <c r="R5745">
        <v>0</v>
      </c>
      <c r="S5745">
        <v>0</v>
      </c>
      <c r="T5745">
        <v>0</v>
      </c>
      <c r="U5745">
        <v>0</v>
      </c>
      <c r="V5745">
        <v>224.00235371833699</v>
      </c>
      <c r="W5745">
        <v>2519.2547182171802</v>
      </c>
      <c r="X5745">
        <v>0</v>
      </c>
      <c r="Y5745">
        <v>0</v>
      </c>
      <c r="Z5745">
        <v>0</v>
      </c>
      <c r="AA5745">
        <v>426.63461538461502</v>
      </c>
      <c r="AB5745">
        <v>0</v>
      </c>
      <c r="AC5745">
        <v>886.56307743840296</v>
      </c>
      <c r="AD5745">
        <v>0</v>
      </c>
      <c r="AE5745">
        <v>0</v>
      </c>
      <c r="AF5745">
        <v>0</v>
      </c>
      <c r="AG5745">
        <v>1005.03351898734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2449</v>
      </c>
    </row>
    <row r="5746" spans="1:46">
      <c r="A5746">
        <v>0.18617332657890101</v>
      </c>
      <c r="B5746">
        <v>6.2222272819200004</v>
      </c>
      <c r="C5746">
        <v>0</v>
      </c>
      <c r="D5746">
        <v>3.2039768148586799E-2</v>
      </c>
      <c r="E5746">
        <v>238.45906834137</v>
      </c>
      <c r="F5746">
        <v>181.09747701168001</v>
      </c>
      <c r="G5746">
        <v>139.45761522755899</v>
      </c>
      <c r="H5746">
        <v>0.52161427888533596</v>
      </c>
      <c r="I5746">
        <v>63.392271689968297</v>
      </c>
      <c r="J5746">
        <v>0</v>
      </c>
      <c r="K5746">
        <v>0</v>
      </c>
      <c r="L5746">
        <v>23.133566505355201</v>
      </c>
      <c r="M5746">
        <v>0</v>
      </c>
      <c r="N5746">
        <v>0</v>
      </c>
      <c r="O5746">
        <v>0</v>
      </c>
      <c r="P5746">
        <v>455.59360730931797</v>
      </c>
      <c r="Q5746">
        <v>1004.17777777777</v>
      </c>
      <c r="R5746">
        <v>0</v>
      </c>
      <c r="S5746">
        <v>0</v>
      </c>
      <c r="T5746">
        <v>0</v>
      </c>
      <c r="U5746">
        <v>0</v>
      </c>
      <c r="V5746">
        <v>224.00235371833699</v>
      </c>
      <c r="W5746">
        <v>2719.0929458774099</v>
      </c>
      <c r="X5746">
        <v>0</v>
      </c>
      <c r="Y5746">
        <v>0</v>
      </c>
      <c r="Z5746">
        <v>0</v>
      </c>
      <c r="AA5746">
        <v>426.63461538461502</v>
      </c>
      <c r="AB5746">
        <v>0</v>
      </c>
      <c r="AC5746">
        <v>886.56307743840296</v>
      </c>
      <c r="AD5746">
        <v>0</v>
      </c>
      <c r="AE5746">
        <v>0</v>
      </c>
      <c r="AF5746">
        <v>0</v>
      </c>
      <c r="AG5746">
        <v>1005.03351898734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2449</v>
      </c>
    </row>
    <row r="5747" spans="1:46">
      <c r="A5747">
        <v>3.41317765394651</v>
      </c>
      <c r="B5747">
        <v>7.1869198752000001</v>
      </c>
      <c r="C5747">
        <v>0</v>
      </c>
      <c r="D5747">
        <v>0.587395749390757</v>
      </c>
      <c r="E5747">
        <v>263.78039091767499</v>
      </c>
      <c r="F5747">
        <v>281.34050026381101</v>
      </c>
      <c r="G5747">
        <v>165.82283831231899</v>
      </c>
      <c r="H5747">
        <v>9.5629284462311297</v>
      </c>
      <c r="I5747">
        <v>63.392271689968297</v>
      </c>
      <c r="J5747">
        <v>0</v>
      </c>
      <c r="K5747">
        <v>0</v>
      </c>
      <c r="L5747">
        <v>23.133566505355201</v>
      </c>
      <c r="M5747">
        <v>0</v>
      </c>
      <c r="N5747">
        <v>0</v>
      </c>
      <c r="O5747">
        <v>0</v>
      </c>
      <c r="P5747">
        <v>455.59360730931797</v>
      </c>
      <c r="Q5747">
        <v>1004.17777777777</v>
      </c>
      <c r="R5747">
        <v>616.782222222222</v>
      </c>
      <c r="S5747">
        <v>0</v>
      </c>
      <c r="T5747">
        <v>0</v>
      </c>
      <c r="U5747">
        <v>0</v>
      </c>
      <c r="V5747">
        <v>224.00235371833699</v>
      </c>
      <c r="W5747">
        <v>6238.7676000000001</v>
      </c>
      <c r="X5747">
        <v>0</v>
      </c>
      <c r="Y5747">
        <v>0</v>
      </c>
      <c r="Z5747">
        <v>0</v>
      </c>
      <c r="AA5747">
        <v>426.63461538461502</v>
      </c>
      <c r="AB5747">
        <v>0</v>
      </c>
      <c r="AC5747">
        <v>886.56307743840296</v>
      </c>
      <c r="AD5747">
        <v>0</v>
      </c>
      <c r="AE5747">
        <v>0</v>
      </c>
      <c r="AF5747">
        <v>0</v>
      </c>
      <c r="AG5747">
        <v>1005.03351898734</v>
      </c>
      <c r="AH5747">
        <v>530.89620253164503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</row>
    <row r="5748" spans="1:46">
      <c r="A5748">
        <v>9.4327818799976502</v>
      </c>
      <c r="B5748">
        <v>8.2002859286399996</v>
      </c>
      <c r="C5748">
        <v>0</v>
      </c>
      <c r="D5748">
        <v>1.62334825286173</v>
      </c>
      <c r="E5748">
        <v>328.57905037896001</v>
      </c>
      <c r="F5748">
        <v>371.27045493462703</v>
      </c>
      <c r="G5748">
        <v>173.333196760319</v>
      </c>
      <c r="H5748">
        <v>26.428456796856999</v>
      </c>
      <c r="I5748">
        <v>63.392271689968297</v>
      </c>
      <c r="J5748">
        <v>0</v>
      </c>
      <c r="K5748">
        <v>0</v>
      </c>
      <c r="L5748">
        <v>23.133566505355201</v>
      </c>
      <c r="M5748">
        <v>0</v>
      </c>
      <c r="N5748">
        <v>0</v>
      </c>
      <c r="O5748">
        <v>0</v>
      </c>
      <c r="P5748">
        <v>455.59360730931797</v>
      </c>
      <c r="Q5748">
        <v>1004.17777777777</v>
      </c>
      <c r="R5748">
        <v>616.782222222222</v>
      </c>
      <c r="S5748">
        <v>0</v>
      </c>
      <c r="T5748">
        <v>0</v>
      </c>
      <c r="U5748">
        <v>0</v>
      </c>
      <c r="V5748">
        <v>224.00235371833699</v>
      </c>
      <c r="W5748">
        <v>6238.7676000000001</v>
      </c>
      <c r="X5748">
        <v>0</v>
      </c>
      <c r="Y5748">
        <v>0</v>
      </c>
      <c r="Z5748">
        <v>0</v>
      </c>
      <c r="AA5748">
        <v>426.63461538461502</v>
      </c>
      <c r="AB5748">
        <v>0</v>
      </c>
      <c r="AC5748">
        <v>886.56307743840296</v>
      </c>
      <c r="AD5748">
        <v>0</v>
      </c>
      <c r="AE5748">
        <v>0</v>
      </c>
      <c r="AF5748">
        <v>0</v>
      </c>
      <c r="AG5748">
        <v>1005.03351898734</v>
      </c>
      <c r="AH5748">
        <v>530.89620253164503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405.93219023919499</v>
      </c>
    </row>
    <row r="5749" spans="1:46">
      <c r="A5749">
        <v>20.2308348215739</v>
      </c>
      <c r="B5749">
        <v>9.5208535468800104</v>
      </c>
      <c r="C5749">
        <v>0</v>
      </c>
      <c r="D5749">
        <v>3.4816548054797698</v>
      </c>
      <c r="E5749">
        <v>340.74126066027202</v>
      </c>
      <c r="F5749">
        <v>513.59079558478004</v>
      </c>
      <c r="G5749">
        <v>204.68079360503901</v>
      </c>
      <c r="H5749">
        <v>56.682084972206397</v>
      </c>
      <c r="I5749">
        <v>63.392271689968297</v>
      </c>
      <c r="J5749">
        <v>0</v>
      </c>
      <c r="K5749">
        <v>0</v>
      </c>
      <c r="L5749">
        <v>23.133566505355201</v>
      </c>
      <c r="M5749">
        <v>0</v>
      </c>
      <c r="N5749">
        <v>0</v>
      </c>
      <c r="O5749">
        <v>1871.3678298382999</v>
      </c>
      <c r="P5749">
        <v>455.59360730931797</v>
      </c>
      <c r="Q5749">
        <v>1004.17777777777</v>
      </c>
      <c r="R5749">
        <v>616.782222222222</v>
      </c>
      <c r="S5749">
        <v>0</v>
      </c>
      <c r="T5749">
        <v>0</v>
      </c>
      <c r="U5749">
        <v>0</v>
      </c>
      <c r="V5749">
        <v>224.00235371833699</v>
      </c>
      <c r="W5749">
        <v>6238.7676000000001</v>
      </c>
      <c r="X5749">
        <v>0</v>
      </c>
      <c r="Y5749">
        <v>0</v>
      </c>
      <c r="Z5749">
        <v>0</v>
      </c>
      <c r="AA5749">
        <v>426.63461538461502</v>
      </c>
      <c r="AB5749">
        <v>0</v>
      </c>
      <c r="AC5749">
        <v>886.56307743840296</v>
      </c>
      <c r="AD5749">
        <v>0</v>
      </c>
      <c r="AE5749">
        <v>0</v>
      </c>
      <c r="AF5749">
        <v>0</v>
      </c>
      <c r="AG5749">
        <v>1005.03351898734</v>
      </c>
      <c r="AH5749">
        <v>530.89620253164503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>
      <c r="A5750">
        <v>29.663616701571598</v>
      </c>
      <c r="B5750">
        <v>9.3556828684800006</v>
      </c>
      <c r="C5750">
        <v>0</v>
      </c>
      <c r="D5750">
        <v>5.10500305834152</v>
      </c>
      <c r="E5750">
        <v>384.20620813971101</v>
      </c>
      <c r="F5750">
        <v>408.81002275155998</v>
      </c>
      <c r="G5750">
        <v>217.91827670471901</v>
      </c>
      <c r="H5750">
        <v>83.110541769063801</v>
      </c>
      <c r="I5750">
        <v>63.392271689968297</v>
      </c>
      <c r="J5750">
        <v>0</v>
      </c>
      <c r="K5750">
        <v>0</v>
      </c>
      <c r="L5750">
        <v>23.133566505355201</v>
      </c>
      <c r="M5750">
        <v>0</v>
      </c>
      <c r="N5750">
        <v>0</v>
      </c>
      <c r="O5750">
        <v>3768.5575846291099</v>
      </c>
      <c r="P5750">
        <v>455.59360730931797</v>
      </c>
      <c r="Q5750">
        <v>1004.17777777777</v>
      </c>
      <c r="R5750">
        <v>616.782222222222</v>
      </c>
      <c r="S5750">
        <v>0</v>
      </c>
      <c r="T5750">
        <v>0</v>
      </c>
      <c r="U5750">
        <v>0</v>
      </c>
      <c r="V5750">
        <v>224.00235371833699</v>
      </c>
      <c r="W5750">
        <v>6238.7676000000001</v>
      </c>
      <c r="X5750">
        <v>0</v>
      </c>
      <c r="Y5750">
        <v>0</v>
      </c>
      <c r="Z5750">
        <v>0</v>
      </c>
      <c r="AA5750">
        <v>426.63461538461502</v>
      </c>
      <c r="AB5750">
        <v>0</v>
      </c>
      <c r="AC5750">
        <v>886.56307743840296</v>
      </c>
      <c r="AD5750">
        <v>0</v>
      </c>
      <c r="AE5750">
        <v>0</v>
      </c>
      <c r="AF5750">
        <v>0</v>
      </c>
      <c r="AG5750">
        <v>1005.03351898734</v>
      </c>
      <c r="AH5750">
        <v>530.89620253164503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</row>
    <row r="5751" spans="1:46">
      <c r="A5751">
        <v>29.6015589260453</v>
      </c>
      <c r="B5751">
        <v>6.7065683817600004</v>
      </c>
      <c r="C5751">
        <v>0</v>
      </c>
      <c r="D5751">
        <v>5.0943231356253103</v>
      </c>
      <c r="E5751">
        <v>451.59681410643401</v>
      </c>
      <c r="F5751">
        <v>583.30713594116298</v>
      </c>
      <c r="G5751">
        <v>210.407918256719</v>
      </c>
      <c r="H5751">
        <v>82.936670342768494</v>
      </c>
      <c r="I5751">
        <v>63.392271689968297</v>
      </c>
      <c r="J5751">
        <v>0</v>
      </c>
      <c r="K5751">
        <v>0</v>
      </c>
      <c r="L5751">
        <v>23.133566505355201</v>
      </c>
      <c r="M5751">
        <v>0</v>
      </c>
      <c r="N5751">
        <v>0</v>
      </c>
      <c r="O5751">
        <v>4763.3999999999896</v>
      </c>
      <c r="P5751">
        <v>455.59360730931797</v>
      </c>
      <c r="Q5751">
        <v>1004.17777777777</v>
      </c>
      <c r="R5751">
        <v>616.782222222222</v>
      </c>
      <c r="S5751">
        <v>0</v>
      </c>
      <c r="T5751">
        <v>0</v>
      </c>
      <c r="U5751">
        <v>0</v>
      </c>
      <c r="V5751">
        <v>224.00235371833699</v>
      </c>
      <c r="W5751">
        <v>6238.7676000000001</v>
      </c>
      <c r="X5751">
        <v>0</v>
      </c>
      <c r="Y5751">
        <v>0</v>
      </c>
      <c r="Z5751">
        <v>0</v>
      </c>
      <c r="AA5751">
        <v>426.63461538461502</v>
      </c>
      <c r="AB5751">
        <v>0</v>
      </c>
      <c r="AC5751">
        <v>886.56307743840296</v>
      </c>
      <c r="AD5751">
        <v>0</v>
      </c>
      <c r="AE5751">
        <v>0</v>
      </c>
      <c r="AF5751">
        <v>0</v>
      </c>
      <c r="AG5751">
        <v>1005.03351898734</v>
      </c>
      <c r="AH5751">
        <v>530.89620253164503</v>
      </c>
      <c r="AI5751">
        <v>0</v>
      </c>
      <c r="AJ5751">
        <v>0</v>
      </c>
      <c r="AK5751">
        <v>579.99226637890195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>
      <c r="A5752">
        <v>26.0022079455197</v>
      </c>
      <c r="B5752">
        <v>4.6941988953599996</v>
      </c>
      <c r="C5752">
        <v>0</v>
      </c>
      <c r="D5752">
        <v>4.4748876180859396</v>
      </c>
      <c r="E5752">
        <v>461.16707788230798</v>
      </c>
      <c r="F5752">
        <v>513.59079558478004</v>
      </c>
      <c r="G5752">
        <v>204.68079360503901</v>
      </c>
      <c r="H5752">
        <v>72.852127617651604</v>
      </c>
      <c r="I5752">
        <v>63.392271689968297</v>
      </c>
      <c r="J5752">
        <v>0</v>
      </c>
      <c r="K5752">
        <v>0</v>
      </c>
      <c r="L5752">
        <v>23.133566505355201</v>
      </c>
      <c r="M5752">
        <v>0</v>
      </c>
      <c r="N5752">
        <v>0</v>
      </c>
      <c r="O5752">
        <v>4763.3999999999896</v>
      </c>
      <c r="P5752">
        <v>455.59360730931797</v>
      </c>
      <c r="Q5752">
        <v>1004.17777777777</v>
      </c>
      <c r="R5752">
        <v>616.782222222222</v>
      </c>
      <c r="S5752">
        <v>0</v>
      </c>
      <c r="T5752">
        <v>0</v>
      </c>
      <c r="U5752">
        <v>0</v>
      </c>
      <c r="V5752">
        <v>224.00235371833699</v>
      </c>
      <c r="W5752">
        <v>6238.7676000000001</v>
      </c>
      <c r="X5752">
        <v>0</v>
      </c>
      <c r="Y5752">
        <v>0</v>
      </c>
      <c r="Z5752">
        <v>0</v>
      </c>
      <c r="AA5752">
        <v>426.63461538461502</v>
      </c>
      <c r="AB5752">
        <v>0</v>
      </c>
      <c r="AC5752">
        <v>886.56307743840296</v>
      </c>
      <c r="AD5752">
        <v>0</v>
      </c>
      <c r="AE5752">
        <v>0</v>
      </c>
      <c r="AF5752">
        <v>0</v>
      </c>
      <c r="AG5752">
        <v>1005.03351898734</v>
      </c>
      <c r="AH5752">
        <v>530.89620253164503</v>
      </c>
      <c r="AI5752">
        <v>0</v>
      </c>
      <c r="AJ5752">
        <v>0</v>
      </c>
      <c r="AK5752">
        <v>917.36773450454098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</row>
    <row r="5753" spans="1:46">
      <c r="A5753">
        <v>30.904772212097399</v>
      </c>
      <c r="B5753">
        <v>4.2210287683200001</v>
      </c>
      <c r="C5753">
        <v>0</v>
      </c>
      <c r="D5753">
        <v>5.3186015126654</v>
      </c>
      <c r="E5753">
        <v>408.33124766466602</v>
      </c>
      <c r="F5753">
        <v>600.63309119275402</v>
      </c>
      <c r="G5753">
        <v>186.57067957595899</v>
      </c>
      <c r="H5753">
        <v>86.587970294965402</v>
      </c>
      <c r="I5753">
        <v>63.392271689968297</v>
      </c>
      <c r="J5753">
        <v>0</v>
      </c>
      <c r="K5753">
        <v>0</v>
      </c>
      <c r="L5753">
        <v>23.133566505355201</v>
      </c>
      <c r="M5753">
        <v>0</v>
      </c>
      <c r="N5753">
        <v>0</v>
      </c>
      <c r="O5753">
        <v>4763.3999999999896</v>
      </c>
      <c r="P5753">
        <v>455.59360730931797</v>
      </c>
      <c r="Q5753">
        <v>1004.17777777777</v>
      </c>
      <c r="R5753">
        <v>616.782222222222</v>
      </c>
      <c r="S5753">
        <v>0</v>
      </c>
      <c r="T5753">
        <v>0</v>
      </c>
      <c r="U5753">
        <v>0</v>
      </c>
      <c r="V5753">
        <v>224.00235371833699</v>
      </c>
      <c r="W5753">
        <v>6238.7676000000001</v>
      </c>
      <c r="X5753">
        <v>0</v>
      </c>
      <c r="Y5753">
        <v>0</v>
      </c>
      <c r="Z5753">
        <v>0</v>
      </c>
      <c r="AA5753">
        <v>426.63461538461502</v>
      </c>
      <c r="AB5753">
        <v>0</v>
      </c>
      <c r="AC5753">
        <v>886.56307743840296</v>
      </c>
      <c r="AD5753">
        <v>0</v>
      </c>
      <c r="AE5753">
        <v>0</v>
      </c>
      <c r="AF5753">
        <v>0</v>
      </c>
      <c r="AG5753">
        <v>1005.03351898734</v>
      </c>
      <c r="AH5753">
        <v>530.89620253164503</v>
      </c>
      <c r="AI5753">
        <v>0</v>
      </c>
      <c r="AJ5753">
        <v>0</v>
      </c>
      <c r="AK5753">
        <v>727.08141123896098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</row>
    <row r="5754" spans="1:46">
      <c r="A5754">
        <v>36.614087560517099</v>
      </c>
      <c r="B5754">
        <v>3.6880141708799998</v>
      </c>
      <c r="C5754">
        <v>0</v>
      </c>
      <c r="D5754">
        <v>6.3011544025554</v>
      </c>
      <c r="E5754">
        <v>307.24533776217902</v>
      </c>
      <c r="F5754">
        <v>705.41386315142802</v>
      </c>
      <c r="G5754">
        <v>197.17043544107901</v>
      </c>
      <c r="H5754">
        <v>102.584141514115</v>
      </c>
      <c r="I5754">
        <v>63.392271689968297</v>
      </c>
      <c r="J5754">
        <v>0</v>
      </c>
      <c r="K5754">
        <v>0</v>
      </c>
      <c r="L5754">
        <v>23.133566505355201</v>
      </c>
      <c r="M5754">
        <v>0</v>
      </c>
      <c r="N5754">
        <v>0</v>
      </c>
      <c r="O5754">
        <v>4763.3999999999896</v>
      </c>
      <c r="P5754">
        <v>455.59360730931797</v>
      </c>
      <c r="Q5754">
        <v>1004.17777777777</v>
      </c>
      <c r="R5754">
        <v>616.782222222222</v>
      </c>
      <c r="S5754">
        <v>0</v>
      </c>
      <c r="T5754">
        <v>0</v>
      </c>
      <c r="U5754">
        <v>0</v>
      </c>
      <c r="V5754">
        <v>224.00235371833699</v>
      </c>
      <c r="W5754">
        <v>6238.7676000000001</v>
      </c>
      <c r="X5754">
        <v>0</v>
      </c>
      <c r="Y5754">
        <v>0</v>
      </c>
      <c r="Z5754">
        <v>0</v>
      </c>
      <c r="AA5754">
        <v>426.63461538461502</v>
      </c>
      <c r="AB5754">
        <v>0</v>
      </c>
      <c r="AC5754">
        <v>886.56307743840296</v>
      </c>
      <c r="AD5754">
        <v>0</v>
      </c>
      <c r="AE5754">
        <v>0</v>
      </c>
      <c r="AF5754">
        <v>0</v>
      </c>
      <c r="AG5754">
        <v>1005.03351898734</v>
      </c>
      <c r="AH5754">
        <v>530.89620253164503</v>
      </c>
      <c r="AI5754">
        <v>0</v>
      </c>
      <c r="AJ5754">
        <v>0</v>
      </c>
      <c r="AK5754">
        <v>782.590892127502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</row>
    <row r="5755" spans="1:46">
      <c r="A5755">
        <v>36.489972009464601</v>
      </c>
      <c r="B5755">
        <v>5.1889130467199998</v>
      </c>
      <c r="C5755">
        <v>0</v>
      </c>
      <c r="D5755">
        <v>6.2797945571230303</v>
      </c>
      <c r="E5755">
        <v>350.51090483888299</v>
      </c>
      <c r="F5755">
        <v>684.74093870905301</v>
      </c>
      <c r="G5755">
        <v>210.407918256719</v>
      </c>
      <c r="H5755">
        <v>102.236398661525</v>
      </c>
      <c r="I5755">
        <v>63.392271689968297</v>
      </c>
      <c r="J5755">
        <v>0</v>
      </c>
      <c r="K5755">
        <v>0</v>
      </c>
      <c r="L5755">
        <v>23.133566505355201</v>
      </c>
      <c r="M5755">
        <v>0</v>
      </c>
      <c r="N5755">
        <v>0</v>
      </c>
      <c r="O5755">
        <v>2957.8485609680301</v>
      </c>
      <c r="P5755">
        <v>455.59360730931797</v>
      </c>
      <c r="Q5755">
        <v>1004.17777777777</v>
      </c>
      <c r="R5755">
        <v>616.782222222222</v>
      </c>
      <c r="S5755">
        <v>0</v>
      </c>
      <c r="T5755">
        <v>0</v>
      </c>
      <c r="U5755">
        <v>0</v>
      </c>
      <c r="V5755">
        <v>224.00235371833699</v>
      </c>
      <c r="W5755">
        <v>6238.7676000000001</v>
      </c>
      <c r="X5755">
        <v>0</v>
      </c>
      <c r="Y5755">
        <v>0</v>
      </c>
      <c r="Z5755">
        <v>0</v>
      </c>
      <c r="AA5755">
        <v>426.63461538461502</v>
      </c>
      <c r="AB5755">
        <v>0</v>
      </c>
      <c r="AC5755">
        <v>886.56307743840296</v>
      </c>
      <c r="AD5755">
        <v>0</v>
      </c>
      <c r="AE5755">
        <v>0</v>
      </c>
      <c r="AF5755">
        <v>0</v>
      </c>
      <c r="AG5755">
        <v>1005.03351898734</v>
      </c>
      <c r="AH5755">
        <v>530.89620253164503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</row>
    <row r="5756" spans="1:46">
      <c r="A5756">
        <v>31.711523293939401</v>
      </c>
      <c r="B5756">
        <v>4.5497742825599996</v>
      </c>
      <c r="C5756">
        <v>0</v>
      </c>
      <c r="D5756">
        <v>5.4574405079759503</v>
      </c>
      <c r="E5756">
        <v>384.20620813971101</v>
      </c>
      <c r="F5756">
        <v>678.91883155453604</v>
      </c>
      <c r="G5756">
        <v>210.407918256719</v>
      </c>
      <c r="H5756">
        <v>88.848298836802002</v>
      </c>
      <c r="I5756">
        <v>63.392271689968297</v>
      </c>
      <c r="J5756">
        <v>0</v>
      </c>
      <c r="K5756">
        <v>0</v>
      </c>
      <c r="L5756">
        <v>23.133566505355201</v>
      </c>
      <c r="M5756">
        <v>0</v>
      </c>
      <c r="N5756">
        <v>0</v>
      </c>
      <c r="O5756">
        <v>2842.7009249090602</v>
      </c>
      <c r="P5756">
        <v>455.59360730931797</v>
      </c>
      <c r="Q5756">
        <v>1004.17777777777</v>
      </c>
      <c r="R5756">
        <v>616.782222222222</v>
      </c>
      <c r="S5756">
        <v>0</v>
      </c>
      <c r="T5756">
        <v>0</v>
      </c>
      <c r="U5756">
        <v>0</v>
      </c>
      <c r="V5756">
        <v>224.00235371833699</v>
      </c>
      <c r="W5756">
        <v>6238.7676000000001</v>
      </c>
      <c r="X5756">
        <v>0</v>
      </c>
      <c r="Y5756">
        <v>0</v>
      </c>
      <c r="Z5756">
        <v>0</v>
      </c>
      <c r="AA5756">
        <v>426.63461538461502</v>
      </c>
      <c r="AB5756">
        <v>0</v>
      </c>
      <c r="AC5756">
        <v>886.56307743840296</v>
      </c>
      <c r="AD5756">
        <v>0</v>
      </c>
      <c r="AE5756">
        <v>0</v>
      </c>
      <c r="AF5756">
        <v>0</v>
      </c>
      <c r="AG5756">
        <v>1005.03351898734</v>
      </c>
      <c r="AH5756">
        <v>530.89620253164503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</row>
    <row r="5757" spans="1:46">
      <c r="A5757">
        <v>23.457839148941499</v>
      </c>
      <c r="B5757">
        <v>4.6024374239999997</v>
      </c>
      <c r="C5757">
        <v>0</v>
      </c>
      <c r="D5757">
        <v>4.0370107867219502</v>
      </c>
      <c r="E5757">
        <v>494.86238118313702</v>
      </c>
      <c r="F5757">
        <v>653.02347717209102</v>
      </c>
      <c r="G5757">
        <v>197.17043544107901</v>
      </c>
      <c r="H5757">
        <v>65.723399139552498</v>
      </c>
      <c r="I5757">
        <v>63.392271689968297</v>
      </c>
      <c r="J5757">
        <v>0</v>
      </c>
      <c r="K5757">
        <v>0</v>
      </c>
      <c r="L5757">
        <v>23.133566505355201</v>
      </c>
      <c r="M5757">
        <v>0</v>
      </c>
      <c r="N5757">
        <v>0</v>
      </c>
      <c r="O5757">
        <v>2495.86087519175</v>
      </c>
      <c r="P5757">
        <v>455.59360730931797</v>
      </c>
      <c r="Q5757">
        <v>1004.17777777777</v>
      </c>
      <c r="R5757">
        <v>616.782222222222</v>
      </c>
      <c r="S5757">
        <v>0</v>
      </c>
      <c r="T5757">
        <v>0</v>
      </c>
      <c r="U5757">
        <v>0</v>
      </c>
      <c r="V5757">
        <v>224.00235371833699</v>
      </c>
      <c r="W5757">
        <v>6238.7676000000001</v>
      </c>
      <c r="X5757">
        <v>0</v>
      </c>
      <c r="Y5757">
        <v>0</v>
      </c>
      <c r="Z5757">
        <v>0</v>
      </c>
      <c r="AA5757">
        <v>426.63461538461502</v>
      </c>
      <c r="AB5757">
        <v>0</v>
      </c>
      <c r="AC5757">
        <v>886.56307743840296</v>
      </c>
      <c r="AD5757">
        <v>0</v>
      </c>
      <c r="AE5757">
        <v>0</v>
      </c>
      <c r="AF5757">
        <v>0</v>
      </c>
      <c r="AG5757">
        <v>1005.03351898734</v>
      </c>
      <c r="AH5757">
        <v>530.89620253164503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>
      <c r="A5758">
        <v>12.9080173094704</v>
      </c>
      <c r="B5758">
        <v>10.47517308864</v>
      </c>
      <c r="C5758">
        <v>0</v>
      </c>
      <c r="D5758">
        <v>2.2214239249686898</v>
      </c>
      <c r="E5758">
        <v>350.51090483888299</v>
      </c>
      <c r="F5758">
        <v>455.83761345341298</v>
      </c>
      <c r="G5758">
        <v>176.42259417743901</v>
      </c>
      <c r="H5758">
        <v>36.165256669383297</v>
      </c>
      <c r="I5758">
        <v>63.392271689968297</v>
      </c>
      <c r="J5758">
        <v>0</v>
      </c>
      <c r="K5758">
        <v>0</v>
      </c>
      <c r="L5758">
        <v>23.133566505355201</v>
      </c>
      <c r="M5758">
        <v>0</v>
      </c>
      <c r="N5758">
        <v>0</v>
      </c>
      <c r="O5758">
        <v>2642.4587709788302</v>
      </c>
      <c r="P5758">
        <v>455.59360730931797</v>
      </c>
      <c r="Q5758">
        <v>1004.17777777777</v>
      </c>
      <c r="R5758">
        <v>616.782222222222</v>
      </c>
      <c r="S5758">
        <v>0</v>
      </c>
      <c r="T5758">
        <v>0</v>
      </c>
      <c r="U5758">
        <v>0</v>
      </c>
      <c r="V5758">
        <v>224.00235371833699</v>
      </c>
      <c r="W5758">
        <v>6238.7676000000001</v>
      </c>
      <c r="X5758">
        <v>0</v>
      </c>
      <c r="Y5758">
        <v>0</v>
      </c>
      <c r="Z5758">
        <v>0</v>
      </c>
      <c r="AA5758">
        <v>426.63461538461502</v>
      </c>
      <c r="AB5758">
        <v>0</v>
      </c>
      <c r="AC5758">
        <v>886.56307743840296</v>
      </c>
      <c r="AD5758">
        <v>0</v>
      </c>
      <c r="AE5758">
        <v>0</v>
      </c>
      <c r="AF5758">
        <v>0</v>
      </c>
      <c r="AG5758">
        <v>1005.03351898734</v>
      </c>
      <c r="AH5758">
        <v>530.89620253164503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</row>
    <row r="5759" spans="1:46">
      <c r="A5759">
        <v>4.4061020623673199</v>
      </c>
      <c r="B5759">
        <v>10.298831437440001</v>
      </c>
      <c r="C5759">
        <v>0</v>
      </c>
      <c r="D5759">
        <v>0.758274512849888</v>
      </c>
      <c r="E5759">
        <v>384.20620813971101</v>
      </c>
      <c r="F5759">
        <v>493.377182144892</v>
      </c>
      <c r="G5759">
        <v>197.17043544107901</v>
      </c>
      <c r="H5759">
        <v>12.3448712669529</v>
      </c>
      <c r="I5759">
        <v>63.392271689968297</v>
      </c>
      <c r="J5759">
        <v>0</v>
      </c>
      <c r="K5759">
        <v>0</v>
      </c>
      <c r="L5759">
        <v>23.133566505355201</v>
      </c>
      <c r="M5759">
        <v>0</v>
      </c>
      <c r="N5759">
        <v>0</v>
      </c>
      <c r="O5759">
        <v>1568.2895328837601</v>
      </c>
      <c r="P5759">
        <v>455.59360730931797</v>
      </c>
      <c r="Q5759">
        <v>1004.17777777777</v>
      </c>
      <c r="R5759">
        <v>616.782222222222</v>
      </c>
      <c r="S5759">
        <v>0</v>
      </c>
      <c r="T5759">
        <v>0</v>
      </c>
      <c r="U5759">
        <v>0</v>
      </c>
      <c r="V5759">
        <v>224.00235371833699</v>
      </c>
      <c r="W5759">
        <v>6238.7676000000001</v>
      </c>
      <c r="X5759">
        <v>0</v>
      </c>
      <c r="Y5759">
        <v>0</v>
      </c>
      <c r="Z5759">
        <v>0</v>
      </c>
      <c r="AA5759">
        <v>426.63461538461502</v>
      </c>
      <c r="AB5759">
        <v>0</v>
      </c>
      <c r="AC5759">
        <v>886.56307743840296</v>
      </c>
      <c r="AD5759">
        <v>0</v>
      </c>
      <c r="AE5759">
        <v>0</v>
      </c>
      <c r="AF5759">
        <v>0</v>
      </c>
      <c r="AG5759">
        <v>1005.03351898734</v>
      </c>
      <c r="AH5759">
        <v>530.89620253164503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>
      <c r="A5760">
        <v>0.43440442868410301</v>
      </c>
      <c r="B5760">
        <v>11.415927893759999</v>
      </c>
      <c r="C5760">
        <v>0</v>
      </c>
      <c r="D5760">
        <v>7.47594590133695E-2</v>
      </c>
      <c r="E5760">
        <v>349.314621787531</v>
      </c>
      <c r="F5760">
        <v>283.40311363025597</v>
      </c>
      <c r="G5760">
        <v>210.407918256719</v>
      </c>
      <c r="H5760">
        <v>1.2170999840657799</v>
      </c>
      <c r="I5760">
        <v>63.392271689968297</v>
      </c>
      <c r="J5760">
        <v>0</v>
      </c>
      <c r="K5760">
        <v>0</v>
      </c>
      <c r="L5760">
        <v>23.133566505355201</v>
      </c>
      <c r="M5760">
        <v>0</v>
      </c>
      <c r="N5760">
        <v>0</v>
      </c>
      <c r="O5760">
        <v>1186.96257340222</v>
      </c>
      <c r="P5760">
        <v>455.59360730931797</v>
      </c>
      <c r="Q5760">
        <v>1004.17777777777</v>
      </c>
      <c r="R5760">
        <v>616.782222222222</v>
      </c>
      <c r="S5760">
        <v>0</v>
      </c>
      <c r="T5760">
        <v>0</v>
      </c>
      <c r="U5760">
        <v>0</v>
      </c>
      <c r="V5760">
        <v>224.00235371833699</v>
      </c>
      <c r="W5760">
        <v>6238.7676000000001</v>
      </c>
      <c r="X5760">
        <v>0</v>
      </c>
      <c r="Y5760">
        <v>0</v>
      </c>
      <c r="Z5760">
        <v>0</v>
      </c>
      <c r="AA5760">
        <v>426.63461538461502</v>
      </c>
      <c r="AB5760">
        <v>0</v>
      </c>
      <c r="AC5760">
        <v>886.56307743840296</v>
      </c>
      <c r="AD5760">
        <v>0</v>
      </c>
      <c r="AE5760">
        <v>0</v>
      </c>
      <c r="AF5760">
        <v>0</v>
      </c>
      <c r="AG5760">
        <v>1005.03351898734</v>
      </c>
      <c r="AH5760">
        <v>530.89620253164503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>
      <c r="A5761">
        <v>0</v>
      </c>
      <c r="B5761">
        <v>13.570328229119999</v>
      </c>
      <c r="C5761">
        <v>0</v>
      </c>
      <c r="D5761">
        <v>0</v>
      </c>
      <c r="E5761">
        <v>222.90738994367399</v>
      </c>
      <c r="F5761">
        <v>206.261363755399</v>
      </c>
      <c r="G5761">
        <v>173.333196760319</v>
      </c>
      <c r="H5761">
        <v>0</v>
      </c>
      <c r="I5761">
        <v>63.392271689968297</v>
      </c>
      <c r="J5761">
        <v>0</v>
      </c>
      <c r="K5761">
        <v>0</v>
      </c>
      <c r="L5761">
        <v>23.133566505355201</v>
      </c>
      <c r="M5761">
        <v>0</v>
      </c>
      <c r="N5761">
        <v>0</v>
      </c>
      <c r="O5761">
        <v>0</v>
      </c>
      <c r="P5761">
        <v>455.59360730931797</v>
      </c>
      <c r="Q5761">
        <v>1004.17777777777</v>
      </c>
      <c r="R5761">
        <v>616.782222222222</v>
      </c>
      <c r="S5761">
        <v>0</v>
      </c>
      <c r="T5761">
        <v>0</v>
      </c>
      <c r="U5761">
        <v>0</v>
      </c>
      <c r="V5761">
        <v>224.00235371833699</v>
      </c>
      <c r="W5761">
        <v>6238.7676000000001</v>
      </c>
      <c r="X5761">
        <v>0</v>
      </c>
      <c r="Y5761">
        <v>0</v>
      </c>
      <c r="Z5761">
        <v>0</v>
      </c>
      <c r="AA5761">
        <v>426.63461538461502</v>
      </c>
      <c r="AB5761">
        <v>0</v>
      </c>
      <c r="AC5761">
        <v>886.56307743840296</v>
      </c>
      <c r="AD5761">
        <v>0</v>
      </c>
      <c r="AE5761">
        <v>0</v>
      </c>
      <c r="AF5761">
        <v>0</v>
      </c>
      <c r="AG5761">
        <v>1005.03351898734</v>
      </c>
      <c r="AH5761">
        <v>530.89620253164503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1257.0337613644899</v>
      </c>
    </row>
    <row r="5762" spans="1:46">
      <c r="A5762">
        <v>0</v>
      </c>
      <c r="B5762">
        <v>10.61002260864</v>
      </c>
      <c r="C5762">
        <v>0</v>
      </c>
      <c r="D5762">
        <v>0</v>
      </c>
      <c r="E5762">
        <v>154.121120522865</v>
      </c>
      <c r="F5762">
        <v>105.60581852961499</v>
      </c>
      <c r="G5762">
        <v>165.07808742059899</v>
      </c>
      <c r="H5762">
        <v>0</v>
      </c>
      <c r="I5762">
        <v>63.392271689968297</v>
      </c>
      <c r="J5762">
        <v>0</v>
      </c>
      <c r="K5762">
        <v>0</v>
      </c>
      <c r="L5762">
        <v>23.133566505355201</v>
      </c>
      <c r="M5762">
        <v>0</v>
      </c>
      <c r="N5762">
        <v>0</v>
      </c>
      <c r="O5762">
        <v>0</v>
      </c>
      <c r="P5762">
        <v>455.59360730931797</v>
      </c>
      <c r="Q5762">
        <v>1004.17777777777</v>
      </c>
      <c r="R5762">
        <v>616.782222222222</v>
      </c>
      <c r="S5762">
        <v>0</v>
      </c>
      <c r="T5762">
        <v>0</v>
      </c>
      <c r="U5762">
        <v>0</v>
      </c>
      <c r="V5762">
        <v>224.00235371833699</v>
      </c>
      <c r="W5762">
        <v>6238.7676000000001</v>
      </c>
      <c r="X5762">
        <v>0</v>
      </c>
      <c r="Y5762">
        <v>0</v>
      </c>
      <c r="Z5762">
        <v>0</v>
      </c>
      <c r="AA5762">
        <v>426.63461538461502</v>
      </c>
      <c r="AB5762">
        <v>0</v>
      </c>
      <c r="AC5762">
        <v>886.56307743840296</v>
      </c>
      <c r="AD5762">
        <v>0</v>
      </c>
      <c r="AE5762">
        <v>0</v>
      </c>
      <c r="AF5762">
        <v>0</v>
      </c>
      <c r="AG5762">
        <v>1005.03351898734</v>
      </c>
      <c r="AH5762">
        <v>530.89620253164503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1717.01682911849</v>
      </c>
    </row>
    <row r="5763" spans="1:46">
      <c r="A5763">
        <v>0</v>
      </c>
      <c r="B5763">
        <v>9.8224695878400095</v>
      </c>
      <c r="C5763">
        <v>0</v>
      </c>
      <c r="D5763">
        <v>0</v>
      </c>
      <c r="E5763">
        <v>222.90738994367399</v>
      </c>
      <c r="F5763">
        <v>181.09747701168001</v>
      </c>
      <c r="G5763">
        <v>185.82592868423899</v>
      </c>
      <c r="H5763">
        <v>0</v>
      </c>
      <c r="I5763">
        <v>63.392271689968297</v>
      </c>
      <c r="J5763">
        <v>0</v>
      </c>
      <c r="K5763">
        <v>0</v>
      </c>
      <c r="L5763">
        <v>23.133566505355201</v>
      </c>
      <c r="M5763">
        <v>0</v>
      </c>
      <c r="N5763">
        <v>0</v>
      </c>
      <c r="O5763">
        <v>0</v>
      </c>
      <c r="P5763">
        <v>455.59360730931797</v>
      </c>
      <c r="Q5763">
        <v>1004.17777777777</v>
      </c>
      <c r="R5763">
        <v>616.782222222222</v>
      </c>
      <c r="S5763">
        <v>0</v>
      </c>
      <c r="T5763">
        <v>0</v>
      </c>
      <c r="U5763">
        <v>0</v>
      </c>
      <c r="V5763">
        <v>224.00235371833699</v>
      </c>
      <c r="W5763">
        <v>6238.7676000000001</v>
      </c>
      <c r="X5763">
        <v>0</v>
      </c>
      <c r="Y5763">
        <v>0</v>
      </c>
      <c r="Z5763">
        <v>0</v>
      </c>
      <c r="AA5763">
        <v>426.63461538461502</v>
      </c>
      <c r="AB5763">
        <v>0</v>
      </c>
      <c r="AC5763">
        <v>886.56307743840296</v>
      </c>
      <c r="AD5763">
        <v>0</v>
      </c>
      <c r="AE5763">
        <v>0</v>
      </c>
      <c r="AF5763">
        <v>0</v>
      </c>
      <c r="AG5763">
        <v>1005.03351898734</v>
      </c>
      <c r="AH5763">
        <v>530.89620253164503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588.35730348510197</v>
      </c>
    </row>
    <row r="5764" spans="1:46">
      <c r="A5764">
        <v>0</v>
      </c>
      <c r="B5764">
        <v>9.2296105199999996</v>
      </c>
      <c r="C5764">
        <v>0</v>
      </c>
      <c r="D5764">
        <v>0</v>
      </c>
      <c r="E5764">
        <v>256.60269324450297</v>
      </c>
      <c r="F5764">
        <v>218.637045703159</v>
      </c>
      <c r="G5764">
        <v>154.478331839519</v>
      </c>
      <c r="H5764">
        <v>0</v>
      </c>
      <c r="I5764">
        <v>63.392271689968297</v>
      </c>
      <c r="J5764">
        <v>0</v>
      </c>
      <c r="K5764">
        <v>0</v>
      </c>
      <c r="L5764">
        <v>23.133566505355201</v>
      </c>
      <c r="M5764">
        <v>0</v>
      </c>
      <c r="N5764">
        <v>0</v>
      </c>
      <c r="O5764">
        <v>0</v>
      </c>
      <c r="P5764">
        <v>455.59360730931797</v>
      </c>
      <c r="Q5764">
        <v>1004.17777777777</v>
      </c>
      <c r="R5764">
        <v>0</v>
      </c>
      <c r="S5764">
        <v>0</v>
      </c>
      <c r="T5764">
        <v>0</v>
      </c>
      <c r="U5764">
        <v>0</v>
      </c>
      <c r="V5764">
        <v>224.00235371833699</v>
      </c>
      <c r="W5764">
        <v>4518.6391355339201</v>
      </c>
      <c r="X5764">
        <v>0</v>
      </c>
      <c r="Y5764">
        <v>0</v>
      </c>
      <c r="Z5764">
        <v>0</v>
      </c>
      <c r="AA5764">
        <v>426.63461538461502</v>
      </c>
      <c r="AB5764">
        <v>0</v>
      </c>
      <c r="AC5764">
        <v>886.56307743840296</v>
      </c>
      <c r="AD5764">
        <v>0</v>
      </c>
      <c r="AE5764">
        <v>0</v>
      </c>
      <c r="AF5764">
        <v>0</v>
      </c>
      <c r="AG5764">
        <v>1005.03351898734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2449</v>
      </c>
    </row>
    <row r="5765" spans="1:46">
      <c r="A5765">
        <v>0</v>
      </c>
      <c r="B5765">
        <v>9.0285331593600002</v>
      </c>
      <c r="C5765">
        <v>0</v>
      </c>
      <c r="D5765">
        <v>0</v>
      </c>
      <c r="E5765">
        <v>360.51229904452299</v>
      </c>
      <c r="F5765">
        <v>130.76970439878801</v>
      </c>
      <c r="G5765">
        <v>179.06032141199901</v>
      </c>
      <c r="H5765">
        <v>0</v>
      </c>
      <c r="I5765">
        <v>63.392271689968297</v>
      </c>
      <c r="J5765">
        <v>0</v>
      </c>
      <c r="K5765">
        <v>0</v>
      </c>
      <c r="L5765">
        <v>23.133566505355201</v>
      </c>
      <c r="M5765">
        <v>0</v>
      </c>
      <c r="N5765">
        <v>0</v>
      </c>
      <c r="O5765">
        <v>0</v>
      </c>
      <c r="P5765">
        <v>455.59360730931797</v>
      </c>
      <c r="Q5765">
        <v>1004.17777777777</v>
      </c>
      <c r="R5765">
        <v>0</v>
      </c>
      <c r="S5765">
        <v>0</v>
      </c>
      <c r="T5765">
        <v>0</v>
      </c>
      <c r="U5765">
        <v>0</v>
      </c>
      <c r="V5765">
        <v>224.00235371833699</v>
      </c>
      <c r="W5765">
        <v>3409.1911461642899</v>
      </c>
      <c r="X5765">
        <v>0</v>
      </c>
      <c r="Y5765">
        <v>0</v>
      </c>
      <c r="Z5765">
        <v>0</v>
      </c>
      <c r="AA5765">
        <v>426.63461538461502</v>
      </c>
      <c r="AB5765">
        <v>0</v>
      </c>
      <c r="AC5765">
        <v>886.56307743840296</v>
      </c>
      <c r="AD5765">
        <v>0</v>
      </c>
      <c r="AE5765">
        <v>0</v>
      </c>
      <c r="AF5765">
        <v>0</v>
      </c>
      <c r="AG5765">
        <v>1005.03351898734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2449</v>
      </c>
    </row>
    <row r="5766" spans="1:46">
      <c r="A5766">
        <v>0</v>
      </c>
      <c r="B5766">
        <v>9.8144903376000094</v>
      </c>
      <c r="C5766">
        <v>0</v>
      </c>
      <c r="D5766">
        <v>0</v>
      </c>
      <c r="E5766">
        <v>376.06397680728298</v>
      </c>
      <c r="F5766">
        <v>75.079136333503399</v>
      </c>
      <c r="G5766">
        <v>185.82592868423899</v>
      </c>
      <c r="H5766">
        <v>0</v>
      </c>
      <c r="I5766">
        <v>63.392271689968297</v>
      </c>
      <c r="J5766">
        <v>0</v>
      </c>
      <c r="K5766">
        <v>0</v>
      </c>
      <c r="L5766">
        <v>23.133566505355201</v>
      </c>
      <c r="M5766">
        <v>0</v>
      </c>
      <c r="N5766">
        <v>0</v>
      </c>
      <c r="O5766">
        <v>0</v>
      </c>
      <c r="P5766">
        <v>455.59360730931797</v>
      </c>
      <c r="Q5766">
        <v>1004.17777777777</v>
      </c>
      <c r="R5766">
        <v>0</v>
      </c>
      <c r="S5766">
        <v>0</v>
      </c>
      <c r="T5766">
        <v>0</v>
      </c>
      <c r="U5766">
        <v>0</v>
      </c>
      <c r="V5766">
        <v>224.00235371833699</v>
      </c>
      <c r="W5766">
        <v>2662.4248989142602</v>
      </c>
      <c r="X5766">
        <v>0</v>
      </c>
      <c r="Y5766">
        <v>0</v>
      </c>
      <c r="Z5766">
        <v>0</v>
      </c>
      <c r="AA5766">
        <v>426.63461538461502</v>
      </c>
      <c r="AB5766">
        <v>0</v>
      </c>
      <c r="AC5766">
        <v>886.56307743840296</v>
      </c>
      <c r="AD5766">
        <v>0</v>
      </c>
      <c r="AE5766">
        <v>0</v>
      </c>
      <c r="AF5766">
        <v>0</v>
      </c>
      <c r="AG5766">
        <v>1005.03351898734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2449</v>
      </c>
    </row>
    <row r="5767" spans="1:46">
      <c r="A5767">
        <v>0</v>
      </c>
      <c r="B5767">
        <v>8.5154667436799993</v>
      </c>
      <c r="C5767">
        <v>0</v>
      </c>
      <c r="D5767">
        <v>0</v>
      </c>
      <c r="E5767">
        <v>360.51229904452299</v>
      </c>
      <c r="F5767">
        <v>240.91327250949101</v>
      </c>
      <c r="G5767">
        <v>194.081038023959</v>
      </c>
      <c r="H5767">
        <v>0</v>
      </c>
      <c r="I5767">
        <v>63.392271689968297</v>
      </c>
      <c r="J5767">
        <v>0</v>
      </c>
      <c r="K5767">
        <v>0</v>
      </c>
      <c r="L5767">
        <v>23.133566505355201</v>
      </c>
      <c r="M5767">
        <v>0</v>
      </c>
      <c r="N5767">
        <v>0</v>
      </c>
      <c r="O5767">
        <v>0</v>
      </c>
      <c r="P5767">
        <v>455.59360730931797</v>
      </c>
      <c r="Q5767">
        <v>1004.17777777777</v>
      </c>
      <c r="R5767">
        <v>0</v>
      </c>
      <c r="S5767">
        <v>0</v>
      </c>
      <c r="T5767">
        <v>0</v>
      </c>
      <c r="U5767">
        <v>0</v>
      </c>
      <c r="V5767">
        <v>224.00235371833699</v>
      </c>
      <c r="W5767">
        <v>2158.0406629015001</v>
      </c>
      <c r="X5767">
        <v>0</v>
      </c>
      <c r="Y5767">
        <v>0</v>
      </c>
      <c r="Z5767">
        <v>0</v>
      </c>
      <c r="AA5767">
        <v>426.63461538461502</v>
      </c>
      <c r="AB5767">
        <v>0</v>
      </c>
      <c r="AC5767">
        <v>886.56307743840296</v>
      </c>
      <c r="AD5767">
        <v>0</v>
      </c>
      <c r="AE5767">
        <v>0</v>
      </c>
      <c r="AF5767">
        <v>0</v>
      </c>
      <c r="AG5767">
        <v>1005.03351898734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2449</v>
      </c>
    </row>
    <row r="5768" spans="1:46">
      <c r="A5768">
        <v>0</v>
      </c>
      <c r="B5768">
        <v>9.2758902537600001</v>
      </c>
      <c r="C5768">
        <v>0</v>
      </c>
      <c r="D5768">
        <v>0</v>
      </c>
      <c r="E5768">
        <v>506.06005780519399</v>
      </c>
      <c r="F5768">
        <v>256.17661352009299</v>
      </c>
      <c r="G5768">
        <v>178.31557052027901</v>
      </c>
      <c r="H5768">
        <v>0</v>
      </c>
      <c r="I5768">
        <v>63.392271689968297</v>
      </c>
      <c r="J5768">
        <v>0</v>
      </c>
      <c r="K5768">
        <v>0</v>
      </c>
      <c r="L5768">
        <v>23.133566505355201</v>
      </c>
      <c r="M5768">
        <v>0</v>
      </c>
      <c r="N5768">
        <v>0</v>
      </c>
      <c r="O5768">
        <v>0</v>
      </c>
      <c r="P5768">
        <v>455.59360730931797</v>
      </c>
      <c r="Q5768">
        <v>1004.17777777777</v>
      </c>
      <c r="R5768">
        <v>0</v>
      </c>
      <c r="S5768">
        <v>0</v>
      </c>
      <c r="T5768">
        <v>0</v>
      </c>
      <c r="U5768">
        <v>0</v>
      </c>
      <c r="V5768">
        <v>224.00235371833699</v>
      </c>
      <c r="W5768">
        <v>1822.5689145547401</v>
      </c>
      <c r="X5768">
        <v>0</v>
      </c>
      <c r="Y5768">
        <v>0</v>
      </c>
      <c r="Z5768">
        <v>0</v>
      </c>
      <c r="AA5768">
        <v>426.63461538461502</v>
      </c>
      <c r="AB5768">
        <v>0</v>
      </c>
      <c r="AC5768">
        <v>886.56307743840296</v>
      </c>
      <c r="AD5768">
        <v>0</v>
      </c>
      <c r="AE5768">
        <v>0</v>
      </c>
      <c r="AF5768">
        <v>0</v>
      </c>
      <c r="AG5768">
        <v>1005.03351898734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2449</v>
      </c>
    </row>
    <row r="5769" spans="1:46">
      <c r="A5769">
        <v>0</v>
      </c>
      <c r="B5769">
        <v>9.5775062947200098</v>
      </c>
      <c r="C5769">
        <v>0</v>
      </c>
      <c r="D5769">
        <v>0</v>
      </c>
      <c r="E5769">
        <v>496.489794029319</v>
      </c>
      <c r="F5769">
        <v>320.53015947353703</v>
      </c>
      <c r="G5769">
        <v>194.081038023959</v>
      </c>
      <c r="H5769">
        <v>0</v>
      </c>
      <c r="I5769">
        <v>63.392271689968297</v>
      </c>
      <c r="J5769">
        <v>0</v>
      </c>
      <c r="K5769">
        <v>0</v>
      </c>
      <c r="L5769">
        <v>23.133566505355201</v>
      </c>
      <c r="M5769">
        <v>0</v>
      </c>
      <c r="N5769">
        <v>0</v>
      </c>
      <c r="O5769">
        <v>0</v>
      </c>
      <c r="P5769">
        <v>455.59360730931797</v>
      </c>
      <c r="Q5769">
        <v>1004.17777777777</v>
      </c>
      <c r="R5769">
        <v>0</v>
      </c>
      <c r="S5769">
        <v>0</v>
      </c>
      <c r="T5769">
        <v>0</v>
      </c>
      <c r="U5769">
        <v>0</v>
      </c>
      <c r="V5769">
        <v>224.00235371833699</v>
      </c>
      <c r="W5769">
        <v>1745.9711036031699</v>
      </c>
      <c r="X5769">
        <v>0</v>
      </c>
      <c r="Y5769">
        <v>0</v>
      </c>
      <c r="Z5769">
        <v>0</v>
      </c>
      <c r="AA5769">
        <v>426.63461538461502</v>
      </c>
      <c r="AB5769">
        <v>0</v>
      </c>
      <c r="AC5769">
        <v>886.56307743840296</v>
      </c>
      <c r="AD5769">
        <v>0</v>
      </c>
      <c r="AE5769">
        <v>0</v>
      </c>
      <c r="AF5769">
        <v>0</v>
      </c>
      <c r="AG5769">
        <v>1005.03351898734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2449</v>
      </c>
    </row>
    <row r="5770" spans="1:46">
      <c r="A5770">
        <v>0.18617332657890101</v>
      </c>
      <c r="B5770">
        <v>9.3437139744</v>
      </c>
      <c r="C5770">
        <v>0</v>
      </c>
      <c r="D5770">
        <v>3.2039768148586799E-2</v>
      </c>
      <c r="E5770">
        <v>583.02092754779096</v>
      </c>
      <c r="F5770">
        <v>335.79349960959303</v>
      </c>
      <c r="G5770">
        <v>204.68079360503901</v>
      </c>
      <c r="H5770">
        <v>0.52161427888533596</v>
      </c>
      <c r="I5770">
        <v>63.392271689968297</v>
      </c>
      <c r="J5770">
        <v>0</v>
      </c>
      <c r="K5770">
        <v>0</v>
      </c>
      <c r="L5770">
        <v>23.133566505355201</v>
      </c>
      <c r="M5770">
        <v>0</v>
      </c>
      <c r="N5770">
        <v>0</v>
      </c>
      <c r="O5770">
        <v>0</v>
      </c>
      <c r="P5770">
        <v>455.59360730931797</v>
      </c>
      <c r="Q5770">
        <v>1004.17777777777</v>
      </c>
      <c r="R5770">
        <v>0</v>
      </c>
      <c r="S5770">
        <v>0</v>
      </c>
      <c r="T5770">
        <v>0</v>
      </c>
      <c r="U5770">
        <v>0</v>
      </c>
      <c r="V5770">
        <v>224.00235371833699</v>
      </c>
      <c r="W5770">
        <v>1965.27317357164</v>
      </c>
      <c r="X5770">
        <v>0</v>
      </c>
      <c r="Y5770">
        <v>0</v>
      </c>
      <c r="Z5770">
        <v>0</v>
      </c>
      <c r="AA5770">
        <v>426.63461538461502</v>
      </c>
      <c r="AB5770">
        <v>0</v>
      </c>
      <c r="AC5770">
        <v>886.56307743840296</v>
      </c>
      <c r="AD5770">
        <v>0</v>
      </c>
      <c r="AE5770">
        <v>0</v>
      </c>
      <c r="AF5770">
        <v>0</v>
      </c>
      <c r="AG5770">
        <v>1005.03351898734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2449</v>
      </c>
    </row>
    <row r="5771" spans="1:46">
      <c r="A5771">
        <v>3.1649465518412998</v>
      </c>
      <c r="B5771">
        <v>9.2862633052800092</v>
      </c>
      <c r="C5771">
        <v>0</v>
      </c>
      <c r="D5771">
        <v>0.54467605852597401</v>
      </c>
      <c r="E5771">
        <v>586.27575451002497</v>
      </c>
      <c r="F5771">
        <v>378.28334073035802</v>
      </c>
      <c r="G5771">
        <v>204.68079360503901</v>
      </c>
      <c r="H5771">
        <v>8.8674427410506809</v>
      </c>
      <c r="I5771">
        <v>63.392271689968297</v>
      </c>
      <c r="J5771">
        <v>0</v>
      </c>
      <c r="K5771">
        <v>0</v>
      </c>
      <c r="L5771">
        <v>23.133566505355201</v>
      </c>
      <c r="M5771">
        <v>0</v>
      </c>
      <c r="N5771">
        <v>0</v>
      </c>
      <c r="O5771">
        <v>0</v>
      </c>
      <c r="P5771">
        <v>455.59360730931797</v>
      </c>
      <c r="Q5771">
        <v>1004.17777777777</v>
      </c>
      <c r="R5771">
        <v>616.782222222222</v>
      </c>
      <c r="S5771">
        <v>0</v>
      </c>
      <c r="T5771">
        <v>0</v>
      </c>
      <c r="U5771">
        <v>0</v>
      </c>
      <c r="V5771">
        <v>224.00235371833699</v>
      </c>
      <c r="W5771">
        <v>6238.7676000000001</v>
      </c>
      <c r="X5771">
        <v>0</v>
      </c>
      <c r="Y5771">
        <v>0</v>
      </c>
      <c r="Z5771">
        <v>0</v>
      </c>
      <c r="AA5771">
        <v>426.63461538461502</v>
      </c>
      <c r="AB5771">
        <v>0</v>
      </c>
      <c r="AC5771">
        <v>886.56307743840296</v>
      </c>
      <c r="AD5771">
        <v>0</v>
      </c>
      <c r="AE5771">
        <v>0</v>
      </c>
      <c r="AF5771">
        <v>0</v>
      </c>
      <c r="AG5771">
        <v>1005.03351898734</v>
      </c>
      <c r="AH5771">
        <v>530.89620253164503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>
      <c r="A5772">
        <v>10.7980529415762</v>
      </c>
      <c r="B5772">
        <v>12.16996799616</v>
      </c>
      <c r="C5772">
        <v>0</v>
      </c>
      <c r="D5772">
        <v>1.85830655261803</v>
      </c>
      <c r="E5772">
        <v>584.64834102890802</v>
      </c>
      <c r="F5772">
        <v>493.377182144892</v>
      </c>
      <c r="G5772">
        <v>204.68079360503901</v>
      </c>
      <c r="H5772">
        <v>30.253628175349402</v>
      </c>
      <c r="I5772">
        <v>63.392271689968297</v>
      </c>
      <c r="J5772">
        <v>0</v>
      </c>
      <c r="K5772">
        <v>0</v>
      </c>
      <c r="L5772">
        <v>23.133566505355201</v>
      </c>
      <c r="M5772">
        <v>0</v>
      </c>
      <c r="N5772">
        <v>0</v>
      </c>
      <c r="O5772">
        <v>0</v>
      </c>
      <c r="P5772">
        <v>455.59360730931797</v>
      </c>
      <c r="Q5772">
        <v>1004.17777777777</v>
      </c>
      <c r="R5772">
        <v>367.00097149924602</v>
      </c>
      <c r="S5772">
        <v>0</v>
      </c>
      <c r="T5772">
        <v>0</v>
      </c>
      <c r="U5772">
        <v>0</v>
      </c>
      <c r="V5772">
        <v>224.00235371833699</v>
      </c>
      <c r="W5772">
        <v>6238.7676000000001</v>
      </c>
      <c r="X5772">
        <v>0</v>
      </c>
      <c r="Y5772">
        <v>0</v>
      </c>
      <c r="Z5772">
        <v>0</v>
      </c>
      <c r="AA5772">
        <v>426.63461538461502</v>
      </c>
      <c r="AB5772">
        <v>0</v>
      </c>
      <c r="AC5772">
        <v>886.56307743840296</v>
      </c>
      <c r="AD5772">
        <v>0</v>
      </c>
      <c r="AE5772">
        <v>0</v>
      </c>
      <c r="AF5772">
        <v>0</v>
      </c>
      <c r="AG5772">
        <v>1005.03351898734</v>
      </c>
      <c r="AH5772">
        <v>530.89620253164503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</row>
    <row r="5773" spans="1:46">
      <c r="A5773">
        <v>19.299968188679401</v>
      </c>
      <c r="B5773">
        <v>11.960911385279999</v>
      </c>
      <c r="C5773">
        <v>0</v>
      </c>
      <c r="D5773">
        <v>3.3214559647368298</v>
      </c>
      <c r="E5773">
        <v>584.64834102890802</v>
      </c>
      <c r="F5773">
        <v>513.59079558478004</v>
      </c>
      <c r="G5773">
        <v>204.68079360503901</v>
      </c>
      <c r="H5773">
        <v>54.074013577779802</v>
      </c>
      <c r="I5773">
        <v>63.392271689968297</v>
      </c>
      <c r="J5773">
        <v>0</v>
      </c>
      <c r="K5773">
        <v>0</v>
      </c>
      <c r="L5773">
        <v>23.133566505355201</v>
      </c>
      <c r="M5773">
        <v>0</v>
      </c>
      <c r="N5773">
        <v>0</v>
      </c>
      <c r="O5773">
        <v>1433.3066907008699</v>
      </c>
      <c r="P5773">
        <v>455.59360730931797</v>
      </c>
      <c r="Q5773">
        <v>1004.17777777777</v>
      </c>
      <c r="R5773">
        <v>616.782222222222</v>
      </c>
      <c r="S5773">
        <v>0</v>
      </c>
      <c r="T5773">
        <v>0</v>
      </c>
      <c r="U5773">
        <v>0</v>
      </c>
      <c r="V5773">
        <v>224.00235371833699</v>
      </c>
      <c r="W5773">
        <v>6238.7676000000001</v>
      </c>
      <c r="X5773">
        <v>0</v>
      </c>
      <c r="Y5773">
        <v>0</v>
      </c>
      <c r="Z5773">
        <v>0</v>
      </c>
      <c r="AA5773">
        <v>426.63461538461502</v>
      </c>
      <c r="AB5773">
        <v>0</v>
      </c>
      <c r="AC5773">
        <v>886.56307743840296</v>
      </c>
      <c r="AD5773">
        <v>0</v>
      </c>
      <c r="AE5773">
        <v>0</v>
      </c>
      <c r="AF5773">
        <v>0</v>
      </c>
      <c r="AG5773">
        <v>1005.03351898734</v>
      </c>
      <c r="AH5773">
        <v>530.89620253164503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</row>
    <row r="5774" spans="1:46">
      <c r="A5774">
        <v>29.291270048413701</v>
      </c>
      <c r="B5774">
        <v>12.9599147808</v>
      </c>
      <c r="C5774">
        <v>0</v>
      </c>
      <c r="D5774">
        <v>5.0409235220443298</v>
      </c>
      <c r="E5774">
        <v>586.27575451002497</v>
      </c>
      <c r="F5774">
        <v>440.98679529101003</v>
      </c>
      <c r="G5774">
        <v>217.91827670471901</v>
      </c>
      <c r="H5774">
        <v>82.067313211292799</v>
      </c>
      <c r="I5774">
        <v>63.392271689968297</v>
      </c>
      <c r="J5774">
        <v>0</v>
      </c>
      <c r="K5774">
        <v>0</v>
      </c>
      <c r="L5774">
        <v>23.133566505355201</v>
      </c>
      <c r="M5774">
        <v>0</v>
      </c>
      <c r="N5774">
        <v>0</v>
      </c>
      <c r="O5774">
        <v>3842.3932345210101</v>
      </c>
      <c r="P5774">
        <v>455.59360730931797</v>
      </c>
      <c r="Q5774">
        <v>1004.17777777777</v>
      </c>
      <c r="R5774">
        <v>616.782222222222</v>
      </c>
      <c r="S5774">
        <v>0</v>
      </c>
      <c r="T5774">
        <v>0</v>
      </c>
      <c r="U5774">
        <v>0</v>
      </c>
      <c r="V5774">
        <v>224.00235371833699</v>
      </c>
      <c r="W5774">
        <v>6238.7676000000001</v>
      </c>
      <c r="X5774">
        <v>0</v>
      </c>
      <c r="Y5774">
        <v>0</v>
      </c>
      <c r="Z5774">
        <v>0</v>
      </c>
      <c r="AA5774">
        <v>426.63461538461502</v>
      </c>
      <c r="AB5774">
        <v>0</v>
      </c>
      <c r="AC5774">
        <v>886.56307743840296</v>
      </c>
      <c r="AD5774">
        <v>0</v>
      </c>
      <c r="AE5774">
        <v>0</v>
      </c>
      <c r="AF5774">
        <v>0</v>
      </c>
      <c r="AG5774">
        <v>1005.03351898734</v>
      </c>
      <c r="AH5774">
        <v>530.89620253164503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</row>
    <row r="5775" spans="1:46">
      <c r="A5775">
        <v>36.303798682885798</v>
      </c>
      <c r="B5775">
        <v>13.32536489856</v>
      </c>
      <c r="C5775">
        <v>0</v>
      </c>
      <c r="D5775">
        <v>6.2477547889744498</v>
      </c>
      <c r="E5775">
        <v>586.27575451002497</v>
      </c>
      <c r="F5775">
        <v>563.09352250127597</v>
      </c>
      <c r="G5775">
        <v>217.91827670471901</v>
      </c>
      <c r="H5775">
        <v>101.71478438264</v>
      </c>
      <c r="I5775">
        <v>63.392271689968297</v>
      </c>
      <c r="J5775">
        <v>0</v>
      </c>
      <c r="K5775">
        <v>0</v>
      </c>
      <c r="L5775">
        <v>23.133566505355201</v>
      </c>
      <c r="M5775">
        <v>0</v>
      </c>
      <c r="N5775">
        <v>0</v>
      </c>
      <c r="O5775">
        <v>2900.58224572363</v>
      </c>
      <c r="P5775">
        <v>455.59360730931797</v>
      </c>
      <c r="Q5775">
        <v>1004.17777777777</v>
      </c>
      <c r="R5775">
        <v>616.782222222222</v>
      </c>
      <c r="S5775">
        <v>0</v>
      </c>
      <c r="T5775">
        <v>0</v>
      </c>
      <c r="U5775">
        <v>0</v>
      </c>
      <c r="V5775">
        <v>224.00235371833699</v>
      </c>
      <c r="W5775">
        <v>6238.7676000000001</v>
      </c>
      <c r="X5775">
        <v>0</v>
      </c>
      <c r="Y5775">
        <v>0</v>
      </c>
      <c r="Z5775">
        <v>0</v>
      </c>
      <c r="AA5775">
        <v>426.63461538461502</v>
      </c>
      <c r="AB5775">
        <v>0</v>
      </c>
      <c r="AC5775">
        <v>886.56307743840296</v>
      </c>
      <c r="AD5775">
        <v>0</v>
      </c>
      <c r="AE5775">
        <v>0</v>
      </c>
      <c r="AF5775">
        <v>0</v>
      </c>
      <c r="AG5775">
        <v>1005.03351898734</v>
      </c>
      <c r="AH5775">
        <v>530.89620253164503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</row>
    <row r="5776" spans="1:46">
      <c r="A5776">
        <v>34.504123192622998</v>
      </c>
      <c r="B5776">
        <v>13.32536489856</v>
      </c>
      <c r="C5776">
        <v>0</v>
      </c>
      <c r="D5776">
        <v>5.93803703020476</v>
      </c>
      <c r="E5776">
        <v>584.64834102890802</v>
      </c>
      <c r="F5776">
        <v>600.63309119275402</v>
      </c>
      <c r="G5776">
        <v>204.68079360503901</v>
      </c>
      <c r="H5776">
        <v>96.672513020082306</v>
      </c>
      <c r="I5776">
        <v>63.392271689968297</v>
      </c>
      <c r="J5776">
        <v>0</v>
      </c>
      <c r="K5776">
        <v>0</v>
      </c>
      <c r="L5776">
        <v>23.133566505355201</v>
      </c>
      <c r="M5776">
        <v>0</v>
      </c>
      <c r="N5776">
        <v>0</v>
      </c>
      <c r="O5776">
        <v>2812.1516480334799</v>
      </c>
      <c r="P5776">
        <v>455.59360730931797</v>
      </c>
      <c r="Q5776">
        <v>1004.17777777777</v>
      </c>
      <c r="R5776">
        <v>616.782222222222</v>
      </c>
      <c r="S5776">
        <v>0</v>
      </c>
      <c r="T5776">
        <v>0</v>
      </c>
      <c r="U5776">
        <v>0</v>
      </c>
      <c r="V5776">
        <v>224.00235371833699</v>
      </c>
      <c r="W5776">
        <v>6238.7676000000001</v>
      </c>
      <c r="X5776">
        <v>0</v>
      </c>
      <c r="Y5776">
        <v>0</v>
      </c>
      <c r="Z5776">
        <v>0</v>
      </c>
      <c r="AA5776">
        <v>426.63461538461502</v>
      </c>
      <c r="AB5776">
        <v>0</v>
      </c>
      <c r="AC5776">
        <v>886.56307743840296</v>
      </c>
      <c r="AD5776">
        <v>0</v>
      </c>
      <c r="AE5776">
        <v>0</v>
      </c>
      <c r="AF5776">
        <v>0</v>
      </c>
      <c r="AG5776">
        <v>1005.03351898734</v>
      </c>
      <c r="AH5776">
        <v>530.89620253164503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</row>
    <row r="5777" spans="1:46">
      <c r="A5777">
        <v>10.177475186313201</v>
      </c>
      <c r="B5777">
        <v>13.32536489856</v>
      </c>
      <c r="C5777">
        <v>0</v>
      </c>
      <c r="D5777">
        <v>1.75150732545608</v>
      </c>
      <c r="E5777">
        <v>541.38277458714003</v>
      </c>
      <c r="F5777">
        <v>615.02459747812497</v>
      </c>
      <c r="G5777">
        <v>217.91827670471901</v>
      </c>
      <c r="H5777">
        <v>28.514913912398299</v>
      </c>
      <c r="I5777">
        <v>63.392271689968297</v>
      </c>
      <c r="J5777">
        <v>0</v>
      </c>
      <c r="K5777">
        <v>0</v>
      </c>
      <c r="L5777">
        <v>23.133566505355201</v>
      </c>
      <c r="M5777">
        <v>0</v>
      </c>
      <c r="N5777">
        <v>0</v>
      </c>
      <c r="O5777">
        <v>404.19068106479699</v>
      </c>
      <c r="P5777">
        <v>455.59360730931797</v>
      </c>
      <c r="Q5777">
        <v>1004.17777777777</v>
      </c>
      <c r="R5777">
        <v>616.782222222222</v>
      </c>
      <c r="S5777">
        <v>0</v>
      </c>
      <c r="T5777">
        <v>0</v>
      </c>
      <c r="U5777">
        <v>0</v>
      </c>
      <c r="V5777">
        <v>224.00235371833699</v>
      </c>
      <c r="W5777">
        <v>6238.7676000000001</v>
      </c>
      <c r="X5777">
        <v>0</v>
      </c>
      <c r="Y5777">
        <v>0</v>
      </c>
      <c r="Z5777">
        <v>0</v>
      </c>
      <c r="AA5777">
        <v>426.63461538461502</v>
      </c>
      <c r="AB5777">
        <v>0</v>
      </c>
      <c r="AC5777">
        <v>886.56307743840296</v>
      </c>
      <c r="AD5777">
        <v>0</v>
      </c>
      <c r="AE5777">
        <v>0</v>
      </c>
      <c r="AF5777">
        <v>0</v>
      </c>
      <c r="AG5777">
        <v>1005.03351898734</v>
      </c>
      <c r="AH5777">
        <v>530.89620253164503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2449</v>
      </c>
    </row>
    <row r="5778" spans="1:46">
      <c r="A5778">
        <v>7.9433952673664301</v>
      </c>
      <c r="B5778">
        <v>7.3584739612799996</v>
      </c>
      <c r="C5778">
        <v>0</v>
      </c>
      <c r="D5778">
        <v>1.36703010767303</v>
      </c>
      <c r="E5778">
        <v>541.38277458714003</v>
      </c>
      <c r="F5778">
        <v>684.74093870905301</v>
      </c>
      <c r="G5778">
        <v>210.407918256719</v>
      </c>
      <c r="H5778">
        <v>22.255542565774299</v>
      </c>
      <c r="I5778">
        <v>63.392271689968297</v>
      </c>
      <c r="J5778">
        <v>0</v>
      </c>
      <c r="K5778">
        <v>0</v>
      </c>
      <c r="L5778">
        <v>23.133566505355201</v>
      </c>
      <c r="M5778">
        <v>0</v>
      </c>
      <c r="N5778">
        <v>0</v>
      </c>
      <c r="O5778">
        <v>517.75798412476195</v>
      </c>
      <c r="P5778">
        <v>455.59360730931797</v>
      </c>
      <c r="Q5778">
        <v>1004.17777777777</v>
      </c>
      <c r="R5778">
        <v>616.782222222222</v>
      </c>
      <c r="S5778">
        <v>0</v>
      </c>
      <c r="T5778">
        <v>0</v>
      </c>
      <c r="U5778">
        <v>0</v>
      </c>
      <c r="V5778">
        <v>224.00235371833699</v>
      </c>
      <c r="W5778">
        <v>6238.7676000000001</v>
      </c>
      <c r="X5778">
        <v>0</v>
      </c>
      <c r="Y5778">
        <v>0</v>
      </c>
      <c r="Z5778">
        <v>0</v>
      </c>
      <c r="AA5778">
        <v>426.63461538461502</v>
      </c>
      <c r="AB5778">
        <v>0</v>
      </c>
      <c r="AC5778">
        <v>886.56307743840296</v>
      </c>
      <c r="AD5778">
        <v>0</v>
      </c>
      <c r="AE5778">
        <v>0</v>
      </c>
      <c r="AF5778">
        <v>0</v>
      </c>
      <c r="AG5778">
        <v>1005.03351898734</v>
      </c>
      <c r="AH5778">
        <v>530.89620253164503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2449</v>
      </c>
    </row>
    <row r="5779" spans="1:46">
      <c r="A5779">
        <v>14.5215194731542</v>
      </c>
      <c r="B5779">
        <v>6.3171804758399999</v>
      </c>
      <c r="C5779">
        <v>0</v>
      </c>
      <c r="D5779">
        <v>2.4991019155897698</v>
      </c>
      <c r="E5779">
        <v>541.38277458714003</v>
      </c>
      <c r="F5779">
        <v>583.30713594116298</v>
      </c>
      <c r="G5779">
        <v>210.407918256719</v>
      </c>
      <c r="H5779">
        <v>40.685913753056099</v>
      </c>
      <c r="I5779">
        <v>63.392271689968297</v>
      </c>
      <c r="J5779">
        <v>0</v>
      </c>
      <c r="K5779">
        <v>0</v>
      </c>
      <c r="L5779">
        <v>23.133566505355201</v>
      </c>
      <c r="M5779">
        <v>0</v>
      </c>
      <c r="N5779">
        <v>0</v>
      </c>
      <c r="O5779">
        <v>534.3190827917</v>
      </c>
      <c r="P5779">
        <v>455.59360730931797</v>
      </c>
      <c r="Q5779">
        <v>1004.17777777777</v>
      </c>
      <c r="R5779">
        <v>616.782222222222</v>
      </c>
      <c r="S5779">
        <v>0</v>
      </c>
      <c r="T5779">
        <v>0</v>
      </c>
      <c r="U5779">
        <v>0</v>
      </c>
      <c r="V5779">
        <v>224.00235371833699</v>
      </c>
      <c r="W5779">
        <v>6238.7676000000001</v>
      </c>
      <c r="X5779">
        <v>0</v>
      </c>
      <c r="Y5779">
        <v>0</v>
      </c>
      <c r="Z5779">
        <v>0</v>
      </c>
      <c r="AA5779">
        <v>426.63461538461502</v>
      </c>
      <c r="AB5779">
        <v>0</v>
      </c>
      <c r="AC5779">
        <v>886.56307743840296</v>
      </c>
      <c r="AD5779">
        <v>0</v>
      </c>
      <c r="AE5779">
        <v>0</v>
      </c>
      <c r="AF5779">
        <v>0</v>
      </c>
      <c r="AG5779">
        <v>1005.03351898734</v>
      </c>
      <c r="AH5779">
        <v>530.89620253164503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2449</v>
      </c>
    </row>
    <row r="5780" spans="1:46">
      <c r="A5780">
        <v>10.549821839471001</v>
      </c>
      <c r="B5780">
        <v>3.1159011985920002</v>
      </c>
      <c r="C5780">
        <v>0</v>
      </c>
      <c r="D5780">
        <v>1.81558686175325</v>
      </c>
      <c r="E5780">
        <v>506.06005780519399</v>
      </c>
      <c r="F5780">
        <v>588.98887688371997</v>
      </c>
      <c r="G5780">
        <v>197.17043544107901</v>
      </c>
      <c r="H5780">
        <v>29.558142470168999</v>
      </c>
      <c r="I5780">
        <v>63.392271689968297</v>
      </c>
      <c r="J5780">
        <v>0</v>
      </c>
      <c r="K5780">
        <v>0</v>
      </c>
      <c r="L5780">
        <v>23.133566505355201</v>
      </c>
      <c r="M5780">
        <v>0</v>
      </c>
      <c r="N5780">
        <v>0</v>
      </c>
      <c r="O5780">
        <v>441.00078350148499</v>
      </c>
      <c r="P5780">
        <v>455.59360730931797</v>
      </c>
      <c r="Q5780">
        <v>1004.17777777777</v>
      </c>
      <c r="R5780">
        <v>616.782222222222</v>
      </c>
      <c r="S5780">
        <v>0</v>
      </c>
      <c r="T5780">
        <v>0</v>
      </c>
      <c r="U5780">
        <v>0</v>
      </c>
      <c r="V5780">
        <v>224.00235371833699</v>
      </c>
      <c r="W5780">
        <v>6238.7676000000001</v>
      </c>
      <c r="X5780">
        <v>0</v>
      </c>
      <c r="Y5780">
        <v>0</v>
      </c>
      <c r="Z5780">
        <v>0</v>
      </c>
      <c r="AA5780">
        <v>426.63461538461502</v>
      </c>
      <c r="AB5780">
        <v>0</v>
      </c>
      <c r="AC5780">
        <v>886.56307743840296</v>
      </c>
      <c r="AD5780">
        <v>0</v>
      </c>
      <c r="AE5780">
        <v>0</v>
      </c>
      <c r="AF5780">
        <v>0</v>
      </c>
      <c r="AG5780">
        <v>1005.03351898734</v>
      </c>
      <c r="AH5780">
        <v>530.89620253164503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2449</v>
      </c>
    </row>
    <row r="5781" spans="1:46">
      <c r="A5781">
        <v>6.4540086547352304</v>
      </c>
      <c r="B5781">
        <v>0.65030972572800005</v>
      </c>
      <c r="C5781">
        <v>0</v>
      </c>
      <c r="D5781">
        <v>1.11071196248434</v>
      </c>
      <c r="E5781">
        <v>437.47316878712002</v>
      </c>
      <c r="F5781">
        <v>684.74093870905301</v>
      </c>
      <c r="G5781">
        <v>197.17043544107901</v>
      </c>
      <c r="H5781">
        <v>18.082628334691599</v>
      </c>
      <c r="I5781">
        <v>63.392271689968297</v>
      </c>
      <c r="J5781">
        <v>0</v>
      </c>
      <c r="K5781">
        <v>0</v>
      </c>
      <c r="L5781">
        <v>23.133566505355201</v>
      </c>
      <c r="M5781">
        <v>0</v>
      </c>
      <c r="N5781">
        <v>0</v>
      </c>
      <c r="O5781">
        <v>239.46324467986199</v>
      </c>
      <c r="P5781">
        <v>455.59360730931797</v>
      </c>
      <c r="Q5781">
        <v>1004.17777777777</v>
      </c>
      <c r="R5781">
        <v>616.782222222222</v>
      </c>
      <c r="S5781">
        <v>0</v>
      </c>
      <c r="T5781">
        <v>0</v>
      </c>
      <c r="U5781">
        <v>0</v>
      </c>
      <c r="V5781">
        <v>224.00235371833699</v>
      </c>
      <c r="W5781">
        <v>6238.7676000000001</v>
      </c>
      <c r="X5781">
        <v>0</v>
      </c>
      <c r="Y5781">
        <v>0</v>
      </c>
      <c r="Z5781">
        <v>0</v>
      </c>
      <c r="AA5781">
        <v>426.63461538461502</v>
      </c>
      <c r="AB5781">
        <v>0</v>
      </c>
      <c r="AC5781">
        <v>886.56307743840296</v>
      </c>
      <c r="AD5781">
        <v>0</v>
      </c>
      <c r="AE5781">
        <v>0</v>
      </c>
      <c r="AF5781">
        <v>0</v>
      </c>
      <c r="AG5781">
        <v>1005.03351898734</v>
      </c>
      <c r="AH5781">
        <v>530.89620253164503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2449</v>
      </c>
    </row>
    <row r="5782" spans="1:46">
      <c r="A5782">
        <v>3.6614087560517099</v>
      </c>
      <c r="B5782">
        <v>3.78216944352</v>
      </c>
      <c r="C5782">
        <v>0</v>
      </c>
      <c r="D5782">
        <v>0.63011544025554</v>
      </c>
      <c r="E5782">
        <v>376.06397680728298</v>
      </c>
      <c r="F5782">
        <v>530.91674996182599</v>
      </c>
      <c r="G5782">
        <v>179.06032141199901</v>
      </c>
      <c r="H5782">
        <v>10.2584141514115</v>
      </c>
      <c r="I5782">
        <v>63.392271689968297</v>
      </c>
      <c r="J5782">
        <v>0</v>
      </c>
      <c r="K5782">
        <v>0</v>
      </c>
      <c r="L5782">
        <v>23.133566505355201</v>
      </c>
      <c r="M5782">
        <v>0</v>
      </c>
      <c r="N5782">
        <v>0</v>
      </c>
      <c r="O5782">
        <v>2709.0703935147399</v>
      </c>
      <c r="P5782">
        <v>455.59360730931797</v>
      </c>
      <c r="Q5782">
        <v>1004.17777777777</v>
      </c>
      <c r="R5782">
        <v>616.782222222222</v>
      </c>
      <c r="S5782">
        <v>0</v>
      </c>
      <c r="T5782">
        <v>0</v>
      </c>
      <c r="U5782">
        <v>0</v>
      </c>
      <c r="V5782">
        <v>224.00235371833699</v>
      </c>
      <c r="W5782">
        <v>6238.7676000000001</v>
      </c>
      <c r="X5782">
        <v>0</v>
      </c>
      <c r="Y5782">
        <v>0</v>
      </c>
      <c r="Z5782">
        <v>0</v>
      </c>
      <c r="AA5782">
        <v>426.63461538461502</v>
      </c>
      <c r="AB5782">
        <v>0</v>
      </c>
      <c r="AC5782">
        <v>886.56307743840296</v>
      </c>
      <c r="AD5782">
        <v>0</v>
      </c>
      <c r="AE5782">
        <v>0</v>
      </c>
      <c r="AF5782">
        <v>0</v>
      </c>
      <c r="AG5782">
        <v>1005.03351898734</v>
      </c>
      <c r="AH5782">
        <v>530.89620253164503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</row>
    <row r="5783" spans="1:46">
      <c r="A5783">
        <v>2.0479065923679101</v>
      </c>
      <c r="B5783">
        <v>1.571914304064</v>
      </c>
      <c r="C5783">
        <v>0</v>
      </c>
      <c r="D5783">
        <v>0.352437449634455</v>
      </c>
      <c r="E5783">
        <v>385.63424058315798</v>
      </c>
      <c r="F5783">
        <v>218.637045703159</v>
      </c>
      <c r="G5783">
        <v>173.333196760319</v>
      </c>
      <c r="H5783">
        <v>5.7377570677386904</v>
      </c>
      <c r="I5783">
        <v>63.392271689968297</v>
      </c>
      <c r="J5783">
        <v>0</v>
      </c>
      <c r="K5783">
        <v>0</v>
      </c>
      <c r="L5783">
        <v>23.133566505355201</v>
      </c>
      <c r="M5783">
        <v>0</v>
      </c>
      <c r="N5783">
        <v>0</v>
      </c>
      <c r="O5783">
        <v>2362.7606815683798</v>
      </c>
      <c r="P5783">
        <v>455.59360730931797</v>
      </c>
      <c r="Q5783">
        <v>1004.17777777777</v>
      </c>
      <c r="R5783">
        <v>616.782222222222</v>
      </c>
      <c r="S5783">
        <v>0</v>
      </c>
      <c r="T5783">
        <v>0</v>
      </c>
      <c r="U5783">
        <v>0</v>
      </c>
      <c r="V5783">
        <v>224.00235371833699</v>
      </c>
      <c r="W5783">
        <v>6238.7676000000001</v>
      </c>
      <c r="X5783">
        <v>0</v>
      </c>
      <c r="Y5783">
        <v>0</v>
      </c>
      <c r="Z5783">
        <v>0</v>
      </c>
      <c r="AA5783">
        <v>426.63461538461502</v>
      </c>
      <c r="AB5783">
        <v>0</v>
      </c>
      <c r="AC5783">
        <v>886.56307743840296</v>
      </c>
      <c r="AD5783">
        <v>0</v>
      </c>
      <c r="AE5783">
        <v>0</v>
      </c>
      <c r="AF5783">
        <v>0</v>
      </c>
      <c r="AG5783">
        <v>1005.03351898734</v>
      </c>
      <c r="AH5783">
        <v>530.89620253164503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</row>
    <row r="5784" spans="1:46">
      <c r="A5784">
        <v>0.2482311021052</v>
      </c>
      <c r="B5784">
        <v>2.0666284516800002</v>
      </c>
      <c r="C5784">
        <v>0</v>
      </c>
      <c r="D5784">
        <v>4.2719690864782403E-2</v>
      </c>
      <c r="E5784">
        <v>349.77812184159097</v>
      </c>
      <c r="F5784">
        <v>165.834136001079</v>
      </c>
      <c r="G5784">
        <v>165.82283831231899</v>
      </c>
      <c r="H5784">
        <v>0.69548570518044595</v>
      </c>
      <c r="I5784">
        <v>63.392271689968297</v>
      </c>
      <c r="J5784">
        <v>0</v>
      </c>
      <c r="K5784">
        <v>0</v>
      </c>
      <c r="L5784">
        <v>23.133566505355201</v>
      </c>
      <c r="M5784">
        <v>0</v>
      </c>
      <c r="N5784">
        <v>0</v>
      </c>
      <c r="O5784">
        <v>1935.6881091392099</v>
      </c>
      <c r="P5784">
        <v>455.59360730931797</v>
      </c>
      <c r="Q5784">
        <v>1004.17777777777</v>
      </c>
      <c r="R5784">
        <v>616.782222222222</v>
      </c>
      <c r="S5784">
        <v>0</v>
      </c>
      <c r="T5784">
        <v>0</v>
      </c>
      <c r="U5784">
        <v>0</v>
      </c>
      <c r="V5784">
        <v>224.00235371833699</v>
      </c>
      <c r="W5784">
        <v>6238.7676000000001</v>
      </c>
      <c r="X5784">
        <v>0</v>
      </c>
      <c r="Y5784">
        <v>0</v>
      </c>
      <c r="Z5784">
        <v>0</v>
      </c>
      <c r="AA5784">
        <v>426.63461538461502</v>
      </c>
      <c r="AB5784">
        <v>0</v>
      </c>
      <c r="AC5784">
        <v>886.56307743840296</v>
      </c>
      <c r="AD5784">
        <v>0</v>
      </c>
      <c r="AE5784">
        <v>0</v>
      </c>
      <c r="AF5784">
        <v>0</v>
      </c>
      <c r="AG5784">
        <v>1005.03351898734</v>
      </c>
      <c r="AH5784">
        <v>530.89620253164503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</row>
    <row r="5785" spans="1:46">
      <c r="A5785">
        <v>0</v>
      </c>
      <c r="B5785">
        <v>2.76321788496</v>
      </c>
      <c r="C5785">
        <v>0</v>
      </c>
      <c r="D5785">
        <v>0</v>
      </c>
      <c r="E5785">
        <v>348.15070836047403</v>
      </c>
      <c r="F5785">
        <v>90.342477519013698</v>
      </c>
      <c r="G5785">
        <v>151.36418544911899</v>
      </c>
      <c r="H5785">
        <v>0</v>
      </c>
      <c r="I5785">
        <v>63.392271689968297</v>
      </c>
      <c r="J5785">
        <v>0</v>
      </c>
      <c r="K5785">
        <v>0</v>
      </c>
      <c r="L5785">
        <v>23.133566505355201</v>
      </c>
      <c r="M5785">
        <v>0</v>
      </c>
      <c r="N5785">
        <v>0</v>
      </c>
      <c r="O5785">
        <v>1528.77508474806</v>
      </c>
      <c r="P5785">
        <v>455.59360730931797</v>
      </c>
      <c r="Q5785">
        <v>1004.17777777777</v>
      </c>
      <c r="R5785">
        <v>616.782222222222</v>
      </c>
      <c r="S5785">
        <v>0</v>
      </c>
      <c r="T5785">
        <v>0</v>
      </c>
      <c r="U5785">
        <v>0</v>
      </c>
      <c r="V5785">
        <v>224.00235371833699</v>
      </c>
      <c r="W5785">
        <v>6238.7676000000001</v>
      </c>
      <c r="X5785">
        <v>0</v>
      </c>
      <c r="Y5785">
        <v>0</v>
      </c>
      <c r="Z5785">
        <v>0</v>
      </c>
      <c r="AA5785">
        <v>426.63461538461502</v>
      </c>
      <c r="AB5785">
        <v>0</v>
      </c>
      <c r="AC5785">
        <v>886.56307743840296</v>
      </c>
      <c r="AD5785">
        <v>0</v>
      </c>
      <c r="AE5785">
        <v>0</v>
      </c>
      <c r="AF5785">
        <v>0</v>
      </c>
      <c r="AG5785">
        <v>1005.03351898734</v>
      </c>
      <c r="AH5785">
        <v>530.89620253164503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</row>
    <row r="5786" spans="1:46">
      <c r="A5786">
        <v>0</v>
      </c>
      <c r="B5786">
        <v>5.6596894099200004</v>
      </c>
      <c r="C5786">
        <v>0</v>
      </c>
      <c r="D5786">
        <v>0</v>
      </c>
      <c r="E5786">
        <v>286.74151701557201</v>
      </c>
      <c r="F5786">
        <v>75.079136333503399</v>
      </c>
      <c r="G5786">
        <v>123.081888067919</v>
      </c>
      <c r="H5786">
        <v>0</v>
      </c>
      <c r="I5786">
        <v>63.392271689968297</v>
      </c>
      <c r="J5786">
        <v>0</v>
      </c>
      <c r="K5786">
        <v>0</v>
      </c>
      <c r="L5786">
        <v>23.133566505355201</v>
      </c>
      <c r="M5786">
        <v>0</v>
      </c>
      <c r="N5786">
        <v>0</v>
      </c>
      <c r="O5786">
        <v>0</v>
      </c>
      <c r="P5786">
        <v>455.59360730931797</v>
      </c>
      <c r="Q5786">
        <v>1004.17777777777</v>
      </c>
      <c r="R5786">
        <v>616.782222222222</v>
      </c>
      <c r="S5786">
        <v>0</v>
      </c>
      <c r="T5786">
        <v>0</v>
      </c>
      <c r="U5786">
        <v>0</v>
      </c>
      <c r="V5786">
        <v>224.00235371833699</v>
      </c>
      <c r="W5786">
        <v>6238.7676000000001</v>
      </c>
      <c r="X5786">
        <v>0</v>
      </c>
      <c r="Y5786">
        <v>0</v>
      </c>
      <c r="Z5786">
        <v>0</v>
      </c>
      <c r="AA5786">
        <v>426.63461538461502</v>
      </c>
      <c r="AB5786">
        <v>0</v>
      </c>
      <c r="AC5786">
        <v>886.56307743840296</v>
      </c>
      <c r="AD5786">
        <v>0</v>
      </c>
      <c r="AE5786">
        <v>0</v>
      </c>
      <c r="AF5786">
        <v>0</v>
      </c>
      <c r="AG5786">
        <v>1005.03351898734</v>
      </c>
      <c r="AH5786">
        <v>530.89620253164503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1717.04512157521</v>
      </c>
    </row>
    <row r="5787" spans="1:46">
      <c r="A5787">
        <v>0</v>
      </c>
      <c r="B5787">
        <v>6.92599804416</v>
      </c>
      <c r="C5787">
        <v>0</v>
      </c>
      <c r="D5787">
        <v>0</v>
      </c>
      <c r="E5787">
        <v>330.00708345734103</v>
      </c>
      <c r="F5787">
        <v>22.2762272436049</v>
      </c>
      <c r="G5787">
        <v>111.847124141639</v>
      </c>
      <c r="H5787">
        <v>0</v>
      </c>
      <c r="I5787">
        <v>63.392271689968297</v>
      </c>
      <c r="J5787">
        <v>0</v>
      </c>
      <c r="K5787">
        <v>0</v>
      </c>
      <c r="L5787">
        <v>23.133566505355201</v>
      </c>
      <c r="M5787">
        <v>0</v>
      </c>
      <c r="N5787">
        <v>0</v>
      </c>
      <c r="O5787">
        <v>0</v>
      </c>
      <c r="P5787">
        <v>455.59360730931797</v>
      </c>
      <c r="Q5787">
        <v>1004.17777777777</v>
      </c>
      <c r="R5787">
        <v>616.782222222222</v>
      </c>
      <c r="S5787">
        <v>0</v>
      </c>
      <c r="T5787">
        <v>0</v>
      </c>
      <c r="U5787">
        <v>0</v>
      </c>
      <c r="V5787">
        <v>224.00235371833699</v>
      </c>
      <c r="W5787">
        <v>6238.7676000000001</v>
      </c>
      <c r="X5787">
        <v>0</v>
      </c>
      <c r="Y5787">
        <v>0</v>
      </c>
      <c r="Z5787">
        <v>0</v>
      </c>
      <c r="AA5787">
        <v>426.63461538461502</v>
      </c>
      <c r="AB5787">
        <v>0</v>
      </c>
      <c r="AC5787">
        <v>886.56307743840296</v>
      </c>
      <c r="AD5787">
        <v>0</v>
      </c>
      <c r="AE5787">
        <v>0</v>
      </c>
      <c r="AF5787">
        <v>0</v>
      </c>
      <c r="AG5787">
        <v>1005.03351898734</v>
      </c>
      <c r="AH5787">
        <v>530.89620253164503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783.624500486442</v>
      </c>
    </row>
    <row r="5788" spans="1:46">
      <c r="A5788">
        <v>0</v>
      </c>
      <c r="B5788">
        <v>4.4484376809599997</v>
      </c>
      <c r="C5788">
        <v>0</v>
      </c>
      <c r="D5788">
        <v>0</v>
      </c>
      <c r="E5788">
        <v>271.189838617877</v>
      </c>
      <c r="F5788">
        <v>22.2762272436049</v>
      </c>
      <c r="G5788">
        <v>98.133221886119898</v>
      </c>
      <c r="H5788">
        <v>0</v>
      </c>
      <c r="I5788">
        <v>63.392271689968297</v>
      </c>
      <c r="J5788">
        <v>0</v>
      </c>
      <c r="K5788">
        <v>0</v>
      </c>
      <c r="L5788">
        <v>23.133566505355201</v>
      </c>
      <c r="M5788">
        <v>0</v>
      </c>
      <c r="N5788">
        <v>0</v>
      </c>
      <c r="O5788">
        <v>0</v>
      </c>
      <c r="P5788">
        <v>455.59360730931797</v>
      </c>
      <c r="Q5788">
        <v>1004.17777777777</v>
      </c>
      <c r="R5788">
        <v>0</v>
      </c>
      <c r="S5788">
        <v>0</v>
      </c>
      <c r="T5788">
        <v>0</v>
      </c>
      <c r="U5788">
        <v>0</v>
      </c>
      <c r="V5788">
        <v>224.00235371833699</v>
      </c>
      <c r="W5788">
        <v>4874.1890179081201</v>
      </c>
      <c r="X5788">
        <v>0</v>
      </c>
      <c r="Y5788">
        <v>0</v>
      </c>
      <c r="Z5788">
        <v>0</v>
      </c>
      <c r="AA5788">
        <v>426.63461538461502</v>
      </c>
      <c r="AB5788">
        <v>0</v>
      </c>
      <c r="AC5788">
        <v>886.56307743840296</v>
      </c>
      <c r="AD5788">
        <v>0</v>
      </c>
      <c r="AE5788">
        <v>0</v>
      </c>
      <c r="AF5788">
        <v>0</v>
      </c>
      <c r="AG5788">
        <v>1005.03351898734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2449</v>
      </c>
    </row>
    <row r="5789" spans="1:46">
      <c r="A5789">
        <v>0</v>
      </c>
      <c r="B5789">
        <v>4.2505520428799999</v>
      </c>
      <c r="C5789">
        <v>0</v>
      </c>
      <c r="D5789">
        <v>0</v>
      </c>
      <c r="E5789">
        <v>279.36443830472899</v>
      </c>
      <c r="F5789">
        <v>22.2762272436049</v>
      </c>
      <c r="G5789">
        <v>95.0438247530399</v>
      </c>
      <c r="H5789">
        <v>0</v>
      </c>
      <c r="I5789">
        <v>63.392271689968297</v>
      </c>
      <c r="J5789">
        <v>0</v>
      </c>
      <c r="K5789">
        <v>0</v>
      </c>
      <c r="L5789">
        <v>23.133566505355201</v>
      </c>
      <c r="M5789">
        <v>0</v>
      </c>
      <c r="N5789">
        <v>0</v>
      </c>
      <c r="O5789">
        <v>0</v>
      </c>
      <c r="P5789">
        <v>455.59360730931797</v>
      </c>
      <c r="Q5789">
        <v>1004.17777777777</v>
      </c>
      <c r="R5789">
        <v>0</v>
      </c>
      <c r="S5789">
        <v>0</v>
      </c>
      <c r="T5789">
        <v>0</v>
      </c>
      <c r="U5789">
        <v>0</v>
      </c>
      <c r="V5789">
        <v>224.00235371833699</v>
      </c>
      <c r="W5789">
        <v>3750.8488593577399</v>
      </c>
      <c r="X5789">
        <v>0</v>
      </c>
      <c r="Y5789">
        <v>0</v>
      </c>
      <c r="Z5789">
        <v>0</v>
      </c>
      <c r="AA5789">
        <v>426.63461538461502</v>
      </c>
      <c r="AB5789">
        <v>0</v>
      </c>
      <c r="AC5789">
        <v>886.56307743840296</v>
      </c>
      <c r="AD5789">
        <v>0</v>
      </c>
      <c r="AE5789">
        <v>0</v>
      </c>
      <c r="AF5789">
        <v>0</v>
      </c>
      <c r="AG5789">
        <v>1005.03351898734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2449</v>
      </c>
    </row>
    <row r="5790" spans="1:46">
      <c r="A5790">
        <v>0</v>
      </c>
      <c r="B5790">
        <v>3.4925222891519998</v>
      </c>
      <c r="C5790">
        <v>0</v>
      </c>
      <c r="D5790">
        <v>0</v>
      </c>
      <c r="E5790">
        <v>238.65844874410601</v>
      </c>
      <c r="F5790">
        <v>33.414340909134602</v>
      </c>
      <c r="G5790">
        <v>72.244417673159901</v>
      </c>
      <c r="H5790">
        <v>0</v>
      </c>
      <c r="I5790">
        <v>63.392271689968297</v>
      </c>
      <c r="J5790">
        <v>0</v>
      </c>
      <c r="K5790">
        <v>0</v>
      </c>
      <c r="L5790">
        <v>23.133566505355201</v>
      </c>
      <c r="M5790">
        <v>0</v>
      </c>
      <c r="N5790">
        <v>0</v>
      </c>
      <c r="O5790">
        <v>0</v>
      </c>
      <c r="P5790">
        <v>455.59360730931797</v>
      </c>
      <c r="Q5790">
        <v>1004.17777777777</v>
      </c>
      <c r="R5790">
        <v>0</v>
      </c>
      <c r="S5790">
        <v>0</v>
      </c>
      <c r="T5790">
        <v>0</v>
      </c>
      <c r="U5790">
        <v>0</v>
      </c>
      <c r="V5790">
        <v>224.00235371833699</v>
      </c>
      <c r="W5790">
        <v>3017.7236647091299</v>
      </c>
      <c r="X5790">
        <v>0</v>
      </c>
      <c r="Y5790">
        <v>0</v>
      </c>
      <c r="Z5790">
        <v>0</v>
      </c>
      <c r="AA5790">
        <v>426.63461538461502</v>
      </c>
      <c r="AB5790">
        <v>0</v>
      </c>
      <c r="AC5790">
        <v>886.56307743840296</v>
      </c>
      <c r="AD5790">
        <v>0</v>
      </c>
      <c r="AE5790">
        <v>0</v>
      </c>
      <c r="AF5790">
        <v>0</v>
      </c>
      <c r="AG5790">
        <v>1005.03351898734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2449</v>
      </c>
    </row>
    <row r="5791" spans="1:46">
      <c r="A5791">
        <v>0</v>
      </c>
      <c r="B5791">
        <v>3.3472997513279998</v>
      </c>
      <c r="C5791">
        <v>0</v>
      </c>
      <c r="D5791">
        <v>0</v>
      </c>
      <c r="E5791">
        <v>213.33712616779999</v>
      </c>
      <c r="F5791">
        <v>22.2762272436049</v>
      </c>
      <c r="G5791">
        <v>77.812953135479901</v>
      </c>
      <c r="H5791">
        <v>0</v>
      </c>
      <c r="I5791">
        <v>63.392271689968297</v>
      </c>
      <c r="J5791">
        <v>0</v>
      </c>
      <c r="K5791">
        <v>0</v>
      </c>
      <c r="L5791">
        <v>23.133566505355201</v>
      </c>
      <c r="M5791">
        <v>0</v>
      </c>
      <c r="N5791">
        <v>0</v>
      </c>
      <c r="O5791">
        <v>0</v>
      </c>
      <c r="P5791">
        <v>455.59360730931797</v>
      </c>
      <c r="Q5791">
        <v>1004.17777777777</v>
      </c>
      <c r="R5791">
        <v>0</v>
      </c>
      <c r="S5791">
        <v>0</v>
      </c>
      <c r="T5791">
        <v>0</v>
      </c>
      <c r="U5791">
        <v>0</v>
      </c>
      <c r="V5791">
        <v>224.00235371833699</v>
      </c>
      <c r="W5791">
        <v>2664.8304467047901</v>
      </c>
      <c r="X5791">
        <v>0</v>
      </c>
      <c r="Y5791">
        <v>0</v>
      </c>
      <c r="Z5791">
        <v>0</v>
      </c>
      <c r="AA5791">
        <v>426.63461538461502</v>
      </c>
      <c r="AB5791">
        <v>0</v>
      </c>
      <c r="AC5791">
        <v>886.56307743840296</v>
      </c>
      <c r="AD5791">
        <v>0</v>
      </c>
      <c r="AE5791">
        <v>0</v>
      </c>
      <c r="AF5791">
        <v>0</v>
      </c>
      <c r="AG5791">
        <v>1005.03351898734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2449</v>
      </c>
    </row>
    <row r="5792" spans="1:46">
      <c r="A5792">
        <v>0</v>
      </c>
      <c r="B5792">
        <v>3.476563769952</v>
      </c>
      <c r="C5792">
        <v>0</v>
      </c>
      <c r="D5792">
        <v>0</v>
      </c>
      <c r="E5792">
        <v>208.15323379185801</v>
      </c>
      <c r="F5792">
        <v>33.414340909134602</v>
      </c>
      <c r="G5792">
        <v>92.906614343879895</v>
      </c>
      <c r="H5792">
        <v>0</v>
      </c>
      <c r="I5792">
        <v>63.392271689968297</v>
      </c>
      <c r="J5792">
        <v>0</v>
      </c>
      <c r="K5792">
        <v>0</v>
      </c>
      <c r="L5792">
        <v>23.133566505355201</v>
      </c>
      <c r="M5792">
        <v>0</v>
      </c>
      <c r="N5792">
        <v>0</v>
      </c>
      <c r="O5792">
        <v>0</v>
      </c>
      <c r="P5792">
        <v>455.59360730931797</v>
      </c>
      <c r="Q5792">
        <v>1004.17777777777</v>
      </c>
      <c r="R5792">
        <v>0</v>
      </c>
      <c r="S5792">
        <v>0</v>
      </c>
      <c r="T5792">
        <v>0</v>
      </c>
      <c r="U5792">
        <v>0</v>
      </c>
      <c r="V5792">
        <v>224.00235371833699</v>
      </c>
      <c r="W5792">
        <v>2503.4156365916401</v>
      </c>
      <c r="X5792">
        <v>0</v>
      </c>
      <c r="Y5792">
        <v>0</v>
      </c>
      <c r="Z5792">
        <v>0</v>
      </c>
      <c r="AA5792">
        <v>426.63461538461502</v>
      </c>
      <c r="AB5792">
        <v>0</v>
      </c>
      <c r="AC5792">
        <v>886.56307743840296</v>
      </c>
      <c r="AD5792">
        <v>0</v>
      </c>
      <c r="AE5792">
        <v>0</v>
      </c>
      <c r="AF5792">
        <v>0</v>
      </c>
      <c r="AG5792">
        <v>1005.03351898734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2449</v>
      </c>
    </row>
    <row r="5793" spans="1:46">
      <c r="A5793">
        <v>0</v>
      </c>
      <c r="B5793">
        <v>5.1625814947200004</v>
      </c>
      <c r="C5793">
        <v>0</v>
      </c>
      <c r="D5793">
        <v>0</v>
      </c>
      <c r="E5793">
        <v>182.83191121555299</v>
      </c>
      <c r="F5793">
        <v>22.2762272436049</v>
      </c>
      <c r="G5793">
        <v>86.703070820399901</v>
      </c>
      <c r="H5793">
        <v>0</v>
      </c>
      <c r="I5793">
        <v>63.392271689968297</v>
      </c>
      <c r="J5793">
        <v>0</v>
      </c>
      <c r="K5793">
        <v>0</v>
      </c>
      <c r="L5793">
        <v>23.133566505355201</v>
      </c>
      <c r="M5793">
        <v>0</v>
      </c>
      <c r="N5793">
        <v>0</v>
      </c>
      <c r="O5793">
        <v>0</v>
      </c>
      <c r="P5793">
        <v>455.59360730931797</v>
      </c>
      <c r="Q5793">
        <v>1004.17777777777</v>
      </c>
      <c r="R5793">
        <v>0</v>
      </c>
      <c r="S5793">
        <v>0</v>
      </c>
      <c r="T5793">
        <v>0</v>
      </c>
      <c r="U5793">
        <v>0</v>
      </c>
      <c r="V5793">
        <v>224.00235371833699</v>
      </c>
      <c r="W5793">
        <v>2546.6915767239302</v>
      </c>
      <c r="X5793">
        <v>0</v>
      </c>
      <c r="Y5793">
        <v>0</v>
      </c>
      <c r="Z5793">
        <v>0</v>
      </c>
      <c r="AA5793">
        <v>426.63461538461502</v>
      </c>
      <c r="AB5793">
        <v>0</v>
      </c>
      <c r="AC5793">
        <v>886.56307743840296</v>
      </c>
      <c r="AD5793">
        <v>0</v>
      </c>
      <c r="AE5793">
        <v>0</v>
      </c>
      <c r="AF5793">
        <v>0</v>
      </c>
      <c r="AG5793">
        <v>1005.03351898734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2449</v>
      </c>
    </row>
    <row r="5794" spans="1:46">
      <c r="A5794">
        <v>0.18617332657890101</v>
      </c>
      <c r="B5794">
        <v>6.9674902127999996</v>
      </c>
      <c r="C5794">
        <v>0</v>
      </c>
      <c r="D5794">
        <v>3.2039768148586799E-2</v>
      </c>
      <c r="E5794">
        <v>188.613945434638</v>
      </c>
      <c r="F5794">
        <v>11.1381136655297</v>
      </c>
      <c r="G5794">
        <v>79.669131528239902</v>
      </c>
      <c r="H5794">
        <v>0.52161427888533596</v>
      </c>
      <c r="I5794">
        <v>63.392271689968297</v>
      </c>
      <c r="J5794">
        <v>0</v>
      </c>
      <c r="K5794">
        <v>0</v>
      </c>
      <c r="L5794">
        <v>23.133566505355201</v>
      </c>
      <c r="M5794">
        <v>0</v>
      </c>
      <c r="N5794">
        <v>0</v>
      </c>
      <c r="O5794">
        <v>0</v>
      </c>
      <c r="P5794">
        <v>455.59360730931797</v>
      </c>
      <c r="Q5794">
        <v>1004.17777777777</v>
      </c>
      <c r="R5794">
        <v>0</v>
      </c>
      <c r="S5794">
        <v>0</v>
      </c>
      <c r="T5794">
        <v>0</v>
      </c>
      <c r="U5794">
        <v>0</v>
      </c>
      <c r="V5794">
        <v>224.00235371833699</v>
      </c>
      <c r="W5794">
        <v>2907.1310182747402</v>
      </c>
      <c r="X5794">
        <v>0</v>
      </c>
      <c r="Y5794">
        <v>0</v>
      </c>
      <c r="Z5794">
        <v>0</v>
      </c>
      <c r="AA5794">
        <v>426.63461538461502</v>
      </c>
      <c r="AB5794">
        <v>0</v>
      </c>
      <c r="AC5794">
        <v>886.56307743840296</v>
      </c>
      <c r="AD5794">
        <v>0</v>
      </c>
      <c r="AE5794">
        <v>0</v>
      </c>
      <c r="AF5794">
        <v>0</v>
      </c>
      <c r="AG5794">
        <v>1005.03351898734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2449</v>
      </c>
    </row>
    <row r="5795" spans="1:46">
      <c r="A5795">
        <v>3.1028887763150101</v>
      </c>
      <c r="B5795">
        <v>7.7438722607999999</v>
      </c>
      <c r="C5795">
        <v>0</v>
      </c>
      <c r="D5795">
        <v>0.533996135809781</v>
      </c>
      <c r="E5795">
        <v>129.597319557503</v>
      </c>
      <c r="F5795">
        <v>22.2762272436049</v>
      </c>
      <c r="G5795">
        <v>73.465587720719896</v>
      </c>
      <c r="H5795">
        <v>8.6935713147555997</v>
      </c>
      <c r="I5795">
        <v>63.392271689968297</v>
      </c>
      <c r="J5795">
        <v>0</v>
      </c>
      <c r="K5795">
        <v>0</v>
      </c>
      <c r="L5795">
        <v>23.133566505355201</v>
      </c>
      <c r="M5795">
        <v>0</v>
      </c>
      <c r="N5795">
        <v>0</v>
      </c>
      <c r="O5795">
        <v>0</v>
      </c>
      <c r="P5795">
        <v>455.59360730931797</v>
      </c>
      <c r="Q5795">
        <v>1004.17777777777</v>
      </c>
      <c r="R5795">
        <v>616.782222222222</v>
      </c>
      <c r="S5795">
        <v>0</v>
      </c>
      <c r="T5795">
        <v>0</v>
      </c>
      <c r="U5795">
        <v>0</v>
      </c>
      <c r="V5795">
        <v>224.00235371833699</v>
      </c>
      <c r="W5795">
        <v>6238.7676000000001</v>
      </c>
      <c r="X5795">
        <v>0</v>
      </c>
      <c r="Y5795">
        <v>0</v>
      </c>
      <c r="Z5795">
        <v>0</v>
      </c>
      <c r="AA5795">
        <v>426.63461538461502</v>
      </c>
      <c r="AB5795">
        <v>0</v>
      </c>
      <c r="AC5795">
        <v>886.56307743840296</v>
      </c>
      <c r="AD5795">
        <v>0</v>
      </c>
      <c r="AE5795">
        <v>0</v>
      </c>
      <c r="AF5795">
        <v>0</v>
      </c>
      <c r="AG5795">
        <v>1005.03351898734</v>
      </c>
      <c r="AH5795">
        <v>530.89620253164503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</row>
    <row r="5796" spans="1:46">
      <c r="A5796">
        <v>11.232457370260301</v>
      </c>
      <c r="B5796">
        <v>8.3981716041599999</v>
      </c>
      <c r="C5796">
        <v>0</v>
      </c>
      <c r="D5796">
        <v>1.9330660116314</v>
      </c>
      <c r="E5796">
        <v>199.18111122419199</v>
      </c>
      <c r="F5796">
        <v>11.1381136655297</v>
      </c>
      <c r="G5796">
        <v>52.217229631679899</v>
      </c>
      <c r="H5796">
        <v>31.470728159415199</v>
      </c>
      <c r="I5796">
        <v>63.392271689968297</v>
      </c>
      <c r="J5796">
        <v>0</v>
      </c>
      <c r="K5796">
        <v>0</v>
      </c>
      <c r="L5796">
        <v>23.133566505355201</v>
      </c>
      <c r="M5796">
        <v>0</v>
      </c>
      <c r="N5796">
        <v>0</v>
      </c>
      <c r="O5796">
        <v>0</v>
      </c>
      <c r="P5796">
        <v>455.59360730931797</v>
      </c>
      <c r="Q5796">
        <v>1004.17777777777</v>
      </c>
      <c r="R5796">
        <v>616.782222222222</v>
      </c>
      <c r="S5796">
        <v>0</v>
      </c>
      <c r="T5796">
        <v>0</v>
      </c>
      <c r="U5796">
        <v>0</v>
      </c>
      <c r="V5796">
        <v>224.00235371833699</v>
      </c>
      <c r="W5796">
        <v>6238.7676000000001</v>
      </c>
      <c r="X5796">
        <v>0</v>
      </c>
      <c r="Y5796">
        <v>0</v>
      </c>
      <c r="Z5796">
        <v>0</v>
      </c>
      <c r="AA5796">
        <v>426.63461538461502</v>
      </c>
      <c r="AB5796">
        <v>0</v>
      </c>
      <c r="AC5796">
        <v>886.56307743840296</v>
      </c>
      <c r="AD5796">
        <v>0</v>
      </c>
      <c r="AE5796">
        <v>0</v>
      </c>
      <c r="AF5796">
        <v>0</v>
      </c>
      <c r="AG5796">
        <v>1005.03351898734</v>
      </c>
      <c r="AH5796">
        <v>530.89620253164503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783.92903451342704</v>
      </c>
    </row>
    <row r="5797" spans="1:46">
      <c r="A5797">
        <v>20.417008148152799</v>
      </c>
      <c r="B5797">
        <v>7.44066033984</v>
      </c>
      <c r="C5797">
        <v>0</v>
      </c>
      <c r="D5797">
        <v>3.5136945736283498</v>
      </c>
      <c r="E5797">
        <v>202.20418815939601</v>
      </c>
      <c r="F5797">
        <v>22.2762272436049</v>
      </c>
      <c r="G5797">
        <v>52.217229631679899</v>
      </c>
      <c r="H5797">
        <v>57.203699251091798</v>
      </c>
      <c r="I5797">
        <v>63.392271689968297</v>
      </c>
      <c r="J5797">
        <v>0</v>
      </c>
      <c r="K5797">
        <v>0</v>
      </c>
      <c r="L5797">
        <v>23.133566505355201</v>
      </c>
      <c r="M5797">
        <v>0</v>
      </c>
      <c r="N5797">
        <v>0</v>
      </c>
      <c r="O5797">
        <v>0</v>
      </c>
      <c r="P5797">
        <v>455.59360730931797</v>
      </c>
      <c r="Q5797">
        <v>1004.17777777777</v>
      </c>
      <c r="R5797">
        <v>616.782222222222</v>
      </c>
      <c r="S5797">
        <v>0</v>
      </c>
      <c r="T5797">
        <v>0</v>
      </c>
      <c r="U5797">
        <v>0</v>
      </c>
      <c r="V5797">
        <v>224.00235371833699</v>
      </c>
      <c r="W5797">
        <v>6238.7676000000001</v>
      </c>
      <c r="X5797">
        <v>0</v>
      </c>
      <c r="Y5797">
        <v>0</v>
      </c>
      <c r="Z5797">
        <v>0</v>
      </c>
      <c r="AA5797">
        <v>426.63461538461502</v>
      </c>
      <c r="AB5797">
        <v>0</v>
      </c>
      <c r="AC5797">
        <v>886.56307743840296</v>
      </c>
      <c r="AD5797">
        <v>0</v>
      </c>
      <c r="AE5797">
        <v>0</v>
      </c>
      <c r="AF5797">
        <v>0</v>
      </c>
      <c r="AG5797">
        <v>1005.03351898734</v>
      </c>
      <c r="AH5797">
        <v>530.89620253164503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2346.9603361930999</v>
      </c>
    </row>
    <row r="5798" spans="1:46">
      <c r="A5798">
        <v>29.105096721834901</v>
      </c>
      <c r="B5798">
        <v>7.0313242895999997</v>
      </c>
      <c r="C5798">
        <v>0</v>
      </c>
      <c r="D5798">
        <v>5.0088837538957502</v>
      </c>
      <c r="E5798">
        <v>163.49200326106799</v>
      </c>
      <c r="F5798">
        <v>37.5395681667517</v>
      </c>
      <c r="G5798">
        <v>42.740950244399897</v>
      </c>
      <c r="H5798">
        <v>81.545698932407603</v>
      </c>
      <c r="I5798">
        <v>63.392271689968297</v>
      </c>
      <c r="J5798">
        <v>0</v>
      </c>
      <c r="K5798">
        <v>0</v>
      </c>
      <c r="L5798">
        <v>23.133566505355201</v>
      </c>
      <c r="M5798">
        <v>0</v>
      </c>
      <c r="N5798">
        <v>0</v>
      </c>
      <c r="O5798">
        <v>738.19549974976803</v>
      </c>
      <c r="P5798">
        <v>455.59360730931797</v>
      </c>
      <c r="Q5798">
        <v>1004.17777777777</v>
      </c>
      <c r="R5798">
        <v>616.782222222222</v>
      </c>
      <c r="S5798">
        <v>0</v>
      </c>
      <c r="T5798">
        <v>0</v>
      </c>
      <c r="U5798">
        <v>0</v>
      </c>
      <c r="V5798">
        <v>224.00235371833699</v>
      </c>
      <c r="W5798">
        <v>6238.7676000000001</v>
      </c>
      <c r="X5798">
        <v>0</v>
      </c>
      <c r="Y5798">
        <v>0</v>
      </c>
      <c r="Z5798">
        <v>0</v>
      </c>
      <c r="AA5798">
        <v>426.63461538461502</v>
      </c>
      <c r="AB5798">
        <v>0</v>
      </c>
      <c r="AC5798">
        <v>886.56307743840296</v>
      </c>
      <c r="AD5798">
        <v>0</v>
      </c>
      <c r="AE5798">
        <v>0</v>
      </c>
      <c r="AF5798">
        <v>0</v>
      </c>
      <c r="AG5798">
        <v>1005.03351898734</v>
      </c>
      <c r="AH5798">
        <v>530.89620253164503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2449</v>
      </c>
    </row>
    <row r="5799" spans="1:46">
      <c r="A5799">
        <v>36.365856458411898</v>
      </c>
      <c r="B5799">
        <v>6.2174397168000004</v>
      </c>
      <c r="C5799">
        <v>0</v>
      </c>
      <c r="D5799">
        <v>6.2584347116906196</v>
      </c>
      <c r="E5799">
        <v>111.45369528930399</v>
      </c>
      <c r="F5799">
        <v>26.401454501221998</v>
      </c>
      <c r="G5799">
        <v>31.652726530679899</v>
      </c>
      <c r="H5799">
        <v>101.888655808935</v>
      </c>
      <c r="I5799">
        <v>63.392271689968297</v>
      </c>
      <c r="J5799">
        <v>0</v>
      </c>
      <c r="K5799">
        <v>0</v>
      </c>
      <c r="L5799">
        <v>23.133566505355201</v>
      </c>
      <c r="M5799">
        <v>0</v>
      </c>
      <c r="N5799">
        <v>0</v>
      </c>
      <c r="O5799">
        <v>1149.95827869038</v>
      </c>
      <c r="P5799">
        <v>455.59360730931797</v>
      </c>
      <c r="Q5799">
        <v>1004.17777777777</v>
      </c>
      <c r="R5799">
        <v>616.782222222222</v>
      </c>
      <c r="S5799">
        <v>0</v>
      </c>
      <c r="T5799">
        <v>0</v>
      </c>
      <c r="U5799">
        <v>0</v>
      </c>
      <c r="V5799">
        <v>224.00235371833699</v>
      </c>
      <c r="W5799">
        <v>6238.7676000000001</v>
      </c>
      <c r="X5799">
        <v>0</v>
      </c>
      <c r="Y5799">
        <v>0</v>
      </c>
      <c r="Z5799">
        <v>0</v>
      </c>
      <c r="AA5799">
        <v>426.63461538461502</v>
      </c>
      <c r="AB5799">
        <v>0</v>
      </c>
      <c r="AC5799">
        <v>886.56307743840296</v>
      </c>
      <c r="AD5799">
        <v>0</v>
      </c>
      <c r="AE5799">
        <v>0</v>
      </c>
      <c r="AF5799">
        <v>0</v>
      </c>
      <c r="AG5799">
        <v>1005.03351898734</v>
      </c>
      <c r="AH5799">
        <v>530.89620253164503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2449</v>
      </c>
    </row>
    <row r="5800" spans="1:46">
      <c r="A5800">
        <v>41.020189622884402</v>
      </c>
      <c r="B5800">
        <v>6.6730555008000003</v>
      </c>
      <c r="C5800">
        <v>0</v>
      </c>
      <c r="D5800">
        <v>7.0594289154052801</v>
      </c>
      <c r="E5800">
        <v>111.45369528930399</v>
      </c>
      <c r="F5800">
        <v>37.5395681667517</v>
      </c>
      <c r="G5800">
        <v>50.263357669199898</v>
      </c>
      <c r="H5800">
        <v>114.929012781068</v>
      </c>
      <c r="I5800">
        <v>63.392271689968297</v>
      </c>
      <c r="J5800">
        <v>0</v>
      </c>
      <c r="K5800">
        <v>0</v>
      </c>
      <c r="L5800">
        <v>23.133566505355201</v>
      </c>
      <c r="M5800">
        <v>0</v>
      </c>
      <c r="N5800">
        <v>0</v>
      </c>
      <c r="O5800">
        <v>1358.7437800376199</v>
      </c>
      <c r="P5800">
        <v>455.59360730931797</v>
      </c>
      <c r="Q5800">
        <v>1004.17777777777</v>
      </c>
      <c r="R5800">
        <v>616.782222222222</v>
      </c>
      <c r="S5800">
        <v>0</v>
      </c>
      <c r="T5800">
        <v>0</v>
      </c>
      <c r="U5800">
        <v>0</v>
      </c>
      <c r="V5800">
        <v>224.00235371833699</v>
      </c>
      <c r="W5800">
        <v>6238.7676000000001</v>
      </c>
      <c r="X5800">
        <v>0</v>
      </c>
      <c r="Y5800">
        <v>0</v>
      </c>
      <c r="Z5800">
        <v>0</v>
      </c>
      <c r="AA5800">
        <v>426.63461538461502</v>
      </c>
      <c r="AB5800">
        <v>0</v>
      </c>
      <c r="AC5800">
        <v>886.56307743840296</v>
      </c>
      <c r="AD5800">
        <v>0</v>
      </c>
      <c r="AE5800">
        <v>0</v>
      </c>
      <c r="AF5800">
        <v>0</v>
      </c>
      <c r="AG5800">
        <v>1005.03351898734</v>
      </c>
      <c r="AH5800">
        <v>530.89620253164503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2449</v>
      </c>
    </row>
    <row r="5801" spans="1:46">
      <c r="A5801">
        <v>42.757807337620797</v>
      </c>
      <c r="B5801">
        <v>6.0722171827200002</v>
      </c>
      <c r="C5801">
        <v>0</v>
      </c>
      <c r="D5801">
        <v>7.3584667514587601</v>
      </c>
      <c r="E5801">
        <v>157.31120823651099</v>
      </c>
      <c r="F5801">
        <v>77.966795483799004</v>
      </c>
      <c r="G5801">
        <v>43.327111946759899</v>
      </c>
      <c r="H5801">
        <v>119.797412717331</v>
      </c>
      <c r="I5801">
        <v>63.392271689968297</v>
      </c>
      <c r="J5801">
        <v>0</v>
      </c>
      <c r="K5801">
        <v>0</v>
      </c>
      <c r="L5801">
        <v>23.133566505355201</v>
      </c>
      <c r="M5801">
        <v>0</v>
      </c>
      <c r="N5801">
        <v>0</v>
      </c>
      <c r="O5801">
        <v>1179.9824556111</v>
      </c>
      <c r="P5801">
        <v>455.59360730931797</v>
      </c>
      <c r="Q5801">
        <v>1004.17777777777</v>
      </c>
      <c r="R5801">
        <v>616.782222222222</v>
      </c>
      <c r="S5801">
        <v>0</v>
      </c>
      <c r="T5801">
        <v>0</v>
      </c>
      <c r="U5801">
        <v>0</v>
      </c>
      <c r="V5801">
        <v>224.00235371833699</v>
      </c>
      <c r="W5801">
        <v>6238.7676000000001</v>
      </c>
      <c r="X5801">
        <v>0</v>
      </c>
      <c r="Y5801">
        <v>0</v>
      </c>
      <c r="Z5801">
        <v>0</v>
      </c>
      <c r="AA5801">
        <v>426.63461538461502</v>
      </c>
      <c r="AB5801">
        <v>0</v>
      </c>
      <c r="AC5801">
        <v>886.56307743840296</v>
      </c>
      <c r="AD5801">
        <v>0</v>
      </c>
      <c r="AE5801">
        <v>0</v>
      </c>
      <c r="AF5801">
        <v>0</v>
      </c>
      <c r="AG5801">
        <v>1005.03351898734</v>
      </c>
      <c r="AH5801">
        <v>530.89620253164503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2449</v>
      </c>
    </row>
    <row r="5802" spans="1:46">
      <c r="A5802">
        <v>41.3925362760423</v>
      </c>
      <c r="B5802">
        <v>7.5683285308799997</v>
      </c>
      <c r="C5802">
        <v>0</v>
      </c>
      <c r="D5802">
        <v>7.12350845170248</v>
      </c>
      <c r="E5802">
        <v>161.29881819603699</v>
      </c>
      <c r="F5802">
        <v>79.204363591120497</v>
      </c>
      <c r="G5802">
        <v>42.740950244399897</v>
      </c>
      <c r="H5802">
        <v>115.972241338839</v>
      </c>
      <c r="I5802">
        <v>63.392271689968297</v>
      </c>
      <c r="J5802">
        <v>0</v>
      </c>
      <c r="K5802">
        <v>0</v>
      </c>
      <c r="L5802">
        <v>23.133566505355201</v>
      </c>
      <c r="M5802">
        <v>0</v>
      </c>
      <c r="N5802">
        <v>0</v>
      </c>
      <c r="O5802">
        <v>1312.61345795958</v>
      </c>
      <c r="P5802">
        <v>455.59360730931797</v>
      </c>
      <c r="Q5802">
        <v>1004.17777777777</v>
      </c>
      <c r="R5802">
        <v>616.782222222222</v>
      </c>
      <c r="S5802">
        <v>0</v>
      </c>
      <c r="T5802">
        <v>0</v>
      </c>
      <c r="U5802">
        <v>0</v>
      </c>
      <c r="V5802">
        <v>224.00235371833699</v>
      </c>
      <c r="W5802">
        <v>6238.7676000000001</v>
      </c>
      <c r="X5802">
        <v>0</v>
      </c>
      <c r="Y5802">
        <v>0</v>
      </c>
      <c r="Z5802">
        <v>0</v>
      </c>
      <c r="AA5802">
        <v>426.63461538461502</v>
      </c>
      <c r="AB5802">
        <v>0</v>
      </c>
      <c r="AC5802">
        <v>886.56307743840296</v>
      </c>
      <c r="AD5802">
        <v>0</v>
      </c>
      <c r="AE5802">
        <v>0</v>
      </c>
      <c r="AF5802">
        <v>0</v>
      </c>
      <c r="AG5802">
        <v>1005.03351898734</v>
      </c>
      <c r="AH5802">
        <v>530.89620253164503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2449</v>
      </c>
    </row>
    <row r="5803" spans="1:46">
      <c r="A5803">
        <v>37.917300846569503</v>
      </c>
      <c r="B5803">
        <v>6.4616050886399998</v>
      </c>
      <c r="C5803">
        <v>0</v>
      </c>
      <c r="D5803">
        <v>6.52543277959552</v>
      </c>
      <c r="E5803">
        <v>161.29881819603699</v>
      </c>
      <c r="F5803">
        <v>129.532136728739</v>
      </c>
      <c r="G5803">
        <v>42.740950244399897</v>
      </c>
      <c r="H5803">
        <v>106.23544146631301</v>
      </c>
      <c r="I5803">
        <v>63.392271689968297</v>
      </c>
      <c r="J5803">
        <v>0</v>
      </c>
      <c r="K5803">
        <v>0</v>
      </c>
      <c r="L5803">
        <v>23.133566505355201</v>
      </c>
      <c r="M5803">
        <v>0</v>
      </c>
      <c r="N5803">
        <v>0</v>
      </c>
      <c r="O5803">
        <v>1236.9704026327399</v>
      </c>
      <c r="P5803">
        <v>455.59360730931797</v>
      </c>
      <c r="Q5803">
        <v>1004.17777777777</v>
      </c>
      <c r="R5803">
        <v>616.782222222222</v>
      </c>
      <c r="S5803">
        <v>0</v>
      </c>
      <c r="T5803">
        <v>0</v>
      </c>
      <c r="U5803">
        <v>0</v>
      </c>
      <c r="V5803">
        <v>224.00235371833699</v>
      </c>
      <c r="W5803">
        <v>6238.7676000000001</v>
      </c>
      <c r="X5803">
        <v>0</v>
      </c>
      <c r="Y5803">
        <v>0</v>
      </c>
      <c r="Z5803">
        <v>0</v>
      </c>
      <c r="AA5803">
        <v>426.63461538461502</v>
      </c>
      <c r="AB5803">
        <v>0</v>
      </c>
      <c r="AC5803">
        <v>886.56307743840296</v>
      </c>
      <c r="AD5803">
        <v>0</v>
      </c>
      <c r="AE5803">
        <v>0</v>
      </c>
      <c r="AF5803">
        <v>0</v>
      </c>
      <c r="AG5803">
        <v>1005.03351898734</v>
      </c>
      <c r="AH5803">
        <v>530.89620253164503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2449</v>
      </c>
    </row>
    <row r="5804" spans="1:46">
      <c r="A5804">
        <v>31.0909455386765</v>
      </c>
      <c r="B5804">
        <v>5.56154453088</v>
      </c>
      <c r="C5804">
        <v>0</v>
      </c>
      <c r="D5804">
        <v>5.3506412808140098</v>
      </c>
      <c r="E5804">
        <v>213.13774576506401</v>
      </c>
      <c r="F5804">
        <v>140.67025013190499</v>
      </c>
      <c r="G5804">
        <v>58.4207731551599</v>
      </c>
      <c r="H5804">
        <v>87.109584573851293</v>
      </c>
      <c r="I5804">
        <v>63.392271689968297</v>
      </c>
      <c r="J5804">
        <v>0</v>
      </c>
      <c r="K5804">
        <v>0</v>
      </c>
      <c r="L5804">
        <v>23.133566505355201</v>
      </c>
      <c r="M5804">
        <v>0</v>
      </c>
      <c r="N5804">
        <v>0</v>
      </c>
      <c r="O5804">
        <v>973.68512952013498</v>
      </c>
      <c r="P5804">
        <v>455.59360730931797</v>
      </c>
      <c r="Q5804">
        <v>1004.17777777777</v>
      </c>
      <c r="R5804">
        <v>616.782222222222</v>
      </c>
      <c r="S5804">
        <v>0</v>
      </c>
      <c r="T5804">
        <v>0</v>
      </c>
      <c r="U5804">
        <v>0</v>
      </c>
      <c r="V5804">
        <v>224.00235371833699</v>
      </c>
      <c r="W5804">
        <v>6238.7676000000001</v>
      </c>
      <c r="X5804">
        <v>0</v>
      </c>
      <c r="Y5804">
        <v>0</v>
      </c>
      <c r="Z5804">
        <v>0</v>
      </c>
      <c r="AA5804">
        <v>426.63461538461502</v>
      </c>
      <c r="AB5804">
        <v>0</v>
      </c>
      <c r="AC5804">
        <v>886.56307743840296</v>
      </c>
      <c r="AD5804">
        <v>0</v>
      </c>
      <c r="AE5804">
        <v>0</v>
      </c>
      <c r="AF5804">
        <v>0</v>
      </c>
      <c r="AG5804">
        <v>1005.03351898734</v>
      </c>
      <c r="AH5804">
        <v>530.89620253164503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2449</v>
      </c>
    </row>
    <row r="5805" spans="1:46">
      <c r="A5805">
        <v>23.147550271309999</v>
      </c>
      <c r="B5805">
        <v>6.2956364889599996</v>
      </c>
      <c r="C5805">
        <v>0</v>
      </c>
      <c r="D5805">
        <v>3.98361117314096</v>
      </c>
      <c r="E5805">
        <v>176.850496593732</v>
      </c>
      <c r="F5805">
        <v>140.67025013190499</v>
      </c>
      <c r="G5805">
        <v>48.407179276439898</v>
      </c>
      <c r="H5805">
        <v>64.854042008076703</v>
      </c>
      <c r="I5805">
        <v>63.392271689968297</v>
      </c>
      <c r="J5805">
        <v>0</v>
      </c>
      <c r="K5805">
        <v>0</v>
      </c>
      <c r="L5805">
        <v>23.133566505355201</v>
      </c>
      <c r="M5805">
        <v>0</v>
      </c>
      <c r="N5805">
        <v>0</v>
      </c>
      <c r="O5805">
        <v>877.24500262606102</v>
      </c>
      <c r="P5805">
        <v>455.59360730931797</v>
      </c>
      <c r="Q5805">
        <v>1004.17777777777</v>
      </c>
      <c r="R5805">
        <v>616.782222222222</v>
      </c>
      <c r="S5805">
        <v>0</v>
      </c>
      <c r="T5805">
        <v>0</v>
      </c>
      <c r="U5805">
        <v>0</v>
      </c>
      <c r="V5805">
        <v>224.00235371833699</v>
      </c>
      <c r="W5805">
        <v>6238.7676000000001</v>
      </c>
      <c r="X5805">
        <v>0</v>
      </c>
      <c r="Y5805">
        <v>0</v>
      </c>
      <c r="Z5805">
        <v>0</v>
      </c>
      <c r="AA5805">
        <v>426.63461538461502</v>
      </c>
      <c r="AB5805">
        <v>0</v>
      </c>
      <c r="AC5805">
        <v>886.56307743840296</v>
      </c>
      <c r="AD5805">
        <v>0</v>
      </c>
      <c r="AE5805">
        <v>0</v>
      </c>
      <c r="AF5805">
        <v>0</v>
      </c>
      <c r="AG5805">
        <v>1005.03351898734</v>
      </c>
      <c r="AH5805">
        <v>530.89620253164503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2449</v>
      </c>
    </row>
    <row r="5806" spans="1:46">
      <c r="A5806">
        <v>14.025057268943799</v>
      </c>
      <c r="B5806">
        <v>5.9030568604799996</v>
      </c>
      <c r="C5806">
        <v>0</v>
      </c>
      <c r="D5806">
        <v>2.4136625338602</v>
      </c>
      <c r="E5806">
        <v>136.974397633411</v>
      </c>
      <c r="F5806">
        <v>90.342477519013698</v>
      </c>
      <c r="G5806">
        <v>50.165664099479898</v>
      </c>
      <c r="H5806">
        <v>39.294942342695201</v>
      </c>
      <c r="I5806">
        <v>63.392271689968297</v>
      </c>
      <c r="J5806">
        <v>0</v>
      </c>
      <c r="K5806">
        <v>0</v>
      </c>
      <c r="L5806">
        <v>23.133566505355201</v>
      </c>
      <c r="M5806">
        <v>0</v>
      </c>
      <c r="N5806">
        <v>0</v>
      </c>
      <c r="O5806">
        <v>3246.7254601462901</v>
      </c>
      <c r="P5806">
        <v>455.59360730931797</v>
      </c>
      <c r="Q5806">
        <v>1004.17777777777</v>
      </c>
      <c r="R5806">
        <v>616.782222222222</v>
      </c>
      <c r="S5806">
        <v>0</v>
      </c>
      <c r="T5806">
        <v>0</v>
      </c>
      <c r="U5806">
        <v>0</v>
      </c>
      <c r="V5806">
        <v>224.00235371833699</v>
      </c>
      <c r="W5806">
        <v>6238.7676000000001</v>
      </c>
      <c r="X5806">
        <v>0</v>
      </c>
      <c r="Y5806">
        <v>0</v>
      </c>
      <c r="Z5806">
        <v>0</v>
      </c>
      <c r="AA5806">
        <v>426.63461538461502</v>
      </c>
      <c r="AB5806">
        <v>0</v>
      </c>
      <c r="AC5806">
        <v>886.56307743840296</v>
      </c>
      <c r="AD5806">
        <v>0</v>
      </c>
      <c r="AE5806">
        <v>0</v>
      </c>
      <c r="AF5806">
        <v>0</v>
      </c>
      <c r="AG5806">
        <v>1005.03351898734</v>
      </c>
      <c r="AH5806">
        <v>530.89620253164503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</row>
    <row r="5807" spans="1:46">
      <c r="A5807">
        <v>5.0887375931566199</v>
      </c>
      <c r="B5807">
        <v>5.5998449769600001</v>
      </c>
      <c r="C5807">
        <v>0</v>
      </c>
      <c r="D5807">
        <v>0.87575366272803901</v>
      </c>
      <c r="E5807">
        <v>50.443264432407702</v>
      </c>
      <c r="F5807">
        <v>59.8157954103566</v>
      </c>
      <c r="G5807">
        <v>25.888804212959901</v>
      </c>
      <c r="H5807">
        <v>14.2574569561991</v>
      </c>
      <c r="I5807">
        <v>63.392271689968297</v>
      </c>
      <c r="J5807">
        <v>0</v>
      </c>
      <c r="K5807">
        <v>0</v>
      </c>
      <c r="L5807">
        <v>23.133566505355201</v>
      </c>
      <c r="M5807">
        <v>0</v>
      </c>
      <c r="N5807">
        <v>0</v>
      </c>
      <c r="O5807">
        <v>2691.65053893814</v>
      </c>
      <c r="P5807">
        <v>455.59360730931797</v>
      </c>
      <c r="Q5807">
        <v>1004.17777777777</v>
      </c>
      <c r="R5807">
        <v>616.782222222222</v>
      </c>
      <c r="S5807">
        <v>0</v>
      </c>
      <c r="T5807">
        <v>0</v>
      </c>
      <c r="U5807">
        <v>0</v>
      </c>
      <c r="V5807">
        <v>224.00235371833699</v>
      </c>
      <c r="W5807">
        <v>6238.7676000000001</v>
      </c>
      <c r="X5807">
        <v>0</v>
      </c>
      <c r="Y5807">
        <v>0</v>
      </c>
      <c r="Z5807">
        <v>0</v>
      </c>
      <c r="AA5807">
        <v>426.63461538461502</v>
      </c>
      <c r="AB5807">
        <v>0</v>
      </c>
      <c r="AC5807">
        <v>886.56307743840296</v>
      </c>
      <c r="AD5807">
        <v>0</v>
      </c>
      <c r="AE5807">
        <v>0</v>
      </c>
      <c r="AF5807">
        <v>0</v>
      </c>
      <c r="AG5807">
        <v>1005.03351898734</v>
      </c>
      <c r="AH5807">
        <v>530.89620253164503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</row>
    <row r="5808" spans="1:46">
      <c r="A5808">
        <v>0.43440442868410301</v>
      </c>
      <c r="B5808">
        <v>4.7197325260799996</v>
      </c>
      <c r="C5808">
        <v>0</v>
      </c>
      <c r="D5808">
        <v>7.47594590133695E-2</v>
      </c>
      <c r="E5808">
        <v>50.443264432407702</v>
      </c>
      <c r="F5808">
        <v>22.2762272436049</v>
      </c>
      <c r="G5808">
        <v>16.803299331791901</v>
      </c>
      <c r="H5808">
        <v>1.2170999840657799</v>
      </c>
      <c r="I5808">
        <v>63.392271689968297</v>
      </c>
      <c r="J5808">
        <v>0</v>
      </c>
      <c r="K5808">
        <v>0</v>
      </c>
      <c r="L5808">
        <v>23.133566505355201</v>
      </c>
      <c r="M5808">
        <v>0</v>
      </c>
      <c r="N5808">
        <v>0</v>
      </c>
      <c r="O5808">
        <v>3235.6157336732399</v>
      </c>
      <c r="P5808">
        <v>455.59360730931797</v>
      </c>
      <c r="Q5808">
        <v>1004.17777777777</v>
      </c>
      <c r="R5808">
        <v>616.782222222222</v>
      </c>
      <c r="S5808">
        <v>0</v>
      </c>
      <c r="T5808">
        <v>0</v>
      </c>
      <c r="U5808">
        <v>0</v>
      </c>
      <c r="V5808">
        <v>224.00235371833699</v>
      </c>
      <c r="W5808">
        <v>6238.7676000000001</v>
      </c>
      <c r="X5808">
        <v>0</v>
      </c>
      <c r="Y5808">
        <v>0</v>
      </c>
      <c r="Z5808">
        <v>0</v>
      </c>
      <c r="AA5808">
        <v>426.63461538461502</v>
      </c>
      <c r="AB5808">
        <v>0</v>
      </c>
      <c r="AC5808">
        <v>886.56307743840296</v>
      </c>
      <c r="AD5808">
        <v>0</v>
      </c>
      <c r="AE5808">
        <v>0</v>
      </c>
      <c r="AF5808">
        <v>0</v>
      </c>
      <c r="AG5808">
        <v>1005.03351898734</v>
      </c>
      <c r="AH5808">
        <v>530.89620253164503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</row>
    <row r="5809" spans="1:46">
      <c r="A5809">
        <v>0</v>
      </c>
      <c r="B5809">
        <v>3.6888120959039998</v>
      </c>
      <c r="C5809">
        <v>0</v>
      </c>
      <c r="D5809">
        <v>0</v>
      </c>
      <c r="E5809">
        <v>30.903976265667399</v>
      </c>
      <c r="F5809">
        <v>11.1381136655297</v>
      </c>
      <c r="G5809">
        <v>15.3378953315279</v>
      </c>
      <c r="H5809">
        <v>0</v>
      </c>
      <c r="I5809">
        <v>63.392271689968297</v>
      </c>
      <c r="J5809">
        <v>0</v>
      </c>
      <c r="K5809">
        <v>0</v>
      </c>
      <c r="L5809">
        <v>23.133566505355201</v>
      </c>
      <c r="M5809">
        <v>0</v>
      </c>
      <c r="N5809">
        <v>0</v>
      </c>
      <c r="O5809">
        <v>2539.7521214817798</v>
      </c>
      <c r="P5809">
        <v>455.59360730931797</v>
      </c>
      <c r="Q5809">
        <v>1004.17777777777</v>
      </c>
      <c r="R5809">
        <v>616.782222222222</v>
      </c>
      <c r="S5809">
        <v>0</v>
      </c>
      <c r="T5809">
        <v>0</v>
      </c>
      <c r="U5809">
        <v>0</v>
      </c>
      <c r="V5809">
        <v>224.00235371833699</v>
      </c>
      <c r="W5809">
        <v>6238.7676000000001</v>
      </c>
      <c r="X5809">
        <v>0</v>
      </c>
      <c r="Y5809">
        <v>0</v>
      </c>
      <c r="Z5809">
        <v>0</v>
      </c>
      <c r="AA5809">
        <v>426.63461538461502</v>
      </c>
      <c r="AB5809">
        <v>0</v>
      </c>
      <c r="AC5809">
        <v>886.56307743840296</v>
      </c>
      <c r="AD5809">
        <v>0</v>
      </c>
      <c r="AE5809">
        <v>0</v>
      </c>
      <c r="AF5809">
        <v>0</v>
      </c>
      <c r="AG5809">
        <v>1005.03351898734</v>
      </c>
      <c r="AH5809">
        <v>530.89620253164503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>
      <c r="A5810">
        <v>0</v>
      </c>
      <c r="B5810">
        <v>3.1358493504</v>
      </c>
      <c r="C5810">
        <v>0</v>
      </c>
      <c r="D5810">
        <v>0</v>
      </c>
      <c r="E5810">
        <v>43.066186229512603</v>
      </c>
      <c r="F5810">
        <v>22.2762272436049</v>
      </c>
      <c r="G5810">
        <v>24.228012988043901</v>
      </c>
      <c r="H5810">
        <v>0</v>
      </c>
      <c r="I5810">
        <v>63.392271689968297</v>
      </c>
      <c r="J5810">
        <v>0</v>
      </c>
      <c r="K5810">
        <v>0</v>
      </c>
      <c r="L5810">
        <v>23.133566505355201</v>
      </c>
      <c r="M5810">
        <v>0</v>
      </c>
      <c r="N5810">
        <v>0</v>
      </c>
      <c r="O5810">
        <v>2190.7673536182001</v>
      </c>
      <c r="P5810">
        <v>455.59360730931797</v>
      </c>
      <c r="Q5810">
        <v>1004.17777777777</v>
      </c>
      <c r="R5810">
        <v>616.782222222222</v>
      </c>
      <c r="S5810">
        <v>0</v>
      </c>
      <c r="T5810">
        <v>0</v>
      </c>
      <c r="U5810">
        <v>0</v>
      </c>
      <c r="V5810">
        <v>224.00235371833699</v>
      </c>
      <c r="W5810">
        <v>6238.7676000000001</v>
      </c>
      <c r="X5810">
        <v>0</v>
      </c>
      <c r="Y5810">
        <v>0</v>
      </c>
      <c r="Z5810">
        <v>0</v>
      </c>
      <c r="AA5810">
        <v>426.63461538461502</v>
      </c>
      <c r="AB5810">
        <v>0</v>
      </c>
      <c r="AC5810">
        <v>886.56307743840296</v>
      </c>
      <c r="AD5810">
        <v>0</v>
      </c>
      <c r="AE5810">
        <v>0</v>
      </c>
      <c r="AF5810">
        <v>0</v>
      </c>
      <c r="AG5810">
        <v>1005.03351898734</v>
      </c>
      <c r="AH5810">
        <v>530.89620253164503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>
      <c r="A5811">
        <v>0</v>
      </c>
      <c r="B5811">
        <v>1.6102147538880001</v>
      </c>
      <c r="C5811">
        <v>0</v>
      </c>
      <c r="D5811">
        <v>0</v>
      </c>
      <c r="E5811">
        <v>38.281054468562402</v>
      </c>
      <c r="F5811">
        <v>33.414340909134602</v>
      </c>
      <c r="G5811">
        <v>28.966152653279899</v>
      </c>
      <c r="H5811">
        <v>0</v>
      </c>
      <c r="I5811">
        <v>63.392271689968297</v>
      </c>
      <c r="J5811">
        <v>0</v>
      </c>
      <c r="K5811">
        <v>0</v>
      </c>
      <c r="L5811">
        <v>23.133566505355201</v>
      </c>
      <c r="M5811">
        <v>0</v>
      </c>
      <c r="N5811">
        <v>0</v>
      </c>
      <c r="O5811">
        <v>0</v>
      </c>
      <c r="P5811">
        <v>455.59360730931797</v>
      </c>
      <c r="Q5811">
        <v>1004.17777777777</v>
      </c>
      <c r="R5811">
        <v>616.782222222222</v>
      </c>
      <c r="S5811">
        <v>0</v>
      </c>
      <c r="T5811">
        <v>0</v>
      </c>
      <c r="U5811">
        <v>0</v>
      </c>
      <c r="V5811">
        <v>224.00235371833699</v>
      </c>
      <c r="W5811">
        <v>6238.7676000000001</v>
      </c>
      <c r="X5811">
        <v>0</v>
      </c>
      <c r="Y5811">
        <v>0</v>
      </c>
      <c r="Z5811">
        <v>0</v>
      </c>
      <c r="AA5811">
        <v>426.63461538461502</v>
      </c>
      <c r="AB5811">
        <v>0</v>
      </c>
      <c r="AC5811">
        <v>886.56307743840296</v>
      </c>
      <c r="AD5811">
        <v>0</v>
      </c>
      <c r="AE5811">
        <v>0</v>
      </c>
      <c r="AF5811">
        <v>0</v>
      </c>
      <c r="AG5811">
        <v>1005.03351898734</v>
      </c>
      <c r="AH5811">
        <v>530.89620253164503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1078.84187165243</v>
      </c>
    </row>
    <row r="5812" spans="1:46">
      <c r="A5812">
        <v>0</v>
      </c>
      <c r="B5812">
        <v>3.0935592679680002</v>
      </c>
      <c r="C5812">
        <v>0</v>
      </c>
      <c r="D5812">
        <v>0</v>
      </c>
      <c r="E5812">
        <v>30.903976265667399</v>
      </c>
      <c r="F5812">
        <v>22.2762272436049</v>
      </c>
      <c r="G5812">
        <v>38.686665822839899</v>
      </c>
      <c r="H5812">
        <v>0</v>
      </c>
      <c r="I5812">
        <v>63.392271689968297</v>
      </c>
      <c r="J5812">
        <v>0</v>
      </c>
      <c r="K5812">
        <v>0</v>
      </c>
      <c r="L5812">
        <v>23.133566505355201</v>
      </c>
      <c r="M5812">
        <v>0</v>
      </c>
      <c r="N5812">
        <v>0</v>
      </c>
      <c r="O5812">
        <v>0</v>
      </c>
      <c r="P5812">
        <v>455.59360730931797</v>
      </c>
      <c r="Q5812">
        <v>1004.17777777777</v>
      </c>
      <c r="R5812">
        <v>0</v>
      </c>
      <c r="S5812">
        <v>0</v>
      </c>
      <c r="T5812">
        <v>0</v>
      </c>
      <c r="U5812">
        <v>0</v>
      </c>
      <c r="V5812">
        <v>224.00235371833699</v>
      </c>
      <c r="W5812">
        <v>6238.7676000000001</v>
      </c>
      <c r="X5812">
        <v>0</v>
      </c>
      <c r="Y5812">
        <v>0</v>
      </c>
      <c r="Z5812">
        <v>0</v>
      </c>
      <c r="AA5812">
        <v>426.63461538461502</v>
      </c>
      <c r="AB5812">
        <v>0</v>
      </c>
      <c r="AC5812">
        <v>886.56307743840296</v>
      </c>
      <c r="AD5812">
        <v>0</v>
      </c>
      <c r="AE5812">
        <v>0</v>
      </c>
      <c r="AF5812">
        <v>0</v>
      </c>
      <c r="AG5812">
        <v>1005.03351898734</v>
      </c>
      <c r="AH5812">
        <v>530.89620253164503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829.32375319575794</v>
      </c>
    </row>
    <row r="5813" spans="1:46">
      <c r="A5813">
        <v>0</v>
      </c>
      <c r="B5813">
        <v>1.4841424391039999</v>
      </c>
      <c r="C5813">
        <v>0</v>
      </c>
      <c r="D5813">
        <v>0</v>
      </c>
      <c r="E5813">
        <v>50.443264432407702</v>
      </c>
      <c r="F5813">
        <v>33.414340909134602</v>
      </c>
      <c r="G5813">
        <v>38.686665822839899</v>
      </c>
      <c r="H5813">
        <v>0</v>
      </c>
      <c r="I5813">
        <v>63.392271689968297</v>
      </c>
      <c r="J5813">
        <v>0</v>
      </c>
      <c r="K5813">
        <v>0</v>
      </c>
      <c r="L5813">
        <v>23.133566505355201</v>
      </c>
      <c r="M5813">
        <v>0</v>
      </c>
      <c r="N5813">
        <v>0</v>
      </c>
      <c r="O5813">
        <v>0</v>
      </c>
      <c r="P5813">
        <v>455.59360730931797</v>
      </c>
      <c r="Q5813">
        <v>1004.17777777777</v>
      </c>
      <c r="R5813">
        <v>0</v>
      </c>
      <c r="S5813">
        <v>0</v>
      </c>
      <c r="T5813">
        <v>0</v>
      </c>
      <c r="U5813">
        <v>0</v>
      </c>
      <c r="V5813">
        <v>224.00235371833699</v>
      </c>
      <c r="W5813">
        <v>3995.5697948140601</v>
      </c>
      <c r="X5813">
        <v>0</v>
      </c>
      <c r="Y5813">
        <v>0</v>
      </c>
      <c r="Z5813">
        <v>0</v>
      </c>
      <c r="AA5813">
        <v>426.63461538461502</v>
      </c>
      <c r="AB5813">
        <v>0</v>
      </c>
      <c r="AC5813">
        <v>886.56307743840296</v>
      </c>
      <c r="AD5813">
        <v>0</v>
      </c>
      <c r="AE5813">
        <v>0</v>
      </c>
      <c r="AF5813">
        <v>0</v>
      </c>
      <c r="AG5813">
        <v>1005.03351898734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2449</v>
      </c>
    </row>
    <row r="5814" spans="1:46">
      <c r="A5814">
        <v>0</v>
      </c>
      <c r="B5814">
        <v>1.6644737266559999</v>
      </c>
      <c r="C5814">
        <v>0</v>
      </c>
      <c r="D5814">
        <v>0</v>
      </c>
      <c r="E5814">
        <v>68.586889018073705</v>
      </c>
      <c r="F5814">
        <v>33.414340909134602</v>
      </c>
      <c r="G5814">
        <v>38.686665822839899</v>
      </c>
      <c r="H5814">
        <v>0</v>
      </c>
      <c r="I5814">
        <v>63.392271689968297</v>
      </c>
      <c r="J5814">
        <v>0</v>
      </c>
      <c r="K5814">
        <v>0</v>
      </c>
      <c r="L5814">
        <v>23.133566505355201</v>
      </c>
      <c r="M5814">
        <v>0</v>
      </c>
      <c r="N5814">
        <v>0</v>
      </c>
      <c r="O5814">
        <v>0</v>
      </c>
      <c r="P5814">
        <v>455.59360730931797</v>
      </c>
      <c r="Q5814">
        <v>1004.17777777777</v>
      </c>
      <c r="R5814">
        <v>0</v>
      </c>
      <c r="S5814">
        <v>0</v>
      </c>
      <c r="T5814">
        <v>0</v>
      </c>
      <c r="U5814">
        <v>0</v>
      </c>
      <c r="V5814">
        <v>224.00235371833699</v>
      </c>
      <c r="W5814">
        <v>3163.4075944625702</v>
      </c>
      <c r="X5814">
        <v>0</v>
      </c>
      <c r="Y5814">
        <v>0</v>
      </c>
      <c r="Z5814">
        <v>0</v>
      </c>
      <c r="AA5814">
        <v>426.63461538461502</v>
      </c>
      <c r="AB5814">
        <v>0</v>
      </c>
      <c r="AC5814">
        <v>886.56307743840296</v>
      </c>
      <c r="AD5814">
        <v>0</v>
      </c>
      <c r="AE5814">
        <v>0</v>
      </c>
      <c r="AF5814">
        <v>0</v>
      </c>
      <c r="AG5814">
        <v>1005.03351898734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2449</v>
      </c>
    </row>
    <row r="5815" spans="1:46">
      <c r="A5815">
        <v>0</v>
      </c>
      <c r="B5815">
        <v>2.9658911031359998</v>
      </c>
      <c r="C5815">
        <v>0</v>
      </c>
      <c r="D5815">
        <v>0</v>
      </c>
      <c r="E5815">
        <v>38.281054468562402</v>
      </c>
      <c r="F5815">
        <v>33.414340909134602</v>
      </c>
      <c r="G5815">
        <v>41.6663206934399</v>
      </c>
      <c r="H5815">
        <v>0</v>
      </c>
      <c r="I5815">
        <v>63.392271689968297</v>
      </c>
      <c r="J5815">
        <v>0</v>
      </c>
      <c r="K5815">
        <v>0</v>
      </c>
      <c r="L5815">
        <v>23.133566505355201</v>
      </c>
      <c r="M5815">
        <v>0</v>
      </c>
      <c r="N5815">
        <v>0</v>
      </c>
      <c r="O5815">
        <v>0</v>
      </c>
      <c r="P5815">
        <v>455.59360730931797</v>
      </c>
      <c r="Q5815">
        <v>1004.17777777777</v>
      </c>
      <c r="R5815">
        <v>0</v>
      </c>
      <c r="S5815">
        <v>0</v>
      </c>
      <c r="T5815">
        <v>0</v>
      </c>
      <c r="U5815">
        <v>0</v>
      </c>
      <c r="V5815">
        <v>224.00235371833699</v>
      </c>
      <c r="W5815">
        <v>2804.35352639745</v>
      </c>
      <c r="X5815">
        <v>0</v>
      </c>
      <c r="Y5815">
        <v>0</v>
      </c>
      <c r="Z5815">
        <v>0</v>
      </c>
      <c r="AA5815">
        <v>426.63461538461502</v>
      </c>
      <c r="AB5815">
        <v>0</v>
      </c>
      <c r="AC5815">
        <v>886.56307743840296</v>
      </c>
      <c r="AD5815">
        <v>0</v>
      </c>
      <c r="AE5815">
        <v>0</v>
      </c>
      <c r="AF5815">
        <v>0</v>
      </c>
      <c r="AG5815">
        <v>1005.03351898734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2449</v>
      </c>
    </row>
    <row r="5816" spans="1:46">
      <c r="A5816">
        <v>0</v>
      </c>
      <c r="B5816">
        <v>0.49790585145600003</v>
      </c>
      <c r="C5816">
        <v>0</v>
      </c>
      <c r="D5816">
        <v>0</v>
      </c>
      <c r="E5816">
        <v>93.908211594379395</v>
      </c>
      <c r="F5816">
        <v>33.414340909134602</v>
      </c>
      <c r="G5816">
        <v>39.517061591519898</v>
      </c>
      <c r="H5816">
        <v>0</v>
      </c>
      <c r="I5816">
        <v>63.392271689968297</v>
      </c>
      <c r="J5816">
        <v>0</v>
      </c>
      <c r="K5816">
        <v>0</v>
      </c>
      <c r="L5816">
        <v>23.133566505355201</v>
      </c>
      <c r="M5816">
        <v>0</v>
      </c>
      <c r="N5816">
        <v>0</v>
      </c>
      <c r="O5816">
        <v>0</v>
      </c>
      <c r="P5816">
        <v>455.59360730931797</v>
      </c>
      <c r="Q5816">
        <v>1004.17777777777</v>
      </c>
      <c r="R5816">
        <v>0</v>
      </c>
      <c r="S5816">
        <v>0</v>
      </c>
      <c r="T5816">
        <v>0</v>
      </c>
      <c r="U5816">
        <v>0</v>
      </c>
      <c r="V5816">
        <v>224.00235371833699</v>
      </c>
      <c r="W5816">
        <v>2603.9100376617098</v>
      </c>
      <c r="X5816">
        <v>0</v>
      </c>
      <c r="Y5816">
        <v>0</v>
      </c>
      <c r="Z5816">
        <v>0</v>
      </c>
      <c r="AA5816">
        <v>426.63461538461502</v>
      </c>
      <c r="AB5816">
        <v>0</v>
      </c>
      <c r="AC5816">
        <v>886.56307743840296</v>
      </c>
      <c r="AD5816">
        <v>0</v>
      </c>
      <c r="AE5816">
        <v>0</v>
      </c>
      <c r="AF5816">
        <v>0</v>
      </c>
      <c r="AG5816">
        <v>1005.03351898734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2449</v>
      </c>
    </row>
    <row r="5817" spans="1:46">
      <c r="A5817">
        <v>0</v>
      </c>
      <c r="B5817">
        <v>1.6301629056960001</v>
      </c>
      <c r="C5817">
        <v>0</v>
      </c>
      <c r="D5817">
        <v>0</v>
      </c>
      <c r="E5817">
        <v>80.749099299386501</v>
      </c>
      <c r="F5817">
        <v>33.414340909134602</v>
      </c>
      <c r="G5817">
        <v>36.537406720919897</v>
      </c>
      <c r="H5817">
        <v>0</v>
      </c>
      <c r="I5817">
        <v>63.392271689968297</v>
      </c>
      <c r="J5817">
        <v>0</v>
      </c>
      <c r="K5817">
        <v>0</v>
      </c>
      <c r="L5817">
        <v>23.133566505355201</v>
      </c>
      <c r="M5817">
        <v>0</v>
      </c>
      <c r="N5817">
        <v>0</v>
      </c>
      <c r="O5817">
        <v>0</v>
      </c>
      <c r="P5817">
        <v>455.59360730931797</v>
      </c>
      <c r="Q5817">
        <v>1004.17777777777</v>
      </c>
      <c r="R5817">
        <v>0</v>
      </c>
      <c r="S5817">
        <v>0</v>
      </c>
      <c r="T5817">
        <v>0</v>
      </c>
      <c r="U5817">
        <v>0</v>
      </c>
      <c r="V5817">
        <v>224.00235371833699</v>
      </c>
      <c r="W5817">
        <v>2731.5664742686399</v>
      </c>
      <c r="X5817">
        <v>0</v>
      </c>
      <c r="Y5817">
        <v>0</v>
      </c>
      <c r="Z5817">
        <v>0</v>
      </c>
      <c r="AA5817">
        <v>426.63461538461502</v>
      </c>
      <c r="AB5817">
        <v>0</v>
      </c>
      <c r="AC5817">
        <v>886.56307743840296</v>
      </c>
      <c r="AD5817">
        <v>0</v>
      </c>
      <c r="AE5817">
        <v>0</v>
      </c>
      <c r="AF5817">
        <v>0</v>
      </c>
      <c r="AG5817">
        <v>1005.03351898734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2449</v>
      </c>
    </row>
    <row r="5818" spans="1:46">
      <c r="A5818">
        <v>0.1241155510526</v>
      </c>
      <c r="B5818">
        <v>2.0243383692479999</v>
      </c>
      <c r="C5818">
        <v>0</v>
      </c>
      <c r="D5818">
        <v>2.1359845432391202E-2</v>
      </c>
      <c r="E5818">
        <v>73.372021223478498</v>
      </c>
      <c r="F5818">
        <v>11.1381136655297</v>
      </c>
      <c r="G5818">
        <v>40.347457076159898</v>
      </c>
      <c r="H5818">
        <v>0.34774285259022403</v>
      </c>
      <c r="I5818">
        <v>63.392271689968297</v>
      </c>
      <c r="J5818">
        <v>0</v>
      </c>
      <c r="K5818">
        <v>0</v>
      </c>
      <c r="L5818">
        <v>23.133566505355201</v>
      </c>
      <c r="M5818">
        <v>0</v>
      </c>
      <c r="N5818">
        <v>0</v>
      </c>
      <c r="O5818">
        <v>0</v>
      </c>
      <c r="P5818">
        <v>455.59360730931797</v>
      </c>
      <c r="Q5818">
        <v>1004.17777777777</v>
      </c>
      <c r="R5818">
        <v>0</v>
      </c>
      <c r="S5818">
        <v>0</v>
      </c>
      <c r="T5818">
        <v>0</v>
      </c>
      <c r="U5818">
        <v>0</v>
      </c>
      <c r="V5818">
        <v>224.00235371833699</v>
      </c>
      <c r="W5818">
        <v>3095.6216040529098</v>
      </c>
      <c r="X5818">
        <v>0</v>
      </c>
      <c r="Y5818">
        <v>0</v>
      </c>
      <c r="Z5818">
        <v>0</v>
      </c>
      <c r="AA5818">
        <v>426.63461538461502</v>
      </c>
      <c r="AB5818">
        <v>0</v>
      </c>
      <c r="AC5818">
        <v>886.56307743840296</v>
      </c>
      <c r="AD5818">
        <v>0</v>
      </c>
      <c r="AE5818">
        <v>0</v>
      </c>
      <c r="AF5818">
        <v>0</v>
      </c>
      <c r="AG5818">
        <v>1005.03351898734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2449</v>
      </c>
    </row>
    <row r="5819" spans="1:46">
      <c r="A5819">
        <v>2.97877322526241</v>
      </c>
      <c r="B5819">
        <v>1.3349302686719999</v>
      </c>
      <c r="C5819">
        <v>0</v>
      </c>
      <c r="D5819">
        <v>0.512636290377389</v>
      </c>
      <c r="E5819">
        <v>30.305834739991798</v>
      </c>
      <c r="F5819">
        <v>11.1381136655297</v>
      </c>
      <c r="G5819">
        <v>33.557751850319903</v>
      </c>
      <c r="H5819">
        <v>8.34582846216537</v>
      </c>
      <c r="I5819">
        <v>63.392271689968297</v>
      </c>
      <c r="J5819">
        <v>0</v>
      </c>
      <c r="K5819">
        <v>0</v>
      </c>
      <c r="L5819">
        <v>23.133566505355201</v>
      </c>
      <c r="M5819">
        <v>0</v>
      </c>
      <c r="N5819">
        <v>0</v>
      </c>
      <c r="O5819">
        <v>0</v>
      </c>
      <c r="P5819">
        <v>455.59360730931797</v>
      </c>
      <c r="Q5819">
        <v>1004.17777777777</v>
      </c>
      <c r="R5819">
        <v>60.205207329060599</v>
      </c>
      <c r="S5819">
        <v>0</v>
      </c>
      <c r="T5819">
        <v>0</v>
      </c>
      <c r="U5819">
        <v>0</v>
      </c>
      <c r="V5819">
        <v>224.00235371833699</v>
      </c>
      <c r="W5819">
        <v>6238.7676000000001</v>
      </c>
      <c r="X5819">
        <v>0</v>
      </c>
      <c r="Y5819">
        <v>0</v>
      </c>
      <c r="Z5819">
        <v>0</v>
      </c>
      <c r="AA5819">
        <v>426.63461538461502</v>
      </c>
      <c r="AB5819">
        <v>0</v>
      </c>
      <c r="AC5819">
        <v>886.56307743840296</v>
      </c>
      <c r="AD5819">
        <v>0</v>
      </c>
      <c r="AE5819">
        <v>0</v>
      </c>
      <c r="AF5819">
        <v>0</v>
      </c>
      <c r="AG5819">
        <v>1005.03351898734</v>
      </c>
      <c r="AH5819">
        <v>530.89620253164503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>
      <c r="A5820">
        <v>11.1083418192077</v>
      </c>
      <c r="B5820">
        <v>2.4057470211840002</v>
      </c>
      <c r="C5820">
        <v>0</v>
      </c>
      <c r="D5820">
        <v>1.91170616619901</v>
      </c>
      <c r="E5820">
        <v>55.826537719033396</v>
      </c>
      <c r="F5820">
        <v>33.414340909134602</v>
      </c>
      <c r="G5820">
        <v>24.228012988043901</v>
      </c>
      <c r="H5820">
        <v>31.122985306825001</v>
      </c>
      <c r="I5820">
        <v>63.392271689968297</v>
      </c>
      <c r="J5820">
        <v>0</v>
      </c>
      <c r="K5820">
        <v>0</v>
      </c>
      <c r="L5820">
        <v>23.133566505355201</v>
      </c>
      <c r="M5820">
        <v>0</v>
      </c>
      <c r="N5820">
        <v>0</v>
      </c>
      <c r="O5820">
        <v>0</v>
      </c>
      <c r="P5820">
        <v>455.59360730931797</v>
      </c>
      <c r="Q5820">
        <v>1004.17777777777</v>
      </c>
      <c r="R5820">
        <v>616.782222222222</v>
      </c>
      <c r="S5820">
        <v>0</v>
      </c>
      <c r="T5820">
        <v>0</v>
      </c>
      <c r="U5820">
        <v>0</v>
      </c>
      <c r="V5820">
        <v>224.00235371833699</v>
      </c>
      <c r="W5820">
        <v>6238.7676000000001</v>
      </c>
      <c r="X5820">
        <v>0</v>
      </c>
      <c r="Y5820">
        <v>0</v>
      </c>
      <c r="Z5820">
        <v>0</v>
      </c>
      <c r="AA5820">
        <v>426.63461538461502</v>
      </c>
      <c r="AB5820">
        <v>0</v>
      </c>
      <c r="AC5820">
        <v>886.56307743840296</v>
      </c>
      <c r="AD5820">
        <v>0</v>
      </c>
      <c r="AE5820">
        <v>0</v>
      </c>
      <c r="AF5820">
        <v>0</v>
      </c>
      <c r="AG5820">
        <v>1005.03351898734</v>
      </c>
      <c r="AH5820">
        <v>530.89620253164503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1182.0244289299301</v>
      </c>
    </row>
    <row r="5821" spans="1:46">
      <c r="A5821">
        <v>20.354950372626501</v>
      </c>
      <c r="B5821">
        <v>1.8392195278079999</v>
      </c>
      <c r="C5821">
        <v>0</v>
      </c>
      <c r="D5821">
        <v>3.50301465091216</v>
      </c>
      <c r="E5821">
        <v>75.365825885773702</v>
      </c>
      <c r="F5821">
        <v>33.414340909134602</v>
      </c>
      <c r="G5821">
        <v>25.9864978110839</v>
      </c>
      <c r="H5821">
        <v>57.029827824796698</v>
      </c>
      <c r="I5821">
        <v>63.392271689968297</v>
      </c>
      <c r="J5821">
        <v>0</v>
      </c>
      <c r="K5821">
        <v>0</v>
      </c>
      <c r="L5821">
        <v>23.133566505355201</v>
      </c>
      <c r="M5821">
        <v>0</v>
      </c>
      <c r="N5821">
        <v>0</v>
      </c>
      <c r="O5821">
        <v>365.29732131113002</v>
      </c>
      <c r="P5821">
        <v>455.59360730931797</v>
      </c>
      <c r="Q5821">
        <v>1004.17777777777</v>
      </c>
      <c r="R5821">
        <v>616.782222222222</v>
      </c>
      <c r="S5821">
        <v>0</v>
      </c>
      <c r="T5821">
        <v>0</v>
      </c>
      <c r="U5821">
        <v>0</v>
      </c>
      <c r="V5821">
        <v>224.00235371833699</v>
      </c>
      <c r="W5821">
        <v>6238.7676000000001</v>
      </c>
      <c r="X5821">
        <v>0</v>
      </c>
      <c r="Y5821">
        <v>0</v>
      </c>
      <c r="Z5821">
        <v>0</v>
      </c>
      <c r="AA5821">
        <v>426.63461538461502</v>
      </c>
      <c r="AB5821">
        <v>0</v>
      </c>
      <c r="AC5821">
        <v>886.56307743840296</v>
      </c>
      <c r="AD5821">
        <v>0</v>
      </c>
      <c r="AE5821">
        <v>0</v>
      </c>
      <c r="AF5821">
        <v>0</v>
      </c>
      <c r="AG5821">
        <v>1005.03351898734</v>
      </c>
      <c r="AH5821">
        <v>530.89620253164503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2449</v>
      </c>
    </row>
    <row r="5822" spans="1:46">
      <c r="A5822">
        <v>29.105096721834901</v>
      </c>
      <c r="B5822">
        <v>2.5070836265279999</v>
      </c>
      <c r="C5822">
        <v>0</v>
      </c>
      <c r="D5822">
        <v>5.0088837538957502</v>
      </c>
      <c r="E5822">
        <v>75.365825885773702</v>
      </c>
      <c r="F5822">
        <v>48.677681832281401</v>
      </c>
      <c r="G5822">
        <v>30.333862913399901</v>
      </c>
      <c r="H5822">
        <v>81.545698932407603</v>
      </c>
      <c r="I5822">
        <v>63.392271689968297</v>
      </c>
      <c r="J5822">
        <v>0</v>
      </c>
      <c r="K5822">
        <v>0</v>
      </c>
      <c r="L5822">
        <v>23.133566505355201</v>
      </c>
      <c r="M5822">
        <v>0</v>
      </c>
      <c r="N5822">
        <v>0</v>
      </c>
      <c r="O5822">
        <v>1270.07021793132</v>
      </c>
      <c r="P5822">
        <v>455.59360730931797</v>
      </c>
      <c r="Q5822">
        <v>1004.17777777777</v>
      </c>
      <c r="R5822">
        <v>616.782222222222</v>
      </c>
      <c r="S5822">
        <v>0</v>
      </c>
      <c r="T5822">
        <v>0</v>
      </c>
      <c r="U5822">
        <v>0</v>
      </c>
      <c r="V5822">
        <v>224.00235371833699</v>
      </c>
      <c r="W5822">
        <v>6238.7676000000001</v>
      </c>
      <c r="X5822">
        <v>0</v>
      </c>
      <c r="Y5822">
        <v>0</v>
      </c>
      <c r="Z5822">
        <v>0</v>
      </c>
      <c r="AA5822">
        <v>426.63461538461502</v>
      </c>
      <c r="AB5822">
        <v>0</v>
      </c>
      <c r="AC5822">
        <v>886.56307743840296</v>
      </c>
      <c r="AD5822">
        <v>0</v>
      </c>
      <c r="AE5822">
        <v>0</v>
      </c>
      <c r="AF5822">
        <v>0</v>
      </c>
      <c r="AG5822">
        <v>1005.03351898734</v>
      </c>
      <c r="AH5822">
        <v>530.89620253164503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2449</v>
      </c>
    </row>
    <row r="5823" spans="1:46">
      <c r="A5823">
        <v>36.2417409073594</v>
      </c>
      <c r="B5823">
        <v>2.779176407904</v>
      </c>
      <c r="C5823">
        <v>0</v>
      </c>
      <c r="D5823">
        <v>6.2370748662582498</v>
      </c>
      <c r="E5823">
        <v>111.45369528930399</v>
      </c>
      <c r="F5823">
        <v>75.079136333503399</v>
      </c>
      <c r="G5823">
        <v>30.333862913399901</v>
      </c>
      <c r="H5823">
        <v>101.540912956345</v>
      </c>
      <c r="I5823">
        <v>63.392271689968297</v>
      </c>
      <c r="J5823">
        <v>0</v>
      </c>
      <c r="K5823">
        <v>0</v>
      </c>
      <c r="L5823">
        <v>23.133566505355201</v>
      </c>
      <c r="M5823">
        <v>0</v>
      </c>
      <c r="N5823">
        <v>0</v>
      </c>
      <c r="O5823">
        <v>1432.9858310613599</v>
      </c>
      <c r="P5823">
        <v>455.59360730931797</v>
      </c>
      <c r="Q5823">
        <v>1004.17777777777</v>
      </c>
      <c r="R5823">
        <v>616.782222222222</v>
      </c>
      <c r="S5823">
        <v>0</v>
      </c>
      <c r="T5823">
        <v>0</v>
      </c>
      <c r="U5823">
        <v>0</v>
      </c>
      <c r="V5823">
        <v>224.00235371833699</v>
      </c>
      <c r="W5823">
        <v>6238.7676000000001</v>
      </c>
      <c r="X5823">
        <v>0</v>
      </c>
      <c r="Y5823">
        <v>0</v>
      </c>
      <c r="Z5823">
        <v>0</v>
      </c>
      <c r="AA5823">
        <v>426.63461538461502</v>
      </c>
      <c r="AB5823">
        <v>0</v>
      </c>
      <c r="AC5823">
        <v>886.56307743840296</v>
      </c>
      <c r="AD5823">
        <v>0</v>
      </c>
      <c r="AE5823">
        <v>0</v>
      </c>
      <c r="AF5823">
        <v>0</v>
      </c>
      <c r="AG5823">
        <v>1005.03351898734</v>
      </c>
      <c r="AH5823">
        <v>530.89620253164503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2449</v>
      </c>
    </row>
    <row r="5824" spans="1:46">
      <c r="A5824">
        <v>40.834016296305499</v>
      </c>
      <c r="B5824">
        <v>1.9892296232640001</v>
      </c>
      <c r="C5824">
        <v>0</v>
      </c>
      <c r="D5824">
        <v>7.0273891472567103</v>
      </c>
      <c r="E5824">
        <v>73.970162431686504</v>
      </c>
      <c r="F5824">
        <v>104.368249985021</v>
      </c>
      <c r="G5824">
        <v>25.888804212959901</v>
      </c>
      <c r="H5824">
        <v>114.407398502183</v>
      </c>
      <c r="I5824">
        <v>63.392271689968297</v>
      </c>
      <c r="J5824">
        <v>0</v>
      </c>
      <c r="K5824">
        <v>0</v>
      </c>
      <c r="L5824">
        <v>23.133566505355201</v>
      </c>
      <c r="M5824">
        <v>0</v>
      </c>
      <c r="N5824">
        <v>0</v>
      </c>
      <c r="O5824">
        <v>1539.6666179864701</v>
      </c>
      <c r="P5824">
        <v>455.59360730931797</v>
      </c>
      <c r="Q5824">
        <v>1004.17777777777</v>
      </c>
      <c r="R5824">
        <v>616.782222222222</v>
      </c>
      <c r="S5824">
        <v>0</v>
      </c>
      <c r="T5824">
        <v>0</v>
      </c>
      <c r="U5824">
        <v>0</v>
      </c>
      <c r="V5824">
        <v>224.00235371833699</v>
      </c>
      <c r="W5824">
        <v>6238.7676000000001</v>
      </c>
      <c r="X5824">
        <v>0</v>
      </c>
      <c r="Y5824">
        <v>0</v>
      </c>
      <c r="Z5824">
        <v>0</v>
      </c>
      <c r="AA5824">
        <v>426.63461538461502</v>
      </c>
      <c r="AB5824">
        <v>0</v>
      </c>
      <c r="AC5824">
        <v>886.56307743840296</v>
      </c>
      <c r="AD5824">
        <v>0</v>
      </c>
      <c r="AE5824">
        <v>0</v>
      </c>
      <c r="AF5824">
        <v>0</v>
      </c>
      <c r="AG5824">
        <v>1005.03351898734</v>
      </c>
      <c r="AH5824">
        <v>530.89620253164503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2449</v>
      </c>
    </row>
    <row r="5825" spans="1:46">
      <c r="A5825">
        <v>42.757807337620797</v>
      </c>
      <c r="B5825">
        <v>5.4282908534400001</v>
      </c>
      <c r="C5825">
        <v>0</v>
      </c>
      <c r="D5825">
        <v>7.3584667514587601</v>
      </c>
      <c r="E5825">
        <v>81.347240507594606</v>
      </c>
      <c r="F5825">
        <v>104.368249985021</v>
      </c>
      <c r="G5825">
        <v>24.4234001842919</v>
      </c>
      <c r="H5825">
        <v>119.797412717331</v>
      </c>
      <c r="I5825">
        <v>63.392271689968297</v>
      </c>
      <c r="J5825">
        <v>0</v>
      </c>
      <c r="K5825">
        <v>0</v>
      </c>
      <c r="L5825">
        <v>23.133566505355201</v>
      </c>
      <c r="M5825">
        <v>0</v>
      </c>
      <c r="N5825">
        <v>0</v>
      </c>
      <c r="O5825">
        <v>1311.1650154076999</v>
      </c>
      <c r="P5825">
        <v>455.59360730931797</v>
      </c>
      <c r="Q5825">
        <v>1004.17777777777</v>
      </c>
      <c r="R5825">
        <v>616.782222222222</v>
      </c>
      <c r="S5825">
        <v>0</v>
      </c>
      <c r="T5825">
        <v>0</v>
      </c>
      <c r="U5825">
        <v>0</v>
      </c>
      <c r="V5825">
        <v>224.00235371833699</v>
      </c>
      <c r="W5825">
        <v>6238.7676000000001</v>
      </c>
      <c r="X5825">
        <v>0</v>
      </c>
      <c r="Y5825">
        <v>0</v>
      </c>
      <c r="Z5825">
        <v>0</v>
      </c>
      <c r="AA5825">
        <v>426.63461538461502</v>
      </c>
      <c r="AB5825">
        <v>0</v>
      </c>
      <c r="AC5825">
        <v>886.56307743840296</v>
      </c>
      <c r="AD5825">
        <v>0</v>
      </c>
      <c r="AE5825">
        <v>0</v>
      </c>
      <c r="AF5825">
        <v>0</v>
      </c>
      <c r="AG5825">
        <v>1005.03351898734</v>
      </c>
      <c r="AH5825">
        <v>530.89620253164503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2449</v>
      </c>
    </row>
    <row r="5826" spans="1:46">
      <c r="A5826">
        <v>41.516651827094798</v>
      </c>
      <c r="B5826">
        <v>3.2092585462079999</v>
      </c>
      <c r="C5826">
        <v>0</v>
      </c>
      <c r="D5826">
        <v>7.1448682971348498</v>
      </c>
      <c r="E5826">
        <v>106.6685630839</v>
      </c>
      <c r="F5826">
        <v>90.342477519013698</v>
      </c>
      <c r="G5826">
        <v>22.762608987779899</v>
      </c>
      <c r="H5826">
        <v>116.319984191429</v>
      </c>
      <c r="I5826">
        <v>63.392271689968297</v>
      </c>
      <c r="J5826">
        <v>0</v>
      </c>
      <c r="K5826">
        <v>0</v>
      </c>
      <c r="L5826">
        <v>23.133566505355201</v>
      </c>
      <c r="M5826">
        <v>0</v>
      </c>
      <c r="N5826">
        <v>0</v>
      </c>
      <c r="O5826">
        <v>1220.1708147596601</v>
      </c>
      <c r="P5826">
        <v>455.59360730931797</v>
      </c>
      <c r="Q5826">
        <v>1004.17777777777</v>
      </c>
      <c r="R5826">
        <v>616.782222222222</v>
      </c>
      <c r="S5826">
        <v>0</v>
      </c>
      <c r="T5826">
        <v>0</v>
      </c>
      <c r="U5826">
        <v>0</v>
      </c>
      <c r="V5826">
        <v>224.00235371833699</v>
      </c>
      <c r="W5826">
        <v>6238.7676000000001</v>
      </c>
      <c r="X5826">
        <v>0</v>
      </c>
      <c r="Y5826">
        <v>0</v>
      </c>
      <c r="Z5826">
        <v>0</v>
      </c>
      <c r="AA5826">
        <v>426.63461538461502</v>
      </c>
      <c r="AB5826">
        <v>0</v>
      </c>
      <c r="AC5826">
        <v>886.56307743840296</v>
      </c>
      <c r="AD5826">
        <v>0</v>
      </c>
      <c r="AE5826">
        <v>0</v>
      </c>
      <c r="AF5826">
        <v>0</v>
      </c>
      <c r="AG5826">
        <v>1005.03351898734</v>
      </c>
      <c r="AH5826">
        <v>530.89620253164503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2449</v>
      </c>
    </row>
    <row r="5827" spans="1:46">
      <c r="A5827">
        <v>37.7931852955167</v>
      </c>
      <c r="B5827">
        <v>6.2780821084799996</v>
      </c>
      <c r="C5827">
        <v>0</v>
      </c>
      <c r="D5827">
        <v>6.5040729341631103</v>
      </c>
      <c r="E5827">
        <v>118.83077336521301</v>
      </c>
      <c r="F5827">
        <v>75.079136333503399</v>
      </c>
      <c r="G5827">
        <v>33.411211353719899</v>
      </c>
      <c r="H5827">
        <v>105.88769861372199</v>
      </c>
      <c r="I5827">
        <v>63.392271689968297</v>
      </c>
      <c r="J5827">
        <v>0</v>
      </c>
      <c r="K5827">
        <v>0</v>
      </c>
      <c r="L5827">
        <v>23.133566505355201</v>
      </c>
      <c r="M5827">
        <v>0</v>
      </c>
      <c r="N5827">
        <v>0</v>
      </c>
      <c r="O5827">
        <v>971.46347711578505</v>
      </c>
      <c r="P5827">
        <v>455.59360730931797</v>
      </c>
      <c r="Q5827">
        <v>1004.17777777777</v>
      </c>
      <c r="R5827">
        <v>616.782222222222</v>
      </c>
      <c r="S5827">
        <v>0</v>
      </c>
      <c r="T5827">
        <v>0</v>
      </c>
      <c r="U5827">
        <v>0</v>
      </c>
      <c r="V5827">
        <v>224.00235371833699</v>
      </c>
      <c r="W5827">
        <v>6238.7676000000001</v>
      </c>
      <c r="X5827">
        <v>0</v>
      </c>
      <c r="Y5827">
        <v>0</v>
      </c>
      <c r="Z5827">
        <v>0</v>
      </c>
      <c r="AA5827">
        <v>426.63461538461502</v>
      </c>
      <c r="AB5827">
        <v>0</v>
      </c>
      <c r="AC5827">
        <v>886.56307743840296</v>
      </c>
      <c r="AD5827">
        <v>0</v>
      </c>
      <c r="AE5827">
        <v>0</v>
      </c>
      <c r="AF5827">
        <v>0</v>
      </c>
      <c r="AG5827">
        <v>1005.03351898734</v>
      </c>
      <c r="AH5827">
        <v>530.89620253164503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2449</v>
      </c>
    </row>
    <row r="5828" spans="1:46">
      <c r="A5828">
        <v>31.215061089729002</v>
      </c>
      <c r="B5828">
        <v>6.5581541625600002</v>
      </c>
      <c r="C5828">
        <v>0</v>
      </c>
      <c r="D5828">
        <v>5.3720011262463796</v>
      </c>
      <c r="E5828">
        <v>152.52607603110599</v>
      </c>
      <c r="F5828">
        <v>90.342477519013698</v>
      </c>
      <c r="G5828">
        <v>27.207667830239899</v>
      </c>
      <c r="H5828">
        <v>87.457327426441097</v>
      </c>
      <c r="I5828">
        <v>63.392271689968297</v>
      </c>
      <c r="J5828">
        <v>0</v>
      </c>
      <c r="K5828">
        <v>0</v>
      </c>
      <c r="L5828">
        <v>23.133566505355201</v>
      </c>
      <c r="M5828">
        <v>0</v>
      </c>
      <c r="N5828">
        <v>0</v>
      </c>
      <c r="O5828">
        <v>623.51602672326499</v>
      </c>
      <c r="P5828">
        <v>455.59360730931797</v>
      </c>
      <c r="Q5828">
        <v>1004.17777777777</v>
      </c>
      <c r="R5828">
        <v>616.782222222222</v>
      </c>
      <c r="S5828">
        <v>0</v>
      </c>
      <c r="T5828">
        <v>0</v>
      </c>
      <c r="U5828">
        <v>0</v>
      </c>
      <c r="V5828">
        <v>224.00235371833699</v>
      </c>
      <c r="W5828">
        <v>6238.7676000000001</v>
      </c>
      <c r="X5828">
        <v>0</v>
      </c>
      <c r="Y5828">
        <v>0</v>
      </c>
      <c r="Z5828">
        <v>0</v>
      </c>
      <c r="AA5828">
        <v>426.63461538461502</v>
      </c>
      <c r="AB5828">
        <v>0</v>
      </c>
      <c r="AC5828">
        <v>886.56307743840296</v>
      </c>
      <c r="AD5828">
        <v>0</v>
      </c>
      <c r="AE5828">
        <v>0</v>
      </c>
      <c r="AF5828">
        <v>0</v>
      </c>
      <c r="AG5828">
        <v>1005.03351898734</v>
      </c>
      <c r="AH5828">
        <v>530.89620253164503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2449</v>
      </c>
    </row>
    <row r="5829" spans="1:46">
      <c r="A5829">
        <v>22.713145842625899</v>
      </c>
      <c r="B5829">
        <v>6.3147867120000001</v>
      </c>
      <c r="C5829">
        <v>0</v>
      </c>
      <c r="D5829">
        <v>3.9088517141275898</v>
      </c>
      <c r="E5829">
        <v>104.275996981197</v>
      </c>
      <c r="F5829">
        <v>90.342477519013698</v>
      </c>
      <c r="G5829">
        <v>25.888804212959901</v>
      </c>
      <c r="H5829">
        <v>63.636942024010899</v>
      </c>
      <c r="I5829">
        <v>63.392271689968297</v>
      </c>
      <c r="J5829">
        <v>0</v>
      </c>
      <c r="K5829">
        <v>0</v>
      </c>
      <c r="L5829">
        <v>23.133566505355201</v>
      </c>
      <c r="M5829">
        <v>0</v>
      </c>
      <c r="N5829">
        <v>0</v>
      </c>
      <c r="O5829">
        <v>338.12780317734098</v>
      </c>
      <c r="P5829">
        <v>455.59360730931797</v>
      </c>
      <c r="Q5829">
        <v>1004.17777777777</v>
      </c>
      <c r="R5829">
        <v>616.782222222222</v>
      </c>
      <c r="S5829">
        <v>0</v>
      </c>
      <c r="T5829">
        <v>0</v>
      </c>
      <c r="U5829">
        <v>0</v>
      </c>
      <c r="V5829">
        <v>224.00235371833699</v>
      </c>
      <c r="W5829">
        <v>6238.7676000000001</v>
      </c>
      <c r="X5829">
        <v>0</v>
      </c>
      <c r="Y5829">
        <v>0</v>
      </c>
      <c r="Z5829">
        <v>0</v>
      </c>
      <c r="AA5829">
        <v>426.63461538461502</v>
      </c>
      <c r="AB5829">
        <v>0</v>
      </c>
      <c r="AC5829">
        <v>886.56307743840296</v>
      </c>
      <c r="AD5829">
        <v>0</v>
      </c>
      <c r="AE5829">
        <v>0</v>
      </c>
      <c r="AF5829">
        <v>0</v>
      </c>
      <c r="AG5829">
        <v>1005.03351898734</v>
      </c>
      <c r="AH5829">
        <v>530.89620253164503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2449</v>
      </c>
    </row>
    <row r="5830" spans="1:46">
      <c r="A5830">
        <v>13.5906528402597</v>
      </c>
      <c r="B5830">
        <v>5.34849827616</v>
      </c>
      <c r="C5830">
        <v>0</v>
      </c>
      <c r="D5830">
        <v>2.33890307484684</v>
      </c>
      <c r="E5830">
        <v>78.755294002156205</v>
      </c>
      <c r="F5830">
        <v>75.079136333503399</v>
      </c>
      <c r="G5830">
        <v>25.888804212959901</v>
      </c>
      <c r="H5830">
        <v>38.077842358629503</v>
      </c>
      <c r="I5830">
        <v>63.392271689968297</v>
      </c>
      <c r="J5830">
        <v>0</v>
      </c>
      <c r="K5830">
        <v>0</v>
      </c>
      <c r="L5830">
        <v>23.133566505355201</v>
      </c>
      <c r="M5830">
        <v>0</v>
      </c>
      <c r="N5830">
        <v>0</v>
      </c>
      <c r="O5830">
        <v>340.26340005712802</v>
      </c>
      <c r="P5830">
        <v>455.59360730931797</v>
      </c>
      <c r="Q5830">
        <v>1004.17777777777</v>
      </c>
      <c r="R5830">
        <v>616.782222222222</v>
      </c>
      <c r="S5830">
        <v>0</v>
      </c>
      <c r="T5830">
        <v>0</v>
      </c>
      <c r="U5830">
        <v>0</v>
      </c>
      <c r="V5830">
        <v>224.00235371833699</v>
      </c>
      <c r="W5830">
        <v>6238.7676000000001</v>
      </c>
      <c r="X5830">
        <v>0</v>
      </c>
      <c r="Y5830">
        <v>0</v>
      </c>
      <c r="Z5830">
        <v>0</v>
      </c>
      <c r="AA5830">
        <v>426.63461538461502</v>
      </c>
      <c r="AB5830">
        <v>0</v>
      </c>
      <c r="AC5830">
        <v>886.56307743840296</v>
      </c>
      <c r="AD5830">
        <v>0</v>
      </c>
      <c r="AE5830">
        <v>0</v>
      </c>
      <c r="AF5830">
        <v>0</v>
      </c>
      <c r="AG5830">
        <v>1005.03351898734</v>
      </c>
      <c r="AH5830">
        <v>530.89620253164503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2449</v>
      </c>
    </row>
    <row r="5831" spans="1:46">
      <c r="A5831">
        <v>4.71639093999881</v>
      </c>
      <c r="B5831">
        <v>4.00319494848</v>
      </c>
      <c r="C5831">
        <v>0</v>
      </c>
      <c r="D5831">
        <v>0.81167412643086501</v>
      </c>
      <c r="E5831">
        <v>78.755294002156205</v>
      </c>
      <c r="F5831">
        <v>33.414340909134602</v>
      </c>
      <c r="G5831">
        <v>22.909149370763899</v>
      </c>
      <c r="H5831">
        <v>13.2142283984284</v>
      </c>
      <c r="I5831">
        <v>63.392271689968297</v>
      </c>
      <c r="J5831">
        <v>0</v>
      </c>
      <c r="K5831">
        <v>0</v>
      </c>
      <c r="L5831">
        <v>23.133566505355201</v>
      </c>
      <c r="M5831">
        <v>0</v>
      </c>
      <c r="N5831">
        <v>0</v>
      </c>
      <c r="O5831">
        <v>0</v>
      </c>
      <c r="P5831">
        <v>455.59360730931797</v>
      </c>
      <c r="Q5831">
        <v>1004.17777777777</v>
      </c>
      <c r="R5831">
        <v>616.782222222222</v>
      </c>
      <c r="S5831">
        <v>0</v>
      </c>
      <c r="T5831">
        <v>0</v>
      </c>
      <c r="U5831">
        <v>0</v>
      </c>
      <c r="V5831">
        <v>224.00235371833699</v>
      </c>
      <c r="W5831">
        <v>6238.7676000000001</v>
      </c>
      <c r="X5831">
        <v>0</v>
      </c>
      <c r="Y5831">
        <v>0</v>
      </c>
      <c r="Z5831">
        <v>0</v>
      </c>
      <c r="AA5831">
        <v>426.63461538461502</v>
      </c>
      <c r="AB5831">
        <v>0</v>
      </c>
      <c r="AC5831">
        <v>886.56307743840296</v>
      </c>
      <c r="AD5831">
        <v>0</v>
      </c>
      <c r="AE5831">
        <v>0</v>
      </c>
      <c r="AF5831">
        <v>0</v>
      </c>
      <c r="AG5831">
        <v>1005.03351898734</v>
      </c>
      <c r="AH5831">
        <v>530.89620253164503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2195.7681885326401</v>
      </c>
    </row>
    <row r="5832" spans="1:46">
      <c r="A5832">
        <v>0.37234665315780202</v>
      </c>
      <c r="B5832">
        <v>3.82206573216</v>
      </c>
      <c r="C5832">
        <v>0</v>
      </c>
      <c r="D5832">
        <v>6.4079536297173806E-2</v>
      </c>
      <c r="E5832">
        <v>98.693343799784103</v>
      </c>
      <c r="F5832">
        <v>26.401454501221998</v>
      </c>
      <c r="G5832">
        <v>29.112693149879899</v>
      </c>
      <c r="H5832">
        <v>1.0432285577706699</v>
      </c>
      <c r="I5832">
        <v>63.392271689968297</v>
      </c>
      <c r="J5832">
        <v>0</v>
      </c>
      <c r="K5832">
        <v>0</v>
      </c>
      <c r="L5832">
        <v>23.133566505355201</v>
      </c>
      <c r="M5832">
        <v>0</v>
      </c>
      <c r="N5832">
        <v>0</v>
      </c>
      <c r="O5832">
        <v>0</v>
      </c>
      <c r="P5832">
        <v>455.59360730931797</v>
      </c>
      <c r="Q5832">
        <v>1004.17777777777</v>
      </c>
      <c r="R5832">
        <v>616.782222222222</v>
      </c>
      <c r="S5832">
        <v>0</v>
      </c>
      <c r="T5832">
        <v>0</v>
      </c>
      <c r="U5832">
        <v>0</v>
      </c>
      <c r="V5832">
        <v>224.00235371833699</v>
      </c>
      <c r="W5832">
        <v>6238.7676000000001</v>
      </c>
      <c r="X5832">
        <v>0</v>
      </c>
      <c r="Y5832">
        <v>0</v>
      </c>
      <c r="Z5832">
        <v>0</v>
      </c>
      <c r="AA5832">
        <v>426.63461538461502</v>
      </c>
      <c r="AB5832">
        <v>0</v>
      </c>
      <c r="AC5832">
        <v>886.56307743840296</v>
      </c>
      <c r="AD5832">
        <v>0</v>
      </c>
      <c r="AE5832">
        <v>0</v>
      </c>
      <c r="AF5832">
        <v>0</v>
      </c>
      <c r="AG5832">
        <v>1005.03351898734</v>
      </c>
      <c r="AH5832">
        <v>530.89620253164503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1588.30252212254</v>
      </c>
    </row>
    <row r="5833" spans="1:46">
      <c r="A5833">
        <v>0</v>
      </c>
      <c r="B5833">
        <v>1.9788565867200001</v>
      </c>
      <c r="C5833">
        <v>0</v>
      </c>
      <c r="D5833">
        <v>0</v>
      </c>
      <c r="E5833">
        <v>80.749099299386501</v>
      </c>
      <c r="F5833">
        <v>11.1381136655297</v>
      </c>
      <c r="G5833">
        <v>16.656758920403899</v>
      </c>
      <c r="H5833">
        <v>0</v>
      </c>
      <c r="I5833">
        <v>63.392271689968297</v>
      </c>
      <c r="J5833">
        <v>0</v>
      </c>
      <c r="K5833">
        <v>0</v>
      </c>
      <c r="L5833">
        <v>23.133566505355201</v>
      </c>
      <c r="M5833">
        <v>0</v>
      </c>
      <c r="N5833">
        <v>0</v>
      </c>
      <c r="O5833">
        <v>0</v>
      </c>
      <c r="P5833">
        <v>455.59360730931797</v>
      </c>
      <c r="Q5833">
        <v>1004.17777777777</v>
      </c>
      <c r="R5833">
        <v>616.782222222222</v>
      </c>
      <c r="S5833">
        <v>0</v>
      </c>
      <c r="T5833">
        <v>0</v>
      </c>
      <c r="U5833">
        <v>0</v>
      </c>
      <c r="V5833">
        <v>224.00235371833699</v>
      </c>
      <c r="W5833">
        <v>6238.7676000000001</v>
      </c>
      <c r="X5833">
        <v>0</v>
      </c>
      <c r="Y5833">
        <v>0</v>
      </c>
      <c r="Z5833">
        <v>0</v>
      </c>
      <c r="AA5833">
        <v>426.63461538461502</v>
      </c>
      <c r="AB5833">
        <v>0</v>
      </c>
      <c r="AC5833">
        <v>886.56307743840296</v>
      </c>
      <c r="AD5833">
        <v>0</v>
      </c>
      <c r="AE5833">
        <v>0</v>
      </c>
      <c r="AF5833">
        <v>0</v>
      </c>
      <c r="AG5833">
        <v>1005.03351898734</v>
      </c>
      <c r="AH5833">
        <v>530.89620253164503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1590.1598546999701</v>
      </c>
    </row>
    <row r="5834" spans="1:46">
      <c r="A5834">
        <v>0</v>
      </c>
      <c r="B5834">
        <v>1.0995420870720001</v>
      </c>
      <c r="C5834">
        <v>0</v>
      </c>
      <c r="D5834">
        <v>0</v>
      </c>
      <c r="E5834">
        <v>43.066186229512603</v>
      </c>
      <c r="F5834">
        <v>0</v>
      </c>
      <c r="G5834">
        <v>28.966152653279899</v>
      </c>
      <c r="H5834">
        <v>0</v>
      </c>
      <c r="I5834">
        <v>63.392271689968297</v>
      </c>
      <c r="J5834">
        <v>0</v>
      </c>
      <c r="K5834">
        <v>0</v>
      </c>
      <c r="L5834">
        <v>23.133566505355201</v>
      </c>
      <c r="M5834">
        <v>0</v>
      </c>
      <c r="N5834">
        <v>0</v>
      </c>
      <c r="O5834">
        <v>0</v>
      </c>
      <c r="P5834">
        <v>455.59360730931797</v>
      </c>
      <c r="Q5834">
        <v>1004.17777777777</v>
      </c>
      <c r="R5834">
        <v>616.782222222222</v>
      </c>
      <c r="S5834">
        <v>0</v>
      </c>
      <c r="T5834">
        <v>0</v>
      </c>
      <c r="U5834">
        <v>0</v>
      </c>
      <c r="V5834">
        <v>224.00235371833699</v>
      </c>
      <c r="W5834">
        <v>6238.7676000000001</v>
      </c>
      <c r="X5834">
        <v>0</v>
      </c>
      <c r="Y5834">
        <v>0</v>
      </c>
      <c r="Z5834">
        <v>0</v>
      </c>
      <c r="AA5834">
        <v>426.63461538461502</v>
      </c>
      <c r="AB5834">
        <v>0</v>
      </c>
      <c r="AC5834">
        <v>886.56307743840296</v>
      </c>
      <c r="AD5834">
        <v>0</v>
      </c>
      <c r="AE5834">
        <v>0</v>
      </c>
      <c r="AF5834">
        <v>0</v>
      </c>
      <c r="AG5834">
        <v>1005.03351898734</v>
      </c>
      <c r="AH5834">
        <v>530.89620253164503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1451.67897818354</v>
      </c>
    </row>
    <row r="5835" spans="1:46">
      <c r="A5835">
        <v>0</v>
      </c>
      <c r="B5835">
        <v>1.7897481126720001</v>
      </c>
      <c r="C5835">
        <v>0</v>
      </c>
      <c r="D5835">
        <v>0</v>
      </c>
      <c r="E5835">
        <v>49.845122970225603</v>
      </c>
      <c r="F5835">
        <v>11.1381136655297</v>
      </c>
      <c r="G5835">
        <v>26.1330382224719</v>
      </c>
      <c r="H5835">
        <v>0</v>
      </c>
      <c r="I5835">
        <v>63.392271689968297</v>
      </c>
      <c r="J5835">
        <v>0</v>
      </c>
      <c r="K5835">
        <v>0</v>
      </c>
      <c r="L5835">
        <v>23.133566505355201</v>
      </c>
      <c r="M5835">
        <v>0</v>
      </c>
      <c r="N5835">
        <v>0</v>
      </c>
      <c r="O5835">
        <v>0</v>
      </c>
      <c r="P5835">
        <v>455.59360730931797</v>
      </c>
      <c r="Q5835">
        <v>1004.17777777777</v>
      </c>
      <c r="R5835">
        <v>0</v>
      </c>
      <c r="S5835">
        <v>0</v>
      </c>
      <c r="T5835">
        <v>0</v>
      </c>
      <c r="U5835">
        <v>0</v>
      </c>
      <c r="V5835">
        <v>224.00235371833699</v>
      </c>
      <c r="W5835">
        <v>6238.7676000000001</v>
      </c>
      <c r="X5835">
        <v>0</v>
      </c>
      <c r="Y5835">
        <v>0</v>
      </c>
      <c r="Z5835">
        <v>0</v>
      </c>
      <c r="AA5835">
        <v>426.63461538461502</v>
      </c>
      <c r="AB5835">
        <v>0</v>
      </c>
      <c r="AC5835">
        <v>886.56307743840296</v>
      </c>
      <c r="AD5835">
        <v>0</v>
      </c>
      <c r="AE5835">
        <v>0</v>
      </c>
      <c r="AF5835">
        <v>0</v>
      </c>
      <c r="AG5835">
        <v>1005.03351898734</v>
      </c>
      <c r="AH5835">
        <v>530.89620253164503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1083.66779273356</v>
      </c>
    </row>
    <row r="5836" spans="1:46">
      <c r="A5836">
        <v>0</v>
      </c>
      <c r="B5836">
        <v>1.1545989848639999</v>
      </c>
      <c r="C5836">
        <v>0</v>
      </c>
      <c r="D5836">
        <v>0</v>
      </c>
      <c r="E5836">
        <v>37.682912942886801</v>
      </c>
      <c r="F5836">
        <v>11.1381136655297</v>
      </c>
      <c r="G5836">
        <v>19.880647772111899</v>
      </c>
      <c r="H5836">
        <v>0</v>
      </c>
      <c r="I5836">
        <v>63.392271689968297</v>
      </c>
      <c r="J5836">
        <v>0</v>
      </c>
      <c r="K5836">
        <v>0</v>
      </c>
      <c r="L5836">
        <v>23.133566505355201</v>
      </c>
      <c r="M5836">
        <v>0</v>
      </c>
      <c r="N5836">
        <v>0</v>
      </c>
      <c r="O5836">
        <v>0</v>
      </c>
      <c r="P5836">
        <v>455.59360730931797</v>
      </c>
      <c r="Q5836">
        <v>1004.17777777777</v>
      </c>
      <c r="R5836">
        <v>0</v>
      </c>
      <c r="S5836">
        <v>0</v>
      </c>
      <c r="T5836">
        <v>0</v>
      </c>
      <c r="U5836">
        <v>0</v>
      </c>
      <c r="V5836">
        <v>224.00235371833699</v>
      </c>
      <c r="W5836">
        <v>4695.7547788329302</v>
      </c>
      <c r="X5836">
        <v>0</v>
      </c>
      <c r="Y5836">
        <v>0</v>
      </c>
      <c r="Z5836">
        <v>0</v>
      </c>
      <c r="AA5836">
        <v>426.63461538461502</v>
      </c>
      <c r="AB5836">
        <v>0</v>
      </c>
      <c r="AC5836">
        <v>886.56307743840296</v>
      </c>
      <c r="AD5836">
        <v>0</v>
      </c>
      <c r="AE5836">
        <v>0</v>
      </c>
      <c r="AF5836">
        <v>0</v>
      </c>
      <c r="AG5836">
        <v>1005.03351898734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2449</v>
      </c>
    </row>
    <row r="5837" spans="1:46">
      <c r="A5837">
        <v>0</v>
      </c>
      <c r="B5837">
        <v>0.779573744352</v>
      </c>
      <c r="C5837">
        <v>0</v>
      </c>
      <c r="D5837">
        <v>0</v>
      </c>
      <c r="E5837">
        <v>61.209811005659198</v>
      </c>
      <c r="F5837">
        <v>11.1381136655297</v>
      </c>
      <c r="G5837">
        <v>13.6771041066119</v>
      </c>
      <c r="H5837">
        <v>0</v>
      </c>
      <c r="I5837">
        <v>63.392271689968297</v>
      </c>
      <c r="J5837">
        <v>0</v>
      </c>
      <c r="K5837">
        <v>0</v>
      </c>
      <c r="L5837">
        <v>23.133566505355201</v>
      </c>
      <c r="M5837">
        <v>0</v>
      </c>
      <c r="N5837">
        <v>0</v>
      </c>
      <c r="O5837">
        <v>0</v>
      </c>
      <c r="P5837">
        <v>455.59360730931797</v>
      </c>
      <c r="Q5837">
        <v>1004.17777777777</v>
      </c>
      <c r="R5837">
        <v>0</v>
      </c>
      <c r="S5837">
        <v>0</v>
      </c>
      <c r="T5837">
        <v>0</v>
      </c>
      <c r="U5837">
        <v>0</v>
      </c>
      <c r="V5837">
        <v>224.00235371833699</v>
      </c>
      <c r="W5837">
        <v>3638.5188631608598</v>
      </c>
      <c r="X5837">
        <v>0</v>
      </c>
      <c r="Y5837">
        <v>0</v>
      </c>
      <c r="Z5837">
        <v>0</v>
      </c>
      <c r="AA5837">
        <v>426.63461538461502</v>
      </c>
      <c r="AB5837">
        <v>0</v>
      </c>
      <c r="AC5837">
        <v>886.56307743840296</v>
      </c>
      <c r="AD5837">
        <v>0</v>
      </c>
      <c r="AE5837">
        <v>0</v>
      </c>
      <c r="AF5837">
        <v>0</v>
      </c>
      <c r="AG5837">
        <v>1005.03351898734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2449</v>
      </c>
    </row>
    <row r="5838" spans="1:46">
      <c r="A5838">
        <v>0</v>
      </c>
      <c r="B5838">
        <v>1.9884316982400001</v>
      </c>
      <c r="C5838">
        <v>0</v>
      </c>
      <c r="D5838">
        <v>0</v>
      </c>
      <c r="E5838">
        <v>55.228396256851397</v>
      </c>
      <c r="F5838">
        <v>0</v>
      </c>
      <c r="G5838">
        <v>10.5509088814319</v>
      </c>
      <c r="H5838">
        <v>0</v>
      </c>
      <c r="I5838">
        <v>63.392271689968297</v>
      </c>
      <c r="J5838">
        <v>0</v>
      </c>
      <c r="K5838">
        <v>0</v>
      </c>
      <c r="L5838">
        <v>23.133566505355201</v>
      </c>
      <c r="M5838">
        <v>0</v>
      </c>
      <c r="N5838">
        <v>0</v>
      </c>
      <c r="O5838">
        <v>0</v>
      </c>
      <c r="P5838">
        <v>455.59360730931797</v>
      </c>
      <c r="Q5838">
        <v>1004.17777777777</v>
      </c>
      <c r="R5838">
        <v>0</v>
      </c>
      <c r="S5838">
        <v>0</v>
      </c>
      <c r="T5838">
        <v>0</v>
      </c>
      <c r="U5838">
        <v>0</v>
      </c>
      <c r="V5838">
        <v>224.00235371833699</v>
      </c>
      <c r="W5838">
        <v>2827.6246377259899</v>
      </c>
      <c r="X5838">
        <v>0</v>
      </c>
      <c r="Y5838">
        <v>0</v>
      </c>
      <c r="Z5838">
        <v>0</v>
      </c>
      <c r="AA5838">
        <v>426.63461538461502</v>
      </c>
      <c r="AB5838">
        <v>0</v>
      </c>
      <c r="AC5838">
        <v>886.56307743840296</v>
      </c>
      <c r="AD5838">
        <v>0</v>
      </c>
      <c r="AE5838">
        <v>0</v>
      </c>
      <c r="AF5838">
        <v>0</v>
      </c>
      <c r="AG5838">
        <v>1005.03351898734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2449</v>
      </c>
    </row>
    <row r="5839" spans="1:46">
      <c r="A5839">
        <v>0</v>
      </c>
      <c r="B5839">
        <v>0.46279710547199998</v>
      </c>
      <c r="C5839">
        <v>0</v>
      </c>
      <c r="D5839">
        <v>0</v>
      </c>
      <c r="E5839">
        <v>37.682912942886801</v>
      </c>
      <c r="F5839">
        <v>0</v>
      </c>
      <c r="G5839">
        <v>10.5509088814319</v>
      </c>
      <c r="H5839">
        <v>0</v>
      </c>
      <c r="I5839">
        <v>63.392271689968297</v>
      </c>
      <c r="J5839">
        <v>0</v>
      </c>
      <c r="K5839">
        <v>0</v>
      </c>
      <c r="L5839">
        <v>23.133566505355201</v>
      </c>
      <c r="M5839">
        <v>0</v>
      </c>
      <c r="N5839">
        <v>0</v>
      </c>
      <c r="O5839">
        <v>0</v>
      </c>
      <c r="P5839">
        <v>455.59360730931797</v>
      </c>
      <c r="Q5839">
        <v>1004.17777777777</v>
      </c>
      <c r="R5839">
        <v>0</v>
      </c>
      <c r="S5839">
        <v>0</v>
      </c>
      <c r="T5839">
        <v>0</v>
      </c>
      <c r="U5839">
        <v>0</v>
      </c>
      <c r="V5839">
        <v>224.00235371833699</v>
      </c>
      <c r="W5839">
        <v>2383.4516701457901</v>
      </c>
      <c r="X5839">
        <v>0</v>
      </c>
      <c r="Y5839">
        <v>0</v>
      </c>
      <c r="Z5839">
        <v>0</v>
      </c>
      <c r="AA5839">
        <v>426.63461538461502</v>
      </c>
      <c r="AB5839">
        <v>0</v>
      </c>
      <c r="AC5839">
        <v>886.56307743840296</v>
      </c>
      <c r="AD5839">
        <v>0</v>
      </c>
      <c r="AE5839">
        <v>0</v>
      </c>
      <c r="AF5839">
        <v>0</v>
      </c>
      <c r="AG5839">
        <v>1005.03351898734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2449</v>
      </c>
    </row>
    <row r="5840" spans="1:46">
      <c r="A5840">
        <v>0</v>
      </c>
      <c r="B5840">
        <v>2.5429902975359999</v>
      </c>
      <c r="C5840">
        <v>0</v>
      </c>
      <c r="D5840">
        <v>0</v>
      </c>
      <c r="E5840">
        <v>43.066186229512603</v>
      </c>
      <c r="F5840">
        <v>11.1381136655297</v>
      </c>
      <c r="G5840">
        <v>10.5509088814319</v>
      </c>
      <c r="H5840">
        <v>0</v>
      </c>
      <c r="I5840">
        <v>63.392271689968297</v>
      </c>
      <c r="J5840">
        <v>0</v>
      </c>
      <c r="K5840">
        <v>0</v>
      </c>
      <c r="L5840">
        <v>23.133566505355201</v>
      </c>
      <c r="M5840">
        <v>0</v>
      </c>
      <c r="N5840">
        <v>0</v>
      </c>
      <c r="O5840">
        <v>0</v>
      </c>
      <c r="P5840">
        <v>455.59360730931797</v>
      </c>
      <c r="Q5840">
        <v>1004.17777777777</v>
      </c>
      <c r="R5840">
        <v>0</v>
      </c>
      <c r="S5840">
        <v>0</v>
      </c>
      <c r="T5840">
        <v>0</v>
      </c>
      <c r="U5840">
        <v>0</v>
      </c>
      <c r="V5840">
        <v>224.00235371833699</v>
      </c>
      <c r="W5840">
        <v>2194.7257112123302</v>
      </c>
      <c r="X5840">
        <v>0</v>
      </c>
      <c r="Y5840">
        <v>0</v>
      </c>
      <c r="Z5840">
        <v>0</v>
      </c>
      <c r="AA5840">
        <v>426.63461538461502</v>
      </c>
      <c r="AB5840">
        <v>0</v>
      </c>
      <c r="AC5840">
        <v>886.56307743840296</v>
      </c>
      <c r="AD5840">
        <v>0</v>
      </c>
      <c r="AE5840">
        <v>0</v>
      </c>
      <c r="AF5840">
        <v>0</v>
      </c>
      <c r="AG5840">
        <v>1005.03351898734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2449</v>
      </c>
    </row>
    <row r="5841" spans="1:46">
      <c r="A5841">
        <v>0</v>
      </c>
      <c r="B5841">
        <v>7.0416973411199999</v>
      </c>
      <c r="C5841">
        <v>0</v>
      </c>
      <c r="D5841">
        <v>0</v>
      </c>
      <c r="E5841">
        <v>49.845122970225603</v>
      </c>
      <c r="F5841">
        <v>11.1381136655297</v>
      </c>
      <c r="G5841">
        <v>9.2320452641519903</v>
      </c>
      <c r="H5841">
        <v>0</v>
      </c>
      <c r="I5841">
        <v>63.392271689968297</v>
      </c>
      <c r="J5841">
        <v>0</v>
      </c>
      <c r="K5841">
        <v>0</v>
      </c>
      <c r="L5841">
        <v>23.133566505355201</v>
      </c>
      <c r="M5841">
        <v>0</v>
      </c>
      <c r="N5841">
        <v>0</v>
      </c>
      <c r="O5841">
        <v>0</v>
      </c>
      <c r="P5841">
        <v>455.59360730931797</v>
      </c>
      <c r="Q5841">
        <v>1004.17777777777</v>
      </c>
      <c r="R5841">
        <v>0</v>
      </c>
      <c r="S5841">
        <v>0</v>
      </c>
      <c r="T5841">
        <v>0</v>
      </c>
      <c r="U5841">
        <v>0</v>
      </c>
      <c r="V5841">
        <v>224.00235371833699</v>
      </c>
      <c r="W5841">
        <v>2033.0343769900401</v>
      </c>
      <c r="X5841">
        <v>0</v>
      </c>
      <c r="Y5841">
        <v>0</v>
      </c>
      <c r="Z5841">
        <v>0</v>
      </c>
      <c r="AA5841">
        <v>426.63461538461502</v>
      </c>
      <c r="AB5841">
        <v>0</v>
      </c>
      <c r="AC5841">
        <v>886.56307743840296</v>
      </c>
      <c r="AD5841">
        <v>0</v>
      </c>
      <c r="AE5841">
        <v>0</v>
      </c>
      <c r="AF5841">
        <v>0</v>
      </c>
      <c r="AG5841">
        <v>1005.03351898734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2449</v>
      </c>
    </row>
    <row r="5842" spans="1:46">
      <c r="A5842">
        <v>0.1241155510526</v>
      </c>
      <c r="B5842">
        <v>5.5974511756799998</v>
      </c>
      <c r="C5842">
        <v>0</v>
      </c>
      <c r="D5842">
        <v>2.1359845432391202E-2</v>
      </c>
      <c r="E5842">
        <v>10.7665465732515</v>
      </c>
      <c r="F5842">
        <v>11.1381136655297</v>
      </c>
      <c r="G5842">
        <v>13.6771041066119</v>
      </c>
      <c r="H5842">
        <v>0.34774285259022403</v>
      </c>
      <c r="I5842">
        <v>63.392271689968297</v>
      </c>
      <c r="J5842">
        <v>0</v>
      </c>
      <c r="K5842">
        <v>0</v>
      </c>
      <c r="L5842">
        <v>23.133566505355201</v>
      </c>
      <c r="M5842">
        <v>0</v>
      </c>
      <c r="N5842">
        <v>0</v>
      </c>
      <c r="O5842">
        <v>0</v>
      </c>
      <c r="P5842">
        <v>455.59360730931797</v>
      </c>
      <c r="Q5842">
        <v>1004.17777777777</v>
      </c>
      <c r="R5842">
        <v>0</v>
      </c>
      <c r="S5842">
        <v>0</v>
      </c>
      <c r="T5842">
        <v>0</v>
      </c>
      <c r="U5842">
        <v>0</v>
      </c>
      <c r="V5842">
        <v>224.00235371833699</v>
      </c>
      <c r="W5842">
        <v>2124.9438857087098</v>
      </c>
      <c r="X5842">
        <v>0</v>
      </c>
      <c r="Y5842">
        <v>0</v>
      </c>
      <c r="Z5842">
        <v>0</v>
      </c>
      <c r="AA5842">
        <v>426.63461538461502</v>
      </c>
      <c r="AB5842">
        <v>0</v>
      </c>
      <c r="AC5842">
        <v>886.56307743840296</v>
      </c>
      <c r="AD5842">
        <v>0</v>
      </c>
      <c r="AE5842">
        <v>0</v>
      </c>
      <c r="AF5842">
        <v>0</v>
      </c>
      <c r="AG5842">
        <v>1005.03351898734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2449</v>
      </c>
    </row>
    <row r="5843" spans="1:46">
      <c r="A5843">
        <v>2.7925998986835201</v>
      </c>
      <c r="B5843">
        <v>10.512675613440001</v>
      </c>
      <c r="C5843">
        <v>0</v>
      </c>
      <c r="D5843">
        <v>0.480596522228804</v>
      </c>
      <c r="E5843">
        <v>16.149819859877301</v>
      </c>
      <c r="F5843">
        <v>0</v>
      </c>
      <c r="G5843">
        <v>9.2320452641519903</v>
      </c>
      <c r="H5843">
        <v>7.82421418328006</v>
      </c>
      <c r="I5843">
        <v>63.392271689968297</v>
      </c>
      <c r="J5843">
        <v>0</v>
      </c>
      <c r="K5843">
        <v>0</v>
      </c>
      <c r="L5843">
        <v>23.133566505355201</v>
      </c>
      <c r="M5843">
        <v>0</v>
      </c>
      <c r="N5843">
        <v>0</v>
      </c>
      <c r="O5843">
        <v>0</v>
      </c>
      <c r="P5843">
        <v>455.59360730931797</v>
      </c>
      <c r="Q5843">
        <v>1004.17777777777</v>
      </c>
      <c r="R5843">
        <v>0</v>
      </c>
      <c r="S5843">
        <v>0</v>
      </c>
      <c r="T5843">
        <v>0</v>
      </c>
      <c r="U5843">
        <v>0</v>
      </c>
      <c r="V5843">
        <v>224.00235371833699</v>
      </c>
      <c r="W5843">
        <v>2377.1099144128102</v>
      </c>
      <c r="X5843">
        <v>0</v>
      </c>
      <c r="Y5843">
        <v>0</v>
      </c>
      <c r="Z5843">
        <v>0</v>
      </c>
      <c r="AA5843">
        <v>426.63461538461502</v>
      </c>
      <c r="AB5843">
        <v>0</v>
      </c>
      <c r="AC5843">
        <v>886.56307743840296</v>
      </c>
      <c r="AD5843">
        <v>0</v>
      </c>
      <c r="AE5843">
        <v>0</v>
      </c>
      <c r="AF5843">
        <v>0</v>
      </c>
      <c r="AG5843">
        <v>1005.03351898734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2449</v>
      </c>
    </row>
    <row r="5844" spans="1:46">
      <c r="A5844">
        <v>10.6739373905236</v>
      </c>
      <c r="B5844">
        <v>7.62817296384</v>
      </c>
      <c r="C5844">
        <v>0</v>
      </c>
      <c r="D5844">
        <v>1.83694670718564</v>
      </c>
      <c r="E5844">
        <v>16.149819859877301</v>
      </c>
      <c r="F5844">
        <v>11.1381136655297</v>
      </c>
      <c r="G5844">
        <v>9.2320452641519903</v>
      </c>
      <c r="H5844">
        <v>29.9058853227592</v>
      </c>
      <c r="I5844">
        <v>63.392271689968297</v>
      </c>
      <c r="J5844">
        <v>0</v>
      </c>
      <c r="K5844">
        <v>0</v>
      </c>
      <c r="L5844">
        <v>23.133566505355201</v>
      </c>
      <c r="M5844">
        <v>0</v>
      </c>
      <c r="N5844">
        <v>0</v>
      </c>
      <c r="O5844">
        <v>0</v>
      </c>
      <c r="P5844">
        <v>455.59360730931797</v>
      </c>
      <c r="Q5844">
        <v>1004.17777777777</v>
      </c>
      <c r="R5844">
        <v>0</v>
      </c>
      <c r="S5844">
        <v>0</v>
      </c>
      <c r="T5844">
        <v>0</v>
      </c>
      <c r="U5844">
        <v>0</v>
      </c>
      <c r="V5844">
        <v>224.00235371833699</v>
      </c>
      <c r="W5844">
        <v>2875.4978180492899</v>
      </c>
      <c r="X5844">
        <v>0</v>
      </c>
      <c r="Y5844">
        <v>0</v>
      </c>
      <c r="Z5844">
        <v>0</v>
      </c>
      <c r="AA5844">
        <v>426.63461538461502</v>
      </c>
      <c r="AB5844">
        <v>0</v>
      </c>
      <c r="AC5844">
        <v>886.56307743840296</v>
      </c>
      <c r="AD5844">
        <v>0</v>
      </c>
      <c r="AE5844">
        <v>0</v>
      </c>
      <c r="AF5844">
        <v>0</v>
      </c>
      <c r="AG5844">
        <v>1005.03351898734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2449</v>
      </c>
    </row>
    <row r="5845" spans="1:46">
      <c r="A5845">
        <v>19.982603719468699</v>
      </c>
      <c r="B5845">
        <v>3.78216944352</v>
      </c>
      <c r="C5845">
        <v>0</v>
      </c>
      <c r="D5845">
        <v>3.43893511461498</v>
      </c>
      <c r="E5845">
        <v>61.209811005659198</v>
      </c>
      <c r="F5845">
        <v>26.401454501221998</v>
      </c>
      <c r="G5845">
        <v>6.2523904503599903</v>
      </c>
      <c r="H5845">
        <v>55.986599267026001</v>
      </c>
      <c r="I5845">
        <v>63.392271689968297</v>
      </c>
      <c r="J5845">
        <v>0</v>
      </c>
      <c r="K5845">
        <v>0</v>
      </c>
      <c r="L5845">
        <v>23.133566505355201</v>
      </c>
      <c r="M5845">
        <v>0</v>
      </c>
      <c r="N5845">
        <v>0</v>
      </c>
      <c r="O5845">
        <v>0</v>
      </c>
      <c r="P5845">
        <v>455.59360730931797</v>
      </c>
      <c r="Q5845">
        <v>1004.17777777777</v>
      </c>
      <c r="R5845">
        <v>0</v>
      </c>
      <c r="S5845">
        <v>0</v>
      </c>
      <c r="T5845">
        <v>0</v>
      </c>
      <c r="U5845">
        <v>0</v>
      </c>
      <c r="V5845">
        <v>224.00235371833699</v>
      </c>
      <c r="W5845">
        <v>3917.2554859064599</v>
      </c>
      <c r="X5845">
        <v>0</v>
      </c>
      <c r="Y5845">
        <v>0</v>
      </c>
      <c r="Z5845">
        <v>0</v>
      </c>
      <c r="AA5845">
        <v>426.63461538461502</v>
      </c>
      <c r="AB5845">
        <v>0</v>
      </c>
      <c r="AC5845">
        <v>886.56307743840296</v>
      </c>
      <c r="AD5845">
        <v>0</v>
      </c>
      <c r="AE5845">
        <v>0</v>
      </c>
      <c r="AF5845">
        <v>0</v>
      </c>
      <c r="AG5845">
        <v>1005.03351898734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2449</v>
      </c>
    </row>
    <row r="5846" spans="1:46">
      <c r="A5846">
        <v>28.7327500686769</v>
      </c>
      <c r="B5846">
        <v>0.23937781271040001</v>
      </c>
      <c r="C5846">
        <v>0</v>
      </c>
      <c r="D5846">
        <v>4.94480421759856</v>
      </c>
      <c r="E5846">
        <v>30.903976265667399</v>
      </c>
      <c r="F5846">
        <v>37.5395681667517</v>
      </c>
      <c r="G5846">
        <v>9.2320452641519903</v>
      </c>
      <c r="H5846">
        <v>80.502470374636601</v>
      </c>
      <c r="I5846">
        <v>63.392271689968297</v>
      </c>
      <c r="J5846">
        <v>0</v>
      </c>
      <c r="K5846">
        <v>0</v>
      </c>
      <c r="L5846">
        <v>23.133566505355201</v>
      </c>
      <c r="M5846">
        <v>0</v>
      </c>
      <c r="N5846">
        <v>0</v>
      </c>
      <c r="O5846">
        <v>0</v>
      </c>
      <c r="P5846">
        <v>455.59360730931797</v>
      </c>
      <c r="Q5846">
        <v>1004.17777777777</v>
      </c>
      <c r="R5846">
        <v>0</v>
      </c>
      <c r="S5846">
        <v>0</v>
      </c>
      <c r="T5846">
        <v>0</v>
      </c>
      <c r="U5846">
        <v>0</v>
      </c>
      <c r="V5846">
        <v>224.00235371833699</v>
      </c>
      <c r="W5846">
        <v>5022.9662769645802</v>
      </c>
      <c r="X5846">
        <v>0</v>
      </c>
      <c r="Y5846">
        <v>0</v>
      </c>
      <c r="Z5846">
        <v>0</v>
      </c>
      <c r="AA5846">
        <v>426.63461538461502</v>
      </c>
      <c r="AB5846">
        <v>0</v>
      </c>
      <c r="AC5846">
        <v>886.56307743840296</v>
      </c>
      <c r="AD5846">
        <v>0</v>
      </c>
      <c r="AE5846">
        <v>0</v>
      </c>
      <c r="AF5846">
        <v>0</v>
      </c>
      <c r="AG5846">
        <v>1005.03351898734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2449</v>
      </c>
    </row>
    <row r="5847" spans="1:46">
      <c r="A5847">
        <v>34.876469845780697</v>
      </c>
      <c r="B5847">
        <v>0.23937781271040001</v>
      </c>
      <c r="C5847">
        <v>0</v>
      </c>
      <c r="D5847">
        <v>6.00211656650192</v>
      </c>
      <c r="E5847">
        <v>23.5268980627723</v>
      </c>
      <c r="F5847">
        <v>26.401454501221998</v>
      </c>
      <c r="G5847">
        <v>9.2320452641519903</v>
      </c>
      <c r="H5847">
        <v>97.715741577852697</v>
      </c>
      <c r="I5847">
        <v>63.392271689968297</v>
      </c>
      <c r="J5847">
        <v>0</v>
      </c>
      <c r="K5847">
        <v>0</v>
      </c>
      <c r="L5847">
        <v>23.133566505355201</v>
      </c>
      <c r="M5847">
        <v>0</v>
      </c>
      <c r="N5847">
        <v>0</v>
      </c>
      <c r="O5847">
        <v>0</v>
      </c>
      <c r="P5847">
        <v>455.59360730931797</v>
      </c>
      <c r="Q5847">
        <v>1004.17777777777</v>
      </c>
      <c r="R5847">
        <v>0</v>
      </c>
      <c r="S5847">
        <v>0</v>
      </c>
      <c r="T5847">
        <v>0</v>
      </c>
      <c r="U5847">
        <v>0</v>
      </c>
      <c r="V5847">
        <v>224.00235371833699</v>
      </c>
      <c r="W5847">
        <v>5549.2805937431003</v>
      </c>
      <c r="X5847">
        <v>0</v>
      </c>
      <c r="Y5847">
        <v>0</v>
      </c>
      <c r="Z5847">
        <v>0</v>
      </c>
      <c r="AA5847">
        <v>426.63461538461502</v>
      </c>
      <c r="AB5847">
        <v>0</v>
      </c>
      <c r="AC5847">
        <v>886.56307743840296</v>
      </c>
      <c r="AD5847">
        <v>0</v>
      </c>
      <c r="AE5847">
        <v>0</v>
      </c>
      <c r="AF5847">
        <v>0</v>
      </c>
      <c r="AG5847">
        <v>1005.03351898734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2449</v>
      </c>
    </row>
    <row r="5848" spans="1:46">
      <c r="A5848">
        <v>22.899319169204801</v>
      </c>
      <c r="B5848">
        <v>0.23937781271040001</v>
      </c>
      <c r="C5848">
        <v>0</v>
      </c>
      <c r="D5848">
        <v>3.94089148227618</v>
      </c>
      <c r="E5848">
        <v>23.5268980627723</v>
      </c>
      <c r="F5848">
        <v>26.401454501221998</v>
      </c>
      <c r="G5848">
        <v>6.2523904503599903</v>
      </c>
      <c r="H5848">
        <v>64.158556302896301</v>
      </c>
      <c r="I5848">
        <v>63.392271689968297</v>
      </c>
      <c r="J5848">
        <v>0</v>
      </c>
      <c r="K5848">
        <v>0</v>
      </c>
      <c r="L5848">
        <v>23.133566505355201</v>
      </c>
      <c r="M5848">
        <v>0</v>
      </c>
      <c r="N5848">
        <v>0</v>
      </c>
      <c r="O5848">
        <v>0</v>
      </c>
      <c r="P5848">
        <v>455.59360730931797</v>
      </c>
      <c r="Q5848">
        <v>1004.17777777777</v>
      </c>
      <c r="R5848">
        <v>0</v>
      </c>
      <c r="S5848">
        <v>0</v>
      </c>
      <c r="T5848">
        <v>0</v>
      </c>
      <c r="U5848">
        <v>0</v>
      </c>
      <c r="V5848">
        <v>224.00235371833699</v>
      </c>
      <c r="W5848">
        <v>5704.4593127671296</v>
      </c>
      <c r="X5848">
        <v>0</v>
      </c>
      <c r="Y5848">
        <v>0</v>
      </c>
      <c r="Z5848">
        <v>0</v>
      </c>
      <c r="AA5848">
        <v>426.63461538461502</v>
      </c>
      <c r="AB5848">
        <v>0</v>
      </c>
      <c r="AC5848">
        <v>886.56307743840296</v>
      </c>
      <c r="AD5848">
        <v>0</v>
      </c>
      <c r="AE5848">
        <v>0</v>
      </c>
      <c r="AF5848">
        <v>0</v>
      </c>
      <c r="AG5848">
        <v>1005.03351898734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2449</v>
      </c>
    </row>
    <row r="5849" spans="1:46">
      <c r="A5849">
        <v>9.9292440842080598</v>
      </c>
      <c r="B5849">
        <v>0.23937781271040001</v>
      </c>
      <c r="C5849">
        <v>0</v>
      </c>
      <c r="D5849">
        <v>1.7087876345913</v>
      </c>
      <c r="E5849">
        <v>16.149819859877301</v>
      </c>
      <c r="F5849">
        <v>22.2762272436049</v>
      </c>
      <c r="G5849">
        <v>9.2320452641519903</v>
      </c>
      <c r="H5849">
        <v>27.8194282072179</v>
      </c>
      <c r="I5849">
        <v>63.392271689968297</v>
      </c>
      <c r="J5849">
        <v>0</v>
      </c>
      <c r="K5849">
        <v>0</v>
      </c>
      <c r="L5849">
        <v>23.133566505355201</v>
      </c>
      <c r="M5849">
        <v>0</v>
      </c>
      <c r="N5849">
        <v>0</v>
      </c>
      <c r="O5849">
        <v>0</v>
      </c>
      <c r="P5849">
        <v>455.59360730931797</v>
      </c>
      <c r="Q5849">
        <v>1004.17777777777</v>
      </c>
      <c r="R5849">
        <v>0</v>
      </c>
      <c r="S5849">
        <v>0</v>
      </c>
      <c r="T5849">
        <v>0</v>
      </c>
      <c r="U5849">
        <v>0</v>
      </c>
      <c r="V5849">
        <v>224.00235371833699</v>
      </c>
      <c r="W5849">
        <v>5659.9197672677401</v>
      </c>
      <c r="X5849">
        <v>0</v>
      </c>
      <c r="Y5849">
        <v>0</v>
      </c>
      <c r="Z5849">
        <v>0</v>
      </c>
      <c r="AA5849">
        <v>426.63461538461502</v>
      </c>
      <c r="AB5849">
        <v>0</v>
      </c>
      <c r="AC5849">
        <v>886.56307743840296</v>
      </c>
      <c r="AD5849">
        <v>0</v>
      </c>
      <c r="AE5849">
        <v>0</v>
      </c>
      <c r="AF5849">
        <v>0</v>
      </c>
      <c r="AG5849">
        <v>1005.03351898734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2449</v>
      </c>
    </row>
    <row r="5850" spans="1:46">
      <c r="A5850">
        <v>10.0533596352606</v>
      </c>
      <c r="B5850">
        <v>3.2595278863680002</v>
      </c>
      <c r="C5850">
        <v>0</v>
      </c>
      <c r="D5850">
        <v>1.73014748002369</v>
      </c>
      <c r="E5850">
        <v>10.7665465732515</v>
      </c>
      <c r="F5850">
        <v>26.401454501221998</v>
      </c>
      <c r="G5850">
        <v>10.5509088814319</v>
      </c>
      <c r="H5850">
        <v>28.167171059808101</v>
      </c>
      <c r="I5850">
        <v>63.392271689968297</v>
      </c>
      <c r="J5850">
        <v>0</v>
      </c>
      <c r="K5850">
        <v>0</v>
      </c>
      <c r="L5850">
        <v>23.133566505355201</v>
      </c>
      <c r="M5850">
        <v>0</v>
      </c>
      <c r="N5850">
        <v>0</v>
      </c>
      <c r="O5850">
        <v>0</v>
      </c>
      <c r="P5850">
        <v>455.59360730931797</v>
      </c>
      <c r="Q5850">
        <v>1004.17777777777</v>
      </c>
      <c r="R5850">
        <v>0</v>
      </c>
      <c r="S5850">
        <v>0</v>
      </c>
      <c r="T5850">
        <v>0</v>
      </c>
      <c r="U5850">
        <v>0</v>
      </c>
      <c r="V5850">
        <v>224.00235371833699</v>
      </c>
      <c r="W5850">
        <v>5466.6798887876403</v>
      </c>
      <c r="X5850">
        <v>0</v>
      </c>
      <c r="Y5850">
        <v>0</v>
      </c>
      <c r="Z5850">
        <v>0</v>
      </c>
      <c r="AA5850">
        <v>426.63461538461502</v>
      </c>
      <c r="AB5850">
        <v>0</v>
      </c>
      <c r="AC5850">
        <v>886.56307743840296</v>
      </c>
      <c r="AD5850">
        <v>0</v>
      </c>
      <c r="AE5850">
        <v>0</v>
      </c>
      <c r="AF5850">
        <v>0</v>
      </c>
      <c r="AG5850">
        <v>1005.03351898734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2449</v>
      </c>
    </row>
    <row r="5851" spans="1:46">
      <c r="A5851">
        <v>8.9983774513135302</v>
      </c>
      <c r="B5851">
        <v>0.23937781271040001</v>
      </c>
      <c r="C5851">
        <v>0</v>
      </c>
      <c r="D5851">
        <v>1.54858879384836</v>
      </c>
      <c r="E5851">
        <v>18.143624776146499</v>
      </c>
      <c r="F5851">
        <v>51.565340895122503</v>
      </c>
      <c r="G5851">
        <v>19.880647772111899</v>
      </c>
      <c r="H5851">
        <v>25.211356812791202</v>
      </c>
      <c r="I5851">
        <v>63.392271689968297</v>
      </c>
      <c r="J5851">
        <v>0</v>
      </c>
      <c r="K5851">
        <v>0</v>
      </c>
      <c r="L5851">
        <v>23.133566505355201</v>
      </c>
      <c r="M5851">
        <v>0</v>
      </c>
      <c r="N5851">
        <v>0</v>
      </c>
      <c r="O5851">
        <v>0</v>
      </c>
      <c r="P5851">
        <v>455.59360730931797</v>
      </c>
      <c r="Q5851">
        <v>1004.17777777777</v>
      </c>
      <c r="R5851">
        <v>0</v>
      </c>
      <c r="S5851">
        <v>0</v>
      </c>
      <c r="T5851">
        <v>0</v>
      </c>
      <c r="U5851">
        <v>0</v>
      </c>
      <c r="V5851">
        <v>224.00235371833699</v>
      </c>
      <c r="W5851">
        <v>5200.9743922704401</v>
      </c>
      <c r="X5851">
        <v>0</v>
      </c>
      <c r="Y5851">
        <v>0</v>
      </c>
      <c r="Z5851">
        <v>0</v>
      </c>
      <c r="AA5851">
        <v>426.63461538461502</v>
      </c>
      <c r="AB5851">
        <v>0</v>
      </c>
      <c r="AC5851">
        <v>886.56307743840296</v>
      </c>
      <c r="AD5851">
        <v>0</v>
      </c>
      <c r="AE5851">
        <v>0</v>
      </c>
      <c r="AF5851">
        <v>0</v>
      </c>
      <c r="AG5851">
        <v>1005.03351898734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2449</v>
      </c>
    </row>
    <row r="5852" spans="1:46">
      <c r="A5852">
        <v>10.3015907373658</v>
      </c>
      <c r="B5852">
        <v>10.0395054864</v>
      </c>
      <c r="C5852">
        <v>0</v>
      </c>
      <c r="D5852">
        <v>1.77286717088847</v>
      </c>
      <c r="E5852">
        <v>18.143624776146499</v>
      </c>
      <c r="F5852">
        <v>100.24302237758501</v>
      </c>
      <c r="G5852">
        <v>28.135757026619899</v>
      </c>
      <c r="H5852">
        <v>28.8626567649886</v>
      </c>
      <c r="I5852">
        <v>63.392271689968297</v>
      </c>
      <c r="J5852">
        <v>0</v>
      </c>
      <c r="K5852">
        <v>0</v>
      </c>
      <c r="L5852">
        <v>23.133566505355201</v>
      </c>
      <c r="M5852">
        <v>0</v>
      </c>
      <c r="N5852">
        <v>0</v>
      </c>
      <c r="O5852">
        <v>0</v>
      </c>
      <c r="P5852">
        <v>455.59360730931797</v>
      </c>
      <c r="Q5852">
        <v>1004.17777777777</v>
      </c>
      <c r="R5852">
        <v>0</v>
      </c>
      <c r="S5852">
        <v>0</v>
      </c>
      <c r="T5852">
        <v>0</v>
      </c>
      <c r="U5852">
        <v>0</v>
      </c>
      <c r="V5852">
        <v>224.00235371833699</v>
      </c>
      <c r="W5852">
        <v>4875.0256031064901</v>
      </c>
      <c r="X5852">
        <v>0</v>
      </c>
      <c r="Y5852">
        <v>0</v>
      </c>
      <c r="Z5852">
        <v>0</v>
      </c>
      <c r="AA5852">
        <v>426.63461538461502</v>
      </c>
      <c r="AB5852">
        <v>0</v>
      </c>
      <c r="AC5852">
        <v>886.56307743840296</v>
      </c>
      <c r="AD5852">
        <v>0</v>
      </c>
      <c r="AE5852">
        <v>0</v>
      </c>
      <c r="AF5852">
        <v>0</v>
      </c>
      <c r="AG5852">
        <v>1005.03351898734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2449</v>
      </c>
    </row>
    <row r="5853" spans="1:46">
      <c r="A5853">
        <v>4.9025642665777296</v>
      </c>
      <c r="B5853">
        <v>2.5629384493440002</v>
      </c>
      <c r="C5853">
        <v>0</v>
      </c>
      <c r="D5853">
        <v>0.843713894579454</v>
      </c>
      <c r="E5853">
        <v>12.760351489520801</v>
      </c>
      <c r="F5853">
        <v>62.703454560652197</v>
      </c>
      <c r="G5853">
        <v>28.135757026619899</v>
      </c>
      <c r="H5853">
        <v>13.7358426773138</v>
      </c>
      <c r="I5853">
        <v>63.392271689968297</v>
      </c>
      <c r="J5853">
        <v>0</v>
      </c>
      <c r="K5853">
        <v>0</v>
      </c>
      <c r="L5853">
        <v>23.133566505355201</v>
      </c>
      <c r="M5853">
        <v>0</v>
      </c>
      <c r="N5853">
        <v>0</v>
      </c>
      <c r="O5853">
        <v>0</v>
      </c>
      <c r="P5853">
        <v>455.59360730931797</v>
      </c>
      <c r="Q5853">
        <v>1004.17777777777</v>
      </c>
      <c r="R5853">
        <v>0</v>
      </c>
      <c r="S5853">
        <v>0</v>
      </c>
      <c r="T5853">
        <v>0</v>
      </c>
      <c r="U5853">
        <v>0</v>
      </c>
      <c r="V5853">
        <v>224.00235371833699</v>
      </c>
      <c r="W5853">
        <v>4911.2458446598102</v>
      </c>
      <c r="X5853">
        <v>0</v>
      </c>
      <c r="Y5853">
        <v>0</v>
      </c>
      <c r="Z5853">
        <v>0</v>
      </c>
      <c r="AA5853">
        <v>426.63461538461502</v>
      </c>
      <c r="AB5853">
        <v>0</v>
      </c>
      <c r="AC5853">
        <v>886.56307743840296</v>
      </c>
      <c r="AD5853">
        <v>0</v>
      </c>
      <c r="AE5853">
        <v>0</v>
      </c>
      <c r="AF5853">
        <v>0</v>
      </c>
      <c r="AG5853">
        <v>1005.03351898734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2449</v>
      </c>
    </row>
    <row r="5854" spans="1:46">
      <c r="A5854">
        <v>3.9716976336832199</v>
      </c>
      <c r="B5854">
        <v>2.3419129368960001</v>
      </c>
      <c r="C5854">
        <v>0</v>
      </c>
      <c r="D5854">
        <v>0.68351505383652</v>
      </c>
      <c r="E5854">
        <v>12.760351489520801</v>
      </c>
      <c r="F5854">
        <v>37.5395681667517</v>
      </c>
      <c r="G5854">
        <v>22.860302585903899</v>
      </c>
      <c r="H5854">
        <v>11.1277712828871</v>
      </c>
      <c r="I5854">
        <v>63.392271689968297</v>
      </c>
      <c r="J5854">
        <v>0</v>
      </c>
      <c r="K5854">
        <v>0</v>
      </c>
      <c r="L5854">
        <v>23.133566505355201</v>
      </c>
      <c r="M5854">
        <v>0</v>
      </c>
      <c r="N5854">
        <v>0</v>
      </c>
      <c r="O5854">
        <v>0</v>
      </c>
      <c r="P5854">
        <v>455.59360730931797</v>
      </c>
      <c r="Q5854">
        <v>1004.17777777777</v>
      </c>
      <c r="R5854">
        <v>0</v>
      </c>
      <c r="S5854">
        <v>0</v>
      </c>
      <c r="T5854">
        <v>0</v>
      </c>
      <c r="U5854">
        <v>0</v>
      </c>
      <c r="V5854">
        <v>224.00235371833699</v>
      </c>
      <c r="W5854">
        <v>5103.0853471595701</v>
      </c>
      <c r="X5854">
        <v>0</v>
      </c>
      <c r="Y5854">
        <v>0</v>
      </c>
      <c r="Z5854">
        <v>0</v>
      </c>
      <c r="AA5854">
        <v>426.63461538461502</v>
      </c>
      <c r="AB5854">
        <v>0</v>
      </c>
      <c r="AC5854">
        <v>886.56307743840296</v>
      </c>
      <c r="AD5854">
        <v>0</v>
      </c>
      <c r="AE5854">
        <v>0</v>
      </c>
      <c r="AF5854">
        <v>0</v>
      </c>
      <c r="AG5854">
        <v>1005.03351898734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2449</v>
      </c>
    </row>
    <row r="5855" spans="1:46">
      <c r="A5855">
        <v>1.7996754902626999</v>
      </c>
      <c r="B5855">
        <v>4.5545618476799996</v>
      </c>
      <c r="C5855">
        <v>0</v>
      </c>
      <c r="D5855">
        <v>0.309717758769672</v>
      </c>
      <c r="E5855">
        <v>5.3832732802764198</v>
      </c>
      <c r="F5855">
        <v>26.401454501221998</v>
      </c>
      <c r="G5855">
        <v>22.860302585903899</v>
      </c>
      <c r="H5855">
        <v>5.0422713625582398</v>
      </c>
      <c r="I5855">
        <v>63.392271689968297</v>
      </c>
      <c r="J5855">
        <v>0</v>
      </c>
      <c r="K5855">
        <v>0</v>
      </c>
      <c r="L5855">
        <v>23.133566505355201</v>
      </c>
      <c r="M5855">
        <v>0</v>
      </c>
      <c r="N5855">
        <v>0</v>
      </c>
      <c r="O5855">
        <v>0</v>
      </c>
      <c r="P5855">
        <v>455.59360730931797</v>
      </c>
      <c r="Q5855">
        <v>1004.17777777777</v>
      </c>
      <c r="R5855">
        <v>616.782222222222</v>
      </c>
      <c r="S5855">
        <v>0</v>
      </c>
      <c r="T5855">
        <v>0</v>
      </c>
      <c r="U5855">
        <v>0</v>
      </c>
      <c r="V5855">
        <v>224.00235371833699</v>
      </c>
      <c r="W5855">
        <v>6238.7676000000001</v>
      </c>
      <c r="X5855">
        <v>0</v>
      </c>
      <c r="Y5855">
        <v>0</v>
      </c>
      <c r="Z5855">
        <v>0</v>
      </c>
      <c r="AA5855">
        <v>426.63461538461502</v>
      </c>
      <c r="AB5855">
        <v>0</v>
      </c>
      <c r="AC5855">
        <v>886.56307743840296</v>
      </c>
      <c r="AD5855">
        <v>0</v>
      </c>
      <c r="AE5855">
        <v>0</v>
      </c>
      <c r="AF5855">
        <v>0</v>
      </c>
      <c r="AG5855">
        <v>1005.03351898734</v>
      </c>
      <c r="AH5855">
        <v>530.89620253164503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125.052309113739</v>
      </c>
    </row>
    <row r="5856" spans="1:46">
      <c r="A5856">
        <v>0.1241155510526</v>
      </c>
      <c r="B5856">
        <v>4.4604065750400004</v>
      </c>
      <c r="C5856">
        <v>0</v>
      </c>
      <c r="D5856">
        <v>2.1359845432391202E-2</v>
      </c>
      <c r="E5856">
        <v>5.3832732802764198</v>
      </c>
      <c r="F5856">
        <v>26.401454501221998</v>
      </c>
      <c r="G5856">
        <v>28.135757026619899</v>
      </c>
      <c r="H5856">
        <v>0.34774285259022403</v>
      </c>
      <c r="I5856">
        <v>63.392271689968297</v>
      </c>
      <c r="J5856">
        <v>0</v>
      </c>
      <c r="K5856">
        <v>0</v>
      </c>
      <c r="L5856">
        <v>23.133566505355201</v>
      </c>
      <c r="M5856">
        <v>0</v>
      </c>
      <c r="N5856">
        <v>0</v>
      </c>
      <c r="O5856">
        <v>0</v>
      </c>
      <c r="P5856">
        <v>455.59360730931797</v>
      </c>
      <c r="Q5856">
        <v>1004.17777777777</v>
      </c>
      <c r="R5856">
        <v>565.14087642004699</v>
      </c>
      <c r="S5856">
        <v>0</v>
      </c>
      <c r="T5856">
        <v>0</v>
      </c>
      <c r="U5856">
        <v>0</v>
      </c>
      <c r="V5856">
        <v>224.00235371833699</v>
      </c>
      <c r="W5856">
        <v>6238.7676000000001</v>
      </c>
      <c r="X5856">
        <v>0</v>
      </c>
      <c r="Y5856">
        <v>0</v>
      </c>
      <c r="Z5856">
        <v>0</v>
      </c>
      <c r="AA5856">
        <v>426.63461538461502</v>
      </c>
      <c r="AB5856">
        <v>0</v>
      </c>
      <c r="AC5856">
        <v>886.56307743840296</v>
      </c>
      <c r="AD5856">
        <v>0</v>
      </c>
      <c r="AE5856">
        <v>0</v>
      </c>
      <c r="AF5856">
        <v>0</v>
      </c>
      <c r="AG5856">
        <v>1005.03351898734</v>
      </c>
      <c r="AH5856">
        <v>530.89620253164503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>
      <c r="A5857">
        <v>0</v>
      </c>
      <c r="B5857">
        <v>8.8745334537599998</v>
      </c>
      <c r="C5857">
        <v>0</v>
      </c>
      <c r="D5857">
        <v>0</v>
      </c>
      <c r="E5857">
        <v>0</v>
      </c>
      <c r="F5857">
        <v>26.401454501221998</v>
      </c>
      <c r="G5857">
        <v>16.656758920403899</v>
      </c>
      <c r="H5857">
        <v>0</v>
      </c>
      <c r="I5857">
        <v>63.392271689968297</v>
      </c>
      <c r="J5857">
        <v>0</v>
      </c>
      <c r="K5857">
        <v>0</v>
      </c>
      <c r="L5857">
        <v>23.133566505355201</v>
      </c>
      <c r="M5857">
        <v>0</v>
      </c>
      <c r="N5857">
        <v>0</v>
      </c>
      <c r="O5857">
        <v>0</v>
      </c>
      <c r="P5857">
        <v>455.59360730931797</v>
      </c>
      <c r="Q5857">
        <v>1004.17777777777</v>
      </c>
      <c r="R5857">
        <v>0</v>
      </c>
      <c r="S5857">
        <v>0</v>
      </c>
      <c r="T5857">
        <v>0</v>
      </c>
      <c r="U5857">
        <v>0</v>
      </c>
      <c r="V5857">
        <v>224.00235371833699</v>
      </c>
      <c r="W5857">
        <v>6238.7676000000001</v>
      </c>
      <c r="X5857">
        <v>0</v>
      </c>
      <c r="Y5857">
        <v>0</v>
      </c>
      <c r="Z5857">
        <v>0</v>
      </c>
      <c r="AA5857">
        <v>426.63461538461502</v>
      </c>
      <c r="AB5857">
        <v>0</v>
      </c>
      <c r="AC5857">
        <v>886.56307743840296</v>
      </c>
      <c r="AD5857">
        <v>0</v>
      </c>
      <c r="AE5857">
        <v>0</v>
      </c>
      <c r="AF5857">
        <v>0</v>
      </c>
      <c r="AG5857">
        <v>1005.03351898734</v>
      </c>
      <c r="AH5857">
        <v>530.89620253164503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786.13975647995301</v>
      </c>
    </row>
    <row r="5858" spans="1:46">
      <c r="A5858">
        <v>0</v>
      </c>
      <c r="B5858">
        <v>9.4937240736000099</v>
      </c>
      <c r="C5858">
        <v>0</v>
      </c>
      <c r="D5858">
        <v>0</v>
      </c>
      <c r="E5858">
        <v>0</v>
      </c>
      <c r="F5858">
        <v>26.401454501221998</v>
      </c>
      <c r="G5858">
        <v>12.2117001063479</v>
      </c>
      <c r="H5858">
        <v>0</v>
      </c>
      <c r="I5858">
        <v>63.392271689968297</v>
      </c>
      <c r="J5858">
        <v>0</v>
      </c>
      <c r="K5858">
        <v>0</v>
      </c>
      <c r="L5858">
        <v>23.133566505355201</v>
      </c>
      <c r="M5858">
        <v>0</v>
      </c>
      <c r="N5858">
        <v>0</v>
      </c>
      <c r="O5858">
        <v>0</v>
      </c>
      <c r="P5858">
        <v>455.59360730931797</v>
      </c>
      <c r="Q5858">
        <v>1004.17777777777</v>
      </c>
      <c r="R5858">
        <v>0</v>
      </c>
      <c r="S5858">
        <v>0</v>
      </c>
      <c r="T5858">
        <v>0</v>
      </c>
      <c r="U5858">
        <v>0</v>
      </c>
      <c r="V5858">
        <v>224.00235371833699</v>
      </c>
      <c r="W5858">
        <v>6238.7676000000001</v>
      </c>
      <c r="X5858">
        <v>0</v>
      </c>
      <c r="Y5858">
        <v>0</v>
      </c>
      <c r="Z5858">
        <v>0</v>
      </c>
      <c r="AA5858">
        <v>426.63461538461502</v>
      </c>
      <c r="AB5858">
        <v>0</v>
      </c>
      <c r="AC5858">
        <v>886.56307743840296</v>
      </c>
      <c r="AD5858">
        <v>0</v>
      </c>
      <c r="AE5858">
        <v>0</v>
      </c>
      <c r="AF5858">
        <v>0</v>
      </c>
      <c r="AG5858">
        <v>1005.03351898734</v>
      </c>
      <c r="AH5858">
        <v>530.89620253164503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862.38343456418602</v>
      </c>
    </row>
    <row r="5859" spans="1:46">
      <c r="A5859">
        <v>0</v>
      </c>
      <c r="B5859">
        <v>8.0494779081600001</v>
      </c>
      <c r="C5859">
        <v>0</v>
      </c>
      <c r="D5859">
        <v>0</v>
      </c>
      <c r="E5859">
        <v>0</v>
      </c>
      <c r="F5859">
        <v>26.401454501221998</v>
      </c>
      <c r="G5859">
        <v>6.2523904503599903</v>
      </c>
      <c r="H5859">
        <v>0</v>
      </c>
      <c r="I5859">
        <v>63.392271689968297</v>
      </c>
      <c r="J5859">
        <v>0</v>
      </c>
      <c r="K5859">
        <v>0</v>
      </c>
      <c r="L5859">
        <v>23.133566505355201</v>
      </c>
      <c r="M5859">
        <v>0</v>
      </c>
      <c r="N5859">
        <v>0</v>
      </c>
      <c r="O5859">
        <v>0</v>
      </c>
      <c r="P5859">
        <v>455.59360730931797</v>
      </c>
      <c r="Q5859">
        <v>1004.17777777777</v>
      </c>
      <c r="R5859">
        <v>0</v>
      </c>
      <c r="S5859">
        <v>0</v>
      </c>
      <c r="T5859">
        <v>0</v>
      </c>
      <c r="U5859">
        <v>0</v>
      </c>
      <c r="V5859">
        <v>224.00235371833699</v>
      </c>
      <c r="W5859">
        <v>4507.6542996685303</v>
      </c>
      <c r="X5859">
        <v>0</v>
      </c>
      <c r="Y5859">
        <v>0</v>
      </c>
      <c r="Z5859">
        <v>0</v>
      </c>
      <c r="AA5859">
        <v>426.63461538461502</v>
      </c>
      <c r="AB5859">
        <v>0</v>
      </c>
      <c r="AC5859">
        <v>886.56307743840296</v>
      </c>
      <c r="AD5859">
        <v>0</v>
      </c>
      <c r="AE5859">
        <v>0</v>
      </c>
      <c r="AF5859">
        <v>0</v>
      </c>
      <c r="AG5859">
        <v>1005.03351898734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2449</v>
      </c>
    </row>
    <row r="5860" spans="1:46">
      <c r="A5860">
        <v>0</v>
      </c>
      <c r="B5860">
        <v>7.7334992092799997</v>
      </c>
      <c r="C5860">
        <v>0</v>
      </c>
      <c r="D5860">
        <v>0</v>
      </c>
      <c r="E5860">
        <v>5.3832732802764198</v>
      </c>
      <c r="F5860">
        <v>26.401454501221998</v>
      </c>
      <c r="G5860">
        <v>9.2320452641519903</v>
      </c>
      <c r="H5860">
        <v>0</v>
      </c>
      <c r="I5860">
        <v>63.392271689968297</v>
      </c>
      <c r="J5860">
        <v>0</v>
      </c>
      <c r="K5860">
        <v>0</v>
      </c>
      <c r="L5860">
        <v>23.133566505355201</v>
      </c>
      <c r="M5860">
        <v>0</v>
      </c>
      <c r="N5860">
        <v>0</v>
      </c>
      <c r="O5860">
        <v>0</v>
      </c>
      <c r="P5860">
        <v>455.59360730931797</v>
      </c>
      <c r="Q5860">
        <v>1004.17777777777</v>
      </c>
      <c r="R5860">
        <v>0</v>
      </c>
      <c r="S5860">
        <v>0</v>
      </c>
      <c r="T5860">
        <v>0</v>
      </c>
      <c r="U5860">
        <v>0</v>
      </c>
      <c r="V5860">
        <v>224.00235371833699</v>
      </c>
      <c r="W5860">
        <v>3754.7384485474699</v>
      </c>
      <c r="X5860">
        <v>0</v>
      </c>
      <c r="Y5860">
        <v>0</v>
      </c>
      <c r="Z5860">
        <v>0</v>
      </c>
      <c r="AA5860">
        <v>426.63461538461502</v>
      </c>
      <c r="AB5860">
        <v>0</v>
      </c>
      <c r="AC5860">
        <v>886.56307743840296</v>
      </c>
      <c r="AD5860">
        <v>0</v>
      </c>
      <c r="AE5860">
        <v>0</v>
      </c>
      <c r="AF5860">
        <v>0</v>
      </c>
      <c r="AG5860">
        <v>1005.03351898734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2449</v>
      </c>
    </row>
    <row r="5861" spans="1:46">
      <c r="A5861">
        <v>0</v>
      </c>
      <c r="B5861">
        <v>4.8697426252799998</v>
      </c>
      <c r="C5861">
        <v>0</v>
      </c>
      <c r="D5861">
        <v>0</v>
      </c>
      <c r="E5861">
        <v>5.3832732802764198</v>
      </c>
      <c r="F5861">
        <v>26.401454501221998</v>
      </c>
      <c r="G5861">
        <v>3.1261952251799898</v>
      </c>
      <c r="H5861">
        <v>0</v>
      </c>
      <c r="I5861">
        <v>63.392271689968297</v>
      </c>
      <c r="J5861">
        <v>0</v>
      </c>
      <c r="K5861">
        <v>0</v>
      </c>
      <c r="L5861">
        <v>23.133566505355201</v>
      </c>
      <c r="M5861">
        <v>0</v>
      </c>
      <c r="N5861">
        <v>0</v>
      </c>
      <c r="O5861">
        <v>0</v>
      </c>
      <c r="P5861">
        <v>455.59360730931797</v>
      </c>
      <c r="Q5861">
        <v>1004.17777777777</v>
      </c>
      <c r="R5861">
        <v>0</v>
      </c>
      <c r="S5861">
        <v>0</v>
      </c>
      <c r="T5861">
        <v>0</v>
      </c>
      <c r="U5861">
        <v>0</v>
      </c>
      <c r="V5861">
        <v>224.00235371833699</v>
      </c>
      <c r="W5861">
        <v>2913.0861612242202</v>
      </c>
      <c r="X5861">
        <v>0</v>
      </c>
      <c r="Y5861">
        <v>0</v>
      </c>
      <c r="Z5861">
        <v>0</v>
      </c>
      <c r="AA5861">
        <v>426.63461538461502</v>
      </c>
      <c r="AB5861">
        <v>0</v>
      </c>
      <c r="AC5861">
        <v>886.56307743840296</v>
      </c>
      <c r="AD5861">
        <v>0</v>
      </c>
      <c r="AE5861">
        <v>0</v>
      </c>
      <c r="AF5861">
        <v>0</v>
      </c>
      <c r="AG5861">
        <v>1005.03351898734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2449</v>
      </c>
    </row>
    <row r="5862" spans="1:46">
      <c r="A5862">
        <v>0</v>
      </c>
      <c r="B5862">
        <v>6.3850041964799997</v>
      </c>
      <c r="C5862">
        <v>0</v>
      </c>
      <c r="D5862">
        <v>0</v>
      </c>
      <c r="E5862">
        <v>10.7665465732515</v>
      </c>
      <c r="F5862">
        <v>26.401454501221998</v>
      </c>
      <c r="G5862">
        <v>3.1261952251799898</v>
      </c>
      <c r="H5862">
        <v>0</v>
      </c>
      <c r="I5862">
        <v>63.392271689968297</v>
      </c>
      <c r="J5862">
        <v>0</v>
      </c>
      <c r="K5862">
        <v>0</v>
      </c>
      <c r="L5862">
        <v>23.133566505355201</v>
      </c>
      <c r="M5862">
        <v>0</v>
      </c>
      <c r="N5862">
        <v>0</v>
      </c>
      <c r="O5862">
        <v>0</v>
      </c>
      <c r="P5862">
        <v>455.59360730931797</v>
      </c>
      <c r="Q5862">
        <v>1004.17777777777</v>
      </c>
      <c r="R5862">
        <v>0</v>
      </c>
      <c r="S5862">
        <v>0</v>
      </c>
      <c r="T5862">
        <v>0</v>
      </c>
      <c r="U5862">
        <v>0</v>
      </c>
      <c r="V5862">
        <v>224.00235371833699</v>
      </c>
      <c r="W5862">
        <v>2201.5508412397298</v>
      </c>
      <c r="X5862">
        <v>0</v>
      </c>
      <c r="Y5862">
        <v>0</v>
      </c>
      <c r="Z5862">
        <v>0</v>
      </c>
      <c r="AA5862">
        <v>426.63461538461502</v>
      </c>
      <c r="AB5862">
        <v>0</v>
      </c>
      <c r="AC5862">
        <v>886.56307743840296</v>
      </c>
      <c r="AD5862">
        <v>0</v>
      </c>
      <c r="AE5862">
        <v>0</v>
      </c>
      <c r="AF5862">
        <v>0</v>
      </c>
      <c r="AG5862">
        <v>1005.03351898734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2449</v>
      </c>
    </row>
    <row r="5863" spans="1:46">
      <c r="A5863">
        <v>0</v>
      </c>
      <c r="B5863">
        <v>5.7769845494399998</v>
      </c>
      <c r="C5863">
        <v>0</v>
      </c>
      <c r="D5863">
        <v>0</v>
      </c>
      <c r="E5863">
        <v>16.149819859877301</v>
      </c>
      <c r="F5863">
        <v>26.401454501221998</v>
      </c>
      <c r="G5863">
        <v>6.2523904503599903</v>
      </c>
      <c r="H5863">
        <v>0</v>
      </c>
      <c r="I5863">
        <v>63.392271689968297</v>
      </c>
      <c r="J5863">
        <v>0</v>
      </c>
      <c r="K5863">
        <v>0</v>
      </c>
      <c r="L5863">
        <v>23.133566505355201</v>
      </c>
      <c r="M5863">
        <v>0</v>
      </c>
      <c r="N5863">
        <v>0</v>
      </c>
      <c r="O5863">
        <v>0</v>
      </c>
      <c r="P5863">
        <v>455.59360730931797</v>
      </c>
      <c r="Q5863">
        <v>1004.17777777777</v>
      </c>
      <c r="R5863">
        <v>0</v>
      </c>
      <c r="S5863">
        <v>0</v>
      </c>
      <c r="T5863">
        <v>0</v>
      </c>
      <c r="U5863">
        <v>0</v>
      </c>
      <c r="V5863">
        <v>224.00235371833699</v>
      </c>
      <c r="W5863">
        <v>1838.45727720012</v>
      </c>
      <c r="X5863">
        <v>0</v>
      </c>
      <c r="Y5863">
        <v>0</v>
      </c>
      <c r="Z5863">
        <v>0</v>
      </c>
      <c r="AA5863">
        <v>426.63461538461502</v>
      </c>
      <c r="AB5863">
        <v>0</v>
      </c>
      <c r="AC5863">
        <v>886.56307743840296</v>
      </c>
      <c r="AD5863">
        <v>0</v>
      </c>
      <c r="AE5863">
        <v>0</v>
      </c>
      <c r="AF5863">
        <v>0</v>
      </c>
      <c r="AG5863">
        <v>1005.03351898734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2449</v>
      </c>
    </row>
    <row r="5864" spans="1:46">
      <c r="A5864">
        <v>0</v>
      </c>
      <c r="B5864">
        <v>7.5308260060799999</v>
      </c>
      <c r="C5864">
        <v>0</v>
      </c>
      <c r="D5864">
        <v>0</v>
      </c>
      <c r="E5864">
        <v>10.7665465732515</v>
      </c>
      <c r="F5864">
        <v>11.1381136655297</v>
      </c>
      <c r="G5864">
        <v>12.504780900719901</v>
      </c>
      <c r="H5864">
        <v>0</v>
      </c>
      <c r="I5864">
        <v>63.392271689968297</v>
      </c>
      <c r="J5864">
        <v>0</v>
      </c>
      <c r="K5864">
        <v>0</v>
      </c>
      <c r="L5864">
        <v>23.133566505355201</v>
      </c>
      <c r="M5864">
        <v>0</v>
      </c>
      <c r="N5864">
        <v>0</v>
      </c>
      <c r="O5864">
        <v>0</v>
      </c>
      <c r="P5864">
        <v>455.59360730931797</v>
      </c>
      <c r="Q5864">
        <v>1004.17777777777</v>
      </c>
      <c r="R5864">
        <v>0</v>
      </c>
      <c r="S5864">
        <v>0</v>
      </c>
      <c r="T5864">
        <v>0</v>
      </c>
      <c r="U5864">
        <v>0</v>
      </c>
      <c r="V5864">
        <v>224.00235371833699</v>
      </c>
      <c r="W5864">
        <v>1709.7105067730299</v>
      </c>
      <c r="X5864">
        <v>0</v>
      </c>
      <c r="Y5864">
        <v>0</v>
      </c>
      <c r="Z5864">
        <v>0</v>
      </c>
      <c r="AA5864">
        <v>426.63461538461502</v>
      </c>
      <c r="AB5864">
        <v>0</v>
      </c>
      <c r="AC5864">
        <v>886.56307743840296</v>
      </c>
      <c r="AD5864">
        <v>0</v>
      </c>
      <c r="AE5864">
        <v>0</v>
      </c>
      <c r="AF5864">
        <v>0</v>
      </c>
      <c r="AG5864">
        <v>1005.03351898734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2449</v>
      </c>
    </row>
    <row r="5865" spans="1:46">
      <c r="A5865">
        <v>0</v>
      </c>
      <c r="B5865">
        <v>7.0672309718399999</v>
      </c>
      <c r="C5865">
        <v>0</v>
      </c>
      <c r="D5865">
        <v>0</v>
      </c>
      <c r="E5865">
        <v>10.7665465732515</v>
      </c>
      <c r="F5865">
        <v>26.401454501221998</v>
      </c>
      <c r="G5865">
        <v>12.504780900719901</v>
      </c>
      <c r="H5865">
        <v>0</v>
      </c>
      <c r="I5865">
        <v>63.392271689968297</v>
      </c>
      <c r="J5865">
        <v>0</v>
      </c>
      <c r="K5865">
        <v>0</v>
      </c>
      <c r="L5865">
        <v>23.133566505355201</v>
      </c>
      <c r="M5865">
        <v>0</v>
      </c>
      <c r="N5865">
        <v>0</v>
      </c>
      <c r="O5865">
        <v>0</v>
      </c>
      <c r="P5865">
        <v>455.59360730931797</v>
      </c>
      <c r="Q5865">
        <v>1004.17777777777</v>
      </c>
      <c r="R5865">
        <v>0</v>
      </c>
      <c r="S5865">
        <v>0</v>
      </c>
      <c r="T5865">
        <v>0</v>
      </c>
      <c r="U5865">
        <v>0</v>
      </c>
      <c r="V5865">
        <v>224.00235371833699</v>
      </c>
      <c r="W5865">
        <v>1628.24039631092</v>
      </c>
      <c r="X5865">
        <v>0</v>
      </c>
      <c r="Y5865">
        <v>0</v>
      </c>
      <c r="Z5865">
        <v>0</v>
      </c>
      <c r="AA5865">
        <v>426.63461538461502</v>
      </c>
      <c r="AB5865">
        <v>0</v>
      </c>
      <c r="AC5865">
        <v>886.56307743840296</v>
      </c>
      <c r="AD5865">
        <v>0</v>
      </c>
      <c r="AE5865">
        <v>0</v>
      </c>
      <c r="AF5865">
        <v>0</v>
      </c>
      <c r="AG5865">
        <v>1005.03351898734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2449</v>
      </c>
    </row>
    <row r="5866" spans="1:46">
      <c r="A5866">
        <v>6.2057775526300298E-2</v>
      </c>
      <c r="B5866">
        <v>7.7263178803199999</v>
      </c>
      <c r="C5866">
        <v>0</v>
      </c>
      <c r="D5866">
        <v>1.0679922716195601E-2</v>
      </c>
      <c r="E5866">
        <v>28.910171349398102</v>
      </c>
      <c r="F5866">
        <v>11.1381136655297</v>
      </c>
      <c r="G5866">
        <v>19.9294945569719</v>
      </c>
      <c r="H5866">
        <v>0.17387142629511201</v>
      </c>
      <c r="I5866">
        <v>63.392271689968297</v>
      </c>
      <c r="J5866">
        <v>0</v>
      </c>
      <c r="K5866">
        <v>0</v>
      </c>
      <c r="L5866">
        <v>23.133566505355201</v>
      </c>
      <c r="M5866">
        <v>0</v>
      </c>
      <c r="N5866">
        <v>0</v>
      </c>
      <c r="O5866">
        <v>0</v>
      </c>
      <c r="P5866">
        <v>455.59360730931797</v>
      </c>
      <c r="Q5866">
        <v>1004.17777777777</v>
      </c>
      <c r="R5866">
        <v>0</v>
      </c>
      <c r="S5866">
        <v>0</v>
      </c>
      <c r="T5866">
        <v>0</v>
      </c>
      <c r="U5866">
        <v>0</v>
      </c>
      <c r="V5866">
        <v>224.00235371833699</v>
      </c>
      <c r="W5866">
        <v>1592.89043271786</v>
      </c>
      <c r="X5866">
        <v>0</v>
      </c>
      <c r="Y5866">
        <v>0</v>
      </c>
      <c r="Z5866">
        <v>0</v>
      </c>
      <c r="AA5866">
        <v>426.63461538461502</v>
      </c>
      <c r="AB5866">
        <v>0</v>
      </c>
      <c r="AC5866">
        <v>886.56307743840296</v>
      </c>
      <c r="AD5866">
        <v>0</v>
      </c>
      <c r="AE5866">
        <v>0</v>
      </c>
      <c r="AF5866">
        <v>0</v>
      </c>
      <c r="AG5866">
        <v>1005.03351898734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2449</v>
      </c>
    </row>
    <row r="5867" spans="1:46">
      <c r="A5867">
        <v>2.6684843476309199</v>
      </c>
      <c r="B5867">
        <v>7.6975925270400003</v>
      </c>
      <c r="C5867">
        <v>0</v>
      </c>
      <c r="D5867">
        <v>0.459236676796413</v>
      </c>
      <c r="E5867">
        <v>28.910171349398102</v>
      </c>
      <c r="F5867">
        <v>22.2762272436049</v>
      </c>
      <c r="G5867">
        <v>22.909149370763899</v>
      </c>
      <c r="H5867">
        <v>7.4764713306898303</v>
      </c>
      <c r="I5867">
        <v>63.392271689968297</v>
      </c>
      <c r="J5867">
        <v>0</v>
      </c>
      <c r="K5867">
        <v>0</v>
      </c>
      <c r="L5867">
        <v>23.133566505355201</v>
      </c>
      <c r="M5867">
        <v>0</v>
      </c>
      <c r="N5867">
        <v>0</v>
      </c>
      <c r="O5867">
        <v>0</v>
      </c>
      <c r="P5867">
        <v>455.59360730931797</v>
      </c>
      <c r="Q5867">
        <v>1004.17777777777</v>
      </c>
      <c r="R5867">
        <v>0</v>
      </c>
      <c r="S5867">
        <v>0</v>
      </c>
      <c r="T5867">
        <v>0</v>
      </c>
      <c r="U5867">
        <v>0</v>
      </c>
      <c r="V5867">
        <v>224.00235371833699</v>
      </c>
      <c r="W5867">
        <v>1648.9080396598199</v>
      </c>
      <c r="X5867">
        <v>0</v>
      </c>
      <c r="Y5867">
        <v>0</v>
      </c>
      <c r="Z5867">
        <v>0</v>
      </c>
      <c r="AA5867">
        <v>426.63461538461502</v>
      </c>
      <c r="AB5867">
        <v>0</v>
      </c>
      <c r="AC5867">
        <v>886.56307743840296</v>
      </c>
      <c r="AD5867">
        <v>0</v>
      </c>
      <c r="AE5867">
        <v>0</v>
      </c>
      <c r="AF5867">
        <v>0</v>
      </c>
      <c r="AG5867">
        <v>1005.03351898734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2449</v>
      </c>
    </row>
    <row r="5868" spans="1:46">
      <c r="A5868">
        <v>10.487764063944701</v>
      </c>
      <c r="B5868">
        <v>3.99521569824</v>
      </c>
      <c r="C5868">
        <v>0</v>
      </c>
      <c r="D5868">
        <v>1.80490693903705</v>
      </c>
      <c r="E5868">
        <v>43.664327755188197</v>
      </c>
      <c r="F5868">
        <v>48.677681832281401</v>
      </c>
      <c r="G5868">
        <v>25.888804212959901</v>
      </c>
      <c r="H5868">
        <v>29.384271043873898</v>
      </c>
      <c r="I5868">
        <v>63.392271689968297</v>
      </c>
      <c r="J5868">
        <v>0</v>
      </c>
      <c r="K5868">
        <v>0</v>
      </c>
      <c r="L5868">
        <v>23.133566505355201</v>
      </c>
      <c r="M5868">
        <v>0</v>
      </c>
      <c r="N5868">
        <v>0</v>
      </c>
      <c r="O5868">
        <v>0</v>
      </c>
      <c r="P5868">
        <v>455.59360730931797</v>
      </c>
      <c r="Q5868">
        <v>1004.17777777777</v>
      </c>
      <c r="R5868">
        <v>0</v>
      </c>
      <c r="S5868">
        <v>0</v>
      </c>
      <c r="T5868">
        <v>0</v>
      </c>
      <c r="U5868">
        <v>0</v>
      </c>
      <c r="V5868">
        <v>224.00235371833699</v>
      </c>
      <c r="W5868">
        <v>1673.9594808135801</v>
      </c>
      <c r="X5868">
        <v>0</v>
      </c>
      <c r="Y5868">
        <v>0</v>
      </c>
      <c r="Z5868">
        <v>0</v>
      </c>
      <c r="AA5868">
        <v>426.63461538461502</v>
      </c>
      <c r="AB5868">
        <v>0</v>
      </c>
      <c r="AC5868">
        <v>886.56307743840296</v>
      </c>
      <c r="AD5868">
        <v>0</v>
      </c>
      <c r="AE5868">
        <v>0</v>
      </c>
      <c r="AF5868">
        <v>0</v>
      </c>
      <c r="AG5868">
        <v>1005.03351898734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2449</v>
      </c>
    </row>
    <row r="5869" spans="1:46">
      <c r="A5869">
        <v>19.672314841837199</v>
      </c>
      <c r="B5869">
        <v>3.648915796032</v>
      </c>
      <c r="C5869">
        <v>0</v>
      </c>
      <c r="D5869">
        <v>3.3855355010340098</v>
      </c>
      <c r="E5869">
        <v>51.041405958083303</v>
      </c>
      <c r="F5869">
        <v>75.079136333503399</v>
      </c>
      <c r="G5869">
        <v>25.888804212959901</v>
      </c>
      <c r="H5869">
        <v>55.117242135550498</v>
      </c>
      <c r="I5869">
        <v>63.392271689968297</v>
      </c>
      <c r="J5869">
        <v>0</v>
      </c>
      <c r="K5869">
        <v>0</v>
      </c>
      <c r="L5869">
        <v>23.133566505355201</v>
      </c>
      <c r="M5869">
        <v>0</v>
      </c>
      <c r="N5869">
        <v>0</v>
      </c>
      <c r="O5869">
        <v>0</v>
      </c>
      <c r="P5869">
        <v>455.59360730931797</v>
      </c>
      <c r="Q5869">
        <v>1004.17777777777</v>
      </c>
      <c r="R5869">
        <v>0</v>
      </c>
      <c r="S5869">
        <v>0</v>
      </c>
      <c r="T5869">
        <v>0</v>
      </c>
      <c r="U5869">
        <v>0</v>
      </c>
      <c r="V5869">
        <v>224.00235371833699</v>
      </c>
      <c r="W5869">
        <v>2353.4959554894699</v>
      </c>
      <c r="X5869">
        <v>0</v>
      </c>
      <c r="Y5869">
        <v>0</v>
      </c>
      <c r="Z5869">
        <v>0</v>
      </c>
      <c r="AA5869">
        <v>426.63461538461502</v>
      </c>
      <c r="AB5869">
        <v>0</v>
      </c>
      <c r="AC5869">
        <v>886.56307743840296</v>
      </c>
      <c r="AD5869">
        <v>0</v>
      </c>
      <c r="AE5869">
        <v>0</v>
      </c>
      <c r="AF5869">
        <v>0</v>
      </c>
      <c r="AG5869">
        <v>1005.03351898734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2449</v>
      </c>
    </row>
    <row r="5870" spans="1:46">
      <c r="A5870">
        <v>28.360403415519201</v>
      </c>
      <c r="B5870">
        <v>2.8350312307199999</v>
      </c>
      <c r="C5870">
        <v>0</v>
      </c>
      <c r="D5870">
        <v>4.8807246813014</v>
      </c>
      <c r="E5870">
        <v>75.365825885773702</v>
      </c>
      <c r="F5870">
        <v>59.8157954103566</v>
      </c>
      <c r="G5870">
        <v>22.909149370763899</v>
      </c>
      <c r="H5870">
        <v>79.459241816866196</v>
      </c>
      <c r="I5870">
        <v>63.392271689968297</v>
      </c>
      <c r="J5870">
        <v>0</v>
      </c>
      <c r="K5870">
        <v>0</v>
      </c>
      <c r="L5870">
        <v>23.133566505355201</v>
      </c>
      <c r="M5870">
        <v>0</v>
      </c>
      <c r="N5870">
        <v>0</v>
      </c>
      <c r="O5870">
        <v>0</v>
      </c>
      <c r="P5870">
        <v>455.59360730931797</v>
      </c>
      <c r="Q5870">
        <v>1004.17777777777</v>
      </c>
      <c r="R5870">
        <v>0</v>
      </c>
      <c r="S5870">
        <v>0</v>
      </c>
      <c r="T5870">
        <v>0</v>
      </c>
      <c r="U5870">
        <v>0</v>
      </c>
      <c r="V5870">
        <v>224.00235371833699</v>
      </c>
      <c r="W5870">
        <v>3139.0362733941802</v>
      </c>
      <c r="X5870">
        <v>0</v>
      </c>
      <c r="Y5870">
        <v>0</v>
      </c>
      <c r="Z5870">
        <v>0</v>
      </c>
      <c r="AA5870">
        <v>426.63461538461502</v>
      </c>
      <c r="AB5870">
        <v>0</v>
      </c>
      <c r="AC5870">
        <v>886.56307743840296</v>
      </c>
      <c r="AD5870">
        <v>0</v>
      </c>
      <c r="AE5870">
        <v>0</v>
      </c>
      <c r="AF5870">
        <v>0</v>
      </c>
      <c r="AG5870">
        <v>1005.03351898734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2449</v>
      </c>
    </row>
    <row r="5871" spans="1:46">
      <c r="A5871">
        <v>31.8976966205182</v>
      </c>
      <c r="B5871">
        <v>4.8777219129600002</v>
      </c>
      <c r="C5871">
        <v>0</v>
      </c>
      <c r="D5871">
        <v>5.4894802761245298</v>
      </c>
      <c r="E5871">
        <v>75.365825885773702</v>
      </c>
      <c r="F5871">
        <v>63.9410227554282</v>
      </c>
      <c r="G5871">
        <v>33.313517783999899</v>
      </c>
      <c r="H5871">
        <v>89.369913115687197</v>
      </c>
      <c r="I5871">
        <v>63.392271689968297</v>
      </c>
      <c r="J5871">
        <v>0</v>
      </c>
      <c r="K5871">
        <v>0</v>
      </c>
      <c r="L5871">
        <v>23.133566505355201</v>
      </c>
      <c r="M5871">
        <v>0</v>
      </c>
      <c r="N5871">
        <v>0</v>
      </c>
      <c r="O5871">
        <v>0</v>
      </c>
      <c r="P5871">
        <v>455.59360730931797</v>
      </c>
      <c r="Q5871">
        <v>1004.17777777777</v>
      </c>
      <c r="R5871">
        <v>0</v>
      </c>
      <c r="S5871">
        <v>0</v>
      </c>
      <c r="T5871">
        <v>0</v>
      </c>
      <c r="U5871">
        <v>0</v>
      </c>
      <c r="V5871">
        <v>224.00235371833699</v>
      </c>
      <c r="W5871">
        <v>3738.3272639935399</v>
      </c>
      <c r="X5871">
        <v>0</v>
      </c>
      <c r="Y5871">
        <v>0</v>
      </c>
      <c r="Z5871">
        <v>0</v>
      </c>
      <c r="AA5871">
        <v>426.63461538461502</v>
      </c>
      <c r="AB5871">
        <v>0</v>
      </c>
      <c r="AC5871">
        <v>886.56307743840296</v>
      </c>
      <c r="AD5871">
        <v>0</v>
      </c>
      <c r="AE5871">
        <v>0</v>
      </c>
      <c r="AF5871">
        <v>0</v>
      </c>
      <c r="AG5871">
        <v>1005.03351898734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2449</v>
      </c>
    </row>
    <row r="5872" spans="1:46">
      <c r="A5872">
        <v>30.656541109992201</v>
      </c>
      <c r="B5872">
        <v>2.1280687571520001</v>
      </c>
      <c r="C5872">
        <v>0</v>
      </c>
      <c r="D5872">
        <v>5.2758818218006098</v>
      </c>
      <c r="E5872">
        <v>63.203615921928503</v>
      </c>
      <c r="F5872">
        <v>115.506363388187</v>
      </c>
      <c r="G5872">
        <v>19.782954145583901</v>
      </c>
      <c r="H5872">
        <v>85.892484589784999</v>
      </c>
      <c r="I5872">
        <v>63.392271689968297</v>
      </c>
      <c r="J5872">
        <v>0</v>
      </c>
      <c r="K5872">
        <v>0</v>
      </c>
      <c r="L5872">
        <v>23.133566505355201</v>
      </c>
      <c r="M5872">
        <v>0</v>
      </c>
      <c r="N5872">
        <v>0</v>
      </c>
      <c r="O5872">
        <v>0</v>
      </c>
      <c r="P5872">
        <v>455.59360730931797</v>
      </c>
      <c r="Q5872">
        <v>1004.17777777777</v>
      </c>
      <c r="R5872">
        <v>0</v>
      </c>
      <c r="S5872">
        <v>0</v>
      </c>
      <c r="T5872">
        <v>0</v>
      </c>
      <c r="U5872">
        <v>0</v>
      </c>
      <c r="V5872">
        <v>224.00235371833699</v>
      </c>
      <c r="W5872">
        <v>4121.3082096193702</v>
      </c>
      <c r="X5872">
        <v>0</v>
      </c>
      <c r="Y5872">
        <v>0</v>
      </c>
      <c r="Z5872">
        <v>0</v>
      </c>
      <c r="AA5872">
        <v>426.63461538461502</v>
      </c>
      <c r="AB5872">
        <v>0</v>
      </c>
      <c r="AC5872">
        <v>886.56307743840296</v>
      </c>
      <c r="AD5872">
        <v>0</v>
      </c>
      <c r="AE5872">
        <v>0</v>
      </c>
      <c r="AF5872">
        <v>0</v>
      </c>
      <c r="AG5872">
        <v>1005.03351898734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2449</v>
      </c>
    </row>
    <row r="5873" spans="1:46">
      <c r="A5873">
        <v>27.739825660256098</v>
      </c>
      <c r="B5873">
        <v>0.21942966165120001</v>
      </c>
      <c r="C5873">
        <v>0</v>
      </c>
      <c r="D5873">
        <v>4.7739254541394196</v>
      </c>
      <c r="E5873">
        <v>51.041405958083303</v>
      </c>
      <c r="F5873">
        <v>90.342477519013698</v>
      </c>
      <c r="G5873">
        <v>19.782954145583901</v>
      </c>
      <c r="H5873">
        <v>77.720527553914806</v>
      </c>
      <c r="I5873">
        <v>63.392271689968297</v>
      </c>
      <c r="J5873">
        <v>0</v>
      </c>
      <c r="K5873">
        <v>0</v>
      </c>
      <c r="L5873">
        <v>23.133566505355201</v>
      </c>
      <c r="M5873">
        <v>0</v>
      </c>
      <c r="N5873">
        <v>0</v>
      </c>
      <c r="O5873">
        <v>0</v>
      </c>
      <c r="P5873">
        <v>455.59360730931797</v>
      </c>
      <c r="Q5873">
        <v>1004.17777777777</v>
      </c>
      <c r="R5873">
        <v>0</v>
      </c>
      <c r="S5873">
        <v>0</v>
      </c>
      <c r="T5873">
        <v>0</v>
      </c>
      <c r="U5873">
        <v>0</v>
      </c>
      <c r="V5873">
        <v>224.00235371833699</v>
      </c>
      <c r="W5873">
        <v>4404.3303606675599</v>
      </c>
      <c r="X5873">
        <v>0</v>
      </c>
      <c r="Y5873">
        <v>0</v>
      </c>
      <c r="Z5873">
        <v>0</v>
      </c>
      <c r="AA5873">
        <v>426.63461538461502</v>
      </c>
      <c r="AB5873">
        <v>0</v>
      </c>
      <c r="AC5873">
        <v>886.56307743840296</v>
      </c>
      <c r="AD5873">
        <v>0</v>
      </c>
      <c r="AE5873">
        <v>0</v>
      </c>
      <c r="AF5873">
        <v>0</v>
      </c>
      <c r="AG5873">
        <v>1005.03351898734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2449</v>
      </c>
    </row>
    <row r="5874" spans="1:46">
      <c r="A5874">
        <v>28.7327500686769</v>
      </c>
      <c r="B5874">
        <v>2.5932596376960002</v>
      </c>
      <c r="C5874">
        <v>0</v>
      </c>
      <c r="D5874">
        <v>4.94480421759856</v>
      </c>
      <c r="E5874">
        <v>43.664327755188197</v>
      </c>
      <c r="F5874">
        <v>89.1049089744197</v>
      </c>
      <c r="G5874">
        <v>19.782954145583901</v>
      </c>
      <c r="H5874">
        <v>80.502470374636601</v>
      </c>
      <c r="I5874">
        <v>63.392271689968297</v>
      </c>
      <c r="J5874">
        <v>0</v>
      </c>
      <c r="K5874">
        <v>0</v>
      </c>
      <c r="L5874">
        <v>23.133566505355201</v>
      </c>
      <c r="M5874">
        <v>0</v>
      </c>
      <c r="N5874">
        <v>0</v>
      </c>
      <c r="O5874">
        <v>0</v>
      </c>
      <c r="P5874">
        <v>455.59360730931797</v>
      </c>
      <c r="Q5874">
        <v>1004.17777777777</v>
      </c>
      <c r="R5874">
        <v>0</v>
      </c>
      <c r="S5874">
        <v>0</v>
      </c>
      <c r="T5874">
        <v>0</v>
      </c>
      <c r="U5874">
        <v>0</v>
      </c>
      <c r="V5874">
        <v>224.00235371833699</v>
      </c>
      <c r="W5874">
        <v>4327.3106872811504</v>
      </c>
      <c r="X5874">
        <v>0</v>
      </c>
      <c r="Y5874">
        <v>0</v>
      </c>
      <c r="Z5874">
        <v>0</v>
      </c>
      <c r="AA5874">
        <v>426.63461538461502</v>
      </c>
      <c r="AB5874">
        <v>0</v>
      </c>
      <c r="AC5874">
        <v>886.56307743840296</v>
      </c>
      <c r="AD5874">
        <v>0</v>
      </c>
      <c r="AE5874">
        <v>0</v>
      </c>
      <c r="AF5874">
        <v>0</v>
      </c>
      <c r="AG5874">
        <v>1005.03351898734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2449</v>
      </c>
    </row>
    <row r="5875" spans="1:46">
      <c r="A5875">
        <v>20.5411236992054</v>
      </c>
      <c r="B5875">
        <v>1.8527842719359999</v>
      </c>
      <c r="C5875">
        <v>0</v>
      </c>
      <c r="D5875">
        <v>3.5350544190607498</v>
      </c>
      <c r="E5875">
        <v>55.826537719033396</v>
      </c>
      <c r="F5875">
        <v>104.368249985021</v>
      </c>
      <c r="G5875">
        <v>15.3378953315279</v>
      </c>
      <c r="H5875">
        <v>57.551442103682</v>
      </c>
      <c r="I5875">
        <v>63.392271689968297</v>
      </c>
      <c r="J5875">
        <v>0</v>
      </c>
      <c r="K5875">
        <v>0</v>
      </c>
      <c r="L5875">
        <v>23.133566505355201</v>
      </c>
      <c r="M5875">
        <v>0</v>
      </c>
      <c r="N5875">
        <v>0</v>
      </c>
      <c r="O5875">
        <v>0</v>
      </c>
      <c r="P5875">
        <v>455.59360730931797</v>
      </c>
      <c r="Q5875">
        <v>1004.17777777777</v>
      </c>
      <c r="R5875">
        <v>0</v>
      </c>
      <c r="S5875">
        <v>0</v>
      </c>
      <c r="T5875">
        <v>0</v>
      </c>
      <c r="U5875">
        <v>0</v>
      </c>
      <c r="V5875">
        <v>224.00235371833699</v>
      </c>
      <c r="W5875">
        <v>4135.3130028517899</v>
      </c>
      <c r="X5875">
        <v>0</v>
      </c>
      <c r="Y5875">
        <v>0</v>
      </c>
      <c r="Z5875">
        <v>0</v>
      </c>
      <c r="AA5875">
        <v>426.63461538461502</v>
      </c>
      <c r="AB5875">
        <v>0</v>
      </c>
      <c r="AC5875">
        <v>886.56307743840296</v>
      </c>
      <c r="AD5875">
        <v>0</v>
      </c>
      <c r="AE5875">
        <v>0</v>
      </c>
      <c r="AF5875">
        <v>0</v>
      </c>
      <c r="AG5875">
        <v>1005.03351898734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2449</v>
      </c>
    </row>
    <row r="5876" spans="1:46">
      <c r="A5876">
        <v>23.768128026572899</v>
      </c>
      <c r="B5876">
        <v>0.42130495180799998</v>
      </c>
      <c r="C5876">
        <v>0</v>
      </c>
      <c r="D5876">
        <v>4.0904104003028996</v>
      </c>
      <c r="E5876">
        <v>50.443264432407702</v>
      </c>
      <c r="F5876">
        <v>75.079136333503399</v>
      </c>
      <c r="G5876">
        <v>15.3378953315279</v>
      </c>
      <c r="H5876">
        <v>66.592756271027596</v>
      </c>
      <c r="I5876">
        <v>63.392271689968297</v>
      </c>
      <c r="J5876">
        <v>0</v>
      </c>
      <c r="K5876">
        <v>0</v>
      </c>
      <c r="L5876">
        <v>23.133566505355201</v>
      </c>
      <c r="M5876">
        <v>0</v>
      </c>
      <c r="N5876">
        <v>0</v>
      </c>
      <c r="O5876">
        <v>0</v>
      </c>
      <c r="P5876">
        <v>455.59360730931797</v>
      </c>
      <c r="Q5876">
        <v>1004.17777777777</v>
      </c>
      <c r="R5876">
        <v>0</v>
      </c>
      <c r="S5876">
        <v>0</v>
      </c>
      <c r="T5876">
        <v>0</v>
      </c>
      <c r="U5876">
        <v>0</v>
      </c>
      <c r="V5876">
        <v>224.00235371833699</v>
      </c>
      <c r="W5876">
        <v>3974.6749472943802</v>
      </c>
      <c r="X5876">
        <v>0</v>
      </c>
      <c r="Y5876">
        <v>0</v>
      </c>
      <c r="Z5876">
        <v>0</v>
      </c>
      <c r="AA5876">
        <v>426.63461538461502</v>
      </c>
      <c r="AB5876">
        <v>0</v>
      </c>
      <c r="AC5876">
        <v>886.56307743840296</v>
      </c>
      <c r="AD5876">
        <v>0</v>
      </c>
      <c r="AE5876">
        <v>0</v>
      </c>
      <c r="AF5876">
        <v>0</v>
      </c>
      <c r="AG5876">
        <v>1005.03351898734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2449</v>
      </c>
    </row>
    <row r="5877" spans="1:46">
      <c r="A5877">
        <v>18.1208704536797</v>
      </c>
      <c r="B5877">
        <v>0.81548041536000004</v>
      </c>
      <c r="C5877">
        <v>0</v>
      </c>
      <c r="D5877">
        <v>3.11853743312912</v>
      </c>
      <c r="E5877">
        <v>30.903976265667399</v>
      </c>
      <c r="F5877">
        <v>90.342477519013698</v>
      </c>
      <c r="G5877">
        <v>19.782954145583901</v>
      </c>
      <c r="H5877">
        <v>50.770456478172697</v>
      </c>
      <c r="I5877">
        <v>63.392271689968297</v>
      </c>
      <c r="J5877">
        <v>0</v>
      </c>
      <c r="K5877">
        <v>0</v>
      </c>
      <c r="L5877">
        <v>23.133566505355201</v>
      </c>
      <c r="M5877">
        <v>0</v>
      </c>
      <c r="N5877">
        <v>0</v>
      </c>
      <c r="O5877">
        <v>0</v>
      </c>
      <c r="P5877">
        <v>455.59360730931797</v>
      </c>
      <c r="Q5877">
        <v>1004.17777777777</v>
      </c>
      <c r="R5877">
        <v>0</v>
      </c>
      <c r="S5877">
        <v>0</v>
      </c>
      <c r="T5877">
        <v>0</v>
      </c>
      <c r="U5877">
        <v>0</v>
      </c>
      <c r="V5877">
        <v>224.00235371833699</v>
      </c>
      <c r="W5877">
        <v>4088.5122140007902</v>
      </c>
      <c r="X5877">
        <v>0</v>
      </c>
      <c r="Y5877">
        <v>0</v>
      </c>
      <c r="Z5877">
        <v>0</v>
      </c>
      <c r="AA5877">
        <v>426.63461538461502</v>
      </c>
      <c r="AB5877">
        <v>0</v>
      </c>
      <c r="AC5877">
        <v>886.56307743840296</v>
      </c>
      <c r="AD5877">
        <v>0</v>
      </c>
      <c r="AE5877">
        <v>0</v>
      </c>
      <c r="AF5877">
        <v>0</v>
      </c>
      <c r="AG5877">
        <v>1005.03351898734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2449</v>
      </c>
    </row>
    <row r="5878" spans="1:46">
      <c r="A5878">
        <v>12.597728431838901</v>
      </c>
      <c r="B5878">
        <v>0.79952189616000002</v>
      </c>
      <c r="C5878">
        <v>0</v>
      </c>
      <c r="D5878">
        <v>2.1680243113877</v>
      </c>
      <c r="E5878">
        <v>25.520702979041602</v>
      </c>
      <c r="F5878">
        <v>100.24302237758501</v>
      </c>
      <c r="G5878">
        <v>19.782954145583901</v>
      </c>
      <c r="H5878">
        <v>35.295899537907701</v>
      </c>
      <c r="I5878">
        <v>63.392271689968297</v>
      </c>
      <c r="J5878">
        <v>0</v>
      </c>
      <c r="K5878">
        <v>0</v>
      </c>
      <c r="L5878">
        <v>23.133566505355201</v>
      </c>
      <c r="M5878">
        <v>0</v>
      </c>
      <c r="N5878">
        <v>0</v>
      </c>
      <c r="O5878">
        <v>0</v>
      </c>
      <c r="P5878">
        <v>455.59360730931797</v>
      </c>
      <c r="Q5878">
        <v>1004.17777777777</v>
      </c>
      <c r="R5878">
        <v>0</v>
      </c>
      <c r="S5878">
        <v>0</v>
      </c>
      <c r="T5878">
        <v>0</v>
      </c>
      <c r="U5878">
        <v>0</v>
      </c>
      <c r="V5878">
        <v>224.00235371833699</v>
      </c>
      <c r="W5878">
        <v>4624.3786727207298</v>
      </c>
      <c r="X5878">
        <v>0</v>
      </c>
      <c r="Y5878">
        <v>0</v>
      </c>
      <c r="Z5878">
        <v>0</v>
      </c>
      <c r="AA5878">
        <v>426.63461538461502</v>
      </c>
      <c r="AB5878">
        <v>0</v>
      </c>
      <c r="AC5878">
        <v>886.56307743840296</v>
      </c>
      <c r="AD5878">
        <v>0</v>
      </c>
      <c r="AE5878">
        <v>0</v>
      </c>
      <c r="AF5878">
        <v>0</v>
      </c>
      <c r="AG5878">
        <v>1005.03351898734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2449</v>
      </c>
    </row>
    <row r="5879" spans="1:46">
      <c r="A5879">
        <v>4.03375540920951</v>
      </c>
      <c r="B5879">
        <v>1.2742878919680001</v>
      </c>
      <c r="C5879">
        <v>0</v>
      </c>
      <c r="D5879">
        <v>0.694194976552714</v>
      </c>
      <c r="E5879">
        <v>28.910171349398102</v>
      </c>
      <c r="F5879">
        <v>48.677681832281401</v>
      </c>
      <c r="G5879">
        <v>19.782954145583901</v>
      </c>
      <c r="H5879">
        <v>11.3016427091822</v>
      </c>
      <c r="I5879">
        <v>63.392271689968297</v>
      </c>
      <c r="J5879">
        <v>0</v>
      </c>
      <c r="K5879">
        <v>0</v>
      </c>
      <c r="L5879">
        <v>23.133566505355201</v>
      </c>
      <c r="M5879">
        <v>0</v>
      </c>
      <c r="N5879">
        <v>0</v>
      </c>
      <c r="O5879">
        <v>0</v>
      </c>
      <c r="P5879">
        <v>455.59360730931797</v>
      </c>
      <c r="Q5879">
        <v>1004.17777777777</v>
      </c>
      <c r="R5879">
        <v>0</v>
      </c>
      <c r="S5879">
        <v>0</v>
      </c>
      <c r="T5879">
        <v>0</v>
      </c>
      <c r="U5879">
        <v>0</v>
      </c>
      <c r="V5879">
        <v>224.00235371833699</v>
      </c>
      <c r="W5879">
        <v>4918.7673115726202</v>
      </c>
      <c r="X5879">
        <v>0</v>
      </c>
      <c r="Y5879">
        <v>0</v>
      </c>
      <c r="Z5879">
        <v>0</v>
      </c>
      <c r="AA5879">
        <v>426.63461538461502</v>
      </c>
      <c r="AB5879">
        <v>0</v>
      </c>
      <c r="AC5879">
        <v>886.56307743840296</v>
      </c>
      <c r="AD5879">
        <v>0</v>
      </c>
      <c r="AE5879">
        <v>0</v>
      </c>
      <c r="AF5879">
        <v>0</v>
      </c>
      <c r="AG5879">
        <v>1005.03351898734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2449</v>
      </c>
    </row>
    <row r="5880" spans="1:46">
      <c r="A5880">
        <v>0.31028887763150098</v>
      </c>
      <c r="B5880">
        <v>1.6373442384000001</v>
      </c>
      <c r="C5880">
        <v>0</v>
      </c>
      <c r="D5880">
        <v>5.3399613580978098E-2</v>
      </c>
      <c r="E5880">
        <v>16.149819859877301</v>
      </c>
      <c r="F5880">
        <v>37.5395681667517</v>
      </c>
      <c r="G5880">
        <v>12.3582404893319</v>
      </c>
      <c r="H5880">
        <v>0.86935713147556004</v>
      </c>
      <c r="I5880">
        <v>63.392271689968297</v>
      </c>
      <c r="J5880">
        <v>0</v>
      </c>
      <c r="K5880">
        <v>0</v>
      </c>
      <c r="L5880">
        <v>23.133566505355201</v>
      </c>
      <c r="M5880">
        <v>0</v>
      </c>
      <c r="N5880">
        <v>0</v>
      </c>
      <c r="O5880">
        <v>0</v>
      </c>
      <c r="P5880">
        <v>455.59360730931797</v>
      </c>
      <c r="Q5880">
        <v>1004.17777777777</v>
      </c>
      <c r="R5880">
        <v>0</v>
      </c>
      <c r="S5880">
        <v>0</v>
      </c>
      <c r="T5880">
        <v>0</v>
      </c>
      <c r="U5880">
        <v>0</v>
      </c>
      <c r="V5880">
        <v>224.00235371833699</v>
      </c>
      <c r="W5880">
        <v>4892.10617161973</v>
      </c>
      <c r="X5880">
        <v>0</v>
      </c>
      <c r="Y5880">
        <v>0</v>
      </c>
      <c r="Z5880">
        <v>0</v>
      </c>
      <c r="AA5880">
        <v>426.63461538461502</v>
      </c>
      <c r="AB5880">
        <v>0</v>
      </c>
      <c r="AC5880">
        <v>886.56307743840296</v>
      </c>
      <c r="AD5880">
        <v>0</v>
      </c>
      <c r="AE5880">
        <v>0</v>
      </c>
      <c r="AF5880">
        <v>0</v>
      </c>
      <c r="AG5880">
        <v>1005.03351898734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2449</v>
      </c>
    </row>
    <row r="5881" spans="1:46">
      <c r="A5881">
        <v>0</v>
      </c>
      <c r="B5881">
        <v>2.077001488224</v>
      </c>
      <c r="C5881">
        <v>0</v>
      </c>
      <c r="D5881">
        <v>0</v>
      </c>
      <c r="E5881">
        <v>12.760351489520801</v>
      </c>
      <c r="F5881">
        <v>26.401454501221998</v>
      </c>
      <c r="G5881">
        <v>9.2320452641519903</v>
      </c>
      <c r="H5881">
        <v>0</v>
      </c>
      <c r="I5881">
        <v>63.392271689968297</v>
      </c>
      <c r="J5881">
        <v>0</v>
      </c>
      <c r="K5881">
        <v>0</v>
      </c>
      <c r="L5881">
        <v>23.133566505355201</v>
      </c>
      <c r="M5881">
        <v>0</v>
      </c>
      <c r="N5881">
        <v>0</v>
      </c>
      <c r="O5881">
        <v>0</v>
      </c>
      <c r="P5881">
        <v>455.59360730931797</v>
      </c>
      <c r="Q5881">
        <v>1004.17777777777</v>
      </c>
      <c r="R5881">
        <v>0</v>
      </c>
      <c r="S5881">
        <v>0</v>
      </c>
      <c r="T5881">
        <v>0</v>
      </c>
      <c r="U5881">
        <v>0</v>
      </c>
      <c r="V5881">
        <v>224.00235371833699</v>
      </c>
      <c r="W5881">
        <v>5268.04443052025</v>
      </c>
      <c r="X5881">
        <v>0</v>
      </c>
      <c r="Y5881">
        <v>0</v>
      </c>
      <c r="Z5881">
        <v>0</v>
      </c>
      <c r="AA5881">
        <v>426.63461538461502</v>
      </c>
      <c r="AB5881">
        <v>0</v>
      </c>
      <c r="AC5881">
        <v>886.56307743840296</v>
      </c>
      <c r="AD5881">
        <v>0</v>
      </c>
      <c r="AE5881">
        <v>0</v>
      </c>
      <c r="AF5881">
        <v>0</v>
      </c>
      <c r="AG5881">
        <v>1005.03351898734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2449</v>
      </c>
    </row>
    <row r="5882" spans="1:46">
      <c r="A5882">
        <v>0</v>
      </c>
      <c r="B5882">
        <v>0.698185287072</v>
      </c>
      <c r="C5882">
        <v>0</v>
      </c>
      <c r="D5882">
        <v>0</v>
      </c>
      <c r="E5882">
        <v>16.149819859877301</v>
      </c>
      <c r="F5882">
        <v>37.5395681667517</v>
      </c>
      <c r="G5882">
        <v>12.3582404893319</v>
      </c>
      <c r="H5882">
        <v>0</v>
      </c>
      <c r="I5882">
        <v>63.392271689968297</v>
      </c>
      <c r="J5882">
        <v>0</v>
      </c>
      <c r="K5882">
        <v>0</v>
      </c>
      <c r="L5882">
        <v>23.133566505355201</v>
      </c>
      <c r="M5882">
        <v>0</v>
      </c>
      <c r="N5882">
        <v>0</v>
      </c>
      <c r="O5882">
        <v>0</v>
      </c>
      <c r="P5882">
        <v>455.59360730931797</v>
      </c>
      <c r="Q5882">
        <v>1004.17777777777</v>
      </c>
      <c r="R5882">
        <v>0</v>
      </c>
      <c r="S5882">
        <v>0</v>
      </c>
      <c r="T5882">
        <v>0</v>
      </c>
      <c r="U5882">
        <v>0</v>
      </c>
      <c r="V5882">
        <v>224.00235371833699</v>
      </c>
      <c r="W5882">
        <v>5317.2903450751101</v>
      </c>
      <c r="X5882">
        <v>0</v>
      </c>
      <c r="Y5882">
        <v>0</v>
      </c>
      <c r="Z5882">
        <v>0</v>
      </c>
      <c r="AA5882">
        <v>426.63461538461502</v>
      </c>
      <c r="AB5882">
        <v>0</v>
      </c>
      <c r="AC5882">
        <v>886.56307743840296</v>
      </c>
      <c r="AD5882">
        <v>0</v>
      </c>
      <c r="AE5882">
        <v>0</v>
      </c>
      <c r="AF5882">
        <v>0</v>
      </c>
      <c r="AG5882">
        <v>1005.03351898734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2449</v>
      </c>
    </row>
    <row r="5883" spans="1:46">
      <c r="A5883">
        <v>0</v>
      </c>
      <c r="B5883">
        <v>1.384401683808</v>
      </c>
      <c r="C5883">
        <v>0</v>
      </c>
      <c r="D5883">
        <v>0</v>
      </c>
      <c r="E5883">
        <v>10.7665465732515</v>
      </c>
      <c r="F5883">
        <v>11.1381136655297</v>
      </c>
      <c r="G5883">
        <v>6.2523904503599903</v>
      </c>
      <c r="H5883">
        <v>0</v>
      </c>
      <c r="I5883">
        <v>63.392271689968297</v>
      </c>
      <c r="J5883">
        <v>0</v>
      </c>
      <c r="K5883">
        <v>0</v>
      </c>
      <c r="L5883">
        <v>23.133566505355201</v>
      </c>
      <c r="M5883">
        <v>0</v>
      </c>
      <c r="N5883">
        <v>0</v>
      </c>
      <c r="O5883">
        <v>0</v>
      </c>
      <c r="P5883">
        <v>455.59360730931797</v>
      </c>
      <c r="Q5883">
        <v>1004.17777777777</v>
      </c>
      <c r="R5883">
        <v>0</v>
      </c>
      <c r="S5883">
        <v>0</v>
      </c>
      <c r="T5883">
        <v>0</v>
      </c>
      <c r="U5883">
        <v>0</v>
      </c>
      <c r="V5883">
        <v>224.00235371833699</v>
      </c>
      <c r="W5883">
        <v>4771.7037602474402</v>
      </c>
      <c r="X5883">
        <v>0</v>
      </c>
      <c r="Y5883">
        <v>0</v>
      </c>
      <c r="Z5883">
        <v>0</v>
      </c>
      <c r="AA5883">
        <v>426.63461538461502</v>
      </c>
      <c r="AB5883">
        <v>0</v>
      </c>
      <c r="AC5883">
        <v>886.56307743840296</v>
      </c>
      <c r="AD5883">
        <v>0</v>
      </c>
      <c r="AE5883">
        <v>0</v>
      </c>
      <c r="AF5883">
        <v>0</v>
      </c>
      <c r="AG5883">
        <v>1005.03351898734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2449</v>
      </c>
    </row>
    <row r="5884" spans="1:46">
      <c r="A5884">
        <v>0</v>
      </c>
      <c r="B5884">
        <v>1.903053612096</v>
      </c>
      <c r="C5884">
        <v>0</v>
      </c>
      <c r="D5884">
        <v>0</v>
      </c>
      <c r="E5884">
        <v>0</v>
      </c>
      <c r="F5884">
        <v>0</v>
      </c>
      <c r="G5884">
        <v>9.3785856755399895</v>
      </c>
      <c r="H5884">
        <v>0</v>
      </c>
      <c r="I5884">
        <v>63.392271689968297</v>
      </c>
      <c r="J5884">
        <v>0</v>
      </c>
      <c r="K5884">
        <v>0</v>
      </c>
      <c r="L5884">
        <v>23.133566505355201</v>
      </c>
      <c r="M5884">
        <v>0</v>
      </c>
      <c r="N5884">
        <v>0</v>
      </c>
      <c r="O5884">
        <v>0</v>
      </c>
      <c r="P5884">
        <v>455.59360730931797</v>
      </c>
      <c r="Q5884">
        <v>1004.17777777777</v>
      </c>
      <c r="R5884">
        <v>0</v>
      </c>
      <c r="S5884">
        <v>0</v>
      </c>
      <c r="T5884">
        <v>0</v>
      </c>
      <c r="U5884">
        <v>0</v>
      </c>
      <c r="V5884">
        <v>224.00235371833699</v>
      </c>
      <c r="W5884">
        <v>3840.4856214414399</v>
      </c>
      <c r="X5884">
        <v>0</v>
      </c>
      <c r="Y5884">
        <v>0</v>
      </c>
      <c r="Z5884">
        <v>0</v>
      </c>
      <c r="AA5884">
        <v>426.63461538461502</v>
      </c>
      <c r="AB5884">
        <v>0</v>
      </c>
      <c r="AC5884">
        <v>886.56307743840296</v>
      </c>
      <c r="AD5884">
        <v>0</v>
      </c>
      <c r="AE5884">
        <v>0</v>
      </c>
      <c r="AF5884">
        <v>0</v>
      </c>
      <c r="AG5884">
        <v>1005.03351898734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2449</v>
      </c>
    </row>
    <row r="5885" spans="1:46">
      <c r="A5885">
        <v>0</v>
      </c>
      <c r="B5885">
        <v>2.439259913376</v>
      </c>
      <c r="C5885">
        <v>0</v>
      </c>
      <c r="D5885">
        <v>0</v>
      </c>
      <c r="E5885">
        <v>0</v>
      </c>
      <c r="F5885">
        <v>0</v>
      </c>
      <c r="G5885">
        <v>3.1261952251799898</v>
      </c>
      <c r="H5885">
        <v>0</v>
      </c>
      <c r="I5885">
        <v>63.392271689968297</v>
      </c>
      <c r="J5885">
        <v>0</v>
      </c>
      <c r="K5885">
        <v>0</v>
      </c>
      <c r="L5885">
        <v>23.133566505355201</v>
      </c>
      <c r="M5885">
        <v>0</v>
      </c>
      <c r="N5885">
        <v>0</v>
      </c>
      <c r="O5885">
        <v>0</v>
      </c>
      <c r="P5885">
        <v>455.59360730931797</v>
      </c>
      <c r="Q5885">
        <v>1004.17777777777</v>
      </c>
      <c r="R5885">
        <v>0</v>
      </c>
      <c r="S5885">
        <v>0</v>
      </c>
      <c r="T5885">
        <v>0</v>
      </c>
      <c r="U5885">
        <v>0</v>
      </c>
      <c r="V5885">
        <v>224.00235371833699</v>
      </c>
      <c r="W5885">
        <v>2992.1314445066801</v>
      </c>
      <c r="X5885">
        <v>0</v>
      </c>
      <c r="Y5885">
        <v>0</v>
      </c>
      <c r="Z5885">
        <v>0</v>
      </c>
      <c r="AA5885">
        <v>426.63461538461502</v>
      </c>
      <c r="AB5885">
        <v>0</v>
      </c>
      <c r="AC5885">
        <v>886.56307743840296</v>
      </c>
      <c r="AD5885">
        <v>0</v>
      </c>
      <c r="AE5885">
        <v>0</v>
      </c>
      <c r="AF5885">
        <v>0</v>
      </c>
      <c r="AG5885">
        <v>1005.03351898734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2449</v>
      </c>
    </row>
    <row r="5886" spans="1:46">
      <c r="A5886">
        <v>0</v>
      </c>
      <c r="B5886">
        <v>2.4959126612159999</v>
      </c>
      <c r="C5886">
        <v>0</v>
      </c>
      <c r="D5886">
        <v>0</v>
      </c>
      <c r="E5886">
        <v>10.7665465732515</v>
      </c>
      <c r="F5886">
        <v>0</v>
      </c>
      <c r="G5886">
        <v>9.3785856755399895</v>
      </c>
      <c r="H5886">
        <v>0</v>
      </c>
      <c r="I5886">
        <v>63.392271689968297</v>
      </c>
      <c r="J5886">
        <v>0</v>
      </c>
      <c r="K5886">
        <v>0</v>
      </c>
      <c r="L5886">
        <v>23.133566505355201</v>
      </c>
      <c r="M5886">
        <v>0</v>
      </c>
      <c r="N5886">
        <v>0</v>
      </c>
      <c r="O5886">
        <v>0</v>
      </c>
      <c r="P5886">
        <v>455.59360730931797</v>
      </c>
      <c r="Q5886">
        <v>1004.17777777777</v>
      </c>
      <c r="R5886">
        <v>0</v>
      </c>
      <c r="S5886">
        <v>0</v>
      </c>
      <c r="T5886">
        <v>0</v>
      </c>
      <c r="U5886">
        <v>0</v>
      </c>
      <c r="V5886">
        <v>224.00235371833699</v>
      </c>
      <c r="W5886">
        <v>2465.8322074133698</v>
      </c>
      <c r="X5886">
        <v>0</v>
      </c>
      <c r="Y5886">
        <v>0</v>
      </c>
      <c r="Z5886">
        <v>0</v>
      </c>
      <c r="AA5886">
        <v>426.63461538461502</v>
      </c>
      <c r="AB5886">
        <v>0</v>
      </c>
      <c r="AC5886">
        <v>886.56307743840296</v>
      </c>
      <c r="AD5886">
        <v>0</v>
      </c>
      <c r="AE5886">
        <v>0</v>
      </c>
      <c r="AF5886">
        <v>0</v>
      </c>
      <c r="AG5886">
        <v>1005.03351898734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2449</v>
      </c>
    </row>
    <row r="5887" spans="1:46">
      <c r="A5887">
        <v>0</v>
      </c>
      <c r="B5887">
        <v>3.1933000232639999</v>
      </c>
      <c r="C5887">
        <v>0</v>
      </c>
      <c r="D5887">
        <v>0</v>
      </c>
      <c r="E5887">
        <v>10.7665465732515</v>
      </c>
      <c r="F5887">
        <v>11.1381136655297</v>
      </c>
      <c r="G5887">
        <v>9.2320452641519903</v>
      </c>
      <c r="H5887">
        <v>0</v>
      </c>
      <c r="I5887">
        <v>63.392271689968297</v>
      </c>
      <c r="J5887">
        <v>0</v>
      </c>
      <c r="K5887">
        <v>0</v>
      </c>
      <c r="L5887">
        <v>23.133566505355201</v>
      </c>
      <c r="M5887">
        <v>0</v>
      </c>
      <c r="N5887">
        <v>0</v>
      </c>
      <c r="O5887">
        <v>0</v>
      </c>
      <c r="P5887">
        <v>455.59360730931797</v>
      </c>
      <c r="Q5887">
        <v>1004.17777777777</v>
      </c>
      <c r="R5887">
        <v>0</v>
      </c>
      <c r="S5887">
        <v>0</v>
      </c>
      <c r="T5887">
        <v>0</v>
      </c>
      <c r="U5887">
        <v>0</v>
      </c>
      <c r="V5887">
        <v>224.00235371833699</v>
      </c>
      <c r="W5887">
        <v>2294.3642694207902</v>
      </c>
      <c r="X5887">
        <v>0</v>
      </c>
      <c r="Y5887">
        <v>0</v>
      </c>
      <c r="Z5887">
        <v>0</v>
      </c>
      <c r="AA5887">
        <v>426.63461538461502</v>
      </c>
      <c r="AB5887">
        <v>0</v>
      </c>
      <c r="AC5887">
        <v>886.56307743840296</v>
      </c>
      <c r="AD5887">
        <v>0</v>
      </c>
      <c r="AE5887">
        <v>0</v>
      </c>
      <c r="AF5887">
        <v>0</v>
      </c>
      <c r="AG5887">
        <v>1005.03351898734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2449</v>
      </c>
    </row>
    <row r="5888" spans="1:46">
      <c r="A5888">
        <v>0</v>
      </c>
      <c r="B5888">
        <v>3.9457442793599999</v>
      </c>
      <c r="C5888">
        <v>0</v>
      </c>
      <c r="D5888">
        <v>0</v>
      </c>
      <c r="E5888">
        <v>10.7665465732515</v>
      </c>
      <c r="F5888">
        <v>11.1381136655297</v>
      </c>
      <c r="G5888">
        <v>18.464090556707902</v>
      </c>
      <c r="H5888">
        <v>0</v>
      </c>
      <c r="I5888">
        <v>63.392271689968297</v>
      </c>
      <c r="J5888">
        <v>0</v>
      </c>
      <c r="K5888">
        <v>0</v>
      </c>
      <c r="L5888">
        <v>23.133566505355201</v>
      </c>
      <c r="M5888">
        <v>0</v>
      </c>
      <c r="N5888">
        <v>0</v>
      </c>
      <c r="O5888">
        <v>0</v>
      </c>
      <c r="P5888">
        <v>455.59360730931797</v>
      </c>
      <c r="Q5888">
        <v>1004.17777777777</v>
      </c>
      <c r="R5888">
        <v>0</v>
      </c>
      <c r="S5888">
        <v>0</v>
      </c>
      <c r="T5888">
        <v>0</v>
      </c>
      <c r="U5888">
        <v>0</v>
      </c>
      <c r="V5888">
        <v>224.00235371833699</v>
      </c>
      <c r="W5888">
        <v>2223.4568604408501</v>
      </c>
      <c r="X5888">
        <v>0</v>
      </c>
      <c r="Y5888">
        <v>0</v>
      </c>
      <c r="Z5888">
        <v>0</v>
      </c>
      <c r="AA5888">
        <v>426.63461538461502</v>
      </c>
      <c r="AB5888">
        <v>0</v>
      </c>
      <c r="AC5888">
        <v>886.56307743840296</v>
      </c>
      <c r="AD5888">
        <v>0</v>
      </c>
      <c r="AE5888">
        <v>0</v>
      </c>
      <c r="AF5888">
        <v>0</v>
      </c>
      <c r="AG5888">
        <v>1005.03351898734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2449</v>
      </c>
    </row>
    <row r="5889" spans="1:46">
      <c r="A5889">
        <v>0</v>
      </c>
      <c r="B5889">
        <v>4.2146453606399996</v>
      </c>
      <c r="C5889">
        <v>0</v>
      </c>
      <c r="D5889">
        <v>0</v>
      </c>
      <c r="E5889">
        <v>5.3832732802764198</v>
      </c>
      <c r="F5889">
        <v>0</v>
      </c>
      <c r="G5889">
        <v>18.464090556707902</v>
      </c>
      <c r="H5889">
        <v>0</v>
      </c>
      <c r="I5889">
        <v>63.392271689968297</v>
      </c>
      <c r="J5889">
        <v>0</v>
      </c>
      <c r="K5889">
        <v>0</v>
      </c>
      <c r="L5889">
        <v>23.133566505355201</v>
      </c>
      <c r="M5889">
        <v>0</v>
      </c>
      <c r="N5889">
        <v>0</v>
      </c>
      <c r="O5889">
        <v>0</v>
      </c>
      <c r="P5889">
        <v>455.59360730931797</v>
      </c>
      <c r="Q5889">
        <v>1004.17777777777</v>
      </c>
      <c r="R5889">
        <v>0</v>
      </c>
      <c r="S5889">
        <v>0</v>
      </c>
      <c r="T5889">
        <v>0</v>
      </c>
      <c r="U5889">
        <v>0</v>
      </c>
      <c r="V5889">
        <v>224.00235371833699</v>
      </c>
      <c r="W5889">
        <v>2314.4261342998402</v>
      </c>
      <c r="X5889">
        <v>0</v>
      </c>
      <c r="Y5889">
        <v>0</v>
      </c>
      <c r="Z5889">
        <v>0</v>
      </c>
      <c r="AA5889">
        <v>426.63461538461502</v>
      </c>
      <c r="AB5889">
        <v>0</v>
      </c>
      <c r="AC5889">
        <v>886.56307743840296</v>
      </c>
      <c r="AD5889">
        <v>0</v>
      </c>
      <c r="AE5889">
        <v>0</v>
      </c>
      <c r="AF5889">
        <v>0</v>
      </c>
      <c r="AG5889">
        <v>1005.03351898734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2449</v>
      </c>
    </row>
    <row r="5890" spans="1:46">
      <c r="A5890">
        <v>6.2057775526300298E-2</v>
      </c>
      <c r="B5890">
        <v>3.5962526770559999</v>
      </c>
      <c r="C5890">
        <v>0</v>
      </c>
      <c r="D5890">
        <v>1.0679922716195601E-2</v>
      </c>
      <c r="E5890">
        <v>16.149819859877301</v>
      </c>
      <c r="F5890">
        <v>0</v>
      </c>
      <c r="G5890">
        <v>15.3378953315279</v>
      </c>
      <c r="H5890">
        <v>0.17387142629511201</v>
      </c>
      <c r="I5890">
        <v>63.392271689968297</v>
      </c>
      <c r="J5890">
        <v>0</v>
      </c>
      <c r="K5890">
        <v>0</v>
      </c>
      <c r="L5890">
        <v>23.133566505355201</v>
      </c>
      <c r="M5890">
        <v>0</v>
      </c>
      <c r="N5890">
        <v>0</v>
      </c>
      <c r="O5890">
        <v>0</v>
      </c>
      <c r="P5890">
        <v>455.59360730931797</v>
      </c>
      <c r="Q5890">
        <v>1004.17777777777</v>
      </c>
      <c r="R5890">
        <v>0</v>
      </c>
      <c r="S5890">
        <v>0</v>
      </c>
      <c r="T5890">
        <v>0</v>
      </c>
      <c r="U5890">
        <v>0</v>
      </c>
      <c r="V5890">
        <v>224.00235371833699</v>
      </c>
      <c r="W5890">
        <v>2764.6542067620298</v>
      </c>
      <c r="X5890">
        <v>0</v>
      </c>
      <c r="Y5890">
        <v>0</v>
      </c>
      <c r="Z5890">
        <v>0</v>
      </c>
      <c r="AA5890">
        <v>426.63461538461502</v>
      </c>
      <c r="AB5890">
        <v>0</v>
      </c>
      <c r="AC5890">
        <v>886.56307743840296</v>
      </c>
      <c r="AD5890">
        <v>0</v>
      </c>
      <c r="AE5890">
        <v>0</v>
      </c>
      <c r="AF5890">
        <v>0</v>
      </c>
      <c r="AG5890">
        <v>1005.03351898734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2449</v>
      </c>
    </row>
    <row r="5891" spans="1:46">
      <c r="A5891">
        <v>1.3032132860523</v>
      </c>
      <c r="B5891">
        <v>3.5332165177919999</v>
      </c>
      <c r="C5891">
        <v>0</v>
      </c>
      <c r="D5891">
        <v>0.224278377040108</v>
      </c>
      <c r="E5891">
        <v>18.143624776146499</v>
      </c>
      <c r="F5891">
        <v>0</v>
      </c>
      <c r="G5891">
        <v>12.3582404893319</v>
      </c>
      <c r="H5891">
        <v>3.6512999521973502</v>
      </c>
      <c r="I5891">
        <v>63.392271689968297</v>
      </c>
      <c r="J5891">
        <v>0</v>
      </c>
      <c r="K5891">
        <v>0</v>
      </c>
      <c r="L5891">
        <v>23.133566505355201</v>
      </c>
      <c r="M5891">
        <v>0</v>
      </c>
      <c r="N5891">
        <v>0</v>
      </c>
      <c r="O5891">
        <v>0</v>
      </c>
      <c r="P5891">
        <v>455.59360730931797</v>
      </c>
      <c r="Q5891">
        <v>1004.17777777777</v>
      </c>
      <c r="R5891">
        <v>616.782222222222</v>
      </c>
      <c r="S5891">
        <v>0</v>
      </c>
      <c r="T5891">
        <v>0</v>
      </c>
      <c r="U5891">
        <v>0</v>
      </c>
      <c r="V5891">
        <v>224.00235371833699</v>
      </c>
      <c r="W5891">
        <v>6238.7676000000001</v>
      </c>
      <c r="X5891">
        <v>0</v>
      </c>
      <c r="Y5891">
        <v>0</v>
      </c>
      <c r="Z5891">
        <v>0</v>
      </c>
      <c r="AA5891">
        <v>426.63461538461502</v>
      </c>
      <c r="AB5891">
        <v>0</v>
      </c>
      <c r="AC5891">
        <v>886.56307743840296</v>
      </c>
      <c r="AD5891">
        <v>0</v>
      </c>
      <c r="AE5891">
        <v>0</v>
      </c>
      <c r="AF5891">
        <v>0</v>
      </c>
      <c r="AG5891">
        <v>1005.03351898734</v>
      </c>
      <c r="AH5891">
        <v>530.89620253164503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</row>
    <row r="5892" spans="1:46">
      <c r="A5892">
        <v>4.4061020623673199</v>
      </c>
      <c r="B5892">
        <v>3.3010200400319998</v>
      </c>
      <c r="C5892">
        <v>0</v>
      </c>
      <c r="D5892">
        <v>0.758274512849888</v>
      </c>
      <c r="E5892">
        <v>23.5268980627723</v>
      </c>
      <c r="F5892">
        <v>0</v>
      </c>
      <c r="G5892">
        <v>12.3582404893319</v>
      </c>
      <c r="H5892">
        <v>12.3448712669529</v>
      </c>
      <c r="I5892">
        <v>63.392271689968297</v>
      </c>
      <c r="J5892">
        <v>0</v>
      </c>
      <c r="K5892">
        <v>0</v>
      </c>
      <c r="L5892">
        <v>23.133566505355201</v>
      </c>
      <c r="M5892">
        <v>0</v>
      </c>
      <c r="N5892">
        <v>0</v>
      </c>
      <c r="O5892">
        <v>0</v>
      </c>
      <c r="P5892">
        <v>455.59360730931797</v>
      </c>
      <c r="Q5892">
        <v>1004.17777777777</v>
      </c>
      <c r="R5892">
        <v>616.782222222222</v>
      </c>
      <c r="S5892">
        <v>0</v>
      </c>
      <c r="T5892">
        <v>0</v>
      </c>
      <c r="U5892">
        <v>0</v>
      </c>
      <c r="V5892">
        <v>224.00235371833699</v>
      </c>
      <c r="W5892">
        <v>6238.7676000000001</v>
      </c>
      <c r="X5892">
        <v>0</v>
      </c>
      <c r="Y5892">
        <v>0</v>
      </c>
      <c r="Z5892">
        <v>0</v>
      </c>
      <c r="AA5892">
        <v>426.63461538461502</v>
      </c>
      <c r="AB5892">
        <v>0</v>
      </c>
      <c r="AC5892">
        <v>886.56307743840296</v>
      </c>
      <c r="AD5892">
        <v>0</v>
      </c>
      <c r="AE5892">
        <v>0</v>
      </c>
      <c r="AF5892">
        <v>0</v>
      </c>
      <c r="AG5892">
        <v>1005.03351898734</v>
      </c>
      <c r="AH5892">
        <v>530.89620253164503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1084.1861113974301</v>
      </c>
    </row>
    <row r="5893" spans="1:46">
      <c r="A5893">
        <v>11.604804023418099</v>
      </c>
      <c r="B5893">
        <v>3.0584505219840001</v>
      </c>
      <c r="C5893">
        <v>0</v>
      </c>
      <c r="D5893">
        <v>1.99714554792858</v>
      </c>
      <c r="E5893">
        <v>67.9887478098657</v>
      </c>
      <c r="F5893">
        <v>22.2762272436049</v>
      </c>
      <c r="G5893">
        <v>18.317550145319899</v>
      </c>
      <c r="H5893">
        <v>32.513956717185899</v>
      </c>
      <c r="I5893">
        <v>63.392271689968297</v>
      </c>
      <c r="J5893">
        <v>0</v>
      </c>
      <c r="K5893">
        <v>0</v>
      </c>
      <c r="L5893">
        <v>23.133566505355201</v>
      </c>
      <c r="M5893">
        <v>0</v>
      </c>
      <c r="N5893">
        <v>0</v>
      </c>
      <c r="O5893">
        <v>188.23937283406599</v>
      </c>
      <c r="P5893">
        <v>455.59360730931797</v>
      </c>
      <c r="Q5893">
        <v>1004.17777777777</v>
      </c>
      <c r="R5893">
        <v>616.782222222222</v>
      </c>
      <c r="S5893">
        <v>0</v>
      </c>
      <c r="T5893">
        <v>0</v>
      </c>
      <c r="U5893">
        <v>0</v>
      </c>
      <c r="V5893">
        <v>224.00235371833699</v>
      </c>
      <c r="W5893">
        <v>6238.7676000000001</v>
      </c>
      <c r="X5893">
        <v>0</v>
      </c>
      <c r="Y5893">
        <v>0</v>
      </c>
      <c r="Z5893">
        <v>0</v>
      </c>
      <c r="AA5893">
        <v>426.63461538461502</v>
      </c>
      <c r="AB5893">
        <v>0</v>
      </c>
      <c r="AC5893">
        <v>886.56307743840296</v>
      </c>
      <c r="AD5893">
        <v>0</v>
      </c>
      <c r="AE5893">
        <v>0</v>
      </c>
      <c r="AF5893">
        <v>0</v>
      </c>
      <c r="AG5893">
        <v>1005.03351898734</v>
      </c>
      <c r="AH5893">
        <v>530.89620253164503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2449</v>
      </c>
    </row>
    <row r="5894" spans="1:46">
      <c r="A5894">
        <v>22.589030291573302</v>
      </c>
      <c r="B5894">
        <v>2.6969900255999999</v>
      </c>
      <c r="C5894">
        <v>0</v>
      </c>
      <c r="D5894">
        <v>3.8874918686952</v>
      </c>
      <c r="E5894">
        <v>67.9887478098657</v>
      </c>
      <c r="F5894">
        <v>33.414340909134602</v>
      </c>
      <c r="G5894">
        <v>15.3378953315279</v>
      </c>
      <c r="H5894">
        <v>63.289199171420698</v>
      </c>
      <c r="I5894">
        <v>63.392271689968297</v>
      </c>
      <c r="J5894">
        <v>0</v>
      </c>
      <c r="K5894">
        <v>0</v>
      </c>
      <c r="L5894">
        <v>23.133566505355201</v>
      </c>
      <c r="M5894">
        <v>0</v>
      </c>
      <c r="N5894">
        <v>0</v>
      </c>
      <c r="O5894">
        <v>963.27518341843199</v>
      </c>
      <c r="P5894">
        <v>455.59360730931797</v>
      </c>
      <c r="Q5894">
        <v>1004.17777777777</v>
      </c>
      <c r="R5894">
        <v>616.782222222222</v>
      </c>
      <c r="S5894">
        <v>0</v>
      </c>
      <c r="T5894">
        <v>0</v>
      </c>
      <c r="U5894">
        <v>0</v>
      </c>
      <c r="V5894">
        <v>224.00235371833699</v>
      </c>
      <c r="W5894">
        <v>6238.7676000000001</v>
      </c>
      <c r="X5894">
        <v>0</v>
      </c>
      <c r="Y5894">
        <v>0</v>
      </c>
      <c r="Z5894">
        <v>0</v>
      </c>
      <c r="AA5894">
        <v>426.63461538461502</v>
      </c>
      <c r="AB5894">
        <v>0</v>
      </c>
      <c r="AC5894">
        <v>886.56307743840296</v>
      </c>
      <c r="AD5894">
        <v>0</v>
      </c>
      <c r="AE5894">
        <v>0</v>
      </c>
      <c r="AF5894">
        <v>0</v>
      </c>
      <c r="AG5894">
        <v>1005.03351898734</v>
      </c>
      <c r="AH5894">
        <v>530.89620253164503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2449</v>
      </c>
    </row>
    <row r="5895" spans="1:46">
      <c r="A5895">
        <v>31.463292191834199</v>
      </c>
      <c r="B5895">
        <v>1.929385171584</v>
      </c>
      <c r="C5895">
        <v>0</v>
      </c>
      <c r="D5895">
        <v>5.4147208171111698</v>
      </c>
      <c r="E5895">
        <v>80.150957456243404</v>
      </c>
      <c r="F5895">
        <v>48.677681832281401</v>
      </c>
      <c r="G5895">
        <v>18.317550145319899</v>
      </c>
      <c r="H5895">
        <v>88.152813131621599</v>
      </c>
      <c r="I5895">
        <v>63.392271689968297</v>
      </c>
      <c r="J5895">
        <v>0</v>
      </c>
      <c r="K5895">
        <v>0</v>
      </c>
      <c r="L5895">
        <v>23.133566505355201</v>
      </c>
      <c r="M5895">
        <v>0</v>
      </c>
      <c r="N5895">
        <v>0</v>
      </c>
      <c r="O5895">
        <v>1147.8116010347501</v>
      </c>
      <c r="P5895">
        <v>455.59360730931797</v>
      </c>
      <c r="Q5895">
        <v>1004.17777777777</v>
      </c>
      <c r="R5895">
        <v>616.782222222222</v>
      </c>
      <c r="S5895">
        <v>0</v>
      </c>
      <c r="T5895">
        <v>0</v>
      </c>
      <c r="U5895">
        <v>0</v>
      </c>
      <c r="V5895">
        <v>224.00235371833699</v>
      </c>
      <c r="W5895">
        <v>6238.7676000000001</v>
      </c>
      <c r="X5895">
        <v>0</v>
      </c>
      <c r="Y5895">
        <v>0</v>
      </c>
      <c r="Z5895">
        <v>0</v>
      </c>
      <c r="AA5895">
        <v>426.63461538461502</v>
      </c>
      <c r="AB5895">
        <v>0</v>
      </c>
      <c r="AC5895">
        <v>886.56307743840296</v>
      </c>
      <c r="AD5895">
        <v>0</v>
      </c>
      <c r="AE5895">
        <v>0</v>
      </c>
      <c r="AF5895">
        <v>0</v>
      </c>
      <c r="AG5895">
        <v>1005.03351898734</v>
      </c>
      <c r="AH5895">
        <v>530.89620253164503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2449</v>
      </c>
    </row>
    <row r="5896" spans="1:46">
      <c r="A5896">
        <v>36.117625356306696</v>
      </c>
      <c r="B5896">
        <v>2.981849622336</v>
      </c>
      <c r="C5896">
        <v>0</v>
      </c>
      <c r="D5896">
        <v>6.2157150208258303</v>
      </c>
      <c r="E5896">
        <v>55.826537719033396</v>
      </c>
      <c r="F5896">
        <v>79.204363591120497</v>
      </c>
      <c r="G5896">
        <v>19.782954145583901</v>
      </c>
      <c r="H5896">
        <v>101.193170103754</v>
      </c>
      <c r="I5896">
        <v>63.392271689968297</v>
      </c>
      <c r="J5896">
        <v>0</v>
      </c>
      <c r="K5896">
        <v>0</v>
      </c>
      <c r="L5896">
        <v>23.133566505355201</v>
      </c>
      <c r="M5896">
        <v>0</v>
      </c>
      <c r="N5896">
        <v>0</v>
      </c>
      <c r="O5896">
        <v>1433.2568066993199</v>
      </c>
      <c r="P5896">
        <v>455.59360730931797</v>
      </c>
      <c r="Q5896">
        <v>1004.17777777777</v>
      </c>
      <c r="R5896">
        <v>616.782222222222</v>
      </c>
      <c r="S5896">
        <v>0</v>
      </c>
      <c r="T5896">
        <v>0</v>
      </c>
      <c r="U5896">
        <v>0</v>
      </c>
      <c r="V5896">
        <v>224.00235371833699</v>
      </c>
      <c r="W5896">
        <v>6238.7676000000001</v>
      </c>
      <c r="X5896">
        <v>0</v>
      </c>
      <c r="Y5896">
        <v>0</v>
      </c>
      <c r="Z5896">
        <v>0</v>
      </c>
      <c r="AA5896">
        <v>426.63461538461502</v>
      </c>
      <c r="AB5896">
        <v>0</v>
      </c>
      <c r="AC5896">
        <v>886.56307743840296</v>
      </c>
      <c r="AD5896">
        <v>0</v>
      </c>
      <c r="AE5896">
        <v>0</v>
      </c>
      <c r="AF5896">
        <v>0</v>
      </c>
      <c r="AG5896">
        <v>1005.03351898734</v>
      </c>
      <c r="AH5896">
        <v>530.89620253164503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2449</v>
      </c>
    </row>
    <row r="5897" spans="1:46">
      <c r="A5897">
        <v>37.234665315780198</v>
      </c>
      <c r="B5897">
        <v>3.3369267110399998</v>
      </c>
      <c r="C5897">
        <v>0</v>
      </c>
      <c r="D5897">
        <v>6.4079536297173796</v>
      </c>
      <c r="E5897">
        <v>67.9887478098657</v>
      </c>
      <c r="F5897">
        <v>63.9410227554282</v>
      </c>
      <c r="G5897">
        <v>16.656758920403899</v>
      </c>
      <c r="H5897">
        <v>104.32285577706701</v>
      </c>
      <c r="I5897">
        <v>63.392271689968297</v>
      </c>
      <c r="J5897">
        <v>0</v>
      </c>
      <c r="K5897">
        <v>0</v>
      </c>
      <c r="L5897">
        <v>23.133566505355201</v>
      </c>
      <c r="M5897">
        <v>0</v>
      </c>
      <c r="N5897">
        <v>0</v>
      </c>
      <c r="O5897">
        <v>1287.5554934672</v>
      </c>
      <c r="P5897">
        <v>455.59360730931797</v>
      </c>
      <c r="Q5897">
        <v>1004.17777777777</v>
      </c>
      <c r="R5897">
        <v>616.782222222222</v>
      </c>
      <c r="S5897">
        <v>0</v>
      </c>
      <c r="T5897">
        <v>0</v>
      </c>
      <c r="U5897">
        <v>0</v>
      </c>
      <c r="V5897">
        <v>224.00235371833699</v>
      </c>
      <c r="W5897">
        <v>6238.7676000000001</v>
      </c>
      <c r="X5897">
        <v>0</v>
      </c>
      <c r="Y5897">
        <v>0</v>
      </c>
      <c r="Z5897">
        <v>0</v>
      </c>
      <c r="AA5897">
        <v>426.63461538461502</v>
      </c>
      <c r="AB5897">
        <v>0</v>
      </c>
      <c r="AC5897">
        <v>886.56307743840296</v>
      </c>
      <c r="AD5897">
        <v>0</v>
      </c>
      <c r="AE5897">
        <v>0</v>
      </c>
      <c r="AF5897">
        <v>0</v>
      </c>
      <c r="AG5897">
        <v>1005.03351898734</v>
      </c>
      <c r="AH5897">
        <v>530.89620253164503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2449</v>
      </c>
    </row>
    <row r="5898" spans="1:46">
      <c r="A5898">
        <v>36.614087560517099</v>
      </c>
      <c r="B5898">
        <v>3.0121708106880001</v>
      </c>
      <c r="C5898">
        <v>0</v>
      </c>
      <c r="D5898">
        <v>6.3011544025554</v>
      </c>
      <c r="E5898">
        <v>51.041405958083303</v>
      </c>
      <c r="F5898">
        <v>59.8157954103566</v>
      </c>
      <c r="G5898">
        <v>21.101817762863899</v>
      </c>
      <c r="H5898">
        <v>102.584141514115</v>
      </c>
      <c r="I5898">
        <v>63.392271689968297</v>
      </c>
      <c r="J5898">
        <v>0</v>
      </c>
      <c r="K5898">
        <v>0</v>
      </c>
      <c r="L5898">
        <v>23.133566505355201</v>
      </c>
      <c r="M5898">
        <v>0</v>
      </c>
      <c r="N5898">
        <v>0</v>
      </c>
      <c r="O5898">
        <v>1521.92830254562</v>
      </c>
      <c r="P5898">
        <v>455.59360730931797</v>
      </c>
      <c r="Q5898">
        <v>1004.17777777777</v>
      </c>
      <c r="R5898">
        <v>616.782222222222</v>
      </c>
      <c r="S5898">
        <v>0</v>
      </c>
      <c r="T5898">
        <v>0</v>
      </c>
      <c r="U5898">
        <v>0</v>
      </c>
      <c r="V5898">
        <v>224.00235371833699</v>
      </c>
      <c r="W5898">
        <v>6238.7676000000001</v>
      </c>
      <c r="X5898">
        <v>0</v>
      </c>
      <c r="Y5898">
        <v>0</v>
      </c>
      <c r="Z5898">
        <v>0</v>
      </c>
      <c r="AA5898">
        <v>426.63461538461502</v>
      </c>
      <c r="AB5898">
        <v>0</v>
      </c>
      <c r="AC5898">
        <v>886.56307743840296</v>
      </c>
      <c r="AD5898">
        <v>0</v>
      </c>
      <c r="AE5898">
        <v>0</v>
      </c>
      <c r="AF5898">
        <v>0</v>
      </c>
      <c r="AG5898">
        <v>1005.03351898734</v>
      </c>
      <c r="AH5898">
        <v>530.89620253164503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2449</v>
      </c>
    </row>
    <row r="5899" spans="1:46">
      <c r="A5899">
        <v>32.580332151307701</v>
      </c>
      <c r="B5899">
        <v>3.7526461689600001</v>
      </c>
      <c r="C5899">
        <v>0</v>
      </c>
      <c r="D5899">
        <v>5.6069594260027102</v>
      </c>
      <c r="E5899">
        <v>28.910171349398102</v>
      </c>
      <c r="F5899">
        <v>115.506363388187</v>
      </c>
      <c r="G5899">
        <v>12.2117001063479</v>
      </c>
      <c r="H5899">
        <v>91.282498804933994</v>
      </c>
      <c r="I5899">
        <v>63.392271689968297</v>
      </c>
      <c r="J5899">
        <v>0</v>
      </c>
      <c r="K5899">
        <v>0</v>
      </c>
      <c r="L5899">
        <v>23.133566505355201</v>
      </c>
      <c r="M5899">
        <v>0</v>
      </c>
      <c r="N5899">
        <v>0</v>
      </c>
      <c r="O5899">
        <v>1406.7952123493201</v>
      </c>
      <c r="P5899">
        <v>455.59360730931797</v>
      </c>
      <c r="Q5899">
        <v>1004.17777777777</v>
      </c>
      <c r="R5899">
        <v>616.782222222222</v>
      </c>
      <c r="S5899">
        <v>0</v>
      </c>
      <c r="T5899">
        <v>0</v>
      </c>
      <c r="U5899">
        <v>0</v>
      </c>
      <c r="V5899">
        <v>224.00235371833699</v>
      </c>
      <c r="W5899">
        <v>6238.7676000000001</v>
      </c>
      <c r="X5899">
        <v>0</v>
      </c>
      <c r="Y5899">
        <v>0</v>
      </c>
      <c r="Z5899">
        <v>0</v>
      </c>
      <c r="AA5899">
        <v>426.63461538461502</v>
      </c>
      <c r="AB5899">
        <v>0</v>
      </c>
      <c r="AC5899">
        <v>886.56307743840296</v>
      </c>
      <c r="AD5899">
        <v>0</v>
      </c>
      <c r="AE5899">
        <v>0</v>
      </c>
      <c r="AF5899">
        <v>0</v>
      </c>
      <c r="AG5899">
        <v>1005.03351898734</v>
      </c>
      <c r="AH5899">
        <v>530.89620253164503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2449</v>
      </c>
    </row>
    <row r="5900" spans="1:46">
      <c r="A5900">
        <v>29.167154497361199</v>
      </c>
      <c r="B5900">
        <v>4.2728939510400004</v>
      </c>
      <c r="C5900">
        <v>0</v>
      </c>
      <c r="D5900">
        <v>5.0195636766119502</v>
      </c>
      <c r="E5900">
        <v>5.3832732802764198</v>
      </c>
      <c r="F5900">
        <v>130.76970439878801</v>
      </c>
      <c r="G5900">
        <v>6.2523904503599903</v>
      </c>
      <c r="H5900">
        <v>81.719570358702896</v>
      </c>
      <c r="I5900">
        <v>63.392271689968297</v>
      </c>
      <c r="J5900">
        <v>0</v>
      </c>
      <c r="K5900">
        <v>0</v>
      </c>
      <c r="L5900">
        <v>23.133566505355201</v>
      </c>
      <c r="M5900">
        <v>0</v>
      </c>
      <c r="N5900">
        <v>0</v>
      </c>
      <c r="O5900">
        <v>1277.7308228925499</v>
      </c>
      <c r="P5900">
        <v>455.59360730931797</v>
      </c>
      <c r="Q5900">
        <v>1004.17777777777</v>
      </c>
      <c r="R5900">
        <v>616.782222222222</v>
      </c>
      <c r="S5900">
        <v>0</v>
      </c>
      <c r="T5900">
        <v>0</v>
      </c>
      <c r="U5900">
        <v>0</v>
      </c>
      <c r="V5900">
        <v>224.00235371833699</v>
      </c>
      <c r="W5900">
        <v>6238.7676000000001</v>
      </c>
      <c r="X5900">
        <v>0</v>
      </c>
      <c r="Y5900">
        <v>0</v>
      </c>
      <c r="Z5900">
        <v>0</v>
      </c>
      <c r="AA5900">
        <v>426.63461538461502</v>
      </c>
      <c r="AB5900">
        <v>0</v>
      </c>
      <c r="AC5900">
        <v>886.56307743840296</v>
      </c>
      <c r="AD5900">
        <v>0</v>
      </c>
      <c r="AE5900">
        <v>0</v>
      </c>
      <c r="AF5900">
        <v>0</v>
      </c>
      <c r="AG5900">
        <v>1005.03351898734</v>
      </c>
      <c r="AH5900">
        <v>530.89620253164503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2449</v>
      </c>
    </row>
    <row r="5901" spans="1:46">
      <c r="A5901">
        <v>21.720221434205101</v>
      </c>
      <c r="B5901">
        <v>3.3991649415360001</v>
      </c>
      <c r="C5901">
        <v>0</v>
      </c>
      <c r="D5901">
        <v>3.73797295066846</v>
      </c>
      <c r="E5901">
        <v>0</v>
      </c>
      <c r="F5901">
        <v>115.506363388187</v>
      </c>
      <c r="G5901">
        <v>6.1058500389719903</v>
      </c>
      <c r="H5901">
        <v>60.854999203289204</v>
      </c>
      <c r="I5901">
        <v>63.392271689968297</v>
      </c>
      <c r="J5901">
        <v>0</v>
      </c>
      <c r="K5901">
        <v>0</v>
      </c>
      <c r="L5901">
        <v>23.133566505355201</v>
      </c>
      <c r="M5901">
        <v>0</v>
      </c>
      <c r="N5901">
        <v>0</v>
      </c>
      <c r="O5901">
        <v>1181.85620367706</v>
      </c>
      <c r="P5901">
        <v>455.59360730931797</v>
      </c>
      <c r="Q5901">
        <v>1004.17777777777</v>
      </c>
      <c r="R5901">
        <v>616.782222222222</v>
      </c>
      <c r="S5901">
        <v>0</v>
      </c>
      <c r="T5901">
        <v>0</v>
      </c>
      <c r="U5901">
        <v>0</v>
      </c>
      <c r="V5901">
        <v>224.00235371833699</v>
      </c>
      <c r="W5901">
        <v>6238.7676000000001</v>
      </c>
      <c r="X5901">
        <v>0</v>
      </c>
      <c r="Y5901">
        <v>0</v>
      </c>
      <c r="Z5901">
        <v>0</v>
      </c>
      <c r="AA5901">
        <v>426.63461538461502</v>
      </c>
      <c r="AB5901">
        <v>0</v>
      </c>
      <c r="AC5901">
        <v>886.56307743840296</v>
      </c>
      <c r="AD5901">
        <v>0</v>
      </c>
      <c r="AE5901">
        <v>0</v>
      </c>
      <c r="AF5901">
        <v>0</v>
      </c>
      <c r="AG5901">
        <v>1005.03351898734</v>
      </c>
      <c r="AH5901">
        <v>530.89620253164503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2449</v>
      </c>
    </row>
    <row r="5902" spans="1:46">
      <c r="A5902">
        <v>12.5356706563126</v>
      </c>
      <c r="B5902">
        <v>2.6546999431680001</v>
      </c>
      <c r="C5902">
        <v>0</v>
      </c>
      <c r="D5902">
        <v>2.1573443886715098</v>
      </c>
      <c r="E5902">
        <v>0</v>
      </c>
      <c r="F5902">
        <v>33.414340909134602</v>
      </c>
      <c r="G5902">
        <v>3.1261952251799898</v>
      </c>
      <c r="H5902">
        <v>35.1220281116126</v>
      </c>
      <c r="I5902">
        <v>63.392271689968297</v>
      </c>
      <c r="J5902">
        <v>0</v>
      </c>
      <c r="K5902">
        <v>0</v>
      </c>
      <c r="L5902">
        <v>23.133566505355201</v>
      </c>
      <c r="M5902">
        <v>0</v>
      </c>
      <c r="N5902">
        <v>0</v>
      </c>
      <c r="O5902">
        <v>1080.0201324545501</v>
      </c>
      <c r="P5902">
        <v>455.59360730931797</v>
      </c>
      <c r="Q5902">
        <v>1004.17777777777</v>
      </c>
      <c r="R5902">
        <v>616.782222222222</v>
      </c>
      <c r="S5902">
        <v>0</v>
      </c>
      <c r="T5902">
        <v>0</v>
      </c>
      <c r="U5902">
        <v>0</v>
      </c>
      <c r="V5902">
        <v>224.00235371833699</v>
      </c>
      <c r="W5902">
        <v>6238.7676000000001</v>
      </c>
      <c r="X5902">
        <v>0</v>
      </c>
      <c r="Y5902">
        <v>0</v>
      </c>
      <c r="Z5902">
        <v>0</v>
      </c>
      <c r="AA5902">
        <v>426.63461538461502</v>
      </c>
      <c r="AB5902">
        <v>0</v>
      </c>
      <c r="AC5902">
        <v>886.56307743840296</v>
      </c>
      <c r="AD5902">
        <v>0</v>
      </c>
      <c r="AE5902">
        <v>0</v>
      </c>
      <c r="AF5902">
        <v>0</v>
      </c>
      <c r="AG5902">
        <v>1005.03351898734</v>
      </c>
      <c r="AH5902">
        <v>530.89620253164503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2449</v>
      </c>
    </row>
    <row r="5903" spans="1:46">
      <c r="A5903">
        <v>4.03375540920951</v>
      </c>
      <c r="B5903">
        <v>2.8988653150079999</v>
      </c>
      <c r="C5903">
        <v>0</v>
      </c>
      <c r="D5903">
        <v>0.694194976552714</v>
      </c>
      <c r="E5903">
        <v>5.3832732802764198</v>
      </c>
      <c r="F5903">
        <v>11.1381136655297</v>
      </c>
      <c r="G5903">
        <v>3.1261952251799898</v>
      </c>
      <c r="H5903">
        <v>11.3016427091822</v>
      </c>
      <c r="I5903">
        <v>63.392271689968297</v>
      </c>
      <c r="J5903">
        <v>0</v>
      </c>
      <c r="K5903">
        <v>0</v>
      </c>
      <c r="L5903">
        <v>23.133566505355201</v>
      </c>
      <c r="M5903">
        <v>0</v>
      </c>
      <c r="N5903">
        <v>0</v>
      </c>
      <c r="O5903">
        <v>163.73408352827201</v>
      </c>
      <c r="P5903">
        <v>455.59360730931797</v>
      </c>
      <c r="Q5903">
        <v>1004.17777777777</v>
      </c>
      <c r="R5903">
        <v>616.782222222222</v>
      </c>
      <c r="S5903">
        <v>0</v>
      </c>
      <c r="T5903">
        <v>0</v>
      </c>
      <c r="U5903">
        <v>0</v>
      </c>
      <c r="V5903">
        <v>224.00235371833699</v>
      </c>
      <c r="W5903">
        <v>6238.7676000000001</v>
      </c>
      <c r="X5903">
        <v>0</v>
      </c>
      <c r="Y5903">
        <v>0</v>
      </c>
      <c r="Z5903">
        <v>0</v>
      </c>
      <c r="AA5903">
        <v>426.63461538461502</v>
      </c>
      <c r="AB5903">
        <v>0</v>
      </c>
      <c r="AC5903">
        <v>886.56307743840296</v>
      </c>
      <c r="AD5903">
        <v>0</v>
      </c>
      <c r="AE5903">
        <v>0</v>
      </c>
      <c r="AF5903">
        <v>0</v>
      </c>
      <c r="AG5903">
        <v>1005.03351898734</v>
      </c>
      <c r="AH5903">
        <v>530.89620253164503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2449</v>
      </c>
    </row>
    <row r="5904" spans="1:46">
      <c r="A5904">
        <v>0.2482311021052</v>
      </c>
      <c r="B5904">
        <v>3.0400982239680001</v>
      </c>
      <c r="C5904">
        <v>0</v>
      </c>
      <c r="D5904">
        <v>4.2719690864782403E-2</v>
      </c>
      <c r="E5904">
        <v>18.143624776146499</v>
      </c>
      <c r="F5904">
        <v>0</v>
      </c>
      <c r="G5904">
        <v>6.2523904503599903</v>
      </c>
      <c r="H5904">
        <v>0.69548570518044595</v>
      </c>
      <c r="I5904">
        <v>63.392271689968297</v>
      </c>
      <c r="J5904">
        <v>0</v>
      </c>
      <c r="K5904">
        <v>0</v>
      </c>
      <c r="L5904">
        <v>23.133566505355201</v>
      </c>
      <c r="M5904">
        <v>0</v>
      </c>
      <c r="N5904">
        <v>0</v>
      </c>
      <c r="O5904">
        <v>0</v>
      </c>
      <c r="P5904">
        <v>455.59360730931797</v>
      </c>
      <c r="Q5904">
        <v>1004.17777777777</v>
      </c>
      <c r="R5904">
        <v>616.782222222222</v>
      </c>
      <c r="S5904">
        <v>0</v>
      </c>
      <c r="T5904">
        <v>0</v>
      </c>
      <c r="U5904">
        <v>0</v>
      </c>
      <c r="V5904">
        <v>224.00235371833699</v>
      </c>
      <c r="W5904">
        <v>6238.7676000000001</v>
      </c>
      <c r="X5904">
        <v>0</v>
      </c>
      <c r="Y5904">
        <v>0</v>
      </c>
      <c r="Z5904">
        <v>0</v>
      </c>
      <c r="AA5904">
        <v>426.63461538461502</v>
      </c>
      <c r="AB5904">
        <v>0</v>
      </c>
      <c r="AC5904">
        <v>886.56307743840296</v>
      </c>
      <c r="AD5904">
        <v>0</v>
      </c>
      <c r="AE5904">
        <v>0</v>
      </c>
      <c r="AF5904">
        <v>0</v>
      </c>
      <c r="AG5904">
        <v>1005.03351898734</v>
      </c>
      <c r="AH5904">
        <v>530.89620253164503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2102.1690363799898</v>
      </c>
    </row>
    <row r="5905" spans="1:46">
      <c r="A5905">
        <v>0</v>
      </c>
      <c r="B5905">
        <v>1.6293649806720001</v>
      </c>
      <c r="C5905">
        <v>0</v>
      </c>
      <c r="D5905">
        <v>0</v>
      </c>
      <c r="E5905">
        <v>18.143624776146499</v>
      </c>
      <c r="F5905">
        <v>0</v>
      </c>
      <c r="G5905">
        <v>3.1261952251799898</v>
      </c>
      <c r="H5905">
        <v>0</v>
      </c>
      <c r="I5905">
        <v>63.392271689968297</v>
      </c>
      <c r="J5905">
        <v>0</v>
      </c>
      <c r="K5905">
        <v>0</v>
      </c>
      <c r="L5905">
        <v>23.133566505355201</v>
      </c>
      <c r="M5905">
        <v>0</v>
      </c>
      <c r="N5905">
        <v>0</v>
      </c>
      <c r="O5905">
        <v>0</v>
      </c>
      <c r="P5905">
        <v>455.59360730931797</v>
      </c>
      <c r="Q5905">
        <v>1004.17777777777</v>
      </c>
      <c r="R5905">
        <v>616.782222222222</v>
      </c>
      <c r="S5905">
        <v>0</v>
      </c>
      <c r="T5905">
        <v>0</v>
      </c>
      <c r="U5905">
        <v>0</v>
      </c>
      <c r="V5905">
        <v>224.00235371833699</v>
      </c>
      <c r="W5905">
        <v>6238.7676000000001</v>
      </c>
      <c r="X5905">
        <v>0</v>
      </c>
      <c r="Y5905">
        <v>0</v>
      </c>
      <c r="Z5905">
        <v>0</v>
      </c>
      <c r="AA5905">
        <v>426.63461538461502</v>
      </c>
      <c r="AB5905">
        <v>0</v>
      </c>
      <c r="AC5905">
        <v>886.56307743840296</v>
      </c>
      <c r="AD5905">
        <v>0</v>
      </c>
      <c r="AE5905">
        <v>0</v>
      </c>
      <c r="AF5905">
        <v>0</v>
      </c>
      <c r="AG5905">
        <v>1005.03351898734</v>
      </c>
      <c r="AH5905">
        <v>530.89620253164503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2229.53824020918</v>
      </c>
    </row>
    <row r="5906" spans="1:46">
      <c r="A5906">
        <v>0</v>
      </c>
      <c r="B5906">
        <v>1.74346840512</v>
      </c>
      <c r="C5906">
        <v>0</v>
      </c>
      <c r="D5906">
        <v>0</v>
      </c>
      <c r="E5906">
        <v>30.903976265667399</v>
      </c>
      <c r="F5906">
        <v>11.1381136655297</v>
      </c>
      <c r="G5906">
        <v>3.1261952251799898</v>
      </c>
      <c r="H5906">
        <v>0</v>
      </c>
      <c r="I5906">
        <v>63.392271689968297</v>
      </c>
      <c r="J5906">
        <v>0</v>
      </c>
      <c r="K5906">
        <v>0</v>
      </c>
      <c r="L5906">
        <v>23.133566505355201</v>
      </c>
      <c r="M5906">
        <v>0</v>
      </c>
      <c r="N5906">
        <v>0</v>
      </c>
      <c r="O5906">
        <v>0</v>
      </c>
      <c r="P5906">
        <v>455.59360730931797</v>
      </c>
      <c r="Q5906">
        <v>1004.17777777777</v>
      </c>
      <c r="R5906">
        <v>616.782222222222</v>
      </c>
      <c r="S5906">
        <v>0</v>
      </c>
      <c r="T5906">
        <v>0</v>
      </c>
      <c r="U5906">
        <v>0</v>
      </c>
      <c r="V5906">
        <v>224.00235371833699</v>
      </c>
      <c r="W5906">
        <v>6238.7676000000001</v>
      </c>
      <c r="X5906">
        <v>0</v>
      </c>
      <c r="Y5906">
        <v>0</v>
      </c>
      <c r="Z5906">
        <v>0</v>
      </c>
      <c r="AA5906">
        <v>426.63461538461502</v>
      </c>
      <c r="AB5906">
        <v>0</v>
      </c>
      <c r="AC5906">
        <v>886.56307743840296</v>
      </c>
      <c r="AD5906">
        <v>0</v>
      </c>
      <c r="AE5906">
        <v>0</v>
      </c>
      <c r="AF5906">
        <v>0</v>
      </c>
      <c r="AG5906">
        <v>1005.03351898734</v>
      </c>
      <c r="AH5906">
        <v>530.89620253164503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2218.1700511342901</v>
      </c>
    </row>
    <row r="5907" spans="1:46">
      <c r="A5907">
        <v>0</v>
      </c>
      <c r="B5907">
        <v>1.4338730989440001</v>
      </c>
      <c r="C5907">
        <v>0</v>
      </c>
      <c r="D5907">
        <v>0</v>
      </c>
      <c r="E5907">
        <v>75.365825885773702</v>
      </c>
      <c r="F5907">
        <v>75.079136333503399</v>
      </c>
      <c r="G5907">
        <v>6.2523904503599903</v>
      </c>
      <c r="H5907">
        <v>0</v>
      </c>
      <c r="I5907">
        <v>63.392271689968297</v>
      </c>
      <c r="J5907">
        <v>0</v>
      </c>
      <c r="K5907">
        <v>0</v>
      </c>
      <c r="L5907">
        <v>23.133566505355201</v>
      </c>
      <c r="M5907">
        <v>0</v>
      </c>
      <c r="N5907">
        <v>0</v>
      </c>
      <c r="O5907">
        <v>0</v>
      </c>
      <c r="P5907">
        <v>455.59360730931797</v>
      </c>
      <c r="Q5907">
        <v>1004.17777777777</v>
      </c>
      <c r="R5907">
        <v>616.782222222222</v>
      </c>
      <c r="S5907">
        <v>0</v>
      </c>
      <c r="T5907">
        <v>0</v>
      </c>
      <c r="U5907">
        <v>0</v>
      </c>
      <c r="V5907">
        <v>224.00235371833699</v>
      </c>
      <c r="W5907">
        <v>6238.7676000000001</v>
      </c>
      <c r="X5907">
        <v>0</v>
      </c>
      <c r="Y5907">
        <v>0</v>
      </c>
      <c r="Z5907">
        <v>0</v>
      </c>
      <c r="AA5907">
        <v>426.63461538461502</v>
      </c>
      <c r="AB5907">
        <v>0</v>
      </c>
      <c r="AC5907">
        <v>886.56307743840296</v>
      </c>
      <c r="AD5907">
        <v>0</v>
      </c>
      <c r="AE5907">
        <v>0</v>
      </c>
      <c r="AF5907">
        <v>0</v>
      </c>
      <c r="AG5907">
        <v>1005.03351898734</v>
      </c>
      <c r="AH5907">
        <v>530.89620253164503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1082.7558390541201</v>
      </c>
    </row>
    <row r="5908" spans="1:46">
      <c r="A5908">
        <v>0</v>
      </c>
      <c r="B5908">
        <v>1.3125883417919999</v>
      </c>
      <c r="C5908">
        <v>0</v>
      </c>
      <c r="D5908">
        <v>0</v>
      </c>
      <c r="E5908">
        <v>149.13660791472401</v>
      </c>
      <c r="F5908">
        <v>193.47315895944001</v>
      </c>
      <c r="G5908">
        <v>12.504780900719901</v>
      </c>
      <c r="H5908">
        <v>0</v>
      </c>
      <c r="I5908">
        <v>63.392271689968297</v>
      </c>
      <c r="J5908">
        <v>0</v>
      </c>
      <c r="K5908">
        <v>0</v>
      </c>
      <c r="L5908">
        <v>23.133566505355201</v>
      </c>
      <c r="M5908">
        <v>0</v>
      </c>
      <c r="N5908">
        <v>0</v>
      </c>
      <c r="O5908">
        <v>0</v>
      </c>
      <c r="P5908">
        <v>455.59360730931797</v>
      </c>
      <c r="Q5908">
        <v>1004.17777777777</v>
      </c>
      <c r="R5908">
        <v>0</v>
      </c>
      <c r="S5908">
        <v>0</v>
      </c>
      <c r="T5908">
        <v>0</v>
      </c>
      <c r="U5908">
        <v>0</v>
      </c>
      <c r="V5908">
        <v>224.00235371833699</v>
      </c>
      <c r="W5908">
        <v>4802.3091697703003</v>
      </c>
      <c r="X5908">
        <v>0</v>
      </c>
      <c r="Y5908">
        <v>0</v>
      </c>
      <c r="Z5908">
        <v>0</v>
      </c>
      <c r="AA5908">
        <v>426.63461538461502</v>
      </c>
      <c r="AB5908">
        <v>0</v>
      </c>
      <c r="AC5908">
        <v>886.56307743840296</v>
      </c>
      <c r="AD5908">
        <v>0</v>
      </c>
      <c r="AE5908">
        <v>0</v>
      </c>
      <c r="AF5908">
        <v>0</v>
      </c>
      <c r="AG5908">
        <v>1005.03351898734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2449</v>
      </c>
    </row>
    <row r="5909" spans="1:46">
      <c r="A5909">
        <v>0</v>
      </c>
      <c r="B5909">
        <v>1.00379096064</v>
      </c>
      <c r="C5909">
        <v>0</v>
      </c>
      <c r="D5909">
        <v>0</v>
      </c>
      <c r="E5909">
        <v>111.05493384889699</v>
      </c>
      <c r="F5909">
        <v>89.1049089744197</v>
      </c>
      <c r="G5909">
        <v>61.2050408863199</v>
      </c>
      <c r="H5909">
        <v>0</v>
      </c>
      <c r="I5909">
        <v>63.392271689968297</v>
      </c>
      <c r="J5909">
        <v>0</v>
      </c>
      <c r="K5909">
        <v>0</v>
      </c>
      <c r="L5909">
        <v>23.133566505355201</v>
      </c>
      <c r="M5909">
        <v>0</v>
      </c>
      <c r="N5909">
        <v>0</v>
      </c>
      <c r="O5909">
        <v>0</v>
      </c>
      <c r="P5909">
        <v>455.59360730931797</v>
      </c>
      <c r="Q5909">
        <v>1004.17777777777</v>
      </c>
      <c r="R5909">
        <v>0</v>
      </c>
      <c r="S5909">
        <v>0</v>
      </c>
      <c r="T5909">
        <v>0</v>
      </c>
      <c r="U5909">
        <v>0</v>
      </c>
      <c r="V5909">
        <v>224.00235371833699</v>
      </c>
      <c r="W5909">
        <v>3757.2239867562898</v>
      </c>
      <c r="X5909">
        <v>0</v>
      </c>
      <c r="Y5909">
        <v>0</v>
      </c>
      <c r="Z5909">
        <v>0</v>
      </c>
      <c r="AA5909">
        <v>426.63461538461502</v>
      </c>
      <c r="AB5909">
        <v>0</v>
      </c>
      <c r="AC5909">
        <v>886.56307743840296</v>
      </c>
      <c r="AD5909">
        <v>0</v>
      </c>
      <c r="AE5909">
        <v>0</v>
      </c>
      <c r="AF5909">
        <v>0</v>
      </c>
      <c r="AG5909">
        <v>1005.03351898734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2449</v>
      </c>
    </row>
    <row r="5910" spans="1:46">
      <c r="A5910">
        <v>0</v>
      </c>
      <c r="B5910">
        <v>1.2926401899840001</v>
      </c>
      <c r="C5910">
        <v>0</v>
      </c>
      <c r="D5910">
        <v>0</v>
      </c>
      <c r="E5910">
        <v>111.05493384889699</v>
      </c>
      <c r="F5910">
        <v>192.23559128939101</v>
      </c>
      <c r="G5910">
        <v>71.707102897679903</v>
      </c>
      <c r="H5910">
        <v>0</v>
      </c>
      <c r="I5910">
        <v>63.392271689968297</v>
      </c>
      <c r="J5910">
        <v>0</v>
      </c>
      <c r="K5910">
        <v>0</v>
      </c>
      <c r="L5910">
        <v>23.133566505355201</v>
      </c>
      <c r="M5910">
        <v>0</v>
      </c>
      <c r="N5910">
        <v>0</v>
      </c>
      <c r="O5910">
        <v>0</v>
      </c>
      <c r="P5910">
        <v>455.59360730931797</v>
      </c>
      <c r="Q5910">
        <v>1004.17777777777</v>
      </c>
      <c r="R5910">
        <v>0</v>
      </c>
      <c r="S5910">
        <v>0</v>
      </c>
      <c r="T5910">
        <v>0</v>
      </c>
      <c r="U5910">
        <v>0</v>
      </c>
      <c r="V5910">
        <v>224.00235371833699</v>
      </c>
      <c r="W5910">
        <v>2930.6191847591899</v>
      </c>
      <c r="X5910">
        <v>0</v>
      </c>
      <c r="Y5910">
        <v>0</v>
      </c>
      <c r="Z5910">
        <v>0</v>
      </c>
      <c r="AA5910">
        <v>426.63461538461502</v>
      </c>
      <c r="AB5910">
        <v>0</v>
      </c>
      <c r="AC5910">
        <v>886.56307743840296</v>
      </c>
      <c r="AD5910">
        <v>0</v>
      </c>
      <c r="AE5910">
        <v>0</v>
      </c>
      <c r="AF5910">
        <v>0</v>
      </c>
      <c r="AG5910">
        <v>1005.03351898734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2449</v>
      </c>
    </row>
    <row r="5911" spans="1:46">
      <c r="A5911">
        <v>0</v>
      </c>
      <c r="B5911">
        <v>0.98942829148800004</v>
      </c>
      <c r="C5911">
        <v>0</v>
      </c>
      <c r="D5911">
        <v>0</v>
      </c>
      <c r="E5911">
        <v>61.209811005659198</v>
      </c>
      <c r="F5911">
        <v>59.8157954103566</v>
      </c>
      <c r="G5911">
        <v>93.737009828519902</v>
      </c>
      <c r="H5911">
        <v>0</v>
      </c>
      <c r="I5911">
        <v>63.392271689968297</v>
      </c>
      <c r="J5911">
        <v>0</v>
      </c>
      <c r="K5911">
        <v>0</v>
      </c>
      <c r="L5911">
        <v>23.133566505355201</v>
      </c>
      <c r="M5911">
        <v>0</v>
      </c>
      <c r="N5911">
        <v>0</v>
      </c>
      <c r="O5911">
        <v>0</v>
      </c>
      <c r="P5911">
        <v>455.59360730931797</v>
      </c>
      <c r="Q5911">
        <v>1004.17777777777</v>
      </c>
      <c r="R5911">
        <v>0</v>
      </c>
      <c r="S5911">
        <v>0</v>
      </c>
      <c r="T5911">
        <v>0</v>
      </c>
      <c r="U5911">
        <v>0</v>
      </c>
      <c r="V5911">
        <v>224.00235371833699</v>
      </c>
      <c r="W5911">
        <v>2807.2336141184201</v>
      </c>
      <c r="X5911">
        <v>0</v>
      </c>
      <c r="Y5911">
        <v>0</v>
      </c>
      <c r="Z5911">
        <v>0</v>
      </c>
      <c r="AA5911">
        <v>426.63461538461502</v>
      </c>
      <c r="AB5911">
        <v>0</v>
      </c>
      <c r="AC5911">
        <v>886.56307743840296</v>
      </c>
      <c r="AD5911">
        <v>0</v>
      </c>
      <c r="AE5911">
        <v>0</v>
      </c>
      <c r="AF5911">
        <v>0</v>
      </c>
      <c r="AG5911">
        <v>1005.03351898734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2449</v>
      </c>
    </row>
    <row r="5912" spans="1:46">
      <c r="A5912">
        <v>0</v>
      </c>
      <c r="B5912">
        <v>2.1448252051200001</v>
      </c>
      <c r="C5912">
        <v>0</v>
      </c>
      <c r="D5912">
        <v>0</v>
      </c>
      <c r="E5912">
        <v>5.3832732802764198</v>
      </c>
      <c r="F5912">
        <v>33.414340909134602</v>
      </c>
      <c r="G5912">
        <v>44.792516060639898</v>
      </c>
      <c r="H5912">
        <v>0</v>
      </c>
      <c r="I5912">
        <v>63.392271689968297</v>
      </c>
      <c r="J5912">
        <v>0</v>
      </c>
      <c r="K5912">
        <v>0</v>
      </c>
      <c r="L5912">
        <v>23.133566505355201</v>
      </c>
      <c r="M5912">
        <v>0</v>
      </c>
      <c r="N5912">
        <v>0</v>
      </c>
      <c r="O5912">
        <v>0</v>
      </c>
      <c r="P5912">
        <v>455.59360730931797</v>
      </c>
      <c r="Q5912">
        <v>1004.17777777777</v>
      </c>
      <c r="R5912">
        <v>0</v>
      </c>
      <c r="S5912">
        <v>0</v>
      </c>
      <c r="T5912">
        <v>0</v>
      </c>
      <c r="U5912">
        <v>0</v>
      </c>
      <c r="V5912">
        <v>224.00235371833699</v>
      </c>
      <c r="W5912">
        <v>2778.62121486876</v>
      </c>
      <c r="X5912">
        <v>0</v>
      </c>
      <c r="Y5912">
        <v>0</v>
      </c>
      <c r="Z5912">
        <v>0</v>
      </c>
      <c r="AA5912">
        <v>426.63461538461502</v>
      </c>
      <c r="AB5912">
        <v>0</v>
      </c>
      <c r="AC5912">
        <v>886.56307743840296</v>
      </c>
      <c r="AD5912">
        <v>0</v>
      </c>
      <c r="AE5912">
        <v>0</v>
      </c>
      <c r="AF5912">
        <v>0</v>
      </c>
      <c r="AG5912">
        <v>1005.03351898734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2449</v>
      </c>
    </row>
    <row r="5913" spans="1:46">
      <c r="A5913">
        <v>0</v>
      </c>
      <c r="B5913">
        <v>3.3552790090559999</v>
      </c>
      <c r="C5913">
        <v>0</v>
      </c>
      <c r="D5913">
        <v>0</v>
      </c>
      <c r="E5913">
        <v>18.143624776146499</v>
      </c>
      <c r="F5913">
        <v>33.414340909134602</v>
      </c>
      <c r="G5913">
        <v>19.782954145583901</v>
      </c>
      <c r="H5913">
        <v>0</v>
      </c>
      <c r="I5913">
        <v>63.392271689968297</v>
      </c>
      <c r="J5913">
        <v>0</v>
      </c>
      <c r="K5913">
        <v>0</v>
      </c>
      <c r="L5913">
        <v>23.133566505355201</v>
      </c>
      <c r="M5913">
        <v>0</v>
      </c>
      <c r="N5913">
        <v>0</v>
      </c>
      <c r="O5913">
        <v>0</v>
      </c>
      <c r="P5913">
        <v>455.59360730931797</v>
      </c>
      <c r="Q5913">
        <v>1004.17777777777</v>
      </c>
      <c r="R5913">
        <v>0</v>
      </c>
      <c r="S5913">
        <v>0</v>
      </c>
      <c r="T5913">
        <v>0</v>
      </c>
      <c r="U5913">
        <v>0</v>
      </c>
      <c r="V5913">
        <v>224.00235371833699</v>
      </c>
      <c r="W5913">
        <v>2693.10289163066</v>
      </c>
      <c r="X5913">
        <v>0</v>
      </c>
      <c r="Y5913">
        <v>0</v>
      </c>
      <c r="Z5913">
        <v>0</v>
      </c>
      <c r="AA5913">
        <v>426.63461538461502</v>
      </c>
      <c r="AB5913">
        <v>0</v>
      </c>
      <c r="AC5913">
        <v>886.56307743840296</v>
      </c>
      <c r="AD5913">
        <v>0</v>
      </c>
      <c r="AE5913">
        <v>0</v>
      </c>
      <c r="AF5913">
        <v>0</v>
      </c>
      <c r="AG5913">
        <v>1005.03351898734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2449</v>
      </c>
    </row>
    <row r="5914" spans="1:46">
      <c r="A5914">
        <v>6.2057775526300298E-2</v>
      </c>
      <c r="B5914">
        <v>0.98942829148800004</v>
      </c>
      <c r="C5914">
        <v>0</v>
      </c>
      <c r="D5914">
        <v>1.0679922716195601E-2</v>
      </c>
      <c r="E5914">
        <v>36.287249552293098</v>
      </c>
      <c r="F5914">
        <v>59.8157954103566</v>
      </c>
      <c r="G5914">
        <v>22.860302585903899</v>
      </c>
      <c r="H5914">
        <v>0.17387142629511201</v>
      </c>
      <c r="I5914">
        <v>63.392271689968297</v>
      </c>
      <c r="J5914">
        <v>0</v>
      </c>
      <c r="K5914">
        <v>0</v>
      </c>
      <c r="L5914">
        <v>23.133566505355201</v>
      </c>
      <c r="M5914">
        <v>0</v>
      </c>
      <c r="N5914">
        <v>0</v>
      </c>
      <c r="O5914">
        <v>0</v>
      </c>
      <c r="P5914">
        <v>455.59360730931797</v>
      </c>
      <c r="Q5914">
        <v>1004.17777777777</v>
      </c>
      <c r="R5914">
        <v>0</v>
      </c>
      <c r="S5914">
        <v>0</v>
      </c>
      <c r="T5914">
        <v>0</v>
      </c>
      <c r="U5914">
        <v>0</v>
      </c>
      <c r="V5914">
        <v>224.00235371833699</v>
      </c>
      <c r="W5914">
        <v>3078.65809770847</v>
      </c>
      <c r="X5914">
        <v>0</v>
      </c>
      <c r="Y5914">
        <v>0</v>
      </c>
      <c r="Z5914">
        <v>0</v>
      </c>
      <c r="AA5914">
        <v>426.63461538461502</v>
      </c>
      <c r="AB5914">
        <v>0</v>
      </c>
      <c r="AC5914">
        <v>886.56307743840296</v>
      </c>
      <c r="AD5914">
        <v>0</v>
      </c>
      <c r="AE5914">
        <v>0</v>
      </c>
      <c r="AF5914">
        <v>0</v>
      </c>
      <c r="AG5914">
        <v>1005.03351898734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2449</v>
      </c>
    </row>
    <row r="5915" spans="1:46">
      <c r="A5915">
        <v>2.42025324552572</v>
      </c>
      <c r="B5915">
        <v>3.1717560214080001</v>
      </c>
      <c r="C5915">
        <v>0</v>
      </c>
      <c r="D5915">
        <v>0.41651698593163</v>
      </c>
      <c r="E5915">
        <v>48.449459516138397</v>
      </c>
      <c r="F5915">
        <v>44.552454574664303</v>
      </c>
      <c r="G5915">
        <v>22.909149370763899</v>
      </c>
      <c r="H5915">
        <v>6.7809856255093797</v>
      </c>
      <c r="I5915">
        <v>63.392271689968297</v>
      </c>
      <c r="J5915">
        <v>0</v>
      </c>
      <c r="K5915">
        <v>0</v>
      </c>
      <c r="L5915">
        <v>23.133566505355201</v>
      </c>
      <c r="M5915">
        <v>0</v>
      </c>
      <c r="N5915">
        <v>0</v>
      </c>
      <c r="O5915">
        <v>0</v>
      </c>
      <c r="P5915">
        <v>455.59360730931797</v>
      </c>
      <c r="Q5915">
        <v>1004.17777777777</v>
      </c>
      <c r="R5915">
        <v>48.415726638269</v>
      </c>
      <c r="S5915">
        <v>0</v>
      </c>
      <c r="T5915">
        <v>0</v>
      </c>
      <c r="U5915">
        <v>0</v>
      </c>
      <c r="V5915">
        <v>224.00235371833699</v>
      </c>
      <c r="W5915">
        <v>6238.7676000000001</v>
      </c>
      <c r="X5915">
        <v>0</v>
      </c>
      <c r="Y5915">
        <v>0</v>
      </c>
      <c r="Z5915">
        <v>0</v>
      </c>
      <c r="AA5915">
        <v>426.63461538461502</v>
      </c>
      <c r="AB5915">
        <v>0</v>
      </c>
      <c r="AC5915">
        <v>886.56307743840296</v>
      </c>
      <c r="AD5915">
        <v>0</v>
      </c>
      <c r="AE5915">
        <v>0</v>
      </c>
      <c r="AF5915">
        <v>0</v>
      </c>
      <c r="AG5915">
        <v>1005.03351898734</v>
      </c>
      <c r="AH5915">
        <v>530.89620253164503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</row>
    <row r="5916" spans="1:46">
      <c r="A5916">
        <v>10.0533596352606</v>
      </c>
      <c r="B5916">
        <v>2.3076021159360001</v>
      </c>
      <c r="C5916">
        <v>0</v>
      </c>
      <c r="D5916">
        <v>1.73014748002369</v>
      </c>
      <c r="E5916">
        <v>63.203615921928503</v>
      </c>
      <c r="F5916">
        <v>59.8157954103566</v>
      </c>
      <c r="G5916">
        <v>18.464090556707902</v>
      </c>
      <c r="H5916">
        <v>28.167171059808101</v>
      </c>
      <c r="I5916">
        <v>63.392271689968297</v>
      </c>
      <c r="J5916">
        <v>0</v>
      </c>
      <c r="K5916">
        <v>0</v>
      </c>
      <c r="L5916">
        <v>23.133566505355201</v>
      </c>
      <c r="M5916">
        <v>0</v>
      </c>
      <c r="N5916">
        <v>0</v>
      </c>
      <c r="O5916">
        <v>0</v>
      </c>
      <c r="P5916">
        <v>455.59360730931797</v>
      </c>
      <c r="Q5916">
        <v>1004.17777777777</v>
      </c>
      <c r="R5916">
        <v>616.782222222222</v>
      </c>
      <c r="S5916">
        <v>0</v>
      </c>
      <c r="T5916">
        <v>0</v>
      </c>
      <c r="U5916">
        <v>0</v>
      </c>
      <c r="V5916">
        <v>224.00235371833699</v>
      </c>
      <c r="W5916">
        <v>6238.7676000000001</v>
      </c>
      <c r="X5916">
        <v>0</v>
      </c>
      <c r="Y5916">
        <v>0</v>
      </c>
      <c r="Z5916">
        <v>0</v>
      </c>
      <c r="AA5916">
        <v>426.63461538461502</v>
      </c>
      <c r="AB5916">
        <v>0</v>
      </c>
      <c r="AC5916">
        <v>886.56307743840296</v>
      </c>
      <c r="AD5916">
        <v>0</v>
      </c>
      <c r="AE5916">
        <v>0</v>
      </c>
      <c r="AF5916">
        <v>0</v>
      </c>
      <c r="AG5916">
        <v>1005.03351898734</v>
      </c>
      <c r="AH5916">
        <v>530.89620253164503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1161.7487858171501</v>
      </c>
    </row>
    <row r="5917" spans="1:46">
      <c r="A5917">
        <v>19.424083739732001</v>
      </c>
      <c r="B5917">
        <v>1.5200491101119999</v>
      </c>
      <c r="C5917">
        <v>0</v>
      </c>
      <c r="D5917">
        <v>3.34281581016922</v>
      </c>
      <c r="E5917">
        <v>63.203615921928503</v>
      </c>
      <c r="F5917">
        <v>48.677681832281401</v>
      </c>
      <c r="G5917">
        <v>30.333862913399901</v>
      </c>
      <c r="H5917">
        <v>54.421756430370003</v>
      </c>
      <c r="I5917">
        <v>63.392271689968297</v>
      </c>
      <c r="J5917">
        <v>0</v>
      </c>
      <c r="K5917">
        <v>0</v>
      </c>
      <c r="L5917">
        <v>23.133566505355201</v>
      </c>
      <c r="M5917">
        <v>0</v>
      </c>
      <c r="N5917">
        <v>0</v>
      </c>
      <c r="O5917">
        <v>2737.2998335993798</v>
      </c>
      <c r="P5917">
        <v>455.59360730931797</v>
      </c>
      <c r="Q5917">
        <v>1004.17777777777</v>
      </c>
      <c r="R5917">
        <v>616.782222222222</v>
      </c>
      <c r="S5917">
        <v>0</v>
      </c>
      <c r="T5917">
        <v>0</v>
      </c>
      <c r="U5917">
        <v>0</v>
      </c>
      <c r="V5917">
        <v>224.00235371833699</v>
      </c>
      <c r="W5917">
        <v>6238.7676000000001</v>
      </c>
      <c r="X5917">
        <v>0</v>
      </c>
      <c r="Y5917">
        <v>0</v>
      </c>
      <c r="Z5917">
        <v>0</v>
      </c>
      <c r="AA5917">
        <v>426.63461538461502</v>
      </c>
      <c r="AB5917">
        <v>0</v>
      </c>
      <c r="AC5917">
        <v>886.56307743840296</v>
      </c>
      <c r="AD5917">
        <v>0</v>
      </c>
      <c r="AE5917">
        <v>0</v>
      </c>
      <c r="AF5917">
        <v>0</v>
      </c>
      <c r="AG5917">
        <v>1005.03351898734</v>
      </c>
      <c r="AH5917">
        <v>530.89620253164503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>
      <c r="A5918">
        <v>28.050114537887701</v>
      </c>
      <c r="B5918">
        <v>3.3967711664640001</v>
      </c>
      <c r="C5918">
        <v>0</v>
      </c>
      <c r="D5918">
        <v>4.8273250677204098</v>
      </c>
      <c r="E5918">
        <v>87.528036167086498</v>
      </c>
      <c r="F5918">
        <v>84.979681804257098</v>
      </c>
      <c r="G5918">
        <v>30.333862913399901</v>
      </c>
      <c r="H5918">
        <v>78.589884685390501</v>
      </c>
      <c r="I5918">
        <v>63.392271689968297</v>
      </c>
      <c r="J5918">
        <v>0</v>
      </c>
      <c r="K5918">
        <v>0</v>
      </c>
      <c r="L5918">
        <v>23.133566505355201</v>
      </c>
      <c r="M5918">
        <v>0</v>
      </c>
      <c r="N5918">
        <v>0</v>
      </c>
      <c r="O5918">
        <v>1042.1399169613801</v>
      </c>
      <c r="P5918">
        <v>455.59360730931797</v>
      </c>
      <c r="Q5918">
        <v>1004.17777777777</v>
      </c>
      <c r="R5918">
        <v>616.782222222222</v>
      </c>
      <c r="S5918">
        <v>0</v>
      </c>
      <c r="T5918">
        <v>0</v>
      </c>
      <c r="U5918">
        <v>0</v>
      </c>
      <c r="V5918">
        <v>224.00235371833699</v>
      </c>
      <c r="W5918">
        <v>6238.7676000000001</v>
      </c>
      <c r="X5918">
        <v>0</v>
      </c>
      <c r="Y5918">
        <v>0</v>
      </c>
      <c r="Z5918">
        <v>0</v>
      </c>
      <c r="AA5918">
        <v>426.63461538461502</v>
      </c>
      <c r="AB5918">
        <v>0</v>
      </c>
      <c r="AC5918">
        <v>886.56307743840296</v>
      </c>
      <c r="AD5918">
        <v>0</v>
      </c>
      <c r="AE5918">
        <v>0</v>
      </c>
      <c r="AF5918">
        <v>0</v>
      </c>
      <c r="AG5918">
        <v>1005.03351898734</v>
      </c>
      <c r="AH5918">
        <v>530.89620253164503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2449</v>
      </c>
    </row>
    <row r="5919" spans="1:46">
      <c r="A5919">
        <v>35.310874274464901</v>
      </c>
      <c r="B5919">
        <v>2.2996228544639998</v>
      </c>
      <c r="C5919">
        <v>0</v>
      </c>
      <c r="D5919">
        <v>6.07687602551532</v>
      </c>
      <c r="E5919">
        <v>63.203615921928503</v>
      </c>
      <c r="F5919">
        <v>75.079136333503399</v>
      </c>
      <c r="G5919">
        <v>30.333862913399901</v>
      </c>
      <c r="H5919">
        <v>98.932841561918906</v>
      </c>
      <c r="I5919">
        <v>63.392271689968297</v>
      </c>
      <c r="J5919">
        <v>0</v>
      </c>
      <c r="K5919">
        <v>0</v>
      </c>
      <c r="L5919">
        <v>23.133566505355201</v>
      </c>
      <c r="M5919">
        <v>0</v>
      </c>
      <c r="N5919">
        <v>0</v>
      </c>
      <c r="O5919">
        <v>3904.5278856575401</v>
      </c>
      <c r="P5919">
        <v>455.59360730931797</v>
      </c>
      <c r="Q5919">
        <v>1004.17777777777</v>
      </c>
      <c r="R5919">
        <v>616.782222222222</v>
      </c>
      <c r="S5919">
        <v>0</v>
      </c>
      <c r="T5919">
        <v>0</v>
      </c>
      <c r="U5919">
        <v>0</v>
      </c>
      <c r="V5919">
        <v>224.00235371833699</v>
      </c>
      <c r="W5919">
        <v>6238.7676000000001</v>
      </c>
      <c r="X5919">
        <v>0</v>
      </c>
      <c r="Y5919">
        <v>0</v>
      </c>
      <c r="Z5919">
        <v>0</v>
      </c>
      <c r="AA5919">
        <v>426.63461538461502</v>
      </c>
      <c r="AB5919">
        <v>0</v>
      </c>
      <c r="AC5919">
        <v>886.56307743840296</v>
      </c>
      <c r="AD5919">
        <v>0</v>
      </c>
      <c r="AE5919">
        <v>0</v>
      </c>
      <c r="AF5919">
        <v>0</v>
      </c>
      <c r="AG5919">
        <v>1005.03351898734</v>
      </c>
      <c r="AH5919">
        <v>530.89620253164503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</row>
    <row r="5920" spans="1:46">
      <c r="A5920">
        <v>39.779034112358403</v>
      </c>
      <c r="B5920">
        <v>1.529624225376</v>
      </c>
      <c r="C5920">
        <v>0</v>
      </c>
      <c r="D5920">
        <v>6.8458304610813698</v>
      </c>
      <c r="E5920">
        <v>87.528036167086498</v>
      </c>
      <c r="F5920">
        <v>100.24302237758501</v>
      </c>
      <c r="G5920">
        <v>46.111379677919899</v>
      </c>
      <c r="H5920">
        <v>111.451584255166</v>
      </c>
      <c r="I5920">
        <v>63.392271689968297</v>
      </c>
      <c r="J5920">
        <v>0</v>
      </c>
      <c r="K5920">
        <v>0</v>
      </c>
      <c r="L5920">
        <v>23.133566505355201</v>
      </c>
      <c r="M5920">
        <v>0</v>
      </c>
      <c r="N5920">
        <v>0</v>
      </c>
      <c r="O5920">
        <v>4119.9938671473401</v>
      </c>
      <c r="P5920">
        <v>455.59360730931797</v>
      </c>
      <c r="Q5920">
        <v>1004.17777777777</v>
      </c>
      <c r="R5920">
        <v>616.782222222222</v>
      </c>
      <c r="S5920">
        <v>0</v>
      </c>
      <c r="T5920">
        <v>0</v>
      </c>
      <c r="U5920">
        <v>0</v>
      </c>
      <c r="V5920">
        <v>224.00235371833699</v>
      </c>
      <c r="W5920">
        <v>6238.7676000000001</v>
      </c>
      <c r="X5920">
        <v>0</v>
      </c>
      <c r="Y5920">
        <v>0</v>
      </c>
      <c r="Z5920">
        <v>0</v>
      </c>
      <c r="AA5920">
        <v>426.63461538461502</v>
      </c>
      <c r="AB5920">
        <v>0</v>
      </c>
      <c r="AC5920">
        <v>886.56307743840296</v>
      </c>
      <c r="AD5920">
        <v>0</v>
      </c>
      <c r="AE5920">
        <v>0</v>
      </c>
      <c r="AF5920">
        <v>0</v>
      </c>
      <c r="AG5920">
        <v>1005.03351898734</v>
      </c>
      <c r="AH5920">
        <v>530.89620253164503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</row>
    <row r="5921" spans="1:46">
      <c r="A5921">
        <v>41.640767378147501</v>
      </c>
      <c r="B5921">
        <v>2.9658911031359998</v>
      </c>
      <c r="C5921">
        <v>0</v>
      </c>
      <c r="D5921">
        <v>7.1662281425672596</v>
      </c>
      <c r="E5921">
        <v>63.203615921928503</v>
      </c>
      <c r="F5921">
        <v>140.67025013190499</v>
      </c>
      <c r="G5921">
        <v>49.237574761079898</v>
      </c>
      <c r="H5921">
        <v>116.66772704402</v>
      </c>
      <c r="I5921">
        <v>63.392271689968297</v>
      </c>
      <c r="J5921">
        <v>0</v>
      </c>
      <c r="K5921">
        <v>0</v>
      </c>
      <c r="L5921">
        <v>23.133566505355201</v>
      </c>
      <c r="M5921">
        <v>0</v>
      </c>
      <c r="N5921">
        <v>0</v>
      </c>
      <c r="O5921">
        <v>3911.4605437390201</v>
      </c>
      <c r="P5921">
        <v>455.59360730931797</v>
      </c>
      <c r="Q5921">
        <v>1004.17777777777</v>
      </c>
      <c r="R5921">
        <v>616.782222222222</v>
      </c>
      <c r="S5921">
        <v>0</v>
      </c>
      <c r="T5921">
        <v>0</v>
      </c>
      <c r="U5921">
        <v>0</v>
      </c>
      <c r="V5921">
        <v>224.00235371833699</v>
      </c>
      <c r="W5921">
        <v>6238.7676000000001</v>
      </c>
      <c r="X5921">
        <v>0</v>
      </c>
      <c r="Y5921">
        <v>0</v>
      </c>
      <c r="Z5921">
        <v>0</v>
      </c>
      <c r="AA5921">
        <v>426.63461538461502</v>
      </c>
      <c r="AB5921">
        <v>0</v>
      </c>
      <c r="AC5921">
        <v>886.56307743840296</v>
      </c>
      <c r="AD5921">
        <v>0</v>
      </c>
      <c r="AE5921">
        <v>0</v>
      </c>
      <c r="AF5921">
        <v>0</v>
      </c>
      <c r="AG5921">
        <v>1005.03351898734</v>
      </c>
      <c r="AH5921">
        <v>530.89620253164503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>
      <c r="A5922">
        <v>40.399611867621502</v>
      </c>
      <c r="B5922">
        <v>2.224617808608</v>
      </c>
      <c r="C5922">
        <v>0</v>
      </c>
      <c r="D5922">
        <v>6.9526296882433503</v>
      </c>
      <c r="E5922">
        <v>86.132372712999299</v>
      </c>
      <c r="F5922">
        <v>130.76970439878801</v>
      </c>
      <c r="G5922">
        <v>47.186009228879897</v>
      </c>
      <c r="H5922">
        <v>113.190298518117</v>
      </c>
      <c r="I5922">
        <v>63.392271689968297</v>
      </c>
      <c r="J5922">
        <v>0</v>
      </c>
      <c r="K5922">
        <v>0</v>
      </c>
      <c r="L5922">
        <v>23.133566505355201</v>
      </c>
      <c r="M5922">
        <v>0</v>
      </c>
      <c r="N5922">
        <v>0</v>
      </c>
      <c r="O5922">
        <v>4076.2817327877901</v>
      </c>
      <c r="P5922">
        <v>455.59360730931797</v>
      </c>
      <c r="Q5922">
        <v>1004.17777777777</v>
      </c>
      <c r="R5922">
        <v>616.782222222222</v>
      </c>
      <c r="S5922">
        <v>0</v>
      </c>
      <c r="T5922">
        <v>0</v>
      </c>
      <c r="U5922">
        <v>0</v>
      </c>
      <c r="V5922">
        <v>224.00235371833699</v>
      </c>
      <c r="W5922">
        <v>6238.7676000000001</v>
      </c>
      <c r="X5922">
        <v>0</v>
      </c>
      <c r="Y5922">
        <v>0</v>
      </c>
      <c r="Z5922">
        <v>0</v>
      </c>
      <c r="AA5922">
        <v>426.63461538461502</v>
      </c>
      <c r="AB5922">
        <v>0</v>
      </c>
      <c r="AC5922">
        <v>886.56307743840296</v>
      </c>
      <c r="AD5922">
        <v>0</v>
      </c>
      <c r="AE5922">
        <v>0</v>
      </c>
      <c r="AF5922">
        <v>0</v>
      </c>
      <c r="AG5922">
        <v>1005.03351898734</v>
      </c>
      <c r="AH5922">
        <v>530.89620253164503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>
      <c r="A5923">
        <v>36.676145336043497</v>
      </c>
      <c r="B5923">
        <v>1.889488867968</v>
      </c>
      <c r="C5923">
        <v>0</v>
      </c>
      <c r="D5923">
        <v>6.3118343252716</v>
      </c>
      <c r="E5923">
        <v>86.132372712999299</v>
      </c>
      <c r="F5923">
        <v>90.342477519013698</v>
      </c>
      <c r="G5923">
        <v>40.982465421359898</v>
      </c>
      <c r="H5923">
        <v>102.75801294041101</v>
      </c>
      <c r="I5923">
        <v>63.392271689968297</v>
      </c>
      <c r="J5923">
        <v>0</v>
      </c>
      <c r="K5923">
        <v>0</v>
      </c>
      <c r="L5923">
        <v>23.133566505355201</v>
      </c>
      <c r="M5923">
        <v>0</v>
      </c>
      <c r="N5923">
        <v>0</v>
      </c>
      <c r="O5923">
        <v>1617.77585904384</v>
      </c>
      <c r="P5923">
        <v>455.59360730931797</v>
      </c>
      <c r="Q5923">
        <v>1004.17777777777</v>
      </c>
      <c r="R5923">
        <v>616.782222222222</v>
      </c>
      <c r="S5923">
        <v>0</v>
      </c>
      <c r="T5923">
        <v>0</v>
      </c>
      <c r="U5923">
        <v>0</v>
      </c>
      <c r="V5923">
        <v>224.00235371833699</v>
      </c>
      <c r="W5923">
        <v>6238.7676000000001</v>
      </c>
      <c r="X5923">
        <v>0</v>
      </c>
      <c r="Y5923">
        <v>0</v>
      </c>
      <c r="Z5923">
        <v>0</v>
      </c>
      <c r="AA5923">
        <v>426.63461538461502</v>
      </c>
      <c r="AB5923">
        <v>0</v>
      </c>
      <c r="AC5923">
        <v>886.56307743840296</v>
      </c>
      <c r="AD5923">
        <v>0</v>
      </c>
      <c r="AE5923">
        <v>0</v>
      </c>
      <c r="AF5923">
        <v>0</v>
      </c>
      <c r="AG5923">
        <v>1005.03351898734</v>
      </c>
      <c r="AH5923">
        <v>530.89620253164503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2449</v>
      </c>
    </row>
    <row r="5924" spans="1:46">
      <c r="A5924">
        <v>29.973905579202999</v>
      </c>
      <c r="B5924">
        <v>3.7446669187200001</v>
      </c>
      <c r="C5924">
        <v>0</v>
      </c>
      <c r="D5924">
        <v>5.1584026719224703</v>
      </c>
      <c r="E5924">
        <v>48.449459516138397</v>
      </c>
      <c r="F5924">
        <v>100.24302237758501</v>
      </c>
      <c r="G5924">
        <v>44.792516060639898</v>
      </c>
      <c r="H5924">
        <v>83.979898900538899</v>
      </c>
      <c r="I5924">
        <v>63.392271689968297</v>
      </c>
      <c r="J5924">
        <v>0</v>
      </c>
      <c r="K5924">
        <v>0</v>
      </c>
      <c r="L5924">
        <v>23.133566505355201</v>
      </c>
      <c r="M5924">
        <v>0</v>
      </c>
      <c r="N5924">
        <v>0</v>
      </c>
      <c r="O5924">
        <v>1495.2529163070401</v>
      </c>
      <c r="P5924">
        <v>455.59360730931797</v>
      </c>
      <c r="Q5924">
        <v>1004.17777777777</v>
      </c>
      <c r="R5924">
        <v>616.782222222222</v>
      </c>
      <c r="S5924">
        <v>0</v>
      </c>
      <c r="T5924">
        <v>0</v>
      </c>
      <c r="U5924">
        <v>0</v>
      </c>
      <c r="V5924">
        <v>224.00235371833699</v>
      </c>
      <c r="W5924">
        <v>6238.7676000000001</v>
      </c>
      <c r="X5924">
        <v>0</v>
      </c>
      <c r="Y5924">
        <v>0</v>
      </c>
      <c r="Z5924">
        <v>0</v>
      </c>
      <c r="AA5924">
        <v>426.63461538461502</v>
      </c>
      <c r="AB5924">
        <v>0</v>
      </c>
      <c r="AC5924">
        <v>886.56307743840296</v>
      </c>
      <c r="AD5924">
        <v>0</v>
      </c>
      <c r="AE5924">
        <v>0</v>
      </c>
      <c r="AF5924">
        <v>0</v>
      </c>
      <c r="AG5924">
        <v>1005.03351898734</v>
      </c>
      <c r="AH5924">
        <v>530.89620253164503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2449</v>
      </c>
    </row>
    <row r="5925" spans="1:46">
      <c r="A5925">
        <v>21.471990332099899</v>
      </c>
      <c r="B5925">
        <v>2.1009392726399998</v>
      </c>
      <c r="C5925">
        <v>0</v>
      </c>
      <c r="D5925">
        <v>3.69525325980368</v>
      </c>
      <c r="E5925">
        <v>28.910171349398102</v>
      </c>
      <c r="F5925">
        <v>63.9410227554282</v>
      </c>
      <c r="G5925">
        <v>41.6663206934399</v>
      </c>
      <c r="H5925">
        <v>60.159513498108701</v>
      </c>
      <c r="I5925">
        <v>63.392271689968297</v>
      </c>
      <c r="J5925">
        <v>0</v>
      </c>
      <c r="K5925">
        <v>0</v>
      </c>
      <c r="L5925">
        <v>23.133566505355201</v>
      </c>
      <c r="M5925">
        <v>0</v>
      </c>
      <c r="N5925">
        <v>0</v>
      </c>
      <c r="O5925">
        <v>1451.71089166607</v>
      </c>
      <c r="P5925">
        <v>455.59360730931797</v>
      </c>
      <c r="Q5925">
        <v>1004.17777777777</v>
      </c>
      <c r="R5925">
        <v>616.782222222222</v>
      </c>
      <c r="S5925">
        <v>0</v>
      </c>
      <c r="T5925">
        <v>0</v>
      </c>
      <c r="U5925">
        <v>0</v>
      </c>
      <c r="V5925">
        <v>224.00235371833699</v>
      </c>
      <c r="W5925">
        <v>6238.7676000000001</v>
      </c>
      <c r="X5925">
        <v>0</v>
      </c>
      <c r="Y5925">
        <v>0</v>
      </c>
      <c r="Z5925">
        <v>0</v>
      </c>
      <c r="AA5925">
        <v>426.63461538461502</v>
      </c>
      <c r="AB5925">
        <v>0</v>
      </c>
      <c r="AC5925">
        <v>886.56307743840296</v>
      </c>
      <c r="AD5925">
        <v>0</v>
      </c>
      <c r="AE5925">
        <v>0</v>
      </c>
      <c r="AF5925">
        <v>0</v>
      </c>
      <c r="AG5925">
        <v>1005.03351898734</v>
      </c>
      <c r="AH5925">
        <v>530.89620253164503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2449</v>
      </c>
    </row>
    <row r="5926" spans="1:46">
      <c r="A5926">
        <v>12.287439554207401</v>
      </c>
      <c r="B5926">
        <v>1.9668876963840001</v>
      </c>
      <c r="C5926">
        <v>0</v>
      </c>
      <c r="D5926">
        <v>2.1146246978067298</v>
      </c>
      <c r="E5926">
        <v>10.7665465732515</v>
      </c>
      <c r="F5926">
        <v>37.5395681667517</v>
      </c>
      <c r="G5926">
        <v>22.762608987779899</v>
      </c>
      <c r="H5926">
        <v>34.426542406432098</v>
      </c>
      <c r="I5926">
        <v>63.392271689968297</v>
      </c>
      <c r="J5926">
        <v>0</v>
      </c>
      <c r="K5926">
        <v>0</v>
      </c>
      <c r="L5926">
        <v>23.133566505355201</v>
      </c>
      <c r="M5926">
        <v>0</v>
      </c>
      <c r="N5926">
        <v>0</v>
      </c>
      <c r="O5926">
        <v>3767.44560843211</v>
      </c>
      <c r="P5926">
        <v>455.59360730931797</v>
      </c>
      <c r="Q5926">
        <v>1004.17777777777</v>
      </c>
      <c r="R5926">
        <v>616.782222222222</v>
      </c>
      <c r="S5926">
        <v>0</v>
      </c>
      <c r="T5926">
        <v>0</v>
      </c>
      <c r="U5926">
        <v>0</v>
      </c>
      <c r="V5926">
        <v>224.00235371833699</v>
      </c>
      <c r="W5926">
        <v>6238.7676000000001</v>
      </c>
      <c r="X5926">
        <v>0</v>
      </c>
      <c r="Y5926">
        <v>0</v>
      </c>
      <c r="Z5926">
        <v>0</v>
      </c>
      <c r="AA5926">
        <v>426.63461538461502</v>
      </c>
      <c r="AB5926">
        <v>0</v>
      </c>
      <c r="AC5926">
        <v>886.56307743840296</v>
      </c>
      <c r="AD5926">
        <v>0</v>
      </c>
      <c r="AE5926">
        <v>0</v>
      </c>
      <c r="AF5926">
        <v>0</v>
      </c>
      <c r="AG5926">
        <v>1005.03351898734</v>
      </c>
      <c r="AH5926">
        <v>530.89620253164503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</row>
    <row r="5927" spans="1:46">
      <c r="A5927">
        <v>3.7855243071043101</v>
      </c>
      <c r="B5927">
        <v>2.9563159878719998</v>
      </c>
      <c r="C5927">
        <v>0</v>
      </c>
      <c r="D5927">
        <v>0.65147528568793101</v>
      </c>
      <c r="E5927">
        <v>10.7665465732515</v>
      </c>
      <c r="F5927">
        <v>33.414340909134602</v>
      </c>
      <c r="G5927">
        <v>12.3582404893319</v>
      </c>
      <c r="H5927">
        <v>10.606157004001799</v>
      </c>
      <c r="I5927">
        <v>63.392271689968297</v>
      </c>
      <c r="J5927">
        <v>0</v>
      </c>
      <c r="K5927">
        <v>0</v>
      </c>
      <c r="L5927">
        <v>23.133566505355201</v>
      </c>
      <c r="M5927">
        <v>0</v>
      </c>
      <c r="N5927">
        <v>0</v>
      </c>
      <c r="O5927">
        <v>3208.7090792624199</v>
      </c>
      <c r="P5927">
        <v>455.59360730931797</v>
      </c>
      <c r="Q5927">
        <v>1004.17777777777</v>
      </c>
      <c r="R5927">
        <v>616.782222222222</v>
      </c>
      <c r="S5927">
        <v>0</v>
      </c>
      <c r="T5927">
        <v>0</v>
      </c>
      <c r="U5927">
        <v>0</v>
      </c>
      <c r="V5927">
        <v>224.00235371833699</v>
      </c>
      <c r="W5927">
        <v>6238.7676000000001</v>
      </c>
      <c r="X5927">
        <v>0</v>
      </c>
      <c r="Y5927">
        <v>0</v>
      </c>
      <c r="Z5927">
        <v>0</v>
      </c>
      <c r="AA5927">
        <v>426.63461538461502</v>
      </c>
      <c r="AB5927">
        <v>0</v>
      </c>
      <c r="AC5927">
        <v>886.56307743840296</v>
      </c>
      <c r="AD5927">
        <v>0</v>
      </c>
      <c r="AE5927">
        <v>0</v>
      </c>
      <c r="AF5927">
        <v>0</v>
      </c>
      <c r="AG5927">
        <v>1005.03351898734</v>
      </c>
      <c r="AH5927">
        <v>530.89620253164503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>
      <c r="A5928">
        <v>0.2482311021052</v>
      </c>
      <c r="B5928">
        <v>2.5070836265279999</v>
      </c>
      <c r="C5928">
        <v>0</v>
      </c>
      <c r="D5928">
        <v>4.2719690864782403E-2</v>
      </c>
      <c r="E5928">
        <v>16.149819859877301</v>
      </c>
      <c r="F5928">
        <v>33.414340909134602</v>
      </c>
      <c r="G5928">
        <v>9.2320452641519903</v>
      </c>
      <c r="H5928">
        <v>0.69548570518044595</v>
      </c>
      <c r="I5928">
        <v>63.392271689968297</v>
      </c>
      <c r="J5928">
        <v>0</v>
      </c>
      <c r="K5928">
        <v>0</v>
      </c>
      <c r="L5928">
        <v>23.133566505355201</v>
      </c>
      <c r="M5928">
        <v>0</v>
      </c>
      <c r="N5928">
        <v>0</v>
      </c>
      <c r="O5928">
        <v>3883.0539246107701</v>
      </c>
      <c r="P5928">
        <v>455.59360730931797</v>
      </c>
      <c r="Q5928">
        <v>1004.17777777777</v>
      </c>
      <c r="R5928">
        <v>616.782222222222</v>
      </c>
      <c r="S5928">
        <v>0</v>
      </c>
      <c r="T5928">
        <v>0</v>
      </c>
      <c r="U5928">
        <v>0</v>
      </c>
      <c r="V5928">
        <v>224.00235371833699</v>
      </c>
      <c r="W5928">
        <v>6238.7676000000001</v>
      </c>
      <c r="X5928">
        <v>0</v>
      </c>
      <c r="Y5928">
        <v>0</v>
      </c>
      <c r="Z5928">
        <v>0</v>
      </c>
      <c r="AA5928">
        <v>426.63461538461502</v>
      </c>
      <c r="AB5928">
        <v>0</v>
      </c>
      <c r="AC5928">
        <v>886.56307743840296</v>
      </c>
      <c r="AD5928">
        <v>0</v>
      </c>
      <c r="AE5928">
        <v>0</v>
      </c>
      <c r="AF5928">
        <v>0</v>
      </c>
      <c r="AG5928">
        <v>1005.03351898734</v>
      </c>
      <c r="AH5928">
        <v>530.89620253164503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</row>
    <row r="5929" spans="1:46">
      <c r="A5929">
        <v>0</v>
      </c>
      <c r="B5929">
        <v>4.0877751283199997</v>
      </c>
      <c r="C5929">
        <v>0</v>
      </c>
      <c r="D5929">
        <v>0</v>
      </c>
      <c r="E5929">
        <v>30.903976265667399</v>
      </c>
      <c r="F5929">
        <v>37.5395681667517</v>
      </c>
      <c r="G5929">
        <v>18.464090556707902</v>
      </c>
      <c r="H5929">
        <v>0</v>
      </c>
      <c r="I5929">
        <v>63.392271689968297</v>
      </c>
      <c r="J5929">
        <v>0</v>
      </c>
      <c r="K5929">
        <v>0</v>
      </c>
      <c r="L5929">
        <v>23.133566505355201</v>
      </c>
      <c r="M5929">
        <v>0</v>
      </c>
      <c r="N5929">
        <v>0</v>
      </c>
      <c r="O5929">
        <v>3948.6773084067399</v>
      </c>
      <c r="P5929">
        <v>455.59360730931797</v>
      </c>
      <c r="Q5929">
        <v>1004.17777777777</v>
      </c>
      <c r="R5929">
        <v>616.782222222222</v>
      </c>
      <c r="S5929">
        <v>0</v>
      </c>
      <c r="T5929">
        <v>0</v>
      </c>
      <c r="U5929">
        <v>0</v>
      </c>
      <c r="V5929">
        <v>224.00235371833699</v>
      </c>
      <c r="W5929">
        <v>6238.7676000000001</v>
      </c>
      <c r="X5929">
        <v>0</v>
      </c>
      <c r="Y5929">
        <v>0</v>
      </c>
      <c r="Z5929">
        <v>0</v>
      </c>
      <c r="AA5929">
        <v>426.63461538461502</v>
      </c>
      <c r="AB5929">
        <v>0</v>
      </c>
      <c r="AC5929">
        <v>886.56307743840296</v>
      </c>
      <c r="AD5929">
        <v>0</v>
      </c>
      <c r="AE5929">
        <v>0</v>
      </c>
      <c r="AF5929">
        <v>0</v>
      </c>
      <c r="AG5929">
        <v>1005.03351898734</v>
      </c>
      <c r="AH5929">
        <v>530.89620253164503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>
      <c r="A5930">
        <v>0</v>
      </c>
      <c r="B5930">
        <v>2.952326359008</v>
      </c>
      <c r="C5930">
        <v>0</v>
      </c>
      <c r="D5930">
        <v>0</v>
      </c>
      <c r="E5930">
        <v>36.287249552293098</v>
      </c>
      <c r="F5930">
        <v>179.03486364523499</v>
      </c>
      <c r="G5930">
        <v>37.758576768479898</v>
      </c>
      <c r="H5930">
        <v>0</v>
      </c>
      <c r="I5930">
        <v>63.392271689968297</v>
      </c>
      <c r="J5930">
        <v>0</v>
      </c>
      <c r="K5930">
        <v>0</v>
      </c>
      <c r="L5930">
        <v>23.133566505355201</v>
      </c>
      <c r="M5930">
        <v>0</v>
      </c>
      <c r="N5930">
        <v>0</v>
      </c>
      <c r="O5930">
        <v>2215.9568166279601</v>
      </c>
      <c r="P5930">
        <v>455.59360730931797</v>
      </c>
      <c r="Q5930">
        <v>1004.17777777777</v>
      </c>
      <c r="R5930">
        <v>616.782222222222</v>
      </c>
      <c r="S5930">
        <v>0</v>
      </c>
      <c r="T5930">
        <v>0</v>
      </c>
      <c r="U5930">
        <v>0</v>
      </c>
      <c r="V5930">
        <v>224.00235371833699</v>
      </c>
      <c r="W5930">
        <v>6238.7676000000001</v>
      </c>
      <c r="X5930">
        <v>0</v>
      </c>
      <c r="Y5930">
        <v>0</v>
      </c>
      <c r="Z5930">
        <v>0</v>
      </c>
      <c r="AA5930">
        <v>426.63461538461502</v>
      </c>
      <c r="AB5930">
        <v>0</v>
      </c>
      <c r="AC5930">
        <v>886.56307743840296</v>
      </c>
      <c r="AD5930">
        <v>0</v>
      </c>
      <c r="AE5930">
        <v>0</v>
      </c>
      <c r="AF5930">
        <v>0</v>
      </c>
      <c r="AG5930">
        <v>1005.03351898734</v>
      </c>
      <c r="AH5930">
        <v>530.89620253164503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</row>
    <row r="5931" spans="1:46">
      <c r="A5931">
        <v>0</v>
      </c>
      <c r="B5931">
        <v>4.5162614015999996</v>
      </c>
      <c r="C5931">
        <v>0</v>
      </c>
      <c r="D5931">
        <v>0</v>
      </c>
      <c r="E5931">
        <v>99.291485007992193</v>
      </c>
      <c r="F5931">
        <v>73.841568138727396</v>
      </c>
      <c r="G5931">
        <v>55.392271641719901</v>
      </c>
      <c r="H5931">
        <v>0</v>
      </c>
      <c r="I5931">
        <v>63.392271689968297</v>
      </c>
      <c r="J5931">
        <v>0</v>
      </c>
      <c r="K5931">
        <v>0</v>
      </c>
      <c r="L5931">
        <v>23.133566505355201</v>
      </c>
      <c r="M5931">
        <v>0</v>
      </c>
      <c r="N5931">
        <v>0</v>
      </c>
      <c r="O5931">
        <v>0</v>
      </c>
      <c r="P5931">
        <v>455.59360730931797</v>
      </c>
      <c r="Q5931">
        <v>1004.17777777777</v>
      </c>
      <c r="R5931">
        <v>616.782222222222</v>
      </c>
      <c r="S5931">
        <v>0</v>
      </c>
      <c r="T5931">
        <v>0</v>
      </c>
      <c r="U5931">
        <v>0</v>
      </c>
      <c r="V5931">
        <v>224.00235371833699</v>
      </c>
      <c r="W5931">
        <v>6238.7676000000001</v>
      </c>
      <c r="X5931">
        <v>0</v>
      </c>
      <c r="Y5931">
        <v>0</v>
      </c>
      <c r="Z5931">
        <v>0</v>
      </c>
      <c r="AA5931">
        <v>426.63461538461502</v>
      </c>
      <c r="AB5931">
        <v>0</v>
      </c>
      <c r="AC5931">
        <v>886.56307743840296</v>
      </c>
      <c r="AD5931">
        <v>0</v>
      </c>
      <c r="AE5931">
        <v>0</v>
      </c>
      <c r="AF5931">
        <v>0</v>
      </c>
      <c r="AG5931">
        <v>1005.03351898734</v>
      </c>
      <c r="AH5931">
        <v>530.89620253164503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1094.0571570731599</v>
      </c>
    </row>
    <row r="5932" spans="1:46">
      <c r="A5932">
        <v>0</v>
      </c>
      <c r="B5932">
        <v>4.174749072</v>
      </c>
      <c r="C5932">
        <v>0</v>
      </c>
      <c r="D5932">
        <v>0</v>
      </c>
      <c r="E5932">
        <v>75.365825885773702</v>
      </c>
      <c r="F5932">
        <v>89.1049089744197</v>
      </c>
      <c r="G5932">
        <v>83.430334956599907</v>
      </c>
      <c r="H5932">
        <v>0</v>
      </c>
      <c r="I5932">
        <v>63.392271689968297</v>
      </c>
      <c r="J5932">
        <v>0</v>
      </c>
      <c r="K5932">
        <v>0</v>
      </c>
      <c r="L5932">
        <v>23.133566505355201</v>
      </c>
      <c r="M5932">
        <v>0</v>
      </c>
      <c r="N5932">
        <v>0</v>
      </c>
      <c r="O5932">
        <v>0</v>
      </c>
      <c r="P5932">
        <v>455.59360730931797</v>
      </c>
      <c r="Q5932">
        <v>1004.17777777777</v>
      </c>
      <c r="R5932">
        <v>0</v>
      </c>
      <c r="S5932">
        <v>0</v>
      </c>
      <c r="T5932">
        <v>0</v>
      </c>
      <c r="U5932">
        <v>0</v>
      </c>
      <c r="V5932">
        <v>224.00235371833699</v>
      </c>
      <c r="W5932">
        <v>6238.7676000000001</v>
      </c>
      <c r="X5932">
        <v>0</v>
      </c>
      <c r="Y5932">
        <v>0</v>
      </c>
      <c r="Z5932">
        <v>0</v>
      </c>
      <c r="AA5932">
        <v>426.63461538461502</v>
      </c>
      <c r="AB5932">
        <v>0</v>
      </c>
      <c r="AC5932">
        <v>886.56307743840296</v>
      </c>
      <c r="AD5932">
        <v>0</v>
      </c>
      <c r="AE5932">
        <v>0</v>
      </c>
      <c r="AF5932">
        <v>0</v>
      </c>
      <c r="AG5932">
        <v>1005.03351898734</v>
      </c>
      <c r="AH5932">
        <v>530.89620253164503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660.71347244830895</v>
      </c>
    </row>
    <row r="5933" spans="1:46">
      <c r="A5933">
        <v>0</v>
      </c>
      <c r="B5933">
        <v>3.4614031757760002</v>
      </c>
      <c r="C5933">
        <v>0</v>
      </c>
      <c r="D5933">
        <v>0</v>
      </c>
      <c r="E5933">
        <v>86.132372712999299</v>
      </c>
      <c r="F5933">
        <v>244.62597726872801</v>
      </c>
      <c r="G5933">
        <v>98.023479623639901</v>
      </c>
      <c r="H5933">
        <v>0</v>
      </c>
      <c r="I5933">
        <v>63.392271689968297</v>
      </c>
      <c r="J5933">
        <v>0</v>
      </c>
      <c r="K5933">
        <v>0</v>
      </c>
      <c r="L5933">
        <v>23.133566505355201</v>
      </c>
      <c r="M5933">
        <v>0</v>
      </c>
      <c r="N5933">
        <v>0</v>
      </c>
      <c r="O5933">
        <v>0</v>
      </c>
      <c r="P5933">
        <v>455.59360730931797</v>
      </c>
      <c r="Q5933">
        <v>1004.17777777777</v>
      </c>
      <c r="R5933">
        <v>0</v>
      </c>
      <c r="S5933">
        <v>0</v>
      </c>
      <c r="T5933">
        <v>0</v>
      </c>
      <c r="U5933">
        <v>0</v>
      </c>
      <c r="V5933">
        <v>224.00235371833699</v>
      </c>
      <c r="W5933">
        <v>3682.7570194529098</v>
      </c>
      <c r="X5933">
        <v>0</v>
      </c>
      <c r="Y5933">
        <v>0</v>
      </c>
      <c r="Z5933">
        <v>0</v>
      </c>
      <c r="AA5933">
        <v>426.63461538461502</v>
      </c>
      <c r="AB5933">
        <v>0</v>
      </c>
      <c r="AC5933">
        <v>886.56307743840296</v>
      </c>
      <c r="AD5933">
        <v>0</v>
      </c>
      <c r="AE5933">
        <v>0</v>
      </c>
      <c r="AF5933">
        <v>0</v>
      </c>
      <c r="AG5933">
        <v>1005.03351898734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2449</v>
      </c>
    </row>
    <row r="5934" spans="1:46">
      <c r="A5934">
        <v>0</v>
      </c>
      <c r="B5934">
        <v>3.99521569824</v>
      </c>
      <c r="C5934">
        <v>0</v>
      </c>
      <c r="D5934">
        <v>0</v>
      </c>
      <c r="E5934">
        <v>118.83077336521301</v>
      </c>
      <c r="F5934">
        <v>281.34050026381101</v>
      </c>
      <c r="G5934">
        <v>85.579594342559901</v>
      </c>
      <c r="H5934">
        <v>0</v>
      </c>
      <c r="I5934">
        <v>63.392271689968297</v>
      </c>
      <c r="J5934">
        <v>0</v>
      </c>
      <c r="K5934">
        <v>0</v>
      </c>
      <c r="L5934">
        <v>23.133566505355201</v>
      </c>
      <c r="M5934">
        <v>0</v>
      </c>
      <c r="N5934">
        <v>0</v>
      </c>
      <c r="O5934">
        <v>0</v>
      </c>
      <c r="P5934">
        <v>455.59360730931797</v>
      </c>
      <c r="Q5934">
        <v>1004.17777777777</v>
      </c>
      <c r="R5934">
        <v>0</v>
      </c>
      <c r="S5934">
        <v>0</v>
      </c>
      <c r="T5934">
        <v>0</v>
      </c>
      <c r="U5934">
        <v>0</v>
      </c>
      <c r="V5934">
        <v>224.00235371833699</v>
      </c>
      <c r="W5934">
        <v>2873.4883325631099</v>
      </c>
      <c r="X5934">
        <v>0</v>
      </c>
      <c r="Y5934">
        <v>0</v>
      </c>
      <c r="Z5934">
        <v>0</v>
      </c>
      <c r="AA5934">
        <v>426.63461538461502</v>
      </c>
      <c r="AB5934">
        <v>0</v>
      </c>
      <c r="AC5934">
        <v>886.56307743840296</v>
      </c>
      <c r="AD5934">
        <v>0</v>
      </c>
      <c r="AE5934">
        <v>0</v>
      </c>
      <c r="AF5934">
        <v>0</v>
      </c>
      <c r="AG5934">
        <v>1005.03351898734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2449</v>
      </c>
    </row>
    <row r="5935" spans="1:46">
      <c r="A5935">
        <v>0</v>
      </c>
      <c r="B5935">
        <v>1.8543801219839999</v>
      </c>
      <c r="C5935">
        <v>0</v>
      </c>
      <c r="D5935">
        <v>0</v>
      </c>
      <c r="E5935">
        <v>149.13660791472401</v>
      </c>
      <c r="F5935">
        <v>130.76970439878801</v>
      </c>
      <c r="G5935">
        <v>123.130734994799</v>
      </c>
      <c r="H5935">
        <v>0</v>
      </c>
      <c r="I5935">
        <v>63.392271689968297</v>
      </c>
      <c r="J5935">
        <v>0</v>
      </c>
      <c r="K5935">
        <v>0</v>
      </c>
      <c r="L5935">
        <v>23.133566505355201</v>
      </c>
      <c r="M5935">
        <v>0</v>
      </c>
      <c r="N5935">
        <v>0</v>
      </c>
      <c r="O5935">
        <v>0</v>
      </c>
      <c r="P5935">
        <v>455.59360730931797</v>
      </c>
      <c r="Q5935">
        <v>1004.17777777777</v>
      </c>
      <c r="R5935">
        <v>0</v>
      </c>
      <c r="S5935">
        <v>0</v>
      </c>
      <c r="T5935">
        <v>0</v>
      </c>
      <c r="U5935">
        <v>0</v>
      </c>
      <c r="V5935">
        <v>224.00235371833699</v>
      </c>
      <c r="W5935">
        <v>2654.87788069209</v>
      </c>
      <c r="X5935">
        <v>0</v>
      </c>
      <c r="Y5935">
        <v>0</v>
      </c>
      <c r="Z5935">
        <v>0</v>
      </c>
      <c r="AA5935">
        <v>426.63461538461502</v>
      </c>
      <c r="AB5935">
        <v>0</v>
      </c>
      <c r="AC5935">
        <v>886.56307743840296</v>
      </c>
      <c r="AD5935">
        <v>0</v>
      </c>
      <c r="AE5935">
        <v>0</v>
      </c>
      <c r="AF5935">
        <v>0</v>
      </c>
      <c r="AG5935">
        <v>1005.03351898734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2449</v>
      </c>
    </row>
    <row r="5936" spans="1:46">
      <c r="A5936">
        <v>0</v>
      </c>
      <c r="B5936">
        <v>2.4201096865920002</v>
      </c>
      <c r="C5936">
        <v>0</v>
      </c>
      <c r="D5936">
        <v>0</v>
      </c>
      <c r="E5936">
        <v>149.13660791472401</v>
      </c>
      <c r="F5936">
        <v>231.012727650919</v>
      </c>
      <c r="G5936">
        <v>95.0438247530399</v>
      </c>
      <c r="H5936">
        <v>0</v>
      </c>
      <c r="I5936">
        <v>63.392271689968297</v>
      </c>
      <c r="J5936">
        <v>0</v>
      </c>
      <c r="K5936">
        <v>0</v>
      </c>
      <c r="L5936">
        <v>23.133566505355201</v>
      </c>
      <c r="M5936">
        <v>0</v>
      </c>
      <c r="N5936">
        <v>0</v>
      </c>
      <c r="O5936">
        <v>0</v>
      </c>
      <c r="P5936">
        <v>455.59360730931797</v>
      </c>
      <c r="Q5936">
        <v>1004.17777777777</v>
      </c>
      <c r="R5936">
        <v>0</v>
      </c>
      <c r="S5936">
        <v>0</v>
      </c>
      <c r="T5936">
        <v>0</v>
      </c>
      <c r="U5936">
        <v>0</v>
      </c>
      <c r="V5936">
        <v>224.00235371833699</v>
      </c>
      <c r="W5936">
        <v>2471.8050897132798</v>
      </c>
      <c r="X5936">
        <v>0</v>
      </c>
      <c r="Y5936">
        <v>0</v>
      </c>
      <c r="Z5936">
        <v>0</v>
      </c>
      <c r="AA5936">
        <v>426.63461538461502</v>
      </c>
      <c r="AB5936">
        <v>0</v>
      </c>
      <c r="AC5936">
        <v>886.56307743840296</v>
      </c>
      <c r="AD5936">
        <v>0</v>
      </c>
      <c r="AE5936">
        <v>0</v>
      </c>
      <c r="AF5936">
        <v>0</v>
      </c>
      <c r="AG5936">
        <v>1005.03351898734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2449</v>
      </c>
    </row>
    <row r="5937" spans="1:46">
      <c r="A5937">
        <v>0</v>
      </c>
      <c r="B5937">
        <v>2.1559961666879999</v>
      </c>
      <c r="C5937">
        <v>0</v>
      </c>
      <c r="D5937">
        <v>0</v>
      </c>
      <c r="E5937">
        <v>117.833870716597</v>
      </c>
      <c r="F5937">
        <v>218.637045703159</v>
      </c>
      <c r="G5937">
        <v>104.971774038839</v>
      </c>
      <c r="H5937">
        <v>0</v>
      </c>
      <c r="I5937">
        <v>63.392271689968297</v>
      </c>
      <c r="J5937">
        <v>0</v>
      </c>
      <c r="K5937">
        <v>0</v>
      </c>
      <c r="L5937">
        <v>23.133566505355201</v>
      </c>
      <c r="M5937">
        <v>0</v>
      </c>
      <c r="N5937">
        <v>0</v>
      </c>
      <c r="O5937">
        <v>0</v>
      </c>
      <c r="P5937">
        <v>455.59360730931797</v>
      </c>
      <c r="Q5937">
        <v>1004.17777777777</v>
      </c>
      <c r="R5937">
        <v>0</v>
      </c>
      <c r="S5937">
        <v>0</v>
      </c>
      <c r="T5937">
        <v>0</v>
      </c>
      <c r="U5937">
        <v>0</v>
      </c>
      <c r="V5937">
        <v>224.00235371833699</v>
      </c>
      <c r="W5937">
        <v>2544.9023006529601</v>
      </c>
      <c r="X5937">
        <v>0</v>
      </c>
      <c r="Y5937">
        <v>0</v>
      </c>
      <c r="Z5937">
        <v>0</v>
      </c>
      <c r="AA5937">
        <v>426.63461538461502</v>
      </c>
      <c r="AB5937">
        <v>0</v>
      </c>
      <c r="AC5937">
        <v>886.56307743840296</v>
      </c>
      <c r="AD5937">
        <v>0</v>
      </c>
      <c r="AE5937">
        <v>0</v>
      </c>
      <c r="AF5937">
        <v>0</v>
      </c>
      <c r="AG5937">
        <v>1005.03351898734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2449</v>
      </c>
    </row>
    <row r="5938" spans="1:46">
      <c r="A5938">
        <v>6.2057775526300298E-2</v>
      </c>
      <c r="B5938">
        <v>1.7945356703040001</v>
      </c>
      <c r="C5938">
        <v>0</v>
      </c>
      <c r="D5938">
        <v>1.0679922716195601E-2</v>
      </c>
      <c r="E5938">
        <v>179.442442464235</v>
      </c>
      <c r="F5938">
        <v>155.933591142507</v>
      </c>
      <c r="G5938">
        <v>110.638002786839</v>
      </c>
      <c r="H5938">
        <v>0.17387142629511201</v>
      </c>
      <c r="I5938">
        <v>63.392271689968297</v>
      </c>
      <c r="J5938">
        <v>0</v>
      </c>
      <c r="K5938">
        <v>0</v>
      </c>
      <c r="L5938">
        <v>23.133566505355201</v>
      </c>
      <c r="M5938">
        <v>0</v>
      </c>
      <c r="N5938">
        <v>0</v>
      </c>
      <c r="O5938">
        <v>0</v>
      </c>
      <c r="P5938">
        <v>455.59360730931797</v>
      </c>
      <c r="Q5938">
        <v>1004.17777777777</v>
      </c>
      <c r="R5938">
        <v>0</v>
      </c>
      <c r="S5938">
        <v>0</v>
      </c>
      <c r="T5938">
        <v>0</v>
      </c>
      <c r="U5938">
        <v>0</v>
      </c>
      <c r="V5938">
        <v>224.00235371833699</v>
      </c>
      <c r="W5938">
        <v>2863.45222798021</v>
      </c>
      <c r="X5938">
        <v>0</v>
      </c>
      <c r="Y5938">
        <v>0</v>
      </c>
      <c r="Z5938">
        <v>0</v>
      </c>
      <c r="AA5938">
        <v>426.63461538461502</v>
      </c>
      <c r="AB5938">
        <v>0</v>
      </c>
      <c r="AC5938">
        <v>886.56307743840296</v>
      </c>
      <c r="AD5938">
        <v>0</v>
      </c>
      <c r="AE5938">
        <v>0</v>
      </c>
      <c r="AF5938">
        <v>0</v>
      </c>
      <c r="AG5938">
        <v>1005.03351898734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2449</v>
      </c>
    </row>
    <row r="5939" spans="1:46">
      <c r="A5939">
        <v>2.29613769447311</v>
      </c>
      <c r="B5939">
        <v>3.494916067968</v>
      </c>
      <c r="C5939">
        <v>0</v>
      </c>
      <c r="D5939">
        <v>0.395157140499237</v>
      </c>
      <c r="E5939">
        <v>263.78039091767499</v>
      </c>
      <c r="F5939">
        <v>218.637045703159</v>
      </c>
      <c r="G5939">
        <v>87.924240583919897</v>
      </c>
      <c r="H5939">
        <v>6.4332427729191402</v>
      </c>
      <c r="I5939">
        <v>63.392271689968297</v>
      </c>
      <c r="J5939">
        <v>0</v>
      </c>
      <c r="K5939">
        <v>0</v>
      </c>
      <c r="L5939">
        <v>23.133566505355201</v>
      </c>
      <c r="M5939">
        <v>0</v>
      </c>
      <c r="N5939">
        <v>0</v>
      </c>
      <c r="O5939">
        <v>0</v>
      </c>
      <c r="P5939">
        <v>455.59360730931797</v>
      </c>
      <c r="Q5939">
        <v>1004.17777777777</v>
      </c>
      <c r="R5939">
        <v>616.782222222222</v>
      </c>
      <c r="S5939">
        <v>0</v>
      </c>
      <c r="T5939">
        <v>0</v>
      </c>
      <c r="U5939">
        <v>0</v>
      </c>
      <c r="V5939">
        <v>224.00235371833699</v>
      </c>
      <c r="W5939">
        <v>6238.7676000000001</v>
      </c>
      <c r="X5939">
        <v>0</v>
      </c>
      <c r="Y5939">
        <v>0</v>
      </c>
      <c r="Z5939">
        <v>0</v>
      </c>
      <c r="AA5939">
        <v>426.63461538461502</v>
      </c>
      <c r="AB5939">
        <v>0</v>
      </c>
      <c r="AC5939">
        <v>886.56307743840296</v>
      </c>
      <c r="AD5939">
        <v>0</v>
      </c>
      <c r="AE5939">
        <v>0</v>
      </c>
      <c r="AF5939">
        <v>0</v>
      </c>
      <c r="AG5939">
        <v>1005.03351898734</v>
      </c>
      <c r="AH5939">
        <v>530.89620253164503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</row>
    <row r="5940" spans="1:46">
      <c r="A5940">
        <v>9.8051285331554592</v>
      </c>
      <c r="B5940">
        <v>5.6173993574400001</v>
      </c>
      <c r="C5940">
        <v>0</v>
      </c>
      <c r="D5940">
        <v>1.6874277891589</v>
      </c>
      <c r="E5940">
        <v>297.47569421850397</v>
      </c>
      <c r="F5940">
        <v>371.27045493462703</v>
      </c>
      <c r="G5940">
        <v>152.585355496679</v>
      </c>
      <c r="H5940">
        <v>27.471685354627699</v>
      </c>
      <c r="I5940">
        <v>63.392271689968297</v>
      </c>
      <c r="J5940">
        <v>0</v>
      </c>
      <c r="K5940">
        <v>0</v>
      </c>
      <c r="L5940">
        <v>23.133566505355201</v>
      </c>
      <c r="M5940">
        <v>0</v>
      </c>
      <c r="N5940">
        <v>0</v>
      </c>
      <c r="O5940">
        <v>0</v>
      </c>
      <c r="P5940">
        <v>455.59360730931797</v>
      </c>
      <c r="Q5940">
        <v>1004.17777777777</v>
      </c>
      <c r="R5940">
        <v>616.782222222222</v>
      </c>
      <c r="S5940">
        <v>0</v>
      </c>
      <c r="T5940">
        <v>0</v>
      </c>
      <c r="U5940">
        <v>0</v>
      </c>
      <c r="V5940">
        <v>224.00235371833699</v>
      </c>
      <c r="W5940">
        <v>6238.7676000000001</v>
      </c>
      <c r="X5940">
        <v>0</v>
      </c>
      <c r="Y5940">
        <v>0</v>
      </c>
      <c r="Z5940">
        <v>0</v>
      </c>
      <c r="AA5940">
        <v>426.63461538461502</v>
      </c>
      <c r="AB5940">
        <v>0</v>
      </c>
      <c r="AC5940">
        <v>886.56307743840296</v>
      </c>
      <c r="AD5940">
        <v>0</v>
      </c>
      <c r="AE5940">
        <v>0</v>
      </c>
      <c r="AF5940">
        <v>0</v>
      </c>
      <c r="AG5940">
        <v>1005.03351898734</v>
      </c>
      <c r="AH5940">
        <v>530.89620253164503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584.18092548745597</v>
      </c>
    </row>
    <row r="5941" spans="1:46">
      <c r="A5941">
        <v>19.0517370865742</v>
      </c>
      <c r="B5941">
        <v>6.5605479264</v>
      </c>
      <c r="C5941">
        <v>0</v>
      </c>
      <c r="D5941">
        <v>3.2787362738720498</v>
      </c>
      <c r="E5941">
        <v>340.940641063008</v>
      </c>
      <c r="F5941">
        <v>423.66084091396402</v>
      </c>
      <c r="G5941">
        <v>155.223082731239</v>
      </c>
      <c r="H5941">
        <v>53.3785278725993</v>
      </c>
      <c r="I5941">
        <v>63.392271689968297</v>
      </c>
      <c r="J5941">
        <v>0</v>
      </c>
      <c r="K5941">
        <v>0</v>
      </c>
      <c r="L5941">
        <v>23.133566505355201</v>
      </c>
      <c r="M5941">
        <v>0</v>
      </c>
      <c r="N5941">
        <v>0</v>
      </c>
      <c r="O5941">
        <v>1999.8101692329001</v>
      </c>
      <c r="P5941">
        <v>455.59360730931797</v>
      </c>
      <c r="Q5941">
        <v>1004.17777777777</v>
      </c>
      <c r="R5941">
        <v>616.782222222222</v>
      </c>
      <c r="S5941">
        <v>0</v>
      </c>
      <c r="T5941">
        <v>0</v>
      </c>
      <c r="U5941">
        <v>0</v>
      </c>
      <c r="V5941">
        <v>224.00235371833699</v>
      </c>
      <c r="W5941">
        <v>6238.7676000000001</v>
      </c>
      <c r="X5941">
        <v>0</v>
      </c>
      <c r="Y5941">
        <v>0</v>
      </c>
      <c r="Z5941">
        <v>0</v>
      </c>
      <c r="AA5941">
        <v>426.63461538461502</v>
      </c>
      <c r="AB5941">
        <v>0</v>
      </c>
      <c r="AC5941">
        <v>886.56307743840296</v>
      </c>
      <c r="AD5941">
        <v>0</v>
      </c>
      <c r="AE5941">
        <v>0</v>
      </c>
      <c r="AF5941">
        <v>0</v>
      </c>
      <c r="AG5941">
        <v>1005.03351898734</v>
      </c>
      <c r="AH5941">
        <v>530.89620253164503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</row>
    <row r="5942" spans="1:46">
      <c r="A5942">
        <v>27.739825660256098</v>
      </c>
      <c r="B5942">
        <v>9.6668740022400002</v>
      </c>
      <c r="C5942">
        <v>0</v>
      </c>
      <c r="D5942">
        <v>4.7739254541394196</v>
      </c>
      <c r="E5942">
        <v>435.84575530600301</v>
      </c>
      <c r="F5942">
        <v>493.377182144892</v>
      </c>
      <c r="G5942">
        <v>197.17043544107901</v>
      </c>
      <c r="H5942">
        <v>77.720527553914806</v>
      </c>
      <c r="I5942">
        <v>63.392271689968297</v>
      </c>
      <c r="J5942">
        <v>0</v>
      </c>
      <c r="K5942">
        <v>0</v>
      </c>
      <c r="L5942">
        <v>23.133566505355201</v>
      </c>
      <c r="M5942">
        <v>0</v>
      </c>
      <c r="N5942">
        <v>0</v>
      </c>
      <c r="O5942">
        <v>158.38114053012899</v>
      </c>
      <c r="P5942">
        <v>455.59360730931797</v>
      </c>
      <c r="Q5942">
        <v>1004.17777777777</v>
      </c>
      <c r="R5942">
        <v>616.782222222222</v>
      </c>
      <c r="S5942">
        <v>0</v>
      </c>
      <c r="T5942">
        <v>0</v>
      </c>
      <c r="U5942">
        <v>0</v>
      </c>
      <c r="V5942">
        <v>224.00235371833699</v>
      </c>
      <c r="W5942">
        <v>6238.7676000000001</v>
      </c>
      <c r="X5942">
        <v>0</v>
      </c>
      <c r="Y5942">
        <v>0</v>
      </c>
      <c r="Z5942">
        <v>0</v>
      </c>
      <c r="AA5942">
        <v>426.63461538461502</v>
      </c>
      <c r="AB5942">
        <v>0</v>
      </c>
      <c r="AC5942">
        <v>886.56307743840296</v>
      </c>
      <c r="AD5942">
        <v>0</v>
      </c>
      <c r="AE5942">
        <v>0</v>
      </c>
      <c r="AF5942">
        <v>0</v>
      </c>
      <c r="AG5942">
        <v>1005.03351898734</v>
      </c>
      <c r="AH5942">
        <v>530.89620253164503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2449</v>
      </c>
    </row>
    <row r="5943" spans="1:46">
      <c r="A5943">
        <v>35.124700947885898</v>
      </c>
      <c r="B5943">
        <v>9.7466666169600096</v>
      </c>
      <c r="C5943">
        <v>0</v>
      </c>
      <c r="D5943">
        <v>6.0448362573666996</v>
      </c>
      <c r="E5943">
        <v>360.51229904452299</v>
      </c>
      <c r="F5943">
        <v>754.45727906543596</v>
      </c>
      <c r="G5943">
        <v>197.17043544107901</v>
      </c>
      <c r="H5943">
        <v>98.411227283033099</v>
      </c>
      <c r="I5943">
        <v>63.392271689968297</v>
      </c>
      <c r="J5943">
        <v>0</v>
      </c>
      <c r="K5943">
        <v>0</v>
      </c>
      <c r="L5943">
        <v>23.133566505355201</v>
      </c>
      <c r="M5943">
        <v>0</v>
      </c>
      <c r="N5943">
        <v>0</v>
      </c>
      <c r="O5943">
        <v>280.00851187723799</v>
      </c>
      <c r="P5943">
        <v>455.59360730931797</v>
      </c>
      <c r="Q5943">
        <v>1004.17777777777</v>
      </c>
      <c r="R5943">
        <v>616.782222222222</v>
      </c>
      <c r="S5943">
        <v>0</v>
      </c>
      <c r="T5943">
        <v>0</v>
      </c>
      <c r="U5943">
        <v>0</v>
      </c>
      <c r="V5943">
        <v>224.00235371833699</v>
      </c>
      <c r="W5943">
        <v>6238.7676000000001</v>
      </c>
      <c r="X5943">
        <v>0</v>
      </c>
      <c r="Y5943">
        <v>0</v>
      </c>
      <c r="Z5943">
        <v>0</v>
      </c>
      <c r="AA5943">
        <v>426.63461538461502</v>
      </c>
      <c r="AB5943">
        <v>0</v>
      </c>
      <c r="AC5943">
        <v>886.56307743840296</v>
      </c>
      <c r="AD5943">
        <v>0</v>
      </c>
      <c r="AE5943">
        <v>0</v>
      </c>
      <c r="AF5943">
        <v>0</v>
      </c>
      <c r="AG5943">
        <v>1005.03351898734</v>
      </c>
      <c r="AH5943">
        <v>530.89620253164503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2449</v>
      </c>
    </row>
    <row r="5944" spans="1:46">
      <c r="A5944">
        <v>39.530803010253202</v>
      </c>
      <c r="B5944">
        <v>11.978465765759999</v>
      </c>
      <c r="C5944">
        <v>0</v>
      </c>
      <c r="D5944">
        <v>6.8031107702165903</v>
      </c>
      <c r="E5944">
        <v>462.794491363426</v>
      </c>
      <c r="F5944">
        <v>876.56401064842601</v>
      </c>
      <c r="G5944">
        <v>197.17043544107901</v>
      </c>
      <c r="H5944">
        <v>110.75609854998601</v>
      </c>
      <c r="I5944">
        <v>63.392271689968297</v>
      </c>
      <c r="J5944">
        <v>0</v>
      </c>
      <c r="K5944">
        <v>0</v>
      </c>
      <c r="L5944">
        <v>23.133566505355201</v>
      </c>
      <c r="M5944">
        <v>0</v>
      </c>
      <c r="N5944">
        <v>0</v>
      </c>
      <c r="O5944">
        <v>184.16262790202899</v>
      </c>
      <c r="P5944">
        <v>455.59360730931797</v>
      </c>
      <c r="Q5944">
        <v>1004.17777777777</v>
      </c>
      <c r="R5944">
        <v>616.782222222222</v>
      </c>
      <c r="S5944">
        <v>0</v>
      </c>
      <c r="T5944">
        <v>0</v>
      </c>
      <c r="U5944">
        <v>0</v>
      </c>
      <c r="V5944">
        <v>224.00235371833699</v>
      </c>
      <c r="W5944">
        <v>6238.7676000000001</v>
      </c>
      <c r="X5944">
        <v>0</v>
      </c>
      <c r="Y5944">
        <v>0</v>
      </c>
      <c r="Z5944">
        <v>0</v>
      </c>
      <c r="AA5944">
        <v>426.63461538461502</v>
      </c>
      <c r="AB5944">
        <v>0</v>
      </c>
      <c r="AC5944">
        <v>886.56307743840296</v>
      </c>
      <c r="AD5944">
        <v>0</v>
      </c>
      <c r="AE5944">
        <v>0</v>
      </c>
      <c r="AF5944">
        <v>0</v>
      </c>
      <c r="AG5944">
        <v>1005.03351898734</v>
      </c>
      <c r="AH5944">
        <v>530.89620253164503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2449</v>
      </c>
    </row>
    <row r="5945" spans="1:46">
      <c r="A5945">
        <v>41.454594051568698</v>
      </c>
      <c r="B5945">
        <v>11.212456769279999</v>
      </c>
      <c r="C5945">
        <v>0</v>
      </c>
      <c r="D5945">
        <v>7.13418837441868</v>
      </c>
      <c r="E5945">
        <v>462.794491363426</v>
      </c>
      <c r="F5945">
        <v>838.56512658173494</v>
      </c>
      <c r="G5945">
        <v>204.68079360503901</v>
      </c>
      <c r="H5945">
        <v>116.146112765135</v>
      </c>
      <c r="I5945">
        <v>63.392271689968297</v>
      </c>
      <c r="J5945">
        <v>0</v>
      </c>
      <c r="K5945">
        <v>0</v>
      </c>
      <c r="L5945">
        <v>23.133566505355201</v>
      </c>
      <c r="M5945">
        <v>0</v>
      </c>
      <c r="N5945">
        <v>0</v>
      </c>
      <c r="O5945">
        <v>110.06571104134299</v>
      </c>
      <c r="P5945">
        <v>455.59360730931797</v>
      </c>
      <c r="Q5945">
        <v>1004.17777777777</v>
      </c>
      <c r="R5945">
        <v>616.782222222222</v>
      </c>
      <c r="S5945">
        <v>0</v>
      </c>
      <c r="T5945">
        <v>0</v>
      </c>
      <c r="U5945">
        <v>0</v>
      </c>
      <c r="V5945">
        <v>224.00235371833699</v>
      </c>
      <c r="W5945">
        <v>6238.7676000000001</v>
      </c>
      <c r="X5945">
        <v>0</v>
      </c>
      <c r="Y5945">
        <v>0</v>
      </c>
      <c r="Z5945">
        <v>0</v>
      </c>
      <c r="AA5945">
        <v>426.63461538461502</v>
      </c>
      <c r="AB5945">
        <v>0</v>
      </c>
      <c r="AC5945">
        <v>886.56307743840296</v>
      </c>
      <c r="AD5945">
        <v>0</v>
      </c>
      <c r="AE5945">
        <v>0</v>
      </c>
      <c r="AF5945">
        <v>0</v>
      </c>
      <c r="AG5945">
        <v>1005.03351898734</v>
      </c>
      <c r="AH5945">
        <v>530.89620253164503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2449</v>
      </c>
    </row>
    <row r="5946" spans="1:46">
      <c r="A5946">
        <v>40.089322989989903</v>
      </c>
      <c r="B5946">
        <v>10.58688274176</v>
      </c>
      <c r="C5946">
        <v>0</v>
      </c>
      <c r="D5946">
        <v>6.89923007466236</v>
      </c>
      <c r="E5946">
        <v>584.64834102890802</v>
      </c>
      <c r="F5946">
        <v>939.99892672599003</v>
      </c>
      <c r="G5946">
        <v>217.91827670471901</v>
      </c>
      <c r="H5946">
        <v>112.320941386642</v>
      </c>
      <c r="I5946">
        <v>63.392271689968297</v>
      </c>
      <c r="J5946">
        <v>0</v>
      </c>
      <c r="K5946">
        <v>0</v>
      </c>
      <c r="L5946">
        <v>23.133566505355201</v>
      </c>
      <c r="M5946">
        <v>0</v>
      </c>
      <c r="N5946">
        <v>0</v>
      </c>
      <c r="O5946">
        <v>0</v>
      </c>
      <c r="P5946">
        <v>455.59360730931797</v>
      </c>
      <c r="Q5946">
        <v>1004.17777777777</v>
      </c>
      <c r="R5946">
        <v>616.782222222222</v>
      </c>
      <c r="S5946">
        <v>0</v>
      </c>
      <c r="T5946">
        <v>0</v>
      </c>
      <c r="U5946">
        <v>0</v>
      </c>
      <c r="V5946">
        <v>224.00235371833699</v>
      </c>
      <c r="W5946">
        <v>6238.7676000000001</v>
      </c>
      <c r="X5946">
        <v>0</v>
      </c>
      <c r="Y5946">
        <v>0</v>
      </c>
      <c r="Z5946">
        <v>0</v>
      </c>
      <c r="AA5946">
        <v>426.63461538461502</v>
      </c>
      <c r="AB5946">
        <v>0</v>
      </c>
      <c r="AC5946">
        <v>886.56307743840296</v>
      </c>
      <c r="AD5946">
        <v>0</v>
      </c>
      <c r="AE5946">
        <v>0</v>
      </c>
      <c r="AF5946">
        <v>0</v>
      </c>
      <c r="AG5946">
        <v>1005.03351898734</v>
      </c>
      <c r="AH5946">
        <v>530.89620253164503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2351.58133381673</v>
      </c>
    </row>
    <row r="5947" spans="1:46">
      <c r="A5947">
        <v>36.303798682885798</v>
      </c>
      <c r="B5947">
        <v>9.5248431907200093</v>
      </c>
      <c r="C5947">
        <v>0</v>
      </c>
      <c r="D5947">
        <v>6.2477547889744498</v>
      </c>
      <c r="E5947">
        <v>586.27575451002497</v>
      </c>
      <c r="F5947">
        <v>908.28146431448397</v>
      </c>
      <c r="G5947">
        <v>225.42863515271901</v>
      </c>
      <c r="H5947">
        <v>101.71478438264</v>
      </c>
      <c r="I5947">
        <v>63.392271689968297</v>
      </c>
      <c r="J5947">
        <v>0</v>
      </c>
      <c r="K5947">
        <v>0</v>
      </c>
      <c r="L5947">
        <v>23.133566505355201</v>
      </c>
      <c r="M5947">
        <v>0</v>
      </c>
      <c r="N5947">
        <v>0</v>
      </c>
      <c r="O5947">
        <v>0</v>
      </c>
      <c r="P5947">
        <v>455.59360730931797</v>
      </c>
      <c r="Q5947">
        <v>1004.17777777777</v>
      </c>
      <c r="R5947">
        <v>616.782222222222</v>
      </c>
      <c r="S5947">
        <v>0</v>
      </c>
      <c r="T5947">
        <v>0</v>
      </c>
      <c r="U5947">
        <v>0</v>
      </c>
      <c r="V5947">
        <v>224.00235371833699</v>
      </c>
      <c r="W5947">
        <v>6238.7676000000001</v>
      </c>
      <c r="X5947">
        <v>0</v>
      </c>
      <c r="Y5947">
        <v>0</v>
      </c>
      <c r="Z5947">
        <v>0</v>
      </c>
      <c r="AA5947">
        <v>426.63461538461502</v>
      </c>
      <c r="AB5947">
        <v>0</v>
      </c>
      <c r="AC5947">
        <v>886.56307743840296</v>
      </c>
      <c r="AD5947">
        <v>0</v>
      </c>
      <c r="AE5947">
        <v>0</v>
      </c>
      <c r="AF5947">
        <v>0</v>
      </c>
      <c r="AG5947">
        <v>1005.03351898734</v>
      </c>
      <c r="AH5947">
        <v>530.89620253164503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2220.1418416577199</v>
      </c>
    </row>
    <row r="5948" spans="1:46">
      <c r="A5948">
        <v>29.663616701571598</v>
      </c>
      <c r="B5948">
        <v>9.58628346624001</v>
      </c>
      <c r="C5948">
        <v>0</v>
      </c>
      <c r="D5948">
        <v>5.10500305834152</v>
      </c>
      <c r="E5948">
        <v>584.64834102890802</v>
      </c>
      <c r="F5948">
        <v>939.99892672599003</v>
      </c>
      <c r="G5948">
        <v>225.42863515271901</v>
      </c>
      <c r="H5948">
        <v>83.110541769063801</v>
      </c>
      <c r="I5948">
        <v>63.392271689968297</v>
      </c>
      <c r="J5948">
        <v>0</v>
      </c>
      <c r="K5948">
        <v>0</v>
      </c>
      <c r="L5948">
        <v>23.133566505355201</v>
      </c>
      <c r="M5948">
        <v>0</v>
      </c>
      <c r="N5948">
        <v>0</v>
      </c>
      <c r="O5948">
        <v>0</v>
      </c>
      <c r="P5948">
        <v>455.59360730931797</v>
      </c>
      <c r="Q5948">
        <v>1004.17777777777</v>
      </c>
      <c r="R5948">
        <v>616.782222222222</v>
      </c>
      <c r="S5948">
        <v>0</v>
      </c>
      <c r="T5948">
        <v>0</v>
      </c>
      <c r="U5948">
        <v>0</v>
      </c>
      <c r="V5948">
        <v>224.00235371833699</v>
      </c>
      <c r="W5948">
        <v>6238.7676000000001</v>
      </c>
      <c r="X5948">
        <v>0</v>
      </c>
      <c r="Y5948">
        <v>0</v>
      </c>
      <c r="Z5948">
        <v>0</v>
      </c>
      <c r="AA5948">
        <v>426.63461538461502</v>
      </c>
      <c r="AB5948">
        <v>0</v>
      </c>
      <c r="AC5948">
        <v>886.56307743840296</v>
      </c>
      <c r="AD5948">
        <v>0</v>
      </c>
      <c r="AE5948">
        <v>0</v>
      </c>
      <c r="AF5948">
        <v>0</v>
      </c>
      <c r="AG5948">
        <v>1005.03351898734</v>
      </c>
      <c r="AH5948">
        <v>530.89620253164503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2050.8511061715799</v>
      </c>
    </row>
    <row r="5949" spans="1:46">
      <c r="A5949">
        <v>21.1617014544684</v>
      </c>
      <c r="B5949">
        <v>8.6231867529600006</v>
      </c>
      <c r="C5949">
        <v>0</v>
      </c>
      <c r="D5949">
        <v>3.6418536462227</v>
      </c>
      <c r="E5949">
        <v>539.75536110602297</v>
      </c>
      <c r="F5949">
        <v>870.28258811869705</v>
      </c>
      <c r="G5949">
        <v>225.42863515271901</v>
      </c>
      <c r="H5949">
        <v>59.290156366633099</v>
      </c>
      <c r="I5949">
        <v>63.392271689968297</v>
      </c>
      <c r="J5949">
        <v>0</v>
      </c>
      <c r="K5949">
        <v>0</v>
      </c>
      <c r="L5949">
        <v>23.133566505355201</v>
      </c>
      <c r="M5949">
        <v>0</v>
      </c>
      <c r="N5949">
        <v>0</v>
      </c>
      <c r="O5949">
        <v>0</v>
      </c>
      <c r="P5949">
        <v>455.59360730931797</v>
      </c>
      <c r="Q5949">
        <v>1004.17777777777</v>
      </c>
      <c r="R5949">
        <v>616.782222222222</v>
      </c>
      <c r="S5949">
        <v>0</v>
      </c>
      <c r="T5949">
        <v>0</v>
      </c>
      <c r="U5949">
        <v>0</v>
      </c>
      <c r="V5949">
        <v>224.00235371833699</v>
      </c>
      <c r="W5949">
        <v>6238.7676000000001</v>
      </c>
      <c r="X5949">
        <v>0</v>
      </c>
      <c r="Y5949">
        <v>0</v>
      </c>
      <c r="Z5949">
        <v>0</v>
      </c>
      <c r="AA5949">
        <v>426.63461538461502</v>
      </c>
      <c r="AB5949">
        <v>0</v>
      </c>
      <c r="AC5949">
        <v>886.56307743840296</v>
      </c>
      <c r="AD5949">
        <v>0</v>
      </c>
      <c r="AE5949">
        <v>0</v>
      </c>
      <c r="AF5949">
        <v>0</v>
      </c>
      <c r="AG5949">
        <v>1005.03351898734</v>
      </c>
      <c r="AH5949">
        <v>530.89620253164503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2101.3529135315798</v>
      </c>
    </row>
    <row r="5950" spans="1:46">
      <c r="A5950">
        <v>11.977150676575899</v>
      </c>
      <c r="B5950">
        <v>7.5739140172799999</v>
      </c>
      <c r="C5950">
        <v>0</v>
      </c>
      <c r="D5950">
        <v>2.0612250842257498</v>
      </c>
      <c r="E5950">
        <v>543.01018743332202</v>
      </c>
      <c r="F5950">
        <v>971.716389137497</v>
      </c>
      <c r="G5950">
        <v>225.42863515271901</v>
      </c>
      <c r="H5950">
        <v>33.557185274956502</v>
      </c>
      <c r="I5950">
        <v>63.392271689968297</v>
      </c>
      <c r="J5950">
        <v>0</v>
      </c>
      <c r="K5950">
        <v>0</v>
      </c>
      <c r="L5950">
        <v>23.133566505355201</v>
      </c>
      <c r="M5950">
        <v>0</v>
      </c>
      <c r="N5950">
        <v>0</v>
      </c>
      <c r="O5950">
        <v>1807.7623673157</v>
      </c>
      <c r="P5950">
        <v>455.59360730931797</v>
      </c>
      <c r="Q5950">
        <v>1004.17777777777</v>
      </c>
      <c r="R5950">
        <v>616.782222222222</v>
      </c>
      <c r="S5950">
        <v>0</v>
      </c>
      <c r="T5950">
        <v>0</v>
      </c>
      <c r="U5950">
        <v>0</v>
      </c>
      <c r="V5950">
        <v>224.00235371833699</v>
      </c>
      <c r="W5950">
        <v>6238.7676000000001</v>
      </c>
      <c r="X5950">
        <v>0</v>
      </c>
      <c r="Y5950">
        <v>0</v>
      </c>
      <c r="Z5950">
        <v>0</v>
      </c>
      <c r="AA5950">
        <v>426.63461538461502</v>
      </c>
      <c r="AB5950">
        <v>0</v>
      </c>
      <c r="AC5950">
        <v>886.56307743840296</v>
      </c>
      <c r="AD5950">
        <v>0</v>
      </c>
      <c r="AE5950">
        <v>0</v>
      </c>
      <c r="AF5950">
        <v>0</v>
      </c>
      <c r="AG5950">
        <v>1005.03351898734</v>
      </c>
      <c r="AH5950">
        <v>530.89620253164503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</row>
    <row r="5951" spans="1:46">
      <c r="A5951">
        <v>3.5372932049991102</v>
      </c>
      <c r="B5951">
        <v>9.9900340675199999</v>
      </c>
      <c r="C5951">
        <v>0</v>
      </c>
      <c r="D5951">
        <v>0.608755594823149</v>
      </c>
      <c r="E5951">
        <v>509.31488413249298</v>
      </c>
      <c r="F5951">
        <v>939.99892672599003</v>
      </c>
      <c r="G5951">
        <v>217.91827670471901</v>
      </c>
      <c r="H5951">
        <v>9.9106712988213594</v>
      </c>
      <c r="I5951">
        <v>63.392271689968297</v>
      </c>
      <c r="J5951">
        <v>0</v>
      </c>
      <c r="K5951">
        <v>0</v>
      </c>
      <c r="L5951">
        <v>23.133566505355201</v>
      </c>
      <c r="M5951">
        <v>0</v>
      </c>
      <c r="N5951">
        <v>0</v>
      </c>
      <c r="O5951">
        <v>1141.80798251341</v>
      </c>
      <c r="P5951">
        <v>455.59360730931797</v>
      </c>
      <c r="Q5951">
        <v>1004.17777777777</v>
      </c>
      <c r="R5951">
        <v>616.782222222222</v>
      </c>
      <c r="S5951">
        <v>0</v>
      </c>
      <c r="T5951">
        <v>0</v>
      </c>
      <c r="U5951">
        <v>0</v>
      </c>
      <c r="V5951">
        <v>224.00235371833699</v>
      </c>
      <c r="W5951">
        <v>6238.7676000000001</v>
      </c>
      <c r="X5951">
        <v>0</v>
      </c>
      <c r="Y5951">
        <v>0</v>
      </c>
      <c r="Z5951">
        <v>0</v>
      </c>
      <c r="AA5951">
        <v>426.63461538461502</v>
      </c>
      <c r="AB5951">
        <v>0</v>
      </c>
      <c r="AC5951">
        <v>886.56307743840296</v>
      </c>
      <c r="AD5951">
        <v>0</v>
      </c>
      <c r="AE5951">
        <v>0</v>
      </c>
      <c r="AF5951">
        <v>0</v>
      </c>
      <c r="AG5951">
        <v>1005.03351898734</v>
      </c>
      <c r="AH5951">
        <v>530.89620253164503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</row>
    <row r="5952" spans="1:46">
      <c r="A5952">
        <v>0.18617332657890101</v>
      </c>
      <c r="B5952">
        <v>8.9670928838399995</v>
      </c>
      <c r="C5952">
        <v>0</v>
      </c>
      <c r="D5952">
        <v>3.2039768148586799E-2</v>
      </c>
      <c r="E5952">
        <v>465.84993728798901</v>
      </c>
      <c r="F5952">
        <v>939.99892672599003</v>
      </c>
      <c r="G5952">
        <v>225.42863515271901</v>
      </c>
      <c r="H5952">
        <v>0.52161427888533596</v>
      </c>
      <c r="I5952">
        <v>63.392271689968297</v>
      </c>
      <c r="J5952">
        <v>0</v>
      </c>
      <c r="K5952">
        <v>0</v>
      </c>
      <c r="L5952">
        <v>23.133566505355201</v>
      </c>
      <c r="M5952">
        <v>0</v>
      </c>
      <c r="N5952">
        <v>0</v>
      </c>
      <c r="O5952">
        <v>1598.2700525544899</v>
      </c>
      <c r="P5952">
        <v>455.59360730931797</v>
      </c>
      <c r="Q5952">
        <v>1004.17777777777</v>
      </c>
      <c r="R5952">
        <v>616.782222222222</v>
      </c>
      <c r="S5952">
        <v>0</v>
      </c>
      <c r="T5952">
        <v>0</v>
      </c>
      <c r="U5952">
        <v>0</v>
      </c>
      <c r="V5952">
        <v>224.00235371833699</v>
      </c>
      <c r="W5952">
        <v>6238.7676000000001</v>
      </c>
      <c r="X5952">
        <v>0</v>
      </c>
      <c r="Y5952">
        <v>0</v>
      </c>
      <c r="Z5952">
        <v>0</v>
      </c>
      <c r="AA5952">
        <v>426.63461538461502</v>
      </c>
      <c r="AB5952">
        <v>0</v>
      </c>
      <c r="AC5952">
        <v>886.56307743840296</v>
      </c>
      <c r="AD5952">
        <v>0</v>
      </c>
      <c r="AE5952">
        <v>0</v>
      </c>
      <c r="AF5952">
        <v>0</v>
      </c>
      <c r="AG5952">
        <v>1005.03351898734</v>
      </c>
      <c r="AH5952">
        <v>530.89620253164503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</row>
    <row r="5953" spans="1:46">
      <c r="A5953">
        <v>0</v>
      </c>
      <c r="B5953">
        <v>6.8541847171199999</v>
      </c>
      <c r="C5953">
        <v>0</v>
      </c>
      <c r="D5953">
        <v>0</v>
      </c>
      <c r="E5953">
        <v>509.31488413249298</v>
      </c>
      <c r="F5953">
        <v>870.28258811869705</v>
      </c>
      <c r="G5953">
        <v>217.91827670471901</v>
      </c>
      <c r="H5953">
        <v>0</v>
      </c>
      <c r="I5953">
        <v>63.392271689968297</v>
      </c>
      <c r="J5953">
        <v>0</v>
      </c>
      <c r="K5953">
        <v>0</v>
      </c>
      <c r="L5953">
        <v>23.133566505355201</v>
      </c>
      <c r="M5953">
        <v>0</v>
      </c>
      <c r="N5953">
        <v>0</v>
      </c>
      <c r="O5953">
        <v>1746.0441627125001</v>
      </c>
      <c r="P5953">
        <v>455.59360730931797</v>
      </c>
      <c r="Q5953">
        <v>1004.17777777777</v>
      </c>
      <c r="R5953">
        <v>616.782222222222</v>
      </c>
      <c r="S5953">
        <v>0</v>
      </c>
      <c r="T5953">
        <v>0</v>
      </c>
      <c r="U5953">
        <v>0</v>
      </c>
      <c r="V5953">
        <v>224.00235371833699</v>
      </c>
      <c r="W5953">
        <v>6238.7676000000001</v>
      </c>
      <c r="X5953">
        <v>0</v>
      </c>
      <c r="Y5953">
        <v>0</v>
      </c>
      <c r="Z5953">
        <v>0</v>
      </c>
      <c r="AA5953">
        <v>426.63461538461502</v>
      </c>
      <c r="AB5953">
        <v>0</v>
      </c>
      <c r="AC5953">
        <v>886.56307743840296</v>
      </c>
      <c r="AD5953">
        <v>0</v>
      </c>
      <c r="AE5953">
        <v>0</v>
      </c>
      <c r="AF5953">
        <v>0</v>
      </c>
      <c r="AG5953">
        <v>1005.03351898734</v>
      </c>
      <c r="AH5953">
        <v>530.89620253164503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</row>
    <row r="5954" spans="1:46">
      <c r="A5954">
        <v>0</v>
      </c>
      <c r="B5954">
        <v>7.6920070406400001</v>
      </c>
      <c r="C5954">
        <v>0</v>
      </c>
      <c r="D5954">
        <v>0</v>
      </c>
      <c r="E5954">
        <v>586.27575451002497</v>
      </c>
      <c r="F5954">
        <v>838.56512658173494</v>
      </c>
      <c r="G5954">
        <v>225.42863515271901</v>
      </c>
      <c r="H5954">
        <v>0</v>
      </c>
      <c r="I5954">
        <v>63.392271689968297</v>
      </c>
      <c r="J5954">
        <v>0</v>
      </c>
      <c r="K5954">
        <v>0</v>
      </c>
      <c r="L5954">
        <v>23.133566505355201</v>
      </c>
      <c r="M5954">
        <v>0</v>
      </c>
      <c r="N5954">
        <v>0</v>
      </c>
      <c r="O5954">
        <v>579.53254430971595</v>
      </c>
      <c r="P5954">
        <v>455.59360730931797</v>
      </c>
      <c r="Q5954">
        <v>1004.17777777777</v>
      </c>
      <c r="R5954">
        <v>616.782222222222</v>
      </c>
      <c r="S5954">
        <v>0</v>
      </c>
      <c r="T5954">
        <v>0</v>
      </c>
      <c r="U5954">
        <v>0</v>
      </c>
      <c r="V5954">
        <v>224.00235371833699</v>
      </c>
      <c r="W5954">
        <v>6238.7676000000001</v>
      </c>
      <c r="X5954">
        <v>0</v>
      </c>
      <c r="Y5954">
        <v>0</v>
      </c>
      <c r="Z5954">
        <v>0</v>
      </c>
      <c r="AA5954">
        <v>426.63461538461502</v>
      </c>
      <c r="AB5954">
        <v>0</v>
      </c>
      <c r="AC5954">
        <v>886.56307743840296</v>
      </c>
      <c r="AD5954">
        <v>0</v>
      </c>
      <c r="AE5954">
        <v>0</v>
      </c>
      <c r="AF5954">
        <v>0</v>
      </c>
      <c r="AG5954">
        <v>1005.03351898734</v>
      </c>
      <c r="AH5954">
        <v>530.89620253164503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</row>
    <row r="5955" spans="1:46">
      <c r="A5955">
        <v>0</v>
      </c>
      <c r="B5955">
        <v>3.5986464521279999</v>
      </c>
      <c r="C5955">
        <v>0</v>
      </c>
      <c r="D5955">
        <v>0</v>
      </c>
      <c r="E5955">
        <v>509.31488413249298</v>
      </c>
      <c r="F5955">
        <v>870.28258811869705</v>
      </c>
      <c r="G5955">
        <v>225.42863515271901</v>
      </c>
      <c r="H5955">
        <v>0</v>
      </c>
      <c r="I5955">
        <v>63.392271689968297</v>
      </c>
      <c r="J5955">
        <v>0</v>
      </c>
      <c r="K5955">
        <v>0</v>
      </c>
      <c r="L5955">
        <v>23.133566505355201</v>
      </c>
      <c r="M5955">
        <v>0</v>
      </c>
      <c r="N5955">
        <v>0</v>
      </c>
      <c r="O5955">
        <v>0</v>
      </c>
      <c r="P5955">
        <v>455.59360730931797</v>
      </c>
      <c r="Q5955">
        <v>1004.17777777777</v>
      </c>
      <c r="R5955">
        <v>158.23489856490599</v>
      </c>
      <c r="S5955">
        <v>0</v>
      </c>
      <c r="T5955">
        <v>0</v>
      </c>
      <c r="U5955">
        <v>0</v>
      </c>
      <c r="V5955">
        <v>224.00235371833699</v>
      </c>
      <c r="W5955">
        <v>6238.7676000000001</v>
      </c>
      <c r="X5955">
        <v>0</v>
      </c>
      <c r="Y5955">
        <v>0</v>
      </c>
      <c r="Z5955">
        <v>0</v>
      </c>
      <c r="AA5955">
        <v>426.63461538461502</v>
      </c>
      <c r="AB5955">
        <v>0</v>
      </c>
      <c r="AC5955">
        <v>886.56307743840296</v>
      </c>
      <c r="AD5955">
        <v>0</v>
      </c>
      <c r="AE5955">
        <v>0</v>
      </c>
      <c r="AF5955">
        <v>0</v>
      </c>
      <c r="AG5955">
        <v>1005.03351898734</v>
      </c>
      <c r="AH5955">
        <v>530.89620253164503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</row>
    <row r="5956" spans="1:46">
      <c r="A5956">
        <v>0</v>
      </c>
      <c r="B5956">
        <v>2.9850413261759998</v>
      </c>
      <c r="C5956">
        <v>0</v>
      </c>
      <c r="D5956">
        <v>0</v>
      </c>
      <c r="E5956">
        <v>483.99356219112201</v>
      </c>
      <c r="F5956">
        <v>806.84766591931805</v>
      </c>
      <c r="G5956">
        <v>225.42863515271901</v>
      </c>
      <c r="H5956">
        <v>0</v>
      </c>
      <c r="I5956">
        <v>63.392271689968297</v>
      </c>
      <c r="J5956">
        <v>0</v>
      </c>
      <c r="K5956">
        <v>0</v>
      </c>
      <c r="L5956">
        <v>23.133566505355201</v>
      </c>
      <c r="M5956">
        <v>0</v>
      </c>
      <c r="N5956">
        <v>0</v>
      </c>
      <c r="O5956">
        <v>0</v>
      </c>
      <c r="P5956">
        <v>455.59360730931797</v>
      </c>
      <c r="Q5956">
        <v>1004.17777777777</v>
      </c>
      <c r="R5956">
        <v>0</v>
      </c>
      <c r="S5956">
        <v>0</v>
      </c>
      <c r="T5956">
        <v>0</v>
      </c>
      <c r="U5956">
        <v>0</v>
      </c>
      <c r="V5956">
        <v>224.00235371833699</v>
      </c>
      <c r="W5956">
        <v>6187.63185146259</v>
      </c>
      <c r="X5956">
        <v>0</v>
      </c>
      <c r="Y5956">
        <v>0</v>
      </c>
      <c r="Z5956">
        <v>0</v>
      </c>
      <c r="AA5956">
        <v>426.63461538461502</v>
      </c>
      <c r="AB5956">
        <v>0</v>
      </c>
      <c r="AC5956">
        <v>886.56307743840296</v>
      </c>
      <c r="AD5956">
        <v>0</v>
      </c>
      <c r="AE5956">
        <v>0</v>
      </c>
      <c r="AF5956">
        <v>0</v>
      </c>
      <c r="AG5956">
        <v>1005.03351898734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>
      <c r="A5957">
        <v>0</v>
      </c>
      <c r="B5957">
        <v>3.7518482476799999</v>
      </c>
      <c r="C5957">
        <v>0</v>
      </c>
      <c r="D5957">
        <v>0</v>
      </c>
      <c r="E5957">
        <v>462.794491363426</v>
      </c>
      <c r="F5957">
        <v>615.02459747812497</v>
      </c>
      <c r="G5957">
        <v>217.91827670471901</v>
      </c>
      <c r="H5957">
        <v>0</v>
      </c>
      <c r="I5957">
        <v>63.392271689968297</v>
      </c>
      <c r="J5957">
        <v>0</v>
      </c>
      <c r="K5957">
        <v>0</v>
      </c>
      <c r="L5957">
        <v>23.133566505355201</v>
      </c>
      <c r="M5957">
        <v>0</v>
      </c>
      <c r="N5957">
        <v>0</v>
      </c>
      <c r="O5957">
        <v>0</v>
      </c>
      <c r="P5957">
        <v>455.59360730931797</v>
      </c>
      <c r="Q5957">
        <v>1004.17777777777</v>
      </c>
      <c r="R5957">
        <v>0</v>
      </c>
      <c r="S5957">
        <v>0</v>
      </c>
      <c r="T5957">
        <v>0</v>
      </c>
      <c r="U5957">
        <v>0</v>
      </c>
      <c r="V5957">
        <v>224.00235371833699</v>
      </c>
      <c r="W5957">
        <v>2723.5519147702398</v>
      </c>
      <c r="X5957">
        <v>0</v>
      </c>
      <c r="Y5957">
        <v>0</v>
      </c>
      <c r="Z5957">
        <v>0</v>
      </c>
      <c r="AA5957">
        <v>426.63461538461502</v>
      </c>
      <c r="AB5957">
        <v>0</v>
      </c>
      <c r="AC5957">
        <v>886.56307743840296</v>
      </c>
      <c r="AD5957">
        <v>0</v>
      </c>
      <c r="AE5957">
        <v>0</v>
      </c>
      <c r="AF5957">
        <v>0</v>
      </c>
      <c r="AG5957">
        <v>1005.03351898734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2449</v>
      </c>
    </row>
    <row r="5958" spans="1:46">
      <c r="A5958">
        <v>0</v>
      </c>
      <c r="B5958">
        <v>3.0025956991679998</v>
      </c>
      <c r="C5958">
        <v>0</v>
      </c>
      <c r="D5958">
        <v>0</v>
      </c>
      <c r="E5958">
        <v>325.18958226257701</v>
      </c>
      <c r="F5958">
        <v>530.91674996182599</v>
      </c>
      <c r="G5958">
        <v>197.17043544107901</v>
      </c>
      <c r="H5958">
        <v>0</v>
      </c>
      <c r="I5958">
        <v>63.392271689968297</v>
      </c>
      <c r="J5958">
        <v>0</v>
      </c>
      <c r="K5958">
        <v>0</v>
      </c>
      <c r="L5958">
        <v>23.133566505355201</v>
      </c>
      <c r="M5958">
        <v>0</v>
      </c>
      <c r="N5958">
        <v>0</v>
      </c>
      <c r="O5958">
        <v>0</v>
      </c>
      <c r="P5958">
        <v>455.59360730931797</v>
      </c>
      <c r="Q5958">
        <v>1004.17777777777</v>
      </c>
      <c r="R5958">
        <v>0</v>
      </c>
      <c r="S5958">
        <v>0</v>
      </c>
      <c r="T5958">
        <v>0</v>
      </c>
      <c r="U5958">
        <v>0</v>
      </c>
      <c r="V5958">
        <v>224.00235371833699</v>
      </c>
      <c r="W5958">
        <v>2228.7897977489001</v>
      </c>
      <c r="X5958">
        <v>0</v>
      </c>
      <c r="Y5958">
        <v>0</v>
      </c>
      <c r="Z5958">
        <v>0</v>
      </c>
      <c r="AA5958">
        <v>426.63461538461502</v>
      </c>
      <c r="AB5958">
        <v>0</v>
      </c>
      <c r="AC5958">
        <v>886.56307743840296</v>
      </c>
      <c r="AD5958">
        <v>0</v>
      </c>
      <c r="AE5958">
        <v>0</v>
      </c>
      <c r="AF5958">
        <v>0</v>
      </c>
      <c r="AG5958">
        <v>1005.03351898734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2449</v>
      </c>
    </row>
    <row r="5959" spans="1:46">
      <c r="A5959">
        <v>0</v>
      </c>
      <c r="B5959">
        <v>4.1452257974400002</v>
      </c>
      <c r="C5959">
        <v>0</v>
      </c>
      <c r="D5959">
        <v>0</v>
      </c>
      <c r="E5959">
        <v>301.49567316738899</v>
      </c>
      <c r="F5959">
        <v>423.66084091396402</v>
      </c>
      <c r="G5959">
        <v>217.91827670471901</v>
      </c>
      <c r="H5959">
        <v>0</v>
      </c>
      <c r="I5959">
        <v>63.392271689968297</v>
      </c>
      <c r="J5959">
        <v>0</v>
      </c>
      <c r="K5959">
        <v>0</v>
      </c>
      <c r="L5959">
        <v>23.133566505355201</v>
      </c>
      <c r="M5959">
        <v>0</v>
      </c>
      <c r="N5959">
        <v>0</v>
      </c>
      <c r="O5959">
        <v>0</v>
      </c>
      <c r="P5959">
        <v>455.59360730931797</v>
      </c>
      <c r="Q5959">
        <v>1004.17777777777</v>
      </c>
      <c r="R5959">
        <v>0</v>
      </c>
      <c r="S5959">
        <v>0</v>
      </c>
      <c r="T5959">
        <v>0</v>
      </c>
      <c r="U5959">
        <v>0</v>
      </c>
      <c r="V5959">
        <v>224.00235371833699</v>
      </c>
      <c r="W5959">
        <v>2024.0386350066301</v>
      </c>
      <c r="X5959">
        <v>0</v>
      </c>
      <c r="Y5959">
        <v>0</v>
      </c>
      <c r="Z5959">
        <v>0</v>
      </c>
      <c r="AA5959">
        <v>426.63461538461502</v>
      </c>
      <c r="AB5959">
        <v>0</v>
      </c>
      <c r="AC5959">
        <v>886.56307743840296</v>
      </c>
      <c r="AD5959">
        <v>0</v>
      </c>
      <c r="AE5959">
        <v>0</v>
      </c>
      <c r="AF5959">
        <v>0</v>
      </c>
      <c r="AG5959">
        <v>1005.03351898734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2449</v>
      </c>
    </row>
    <row r="5960" spans="1:46">
      <c r="A5960">
        <v>0</v>
      </c>
      <c r="B5960">
        <v>5.3923842086400002</v>
      </c>
      <c r="C5960">
        <v>0</v>
      </c>
      <c r="D5960">
        <v>0</v>
      </c>
      <c r="E5960">
        <v>335.190976468217</v>
      </c>
      <c r="F5960">
        <v>440.98679529101003</v>
      </c>
      <c r="G5960">
        <v>217.91827670471901</v>
      </c>
      <c r="H5960">
        <v>0</v>
      </c>
      <c r="I5960">
        <v>63.392271689968297</v>
      </c>
      <c r="J5960">
        <v>0</v>
      </c>
      <c r="K5960">
        <v>0</v>
      </c>
      <c r="L5960">
        <v>23.133566505355201</v>
      </c>
      <c r="M5960">
        <v>0</v>
      </c>
      <c r="N5960">
        <v>0</v>
      </c>
      <c r="O5960">
        <v>0</v>
      </c>
      <c r="P5960">
        <v>455.59360730931797</v>
      </c>
      <c r="Q5960">
        <v>1004.17777777777</v>
      </c>
      <c r="R5960">
        <v>0</v>
      </c>
      <c r="S5960">
        <v>0</v>
      </c>
      <c r="T5960">
        <v>0</v>
      </c>
      <c r="U5960">
        <v>0</v>
      </c>
      <c r="V5960">
        <v>224.00235371833699</v>
      </c>
      <c r="W5960">
        <v>1844.17693482562</v>
      </c>
      <c r="X5960">
        <v>0</v>
      </c>
      <c r="Y5960">
        <v>0</v>
      </c>
      <c r="Z5960">
        <v>0</v>
      </c>
      <c r="AA5960">
        <v>426.63461538461502</v>
      </c>
      <c r="AB5960">
        <v>0</v>
      </c>
      <c r="AC5960">
        <v>886.56307743840296</v>
      </c>
      <c r="AD5960">
        <v>0</v>
      </c>
      <c r="AE5960">
        <v>0</v>
      </c>
      <c r="AF5960">
        <v>0</v>
      </c>
      <c r="AG5960">
        <v>1005.03351898734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2449</v>
      </c>
    </row>
    <row r="5961" spans="1:46">
      <c r="A5961">
        <v>0</v>
      </c>
      <c r="B5961">
        <v>5.4777622723199997</v>
      </c>
      <c r="C5961">
        <v>0</v>
      </c>
      <c r="D5961">
        <v>0</v>
      </c>
      <c r="E5961">
        <v>506.06005780519399</v>
      </c>
      <c r="F5961">
        <v>583.30713594116298</v>
      </c>
      <c r="G5961">
        <v>210.407918256719</v>
      </c>
      <c r="H5961">
        <v>0</v>
      </c>
      <c r="I5961">
        <v>63.392271689968297</v>
      </c>
      <c r="J5961">
        <v>0</v>
      </c>
      <c r="K5961">
        <v>0</v>
      </c>
      <c r="L5961">
        <v>23.133566505355201</v>
      </c>
      <c r="M5961">
        <v>0</v>
      </c>
      <c r="N5961">
        <v>0</v>
      </c>
      <c r="O5961">
        <v>0</v>
      </c>
      <c r="P5961">
        <v>455.59360730931797</v>
      </c>
      <c r="Q5961">
        <v>1004.17777777777</v>
      </c>
      <c r="R5961">
        <v>0</v>
      </c>
      <c r="S5961">
        <v>0</v>
      </c>
      <c r="T5961">
        <v>0</v>
      </c>
      <c r="U5961">
        <v>0</v>
      </c>
      <c r="V5961">
        <v>224.00235371833699</v>
      </c>
      <c r="W5961">
        <v>1566.00023032377</v>
      </c>
      <c r="X5961">
        <v>0</v>
      </c>
      <c r="Y5961">
        <v>0</v>
      </c>
      <c r="Z5961">
        <v>0</v>
      </c>
      <c r="AA5961">
        <v>426.63461538461502</v>
      </c>
      <c r="AB5961">
        <v>0</v>
      </c>
      <c r="AC5961">
        <v>886.56307743840296</v>
      </c>
      <c r="AD5961">
        <v>0</v>
      </c>
      <c r="AE5961">
        <v>0</v>
      </c>
      <c r="AF5961">
        <v>0</v>
      </c>
      <c r="AG5961">
        <v>1005.03351898734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2449</v>
      </c>
    </row>
    <row r="5962" spans="1:46">
      <c r="A5962">
        <v>6.2057775526300298E-2</v>
      </c>
      <c r="B5962">
        <v>5.6636790537600001</v>
      </c>
      <c r="C5962">
        <v>0</v>
      </c>
      <c r="D5962">
        <v>1.0679922716195601E-2</v>
      </c>
      <c r="E5962">
        <v>506.06005780519399</v>
      </c>
      <c r="F5962">
        <v>635.69752279504496</v>
      </c>
      <c r="G5962">
        <v>204.68079360503901</v>
      </c>
      <c r="H5962">
        <v>0.17387142629511201</v>
      </c>
      <c r="I5962">
        <v>63.392271689968297</v>
      </c>
      <c r="J5962">
        <v>0</v>
      </c>
      <c r="K5962">
        <v>0</v>
      </c>
      <c r="L5962">
        <v>23.133566505355201</v>
      </c>
      <c r="M5962">
        <v>0</v>
      </c>
      <c r="N5962">
        <v>0</v>
      </c>
      <c r="O5962">
        <v>0</v>
      </c>
      <c r="P5962">
        <v>455.59360730931797</v>
      </c>
      <c r="Q5962">
        <v>1004.17777777777</v>
      </c>
      <c r="R5962">
        <v>0</v>
      </c>
      <c r="S5962">
        <v>0</v>
      </c>
      <c r="T5962">
        <v>0</v>
      </c>
      <c r="U5962">
        <v>0</v>
      </c>
      <c r="V5962">
        <v>224.00235371833699</v>
      </c>
      <c r="W5962">
        <v>4369.0761192253603</v>
      </c>
      <c r="X5962">
        <v>0</v>
      </c>
      <c r="Y5962">
        <v>0</v>
      </c>
      <c r="Z5962">
        <v>0</v>
      </c>
      <c r="AA5962">
        <v>426.63461538461502</v>
      </c>
      <c r="AB5962">
        <v>0</v>
      </c>
      <c r="AC5962">
        <v>886.56307743840296</v>
      </c>
      <c r="AD5962">
        <v>0</v>
      </c>
      <c r="AE5962">
        <v>0</v>
      </c>
      <c r="AF5962">
        <v>0</v>
      </c>
      <c r="AG5962">
        <v>1005.03351898734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</row>
    <row r="5963" spans="1:46">
      <c r="A5963">
        <v>2.2340799189468101</v>
      </c>
      <c r="B5963">
        <v>5.3245604880000004</v>
      </c>
      <c r="C5963">
        <v>0</v>
      </c>
      <c r="D5963">
        <v>0.384477217783042</v>
      </c>
      <c r="E5963">
        <v>543.01018743332202</v>
      </c>
      <c r="F5963">
        <v>705.41386315142802</v>
      </c>
      <c r="G5963">
        <v>225.42863515271901</v>
      </c>
      <c r="H5963">
        <v>6.2593713466240297</v>
      </c>
      <c r="I5963">
        <v>63.392271689968297</v>
      </c>
      <c r="J5963">
        <v>0</v>
      </c>
      <c r="K5963">
        <v>0</v>
      </c>
      <c r="L5963">
        <v>23.133566505355201</v>
      </c>
      <c r="M5963">
        <v>0</v>
      </c>
      <c r="N5963">
        <v>0</v>
      </c>
      <c r="O5963">
        <v>0</v>
      </c>
      <c r="P5963">
        <v>455.59360730931797</v>
      </c>
      <c r="Q5963">
        <v>1004.17777777777</v>
      </c>
      <c r="R5963">
        <v>616.782222222222</v>
      </c>
      <c r="S5963">
        <v>0</v>
      </c>
      <c r="T5963">
        <v>0</v>
      </c>
      <c r="U5963">
        <v>0</v>
      </c>
      <c r="V5963">
        <v>224.00235371833699</v>
      </c>
      <c r="W5963">
        <v>6238.7676000000001</v>
      </c>
      <c r="X5963">
        <v>0</v>
      </c>
      <c r="Y5963">
        <v>0</v>
      </c>
      <c r="Z5963">
        <v>0</v>
      </c>
      <c r="AA5963">
        <v>426.63461538461502</v>
      </c>
      <c r="AB5963">
        <v>0</v>
      </c>
      <c r="AC5963">
        <v>886.56307743840296</v>
      </c>
      <c r="AD5963">
        <v>0</v>
      </c>
      <c r="AE5963">
        <v>0</v>
      </c>
      <c r="AF5963">
        <v>0</v>
      </c>
      <c r="AG5963">
        <v>1005.03351898734</v>
      </c>
      <c r="AH5963">
        <v>530.89620253164503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</row>
    <row r="5964" spans="1:46">
      <c r="A5964">
        <v>9.6810129821028497</v>
      </c>
      <c r="B5964">
        <v>5.0524677216000002</v>
      </c>
      <c r="C5964">
        <v>0</v>
      </c>
      <c r="D5964">
        <v>1.66606794372651</v>
      </c>
      <c r="E5964">
        <v>586.27575451002497</v>
      </c>
      <c r="F5964">
        <v>876.56401064842601</v>
      </c>
      <c r="G5964">
        <v>225.42863515271901</v>
      </c>
      <c r="H5964">
        <v>27.123942502037401</v>
      </c>
      <c r="I5964">
        <v>63.392271689968297</v>
      </c>
      <c r="J5964">
        <v>0</v>
      </c>
      <c r="K5964">
        <v>0</v>
      </c>
      <c r="L5964">
        <v>23.133566505355201</v>
      </c>
      <c r="M5964">
        <v>0</v>
      </c>
      <c r="N5964">
        <v>0</v>
      </c>
      <c r="O5964">
        <v>0</v>
      </c>
      <c r="P5964">
        <v>455.59360730931797</v>
      </c>
      <c r="Q5964">
        <v>1004.17777777777</v>
      </c>
      <c r="R5964">
        <v>508.65724786009503</v>
      </c>
      <c r="S5964">
        <v>0</v>
      </c>
      <c r="T5964">
        <v>0</v>
      </c>
      <c r="U5964">
        <v>0</v>
      </c>
      <c r="V5964">
        <v>224.00235371833699</v>
      </c>
      <c r="W5964">
        <v>6238.7676000000001</v>
      </c>
      <c r="X5964">
        <v>0</v>
      </c>
      <c r="Y5964">
        <v>0</v>
      </c>
      <c r="Z5964">
        <v>0</v>
      </c>
      <c r="AA5964">
        <v>426.63461538461502</v>
      </c>
      <c r="AB5964">
        <v>0</v>
      </c>
      <c r="AC5964">
        <v>886.56307743840296</v>
      </c>
      <c r="AD5964">
        <v>0</v>
      </c>
      <c r="AE5964">
        <v>0</v>
      </c>
      <c r="AF5964">
        <v>0</v>
      </c>
      <c r="AG5964">
        <v>1005.03351898734</v>
      </c>
      <c r="AH5964">
        <v>530.89620253164503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</row>
    <row r="5965" spans="1:46">
      <c r="A5965">
        <v>18.989679311047901</v>
      </c>
      <c r="B5965">
        <v>4.7931417331199997</v>
      </c>
      <c r="C5965">
        <v>0</v>
      </c>
      <c r="D5965">
        <v>3.26805635115586</v>
      </c>
      <c r="E5965">
        <v>586.27575451002497</v>
      </c>
      <c r="F5965">
        <v>939.99892672599003</v>
      </c>
      <c r="G5965">
        <v>225.42863515271901</v>
      </c>
      <c r="H5965">
        <v>53.204656446304199</v>
      </c>
      <c r="I5965">
        <v>63.392271689968297</v>
      </c>
      <c r="J5965">
        <v>0</v>
      </c>
      <c r="K5965">
        <v>0</v>
      </c>
      <c r="L5965">
        <v>23.133566505355201</v>
      </c>
      <c r="M5965">
        <v>0</v>
      </c>
      <c r="N5965">
        <v>0</v>
      </c>
      <c r="O5965">
        <v>0</v>
      </c>
      <c r="P5965">
        <v>455.59360730931797</v>
      </c>
      <c r="Q5965">
        <v>1004.17777777777</v>
      </c>
      <c r="R5965">
        <v>616.782222222222</v>
      </c>
      <c r="S5965">
        <v>0</v>
      </c>
      <c r="T5965">
        <v>0</v>
      </c>
      <c r="U5965">
        <v>0</v>
      </c>
      <c r="V5965">
        <v>224.00235371833699</v>
      </c>
      <c r="W5965">
        <v>6238.7676000000001</v>
      </c>
      <c r="X5965">
        <v>0</v>
      </c>
      <c r="Y5965">
        <v>0</v>
      </c>
      <c r="Z5965">
        <v>0</v>
      </c>
      <c r="AA5965">
        <v>426.63461538461502</v>
      </c>
      <c r="AB5965">
        <v>0</v>
      </c>
      <c r="AC5965">
        <v>886.56307743840296</v>
      </c>
      <c r="AD5965">
        <v>0</v>
      </c>
      <c r="AE5965">
        <v>0</v>
      </c>
      <c r="AF5965">
        <v>0</v>
      </c>
      <c r="AG5965">
        <v>1005.03351898734</v>
      </c>
      <c r="AH5965">
        <v>530.89620253164503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1320.5284978795901</v>
      </c>
    </row>
    <row r="5966" spans="1:46">
      <c r="A5966">
        <v>27.491594558150901</v>
      </c>
      <c r="B5966">
        <v>4.7995251408000001</v>
      </c>
      <c r="C5966">
        <v>0</v>
      </c>
      <c r="D5966">
        <v>4.73120576327464</v>
      </c>
      <c r="E5966">
        <v>587.90316735620695</v>
      </c>
      <c r="F5966">
        <v>971.716389137497</v>
      </c>
      <c r="G5966">
        <v>225.42863515271901</v>
      </c>
      <c r="H5966">
        <v>77.025041848734304</v>
      </c>
      <c r="I5966">
        <v>63.392271689968297</v>
      </c>
      <c r="J5966">
        <v>0</v>
      </c>
      <c r="K5966">
        <v>0</v>
      </c>
      <c r="L5966">
        <v>23.133566505355201</v>
      </c>
      <c r="M5966">
        <v>0</v>
      </c>
      <c r="N5966">
        <v>0</v>
      </c>
      <c r="O5966">
        <v>0</v>
      </c>
      <c r="P5966">
        <v>455.59360730931797</v>
      </c>
      <c r="Q5966">
        <v>1004.17777777777</v>
      </c>
      <c r="R5966">
        <v>616.782222222222</v>
      </c>
      <c r="S5966">
        <v>0</v>
      </c>
      <c r="T5966">
        <v>0</v>
      </c>
      <c r="U5966">
        <v>0</v>
      </c>
      <c r="V5966">
        <v>224.00235371833699</v>
      </c>
      <c r="W5966">
        <v>6238.7676000000001</v>
      </c>
      <c r="X5966">
        <v>0</v>
      </c>
      <c r="Y5966">
        <v>0</v>
      </c>
      <c r="Z5966">
        <v>0</v>
      </c>
      <c r="AA5966">
        <v>426.63461538461502</v>
      </c>
      <c r="AB5966">
        <v>0</v>
      </c>
      <c r="AC5966">
        <v>886.56307743840296</v>
      </c>
      <c r="AD5966">
        <v>0</v>
      </c>
      <c r="AE5966">
        <v>0</v>
      </c>
      <c r="AF5966">
        <v>0</v>
      </c>
      <c r="AG5966">
        <v>1005.03351898734</v>
      </c>
      <c r="AH5966">
        <v>530.89620253164503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1978.71937709861</v>
      </c>
    </row>
    <row r="5967" spans="1:46">
      <c r="A5967">
        <v>34.876469845780697</v>
      </c>
      <c r="B5967">
        <v>4.1931013737600003</v>
      </c>
      <c r="C5967">
        <v>0</v>
      </c>
      <c r="D5967">
        <v>6.00211656650192</v>
      </c>
      <c r="E5967">
        <v>586.27575451002497</v>
      </c>
      <c r="F5967">
        <v>971.716389137497</v>
      </c>
      <c r="G5967">
        <v>225.42863515271901</v>
      </c>
      <c r="H5967">
        <v>97.715741577852697</v>
      </c>
      <c r="I5967">
        <v>63.392271689968297</v>
      </c>
      <c r="J5967">
        <v>0</v>
      </c>
      <c r="K5967">
        <v>0</v>
      </c>
      <c r="L5967">
        <v>23.133566505355201</v>
      </c>
      <c r="M5967">
        <v>0</v>
      </c>
      <c r="N5967">
        <v>0</v>
      </c>
      <c r="O5967">
        <v>0</v>
      </c>
      <c r="P5967">
        <v>455.59360730931797</v>
      </c>
      <c r="Q5967">
        <v>1004.17777777777</v>
      </c>
      <c r="R5967">
        <v>616.782222222222</v>
      </c>
      <c r="S5967">
        <v>0</v>
      </c>
      <c r="T5967">
        <v>0</v>
      </c>
      <c r="U5967">
        <v>0</v>
      </c>
      <c r="V5967">
        <v>224.00235371833699</v>
      </c>
      <c r="W5967">
        <v>6238.7676000000001</v>
      </c>
      <c r="X5967">
        <v>0</v>
      </c>
      <c r="Y5967">
        <v>0</v>
      </c>
      <c r="Z5967">
        <v>0</v>
      </c>
      <c r="AA5967">
        <v>426.63461538461502</v>
      </c>
      <c r="AB5967">
        <v>0</v>
      </c>
      <c r="AC5967">
        <v>886.56307743840296</v>
      </c>
      <c r="AD5967">
        <v>0</v>
      </c>
      <c r="AE5967">
        <v>0</v>
      </c>
      <c r="AF5967">
        <v>0</v>
      </c>
      <c r="AG5967">
        <v>1005.03351898734</v>
      </c>
      <c r="AH5967">
        <v>530.89620253164503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2247.0254126812802</v>
      </c>
    </row>
    <row r="5968" spans="1:46">
      <c r="A5968">
        <v>39.344629683674299</v>
      </c>
      <c r="B5968">
        <v>3.9074438332799999</v>
      </c>
      <c r="C5968">
        <v>0</v>
      </c>
      <c r="D5968">
        <v>6.7710710020680098</v>
      </c>
      <c r="E5968">
        <v>587.90316735620695</v>
      </c>
      <c r="F5968">
        <v>971.716389137497</v>
      </c>
      <c r="G5968">
        <v>225.42863515271901</v>
      </c>
      <c r="H5968">
        <v>110.2344842711</v>
      </c>
      <c r="I5968">
        <v>63.392271689968297</v>
      </c>
      <c r="J5968">
        <v>0</v>
      </c>
      <c r="K5968">
        <v>0</v>
      </c>
      <c r="L5968">
        <v>23.133566505355201</v>
      </c>
      <c r="M5968">
        <v>0</v>
      </c>
      <c r="N5968">
        <v>0</v>
      </c>
      <c r="O5968">
        <v>0</v>
      </c>
      <c r="P5968">
        <v>455.59360730931797</v>
      </c>
      <c r="Q5968">
        <v>1004.17777777777</v>
      </c>
      <c r="R5968">
        <v>616.782222222222</v>
      </c>
      <c r="S5968">
        <v>0</v>
      </c>
      <c r="T5968">
        <v>0</v>
      </c>
      <c r="U5968">
        <v>0</v>
      </c>
      <c r="V5968">
        <v>224.00235371833699</v>
      </c>
      <c r="W5968">
        <v>6238.7676000000001</v>
      </c>
      <c r="X5968">
        <v>0</v>
      </c>
      <c r="Y5968">
        <v>0</v>
      </c>
      <c r="Z5968">
        <v>0</v>
      </c>
      <c r="AA5968">
        <v>426.63461538461502</v>
      </c>
      <c r="AB5968">
        <v>0</v>
      </c>
      <c r="AC5968">
        <v>886.56307743840296</v>
      </c>
      <c r="AD5968">
        <v>0</v>
      </c>
      <c r="AE5968">
        <v>0</v>
      </c>
      <c r="AF5968">
        <v>0</v>
      </c>
      <c r="AG5968">
        <v>1005.03351898734</v>
      </c>
      <c r="AH5968">
        <v>530.89620253164503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2327.9333473998499</v>
      </c>
    </row>
    <row r="5969" spans="1:46">
      <c r="A5969">
        <v>39.530803010253202</v>
      </c>
      <c r="B5969">
        <v>5.4394618262399996</v>
      </c>
      <c r="C5969">
        <v>0</v>
      </c>
      <c r="D5969">
        <v>6.8031107702165903</v>
      </c>
      <c r="E5969">
        <v>587.90316735620695</v>
      </c>
      <c r="F5969">
        <v>971.716389137497</v>
      </c>
      <c r="G5969">
        <v>225.42863515271901</v>
      </c>
      <c r="H5969">
        <v>110.75609854998601</v>
      </c>
      <c r="I5969">
        <v>63.392271689968297</v>
      </c>
      <c r="J5969">
        <v>0</v>
      </c>
      <c r="K5969">
        <v>0</v>
      </c>
      <c r="L5969">
        <v>23.133566505355201</v>
      </c>
      <c r="M5969">
        <v>0</v>
      </c>
      <c r="N5969">
        <v>0</v>
      </c>
      <c r="O5969">
        <v>0</v>
      </c>
      <c r="P5969">
        <v>455.59360730931797</v>
      </c>
      <c r="Q5969">
        <v>1004.17777777777</v>
      </c>
      <c r="R5969">
        <v>616.782222222222</v>
      </c>
      <c r="S5969">
        <v>0</v>
      </c>
      <c r="T5969">
        <v>0</v>
      </c>
      <c r="U5969">
        <v>0</v>
      </c>
      <c r="V5969">
        <v>224.00235371833699</v>
      </c>
      <c r="W5969">
        <v>6238.7676000000001</v>
      </c>
      <c r="X5969">
        <v>0</v>
      </c>
      <c r="Y5969">
        <v>0</v>
      </c>
      <c r="Z5969">
        <v>0</v>
      </c>
      <c r="AA5969">
        <v>426.63461538461502</v>
      </c>
      <c r="AB5969">
        <v>0</v>
      </c>
      <c r="AC5969">
        <v>886.56307743840296</v>
      </c>
      <c r="AD5969">
        <v>0</v>
      </c>
      <c r="AE5969">
        <v>0</v>
      </c>
      <c r="AF5969">
        <v>0</v>
      </c>
      <c r="AG5969">
        <v>1005.03351898734</v>
      </c>
      <c r="AH5969">
        <v>530.89620253164503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2173.928947978</v>
      </c>
    </row>
    <row r="5970" spans="1:46">
      <c r="A5970">
        <v>23.892243577625599</v>
      </c>
      <c r="B5970">
        <v>4.9766647132799999</v>
      </c>
      <c r="C5970">
        <v>0</v>
      </c>
      <c r="D5970">
        <v>4.1117702457353102</v>
      </c>
      <c r="E5970">
        <v>587.90316735620695</v>
      </c>
      <c r="F5970">
        <v>971.716389137497</v>
      </c>
      <c r="G5970">
        <v>225.42863515271901</v>
      </c>
      <c r="H5970">
        <v>66.940499123618096</v>
      </c>
      <c r="I5970">
        <v>63.392271689968297</v>
      </c>
      <c r="J5970">
        <v>0</v>
      </c>
      <c r="K5970">
        <v>0</v>
      </c>
      <c r="L5970">
        <v>23.133566505355201</v>
      </c>
      <c r="M5970">
        <v>0</v>
      </c>
      <c r="N5970">
        <v>0</v>
      </c>
      <c r="O5970">
        <v>0</v>
      </c>
      <c r="P5970">
        <v>455.59360730931797</v>
      </c>
      <c r="Q5970">
        <v>1004.17777777777</v>
      </c>
      <c r="R5970">
        <v>616.782222222222</v>
      </c>
      <c r="S5970">
        <v>0</v>
      </c>
      <c r="T5970">
        <v>0</v>
      </c>
      <c r="U5970">
        <v>0</v>
      </c>
      <c r="V5970">
        <v>224.00235371833699</v>
      </c>
      <c r="W5970">
        <v>6238.7676000000001</v>
      </c>
      <c r="X5970">
        <v>0</v>
      </c>
      <c r="Y5970">
        <v>0</v>
      </c>
      <c r="Z5970">
        <v>0</v>
      </c>
      <c r="AA5970">
        <v>426.63461538461502</v>
      </c>
      <c r="AB5970">
        <v>0</v>
      </c>
      <c r="AC5970">
        <v>886.56307743840296</v>
      </c>
      <c r="AD5970">
        <v>0</v>
      </c>
      <c r="AE5970">
        <v>0</v>
      </c>
      <c r="AF5970">
        <v>0</v>
      </c>
      <c r="AG5970">
        <v>1005.03351898734</v>
      </c>
      <c r="AH5970">
        <v>530.89620253164503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2306.6560762727099</v>
      </c>
    </row>
    <row r="5971" spans="1:46">
      <c r="A5971">
        <v>27.677767884729999</v>
      </c>
      <c r="B5971">
        <v>4.9886336073599997</v>
      </c>
      <c r="C5971">
        <v>0</v>
      </c>
      <c r="D5971">
        <v>4.7632455314232596</v>
      </c>
      <c r="E5971">
        <v>587.90316735620695</v>
      </c>
      <c r="F5971">
        <v>971.716389137497</v>
      </c>
      <c r="G5971">
        <v>225.42863515271901</v>
      </c>
      <c r="H5971">
        <v>77.546656127620196</v>
      </c>
      <c r="I5971">
        <v>63.392271689968297</v>
      </c>
      <c r="J5971">
        <v>0</v>
      </c>
      <c r="K5971">
        <v>0</v>
      </c>
      <c r="L5971">
        <v>23.133566505355201</v>
      </c>
      <c r="M5971">
        <v>0</v>
      </c>
      <c r="N5971">
        <v>0</v>
      </c>
      <c r="O5971">
        <v>0</v>
      </c>
      <c r="P5971">
        <v>455.59360730931797</v>
      </c>
      <c r="Q5971">
        <v>1004.17777777777</v>
      </c>
      <c r="R5971">
        <v>616.782222222222</v>
      </c>
      <c r="S5971">
        <v>0</v>
      </c>
      <c r="T5971">
        <v>0</v>
      </c>
      <c r="U5971">
        <v>0</v>
      </c>
      <c r="V5971">
        <v>224.00235371833699</v>
      </c>
      <c r="W5971">
        <v>6238.7676000000001</v>
      </c>
      <c r="X5971">
        <v>0</v>
      </c>
      <c r="Y5971">
        <v>0</v>
      </c>
      <c r="Z5971">
        <v>0</v>
      </c>
      <c r="AA5971">
        <v>426.63461538461502</v>
      </c>
      <c r="AB5971">
        <v>0</v>
      </c>
      <c r="AC5971">
        <v>886.56307743840296</v>
      </c>
      <c r="AD5971">
        <v>0</v>
      </c>
      <c r="AE5971">
        <v>0</v>
      </c>
      <c r="AF5971">
        <v>0</v>
      </c>
      <c r="AG5971">
        <v>1005.03351898734</v>
      </c>
      <c r="AH5971">
        <v>530.89620253164503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2205.3892723413401</v>
      </c>
    </row>
    <row r="5972" spans="1:46">
      <c r="A5972">
        <v>28.174230088940401</v>
      </c>
      <c r="B5972">
        <v>3.1677663888000001</v>
      </c>
      <c r="C5972">
        <v>0</v>
      </c>
      <c r="D5972">
        <v>4.8486849131528196</v>
      </c>
      <c r="E5972">
        <v>587.90316735620695</v>
      </c>
      <c r="F5972">
        <v>971.716389137497</v>
      </c>
      <c r="G5972">
        <v>225.42863515271901</v>
      </c>
      <c r="H5972">
        <v>78.937627537981101</v>
      </c>
      <c r="I5972">
        <v>63.392271689968297</v>
      </c>
      <c r="J5972">
        <v>0</v>
      </c>
      <c r="K5972">
        <v>0</v>
      </c>
      <c r="L5972">
        <v>23.133566505355201</v>
      </c>
      <c r="M5972">
        <v>0</v>
      </c>
      <c r="N5972">
        <v>0</v>
      </c>
      <c r="O5972">
        <v>0</v>
      </c>
      <c r="P5972">
        <v>455.59360730931797</v>
      </c>
      <c r="Q5972">
        <v>1004.17777777777</v>
      </c>
      <c r="R5972">
        <v>616.782222222222</v>
      </c>
      <c r="S5972">
        <v>0</v>
      </c>
      <c r="T5972">
        <v>0</v>
      </c>
      <c r="U5972">
        <v>0</v>
      </c>
      <c r="V5972">
        <v>224.00235371833699</v>
      </c>
      <c r="W5972">
        <v>6238.7676000000001</v>
      </c>
      <c r="X5972">
        <v>0</v>
      </c>
      <c r="Y5972">
        <v>0</v>
      </c>
      <c r="Z5972">
        <v>0</v>
      </c>
      <c r="AA5972">
        <v>426.63461538461502</v>
      </c>
      <c r="AB5972">
        <v>0</v>
      </c>
      <c r="AC5972">
        <v>886.56307743840296</v>
      </c>
      <c r="AD5972">
        <v>0</v>
      </c>
      <c r="AE5972">
        <v>0</v>
      </c>
      <c r="AF5972">
        <v>0</v>
      </c>
      <c r="AG5972">
        <v>1005.03351898734</v>
      </c>
      <c r="AH5972">
        <v>530.89620253164503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1986.83434784768</v>
      </c>
    </row>
    <row r="5973" spans="1:46">
      <c r="A5973">
        <v>19.3620259642056</v>
      </c>
      <c r="B5973">
        <v>2.1448252051200001</v>
      </c>
      <c r="C5973">
        <v>0</v>
      </c>
      <c r="D5973">
        <v>3.3321358874530298</v>
      </c>
      <c r="E5973">
        <v>587.90316735620695</v>
      </c>
      <c r="F5973">
        <v>971.716389137497</v>
      </c>
      <c r="G5973">
        <v>225.42863515271901</v>
      </c>
      <c r="H5973">
        <v>54.247885004074803</v>
      </c>
      <c r="I5973">
        <v>63.392271689968297</v>
      </c>
      <c r="J5973">
        <v>0</v>
      </c>
      <c r="K5973">
        <v>0</v>
      </c>
      <c r="L5973">
        <v>23.133566505355201</v>
      </c>
      <c r="M5973">
        <v>0</v>
      </c>
      <c r="N5973">
        <v>0</v>
      </c>
      <c r="O5973">
        <v>0</v>
      </c>
      <c r="P5973">
        <v>455.59360730931797</v>
      </c>
      <c r="Q5973">
        <v>1004.17777777777</v>
      </c>
      <c r="R5973">
        <v>616.782222222222</v>
      </c>
      <c r="S5973">
        <v>0</v>
      </c>
      <c r="T5973">
        <v>0</v>
      </c>
      <c r="U5973">
        <v>0</v>
      </c>
      <c r="V5973">
        <v>224.00235371833699</v>
      </c>
      <c r="W5973">
        <v>6238.7676000000001</v>
      </c>
      <c r="X5973">
        <v>0</v>
      </c>
      <c r="Y5973">
        <v>0</v>
      </c>
      <c r="Z5973">
        <v>0</v>
      </c>
      <c r="AA5973">
        <v>426.63461538461502</v>
      </c>
      <c r="AB5973">
        <v>0</v>
      </c>
      <c r="AC5973">
        <v>886.56307743840296</v>
      </c>
      <c r="AD5973">
        <v>0</v>
      </c>
      <c r="AE5973">
        <v>0</v>
      </c>
      <c r="AF5973">
        <v>0</v>
      </c>
      <c r="AG5973">
        <v>1005.03351898734</v>
      </c>
      <c r="AH5973">
        <v>530.89620253164503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1815.9677564585099</v>
      </c>
    </row>
    <row r="5974" spans="1:46">
      <c r="A5974">
        <v>11.4186306968392</v>
      </c>
      <c r="B5974">
        <v>2.4935188824000001</v>
      </c>
      <c r="C5974">
        <v>0</v>
      </c>
      <c r="D5974">
        <v>1.96510577977999</v>
      </c>
      <c r="E5974">
        <v>587.90316735620695</v>
      </c>
      <c r="F5974">
        <v>971.716389137497</v>
      </c>
      <c r="G5974">
        <v>225.42863515271901</v>
      </c>
      <c r="H5974">
        <v>31.992342438300501</v>
      </c>
      <c r="I5974">
        <v>63.392271689968297</v>
      </c>
      <c r="J5974">
        <v>0</v>
      </c>
      <c r="K5974">
        <v>0</v>
      </c>
      <c r="L5974">
        <v>23.133566505355201</v>
      </c>
      <c r="M5974">
        <v>0</v>
      </c>
      <c r="N5974">
        <v>0</v>
      </c>
      <c r="O5974">
        <v>1608.0913091804</v>
      </c>
      <c r="P5974">
        <v>455.59360730931797</v>
      </c>
      <c r="Q5974">
        <v>1004.17777777777</v>
      </c>
      <c r="R5974">
        <v>616.782222222222</v>
      </c>
      <c r="S5974">
        <v>0</v>
      </c>
      <c r="T5974">
        <v>0</v>
      </c>
      <c r="U5974">
        <v>0</v>
      </c>
      <c r="V5974">
        <v>224.00235371833699</v>
      </c>
      <c r="W5974">
        <v>6238.7676000000001</v>
      </c>
      <c r="X5974">
        <v>0</v>
      </c>
      <c r="Y5974">
        <v>0</v>
      </c>
      <c r="Z5974">
        <v>0</v>
      </c>
      <c r="AA5974">
        <v>426.63461538461502</v>
      </c>
      <c r="AB5974">
        <v>0</v>
      </c>
      <c r="AC5974">
        <v>886.56307743840296</v>
      </c>
      <c r="AD5974">
        <v>0</v>
      </c>
      <c r="AE5974">
        <v>0</v>
      </c>
      <c r="AF5974">
        <v>0</v>
      </c>
      <c r="AG5974">
        <v>1005.03351898734</v>
      </c>
      <c r="AH5974">
        <v>530.89620253164503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</row>
    <row r="5975" spans="1:46">
      <c r="A5975">
        <v>3.2890621028939</v>
      </c>
      <c r="B5975">
        <v>2.392182277056</v>
      </c>
      <c r="C5975">
        <v>0</v>
      </c>
      <c r="D5975">
        <v>0.566035903958366</v>
      </c>
      <c r="E5975">
        <v>587.90316735620695</v>
      </c>
      <c r="F5975">
        <v>971.716389137497</v>
      </c>
      <c r="G5975">
        <v>225.42863515271901</v>
      </c>
      <c r="H5975">
        <v>9.2151855936409</v>
      </c>
      <c r="I5975">
        <v>63.392271689968297</v>
      </c>
      <c r="J5975">
        <v>0</v>
      </c>
      <c r="K5975">
        <v>0</v>
      </c>
      <c r="L5975">
        <v>23.133566505355201</v>
      </c>
      <c r="M5975">
        <v>0</v>
      </c>
      <c r="N5975">
        <v>0</v>
      </c>
      <c r="O5975">
        <v>1680.27418785295</v>
      </c>
      <c r="P5975">
        <v>455.59360730931797</v>
      </c>
      <c r="Q5975">
        <v>1004.17777777777</v>
      </c>
      <c r="R5975">
        <v>616.782222222222</v>
      </c>
      <c r="S5975">
        <v>0</v>
      </c>
      <c r="T5975">
        <v>0</v>
      </c>
      <c r="U5975">
        <v>0</v>
      </c>
      <c r="V5975">
        <v>224.00235371833699</v>
      </c>
      <c r="W5975">
        <v>6238.7676000000001</v>
      </c>
      <c r="X5975">
        <v>0</v>
      </c>
      <c r="Y5975">
        <v>0</v>
      </c>
      <c r="Z5975">
        <v>0</v>
      </c>
      <c r="AA5975">
        <v>426.63461538461502</v>
      </c>
      <c r="AB5975">
        <v>0</v>
      </c>
      <c r="AC5975">
        <v>886.56307743840296</v>
      </c>
      <c r="AD5975">
        <v>0</v>
      </c>
      <c r="AE5975">
        <v>0</v>
      </c>
      <c r="AF5975">
        <v>0</v>
      </c>
      <c r="AG5975">
        <v>1005.03351898734</v>
      </c>
      <c r="AH5975">
        <v>530.89620253164503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>
      <c r="A5976">
        <v>0.18617332657890101</v>
      </c>
      <c r="B5976">
        <v>1.4386606565760001</v>
      </c>
      <c r="C5976">
        <v>0</v>
      </c>
      <c r="D5976">
        <v>3.2039768148586799E-2</v>
      </c>
      <c r="E5976">
        <v>587.90316735620695</v>
      </c>
      <c r="F5976">
        <v>971.716389137497</v>
      </c>
      <c r="G5976">
        <v>225.42863515271901</v>
      </c>
      <c r="H5976">
        <v>0.52161427888533596</v>
      </c>
      <c r="I5976">
        <v>63.392271689968297</v>
      </c>
      <c r="J5976">
        <v>0</v>
      </c>
      <c r="K5976">
        <v>0</v>
      </c>
      <c r="L5976">
        <v>23.133566505355201</v>
      </c>
      <c r="M5976">
        <v>0</v>
      </c>
      <c r="N5976">
        <v>0</v>
      </c>
      <c r="O5976">
        <v>1435.37828230526</v>
      </c>
      <c r="P5976">
        <v>455.59360730931797</v>
      </c>
      <c r="Q5976">
        <v>1004.17777777777</v>
      </c>
      <c r="R5976">
        <v>616.782222222222</v>
      </c>
      <c r="S5976">
        <v>0</v>
      </c>
      <c r="T5976">
        <v>0</v>
      </c>
      <c r="U5976">
        <v>0</v>
      </c>
      <c r="V5976">
        <v>224.00235371833699</v>
      </c>
      <c r="W5976">
        <v>6238.7676000000001</v>
      </c>
      <c r="X5976">
        <v>0</v>
      </c>
      <c r="Y5976">
        <v>0</v>
      </c>
      <c r="Z5976">
        <v>0</v>
      </c>
      <c r="AA5976">
        <v>426.63461538461502</v>
      </c>
      <c r="AB5976">
        <v>0</v>
      </c>
      <c r="AC5976">
        <v>886.56307743840296</v>
      </c>
      <c r="AD5976">
        <v>0</v>
      </c>
      <c r="AE5976">
        <v>0</v>
      </c>
      <c r="AF5976">
        <v>0</v>
      </c>
      <c r="AG5976">
        <v>1005.03351898734</v>
      </c>
      <c r="AH5976">
        <v>530.89620253164503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</row>
    <row r="5977" spans="1:46">
      <c r="A5977">
        <v>0</v>
      </c>
      <c r="B5977">
        <v>2.6746480949759999</v>
      </c>
      <c r="C5977">
        <v>0</v>
      </c>
      <c r="D5977">
        <v>0</v>
      </c>
      <c r="E5977">
        <v>587.90316735620695</v>
      </c>
      <c r="F5977">
        <v>971.716389137497</v>
      </c>
      <c r="G5977">
        <v>225.42863515271901</v>
      </c>
      <c r="H5977">
        <v>0</v>
      </c>
      <c r="I5977">
        <v>63.392271689968297</v>
      </c>
      <c r="J5977">
        <v>0</v>
      </c>
      <c r="K5977">
        <v>0</v>
      </c>
      <c r="L5977">
        <v>23.133566505355201</v>
      </c>
      <c r="M5977">
        <v>0</v>
      </c>
      <c r="N5977">
        <v>0</v>
      </c>
      <c r="O5977">
        <v>1832.20512283739</v>
      </c>
      <c r="P5977">
        <v>455.59360730931797</v>
      </c>
      <c r="Q5977">
        <v>1004.17777777777</v>
      </c>
      <c r="R5977">
        <v>616.782222222222</v>
      </c>
      <c r="S5977">
        <v>0</v>
      </c>
      <c r="T5977">
        <v>0</v>
      </c>
      <c r="U5977">
        <v>0</v>
      </c>
      <c r="V5977">
        <v>224.00235371833699</v>
      </c>
      <c r="W5977">
        <v>6238.7676000000001</v>
      </c>
      <c r="X5977">
        <v>0</v>
      </c>
      <c r="Y5977">
        <v>0</v>
      </c>
      <c r="Z5977">
        <v>0</v>
      </c>
      <c r="AA5977">
        <v>426.63461538461502</v>
      </c>
      <c r="AB5977">
        <v>0</v>
      </c>
      <c r="AC5977">
        <v>886.56307743840296</v>
      </c>
      <c r="AD5977">
        <v>0</v>
      </c>
      <c r="AE5977">
        <v>0</v>
      </c>
      <c r="AF5977">
        <v>0</v>
      </c>
      <c r="AG5977">
        <v>1005.03351898734</v>
      </c>
      <c r="AH5977">
        <v>530.89620253164503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>
      <c r="A5978">
        <v>0</v>
      </c>
      <c r="B5978">
        <v>3.5906671943999999</v>
      </c>
      <c r="C5978">
        <v>0</v>
      </c>
      <c r="D5978">
        <v>0</v>
      </c>
      <c r="E5978">
        <v>586.27575451002497</v>
      </c>
      <c r="F5978">
        <v>971.716389137497</v>
      </c>
      <c r="G5978">
        <v>225.42863515271901</v>
      </c>
      <c r="H5978">
        <v>0</v>
      </c>
      <c r="I5978">
        <v>63.392271689968297</v>
      </c>
      <c r="J5978">
        <v>0</v>
      </c>
      <c r="K5978">
        <v>0</v>
      </c>
      <c r="L5978">
        <v>23.133566505355201</v>
      </c>
      <c r="M5978">
        <v>0</v>
      </c>
      <c r="N5978">
        <v>0</v>
      </c>
      <c r="O5978">
        <v>0</v>
      </c>
      <c r="P5978">
        <v>455.59360730931797</v>
      </c>
      <c r="Q5978">
        <v>1004.17777777777</v>
      </c>
      <c r="R5978">
        <v>616.782222222222</v>
      </c>
      <c r="S5978">
        <v>0</v>
      </c>
      <c r="T5978">
        <v>0</v>
      </c>
      <c r="U5978">
        <v>0</v>
      </c>
      <c r="V5978">
        <v>224.00235371833699</v>
      </c>
      <c r="W5978">
        <v>6238.7676000000001</v>
      </c>
      <c r="X5978">
        <v>0</v>
      </c>
      <c r="Y5978">
        <v>0</v>
      </c>
      <c r="Z5978">
        <v>0</v>
      </c>
      <c r="AA5978">
        <v>426.63461538461502</v>
      </c>
      <c r="AB5978">
        <v>0</v>
      </c>
      <c r="AC5978">
        <v>886.56307743840296</v>
      </c>
      <c r="AD5978">
        <v>0</v>
      </c>
      <c r="AE5978">
        <v>0</v>
      </c>
      <c r="AF5978">
        <v>0</v>
      </c>
      <c r="AG5978">
        <v>1005.03351898734</v>
      </c>
      <c r="AH5978">
        <v>530.89620253164503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452.78159969194002</v>
      </c>
    </row>
    <row r="5979" spans="1:46">
      <c r="A5979">
        <v>0</v>
      </c>
      <c r="B5979">
        <v>3.1861186905599999</v>
      </c>
      <c r="C5979">
        <v>0</v>
      </c>
      <c r="D5979">
        <v>0</v>
      </c>
      <c r="E5979">
        <v>541.38277458714003</v>
      </c>
      <c r="F5979">
        <v>971.716389137497</v>
      </c>
      <c r="G5979">
        <v>225.42863515271901</v>
      </c>
      <c r="H5979">
        <v>0</v>
      </c>
      <c r="I5979">
        <v>63.392271689968297</v>
      </c>
      <c r="J5979">
        <v>0</v>
      </c>
      <c r="K5979">
        <v>0</v>
      </c>
      <c r="L5979">
        <v>23.133566505355201</v>
      </c>
      <c r="M5979">
        <v>0</v>
      </c>
      <c r="N5979">
        <v>0</v>
      </c>
      <c r="O5979">
        <v>0</v>
      </c>
      <c r="P5979">
        <v>455.59360730931797</v>
      </c>
      <c r="Q5979">
        <v>1004.17777777777</v>
      </c>
      <c r="R5979">
        <v>616.782222222222</v>
      </c>
      <c r="S5979">
        <v>0</v>
      </c>
      <c r="T5979">
        <v>0</v>
      </c>
      <c r="U5979">
        <v>0</v>
      </c>
      <c r="V5979">
        <v>224.00235371833699</v>
      </c>
      <c r="W5979">
        <v>6238.7676000000001</v>
      </c>
      <c r="X5979">
        <v>0</v>
      </c>
      <c r="Y5979">
        <v>0</v>
      </c>
      <c r="Z5979">
        <v>0</v>
      </c>
      <c r="AA5979">
        <v>426.63461538461502</v>
      </c>
      <c r="AB5979">
        <v>0</v>
      </c>
      <c r="AC5979">
        <v>886.56307743840296</v>
      </c>
      <c r="AD5979">
        <v>0</v>
      </c>
      <c r="AE5979">
        <v>0</v>
      </c>
      <c r="AF5979">
        <v>0</v>
      </c>
      <c r="AG5979">
        <v>1005.03351898734</v>
      </c>
      <c r="AH5979">
        <v>530.89620253164503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>
      <c r="A5980">
        <v>0</v>
      </c>
      <c r="B5980">
        <v>3.0943571929920002</v>
      </c>
      <c r="C5980">
        <v>0</v>
      </c>
      <c r="D5980">
        <v>0</v>
      </c>
      <c r="E5980">
        <v>509.31488413249298</v>
      </c>
      <c r="F5980">
        <v>939.99892672599003</v>
      </c>
      <c r="G5980">
        <v>225.42863515271901</v>
      </c>
      <c r="H5980">
        <v>0</v>
      </c>
      <c r="I5980">
        <v>63.392271689968297</v>
      </c>
      <c r="J5980">
        <v>0</v>
      </c>
      <c r="K5980">
        <v>0</v>
      </c>
      <c r="L5980">
        <v>23.133566505355201</v>
      </c>
      <c r="M5980">
        <v>0</v>
      </c>
      <c r="N5980">
        <v>0</v>
      </c>
      <c r="O5980">
        <v>0</v>
      </c>
      <c r="P5980">
        <v>455.59360730931797</v>
      </c>
      <c r="Q5980">
        <v>1004.17777777777</v>
      </c>
      <c r="R5980">
        <v>0</v>
      </c>
      <c r="S5980">
        <v>0</v>
      </c>
      <c r="T5980">
        <v>0</v>
      </c>
      <c r="U5980">
        <v>0</v>
      </c>
      <c r="V5980">
        <v>224.00235371833699</v>
      </c>
      <c r="W5980">
        <v>3391.23935710467</v>
      </c>
      <c r="X5980">
        <v>0</v>
      </c>
      <c r="Y5980">
        <v>0</v>
      </c>
      <c r="Z5980">
        <v>0</v>
      </c>
      <c r="AA5980">
        <v>426.63461538461502</v>
      </c>
      <c r="AB5980">
        <v>0</v>
      </c>
      <c r="AC5980">
        <v>886.56307743840296</v>
      </c>
      <c r="AD5980">
        <v>0</v>
      </c>
      <c r="AE5980">
        <v>0</v>
      </c>
      <c r="AF5980">
        <v>0</v>
      </c>
      <c r="AG5980">
        <v>1005.03351898734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2449</v>
      </c>
    </row>
    <row r="5981" spans="1:46">
      <c r="A5981">
        <v>0</v>
      </c>
      <c r="B5981">
        <v>3.8803143599999999</v>
      </c>
      <c r="C5981">
        <v>0</v>
      </c>
      <c r="D5981">
        <v>0</v>
      </c>
      <c r="E5981">
        <v>509.31488413249298</v>
      </c>
      <c r="F5981">
        <v>870.28258811869705</v>
      </c>
      <c r="G5981">
        <v>225.42863515271901</v>
      </c>
      <c r="H5981">
        <v>0</v>
      </c>
      <c r="I5981">
        <v>63.392271689968297</v>
      </c>
      <c r="J5981">
        <v>0</v>
      </c>
      <c r="K5981">
        <v>0</v>
      </c>
      <c r="L5981">
        <v>23.133566505355201</v>
      </c>
      <c r="M5981">
        <v>0</v>
      </c>
      <c r="N5981">
        <v>0</v>
      </c>
      <c r="O5981">
        <v>0</v>
      </c>
      <c r="P5981">
        <v>455.59360730931797</v>
      </c>
      <c r="Q5981">
        <v>1004.17777777777</v>
      </c>
      <c r="R5981">
        <v>0</v>
      </c>
      <c r="S5981">
        <v>0</v>
      </c>
      <c r="T5981">
        <v>0</v>
      </c>
      <c r="U5981">
        <v>0</v>
      </c>
      <c r="V5981">
        <v>224.00235371833699</v>
      </c>
      <c r="W5981">
        <v>2334.8199626350201</v>
      </c>
      <c r="X5981">
        <v>0</v>
      </c>
      <c r="Y5981">
        <v>0</v>
      </c>
      <c r="Z5981">
        <v>0</v>
      </c>
      <c r="AA5981">
        <v>426.63461538461502</v>
      </c>
      <c r="AB5981">
        <v>0</v>
      </c>
      <c r="AC5981">
        <v>886.56307743840296</v>
      </c>
      <c r="AD5981">
        <v>0</v>
      </c>
      <c r="AE5981">
        <v>0</v>
      </c>
      <c r="AF5981">
        <v>0</v>
      </c>
      <c r="AG5981">
        <v>1005.03351898734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2449</v>
      </c>
    </row>
    <row r="5982" spans="1:46">
      <c r="A5982">
        <v>0</v>
      </c>
      <c r="B5982">
        <v>4.2210287683200001</v>
      </c>
      <c r="C5982">
        <v>0</v>
      </c>
      <c r="D5982">
        <v>0</v>
      </c>
      <c r="E5982">
        <v>586.27575451002497</v>
      </c>
      <c r="F5982">
        <v>870.28258811869705</v>
      </c>
      <c r="G5982">
        <v>225.42863515271901</v>
      </c>
      <c r="H5982">
        <v>0</v>
      </c>
      <c r="I5982">
        <v>63.392271689968297</v>
      </c>
      <c r="J5982">
        <v>0</v>
      </c>
      <c r="K5982">
        <v>0</v>
      </c>
      <c r="L5982">
        <v>23.133566505355201</v>
      </c>
      <c r="M5982">
        <v>0</v>
      </c>
      <c r="N5982">
        <v>0</v>
      </c>
      <c r="O5982">
        <v>0</v>
      </c>
      <c r="P5982">
        <v>455.59360730931797</v>
      </c>
      <c r="Q5982">
        <v>1004.17777777777</v>
      </c>
      <c r="R5982">
        <v>0</v>
      </c>
      <c r="S5982">
        <v>0</v>
      </c>
      <c r="T5982">
        <v>0</v>
      </c>
      <c r="U5982">
        <v>0</v>
      </c>
      <c r="V5982">
        <v>224.00235371833699</v>
      </c>
      <c r="W5982">
        <v>1550.5826146371101</v>
      </c>
      <c r="X5982">
        <v>0</v>
      </c>
      <c r="Y5982">
        <v>0</v>
      </c>
      <c r="Z5982">
        <v>0</v>
      </c>
      <c r="AA5982">
        <v>426.63461538461502</v>
      </c>
      <c r="AB5982">
        <v>0</v>
      </c>
      <c r="AC5982">
        <v>886.56307743840296</v>
      </c>
      <c r="AD5982">
        <v>0</v>
      </c>
      <c r="AE5982">
        <v>0</v>
      </c>
      <c r="AF5982">
        <v>0</v>
      </c>
      <c r="AG5982">
        <v>1005.03351898734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2449</v>
      </c>
    </row>
    <row r="5983" spans="1:46">
      <c r="A5983">
        <v>0</v>
      </c>
      <c r="B5983">
        <v>2.3123896735680001</v>
      </c>
      <c r="C5983">
        <v>0</v>
      </c>
      <c r="D5983">
        <v>0</v>
      </c>
      <c r="E5983">
        <v>543.01018743332202</v>
      </c>
      <c r="F5983">
        <v>870.28258811869705</v>
      </c>
      <c r="G5983">
        <v>225.42863515271901</v>
      </c>
      <c r="H5983">
        <v>0</v>
      </c>
      <c r="I5983">
        <v>63.392271689968297</v>
      </c>
      <c r="J5983">
        <v>0</v>
      </c>
      <c r="K5983">
        <v>0</v>
      </c>
      <c r="L5983">
        <v>23.133566505355201</v>
      </c>
      <c r="M5983">
        <v>0</v>
      </c>
      <c r="N5983">
        <v>0</v>
      </c>
      <c r="O5983">
        <v>0</v>
      </c>
      <c r="P5983">
        <v>455.59360730931797</v>
      </c>
      <c r="Q5983">
        <v>1004.17777777777</v>
      </c>
      <c r="R5983">
        <v>0</v>
      </c>
      <c r="S5983">
        <v>0</v>
      </c>
      <c r="T5983">
        <v>0</v>
      </c>
      <c r="U5983">
        <v>0</v>
      </c>
      <c r="V5983">
        <v>224.00235371833699</v>
      </c>
      <c r="W5983">
        <v>1262.4049975053099</v>
      </c>
      <c r="X5983">
        <v>0</v>
      </c>
      <c r="Y5983">
        <v>0</v>
      </c>
      <c r="Z5983">
        <v>0</v>
      </c>
      <c r="AA5983">
        <v>426.63461538461502</v>
      </c>
      <c r="AB5983">
        <v>0</v>
      </c>
      <c r="AC5983">
        <v>886.56307743840296</v>
      </c>
      <c r="AD5983">
        <v>0</v>
      </c>
      <c r="AE5983">
        <v>0</v>
      </c>
      <c r="AF5983">
        <v>0</v>
      </c>
      <c r="AG5983">
        <v>1005.03351898734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2449</v>
      </c>
    </row>
    <row r="5984" spans="1:46">
      <c r="A5984">
        <v>0</v>
      </c>
      <c r="B5984">
        <v>2.250151439328</v>
      </c>
      <c r="C5984">
        <v>0</v>
      </c>
      <c r="D5984">
        <v>0</v>
      </c>
      <c r="E5984">
        <v>586.27575451002497</v>
      </c>
      <c r="F5984">
        <v>939.99892672599003</v>
      </c>
      <c r="G5984">
        <v>225.42863515271901</v>
      </c>
      <c r="H5984">
        <v>0</v>
      </c>
      <c r="I5984">
        <v>63.392271689968297</v>
      </c>
      <c r="J5984">
        <v>0</v>
      </c>
      <c r="K5984">
        <v>0</v>
      </c>
      <c r="L5984">
        <v>23.133566505355201</v>
      </c>
      <c r="M5984">
        <v>0</v>
      </c>
      <c r="N5984">
        <v>0</v>
      </c>
      <c r="O5984">
        <v>0</v>
      </c>
      <c r="P5984">
        <v>455.59360730931797</v>
      </c>
      <c r="Q5984">
        <v>1004.17777777777</v>
      </c>
      <c r="R5984">
        <v>0</v>
      </c>
      <c r="S5984">
        <v>0</v>
      </c>
      <c r="T5984">
        <v>0</v>
      </c>
      <c r="U5984">
        <v>0</v>
      </c>
      <c r="V5984">
        <v>224.00235371833699</v>
      </c>
      <c r="W5984">
        <v>1011.54664455077</v>
      </c>
      <c r="X5984">
        <v>0</v>
      </c>
      <c r="Y5984">
        <v>0</v>
      </c>
      <c r="Z5984">
        <v>0</v>
      </c>
      <c r="AA5984">
        <v>426.63461538461502</v>
      </c>
      <c r="AB5984">
        <v>0</v>
      </c>
      <c r="AC5984">
        <v>886.56307743840296</v>
      </c>
      <c r="AD5984">
        <v>0</v>
      </c>
      <c r="AE5984">
        <v>0</v>
      </c>
      <c r="AF5984">
        <v>0</v>
      </c>
      <c r="AG5984">
        <v>1005.03351898734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2449</v>
      </c>
    </row>
    <row r="5985" spans="1:46">
      <c r="A5985">
        <v>0</v>
      </c>
      <c r="B5985">
        <v>2.9858392511999998</v>
      </c>
      <c r="C5985">
        <v>0</v>
      </c>
      <c r="D5985">
        <v>0</v>
      </c>
      <c r="E5985">
        <v>586.27575451002497</v>
      </c>
      <c r="F5985">
        <v>870.28258811869705</v>
      </c>
      <c r="G5985">
        <v>225.42863515271901</v>
      </c>
      <c r="H5985">
        <v>0</v>
      </c>
      <c r="I5985">
        <v>63.392271689968297</v>
      </c>
      <c r="J5985">
        <v>0</v>
      </c>
      <c r="K5985">
        <v>0</v>
      </c>
      <c r="L5985">
        <v>23.133566505355201</v>
      </c>
      <c r="M5985">
        <v>0</v>
      </c>
      <c r="N5985">
        <v>0</v>
      </c>
      <c r="O5985">
        <v>0</v>
      </c>
      <c r="P5985">
        <v>455.59360730931797</v>
      </c>
      <c r="Q5985">
        <v>1004.17777777777</v>
      </c>
      <c r="R5985">
        <v>0</v>
      </c>
      <c r="S5985">
        <v>0</v>
      </c>
      <c r="T5985">
        <v>0</v>
      </c>
      <c r="U5985">
        <v>0</v>
      </c>
      <c r="V5985">
        <v>224.00235371833699</v>
      </c>
      <c r="W5985">
        <v>1081.67678439206</v>
      </c>
      <c r="X5985">
        <v>0</v>
      </c>
      <c r="Y5985">
        <v>0</v>
      </c>
      <c r="Z5985">
        <v>0</v>
      </c>
      <c r="AA5985">
        <v>426.63461538461502</v>
      </c>
      <c r="AB5985">
        <v>0</v>
      </c>
      <c r="AC5985">
        <v>886.56307743840296</v>
      </c>
      <c r="AD5985">
        <v>0</v>
      </c>
      <c r="AE5985">
        <v>0</v>
      </c>
      <c r="AF5985">
        <v>0</v>
      </c>
      <c r="AG5985">
        <v>1005.03351898734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2449</v>
      </c>
    </row>
    <row r="5986" spans="1:46">
      <c r="A5986">
        <v>0</v>
      </c>
      <c r="B5986">
        <v>2.7951349271039998</v>
      </c>
      <c r="C5986">
        <v>0</v>
      </c>
      <c r="D5986">
        <v>0</v>
      </c>
      <c r="E5986">
        <v>587.90316735620695</v>
      </c>
      <c r="F5986">
        <v>870.28258811869705</v>
      </c>
      <c r="G5986">
        <v>225.42863515271901</v>
      </c>
      <c r="H5986">
        <v>0</v>
      </c>
      <c r="I5986">
        <v>63.392271689968297</v>
      </c>
      <c r="J5986">
        <v>0</v>
      </c>
      <c r="K5986">
        <v>0</v>
      </c>
      <c r="L5986">
        <v>23.133566505355201</v>
      </c>
      <c r="M5986">
        <v>0</v>
      </c>
      <c r="N5986">
        <v>0</v>
      </c>
      <c r="O5986">
        <v>0</v>
      </c>
      <c r="P5986">
        <v>455.59360730931797</v>
      </c>
      <c r="Q5986">
        <v>1004.17777777777</v>
      </c>
      <c r="R5986">
        <v>0</v>
      </c>
      <c r="S5986">
        <v>0</v>
      </c>
      <c r="T5986">
        <v>0</v>
      </c>
      <c r="U5986">
        <v>0</v>
      </c>
      <c r="V5986">
        <v>224.00235371833699</v>
      </c>
      <c r="W5986">
        <v>1479.112774788</v>
      </c>
      <c r="X5986">
        <v>0</v>
      </c>
      <c r="Y5986">
        <v>0</v>
      </c>
      <c r="Z5986">
        <v>0</v>
      </c>
      <c r="AA5986">
        <v>426.63461538461502</v>
      </c>
      <c r="AB5986">
        <v>0</v>
      </c>
      <c r="AC5986">
        <v>886.56307743840296</v>
      </c>
      <c r="AD5986">
        <v>0</v>
      </c>
      <c r="AE5986">
        <v>0</v>
      </c>
      <c r="AF5986">
        <v>0</v>
      </c>
      <c r="AG5986">
        <v>1005.03351898734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2449</v>
      </c>
    </row>
    <row r="5987" spans="1:46">
      <c r="A5987">
        <v>2.0479065923679101</v>
      </c>
      <c r="B5987">
        <v>2.4240993192000002</v>
      </c>
      <c r="C5987">
        <v>0</v>
      </c>
      <c r="D5987">
        <v>0.352437449634455</v>
      </c>
      <c r="E5987">
        <v>586.27575451002497</v>
      </c>
      <c r="F5987">
        <v>870.28258811869705</v>
      </c>
      <c r="G5987">
        <v>225.42863515271901</v>
      </c>
      <c r="H5987">
        <v>5.7377570677386904</v>
      </c>
      <c r="I5987">
        <v>63.392271689968297</v>
      </c>
      <c r="J5987">
        <v>0</v>
      </c>
      <c r="K5987">
        <v>0</v>
      </c>
      <c r="L5987">
        <v>23.133566505355201</v>
      </c>
      <c r="M5987">
        <v>0</v>
      </c>
      <c r="N5987">
        <v>0</v>
      </c>
      <c r="O5987">
        <v>0</v>
      </c>
      <c r="P5987">
        <v>455.59360730931797</v>
      </c>
      <c r="Q5987">
        <v>1004.17777777777</v>
      </c>
      <c r="R5987">
        <v>616.782222222222</v>
      </c>
      <c r="S5987">
        <v>0</v>
      </c>
      <c r="T5987">
        <v>0</v>
      </c>
      <c r="U5987">
        <v>0</v>
      </c>
      <c r="V5987">
        <v>224.00235371833699</v>
      </c>
      <c r="W5987">
        <v>6238.7676000000001</v>
      </c>
      <c r="X5987">
        <v>0</v>
      </c>
      <c r="Y5987">
        <v>0</v>
      </c>
      <c r="Z5987">
        <v>0</v>
      </c>
      <c r="AA5987">
        <v>426.63461538461502</v>
      </c>
      <c r="AB5987">
        <v>0</v>
      </c>
      <c r="AC5987">
        <v>886.56307743840296</v>
      </c>
      <c r="AD5987">
        <v>0</v>
      </c>
      <c r="AE5987">
        <v>0</v>
      </c>
      <c r="AF5987">
        <v>0</v>
      </c>
      <c r="AG5987">
        <v>1005.03351898734</v>
      </c>
      <c r="AH5987">
        <v>530.89620253164503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</row>
    <row r="5988" spans="1:46">
      <c r="A5988">
        <v>9.3707241044713392</v>
      </c>
      <c r="B5988">
        <v>2.3403170831039999</v>
      </c>
      <c r="C5988">
        <v>0</v>
      </c>
      <c r="D5988">
        <v>1.61266833014553</v>
      </c>
      <c r="E5988">
        <v>587.90316735620695</v>
      </c>
      <c r="F5988">
        <v>939.99892672599003</v>
      </c>
      <c r="G5988">
        <v>225.42863515271901</v>
      </c>
      <c r="H5988">
        <v>26.254585370561799</v>
      </c>
      <c r="I5988">
        <v>63.392271689968297</v>
      </c>
      <c r="J5988">
        <v>0</v>
      </c>
      <c r="K5988">
        <v>0</v>
      </c>
      <c r="L5988">
        <v>23.133566505355201</v>
      </c>
      <c r="M5988">
        <v>0</v>
      </c>
      <c r="N5988">
        <v>0</v>
      </c>
      <c r="O5988">
        <v>0</v>
      </c>
      <c r="P5988">
        <v>455.59360730931797</v>
      </c>
      <c r="Q5988">
        <v>1004.17777777777</v>
      </c>
      <c r="R5988">
        <v>226.83821838986</v>
      </c>
      <c r="S5988">
        <v>0</v>
      </c>
      <c r="T5988">
        <v>0</v>
      </c>
      <c r="U5988">
        <v>0</v>
      </c>
      <c r="V5988">
        <v>224.00235371833699</v>
      </c>
      <c r="W5988">
        <v>6238.7676000000001</v>
      </c>
      <c r="X5988">
        <v>0</v>
      </c>
      <c r="Y5988">
        <v>0</v>
      </c>
      <c r="Z5988">
        <v>0</v>
      </c>
      <c r="AA5988">
        <v>426.63461538461502</v>
      </c>
      <c r="AB5988">
        <v>0</v>
      </c>
      <c r="AC5988">
        <v>886.56307743840296</v>
      </c>
      <c r="AD5988">
        <v>0</v>
      </c>
      <c r="AE5988">
        <v>0</v>
      </c>
      <c r="AF5988">
        <v>0</v>
      </c>
      <c r="AG5988">
        <v>1005.03351898734</v>
      </c>
      <c r="AH5988">
        <v>530.89620253164503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</row>
    <row r="5989" spans="1:46">
      <c r="A5989">
        <v>18.7414482089427</v>
      </c>
      <c r="B5989">
        <v>2.1966903953279999</v>
      </c>
      <c r="C5989">
        <v>0</v>
      </c>
      <c r="D5989">
        <v>3.2253366602910698</v>
      </c>
      <c r="E5989">
        <v>587.90316735620695</v>
      </c>
      <c r="F5989">
        <v>971.716389137497</v>
      </c>
      <c r="G5989">
        <v>225.42863515271901</v>
      </c>
      <c r="H5989">
        <v>52.509170741123803</v>
      </c>
      <c r="I5989">
        <v>63.392271689968297</v>
      </c>
      <c r="J5989">
        <v>0</v>
      </c>
      <c r="K5989">
        <v>0</v>
      </c>
      <c r="L5989">
        <v>23.133566505355201</v>
      </c>
      <c r="M5989">
        <v>0</v>
      </c>
      <c r="N5989">
        <v>0</v>
      </c>
      <c r="O5989">
        <v>0</v>
      </c>
      <c r="P5989">
        <v>455.59360730931797</v>
      </c>
      <c r="Q5989">
        <v>1004.17777777777</v>
      </c>
      <c r="R5989">
        <v>616.782222222222</v>
      </c>
      <c r="S5989">
        <v>0</v>
      </c>
      <c r="T5989">
        <v>0</v>
      </c>
      <c r="U5989">
        <v>0</v>
      </c>
      <c r="V5989">
        <v>224.00235371833699</v>
      </c>
      <c r="W5989">
        <v>6238.7676000000001</v>
      </c>
      <c r="X5989">
        <v>0</v>
      </c>
      <c r="Y5989">
        <v>0</v>
      </c>
      <c r="Z5989">
        <v>0</v>
      </c>
      <c r="AA5989">
        <v>426.63461538461502</v>
      </c>
      <c r="AB5989">
        <v>0</v>
      </c>
      <c r="AC5989">
        <v>886.56307743840296</v>
      </c>
      <c r="AD5989">
        <v>0</v>
      </c>
      <c r="AE5989">
        <v>0</v>
      </c>
      <c r="AF5989">
        <v>0</v>
      </c>
      <c r="AG5989">
        <v>1005.03351898734</v>
      </c>
      <c r="AH5989">
        <v>530.89620253164503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1079.2605260171599</v>
      </c>
    </row>
    <row r="5990" spans="1:46">
      <c r="A5990">
        <v>27.3674790070984</v>
      </c>
      <c r="B5990">
        <v>1.366049385792</v>
      </c>
      <c r="C5990">
        <v>0</v>
      </c>
      <c r="D5990">
        <v>4.7098459178422702</v>
      </c>
      <c r="E5990">
        <v>587.90316735620695</v>
      </c>
      <c r="F5990">
        <v>971.716389137497</v>
      </c>
      <c r="G5990">
        <v>225.42863515271901</v>
      </c>
      <c r="H5990">
        <v>76.677298996144401</v>
      </c>
      <c r="I5990">
        <v>63.392271689968297</v>
      </c>
      <c r="J5990">
        <v>0</v>
      </c>
      <c r="K5990">
        <v>0</v>
      </c>
      <c r="L5990">
        <v>23.133566505355201</v>
      </c>
      <c r="M5990">
        <v>0</v>
      </c>
      <c r="N5990">
        <v>0</v>
      </c>
      <c r="O5990">
        <v>0</v>
      </c>
      <c r="P5990">
        <v>455.59360730931797</v>
      </c>
      <c r="Q5990">
        <v>1004.17777777777</v>
      </c>
      <c r="R5990">
        <v>616.782222222222</v>
      </c>
      <c r="S5990">
        <v>0</v>
      </c>
      <c r="T5990">
        <v>0</v>
      </c>
      <c r="U5990">
        <v>0</v>
      </c>
      <c r="V5990">
        <v>224.00235371833699</v>
      </c>
      <c r="W5990">
        <v>6238.7676000000001</v>
      </c>
      <c r="X5990">
        <v>0</v>
      </c>
      <c r="Y5990">
        <v>0</v>
      </c>
      <c r="Z5990">
        <v>0</v>
      </c>
      <c r="AA5990">
        <v>426.63461538461502</v>
      </c>
      <c r="AB5990">
        <v>0</v>
      </c>
      <c r="AC5990">
        <v>886.56307743840296</v>
      </c>
      <c r="AD5990">
        <v>0</v>
      </c>
      <c r="AE5990">
        <v>0</v>
      </c>
      <c r="AF5990">
        <v>0</v>
      </c>
      <c r="AG5990">
        <v>1005.03351898734</v>
      </c>
      <c r="AH5990">
        <v>530.89620253164503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1914.82621739617</v>
      </c>
    </row>
    <row r="5991" spans="1:46">
      <c r="A5991">
        <v>34.317949866044103</v>
      </c>
      <c r="B5991">
        <v>0</v>
      </c>
      <c r="C5991">
        <v>0</v>
      </c>
      <c r="D5991">
        <v>5.9059972620561902</v>
      </c>
      <c r="E5991">
        <v>587.90316735620695</v>
      </c>
      <c r="F5991">
        <v>971.716389137497</v>
      </c>
      <c r="G5991">
        <v>225.42863515271901</v>
      </c>
      <c r="H5991">
        <v>96.150898741197096</v>
      </c>
      <c r="I5991">
        <v>63.392271689968297</v>
      </c>
      <c r="J5991">
        <v>0</v>
      </c>
      <c r="K5991">
        <v>0</v>
      </c>
      <c r="L5991">
        <v>23.133566505355201</v>
      </c>
      <c r="M5991">
        <v>0</v>
      </c>
      <c r="N5991">
        <v>0</v>
      </c>
      <c r="O5991">
        <v>0</v>
      </c>
      <c r="P5991">
        <v>455.59360730931797</v>
      </c>
      <c r="Q5991">
        <v>1004.17777777777</v>
      </c>
      <c r="R5991">
        <v>616.782222222222</v>
      </c>
      <c r="S5991">
        <v>0</v>
      </c>
      <c r="T5991">
        <v>0</v>
      </c>
      <c r="U5991">
        <v>0</v>
      </c>
      <c r="V5991">
        <v>224.00235371833699</v>
      </c>
      <c r="W5991">
        <v>6238.7676000000001</v>
      </c>
      <c r="X5991">
        <v>0</v>
      </c>
      <c r="Y5991">
        <v>0</v>
      </c>
      <c r="Z5991">
        <v>0</v>
      </c>
      <c r="AA5991">
        <v>426.63461538461502</v>
      </c>
      <c r="AB5991">
        <v>0</v>
      </c>
      <c r="AC5991">
        <v>886.56307743840296</v>
      </c>
      <c r="AD5991">
        <v>0</v>
      </c>
      <c r="AE5991">
        <v>0</v>
      </c>
      <c r="AF5991">
        <v>0</v>
      </c>
      <c r="AG5991">
        <v>1005.03351898734</v>
      </c>
      <c r="AH5991">
        <v>530.89620253164503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2259.85700665081</v>
      </c>
    </row>
    <row r="5992" spans="1:46">
      <c r="A5992">
        <v>34.504123192622998</v>
      </c>
      <c r="B5992">
        <v>0</v>
      </c>
      <c r="C5992">
        <v>0</v>
      </c>
      <c r="D5992">
        <v>5.93803703020476</v>
      </c>
      <c r="E5992">
        <v>587.90316735620695</v>
      </c>
      <c r="F5992">
        <v>870.28258811869705</v>
      </c>
      <c r="G5992">
        <v>225.42863515271901</v>
      </c>
      <c r="H5992">
        <v>96.672513020082306</v>
      </c>
      <c r="I5992">
        <v>63.392271689968297</v>
      </c>
      <c r="J5992">
        <v>0</v>
      </c>
      <c r="K5992">
        <v>0</v>
      </c>
      <c r="L5992">
        <v>23.133566505355201</v>
      </c>
      <c r="M5992">
        <v>0</v>
      </c>
      <c r="N5992">
        <v>0</v>
      </c>
      <c r="O5992">
        <v>66.732001488895506</v>
      </c>
      <c r="P5992">
        <v>455.59360730931797</v>
      </c>
      <c r="Q5992">
        <v>1004.17777777777</v>
      </c>
      <c r="R5992">
        <v>616.782222222222</v>
      </c>
      <c r="S5992">
        <v>0</v>
      </c>
      <c r="T5992">
        <v>0</v>
      </c>
      <c r="U5992">
        <v>0</v>
      </c>
      <c r="V5992">
        <v>224.00235371833699</v>
      </c>
      <c r="W5992">
        <v>6238.7676000000001</v>
      </c>
      <c r="X5992">
        <v>0</v>
      </c>
      <c r="Y5992">
        <v>0</v>
      </c>
      <c r="Z5992">
        <v>0</v>
      </c>
      <c r="AA5992">
        <v>426.63461538461502</v>
      </c>
      <c r="AB5992">
        <v>0</v>
      </c>
      <c r="AC5992">
        <v>886.56307743840296</v>
      </c>
      <c r="AD5992">
        <v>0</v>
      </c>
      <c r="AE5992">
        <v>0</v>
      </c>
      <c r="AF5992">
        <v>0</v>
      </c>
      <c r="AG5992">
        <v>1005.03351898734</v>
      </c>
      <c r="AH5992">
        <v>530.89620253164503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2449</v>
      </c>
    </row>
    <row r="5993" spans="1:46">
      <c r="A5993">
        <v>38.289647499727103</v>
      </c>
      <c r="B5993">
        <v>2.2980270044159998</v>
      </c>
      <c r="C5993">
        <v>0</v>
      </c>
      <c r="D5993">
        <v>6.5895123158926703</v>
      </c>
      <c r="E5993">
        <v>586.27575451002497</v>
      </c>
      <c r="F5993">
        <v>939.99892672599003</v>
      </c>
      <c r="G5993">
        <v>225.42863515271901</v>
      </c>
      <c r="H5993">
        <v>107.278670024083</v>
      </c>
      <c r="I5993">
        <v>63.392271689968297</v>
      </c>
      <c r="J5993">
        <v>0</v>
      </c>
      <c r="K5993">
        <v>0</v>
      </c>
      <c r="L5993">
        <v>23.133566505355201</v>
      </c>
      <c r="M5993">
        <v>0</v>
      </c>
      <c r="N5993">
        <v>0</v>
      </c>
      <c r="O5993">
        <v>0</v>
      </c>
      <c r="P5993">
        <v>455.59360730931797</v>
      </c>
      <c r="Q5993">
        <v>1004.17777777777</v>
      </c>
      <c r="R5993">
        <v>616.782222222222</v>
      </c>
      <c r="S5993">
        <v>0</v>
      </c>
      <c r="T5993">
        <v>0</v>
      </c>
      <c r="U5993">
        <v>0</v>
      </c>
      <c r="V5993">
        <v>224.00235371833699</v>
      </c>
      <c r="W5993">
        <v>6238.7676000000001</v>
      </c>
      <c r="X5993">
        <v>0</v>
      </c>
      <c r="Y5993">
        <v>0</v>
      </c>
      <c r="Z5993">
        <v>0</v>
      </c>
      <c r="AA5993">
        <v>426.63461538461502</v>
      </c>
      <c r="AB5993">
        <v>0</v>
      </c>
      <c r="AC5993">
        <v>886.56307743840296</v>
      </c>
      <c r="AD5993">
        <v>0</v>
      </c>
      <c r="AE5993">
        <v>0</v>
      </c>
      <c r="AF5993">
        <v>0</v>
      </c>
      <c r="AG5993">
        <v>1005.03351898734</v>
      </c>
      <c r="AH5993">
        <v>530.89620253164503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2285.4662723465399</v>
      </c>
    </row>
    <row r="5994" spans="1:46">
      <c r="A5994">
        <v>36.117625356306696</v>
      </c>
      <c r="B5994">
        <v>0</v>
      </c>
      <c r="C5994">
        <v>0</v>
      </c>
      <c r="D5994">
        <v>6.2157150208258303</v>
      </c>
      <c r="E5994">
        <v>543.01018743332202</v>
      </c>
      <c r="F5994">
        <v>870.28258811869705</v>
      </c>
      <c r="G5994">
        <v>217.91827670471901</v>
      </c>
      <c r="H5994">
        <v>101.193170103754</v>
      </c>
      <c r="I5994">
        <v>63.392271689968297</v>
      </c>
      <c r="J5994">
        <v>0</v>
      </c>
      <c r="K5994">
        <v>0</v>
      </c>
      <c r="L5994">
        <v>23.133566505355201</v>
      </c>
      <c r="M5994">
        <v>0</v>
      </c>
      <c r="N5994">
        <v>0</v>
      </c>
      <c r="O5994">
        <v>35.707736548296403</v>
      </c>
      <c r="P5994">
        <v>455.59360730931797</v>
      </c>
      <c r="Q5994">
        <v>1004.17777777777</v>
      </c>
      <c r="R5994">
        <v>616.782222222222</v>
      </c>
      <c r="S5994">
        <v>0</v>
      </c>
      <c r="T5994">
        <v>0</v>
      </c>
      <c r="U5994">
        <v>0</v>
      </c>
      <c r="V5994">
        <v>224.00235371833699</v>
      </c>
      <c r="W5994">
        <v>6238.7676000000001</v>
      </c>
      <c r="X5994">
        <v>0</v>
      </c>
      <c r="Y5994">
        <v>0</v>
      </c>
      <c r="Z5994">
        <v>0</v>
      </c>
      <c r="AA5994">
        <v>426.63461538461502</v>
      </c>
      <c r="AB5994">
        <v>0</v>
      </c>
      <c r="AC5994">
        <v>886.56307743840296</v>
      </c>
      <c r="AD5994">
        <v>0</v>
      </c>
      <c r="AE5994">
        <v>0</v>
      </c>
      <c r="AF5994">
        <v>0</v>
      </c>
      <c r="AG5994">
        <v>1005.03351898734</v>
      </c>
      <c r="AH5994">
        <v>530.89620253164503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2449</v>
      </c>
    </row>
    <row r="5995" spans="1:46">
      <c r="A5995">
        <v>23.147550271309999</v>
      </c>
      <c r="B5995">
        <v>0</v>
      </c>
      <c r="C5995">
        <v>0</v>
      </c>
      <c r="D5995">
        <v>3.98361117314096</v>
      </c>
      <c r="E5995">
        <v>543.01018743332202</v>
      </c>
      <c r="F5995">
        <v>786.17474060239795</v>
      </c>
      <c r="G5995">
        <v>217.91827670471901</v>
      </c>
      <c r="H5995">
        <v>64.854042008076703</v>
      </c>
      <c r="I5995">
        <v>63.392271689968297</v>
      </c>
      <c r="J5995">
        <v>0</v>
      </c>
      <c r="K5995">
        <v>0</v>
      </c>
      <c r="L5995">
        <v>23.133566505355201</v>
      </c>
      <c r="M5995">
        <v>0</v>
      </c>
      <c r="N5995">
        <v>0</v>
      </c>
      <c r="O5995">
        <v>0</v>
      </c>
      <c r="P5995">
        <v>455.59360730931797</v>
      </c>
      <c r="Q5995">
        <v>1004.17777777777</v>
      </c>
      <c r="R5995">
        <v>616.782222222222</v>
      </c>
      <c r="S5995">
        <v>0</v>
      </c>
      <c r="T5995">
        <v>0</v>
      </c>
      <c r="U5995">
        <v>0</v>
      </c>
      <c r="V5995">
        <v>224.00235371833699</v>
      </c>
      <c r="W5995">
        <v>6238.7676000000001</v>
      </c>
      <c r="X5995">
        <v>0</v>
      </c>
      <c r="Y5995">
        <v>0</v>
      </c>
      <c r="Z5995">
        <v>0</v>
      </c>
      <c r="AA5995">
        <v>426.63461538461502</v>
      </c>
      <c r="AB5995">
        <v>0</v>
      </c>
      <c r="AC5995">
        <v>886.56307743840296</v>
      </c>
      <c r="AD5995">
        <v>0</v>
      </c>
      <c r="AE5995">
        <v>0</v>
      </c>
      <c r="AF5995">
        <v>0</v>
      </c>
      <c r="AG5995">
        <v>1005.03351898734</v>
      </c>
      <c r="AH5995">
        <v>530.89620253164503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2420.3457971110001</v>
      </c>
    </row>
    <row r="5996" spans="1:46">
      <c r="A5996">
        <v>11.170399594734</v>
      </c>
      <c r="B5996">
        <v>0.52663118976000001</v>
      </c>
      <c r="C5996">
        <v>0</v>
      </c>
      <c r="D5996">
        <v>1.92238608891521</v>
      </c>
      <c r="E5996">
        <v>541.38277458714003</v>
      </c>
      <c r="F5996">
        <v>748.63517191091898</v>
      </c>
      <c r="G5996">
        <v>194.081038023959</v>
      </c>
      <c r="H5996">
        <v>31.296856733120102</v>
      </c>
      <c r="I5996">
        <v>63.392271689968297</v>
      </c>
      <c r="J5996">
        <v>0</v>
      </c>
      <c r="K5996">
        <v>0</v>
      </c>
      <c r="L5996">
        <v>23.133566505355201</v>
      </c>
      <c r="M5996">
        <v>0</v>
      </c>
      <c r="N5996">
        <v>0</v>
      </c>
      <c r="O5996">
        <v>0</v>
      </c>
      <c r="P5996">
        <v>455.59360730931797</v>
      </c>
      <c r="Q5996">
        <v>1004.17777777777</v>
      </c>
      <c r="R5996">
        <v>616.782222222222</v>
      </c>
      <c r="S5996">
        <v>0</v>
      </c>
      <c r="T5996">
        <v>0</v>
      </c>
      <c r="U5996">
        <v>0</v>
      </c>
      <c r="V5996">
        <v>224.00235371833699</v>
      </c>
      <c r="W5996">
        <v>6238.7676000000001</v>
      </c>
      <c r="X5996">
        <v>0</v>
      </c>
      <c r="Y5996">
        <v>0</v>
      </c>
      <c r="Z5996">
        <v>0</v>
      </c>
      <c r="AA5996">
        <v>426.63461538461502</v>
      </c>
      <c r="AB5996">
        <v>0</v>
      </c>
      <c r="AC5996">
        <v>886.56307743840296</v>
      </c>
      <c r="AD5996">
        <v>0</v>
      </c>
      <c r="AE5996">
        <v>0</v>
      </c>
      <c r="AF5996">
        <v>0</v>
      </c>
      <c r="AG5996">
        <v>1005.03351898734</v>
      </c>
      <c r="AH5996">
        <v>530.89620253164503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2187.8712115051799</v>
      </c>
    </row>
    <row r="5997" spans="1:46">
      <c r="A5997">
        <v>10.9842262681551</v>
      </c>
      <c r="B5997">
        <v>4.4404584307199997</v>
      </c>
      <c r="C5997">
        <v>0</v>
      </c>
      <c r="D5997">
        <v>1.89034632076662</v>
      </c>
      <c r="E5997">
        <v>437.47316878712002</v>
      </c>
      <c r="F5997">
        <v>870.28258811869705</v>
      </c>
      <c r="G5997">
        <v>194.081038023959</v>
      </c>
      <c r="H5997">
        <v>30.7752424542348</v>
      </c>
      <c r="I5997">
        <v>63.392271689968297</v>
      </c>
      <c r="J5997">
        <v>0</v>
      </c>
      <c r="K5997">
        <v>0</v>
      </c>
      <c r="L5997">
        <v>23.133566505355201</v>
      </c>
      <c r="M5997">
        <v>0</v>
      </c>
      <c r="N5997">
        <v>0</v>
      </c>
      <c r="O5997">
        <v>0</v>
      </c>
      <c r="P5997">
        <v>455.59360730931797</v>
      </c>
      <c r="Q5997">
        <v>1004.17777777777</v>
      </c>
      <c r="R5997">
        <v>616.782222222222</v>
      </c>
      <c r="S5997">
        <v>0</v>
      </c>
      <c r="T5997">
        <v>0</v>
      </c>
      <c r="U5997">
        <v>0</v>
      </c>
      <c r="V5997">
        <v>224.00235371833699</v>
      </c>
      <c r="W5997">
        <v>6238.7676000000001</v>
      </c>
      <c r="X5997">
        <v>0</v>
      </c>
      <c r="Y5997">
        <v>0</v>
      </c>
      <c r="Z5997">
        <v>0</v>
      </c>
      <c r="AA5997">
        <v>426.63461538461502</v>
      </c>
      <c r="AB5997">
        <v>0</v>
      </c>
      <c r="AC5997">
        <v>886.56307743840296</v>
      </c>
      <c r="AD5997">
        <v>0</v>
      </c>
      <c r="AE5997">
        <v>0</v>
      </c>
      <c r="AF5997">
        <v>0</v>
      </c>
      <c r="AG5997">
        <v>1005.03351898734</v>
      </c>
      <c r="AH5997">
        <v>530.89620253164503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2033.61867190878</v>
      </c>
    </row>
    <row r="5998" spans="1:46">
      <c r="A5998">
        <v>5.5851997973670198</v>
      </c>
      <c r="B5998">
        <v>3.3848022723839999</v>
      </c>
      <c r="C5998">
        <v>0</v>
      </c>
      <c r="D5998">
        <v>0.96119304445760501</v>
      </c>
      <c r="E5998">
        <v>437.47316878712002</v>
      </c>
      <c r="F5998">
        <v>786.17474060239795</v>
      </c>
      <c r="G5998">
        <v>204.68079360503901</v>
      </c>
      <c r="H5998">
        <v>15.648428366559999</v>
      </c>
      <c r="I5998">
        <v>63.392271689968297</v>
      </c>
      <c r="J5998">
        <v>0</v>
      </c>
      <c r="K5998">
        <v>0</v>
      </c>
      <c r="L5998">
        <v>23.133566505355201</v>
      </c>
      <c r="M5998">
        <v>0</v>
      </c>
      <c r="N5998">
        <v>0</v>
      </c>
      <c r="O5998">
        <v>0</v>
      </c>
      <c r="P5998">
        <v>455.59360730931797</v>
      </c>
      <c r="Q5998">
        <v>1004.17777777777</v>
      </c>
      <c r="R5998">
        <v>616.782222222222</v>
      </c>
      <c r="S5998">
        <v>0</v>
      </c>
      <c r="T5998">
        <v>0</v>
      </c>
      <c r="U5998">
        <v>0</v>
      </c>
      <c r="V5998">
        <v>224.00235371833699</v>
      </c>
      <c r="W5998">
        <v>6238.7676000000001</v>
      </c>
      <c r="X5998">
        <v>0</v>
      </c>
      <c r="Y5998">
        <v>0</v>
      </c>
      <c r="Z5998">
        <v>0</v>
      </c>
      <c r="AA5998">
        <v>426.63461538461502</v>
      </c>
      <c r="AB5998">
        <v>0</v>
      </c>
      <c r="AC5998">
        <v>886.56307743840296</v>
      </c>
      <c r="AD5998">
        <v>0</v>
      </c>
      <c r="AE5998">
        <v>0</v>
      </c>
      <c r="AF5998">
        <v>0</v>
      </c>
      <c r="AG5998">
        <v>1005.03351898734</v>
      </c>
      <c r="AH5998">
        <v>530.89620253164503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1984.8017940570701</v>
      </c>
    </row>
    <row r="5999" spans="1:46">
      <c r="A5999">
        <v>1.4273288371049</v>
      </c>
      <c r="B5999">
        <v>5.8687460582400002</v>
      </c>
      <c r="C5999">
        <v>0</v>
      </c>
      <c r="D5999">
        <v>0.245638222472499</v>
      </c>
      <c r="E5999">
        <v>498.117207510436</v>
      </c>
      <c r="F5999">
        <v>754.45727906543596</v>
      </c>
      <c r="G5999">
        <v>194.081038023959</v>
      </c>
      <c r="H5999">
        <v>3.9990428047875701</v>
      </c>
      <c r="I5999">
        <v>63.392271689968297</v>
      </c>
      <c r="J5999">
        <v>0</v>
      </c>
      <c r="K5999">
        <v>0</v>
      </c>
      <c r="L5999">
        <v>23.133566505355201</v>
      </c>
      <c r="M5999">
        <v>0</v>
      </c>
      <c r="N5999">
        <v>0</v>
      </c>
      <c r="O5999">
        <v>1209.2066902290001</v>
      </c>
      <c r="P5999">
        <v>455.59360730931797</v>
      </c>
      <c r="Q5999">
        <v>1004.17777777777</v>
      </c>
      <c r="R5999">
        <v>616.782222222222</v>
      </c>
      <c r="S5999">
        <v>0</v>
      </c>
      <c r="T5999">
        <v>0</v>
      </c>
      <c r="U5999">
        <v>0</v>
      </c>
      <c r="V5999">
        <v>224.00235371833699</v>
      </c>
      <c r="W5999">
        <v>6238.7676000000001</v>
      </c>
      <c r="X5999">
        <v>0</v>
      </c>
      <c r="Y5999">
        <v>0</v>
      </c>
      <c r="Z5999">
        <v>0</v>
      </c>
      <c r="AA5999">
        <v>426.63461538461502</v>
      </c>
      <c r="AB5999">
        <v>0</v>
      </c>
      <c r="AC5999">
        <v>886.56307743840296</v>
      </c>
      <c r="AD5999">
        <v>0</v>
      </c>
      <c r="AE5999">
        <v>0</v>
      </c>
      <c r="AF5999">
        <v>0</v>
      </c>
      <c r="AG5999">
        <v>1005.03351898734</v>
      </c>
      <c r="AH5999">
        <v>530.89620253164503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</row>
    <row r="6000" spans="1:46">
      <c r="A6000">
        <v>6.2057775526300298E-2</v>
      </c>
      <c r="B6000">
        <v>10.32117338304</v>
      </c>
      <c r="C6000">
        <v>0</v>
      </c>
      <c r="D6000">
        <v>1.0679922716195601E-2</v>
      </c>
      <c r="E6000">
        <v>403.77786548629098</v>
      </c>
      <c r="F6000">
        <v>653.02347717209102</v>
      </c>
      <c r="G6000">
        <v>194.081038023959</v>
      </c>
      <c r="H6000">
        <v>0.17387142629511201</v>
      </c>
      <c r="I6000">
        <v>63.392271689968297</v>
      </c>
      <c r="J6000">
        <v>0</v>
      </c>
      <c r="K6000">
        <v>0</v>
      </c>
      <c r="L6000">
        <v>23.133566505355201</v>
      </c>
      <c r="M6000">
        <v>0</v>
      </c>
      <c r="N6000">
        <v>0</v>
      </c>
      <c r="O6000">
        <v>833.50726271662802</v>
      </c>
      <c r="P6000">
        <v>455.59360730931797</v>
      </c>
      <c r="Q6000">
        <v>1004.17777777777</v>
      </c>
      <c r="R6000">
        <v>616.782222222222</v>
      </c>
      <c r="S6000">
        <v>0</v>
      </c>
      <c r="T6000">
        <v>0</v>
      </c>
      <c r="U6000">
        <v>0</v>
      </c>
      <c r="V6000">
        <v>224.00235371833699</v>
      </c>
      <c r="W6000">
        <v>6238.7676000000001</v>
      </c>
      <c r="X6000">
        <v>0</v>
      </c>
      <c r="Y6000">
        <v>0</v>
      </c>
      <c r="Z6000">
        <v>0</v>
      </c>
      <c r="AA6000">
        <v>426.63461538461502</v>
      </c>
      <c r="AB6000">
        <v>0</v>
      </c>
      <c r="AC6000">
        <v>886.56307743840296</v>
      </c>
      <c r="AD6000">
        <v>0</v>
      </c>
      <c r="AE6000">
        <v>0</v>
      </c>
      <c r="AF6000">
        <v>0</v>
      </c>
      <c r="AG6000">
        <v>1005.03351898734</v>
      </c>
      <c r="AH6000">
        <v>530.89620253164503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</row>
    <row r="6001" spans="1:46">
      <c r="A6001">
        <v>0</v>
      </c>
      <c r="B6001">
        <v>8.4524305881600004</v>
      </c>
      <c r="C6001">
        <v>0</v>
      </c>
      <c r="D6001">
        <v>0</v>
      </c>
      <c r="E6001">
        <v>394.20760171041701</v>
      </c>
      <c r="F6001">
        <v>493.377182144892</v>
      </c>
      <c r="G6001">
        <v>186.57067957595899</v>
      </c>
      <c r="H6001">
        <v>0</v>
      </c>
      <c r="I6001">
        <v>63.392271689968297</v>
      </c>
      <c r="J6001">
        <v>0</v>
      </c>
      <c r="K6001">
        <v>0</v>
      </c>
      <c r="L6001">
        <v>23.133566505355201</v>
      </c>
      <c r="M6001">
        <v>0</v>
      </c>
      <c r="N6001">
        <v>0</v>
      </c>
      <c r="O6001">
        <v>0</v>
      </c>
      <c r="P6001">
        <v>455.59360730931797</v>
      </c>
      <c r="Q6001">
        <v>1004.17777777777</v>
      </c>
      <c r="R6001">
        <v>616.782222222222</v>
      </c>
      <c r="S6001">
        <v>0</v>
      </c>
      <c r="T6001">
        <v>0</v>
      </c>
      <c r="U6001">
        <v>0</v>
      </c>
      <c r="V6001">
        <v>224.00235371833699</v>
      </c>
      <c r="W6001">
        <v>6238.7676000000001</v>
      </c>
      <c r="X6001">
        <v>0</v>
      </c>
      <c r="Y6001">
        <v>0</v>
      </c>
      <c r="Z6001">
        <v>0</v>
      </c>
      <c r="AA6001">
        <v>426.63461538461502</v>
      </c>
      <c r="AB6001">
        <v>0</v>
      </c>
      <c r="AC6001">
        <v>886.56307743840296</v>
      </c>
      <c r="AD6001">
        <v>0</v>
      </c>
      <c r="AE6001">
        <v>0</v>
      </c>
      <c r="AF6001">
        <v>0</v>
      </c>
      <c r="AG6001">
        <v>1005.03351898734</v>
      </c>
      <c r="AH6001">
        <v>530.89620253164503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1175.57697640112</v>
      </c>
    </row>
    <row r="6002" spans="1:46">
      <c r="A6002">
        <v>0</v>
      </c>
      <c r="B6002">
        <v>5.7179380377599998</v>
      </c>
      <c r="C6002">
        <v>0</v>
      </c>
      <c r="D6002">
        <v>0</v>
      </c>
      <c r="E6002">
        <v>376.06397680728298</v>
      </c>
      <c r="F6002">
        <v>455.83761345341298</v>
      </c>
      <c r="G6002">
        <v>194.081038023959</v>
      </c>
      <c r="H6002">
        <v>0</v>
      </c>
      <c r="I6002">
        <v>63.392271689968297</v>
      </c>
      <c r="J6002">
        <v>0</v>
      </c>
      <c r="K6002">
        <v>0</v>
      </c>
      <c r="L6002">
        <v>23.133566505355201</v>
      </c>
      <c r="M6002">
        <v>0</v>
      </c>
      <c r="N6002">
        <v>0</v>
      </c>
      <c r="O6002">
        <v>0</v>
      </c>
      <c r="P6002">
        <v>455.59360730931797</v>
      </c>
      <c r="Q6002">
        <v>1004.17777777777</v>
      </c>
      <c r="R6002">
        <v>616.782222222222</v>
      </c>
      <c r="S6002">
        <v>0</v>
      </c>
      <c r="T6002">
        <v>0</v>
      </c>
      <c r="U6002">
        <v>0</v>
      </c>
      <c r="V6002">
        <v>224.00235371833699</v>
      </c>
      <c r="W6002">
        <v>6238.7676000000001</v>
      </c>
      <c r="X6002">
        <v>0</v>
      </c>
      <c r="Y6002">
        <v>0</v>
      </c>
      <c r="Z6002">
        <v>0</v>
      </c>
      <c r="AA6002">
        <v>426.63461538461502</v>
      </c>
      <c r="AB6002">
        <v>0</v>
      </c>
      <c r="AC6002">
        <v>886.56307743840296</v>
      </c>
      <c r="AD6002">
        <v>0</v>
      </c>
      <c r="AE6002">
        <v>0</v>
      </c>
      <c r="AF6002">
        <v>0</v>
      </c>
      <c r="AG6002">
        <v>1005.03351898734</v>
      </c>
      <c r="AH6002">
        <v>530.89620253164503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834.50853945535096</v>
      </c>
    </row>
    <row r="6003" spans="1:46">
      <c r="A6003">
        <v>0</v>
      </c>
      <c r="B6003">
        <v>3.436667466336</v>
      </c>
      <c r="C6003">
        <v>0</v>
      </c>
      <c r="D6003">
        <v>0</v>
      </c>
      <c r="E6003">
        <v>380.08395639110302</v>
      </c>
      <c r="F6003">
        <v>493.377182144892</v>
      </c>
      <c r="G6003">
        <v>204.68079360503901</v>
      </c>
      <c r="H6003">
        <v>0</v>
      </c>
      <c r="I6003">
        <v>63.392271689968297</v>
      </c>
      <c r="J6003">
        <v>0</v>
      </c>
      <c r="K6003">
        <v>0</v>
      </c>
      <c r="L6003">
        <v>23.133566505355201</v>
      </c>
      <c r="M6003">
        <v>0</v>
      </c>
      <c r="N6003">
        <v>0</v>
      </c>
      <c r="O6003">
        <v>0</v>
      </c>
      <c r="P6003">
        <v>455.59360730931797</v>
      </c>
      <c r="Q6003">
        <v>1004.17777777777</v>
      </c>
      <c r="R6003">
        <v>385.26441184065101</v>
      </c>
      <c r="S6003">
        <v>0</v>
      </c>
      <c r="T6003">
        <v>0</v>
      </c>
      <c r="U6003">
        <v>0</v>
      </c>
      <c r="V6003">
        <v>224.00235371833699</v>
      </c>
      <c r="W6003">
        <v>6238.7676000000001</v>
      </c>
      <c r="X6003">
        <v>0</v>
      </c>
      <c r="Y6003">
        <v>0</v>
      </c>
      <c r="Z6003">
        <v>0</v>
      </c>
      <c r="AA6003">
        <v>426.63461538461502</v>
      </c>
      <c r="AB6003">
        <v>0</v>
      </c>
      <c r="AC6003">
        <v>886.56307743840296</v>
      </c>
      <c r="AD6003">
        <v>0</v>
      </c>
      <c r="AE6003">
        <v>0</v>
      </c>
      <c r="AF6003">
        <v>0</v>
      </c>
      <c r="AG6003">
        <v>1005.03351898734</v>
      </c>
      <c r="AH6003">
        <v>530.89620253164503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</row>
    <row r="6004" spans="1:46">
      <c r="A6004">
        <v>0</v>
      </c>
      <c r="B6004">
        <v>0</v>
      </c>
      <c r="C6004">
        <v>0</v>
      </c>
      <c r="D6004">
        <v>0</v>
      </c>
      <c r="E6004">
        <v>482.36614871000501</v>
      </c>
      <c r="F6004">
        <v>684.74093870905301</v>
      </c>
      <c r="G6004">
        <v>185.82592868423899</v>
      </c>
      <c r="H6004">
        <v>0</v>
      </c>
      <c r="I6004">
        <v>63.392271689968297</v>
      </c>
      <c r="J6004">
        <v>0</v>
      </c>
      <c r="K6004">
        <v>0</v>
      </c>
      <c r="L6004">
        <v>23.133566505355201</v>
      </c>
      <c r="M6004">
        <v>0</v>
      </c>
      <c r="N6004">
        <v>0</v>
      </c>
      <c r="O6004">
        <v>0</v>
      </c>
      <c r="P6004">
        <v>455.59360730931797</v>
      </c>
      <c r="Q6004">
        <v>1004.17777777777</v>
      </c>
      <c r="R6004">
        <v>0</v>
      </c>
      <c r="S6004">
        <v>0</v>
      </c>
      <c r="T6004">
        <v>0</v>
      </c>
      <c r="U6004">
        <v>0</v>
      </c>
      <c r="V6004">
        <v>224.00235371833699</v>
      </c>
      <c r="W6004">
        <v>3693.1533632881001</v>
      </c>
      <c r="X6004">
        <v>0</v>
      </c>
      <c r="Y6004">
        <v>0</v>
      </c>
      <c r="Z6004">
        <v>0</v>
      </c>
      <c r="AA6004">
        <v>426.63461538461502</v>
      </c>
      <c r="AB6004">
        <v>0</v>
      </c>
      <c r="AC6004">
        <v>886.56307743840296</v>
      </c>
      <c r="AD6004">
        <v>0</v>
      </c>
      <c r="AE6004">
        <v>0</v>
      </c>
      <c r="AF6004">
        <v>0</v>
      </c>
      <c r="AG6004">
        <v>1005.03351898734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2449</v>
      </c>
    </row>
    <row r="6005" spans="1:46">
      <c r="A6005">
        <v>0</v>
      </c>
      <c r="B6005">
        <v>0.2218234400928</v>
      </c>
      <c r="C6005">
        <v>0</v>
      </c>
      <c r="D6005">
        <v>0</v>
      </c>
      <c r="E6005">
        <v>408.79474708379098</v>
      </c>
      <c r="F6005">
        <v>653.02347717209102</v>
      </c>
      <c r="G6005">
        <v>204.68079360503901</v>
      </c>
      <c r="H6005">
        <v>0</v>
      </c>
      <c r="I6005">
        <v>63.392271689968297</v>
      </c>
      <c r="J6005">
        <v>0</v>
      </c>
      <c r="K6005">
        <v>0</v>
      </c>
      <c r="L6005">
        <v>23.133566505355201</v>
      </c>
      <c r="M6005">
        <v>0</v>
      </c>
      <c r="N6005">
        <v>0</v>
      </c>
      <c r="O6005">
        <v>0</v>
      </c>
      <c r="P6005">
        <v>455.59360730931797</v>
      </c>
      <c r="Q6005">
        <v>1004.17777777777</v>
      </c>
      <c r="R6005">
        <v>0</v>
      </c>
      <c r="S6005">
        <v>0</v>
      </c>
      <c r="T6005">
        <v>0</v>
      </c>
      <c r="U6005">
        <v>0</v>
      </c>
      <c r="V6005">
        <v>224.00235371833699</v>
      </c>
      <c r="W6005">
        <v>2635.6239374464799</v>
      </c>
      <c r="X6005">
        <v>0</v>
      </c>
      <c r="Y6005">
        <v>0</v>
      </c>
      <c r="Z6005">
        <v>0</v>
      </c>
      <c r="AA6005">
        <v>426.63461538461502</v>
      </c>
      <c r="AB6005">
        <v>0</v>
      </c>
      <c r="AC6005">
        <v>886.56307743840296</v>
      </c>
      <c r="AD6005">
        <v>0</v>
      </c>
      <c r="AE6005">
        <v>0</v>
      </c>
      <c r="AF6005">
        <v>0</v>
      </c>
      <c r="AG6005">
        <v>1005.03351898734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2449</v>
      </c>
    </row>
    <row r="6006" spans="1:46">
      <c r="A6006">
        <v>0</v>
      </c>
      <c r="B6006">
        <v>1.903053612096</v>
      </c>
      <c r="C6006">
        <v>0</v>
      </c>
      <c r="D6006">
        <v>0</v>
      </c>
      <c r="E6006">
        <v>541.38277458714003</v>
      </c>
      <c r="F6006">
        <v>615.48390935515795</v>
      </c>
      <c r="G6006">
        <v>204.68079360503901</v>
      </c>
      <c r="H6006">
        <v>0</v>
      </c>
      <c r="I6006">
        <v>63.392271689968297</v>
      </c>
      <c r="J6006">
        <v>0</v>
      </c>
      <c r="K6006">
        <v>0</v>
      </c>
      <c r="L6006">
        <v>23.133566505355201</v>
      </c>
      <c r="M6006">
        <v>0</v>
      </c>
      <c r="N6006">
        <v>0</v>
      </c>
      <c r="O6006">
        <v>0</v>
      </c>
      <c r="P6006">
        <v>455.59360730931797</v>
      </c>
      <c r="Q6006">
        <v>1004.17777777777</v>
      </c>
      <c r="R6006">
        <v>0</v>
      </c>
      <c r="S6006">
        <v>0</v>
      </c>
      <c r="T6006">
        <v>0</v>
      </c>
      <c r="U6006">
        <v>0</v>
      </c>
      <c r="V6006">
        <v>224.00235371833699</v>
      </c>
      <c r="W6006">
        <v>1621.6019889811901</v>
      </c>
      <c r="X6006">
        <v>0</v>
      </c>
      <c r="Y6006">
        <v>0</v>
      </c>
      <c r="Z6006">
        <v>0</v>
      </c>
      <c r="AA6006">
        <v>426.63461538461502</v>
      </c>
      <c r="AB6006">
        <v>0</v>
      </c>
      <c r="AC6006">
        <v>886.56307743840296</v>
      </c>
      <c r="AD6006">
        <v>0</v>
      </c>
      <c r="AE6006">
        <v>0</v>
      </c>
      <c r="AF6006">
        <v>0</v>
      </c>
      <c r="AG6006">
        <v>1005.03351898734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2449</v>
      </c>
    </row>
    <row r="6007" spans="1:46">
      <c r="A6007">
        <v>0</v>
      </c>
      <c r="B6007">
        <v>0.96788428963200002</v>
      </c>
      <c r="C6007">
        <v>0</v>
      </c>
      <c r="D6007">
        <v>0</v>
      </c>
      <c r="E6007">
        <v>541.38277458714003</v>
      </c>
      <c r="F6007">
        <v>505.34034124445401</v>
      </c>
      <c r="G6007">
        <v>204.68079360503901</v>
      </c>
      <c r="H6007">
        <v>0</v>
      </c>
      <c r="I6007">
        <v>63.392271689968297</v>
      </c>
      <c r="J6007">
        <v>0</v>
      </c>
      <c r="K6007">
        <v>0</v>
      </c>
      <c r="L6007">
        <v>23.133566505355201</v>
      </c>
      <c r="M6007">
        <v>0</v>
      </c>
      <c r="N6007">
        <v>0</v>
      </c>
      <c r="O6007">
        <v>0</v>
      </c>
      <c r="P6007">
        <v>455.59360730931797</v>
      </c>
      <c r="Q6007">
        <v>1004.17777777777</v>
      </c>
      <c r="R6007">
        <v>0</v>
      </c>
      <c r="S6007">
        <v>0</v>
      </c>
      <c r="T6007">
        <v>0</v>
      </c>
      <c r="U6007">
        <v>0</v>
      </c>
      <c r="V6007">
        <v>224.00235371833699</v>
      </c>
      <c r="W6007">
        <v>1385.53503456063</v>
      </c>
      <c r="X6007">
        <v>0</v>
      </c>
      <c r="Y6007">
        <v>0</v>
      </c>
      <c r="Z6007">
        <v>0</v>
      </c>
      <c r="AA6007">
        <v>426.63461538461502</v>
      </c>
      <c r="AB6007">
        <v>0</v>
      </c>
      <c r="AC6007">
        <v>886.56307743840296</v>
      </c>
      <c r="AD6007">
        <v>0</v>
      </c>
      <c r="AE6007">
        <v>0</v>
      </c>
      <c r="AF6007">
        <v>0</v>
      </c>
      <c r="AG6007">
        <v>1005.03351898734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2449</v>
      </c>
    </row>
    <row r="6008" spans="1:46">
      <c r="A6008">
        <v>0</v>
      </c>
      <c r="B6008">
        <v>3.3496935263999998</v>
      </c>
      <c r="C6008">
        <v>0</v>
      </c>
      <c r="D6008">
        <v>0</v>
      </c>
      <c r="E6008">
        <v>541.38277458714003</v>
      </c>
      <c r="F6008">
        <v>685.20024971154101</v>
      </c>
      <c r="G6008">
        <v>204.68079360503901</v>
      </c>
      <c r="H6008">
        <v>0</v>
      </c>
      <c r="I6008">
        <v>63.392271689968297</v>
      </c>
      <c r="J6008">
        <v>0</v>
      </c>
      <c r="K6008">
        <v>0</v>
      </c>
      <c r="L6008">
        <v>23.133566505355201</v>
      </c>
      <c r="M6008">
        <v>0</v>
      </c>
      <c r="N6008">
        <v>0</v>
      </c>
      <c r="O6008">
        <v>0</v>
      </c>
      <c r="P6008">
        <v>455.59360730931797</v>
      </c>
      <c r="Q6008">
        <v>1004.17777777777</v>
      </c>
      <c r="R6008">
        <v>0</v>
      </c>
      <c r="S6008">
        <v>0</v>
      </c>
      <c r="T6008">
        <v>0</v>
      </c>
      <c r="U6008">
        <v>0</v>
      </c>
      <c r="V6008">
        <v>224.00235371833699</v>
      </c>
      <c r="W6008">
        <v>1043.5143394803899</v>
      </c>
      <c r="X6008">
        <v>0</v>
      </c>
      <c r="Y6008">
        <v>0</v>
      </c>
      <c r="Z6008">
        <v>0</v>
      </c>
      <c r="AA6008">
        <v>426.63461538461502</v>
      </c>
      <c r="AB6008">
        <v>0</v>
      </c>
      <c r="AC6008">
        <v>886.56307743840296</v>
      </c>
      <c r="AD6008">
        <v>0</v>
      </c>
      <c r="AE6008">
        <v>0</v>
      </c>
      <c r="AF6008">
        <v>0</v>
      </c>
      <c r="AG6008">
        <v>1005.03351898734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2449</v>
      </c>
    </row>
    <row r="6009" spans="1:46">
      <c r="A6009">
        <v>0</v>
      </c>
      <c r="B6009">
        <v>4.5545618476799996</v>
      </c>
      <c r="C6009">
        <v>0</v>
      </c>
      <c r="D6009">
        <v>0</v>
      </c>
      <c r="E6009">
        <v>541.38277458714003</v>
      </c>
      <c r="F6009">
        <v>615.48390935515795</v>
      </c>
      <c r="G6009">
        <v>194.081038023959</v>
      </c>
      <c r="H6009">
        <v>0</v>
      </c>
      <c r="I6009">
        <v>63.392271689968297</v>
      </c>
      <c r="J6009">
        <v>0</v>
      </c>
      <c r="K6009">
        <v>0</v>
      </c>
      <c r="L6009">
        <v>23.133566505355201</v>
      </c>
      <c r="M6009">
        <v>0</v>
      </c>
      <c r="N6009">
        <v>0</v>
      </c>
      <c r="O6009">
        <v>0</v>
      </c>
      <c r="P6009">
        <v>455.59360730931797</v>
      </c>
      <c r="Q6009">
        <v>1004.17777777777</v>
      </c>
      <c r="R6009">
        <v>0</v>
      </c>
      <c r="S6009">
        <v>0</v>
      </c>
      <c r="T6009">
        <v>0</v>
      </c>
      <c r="U6009">
        <v>0</v>
      </c>
      <c r="V6009">
        <v>224.00235371833699</v>
      </c>
      <c r="W6009">
        <v>1004.22819537163</v>
      </c>
      <c r="X6009">
        <v>0</v>
      </c>
      <c r="Y6009">
        <v>0</v>
      </c>
      <c r="Z6009">
        <v>0</v>
      </c>
      <c r="AA6009">
        <v>426.63461538461502</v>
      </c>
      <c r="AB6009">
        <v>0</v>
      </c>
      <c r="AC6009">
        <v>886.56307743840296</v>
      </c>
      <c r="AD6009">
        <v>0</v>
      </c>
      <c r="AE6009">
        <v>0</v>
      </c>
      <c r="AF6009">
        <v>0</v>
      </c>
      <c r="AG6009">
        <v>1005.03351898734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2449</v>
      </c>
    </row>
    <row r="6010" spans="1:46">
      <c r="A6010">
        <v>0</v>
      </c>
      <c r="B6010">
        <v>7.5188571120000001</v>
      </c>
      <c r="C6010">
        <v>0</v>
      </c>
      <c r="D6010">
        <v>0</v>
      </c>
      <c r="E6010">
        <v>584.64834102890802</v>
      </c>
      <c r="F6010">
        <v>545.767568124229</v>
      </c>
      <c r="G6010">
        <v>204.68079360503901</v>
      </c>
      <c r="H6010">
        <v>0</v>
      </c>
      <c r="I6010">
        <v>63.392271689968297</v>
      </c>
      <c r="J6010">
        <v>0</v>
      </c>
      <c r="K6010">
        <v>0</v>
      </c>
      <c r="L6010">
        <v>23.133566505355201</v>
      </c>
      <c r="M6010">
        <v>0</v>
      </c>
      <c r="N6010">
        <v>0</v>
      </c>
      <c r="O6010">
        <v>0</v>
      </c>
      <c r="P6010">
        <v>455.59360730931797</v>
      </c>
      <c r="Q6010">
        <v>1004.17777777777</v>
      </c>
      <c r="R6010">
        <v>0</v>
      </c>
      <c r="S6010">
        <v>0</v>
      </c>
      <c r="T6010">
        <v>0</v>
      </c>
      <c r="U6010">
        <v>0</v>
      </c>
      <c r="V6010">
        <v>224.00235371833699</v>
      </c>
      <c r="W6010">
        <v>1091.8317072971499</v>
      </c>
      <c r="X6010">
        <v>0</v>
      </c>
      <c r="Y6010">
        <v>0</v>
      </c>
      <c r="Z6010">
        <v>0</v>
      </c>
      <c r="AA6010">
        <v>426.63461538461502</v>
      </c>
      <c r="AB6010">
        <v>0</v>
      </c>
      <c r="AC6010">
        <v>886.56307743840296</v>
      </c>
      <c r="AD6010">
        <v>0</v>
      </c>
      <c r="AE6010">
        <v>0</v>
      </c>
      <c r="AF6010">
        <v>0</v>
      </c>
      <c r="AG6010">
        <v>1005.03351898734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2449</v>
      </c>
    </row>
    <row r="6011" spans="1:46">
      <c r="A6011">
        <v>1.9237910413153101</v>
      </c>
      <c r="B6011">
        <v>7.9768666598399998</v>
      </c>
      <c r="C6011">
        <v>0</v>
      </c>
      <c r="D6011">
        <v>0.331077604202064</v>
      </c>
      <c r="E6011">
        <v>496.489794029319</v>
      </c>
      <c r="F6011">
        <v>423.66084091396402</v>
      </c>
      <c r="G6011">
        <v>204.68079360503901</v>
      </c>
      <c r="H6011">
        <v>5.3900142151484696</v>
      </c>
      <c r="I6011">
        <v>63.392271689968297</v>
      </c>
      <c r="J6011">
        <v>0</v>
      </c>
      <c r="K6011">
        <v>0</v>
      </c>
      <c r="L6011">
        <v>23.133566505355201</v>
      </c>
      <c r="M6011">
        <v>0</v>
      </c>
      <c r="N6011">
        <v>0</v>
      </c>
      <c r="O6011">
        <v>0</v>
      </c>
      <c r="P6011">
        <v>455.59360730931797</v>
      </c>
      <c r="Q6011">
        <v>1004.17777777777</v>
      </c>
      <c r="R6011">
        <v>0</v>
      </c>
      <c r="S6011">
        <v>0</v>
      </c>
      <c r="T6011">
        <v>0</v>
      </c>
      <c r="U6011">
        <v>0</v>
      </c>
      <c r="V6011">
        <v>224.00235371833699</v>
      </c>
      <c r="W6011">
        <v>1675.6244523284299</v>
      </c>
      <c r="X6011">
        <v>0</v>
      </c>
      <c r="Y6011">
        <v>0</v>
      </c>
      <c r="Z6011">
        <v>0</v>
      </c>
      <c r="AA6011">
        <v>426.63461538461502</v>
      </c>
      <c r="AB6011">
        <v>0</v>
      </c>
      <c r="AC6011">
        <v>886.56307743840296</v>
      </c>
      <c r="AD6011">
        <v>0</v>
      </c>
      <c r="AE6011">
        <v>0</v>
      </c>
      <c r="AF6011">
        <v>0</v>
      </c>
      <c r="AG6011">
        <v>1005.03351898734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2449</v>
      </c>
    </row>
    <row r="6012" spans="1:46">
      <c r="A6012">
        <v>9.1845507778924507</v>
      </c>
      <c r="B6012">
        <v>7.79972708736</v>
      </c>
      <c r="C6012">
        <v>0</v>
      </c>
      <c r="D6012">
        <v>1.58062856199695</v>
      </c>
      <c r="E6012">
        <v>506.06005780519399</v>
      </c>
      <c r="F6012">
        <v>386.12127309702998</v>
      </c>
      <c r="G6012">
        <v>204.68079360503901</v>
      </c>
      <c r="H6012">
        <v>25.7329710916765</v>
      </c>
      <c r="I6012">
        <v>63.392271689968297</v>
      </c>
      <c r="J6012">
        <v>0</v>
      </c>
      <c r="K6012">
        <v>0</v>
      </c>
      <c r="L6012">
        <v>23.133566505355201</v>
      </c>
      <c r="M6012">
        <v>0</v>
      </c>
      <c r="N6012">
        <v>0</v>
      </c>
      <c r="O6012">
        <v>0</v>
      </c>
      <c r="P6012">
        <v>455.59360730931797</v>
      </c>
      <c r="Q6012">
        <v>1004.17777777777</v>
      </c>
      <c r="R6012">
        <v>0</v>
      </c>
      <c r="S6012">
        <v>0</v>
      </c>
      <c r="T6012">
        <v>0</v>
      </c>
      <c r="U6012">
        <v>0</v>
      </c>
      <c r="V6012">
        <v>224.00235371833699</v>
      </c>
      <c r="W6012">
        <v>2233.5693046654701</v>
      </c>
      <c r="X6012">
        <v>0</v>
      </c>
      <c r="Y6012">
        <v>0</v>
      </c>
      <c r="Z6012">
        <v>0</v>
      </c>
      <c r="AA6012">
        <v>426.63461538461502</v>
      </c>
      <c r="AB6012">
        <v>0</v>
      </c>
      <c r="AC6012">
        <v>886.56307743840296</v>
      </c>
      <c r="AD6012">
        <v>0</v>
      </c>
      <c r="AE6012">
        <v>0</v>
      </c>
      <c r="AF6012">
        <v>0</v>
      </c>
      <c r="AG6012">
        <v>1005.03351898734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2449</v>
      </c>
    </row>
    <row r="6013" spans="1:46">
      <c r="A6013">
        <v>18.4311593313111</v>
      </c>
      <c r="B6013">
        <v>6.9204125577599997</v>
      </c>
      <c r="C6013">
        <v>0</v>
      </c>
      <c r="D6013">
        <v>3.1719370467100898</v>
      </c>
      <c r="E6013">
        <v>541.38277458714003</v>
      </c>
      <c r="F6013">
        <v>360.95738635331202</v>
      </c>
      <c r="G6013">
        <v>186.57067957595899</v>
      </c>
      <c r="H6013">
        <v>51.639813609648201</v>
      </c>
      <c r="I6013">
        <v>63.392271689968297</v>
      </c>
      <c r="J6013">
        <v>0</v>
      </c>
      <c r="K6013">
        <v>0</v>
      </c>
      <c r="L6013">
        <v>23.133566505355201</v>
      </c>
      <c r="M6013">
        <v>0</v>
      </c>
      <c r="N6013">
        <v>0</v>
      </c>
      <c r="O6013">
        <v>0</v>
      </c>
      <c r="P6013">
        <v>455.59360730931797</v>
      </c>
      <c r="Q6013">
        <v>1004.17777777777</v>
      </c>
      <c r="R6013">
        <v>0</v>
      </c>
      <c r="S6013">
        <v>0</v>
      </c>
      <c r="T6013">
        <v>0</v>
      </c>
      <c r="U6013">
        <v>0</v>
      </c>
      <c r="V6013">
        <v>224.00235371833699</v>
      </c>
      <c r="W6013">
        <v>3344.7987880902401</v>
      </c>
      <c r="X6013">
        <v>0</v>
      </c>
      <c r="Y6013">
        <v>0</v>
      </c>
      <c r="Z6013">
        <v>0</v>
      </c>
      <c r="AA6013">
        <v>426.63461538461502</v>
      </c>
      <c r="AB6013">
        <v>0</v>
      </c>
      <c r="AC6013">
        <v>886.56307743840296</v>
      </c>
      <c r="AD6013">
        <v>0</v>
      </c>
      <c r="AE6013">
        <v>0</v>
      </c>
      <c r="AF6013">
        <v>0</v>
      </c>
      <c r="AG6013">
        <v>1005.03351898734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2449</v>
      </c>
    </row>
    <row r="6014" spans="1:46">
      <c r="A6014">
        <v>27.0571901294669</v>
      </c>
      <c r="B6014">
        <v>6.2956364889599996</v>
      </c>
      <c r="C6014">
        <v>0</v>
      </c>
      <c r="D6014">
        <v>4.65644630426128</v>
      </c>
      <c r="E6014">
        <v>581.39351470160898</v>
      </c>
      <c r="F6014">
        <v>423.66084091396402</v>
      </c>
      <c r="G6014">
        <v>165.82283831231899</v>
      </c>
      <c r="H6014">
        <v>75.807941864668706</v>
      </c>
      <c r="I6014">
        <v>63.392271689968297</v>
      </c>
      <c r="J6014">
        <v>0</v>
      </c>
      <c r="K6014">
        <v>0</v>
      </c>
      <c r="L6014">
        <v>23.133566505355201</v>
      </c>
      <c r="M6014">
        <v>0</v>
      </c>
      <c r="N6014">
        <v>0</v>
      </c>
      <c r="O6014">
        <v>0</v>
      </c>
      <c r="P6014">
        <v>455.59360730931797</v>
      </c>
      <c r="Q6014">
        <v>1004.17777777777</v>
      </c>
      <c r="R6014">
        <v>0</v>
      </c>
      <c r="S6014">
        <v>0</v>
      </c>
      <c r="T6014">
        <v>0</v>
      </c>
      <c r="U6014">
        <v>0</v>
      </c>
      <c r="V6014">
        <v>224.00235371833699</v>
      </c>
      <c r="W6014">
        <v>4351.0798512091396</v>
      </c>
      <c r="X6014">
        <v>0</v>
      </c>
      <c r="Y6014">
        <v>0</v>
      </c>
      <c r="Z6014">
        <v>0</v>
      </c>
      <c r="AA6014">
        <v>426.63461538461502</v>
      </c>
      <c r="AB6014">
        <v>0</v>
      </c>
      <c r="AC6014">
        <v>886.56307743840296</v>
      </c>
      <c r="AD6014">
        <v>0</v>
      </c>
      <c r="AE6014">
        <v>0</v>
      </c>
      <c r="AF6014">
        <v>0</v>
      </c>
      <c r="AG6014">
        <v>1005.03351898734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2449</v>
      </c>
    </row>
    <row r="6015" spans="1:46">
      <c r="A6015">
        <v>34.255892090517797</v>
      </c>
      <c r="B6015">
        <v>5.9980100543999999</v>
      </c>
      <c r="C6015">
        <v>0</v>
      </c>
      <c r="D6015">
        <v>5.8953173393399796</v>
      </c>
      <c r="E6015">
        <v>494.86238118313702</v>
      </c>
      <c r="F6015">
        <v>461.200408730898</v>
      </c>
      <c r="G6015">
        <v>186.57067957595899</v>
      </c>
      <c r="H6015">
        <v>95.977027314901804</v>
      </c>
      <c r="I6015">
        <v>63.392271689968297</v>
      </c>
      <c r="J6015">
        <v>0</v>
      </c>
      <c r="K6015">
        <v>0</v>
      </c>
      <c r="L6015">
        <v>23.133566505355201</v>
      </c>
      <c r="M6015">
        <v>0</v>
      </c>
      <c r="N6015">
        <v>0</v>
      </c>
      <c r="O6015">
        <v>0</v>
      </c>
      <c r="P6015">
        <v>455.59360730931797</v>
      </c>
      <c r="Q6015">
        <v>1004.17777777777</v>
      </c>
      <c r="R6015">
        <v>0</v>
      </c>
      <c r="S6015">
        <v>0</v>
      </c>
      <c r="T6015">
        <v>0</v>
      </c>
      <c r="U6015">
        <v>0</v>
      </c>
      <c r="V6015">
        <v>224.00235371833699</v>
      </c>
      <c r="W6015">
        <v>4852.1917676359799</v>
      </c>
      <c r="X6015">
        <v>0</v>
      </c>
      <c r="Y6015">
        <v>0</v>
      </c>
      <c r="Z6015">
        <v>0</v>
      </c>
      <c r="AA6015">
        <v>426.63461538461502</v>
      </c>
      <c r="AB6015">
        <v>0</v>
      </c>
      <c r="AC6015">
        <v>886.56307743840296</v>
      </c>
      <c r="AD6015">
        <v>0</v>
      </c>
      <c r="AE6015">
        <v>0</v>
      </c>
      <c r="AF6015">
        <v>0</v>
      </c>
      <c r="AG6015">
        <v>1005.03351898734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2449</v>
      </c>
    </row>
    <row r="6016" spans="1:46">
      <c r="A6016">
        <v>38.786109703937598</v>
      </c>
      <c r="B6016">
        <v>5.3524878825600002</v>
      </c>
      <c r="C6016">
        <v>0</v>
      </c>
      <c r="D6016">
        <v>6.6749516976222401</v>
      </c>
      <c r="E6016">
        <v>480.738735228888</v>
      </c>
      <c r="F6016">
        <v>600.63309119275402</v>
      </c>
      <c r="G6016">
        <v>186.57067957595899</v>
      </c>
      <c r="H6016">
        <v>108.669641434444</v>
      </c>
      <c r="I6016">
        <v>63.392271689968297</v>
      </c>
      <c r="J6016">
        <v>0</v>
      </c>
      <c r="K6016">
        <v>0</v>
      </c>
      <c r="L6016">
        <v>23.133566505355201</v>
      </c>
      <c r="M6016">
        <v>0</v>
      </c>
      <c r="N6016">
        <v>0</v>
      </c>
      <c r="O6016">
        <v>0</v>
      </c>
      <c r="P6016">
        <v>455.59360730931797</v>
      </c>
      <c r="Q6016">
        <v>1004.17777777777</v>
      </c>
      <c r="R6016">
        <v>0</v>
      </c>
      <c r="S6016">
        <v>0</v>
      </c>
      <c r="T6016">
        <v>0</v>
      </c>
      <c r="U6016">
        <v>0</v>
      </c>
      <c r="V6016">
        <v>224.00235371833699</v>
      </c>
      <c r="W6016">
        <v>4852.0624288972604</v>
      </c>
      <c r="X6016">
        <v>0</v>
      </c>
      <c r="Y6016">
        <v>0</v>
      </c>
      <c r="Z6016">
        <v>0</v>
      </c>
      <c r="AA6016">
        <v>426.63461538461502</v>
      </c>
      <c r="AB6016">
        <v>0</v>
      </c>
      <c r="AC6016">
        <v>886.56307743840296</v>
      </c>
      <c r="AD6016">
        <v>0</v>
      </c>
      <c r="AE6016">
        <v>0</v>
      </c>
      <c r="AF6016">
        <v>0</v>
      </c>
      <c r="AG6016">
        <v>1005.03351898734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2449</v>
      </c>
    </row>
    <row r="6017" spans="1:46">
      <c r="A6017">
        <v>40.771958520779201</v>
      </c>
      <c r="B6017">
        <v>6.7209310771200004</v>
      </c>
      <c r="C6017">
        <v>0</v>
      </c>
      <c r="D6017">
        <v>7.0167092245404996</v>
      </c>
      <c r="E6017">
        <v>541.38277458714003</v>
      </c>
      <c r="F6017">
        <v>513.59079558478004</v>
      </c>
      <c r="G6017">
        <v>185.82592868423899</v>
      </c>
      <c r="H6017">
        <v>114.23352707588801</v>
      </c>
      <c r="I6017">
        <v>63.392271689968297</v>
      </c>
      <c r="J6017">
        <v>0</v>
      </c>
      <c r="K6017">
        <v>0</v>
      </c>
      <c r="L6017">
        <v>23.133566505355201</v>
      </c>
      <c r="M6017">
        <v>0</v>
      </c>
      <c r="N6017">
        <v>0</v>
      </c>
      <c r="O6017">
        <v>0</v>
      </c>
      <c r="P6017">
        <v>455.59360730931797</v>
      </c>
      <c r="Q6017">
        <v>1004.17777777777</v>
      </c>
      <c r="R6017">
        <v>0</v>
      </c>
      <c r="S6017">
        <v>0</v>
      </c>
      <c r="T6017">
        <v>0</v>
      </c>
      <c r="U6017">
        <v>0</v>
      </c>
      <c r="V6017">
        <v>224.00235371833699</v>
      </c>
      <c r="W6017">
        <v>4815.9195157028898</v>
      </c>
      <c r="X6017">
        <v>0</v>
      </c>
      <c r="Y6017">
        <v>0</v>
      </c>
      <c r="Z6017">
        <v>0</v>
      </c>
      <c r="AA6017">
        <v>426.63461538461502</v>
      </c>
      <c r="AB6017">
        <v>0</v>
      </c>
      <c r="AC6017">
        <v>886.56307743840296</v>
      </c>
      <c r="AD6017">
        <v>0</v>
      </c>
      <c r="AE6017">
        <v>0</v>
      </c>
      <c r="AF6017">
        <v>0</v>
      </c>
      <c r="AG6017">
        <v>1005.03351898734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2449</v>
      </c>
    </row>
    <row r="6018" spans="1:46">
      <c r="A6018">
        <v>39.034340806042799</v>
      </c>
      <c r="B6018">
        <v>6.91801879392</v>
      </c>
      <c r="C6018">
        <v>0</v>
      </c>
      <c r="D6018">
        <v>6.7176713884870196</v>
      </c>
      <c r="E6018">
        <v>464.42190420960799</v>
      </c>
      <c r="F6018">
        <v>806.84766591931805</v>
      </c>
      <c r="G6018">
        <v>178.31557052027901</v>
      </c>
      <c r="H6018">
        <v>109.365127139625</v>
      </c>
      <c r="I6018">
        <v>63.392271689968297</v>
      </c>
      <c r="J6018">
        <v>0</v>
      </c>
      <c r="K6018">
        <v>0</v>
      </c>
      <c r="L6018">
        <v>23.133566505355201</v>
      </c>
      <c r="M6018">
        <v>0</v>
      </c>
      <c r="N6018">
        <v>0</v>
      </c>
      <c r="O6018">
        <v>0</v>
      </c>
      <c r="P6018">
        <v>455.59360730931797</v>
      </c>
      <c r="Q6018">
        <v>1004.17777777777</v>
      </c>
      <c r="R6018">
        <v>0</v>
      </c>
      <c r="S6018">
        <v>0</v>
      </c>
      <c r="T6018">
        <v>0</v>
      </c>
      <c r="U6018">
        <v>0</v>
      </c>
      <c r="V6018">
        <v>224.00235371833699</v>
      </c>
      <c r="W6018">
        <v>4406.9338134229101</v>
      </c>
      <c r="X6018">
        <v>0</v>
      </c>
      <c r="Y6018">
        <v>0</v>
      </c>
      <c r="Z6018">
        <v>0</v>
      </c>
      <c r="AA6018">
        <v>426.63461538461502</v>
      </c>
      <c r="AB6018">
        <v>0</v>
      </c>
      <c r="AC6018">
        <v>886.56307743840296</v>
      </c>
      <c r="AD6018">
        <v>0</v>
      </c>
      <c r="AE6018">
        <v>0</v>
      </c>
      <c r="AF6018">
        <v>0</v>
      </c>
      <c r="AG6018">
        <v>1005.03351898734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2449</v>
      </c>
    </row>
    <row r="6019" spans="1:46">
      <c r="A6019">
        <v>33.325025457623298</v>
      </c>
      <c r="B6019">
        <v>7.3911889209600004</v>
      </c>
      <c r="C6019">
        <v>0</v>
      </c>
      <c r="D6019">
        <v>5.7351184985970596</v>
      </c>
      <c r="E6019">
        <v>464.42190420960799</v>
      </c>
      <c r="F6019">
        <v>838.56512658173494</v>
      </c>
      <c r="G6019">
        <v>179.62238516075899</v>
      </c>
      <c r="H6019">
        <v>93.368955920475301</v>
      </c>
      <c r="I6019">
        <v>63.392271689968297</v>
      </c>
      <c r="J6019">
        <v>0</v>
      </c>
      <c r="K6019">
        <v>0</v>
      </c>
      <c r="L6019">
        <v>23.133566505355201</v>
      </c>
      <c r="M6019">
        <v>0</v>
      </c>
      <c r="N6019">
        <v>0</v>
      </c>
      <c r="O6019">
        <v>0</v>
      </c>
      <c r="P6019">
        <v>455.59360730931797</v>
      </c>
      <c r="Q6019">
        <v>1004.17777777777</v>
      </c>
      <c r="R6019">
        <v>0</v>
      </c>
      <c r="S6019">
        <v>0</v>
      </c>
      <c r="T6019">
        <v>0</v>
      </c>
      <c r="U6019">
        <v>0</v>
      </c>
      <c r="V6019">
        <v>224.00235371833699</v>
      </c>
      <c r="W6019">
        <v>4161.6286420922797</v>
      </c>
      <c r="X6019">
        <v>0</v>
      </c>
      <c r="Y6019">
        <v>0</v>
      </c>
      <c r="Z6019">
        <v>0</v>
      </c>
      <c r="AA6019">
        <v>426.63461538461502</v>
      </c>
      <c r="AB6019">
        <v>0</v>
      </c>
      <c r="AC6019">
        <v>886.56307743840296</v>
      </c>
      <c r="AD6019">
        <v>0</v>
      </c>
      <c r="AE6019">
        <v>0</v>
      </c>
      <c r="AF6019">
        <v>0</v>
      </c>
      <c r="AG6019">
        <v>1005.03351898734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2449</v>
      </c>
    </row>
    <row r="6020" spans="1:46">
      <c r="A6020">
        <v>27.9880567623613</v>
      </c>
      <c r="B6020">
        <v>7.5467845065599999</v>
      </c>
      <c r="C6020">
        <v>0</v>
      </c>
      <c r="D6020">
        <v>4.8166451450042098</v>
      </c>
      <c r="E6020">
        <v>417.90151080560503</v>
      </c>
      <c r="F6020">
        <v>768.848786225352</v>
      </c>
      <c r="G6020">
        <v>178.31557052027901</v>
      </c>
      <c r="H6020">
        <v>78.416013259095294</v>
      </c>
      <c r="I6020">
        <v>63.392271689968297</v>
      </c>
      <c r="J6020">
        <v>0</v>
      </c>
      <c r="K6020">
        <v>0</v>
      </c>
      <c r="L6020">
        <v>23.133566505355201</v>
      </c>
      <c r="M6020">
        <v>0</v>
      </c>
      <c r="N6020">
        <v>0</v>
      </c>
      <c r="O6020">
        <v>0</v>
      </c>
      <c r="P6020">
        <v>455.59360730931797</v>
      </c>
      <c r="Q6020">
        <v>1004.17777777777</v>
      </c>
      <c r="R6020">
        <v>0</v>
      </c>
      <c r="S6020">
        <v>0</v>
      </c>
      <c r="T6020">
        <v>0</v>
      </c>
      <c r="U6020">
        <v>0</v>
      </c>
      <c r="V6020">
        <v>224.00235371833699</v>
      </c>
      <c r="W6020">
        <v>4104.8118418193299</v>
      </c>
      <c r="X6020">
        <v>0</v>
      </c>
      <c r="Y6020">
        <v>0</v>
      </c>
      <c r="Z6020">
        <v>0</v>
      </c>
      <c r="AA6020">
        <v>426.63461538461502</v>
      </c>
      <c r="AB6020">
        <v>0</v>
      </c>
      <c r="AC6020">
        <v>886.56307743840296</v>
      </c>
      <c r="AD6020">
        <v>0</v>
      </c>
      <c r="AE6020">
        <v>0</v>
      </c>
      <c r="AF6020">
        <v>0</v>
      </c>
      <c r="AG6020">
        <v>1005.03351898734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2449</v>
      </c>
    </row>
    <row r="6021" spans="1:46">
      <c r="A6021">
        <v>20.2308348215739</v>
      </c>
      <c r="B6021">
        <v>7.0919666812799997</v>
      </c>
      <c r="C6021">
        <v>0</v>
      </c>
      <c r="D6021">
        <v>3.4816548054797698</v>
      </c>
      <c r="E6021">
        <v>307.24533776217902</v>
      </c>
      <c r="F6021">
        <v>562.63421149878798</v>
      </c>
      <c r="G6021">
        <v>178.31557052027901</v>
      </c>
      <c r="H6021">
        <v>56.682084972206397</v>
      </c>
      <c r="I6021">
        <v>63.392271689968297</v>
      </c>
      <c r="J6021">
        <v>0</v>
      </c>
      <c r="K6021">
        <v>0</v>
      </c>
      <c r="L6021">
        <v>23.133566505355201</v>
      </c>
      <c r="M6021">
        <v>0</v>
      </c>
      <c r="N6021">
        <v>0</v>
      </c>
      <c r="O6021">
        <v>0</v>
      </c>
      <c r="P6021">
        <v>455.59360730931797</v>
      </c>
      <c r="Q6021">
        <v>1004.17777777777</v>
      </c>
      <c r="R6021">
        <v>0</v>
      </c>
      <c r="S6021">
        <v>0</v>
      </c>
      <c r="T6021">
        <v>0</v>
      </c>
      <c r="U6021">
        <v>0</v>
      </c>
      <c r="V6021">
        <v>224.00235371833699</v>
      </c>
      <c r="W6021">
        <v>4416.1798985138503</v>
      </c>
      <c r="X6021">
        <v>0</v>
      </c>
      <c r="Y6021">
        <v>0</v>
      </c>
      <c r="Z6021">
        <v>0</v>
      </c>
      <c r="AA6021">
        <v>426.63461538461502</v>
      </c>
      <c r="AB6021">
        <v>0</v>
      </c>
      <c r="AC6021">
        <v>886.56307743840296</v>
      </c>
      <c r="AD6021">
        <v>0</v>
      </c>
      <c r="AE6021">
        <v>0</v>
      </c>
      <c r="AF6021">
        <v>0</v>
      </c>
      <c r="AG6021">
        <v>1005.03351898734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2449</v>
      </c>
    </row>
    <row r="6022" spans="1:46">
      <c r="A6022">
        <v>10.9842262681551</v>
      </c>
      <c r="B6022">
        <v>5.7562384838399998</v>
      </c>
      <c r="C6022">
        <v>0</v>
      </c>
      <c r="D6022">
        <v>1.89034632076662</v>
      </c>
      <c r="E6022">
        <v>230.08508761684601</v>
      </c>
      <c r="F6022">
        <v>461.200408730898</v>
      </c>
      <c r="G6022">
        <v>151.36418544911899</v>
      </c>
      <c r="H6022">
        <v>30.7752424542348</v>
      </c>
      <c r="I6022">
        <v>63.392271689968297</v>
      </c>
      <c r="J6022">
        <v>0</v>
      </c>
      <c r="K6022">
        <v>0</v>
      </c>
      <c r="L6022">
        <v>23.133566505355201</v>
      </c>
      <c r="M6022">
        <v>0</v>
      </c>
      <c r="N6022">
        <v>0</v>
      </c>
      <c r="O6022">
        <v>0</v>
      </c>
      <c r="P6022">
        <v>455.59360730931797</v>
      </c>
      <c r="Q6022">
        <v>1004.17777777777</v>
      </c>
      <c r="R6022">
        <v>0</v>
      </c>
      <c r="S6022">
        <v>0</v>
      </c>
      <c r="T6022">
        <v>0</v>
      </c>
      <c r="U6022">
        <v>0</v>
      </c>
      <c r="V6022">
        <v>224.00235371833699</v>
      </c>
      <c r="W6022">
        <v>4703.4864079949703</v>
      </c>
      <c r="X6022">
        <v>0</v>
      </c>
      <c r="Y6022">
        <v>0</v>
      </c>
      <c r="Z6022">
        <v>0</v>
      </c>
      <c r="AA6022">
        <v>426.63461538461502</v>
      </c>
      <c r="AB6022">
        <v>0</v>
      </c>
      <c r="AC6022">
        <v>886.56307743840296</v>
      </c>
      <c r="AD6022">
        <v>0</v>
      </c>
      <c r="AE6022">
        <v>0</v>
      </c>
      <c r="AF6022">
        <v>0</v>
      </c>
      <c r="AG6022">
        <v>1005.03351898734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2449</v>
      </c>
    </row>
    <row r="6023" spans="1:46">
      <c r="A6023">
        <v>2.9167154497361198</v>
      </c>
      <c r="B6023">
        <v>4.2609250569599997</v>
      </c>
      <c r="C6023">
        <v>0</v>
      </c>
      <c r="D6023">
        <v>0.501956367661195</v>
      </c>
      <c r="E6023">
        <v>111.653075692041</v>
      </c>
      <c r="F6023">
        <v>256.17661352009299</v>
      </c>
      <c r="G6023">
        <v>133.681643648999</v>
      </c>
      <c r="H6023">
        <v>8.1719570358702907</v>
      </c>
      <c r="I6023">
        <v>63.392271689968297</v>
      </c>
      <c r="J6023">
        <v>0</v>
      </c>
      <c r="K6023">
        <v>0</v>
      </c>
      <c r="L6023">
        <v>23.133566505355201</v>
      </c>
      <c r="M6023">
        <v>0</v>
      </c>
      <c r="N6023">
        <v>0</v>
      </c>
      <c r="O6023">
        <v>0</v>
      </c>
      <c r="P6023">
        <v>455.59360730931797</v>
      </c>
      <c r="Q6023">
        <v>1004.17777777777</v>
      </c>
      <c r="R6023">
        <v>0</v>
      </c>
      <c r="S6023">
        <v>0</v>
      </c>
      <c r="T6023">
        <v>0</v>
      </c>
      <c r="U6023">
        <v>0</v>
      </c>
      <c r="V6023">
        <v>224.00235371833699</v>
      </c>
      <c r="W6023">
        <v>6238.7676000000001</v>
      </c>
      <c r="X6023">
        <v>0</v>
      </c>
      <c r="Y6023">
        <v>0</v>
      </c>
      <c r="Z6023">
        <v>0</v>
      </c>
      <c r="AA6023">
        <v>426.63461538461502</v>
      </c>
      <c r="AB6023">
        <v>0</v>
      </c>
      <c r="AC6023">
        <v>886.56307743840296</v>
      </c>
      <c r="AD6023">
        <v>0</v>
      </c>
      <c r="AE6023">
        <v>0</v>
      </c>
      <c r="AF6023">
        <v>0</v>
      </c>
      <c r="AG6023">
        <v>1005.03351898734</v>
      </c>
      <c r="AH6023">
        <v>530.89620253164503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674.75224271294906</v>
      </c>
    </row>
    <row r="6024" spans="1:46">
      <c r="A6024">
        <v>0.1241155510526</v>
      </c>
      <c r="B6024">
        <v>5.0644365782399996</v>
      </c>
      <c r="C6024">
        <v>0</v>
      </c>
      <c r="D6024">
        <v>2.1359845432391202E-2</v>
      </c>
      <c r="E6024">
        <v>86.132372712999299</v>
      </c>
      <c r="F6024">
        <v>162.94647693823799</v>
      </c>
      <c r="G6024">
        <v>90.610814745359903</v>
      </c>
      <c r="H6024">
        <v>0.34774285259022403</v>
      </c>
      <c r="I6024">
        <v>63.392271689968297</v>
      </c>
      <c r="J6024">
        <v>0</v>
      </c>
      <c r="K6024">
        <v>0</v>
      </c>
      <c r="L6024">
        <v>23.133566505355201</v>
      </c>
      <c r="M6024">
        <v>0</v>
      </c>
      <c r="N6024">
        <v>0</v>
      </c>
      <c r="O6024">
        <v>0</v>
      </c>
      <c r="P6024">
        <v>455.59360730931797</v>
      </c>
      <c r="Q6024">
        <v>1004.17777777777</v>
      </c>
      <c r="R6024">
        <v>0</v>
      </c>
      <c r="S6024">
        <v>0</v>
      </c>
      <c r="T6024">
        <v>0</v>
      </c>
      <c r="U6024">
        <v>0</v>
      </c>
      <c r="V6024">
        <v>224.00235371833699</v>
      </c>
      <c r="W6024">
        <v>6238.7676000000001</v>
      </c>
      <c r="X6024">
        <v>0</v>
      </c>
      <c r="Y6024">
        <v>0</v>
      </c>
      <c r="Z6024">
        <v>0</v>
      </c>
      <c r="AA6024">
        <v>426.63461538461502</v>
      </c>
      <c r="AB6024">
        <v>0</v>
      </c>
      <c r="AC6024">
        <v>886.56307743840296</v>
      </c>
      <c r="AD6024">
        <v>0</v>
      </c>
      <c r="AE6024">
        <v>0</v>
      </c>
      <c r="AF6024">
        <v>0</v>
      </c>
      <c r="AG6024">
        <v>1005.03351898734</v>
      </c>
      <c r="AH6024">
        <v>530.89620253164503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639.95978200320803</v>
      </c>
    </row>
    <row r="6025" spans="1:46">
      <c r="A6025">
        <v>0</v>
      </c>
      <c r="B6025">
        <v>3.2020772097600001</v>
      </c>
      <c r="C6025">
        <v>0</v>
      </c>
      <c r="D6025">
        <v>0</v>
      </c>
      <c r="E6025">
        <v>80.749099299386501</v>
      </c>
      <c r="F6025">
        <v>125.406909121304</v>
      </c>
      <c r="G6025">
        <v>77.373331929719896</v>
      </c>
      <c r="H6025">
        <v>0</v>
      </c>
      <c r="I6025">
        <v>63.392271689968297</v>
      </c>
      <c r="J6025">
        <v>0</v>
      </c>
      <c r="K6025">
        <v>0</v>
      </c>
      <c r="L6025">
        <v>23.133566505355201</v>
      </c>
      <c r="M6025">
        <v>0</v>
      </c>
      <c r="N6025">
        <v>0</v>
      </c>
      <c r="O6025">
        <v>0</v>
      </c>
      <c r="P6025">
        <v>455.59360730931797</v>
      </c>
      <c r="Q6025">
        <v>1004.17777777777</v>
      </c>
      <c r="R6025">
        <v>0</v>
      </c>
      <c r="S6025">
        <v>0</v>
      </c>
      <c r="T6025">
        <v>0</v>
      </c>
      <c r="U6025">
        <v>0</v>
      </c>
      <c r="V6025">
        <v>224.00235371833699</v>
      </c>
      <c r="W6025">
        <v>6238.7676000000001</v>
      </c>
      <c r="X6025">
        <v>0</v>
      </c>
      <c r="Y6025">
        <v>0</v>
      </c>
      <c r="Z6025">
        <v>0</v>
      </c>
      <c r="AA6025">
        <v>426.63461538461502</v>
      </c>
      <c r="AB6025">
        <v>0</v>
      </c>
      <c r="AC6025">
        <v>886.56307743840296</v>
      </c>
      <c r="AD6025">
        <v>0</v>
      </c>
      <c r="AE6025">
        <v>0</v>
      </c>
      <c r="AF6025">
        <v>0</v>
      </c>
      <c r="AG6025">
        <v>1005.03351898734</v>
      </c>
      <c r="AH6025">
        <v>530.89620253164503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1144.47743346577</v>
      </c>
    </row>
    <row r="6026" spans="1:46">
      <c r="A6026">
        <v>0</v>
      </c>
      <c r="B6026">
        <v>4.3399197504</v>
      </c>
      <c r="C6026">
        <v>0</v>
      </c>
      <c r="D6026">
        <v>0</v>
      </c>
      <c r="E6026">
        <v>98.8927242025201</v>
      </c>
      <c r="F6026">
        <v>75.079136333503399</v>
      </c>
      <c r="G6026">
        <v>94.0789374645599</v>
      </c>
      <c r="H6026">
        <v>0</v>
      </c>
      <c r="I6026">
        <v>63.392271689968297</v>
      </c>
      <c r="J6026">
        <v>0</v>
      </c>
      <c r="K6026">
        <v>0</v>
      </c>
      <c r="L6026">
        <v>23.133566505355201</v>
      </c>
      <c r="M6026">
        <v>0</v>
      </c>
      <c r="N6026">
        <v>0</v>
      </c>
      <c r="O6026">
        <v>0</v>
      </c>
      <c r="P6026">
        <v>455.59360730931797</v>
      </c>
      <c r="Q6026">
        <v>1004.17777777777</v>
      </c>
      <c r="R6026">
        <v>0</v>
      </c>
      <c r="S6026">
        <v>0</v>
      </c>
      <c r="T6026">
        <v>0</v>
      </c>
      <c r="U6026">
        <v>0</v>
      </c>
      <c r="V6026">
        <v>224.00235371833699</v>
      </c>
      <c r="W6026">
        <v>5299.0121556045096</v>
      </c>
      <c r="X6026">
        <v>0</v>
      </c>
      <c r="Y6026">
        <v>0</v>
      </c>
      <c r="Z6026">
        <v>0</v>
      </c>
      <c r="AA6026">
        <v>426.63461538461502</v>
      </c>
      <c r="AB6026">
        <v>0</v>
      </c>
      <c r="AC6026">
        <v>886.56307743840296</v>
      </c>
      <c r="AD6026">
        <v>0</v>
      </c>
      <c r="AE6026">
        <v>0</v>
      </c>
      <c r="AF6026">
        <v>0</v>
      </c>
      <c r="AG6026">
        <v>1005.03351898734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2449</v>
      </c>
    </row>
    <row r="6027" spans="1:46">
      <c r="A6027">
        <v>0</v>
      </c>
      <c r="B6027">
        <v>4.8649550976000002</v>
      </c>
      <c r="C6027">
        <v>0</v>
      </c>
      <c r="D6027">
        <v>0</v>
      </c>
      <c r="E6027">
        <v>118.232631522069</v>
      </c>
      <c r="F6027">
        <v>105.60581852961499</v>
      </c>
      <c r="G6027">
        <v>120.553903379879</v>
      </c>
      <c r="H6027">
        <v>0</v>
      </c>
      <c r="I6027">
        <v>63.392271689968297</v>
      </c>
      <c r="J6027">
        <v>0</v>
      </c>
      <c r="K6027">
        <v>0</v>
      </c>
      <c r="L6027">
        <v>23.133566505355201</v>
      </c>
      <c r="M6027">
        <v>0</v>
      </c>
      <c r="N6027">
        <v>0</v>
      </c>
      <c r="O6027">
        <v>0</v>
      </c>
      <c r="P6027">
        <v>455.59360730931797</v>
      </c>
      <c r="Q6027">
        <v>1004.17777777777</v>
      </c>
      <c r="R6027">
        <v>0</v>
      </c>
      <c r="S6027">
        <v>0</v>
      </c>
      <c r="T6027">
        <v>0</v>
      </c>
      <c r="U6027">
        <v>0</v>
      </c>
      <c r="V6027">
        <v>224.00235371833699</v>
      </c>
      <c r="W6027">
        <v>4579.5811881831596</v>
      </c>
      <c r="X6027">
        <v>0</v>
      </c>
      <c r="Y6027">
        <v>0</v>
      </c>
      <c r="Z6027">
        <v>0</v>
      </c>
      <c r="AA6027">
        <v>426.63461538461502</v>
      </c>
      <c r="AB6027">
        <v>0</v>
      </c>
      <c r="AC6027">
        <v>886.56307743840296</v>
      </c>
      <c r="AD6027">
        <v>0</v>
      </c>
      <c r="AE6027">
        <v>0</v>
      </c>
      <c r="AF6027">
        <v>0</v>
      </c>
      <c r="AG6027">
        <v>1005.03351898734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2449</v>
      </c>
    </row>
    <row r="6028" spans="1:46">
      <c r="A6028">
        <v>0</v>
      </c>
      <c r="B6028">
        <v>4.2186350044800003</v>
      </c>
      <c r="C6028">
        <v>0</v>
      </c>
      <c r="D6028">
        <v>0</v>
      </c>
      <c r="E6028">
        <v>136.376256425203</v>
      </c>
      <c r="F6028">
        <v>178.209817948839</v>
      </c>
      <c r="G6028">
        <v>121.958411590079</v>
      </c>
      <c r="H6028">
        <v>0</v>
      </c>
      <c r="I6028">
        <v>63.392271689968297</v>
      </c>
      <c r="J6028">
        <v>0</v>
      </c>
      <c r="K6028">
        <v>0</v>
      </c>
      <c r="L6028">
        <v>23.133566505355201</v>
      </c>
      <c r="M6028">
        <v>0</v>
      </c>
      <c r="N6028">
        <v>0</v>
      </c>
      <c r="O6028">
        <v>0</v>
      </c>
      <c r="P6028">
        <v>455.59360730931797</v>
      </c>
      <c r="Q6028">
        <v>1004.17777777777</v>
      </c>
      <c r="R6028">
        <v>0</v>
      </c>
      <c r="S6028">
        <v>0</v>
      </c>
      <c r="T6028">
        <v>0</v>
      </c>
      <c r="U6028">
        <v>0</v>
      </c>
      <c r="V6028">
        <v>224.00235371833699</v>
      </c>
      <c r="W6028">
        <v>3834.0161086418402</v>
      </c>
      <c r="X6028">
        <v>0</v>
      </c>
      <c r="Y6028">
        <v>0</v>
      </c>
      <c r="Z6028">
        <v>0</v>
      </c>
      <c r="AA6028">
        <v>426.63461538461502</v>
      </c>
      <c r="AB6028">
        <v>0</v>
      </c>
      <c r="AC6028">
        <v>886.56307743840296</v>
      </c>
      <c r="AD6028">
        <v>0</v>
      </c>
      <c r="AE6028">
        <v>0</v>
      </c>
      <c r="AF6028">
        <v>0</v>
      </c>
      <c r="AG6028">
        <v>1005.03351898734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2449</v>
      </c>
    </row>
    <row r="6029" spans="1:46">
      <c r="A6029">
        <v>0</v>
      </c>
      <c r="B6029">
        <v>5.5998449769600001</v>
      </c>
      <c r="C6029">
        <v>0</v>
      </c>
      <c r="D6029">
        <v>0</v>
      </c>
      <c r="E6029">
        <v>105.67166043528501</v>
      </c>
      <c r="F6029">
        <v>115.506363388187</v>
      </c>
      <c r="G6029">
        <v>81.769543987319906</v>
      </c>
      <c r="H6029">
        <v>0</v>
      </c>
      <c r="I6029">
        <v>63.392271689968297</v>
      </c>
      <c r="J6029">
        <v>0</v>
      </c>
      <c r="K6029">
        <v>0</v>
      </c>
      <c r="L6029">
        <v>23.133566505355201</v>
      </c>
      <c r="M6029">
        <v>0</v>
      </c>
      <c r="N6029">
        <v>0</v>
      </c>
      <c r="O6029">
        <v>0</v>
      </c>
      <c r="P6029">
        <v>455.59360730931797</v>
      </c>
      <c r="Q6029">
        <v>1004.17777777777</v>
      </c>
      <c r="R6029">
        <v>0</v>
      </c>
      <c r="S6029">
        <v>0</v>
      </c>
      <c r="T6029">
        <v>0</v>
      </c>
      <c r="U6029">
        <v>0</v>
      </c>
      <c r="V6029">
        <v>224.00235371833699</v>
      </c>
      <c r="W6029">
        <v>3166.1874408948902</v>
      </c>
      <c r="X6029">
        <v>0</v>
      </c>
      <c r="Y6029">
        <v>0</v>
      </c>
      <c r="Z6029">
        <v>0</v>
      </c>
      <c r="AA6029">
        <v>426.63461538461502</v>
      </c>
      <c r="AB6029">
        <v>0</v>
      </c>
      <c r="AC6029">
        <v>886.56307743840296</v>
      </c>
      <c r="AD6029">
        <v>0</v>
      </c>
      <c r="AE6029">
        <v>0</v>
      </c>
      <c r="AF6029">
        <v>0</v>
      </c>
      <c r="AG6029">
        <v>1005.03351898734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2449</v>
      </c>
    </row>
    <row r="6030" spans="1:46">
      <c r="A6030">
        <v>0</v>
      </c>
      <c r="B6030">
        <v>5.1067266681600003</v>
      </c>
      <c r="C6030">
        <v>0</v>
      </c>
      <c r="D6030">
        <v>0</v>
      </c>
      <c r="E6030">
        <v>62.605474459746397</v>
      </c>
      <c r="F6030">
        <v>105.60581852961499</v>
      </c>
      <c r="G6030">
        <v>66.773576064599894</v>
      </c>
      <c r="H6030">
        <v>0</v>
      </c>
      <c r="I6030">
        <v>63.392271689968297</v>
      </c>
      <c r="J6030">
        <v>0</v>
      </c>
      <c r="K6030">
        <v>0</v>
      </c>
      <c r="L6030">
        <v>23.133566505355201</v>
      </c>
      <c r="M6030">
        <v>0</v>
      </c>
      <c r="N6030">
        <v>0</v>
      </c>
      <c r="O6030">
        <v>0</v>
      </c>
      <c r="P6030">
        <v>455.59360730931797</v>
      </c>
      <c r="Q6030">
        <v>1004.17777777777</v>
      </c>
      <c r="R6030">
        <v>0</v>
      </c>
      <c r="S6030">
        <v>0</v>
      </c>
      <c r="T6030">
        <v>0</v>
      </c>
      <c r="U6030">
        <v>0</v>
      </c>
      <c r="V6030">
        <v>224.00235371833699</v>
      </c>
      <c r="W6030">
        <v>2477.1299767300302</v>
      </c>
      <c r="X6030">
        <v>0</v>
      </c>
      <c r="Y6030">
        <v>0</v>
      </c>
      <c r="Z6030">
        <v>0</v>
      </c>
      <c r="AA6030">
        <v>426.63461538461502</v>
      </c>
      <c r="AB6030">
        <v>0</v>
      </c>
      <c r="AC6030">
        <v>886.56307743840296</v>
      </c>
      <c r="AD6030">
        <v>0</v>
      </c>
      <c r="AE6030">
        <v>0</v>
      </c>
      <c r="AF6030">
        <v>0</v>
      </c>
      <c r="AG6030">
        <v>1005.03351898734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2449</v>
      </c>
    </row>
    <row r="6031" spans="1:46">
      <c r="A6031">
        <v>0</v>
      </c>
      <c r="B6031">
        <v>4.3622616585599996</v>
      </c>
      <c r="C6031">
        <v>0</v>
      </c>
      <c r="D6031">
        <v>0</v>
      </c>
      <c r="E6031">
        <v>68.586889018073705</v>
      </c>
      <c r="F6031">
        <v>115.506363388187</v>
      </c>
      <c r="G6031">
        <v>52.3149232013999</v>
      </c>
      <c r="H6031">
        <v>0</v>
      </c>
      <c r="I6031">
        <v>63.392271689968297</v>
      </c>
      <c r="J6031">
        <v>0</v>
      </c>
      <c r="K6031">
        <v>0</v>
      </c>
      <c r="L6031">
        <v>23.133566505355201</v>
      </c>
      <c r="M6031">
        <v>0</v>
      </c>
      <c r="N6031">
        <v>0</v>
      </c>
      <c r="O6031">
        <v>0</v>
      </c>
      <c r="P6031">
        <v>455.59360730931797</v>
      </c>
      <c r="Q6031">
        <v>1004.17777777777</v>
      </c>
      <c r="R6031">
        <v>0</v>
      </c>
      <c r="S6031">
        <v>0</v>
      </c>
      <c r="T6031">
        <v>0</v>
      </c>
      <c r="U6031">
        <v>0</v>
      </c>
      <c r="V6031">
        <v>224.00235371833699</v>
      </c>
      <c r="W6031">
        <v>2048.8412101210702</v>
      </c>
      <c r="X6031">
        <v>0</v>
      </c>
      <c r="Y6031">
        <v>0</v>
      </c>
      <c r="Z6031">
        <v>0</v>
      </c>
      <c r="AA6031">
        <v>426.63461538461502</v>
      </c>
      <c r="AB6031">
        <v>0</v>
      </c>
      <c r="AC6031">
        <v>886.56307743840296</v>
      </c>
      <c r="AD6031">
        <v>0</v>
      </c>
      <c r="AE6031">
        <v>0</v>
      </c>
      <c r="AF6031">
        <v>0</v>
      </c>
      <c r="AG6031">
        <v>1005.03351898734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2449</v>
      </c>
    </row>
    <row r="6032" spans="1:46">
      <c r="A6032">
        <v>0</v>
      </c>
      <c r="B6032">
        <v>4.3949766556799998</v>
      </c>
      <c r="C6032">
        <v>0</v>
      </c>
      <c r="D6032">
        <v>0</v>
      </c>
      <c r="E6032">
        <v>35.689108026617603</v>
      </c>
      <c r="F6032">
        <v>90.342477519013698</v>
      </c>
      <c r="G6032">
        <v>46.111379677919899</v>
      </c>
      <c r="H6032">
        <v>0</v>
      </c>
      <c r="I6032">
        <v>63.392271689968297</v>
      </c>
      <c r="J6032">
        <v>0</v>
      </c>
      <c r="K6032">
        <v>0</v>
      </c>
      <c r="L6032">
        <v>23.133566505355201</v>
      </c>
      <c r="M6032">
        <v>0</v>
      </c>
      <c r="N6032">
        <v>0</v>
      </c>
      <c r="O6032">
        <v>0</v>
      </c>
      <c r="P6032">
        <v>455.59360730931797</v>
      </c>
      <c r="Q6032">
        <v>1004.17777777777</v>
      </c>
      <c r="R6032">
        <v>0</v>
      </c>
      <c r="S6032">
        <v>0</v>
      </c>
      <c r="T6032">
        <v>0</v>
      </c>
      <c r="U6032">
        <v>0</v>
      </c>
      <c r="V6032">
        <v>224.00235371833699</v>
      </c>
      <c r="W6032">
        <v>1877.4284511040401</v>
      </c>
      <c r="X6032">
        <v>0</v>
      </c>
      <c r="Y6032">
        <v>0</v>
      </c>
      <c r="Z6032">
        <v>0</v>
      </c>
      <c r="AA6032">
        <v>426.63461538461502</v>
      </c>
      <c r="AB6032">
        <v>0</v>
      </c>
      <c r="AC6032">
        <v>886.56307743840296</v>
      </c>
      <c r="AD6032">
        <v>0</v>
      </c>
      <c r="AE6032">
        <v>0</v>
      </c>
      <c r="AF6032">
        <v>0</v>
      </c>
      <c r="AG6032">
        <v>1005.03351898734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2449</v>
      </c>
    </row>
    <row r="6033" spans="1:46">
      <c r="A6033">
        <v>0</v>
      </c>
      <c r="B6033">
        <v>4.20347438784</v>
      </c>
      <c r="C6033">
        <v>0</v>
      </c>
      <c r="D6033">
        <v>0</v>
      </c>
      <c r="E6033">
        <v>30.305834739991798</v>
      </c>
      <c r="F6033">
        <v>90.342477519013698</v>
      </c>
      <c r="G6033">
        <v>41.6663206934399</v>
      </c>
      <c r="H6033">
        <v>0</v>
      </c>
      <c r="I6033">
        <v>63.392271689968297</v>
      </c>
      <c r="J6033">
        <v>0</v>
      </c>
      <c r="K6033">
        <v>0</v>
      </c>
      <c r="L6033">
        <v>23.133566505355201</v>
      </c>
      <c r="M6033">
        <v>0</v>
      </c>
      <c r="N6033">
        <v>0</v>
      </c>
      <c r="O6033">
        <v>0</v>
      </c>
      <c r="P6033">
        <v>455.59360730931797</v>
      </c>
      <c r="Q6033">
        <v>1004.17777777777</v>
      </c>
      <c r="R6033">
        <v>0</v>
      </c>
      <c r="S6033">
        <v>0</v>
      </c>
      <c r="T6033">
        <v>0</v>
      </c>
      <c r="U6033">
        <v>0</v>
      </c>
      <c r="V6033">
        <v>224.00235371833699</v>
      </c>
      <c r="W6033">
        <v>1801.2366072024899</v>
      </c>
      <c r="X6033">
        <v>0</v>
      </c>
      <c r="Y6033">
        <v>0</v>
      </c>
      <c r="Z6033">
        <v>0</v>
      </c>
      <c r="AA6033">
        <v>426.63461538461502</v>
      </c>
      <c r="AB6033">
        <v>0</v>
      </c>
      <c r="AC6033">
        <v>886.56307743840296</v>
      </c>
      <c r="AD6033">
        <v>0</v>
      </c>
      <c r="AE6033">
        <v>0</v>
      </c>
      <c r="AF6033">
        <v>0</v>
      </c>
      <c r="AG6033">
        <v>1005.03351898734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2449</v>
      </c>
    </row>
    <row r="6034" spans="1:46">
      <c r="A6034">
        <v>0</v>
      </c>
      <c r="B6034">
        <v>4.3949766556799998</v>
      </c>
      <c r="C6034">
        <v>0</v>
      </c>
      <c r="D6034">
        <v>0</v>
      </c>
      <c r="E6034">
        <v>25.520702979041602</v>
      </c>
      <c r="F6034">
        <v>59.8157954103566</v>
      </c>
      <c r="G6034">
        <v>25.9864978110839</v>
      </c>
      <c r="H6034">
        <v>0</v>
      </c>
      <c r="I6034">
        <v>63.392271689968297</v>
      </c>
      <c r="J6034">
        <v>0</v>
      </c>
      <c r="K6034">
        <v>0</v>
      </c>
      <c r="L6034">
        <v>23.133566505355201</v>
      </c>
      <c r="M6034">
        <v>0</v>
      </c>
      <c r="N6034">
        <v>0</v>
      </c>
      <c r="O6034">
        <v>0</v>
      </c>
      <c r="P6034">
        <v>455.59360730931797</v>
      </c>
      <c r="Q6034">
        <v>1004.17777777777</v>
      </c>
      <c r="R6034">
        <v>0</v>
      </c>
      <c r="S6034">
        <v>0</v>
      </c>
      <c r="T6034">
        <v>0</v>
      </c>
      <c r="U6034">
        <v>0</v>
      </c>
      <c r="V6034">
        <v>224.00235371833699</v>
      </c>
      <c r="W6034">
        <v>1853.18623073249</v>
      </c>
      <c r="X6034">
        <v>0</v>
      </c>
      <c r="Y6034">
        <v>0</v>
      </c>
      <c r="Z6034">
        <v>0</v>
      </c>
      <c r="AA6034">
        <v>426.63461538461502</v>
      </c>
      <c r="AB6034">
        <v>0</v>
      </c>
      <c r="AC6034">
        <v>886.56307743840296</v>
      </c>
      <c r="AD6034">
        <v>0</v>
      </c>
      <c r="AE6034">
        <v>0</v>
      </c>
      <c r="AF6034">
        <v>0</v>
      </c>
      <c r="AG6034">
        <v>1005.03351898734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2449</v>
      </c>
    </row>
    <row r="6035" spans="1:46">
      <c r="A6035">
        <v>1.4273288371049</v>
      </c>
      <c r="B6035">
        <v>5.3261563305599999</v>
      </c>
      <c r="C6035">
        <v>0</v>
      </c>
      <c r="D6035">
        <v>0.245638222472499</v>
      </c>
      <c r="E6035">
        <v>30.903976265667399</v>
      </c>
      <c r="F6035">
        <v>75.079136333503399</v>
      </c>
      <c r="G6035">
        <v>19.782954145583901</v>
      </c>
      <c r="H6035">
        <v>3.9990428047875701</v>
      </c>
      <c r="I6035">
        <v>63.392271689968297</v>
      </c>
      <c r="J6035">
        <v>0</v>
      </c>
      <c r="K6035">
        <v>0</v>
      </c>
      <c r="L6035">
        <v>23.133566505355201</v>
      </c>
      <c r="M6035">
        <v>0</v>
      </c>
      <c r="N6035">
        <v>0</v>
      </c>
      <c r="O6035">
        <v>0</v>
      </c>
      <c r="P6035">
        <v>455.59360730931797</v>
      </c>
      <c r="Q6035">
        <v>1004.17777777777</v>
      </c>
      <c r="R6035">
        <v>0</v>
      </c>
      <c r="S6035">
        <v>0</v>
      </c>
      <c r="T6035">
        <v>0</v>
      </c>
      <c r="U6035">
        <v>0</v>
      </c>
      <c r="V6035">
        <v>224.00235371833699</v>
      </c>
      <c r="W6035">
        <v>1908.00624767661</v>
      </c>
      <c r="X6035">
        <v>0</v>
      </c>
      <c r="Y6035">
        <v>0</v>
      </c>
      <c r="Z6035">
        <v>0</v>
      </c>
      <c r="AA6035">
        <v>426.63461538461502</v>
      </c>
      <c r="AB6035">
        <v>0</v>
      </c>
      <c r="AC6035">
        <v>886.56307743840296</v>
      </c>
      <c r="AD6035">
        <v>0</v>
      </c>
      <c r="AE6035">
        <v>0</v>
      </c>
      <c r="AF6035">
        <v>0</v>
      </c>
      <c r="AG6035">
        <v>1005.03351898734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2449</v>
      </c>
    </row>
    <row r="6036" spans="1:46">
      <c r="A6036">
        <v>7.1987019610508396</v>
      </c>
      <c r="B6036">
        <v>5.6876168419199997</v>
      </c>
      <c r="C6036">
        <v>0</v>
      </c>
      <c r="D6036">
        <v>1.23887103507869</v>
      </c>
      <c r="E6036">
        <v>48.449459516138397</v>
      </c>
      <c r="F6036">
        <v>59.8157954103566</v>
      </c>
      <c r="G6036">
        <v>19.782954145583901</v>
      </c>
      <c r="H6036">
        <v>20.169085450232998</v>
      </c>
      <c r="I6036">
        <v>63.392271689968297</v>
      </c>
      <c r="J6036">
        <v>0</v>
      </c>
      <c r="K6036">
        <v>0</v>
      </c>
      <c r="L6036">
        <v>23.133566505355201</v>
      </c>
      <c r="M6036">
        <v>0</v>
      </c>
      <c r="N6036">
        <v>0</v>
      </c>
      <c r="O6036">
        <v>0</v>
      </c>
      <c r="P6036">
        <v>455.59360730931797</v>
      </c>
      <c r="Q6036">
        <v>1004.17777777777</v>
      </c>
      <c r="R6036">
        <v>0</v>
      </c>
      <c r="S6036">
        <v>0</v>
      </c>
      <c r="T6036">
        <v>0</v>
      </c>
      <c r="U6036">
        <v>0</v>
      </c>
      <c r="V6036">
        <v>224.00235371833699</v>
      </c>
      <c r="W6036">
        <v>1936.4539814119701</v>
      </c>
      <c r="X6036">
        <v>0</v>
      </c>
      <c r="Y6036">
        <v>0</v>
      </c>
      <c r="Z6036">
        <v>0</v>
      </c>
      <c r="AA6036">
        <v>426.63461538461502</v>
      </c>
      <c r="AB6036">
        <v>0</v>
      </c>
      <c r="AC6036">
        <v>886.56307743840296</v>
      </c>
      <c r="AD6036">
        <v>0</v>
      </c>
      <c r="AE6036">
        <v>0</v>
      </c>
      <c r="AF6036">
        <v>0</v>
      </c>
      <c r="AG6036">
        <v>1005.03351898734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2449</v>
      </c>
    </row>
    <row r="6037" spans="1:46">
      <c r="A6037">
        <v>12.4736128807863</v>
      </c>
      <c r="B6037">
        <v>5.5112751907200002</v>
      </c>
      <c r="C6037">
        <v>0</v>
      </c>
      <c r="D6037">
        <v>2.1466644659553098</v>
      </c>
      <c r="E6037">
        <v>67.9887478098657</v>
      </c>
      <c r="F6037">
        <v>90.342477519013698</v>
      </c>
      <c r="G6037">
        <v>22.860302585903899</v>
      </c>
      <c r="H6037">
        <v>34.9481566853174</v>
      </c>
      <c r="I6037">
        <v>63.392271689968297</v>
      </c>
      <c r="J6037">
        <v>0</v>
      </c>
      <c r="K6037">
        <v>0</v>
      </c>
      <c r="L6037">
        <v>23.133566505355201</v>
      </c>
      <c r="M6037">
        <v>0</v>
      </c>
      <c r="N6037">
        <v>0</v>
      </c>
      <c r="O6037">
        <v>0</v>
      </c>
      <c r="P6037">
        <v>455.59360730931797</v>
      </c>
      <c r="Q6037">
        <v>1004.17777777777</v>
      </c>
      <c r="R6037">
        <v>0</v>
      </c>
      <c r="S6037">
        <v>0</v>
      </c>
      <c r="T6037">
        <v>0</v>
      </c>
      <c r="U6037">
        <v>0</v>
      </c>
      <c r="V6037">
        <v>224.00235371833699</v>
      </c>
      <c r="W6037">
        <v>2690.1573416635201</v>
      </c>
      <c r="X6037">
        <v>0</v>
      </c>
      <c r="Y6037">
        <v>0</v>
      </c>
      <c r="Z6037">
        <v>0</v>
      </c>
      <c r="AA6037">
        <v>426.63461538461502</v>
      </c>
      <c r="AB6037">
        <v>0</v>
      </c>
      <c r="AC6037">
        <v>886.56307743840296</v>
      </c>
      <c r="AD6037">
        <v>0</v>
      </c>
      <c r="AE6037">
        <v>0</v>
      </c>
      <c r="AF6037">
        <v>0</v>
      </c>
      <c r="AG6037">
        <v>1005.03351898734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2449</v>
      </c>
    </row>
    <row r="6038" spans="1:46">
      <c r="A6038">
        <v>26.188381272098798</v>
      </c>
      <c r="B6038">
        <v>5.3764256707199998</v>
      </c>
      <c r="C6038">
        <v>0</v>
      </c>
      <c r="D6038">
        <v>4.50692738623456</v>
      </c>
      <c r="E6038">
        <v>67.9887478098657</v>
      </c>
      <c r="F6038">
        <v>181.09747701168001</v>
      </c>
      <c r="G6038">
        <v>25.9864978110839</v>
      </c>
      <c r="H6038">
        <v>73.373741896537396</v>
      </c>
      <c r="I6038">
        <v>63.392271689968297</v>
      </c>
      <c r="J6038">
        <v>0</v>
      </c>
      <c r="K6038">
        <v>0</v>
      </c>
      <c r="L6038">
        <v>23.133566505355201</v>
      </c>
      <c r="M6038">
        <v>0</v>
      </c>
      <c r="N6038">
        <v>0</v>
      </c>
      <c r="O6038">
        <v>0</v>
      </c>
      <c r="P6038">
        <v>455.59360730931797</v>
      </c>
      <c r="Q6038">
        <v>1004.17777777777</v>
      </c>
      <c r="R6038">
        <v>0</v>
      </c>
      <c r="S6038">
        <v>0</v>
      </c>
      <c r="T6038">
        <v>0</v>
      </c>
      <c r="U6038">
        <v>0</v>
      </c>
      <c r="V6038">
        <v>224.00235371833699</v>
      </c>
      <c r="W6038">
        <v>3427.0169452652899</v>
      </c>
      <c r="X6038">
        <v>0</v>
      </c>
      <c r="Y6038">
        <v>0</v>
      </c>
      <c r="Z6038">
        <v>0</v>
      </c>
      <c r="AA6038">
        <v>426.63461538461502</v>
      </c>
      <c r="AB6038">
        <v>0</v>
      </c>
      <c r="AC6038">
        <v>886.56307743840296</v>
      </c>
      <c r="AD6038">
        <v>0</v>
      </c>
      <c r="AE6038">
        <v>0</v>
      </c>
      <c r="AF6038">
        <v>0</v>
      </c>
      <c r="AG6038">
        <v>1005.03351898734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2449</v>
      </c>
    </row>
    <row r="6039" spans="1:46">
      <c r="A6039">
        <v>34.193834314991399</v>
      </c>
      <c r="B6039">
        <v>5.5655341372800002</v>
      </c>
      <c r="C6039">
        <v>0</v>
      </c>
      <c r="D6039">
        <v>5.8846374166237796</v>
      </c>
      <c r="E6039">
        <v>104.275996981197</v>
      </c>
      <c r="F6039">
        <v>218.637045703159</v>
      </c>
      <c r="G6039">
        <v>22.909149370763899</v>
      </c>
      <c r="H6039">
        <v>95.803155888606597</v>
      </c>
      <c r="I6039">
        <v>63.392271689968297</v>
      </c>
      <c r="J6039">
        <v>0</v>
      </c>
      <c r="K6039">
        <v>0</v>
      </c>
      <c r="L6039">
        <v>23.133566505355201</v>
      </c>
      <c r="M6039">
        <v>0</v>
      </c>
      <c r="N6039">
        <v>0</v>
      </c>
      <c r="O6039">
        <v>0</v>
      </c>
      <c r="P6039">
        <v>455.59360730931797</v>
      </c>
      <c r="Q6039">
        <v>1004.17777777777</v>
      </c>
      <c r="R6039">
        <v>0</v>
      </c>
      <c r="S6039">
        <v>0</v>
      </c>
      <c r="T6039">
        <v>0</v>
      </c>
      <c r="U6039">
        <v>0</v>
      </c>
      <c r="V6039">
        <v>224.00235371833699</v>
      </c>
      <c r="W6039">
        <v>3894.4123570640299</v>
      </c>
      <c r="X6039">
        <v>0</v>
      </c>
      <c r="Y6039">
        <v>0</v>
      </c>
      <c r="Z6039">
        <v>0</v>
      </c>
      <c r="AA6039">
        <v>426.63461538461502</v>
      </c>
      <c r="AB6039">
        <v>0</v>
      </c>
      <c r="AC6039">
        <v>886.56307743840296</v>
      </c>
      <c r="AD6039">
        <v>0</v>
      </c>
      <c r="AE6039">
        <v>0</v>
      </c>
      <c r="AF6039">
        <v>0</v>
      </c>
      <c r="AG6039">
        <v>1005.03351898734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2449</v>
      </c>
    </row>
    <row r="6040" spans="1:46">
      <c r="A6040">
        <v>38.537878601832404</v>
      </c>
      <c r="B6040">
        <v>5.0851826812800001</v>
      </c>
      <c r="C6040">
        <v>0</v>
      </c>
      <c r="D6040">
        <v>6.6322320067574596</v>
      </c>
      <c r="E6040">
        <v>167.080852415121</v>
      </c>
      <c r="F6040">
        <v>231.012727650919</v>
      </c>
      <c r="G6040">
        <v>30.333862913399901</v>
      </c>
      <c r="H6040">
        <v>107.974155729264</v>
      </c>
      <c r="I6040">
        <v>63.392271689968297</v>
      </c>
      <c r="J6040">
        <v>0</v>
      </c>
      <c r="K6040">
        <v>0</v>
      </c>
      <c r="L6040">
        <v>23.133566505355201</v>
      </c>
      <c r="M6040">
        <v>0</v>
      </c>
      <c r="N6040">
        <v>0</v>
      </c>
      <c r="O6040">
        <v>0</v>
      </c>
      <c r="P6040">
        <v>455.59360730931797</v>
      </c>
      <c r="Q6040">
        <v>1004.17777777777</v>
      </c>
      <c r="R6040">
        <v>0</v>
      </c>
      <c r="S6040">
        <v>0</v>
      </c>
      <c r="T6040">
        <v>0</v>
      </c>
      <c r="U6040">
        <v>0</v>
      </c>
      <c r="V6040">
        <v>224.00235371833699</v>
      </c>
      <c r="W6040">
        <v>4031.8195623279698</v>
      </c>
      <c r="X6040">
        <v>0</v>
      </c>
      <c r="Y6040">
        <v>0</v>
      </c>
      <c r="Z6040">
        <v>0</v>
      </c>
      <c r="AA6040">
        <v>426.63461538461502</v>
      </c>
      <c r="AB6040">
        <v>0</v>
      </c>
      <c r="AC6040">
        <v>886.56307743840296</v>
      </c>
      <c r="AD6040">
        <v>0</v>
      </c>
      <c r="AE6040">
        <v>0</v>
      </c>
      <c r="AF6040">
        <v>0</v>
      </c>
      <c r="AG6040">
        <v>1005.03351898734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2449</v>
      </c>
    </row>
    <row r="6041" spans="1:46">
      <c r="A6041">
        <v>34.566180968149297</v>
      </c>
      <c r="B6041">
        <v>3.8994645830399999</v>
      </c>
      <c r="C6041">
        <v>0</v>
      </c>
      <c r="D6041">
        <v>5.9487169529209698</v>
      </c>
      <c r="E6041">
        <v>123.81528533841799</v>
      </c>
      <c r="F6041">
        <v>243.80093157233199</v>
      </c>
      <c r="G6041">
        <v>50.165664099479898</v>
      </c>
      <c r="H6041">
        <v>96.846384446377598</v>
      </c>
      <c r="I6041">
        <v>63.392271689968297</v>
      </c>
      <c r="J6041">
        <v>0</v>
      </c>
      <c r="K6041">
        <v>0</v>
      </c>
      <c r="L6041">
        <v>23.133566505355201</v>
      </c>
      <c r="M6041">
        <v>0</v>
      </c>
      <c r="N6041">
        <v>0</v>
      </c>
      <c r="O6041">
        <v>0</v>
      </c>
      <c r="P6041">
        <v>455.59360730931797</v>
      </c>
      <c r="Q6041">
        <v>1004.17777777777</v>
      </c>
      <c r="R6041">
        <v>0</v>
      </c>
      <c r="S6041">
        <v>0</v>
      </c>
      <c r="T6041">
        <v>0</v>
      </c>
      <c r="U6041">
        <v>0</v>
      </c>
      <c r="V6041">
        <v>224.00235371833699</v>
      </c>
      <c r="W6041">
        <v>4192.7745556871196</v>
      </c>
      <c r="X6041">
        <v>0</v>
      </c>
      <c r="Y6041">
        <v>0</v>
      </c>
      <c r="Z6041">
        <v>0</v>
      </c>
      <c r="AA6041">
        <v>426.63461538461502</v>
      </c>
      <c r="AB6041">
        <v>0</v>
      </c>
      <c r="AC6041">
        <v>886.56307743840296</v>
      </c>
      <c r="AD6041">
        <v>0</v>
      </c>
      <c r="AE6041">
        <v>0</v>
      </c>
      <c r="AF6041">
        <v>0</v>
      </c>
      <c r="AG6041">
        <v>1005.03351898734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2449</v>
      </c>
    </row>
    <row r="6042" spans="1:46">
      <c r="A6042">
        <v>31.1530033142026</v>
      </c>
      <c r="B6042">
        <v>5.69160644832</v>
      </c>
      <c r="C6042">
        <v>0</v>
      </c>
      <c r="D6042">
        <v>5.3613212035301796</v>
      </c>
      <c r="E6042">
        <v>123.81528533841799</v>
      </c>
      <c r="F6042">
        <v>256.17661352009299</v>
      </c>
      <c r="G6042">
        <v>62.865832139639899</v>
      </c>
      <c r="H6042">
        <v>87.283456000145904</v>
      </c>
      <c r="I6042">
        <v>63.392271689968297</v>
      </c>
      <c r="J6042">
        <v>0</v>
      </c>
      <c r="K6042">
        <v>0</v>
      </c>
      <c r="L6042">
        <v>23.133566505355201</v>
      </c>
      <c r="M6042">
        <v>0</v>
      </c>
      <c r="N6042">
        <v>0</v>
      </c>
      <c r="O6042">
        <v>0</v>
      </c>
      <c r="P6042">
        <v>455.59360730931797</v>
      </c>
      <c r="Q6042">
        <v>1004.17777777777</v>
      </c>
      <c r="R6042">
        <v>0</v>
      </c>
      <c r="S6042">
        <v>0</v>
      </c>
      <c r="T6042">
        <v>0</v>
      </c>
      <c r="U6042">
        <v>0</v>
      </c>
      <c r="V6042">
        <v>224.00235371833699</v>
      </c>
      <c r="W6042">
        <v>4076.0160515549001</v>
      </c>
      <c r="X6042">
        <v>0</v>
      </c>
      <c r="Y6042">
        <v>0</v>
      </c>
      <c r="Z6042">
        <v>0</v>
      </c>
      <c r="AA6042">
        <v>426.63461538461502</v>
      </c>
      <c r="AB6042">
        <v>0</v>
      </c>
      <c r="AC6042">
        <v>886.56307743840296</v>
      </c>
      <c r="AD6042">
        <v>0</v>
      </c>
      <c r="AE6042">
        <v>0</v>
      </c>
      <c r="AF6042">
        <v>0</v>
      </c>
      <c r="AG6042">
        <v>1005.03351898734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2449</v>
      </c>
    </row>
    <row r="6043" spans="1:46">
      <c r="A6043">
        <v>30.904772212097399</v>
      </c>
      <c r="B6043">
        <v>4.5585514915200003</v>
      </c>
      <c r="C6043">
        <v>0</v>
      </c>
      <c r="D6043">
        <v>5.3186015126654</v>
      </c>
      <c r="E6043">
        <v>123.81528533841799</v>
      </c>
      <c r="F6043">
        <v>218.637045703159</v>
      </c>
      <c r="G6043">
        <v>69.069375663119899</v>
      </c>
      <c r="H6043">
        <v>86.587970294965402</v>
      </c>
      <c r="I6043">
        <v>63.392271689968297</v>
      </c>
      <c r="J6043">
        <v>0</v>
      </c>
      <c r="K6043">
        <v>0</v>
      </c>
      <c r="L6043">
        <v>23.133566505355201</v>
      </c>
      <c r="M6043">
        <v>0</v>
      </c>
      <c r="N6043">
        <v>0</v>
      </c>
      <c r="O6043">
        <v>0</v>
      </c>
      <c r="P6043">
        <v>455.59360730931797</v>
      </c>
      <c r="Q6043">
        <v>1004.17777777777</v>
      </c>
      <c r="R6043">
        <v>0</v>
      </c>
      <c r="S6043">
        <v>0</v>
      </c>
      <c r="T6043">
        <v>0</v>
      </c>
      <c r="U6043">
        <v>0</v>
      </c>
      <c r="V6043">
        <v>224.00235371833699</v>
      </c>
      <c r="W6043">
        <v>3892.2181376332501</v>
      </c>
      <c r="X6043">
        <v>0</v>
      </c>
      <c r="Y6043">
        <v>0</v>
      </c>
      <c r="Z6043">
        <v>0</v>
      </c>
      <c r="AA6043">
        <v>426.63461538461502</v>
      </c>
      <c r="AB6043">
        <v>0</v>
      </c>
      <c r="AC6043">
        <v>886.56307743840296</v>
      </c>
      <c r="AD6043">
        <v>0</v>
      </c>
      <c r="AE6043">
        <v>0</v>
      </c>
      <c r="AF6043">
        <v>0</v>
      </c>
      <c r="AG6043">
        <v>1005.03351898734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2449</v>
      </c>
    </row>
    <row r="6044" spans="1:46">
      <c r="A6044">
        <v>13.2183061871019</v>
      </c>
      <c r="B6044">
        <v>5.90624858304</v>
      </c>
      <c r="C6044">
        <v>0</v>
      </c>
      <c r="D6044">
        <v>2.27482353854966</v>
      </c>
      <c r="E6044">
        <v>123.81528533841799</v>
      </c>
      <c r="F6044">
        <v>165.834136001079</v>
      </c>
      <c r="G6044">
        <v>69.069375663119899</v>
      </c>
      <c r="H6044">
        <v>37.0346138008588</v>
      </c>
      <c r="I6044">
        <v>63.392271689968297</v>
      </c>
      <c r="J6044">
        <v>0</v>
      </c>
      <c r="K6044">
        <v>0</v>
      </c>
      <c r="L6044">
        <v>23.133566505355201</v>
      </c>
      <c r="M6044">
        <v>0</v>
      </c>
      <c r="N6044">
        <v>0</v>
      </c>
      <c r="O6044">
        <v>0</v>
      </c>
      <c r="P6044">
        <v>455.59360730931797</v>
      </c>
      <c r="Q6044">
        <v>1004.17777777777</v>
      </c>
      <c r="R6044">
        <v>0</v>
      </c>
      <c r="S6044">
        <v>0</v>
      </c>
      <c r="T6044">
        <v>0</v>
      </c>
      <c r="U6044">
        <v>0</v>
      </c>
      <c r="V6044">
        <v>224.00235371833699</v>
      </c>
      <c r="W6044">
        <v>3849.5800171771598</v>
      </c>
      <c r="X6044">
        <v>0</v>
      </c>
      <c r="Y6044">
        <v>0</v>
      </c>
      <c r="Z6044">
        <v>0</v>
      </c>
      <c r="AA6044">
        <v>426.63461538461502</v>
      </c>
      <c r="AB6044">
        <v>0</v>
      </c>
      <c r="AC6044">
        <v>886.56307743840296</v>
      </c>
      <c r="AD6044">
        <v>0</v>
      </c>
      <c r="AE6044">
        <v>0</v>
      </c>
      <c r="AF6044">
        <v>0</v>
      </c>
      <c r="AG6044">
        <v>1005.03351898734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2449</v>
      </c>
    </row>
    <row r="6045" spans="1:46">
      <c r="A6045">
        <v>7.0745864099982398</v>
      </c>
      <c r="B6045">
        <v>6.6427343049600003</v>
      </c>
      <c r="C6045">
        <v>0</v>
      </c>
      <c r="D6045">
        <v>1.2175111896463</v>
      </c>
      <c r="E6045">
        <v>67.9887478098657</v>
      </c>
      <c r="F6045">
        <v>203.373704692557</v>
      </c>
      <c r="G6045">
        <v>54.610722799919898</v>
      </c>
      <c r="H6045">
        <v>19.821342597642701</v>
      </c>
      <c r="I6045">
        <v>63.392271689968297</v>
      </c>
      <c r="J6045">
        <v>0</v>
      </c>
      <c r="K6045">
        <v>0</v>
      </c>
      <c r="L6045">
        <v>23.133566505355201</v>
      </c>
      <c r="M6045">
        <v>0</v>
      </c>
      <c r="N6045">
        <v>0</v>
      </c>
      <c r="O6045">
        <v>0</v>
      </c>
      <c r="P6045">
        <v>455.59360730931797</v>
      </c>
      <c r="Q6045">
        <v>1004.17777777777</v>
      </c>
      <c r="R6045">
        <v>0</v>
      </c>
      <c r="S6045">
        <v>0</v>
      </c>
      <c r="T6045">
        <v>0</v>
      </c>
      <c r="U6045">
        <v>0</v>
      </c>
      <c r="V6045">
        <v>224.00235371833699</v>
      </c>
      <c r="W6045">
        <v>4006.0090034757</v>
      </c>
      <c r="X6045">
        <v>0</v>
      </c>
      <c r="Y6045">
        <v>0</v>
      </c>
      <c r="Z6045">
        <v>0</v>
      </c>
      <c r="AA6045">
        <v>426.63461538461502</v>
      </c>
      <c r="AB6045">
        <v>0</v>
      </c>
      <c r="AC6045">
        <v>886.56307743840296</v>
      </c>
      <c r="AD6045">
        <v>0</v>
      </c>
      <c r="AE6045">
        <v>0</v>
      </c>
      <c r="AF6045">
        <v>0</v>
      </c>
      <c r="AG6045">
        <v>1005.03351898734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2449</v>
      </c>
    </row>
    <row r="6046" spans="1:46">
      <c r="A6046">
        <v>4.5302176134199197</v>
      </c>
      <c r="B6046">
        <v>5.8424144688000004</v>
      </c>
      <c r="C6046">
        <v>0</v>
      </c>
      <c r="D6046">
        <v>0.77963435828228</v>
      </c>
      <c r="E6046">
        <v>63.203615921928503</v>
      </c>
      <c r="F6046">
        <v>215.74938664031799</v>
      </c>
      <c r="G6046">
        <v>50.165664099479898</v>
      </c>
      <c r="H6046">
        <v>12.6926141195431</v>
      </c>
      <c r="I6046">
        <v>63.392271689968297</v>
      </c>
      <c r="J6046">
        <v>0</v>
      </c>
      <c r="K6046">
        <v>0</v>
      </c>
      <c r="L6046">
        <v>23.133566505355201</v>
      </c>
      <c r="M6046">
        <v>0</v>
      </c>
      <c r="N6046">
        <v>0</v>
      </c>
      <c r="O6046">
        <v>0</v>
      </c>
      <c r="P6046">
        <v>455.59360730931797</v>
      </c>
      <c r="Q6046">
        <v>1004.17777777777</v>
      </c>
      <c r="R6046">
        <v>0</v>
      </c>
      <c r="S6046">
        <v>0</v>
      </c>
      <c r="T6046">
        <v>0</v>
      </c>
      <c r="U6046">
        <v>0</v>
      </c>
      <c r="V6046">
        <v>224.00235371833699</v>
      </c>
      <c r="W6046">
        <v>4559.7821028483304</v>
      </c>
      <c r="X6046">
        <v>0</v>
      </c>
      <c r="Y6046">
        <v>0</v>
      </c>
      <c r="Z6046">
        <v>0</v>
      </c>
      <c r="AA6046">
        <v>426.63461538461502</v>
      </c>
      <c r="AB6046">
        <v>0</v>
      </c>
      <c r="AC6046">
        <v>886.56307743840296</v>
      </c>
      <c r="AD6046">
        <v>0</v>
      </c>
      <c r="AE6046">
        <v>0</v>
      </c>
      <c r="AF6046">
        <v>0</v>
      </c>
      <c r="AG6046">
        <v>1005.03351898734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2449</v>
      </c>
    </row>
    <row r="6047" spans="1:46">
      <c r="A6047">
        <v>1.1170399594734</v>
      </c>
      <c r="B6047">
        <v>6.1184968790400003</v>
      </c>
      <c r="C6047">
        <v>0</v>
      </c>
      <c r="D6047">
        <v>0.192238608891521</v>
      </c>
      <c r="E6047">
        <v>36.287249552293098</v>
      </c>
      <c r="F6047">
        <v>48.677681832281401</v>
      </c>
      <c r="G6047">
        <v>37.758576768479898</v>
      </c>
      <c r="H6047">
        <v>3.12968567331201</v>
      </c>
      <c r="I6047">
        <v>63.392271689968297</v>
      </c>
      <c r="J6047">
        <v>0</v>
      </c>
      <c r="K6047">
        <v>0</v>
      </c>
      <c r="L6047">
        <v>23.133566505355201</v>
      </c>
      <c r="M6047">
        <v>0</v>
      </c>
      <c r="N6047">
        <v>0</v>
      </c>
      <c r="O6047">
        <v>0</v>
      </c>
      <c r="P6047">
        <v>455.59360730931797</v>
      </c>
      <c r="Q6047">
        <v>1004.17777777777</v>
      </c>
      <c r="R6047">
        <v>0</v>
      </c>
      <c r="S6047">
        <v>0</v>
      </c>
      <c r="T6047">
        <v>0</v>
      </c>
      <c r="U6047">
        <v>0</v>
      </c>
      <c r="V6047">
        <v>224.00235371833699</v>
      </c>
      <c r="W6047">
        <v>5010.5119790168601</v>
      </c>
      <c r="X6047">
        <v>0</v>
      </c>
      <c r="Y6047">
        <v>0</v>
      </c>
      <c r="Z6047">
        <v>0</v>
      </c>
      <c r="AA6047">
        <v>426.63461538461502</v>
      </c>
      <c r="AB6047">
        <v>0</v>
      </c>
      <c r="AC6047">
        <v>886.56307743840296</v>
      </c>
      <c r="AD6047">
        <v>0</v>
      </c>
      <c r="AE6047">
        <v>0</v>
      </c>
      <c r="AF6047">
        <v>0</v>
      </c>
      <c r="AG6047">
        <v>1005.03351898734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2449</v>
      </c>
    </row>
    <row r="6048" spans="1:46">
      <c r="A6048">
        <v>0</v>
      </c>
      <c r="B6048">
        <v>5.0444884339199998</v>
      </c>
      <c r="C6048">
        <v>0</v>
      </c>
      <c r="D6048">
        <v>0</v>
      </c>
      <c r="E6048">
        <v>43.664327755188197</v>
      </c>
      <c r="F6048">
        <v>33.414340909134602</v>
      </c>
      <c r="G6048">
        <v>34.778921897879897</v>
      </c>
      <c r="H6048">
        <v>0</v>
      </c>
      <c r="I6048">
        <v>63.392271689968297</v>
      </c>
      <c r="J6048">
        <v>0</v>
      </c>
      <c r="K6048">
        <v>0</v>
      </c>
      <c r="L6048">
        <v>23.133566505355201</v>
      </c>
      <c r="M6048">
        <v>0</v>
      </c>
      <c r="N6048">
        <v>0</v>
      </c>
      <c r="O6048">
        <v>0</v>
      </c>
      <c r="P6048">
        <v>455.59360730931797</v>
      </c>
      <c r="Q6048">
        <v>1004.17777777777</v>
      </c>
      <c r="R6048">
        <v>0</v>
      </c>
      <c r="S6048">
        <v>0</v>
      </c>
      <c r="T6048">
        <v>0</v>
      </c>
      <c r="U6048">
        <v>0</v>
      </c>
      <c r="V6048">
        <v>224.00235371833699</v>
      </c>
      <c r="W6048">
        <v>4979.7618184137</v>
      </c>
      <c r="X6048">
        <v>0</v>
      </c>
      <c r="Y6048">
        <v>0</v>
      </c>
      <c r="Z6048">
        <v>0</v>
      </c>
      <c r="AA6048">
        <v>426.63461538461502</v>
      </c>
      <c r="AB6048">
        <v>0</v>
      </c>
      <c r="AC6048">
        <v>886.56307743840296</v>
      </c>
      <c r="AD6048">
        <v>0</v>
      </c>
      <c r="AE6048">
        <v>0</v>
      </c>
      <c r="AF6048">
        <v>0</v>
      </c>
      <c r="AG6048">
        <v>1005.03351898734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2449</v>
      </c>
    </row>
    <row r="6049" spans="1:46">
      <c r="A6049">
        <v>0</v>
      </c>
      <c r="B6049">
        <v>4.0949564572800004</v>
      </c>
      <c r="C6049">
        <v>0</v>
      </c>
      <c r="D6049">
        <v>0</v>
      </c>
      <c r="E6049">
        <v>36.287249552293098</v>
      </c>
      <c r="F6049">
        <v>33.414340909134602</v>
      </c>
      <c r="G6049">
        <v>30.333862913399901</v>
      </c>
      <c r="H6049">
        <v>0</v>
      </c>
      <c r="I6049">
        <v>63.392271689968297</v>
      </c>
      <c r="J6049">
        <v>0</v>
      </c>
      <c r="K6049">
        <v>0</v>
      </c>
      <c r="L6049">
        <v>23.133566505355201</v>
      </c>
      <c r="M6049">
        <v>0</v>
      </c>
      <c r="N6049">
        <v>0</v>
      </c>
      <c r="O6049">
        <v>0</v>
      </c>
      <c r="P6049">
        <v>455.59360730931797</v>
      </c>
      <c r="Q6049">
        <v>1004.17777777777</v>
      </c>
      <c r="R6049">
        <v>0</v>
      </c>
      <c r="S6049">
        <v>0</v>
      </c>
      <c r="T6049">
        <v>0</v>
      </c>
      <c r="U6049">
        <v>0</v>
      </c>
      <c r="V6049">
        <v>224.00235371833699</v>
      </c>
      <c r="W6049">
        <v>5763.8406373586804</v>
      </c>
      <c r="X6049">
        <v>0</v>
      </c>
      <c r="Y6049">
        <v>0</v>
      </c>
      <c r="Z6049">
        <v>0</v>
      </c>
      <c r="AA6049">
        <v>426.63461538461502</v>
      </c>
      <c r="AB6049">
        <v>0</v>
      </c>
      <c r="AC6049">
        <v>886.56307743840296</v>
      </c>
      <c r="AD6049">
        <v>0</v>
      </c>
      <c r="AE6049">
        <v>0</v>
      </c>
      <c r="AF6049">
        <v>0</v>
      </c>
      <c r="AG6049">
        <v>1005.03351898734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2449</v>
      </c>
    </row>
    <row r="6050" spans="1:46">
      <c r="A6050">
        <v>0</v>
      </c>
      <c r="B6050">
        <v>4.6918051315199998</v>
      </c>
      <c r="C6050">
        <v>0</v>
      </c>
      <c r="D6050">
        <v>0</v>
      </c>
      <c r="E6050">
        <v>36.287249552293098</v>
      </c>
      <c r="F6050">
        <v>33.414340909134602</v>
      </c>
      <c r="G6050">
        <v>33.313517783999899</v>
      </c>
      <c r="H6050">
        <v>0</v>
      </c>
      <c r="I6050">
        <v>63.392271689968297</v>
      </c>
      <c r="J6050">
        <v>0</v>
      </c>
      <c r="K6050">
        <v>0</v>
      </c>
      <c r="L6050">
        <v>23.133566505355201</v>
      </c>
      <c r="M6050">
        <v>0</v>
      </c>
      <c r="N6050">
        <v>0</v>
      </c>
      <c r="O6050">
        <v>0</v>
      </c>
      <c r="P6050">
        <v>455.59360730931797</v>
      </c>
      <c r="Q6050">
        <v>1004.17777777777</v>
      </c>
      <c r="R6050">
        <v>0</v>
      </c>
      <c r="S6050">
        <v>0</v>
      </c>
      <c r="T6050">
        <v>0</v>
      </c>
      <c r="U6050">
        <v>0</v>
      </c>
      <c r="V6050">
        <v>224.00235371833699</v>
      </c>
      <c r="W6050">
        <v>5783.25391473131</v>
      </c>
      <c r="X6050">
        <v>0</v>
      </c>
      <c r="Y6050">
        <v>0</v>
      </c>
      <c r="Z6050">
        <v>0</v>
      </c>
      <c r="AA6050">
        <v>426.63461538461502</v>
      </c>
      <c r="AB6050">
        <v>0</v>
      </c>
      <c r="AC6050">
        <v>886.56307743840296</v>
      </c>
      <c r="AD6050">
        <v>0</v>
      </c>
      <c r="AE6050">
        <v>0</v>
      </c>
      <c r="AF6050">
        <v>0</v>
      </c>
      <c r="AG6050">
        <v>1005.03351898734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2449</v>
      </c>
    </row>
    <row r="6051" spans="1:46">
      <c r="A6051">
        <v>0</v>
      </c>
      <c r="B6051">
        <v>5.4354722198400003</v>
      </c>
      <c r="C6051">
        <v>0</v>
      </c>
      <c r="D6051">
        <v>0</v>
      </c>
      <c r="E6051">
        <v>43.664327755188197</v>
      </c>
      <c r="F6051">
        <v>33.414340909134602</v>
      </c>
      <c r="G6051">
        <v>30.333862913399901</v>
      </c>
      <c r="H6051">
        <v>0</v>
      </c>
      <c r="I6051">
        <v>63.392271689968297</v>
      </c>
      <c r="J6051">
        <v>0</v>
      </c>
      <c r="K6051">
        <v>0</v>
      </c>
      <c r="L6051">
        <v>23.133566505355201</v>
      </c>
      <c r="M6051">
        <v>0</v>
      </c>
      <c r="N6051">
        <v>0</v>
      </c>
      <c r="O6051">
        <v>0</v>
      </c>
      <c r="P6051">
        <v>455.59360730931797</v>
      </c>
      <c r="Q6051">
        <v>1004.17777777777</v>
      </c>
      <c r="R6051">
        <v>0</v>
      </c>
      <c r="S6051">
        <v>0</v>
      </c>
      <c r="T6051">
        <v>0</v>
      </c>
      <c r="U6051">
        <v>0</v>
      </c>
      <c r="V6051">
        <v>224.00235371833699</v>
      </c>
      <c r="W6051">
        <v>5035.5429006765598</v>
      </c>
      <c r="X6051">
        <v>0</v>
      </c>
      <c r="Y6051">
        <v>0</v>
      </c>
      <c r="Z6051">
        <v>0</v>
      </c>
      <c r="AA6051">
        <v>426.63461538461502</v>
      </c>
      <c r="AB6051">
        <v>0</v>
      </c>
      <c r="AC6051">
        <v>886.56307743840296</v>
      </c>
      <c r="AD6051">
        <v>0</v>
      </c>
      <c r="AE6051">
        <v>0</v>
      </c>
      <c r="AF6051">
        <v>0</v>
      </c>
      <c r="AG6051">
        <v>1005.03351898734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2449</v>
      </c>
    </row>
    <row r="6052" spans="1:46">
      <c r="A6052">
        <v>0</v>
      </c>
      <c r="B6052">
        <v>5.1745503888000002</v>
      </c>
      <c r="C6052">
        <v>0</v>
      </c>
      <c r="D6052">
        <v>0</v>
      </c>
      <c r="E6052">
        <v>43.664327755188197</v>
      </c>
      <c r="F6052">
        <v>22.2762272436049</v>
      </c>
      <c r="G6052">
        <v>25.888804212959901</v>
      </c>
      <c r="H6052">
        <v>0</v>
      </c>
      <c r="I6052">
        <v>63.392271689968297</v>
      </c>
      <c r="J6052">
        <v>0</v>
      </c>
      <c r="K6052">
        <v>0</v>
      </c>
      <c r="L6052">
        <v>23.133566505355201</v>
      </c>
      <c r="M6052">
        <v>0</v>
      </c>
      <c r="N6052">
        <v>0</v>
      </c>
      <c r="O6052">
        <v>0</v>
      </c>
      <c r="P6052">
        <v>455.59360730931797</v>
      </c>
      <c r="Q6052">
        <v>1004.17777777777</v>
      </c>
      <c r="R6052">
        <v>0</v>
      </c>
      <c r="S6052">
        <v>0</v>
      </c>
      <c r="T6052">
        <v>0</v>
      </c>
      <c r="U6052">
        <v>0</v>
      </c>
      <c r="V6052">
        <v>224.00235371833699</v>
      </c>
      <c r="W6052">
        <v>4080.0687511106498</v>
      </c>
      <c r="X6052">
        <v>0</v>
      </c>
      <c r="Y6052">
        <v>0</v>
      </c>
      <c r="Z6052">
        <v>0</v>
      </c>
      <c r="AA6052">
        <v>426.63461538461502</v>
      </c>
      <c r="AB6052">
        <v>0</v>
      </c>
      <c r="AC6052">
        <v>886.56307743840296</v>
      </c>
      <c r="AD6052">
        <v>0</v>
      </c>
      <c r="AE6052">
        <v>0</v>
      </c>
      <c r="AF6052">
        <v>0</v>
      </c>
      <c r="AG6052">
        <v>1005.03351898734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2449</v>
      </c>
    </row>
    <row r="6053" spans="1:46">
      <c r="A6053">
        <v>0</v>
      </c>
      <c r="B6053">
        <v>5.03251953984</v>
      </c>
      <c r="C6053">
        <v>0</v>
      </c>
      <c r="D6053">
        <v>0</v>
      </c>
      <c r="E6053">
        <v>36.287249552293098</v>
      </c>
      <c r="F6053">
        <v>11.1381136655297</v>
      </c>
      <c r="G6053">
        <v>21.443745370499901</v>
      </c>
      <c r="H6053">
        <v>0</v>
      </c>
      <c r="I6053">
        <v>63.392271689968297</v>
      </c>
      <c r="J6053">
        <v>0</v>
      </c>
      <c r="K6053">
        <v>0</v>
      </c>
      <c r="L6053">
        <v>23.133566505355201</v>
      </c>
      <c r="M6053">
        <v>0</v>
      </c>
      <c r="N6053">
        <v>0</v>
      </c>
      <c r="O6053">
        <v>0</v>
      </c>
      <c r="P6053">
        <v>455.59360730931797</v>
      </c>
      <c r="Q6053">
        <v>1004.17777777777</v>
      </c>
      <c r="R6053">
        <v>0</v>
      </c>
      <c r="S6053">
        <v>0</v>
      </c>
      <c r="T6053">
        <v>0</v>
      </c>
      <c r="U6053">
        <v>0</v>
      </c>
      <c r="V6053">
        <v>224.00235371833699</v>
      </c>
      <c r="W6053">
        <v>3297.3792114258799</v>
      </c>
      <c r="X6053">
        <v>0</v>
      </c>
      <c r="Y6053">
        <v>0</v>
      </c>
      <c r="Z6053">
        <v>0</v>
      </c>
      <c r="AA6053">
        <v>426.63461538461502</v>
      </c>
      <c r="AB6053">
        <v>0</v>
      </c>
      <c r="AC6053">
        <v>886.56307743840296</v>
      </c>
      <c r="AD6053">
        <v>0</v>
      </c>
      <c r="AE6053">
        <v>0</v>
      </c>
      <c r="AF6053">
        <v>0</v>
      </c>
      <c r="AG6053">
        <v>1005.03351898734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2449</v>
      </c>
    </row>
    <row r="6054" spans="1:46">
      <c r="A6054">
        <v>0</v>
      </c>
      <c r="B6054">
        <v>5.5639382947199998</v>
      </c>
      <c r="C6054">
        <v>0</v>
      </c>
      <c r="D6054">
        <v>0</v>
      </c>
      <c r="E6054">
        <v>43.066186229512603</v>
      </c>
      <c r="F6054">
        <v>0</v>
      </c>
      <c r="G6054">
        <v>28.868459083559902</v>
      </c>
      <c r="H6054">
        <v>0</v>
      </c>
      <c r="I6054">
        <v>63.392271689968297</v>
      </c>
      <c r="J6054">
        <v>0</v>
      </c>
      <c r="K6054">
        <v>0</v>
      </c>
      <c r="L6054">
        <v>23.133566505355201</v>
      </c>
      <c r="M6054">
        <v>0</v>
      </c>
      <c r="N6054">
        <v>0</v>
      </c>
      <c r="O6054">
        <v>0</v>
      </c>
      <c r="P6054">
        <v>455.59360730931797</v>
      </c>
      <c r="Q6054">
        <v>1004.17777777777</v>
      </c>
      <c r="R6054">
        <v>0</v>
      </c>
      <c r="S6054">
        <v>0</v>
      </c>
      <c r="T6054">
        <v>0</v>
      </c>
      <c r="U6054">
        <v>0</v>
      </c>
      <c r="V6054">
        <v>224.00235371833699</v>
      </c>
      <c r="W6054">
        <v>2751.2234262940701</v>
      </c>
      <c r="X6054">
        <v>0</v>
      </c>
      <c r="Y6054">
        <v>0</v>
      </c>
      <c r="Z6054">
        <v>0</v>
      </c>
      <c r="AA6054">
        <v>426.63461538461502</v>
      </c>
      <c r="AB6054">
        <v>0</v>
      </c>
      <c r="AC6054">
        <v>886.56307743840296</v>
      </c>
      <c r="AD6054">
        <v>0</v>
      </c>
      <c r="AE6054">
        <v>0</v>
      </c>
      <c r="AF6054">
        <v>0</v>
      </c>
      <c r="AG6054">
        <v>1005.03351898734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2449</v>
      </c>
    </row>
    <row r="6055" spans="1:46">
      <c r="A6055">
        <v>0</v>
      </c>
      <c r="B6055">
        <v>4.6160021606399999</v>
      </c>
      <c r="C6055">
        <v>0</v>
      </c>
      <c r="D6055">
        <v>0</v>
      </c>
      <c r="E6055">
        <v>38.281054468562402</v>
      </c>
      <c r="F6055">
        <v>0</v>
      </c>
      <c r="G6055">
        <v>22.909149370763899</v>
      </c>
      <c r="H6055">
        <v>0</v>
      </c>
      <c r="I6055">
        <v>63.392271689968297</v>
      </c>
      <c r="J6055">
        <v>0</v>
      </c>
      <c r="K6055">
        <v>0</v>
      </c>
      <c r="L6055">
        <v>23.133566505355201</v>
      </c>
      <c r="M6055">
        <v>0</v>
      </c>
      <c r="N6055">
        <v>0</v>
      </c>
      <c r="O6055">
        <v>0</v>
      </c>
      <c r="P6055">
        <v>455.59360730931797</v>
      </c>
      <c r="Q6055">
        <v>1004.17777777777</v>
      </c>
      <c r="R6055">
        <v>0</v>
      </c>
      <c r="S6055">
        <v>0</v>
      </c>
      <c r="T6055">
        <v>0</v>
      </c>
      <c r="U6055">
        <v>0</v>
      </c>
      <c r="V6055">
        <v>224.00235371833699</v>
      </c>
      <c r="W6055">
        <v>2536.4664618648599</v>
      </c>
      <c r="X6055">
        <v>0</v>
      </c>
      <c r="Y6055">
        <v>0</v>
      </c>
      <c r="Z6055">
        <v>0</v>
      </c>
      <c r="AA6055">
        <v>426.63461538461502</v>
      </c>
      <c r="AB6055">
        <v>0</v>
      </c>
      <c r="AC6055">
        <v>886.56307743840296</v>
      </c>
      <c r="AD6055">
        <v>0</v>
      </c>
      <c r="AE6055">
        <v>0</v>
      </c>
      <c r="AF6055">
        <v>0</v>
      </c>
      <c r="AG6055">
        <v>1005.03351898734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2449</v>
      </c>
    </row>
    <row r="6056" spans="1:46">
      <c r="A6056">
        <v>0</v>
      </c>
      <c r="B6056">
        <v>4.6359503049599997</v>
      </c>
      <c r="C6056">
        <v>0</v>
      </c>
      <c r="D6056">
        <v>0</v>
      </c>
      <c r="E6056">
        <v>30.903976265667399</v>
      </c>
      <c r="F6056">
        <v>22.2762272436049</v>
      </c>
      <c r="G6056">
        <v>25.888804212959901</v>
      </c>
      <c r="H6056">
        <v>0</v>
      </c>
      <c r="I6056">
        <v>63.392271689968297</v>
      </c>
      <c r="J6056">
        <v>0</v>
      </c>
      <c r="K6056">
        <v>0</v>
      </c>
      <c r="L6056">
        <v>23.133566505355201</v>
      </c>
      <c r="M6056">
        <v>0</v>
      </c>
      <c r="N6056">
        <v>0</v>
      </c>
      <c r="O6056">
        <v>0</v>
      </c>
      <c r="P6056">
        <v>455.59360730931797</v>
      </c>
      <c r="Q6056">
        <v>1004.17777777777</v>
      </c>
      <c r="R6056">
        <v>0</v>
      </c>
      <c r="S6056">
        <v>0</v>
      </c>
      <c r="T6056">
        <v>0</v>
      </c>
      <c r="U6056">
        <v>0</v>
      </c>
      <c r="V6056">
        <v>224.00235371833699</v>
      </c>
      <c r="W6056">
        <v>2456.49530136048</v>
      </c>
      <c r="X6056">
        <v>0</v>
      </c>
      <c r="Y6056">
        <v>0</v>
      </c>
      <c r="Z6056">
        <v>0</v>
      </c>
      <c r="AA6056">
        <v>426.63461538461502</v>
      </c>
      <c r="AB6056">
        <v>0</v>
      </c>
      <c r="AC6056">
        <v>886.56307743840296</v>
      </c>
      <c r="AD6056">
        <v>0</v>
      </c>
      <c r="AE6056">
        <v>0</v>
      </c>
      <c r="AF6056">
        <v>0</v>
      </c>
      <c r="AG6056">
        <v>1005.03351898734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2449</v>
      </c>
    </row>
    <row r="6057" spans="1:46">
      <c r="A6057">
        <v>0</v>
      </c>
      <c r="B6057">
        <v>5.2304052153600002</v>
      </c>
      <c r="C6057">
        <v>0</v>
      </c>
      <c r="D6057">
        <v>0</v>
      </c>
      <c r="E6057">
        <v>23.5268980627723</v>
      </c>
      <c r="F6057">
        <v>22.2762272436049</v>
      </c>
      <c r="G6057">
        <v>29.112693149879899</v>
      </c>
      <c r="H6057">
        <v>0</v>
      </c>
      <c r="I6057">
        <v>63.392271689968297</v>
      </c>
      <c r="J6057">
        <v>0</v>
      </c>
      <c r="K6057">
        <v>0</v>
      </c>
      <c r="L6057">
        <v>23.133566505355201</v>
      </c>
      <c r="M6057">
        <v>0</v>
      </c>
      <c r="N6057">
        <v>0</v>
      </c>
      <c r="O6057">
        <v>0</v>
      </c>
      <c r="P6057">
        <v>455.59360730931797</v>
      </c>
      <c r="Q6057">
        <v>1004.17777777777</v>
      </c>
      <c r="R6057">
        <v>0</v>
      </c>
      <c r="S6057">
        <v>0</v>
      </c>
      <c r="T6057">
        <v>0</v>
      </c>
      <c r="U6057">
        <v>0</v>
      </c>
      <c r="V6057">
        <v>224.00235371833699</v>
      </c>
      <c r="W6057">
        <v>2514.0800208720998</v>
      </c>
      <c r="X6057">
        <v>0</v>
      </c>
      <c r="Y6057">
        <v>0</v>
      </c>
      <c r="Z6057">
        <v>0</v>
      </c>
      <c r="AA6057">
        <v>426.63461538461502</v>
      </c>
      <c r="AB6057">
        <v>0</v>
      </c>
      <c r="AC6057">
        <v>886.56307743840296</v>
      </c>
      <c r="AD6057">
        <v>0</v>
      </c>
      <c r="AE6057">
        <v>0</v>
      </c>
      <c r="AF6057">
        <v>0</v>
      </c>
      <c r="AG6057">
        <v>1005.03351898734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2449</v>
      </c>
    </row>
    <row r="6058" spans="1:46">
      <c r="A6058">
        <v>0</v>
      </c>
      <c r="B6058">
        <v>4.5258365318399996</v>
      </c>
      <c r="C6058">
        <v>0</v>
      </c>
      <c r="D6058">
        <v>0</v>
      </c>
      <c r="E6058">
        <v>36.287249552293098</v>
      </c>
      <c r="F6058">
        <v>11.1381136655297</v>
      </c>
      <c r="G6058">
        <v>25.888804212959901</v>
      </c>
      <c r="H6058">
        <v>0</v>
      </c>
      <c r="I6058">
        <v>63.392271689968297</v>
      </c>
      <c r="J6058">
        <v>0</v>
      </c>
      <c r="K6058">
        <v>0</v>
      </c>
      <c r="L6058">
        <v>23.133566505355201</v>
      </c>
      <c r="M6058">
        <v>0</v>
      </c>
      <c r="N6058">
        <v>0</v>
      </c>
      <c r="O6058">
        <v>0</v>
      </c>
      <c r="P6058">
        <v>455.59360730931797</v>
      </c>
      <c r="Q6058">
        <v>1004.17777777777</v>
      </c>
      <c r="R6058">
        <v>0</v>
      </c>
      <c r="S6058">
        <v>0</v>
      </c>
      <c r="T6058">
        <v>0</v>
      </c>
      <c r="U6058">
        <v>0</v>
      </c>
      <c r="V6058">
        <v>224.00235371833699</v>
      </c>
      <c r="W6058">
        <v>2945.1456546918198</v>
      </c>
      <c r="X6058">
        <v>0</v>
      </c>
      <c r="Y6058">
        <v>0</v>
      </c>
      <c r="Z6058">
        <v>0</v>
      </c>
      <c r="AA6058">
        <v>426.63461538461502</v>
      </c>
      <c r="AB6058">
        <v>0</v>
      </c>
      <c r="AC6058">
        <v>886.56307743840296</v>
      </c>
      <c r="AD6058">
        <v>0</v>
      </c>
      <c r="AE6058">
        <v>0</v>
      </c>
      <c r="AF6058">
        <v>0</v>
      </c>
      <c r="AG6058">
        <v>1005.03351898734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2449</v>
      </c>
    </row>
    <row r="6059" spans="1:46">
      <c r="A6059">
        <v>1.5514443881575</v>
      </c>
      <c r="B6059">
        <v>4.2274121759999996</v>
      </c>
      <c r="C6059">
        <v>0</v>
      </c>
      <c r="D6059">
        <v>0.26699806790489</v>
      </c>
      <c r="E6059">
        <v>48.449459516138397</v>
      </c>
      <c r="F6059">
        <v>22.2762272436049</v>
      </c>
      <c r="G6059">
        <v>22.762608987779899</v>
      </c>
      <c r="H6059">
        <v>4.3467856573777999</v>
      </c>
      <c r="I6059">
        <v>63.392271689968297</v>
      </c>
      <c r="J6059">
        <v>0</v>
      </c>
      <c r="K6059">
        <v>0</v>
      </c>
      <c r="L6059">
        <v>23.133566505355201</v>
      </c>
      <c r="M6059">
        <v>0</v>
      </c>
      <c r="N6059">
        <v>0</v>
      </c>
      <c r="O6059">
        <v>0</v>
      </c>
      <c r="P6059">
        <v>455.59360730931797</v>
      </c>
      <c r="Q6059">
        <v>1004.17777777777</v>
      </c>
      <c r="R6059">
        <v>616.782222222222</v>
      </c>
      <c r="S6059">
        <v>0</v>
      </c>
      <c r="T6059">
        <v>0</v>
      </c>
      <c r="U6059">
        <v>0</v>
      </c>
      <c r="V6059">
        <v>224.00235371833699</v>
      </c>
      <c r="W6059">
        <v>6238.7676000000001</v>
      </c>
      <c r="X6059">
        <v>0</v>
      </c>
      <c r="Y6059">
        <v>0</v>
      </c>
      <c r="Z6059">
        <v>0</v>
      </c>
      <c r="AA6059">
        <v>426.63461538461502</v>
      </c>
      <c r="AB6059">
        <v>0</v>
      </c>
      <c r="AC6059">
        <v>886.56307743840296</v>
      </c>
      <c r="AD6059">
        <v>0</v>
      </c>
      <c r="AE6059">
        <v>0</v>
      </c>
      <c r="AF6059">
        <v>0</v>
      </c>
      <c r="AG6059">
        <v>1005.03351898734</v>
      </c>
      <c r="AH6059">
        <v>530.89620253164503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</row>
    <row r="6060" spans="1:46">
      <c r="A6060">
        <v>6.7642975323667303</v>
      </c>
      <c r="B6060">
        <v>4.32236536992</v>
      </c>
      <c r="C6060">
        <v>0</v>
      </c>
      <c r="D6060">
        <v>1.16411157606532</v>
      </c>
      <c r="E6060">
        <v>60.611669543477099</v>
      </c>
      <c r="F6060">
        <v>48.677681832281401</v>
      </c>
      <c r="G6060">
        <v>30.333862913399901</v>
      </c>
      <c r="H6060">
        <v>18.951985466167098</v>
      </c>
      <c r="I6060">
        <v>63.392271689968297</v>
      </c>
      <c r="J6060">
        <v>0</v>
      </c>
      <c r="K6060">
        <v>0</v>
      </c>
      <c r="L6060">
        <v>23.133566505355201</v>
      </c>
      <c r="M6060">
        <v>0</v>
      </c>
      <c r="N6060">
        <v>0</v>
      </c>
      <c r="O6060">
        <v>1241.33495842414</v>
      </c>
      <c r="P6060">
        <v>455.59360730931797</v>
      </c>
      <c r="Q6060">
        <v>1004.17777777777</v>
      </c>
      <c r="R6060">
        <v>616.782222222222</v>
      </c>
      <c r="S6060">
        <v>0</v>
      </c>
      <c r="T6060">
        <v>0</v>
      </c>
      <c r="U6060">
        <v>0</v>
      </c>
      <c r="V6060">
        <v>224.00235371833699</v>
      </c>
      <c r="W6060">
        <v>6238.7676000000001</v>
      </c>
      <c r="X6060">
        <v>0</v>
      </c>
      <c r="Y6060">
        <v>0</v>
      </c>
      <c r="Z6060">
        <v>0</v>
      </c>
      <c r="AA6060">
        <v>426.63461538461502</v>
      </c>
      <c r="AB6060">
        <v>0</v>
      </c>
      <c r="AC6060">
        <v>886.56307743840296</v>
      </c>
      <c r="AD6060">
        <v>0</v>
      </c>
      <c r="AE6060">
        <v>0</v>
      </c>
      <c r="AF6060">
        <v>0</v>
      </c>
      <c r="AG6060">
        <v>1005.03351898734</v>
      </c>
      <c r="AH6060">
        <v>530.89620253164503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</row>
    <row r="6061" spans="1:46">
      <c r="A6061">
        <v>12.8459595339441</v>
      </c>
      <c r="B6061">
        <v>3.3752271608640001</v>
      </c>
      <c r="C6061">
        <v>0</v>
      </c>
      <c r="D6061">
        <v>2.2107440022524898</v>
      </c>
      <c r="E6061">
        <v>87.528036167086498</v>
      </c>
      <c r="F6061">
        <v>90.342477519013698</v>
      </c>
      <c r="G6061">
        <v>39.517061591519898</v>
      </c>
      <c r="H6061">
        <v>35.991385243088097</v>
      </c>
      <c r="I6061">
        <v>63.392271689968297</v>
      </c>
      <c r="J6061">
        <v>0</v>
      </c>
      <c r="K6061">
        <v>0</v>
      </c>
      <c r="L6061">
        <v>23.133566505355201</v>
      </c>
      <c r="M6061">
        <v>0</v>
      </c>
      <c r="N6061">
        <v>0</v>
      </c>
      <c r="O6061">
        <v>3479.8077350294998</v>
      </c>
      <c r="P6061">
        <v>455.59360730931797</v>
      </c>
      <c r="Q6061">
        <v>1004.17777777777</v>
      </c>
      <c r="R6061">
        <v>616.782222222222</v>
      </c>
      <c r="S6061">
        <v>0</v>
      </c>
      <c r="T6061">
        <v>0</v>
      </c>
      <c r="U6061">
        <v>0</v>
      </c>
      <c r="V6061">
        <v>224.00235371833699</v>
      </c>
      <c r="W6061">
        <v>6238.7676000000001</v>
      </c>
      <c r="X6061">
        <v>0</v>
      </c>
      <c r="Y6061">
        <v>0</v>
      </c>
      <c r="Z6061">
        <v>0</v>
      </c>
      <c r="AA6061">
        <v>426.63461538461502</v>
      </c>
      <c r="AB6061">
        <v>0</v>
      </c>
      <c r="AC6061">
        <v>886.56307743840296</v>
      </c>
      <c r="AD6061">
        <v>0</v>
      </c>
      <c r="AE6061">
        <v>0</v>
      </c>
      <c r="AF6061">
        <v>0</v>
      </c>
      <c r="AG6061">
        <v>1005.03351898734</v>
      </c>
      <c r="AH6061">
        <v>530.89620253164503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</row>
    <row r="6062" spans="1:46">
      <c r="A6062">
        <v>25.878092394467199</v>
      </c>
      <c r="B6062">
        <v>4.6598880931200002</v>
      </c>
      <c r="C6062">
        <v>0</v>
      </c>
      <c r="D6062">
        <v>4.4535277726535698</v>
      </c>
      <c r="E6062">
        <v>117.833870716597</v>
      </c>
      <c r="F6062">
        <v>155.933591142507</v>
      </c>
      <c r="G6062">
        <v>43.962120291959899</v>
      </c>
      <c r="H6062">
        <v>72.504384765061701</v>
      </c>
      <c r="I6062">
        <v>63.392271689968297</v>
      </c>
      <c r="J6062">
        <v>0</v>
      </c>
      <c r="K6062">
        <v>0</v>
      </c>
      <c r="L6062">
        <v>23.133566505355201</v>
      </c>
      <c r="M6062">
        <v>0</v>
      </c>
      <c r="N6062">
        <v>0</v>
      </c>
      <c r="O6062">
        <v>4005.8821338510602</v>
      </c>
      <c r="P6062">
        <v>455.59360730931797</v>
      </c>
      <c r="Q6062">
        <v>1004.17777777777</v>
      </c>
      <c r="R6062">
        <v>616.782222222222</v>
      </c>
      <c r="S6062">
        <v>0</v>
      </c>
      <c r="T6062">
        <v>0</v>
      </c>
      <c r="U6062">
        <v>0</v>
      </c>
      <c r="V6062">
        <v>224.00235371833699</v>
      </c>
      <c r="W6062">
        <v>6238.7676000000001</v>
      </c>
      <c r="X6062">
        <v>0</v>
      </c>
      <c r="Y6062">
        <v>0</v>
      </c>
      <c r="Z6062">
        <v>0</v>
      </c>
      <c r="AA6062">
        <v>426.63461538461502</v>
      </c>
      <c r="AB6062">
        <v>0</v>
      </c>
      <c r="AC6062">
        <v>886.56307743840296</v>
      </c>
      <c r="AD6062">
        <v>0</v>
      </c>
      <c r="AE6062">
        <v>0</v>
      </c>
      <c r="AF6062">
        <v>0</v>
      </c>
      <c r="AG6062">
        <v>1005.03351898734</v>
      </c>
      <c r="AH6062">
        <v>530.89620253164503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</row>
    <row r="6063" spans="1:46">
      <c r="A6063">
        <v>24.3266480063096</v>
      </c>
      <c r="B6063">
        <v>3.6241800865920002</v>
      </c>
      <c r="C6063">
        <v>0</v>
      </c>
      <c r="D6063">
        <v>4.1865297047486703</v>
      </c>
      <c r="E6063">
        <v>161.29881819603699</v>
      </c>
      <c r="F6063">
        <v>243.80093157233199</v>
      </c>
      <c r="G6063">
        <v>64.624316962679899</v>
      </c>
      <c r="H6063">
        <v>68.157599107683694</v>
      </c>
      <c r="I6063">
        <v>63.392271689968297</v>
      </c>
      <c r="J6063">
        <v>0</v>
      </c>
      <c r="K6063">
        <v>0</v>
      </c>
      <c r="L6063">
        <v>23.133566505355201</v>
      </c>
      <c r="M6063">
        <v>0</v>
      </c>
      <c r="N6063">
        <v>0</v>
      </c>
      <c r="O6063">
        <v>3568.7299258328399</v>
      </c>
      <c r="P6063">
        <v>455.59360730931797</v>
      </c>
      <c r="Q6063">
        <v>1004.17777777777</v>
      </c>
      <c r="R6063">
        <v>616.782222222222</v>
      </c>
      <c r="S6063">
        <v>0</v>
      </c>
      <c r="T6063">
        <v>0</v>
      </c>
      <c r="U6063">
        <v>0</v>
      </c>
      <c r="V6063">
        <v>224.00235371833699</v>
      </c>
      <c r="W6063">
        <v>6238.7676000000001</v>
      </c>
      <c r="X6063">
        <v>0</v>
      </c>
      <c r="Y6063">
        <v>0</v>
      </c>
      <c r="Z6063">
        <v>0</v>
      </c>
      <c r="AA6063">
        <v>426.63461538461502</v>
      </c>
      <c r="AB6063">
        <v>0</v>
      </c>
      <c r="AC6063">
        <v>886.56307743840296</v>
      </c>
      <c r="AD6063">
        <v>0</v>
      </c>
      <c r="AE6063">
        <v>0</v>
      </c>
      <c r="AF6063">
        <v>0</v>
      </c>
      <c r="AG6063">
        <v>1005.03351898734</v>
      </c>
      <c r="AH6063">
        <v>530.89620253164503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</row>
    <row r="6064" spans="1:46">
      <c r="A6064">
        <v>29.725674477097801</v>
      </c>
      <c r="B6064">
        <v>4.7995251408000001</v>
      </c>
      <c r="C6064">
        <v>0</v>
      </c>
      <c r="D6064">
        <v>5.1156829810576898</v>
      </c>
      <c r="E6064">
        <v>248.22871251998001</v>
      </c>
      <c r="F6064">
        <v>243.80093157233199</v>
      </c>
      <c r="G6064">
        <v>77.324485002839893</v>
      </c>
      <c r="H6064">
        <v>83.284413195358397</v>
      </c>
      <c r="I6064">
        <v>63.392271689968297</v>
      </c>
      <c r="J6064">
        <v>0</v>
      </c>
      <c r="K6064">
        <v>0</v>
      </c>
      <c r="L6064">
        <v>23.133566505355201</v>
      </c>
      <c r="M6064">
        <v>0</v>
      </c>
      <c r="N6064">
        <v>0</v>
      </c>
      <c r="O6064">
        <v>1238.8622242131401</v>
      </c>
      <c r="P6064">
        <v>455.59360730931797</v>
      </c>
      <c r="Q6064">
        <v>1004.17777777777</v>
      </c>
      <c r="R6064">
        <v>616.782222222222</v>
      </c>
      <c r="S6064">
        <v>0</v>
      </c>
      <c r="T6064">
        <v>0</v>
      </c>
      <c r="U6064">
        <v>0</v>
      </c>
      <c r="V6064">
        <v>224.00235371833699</v>
      </c>
      <c r="W6064">
        <v>6238.7676000000001</v>
      </c>
      <c r="X6064">
        <v>0</v>
      </c>
      <c r="Y6064">
        <v>0</v>
      </c>
      <c r="Z6064">
        <v>0</v>
      </c>
      <c r="AA6064">
        <v>426.63461538461502</v>
      </c>
      <c r="AB6064">
        <v>0</v>
      </c>
      <c r="AC6064">
        <v>886.56307743840296</v>
      </c>
      <c r="AD6064">
        <v>0</v>
      </c>
      <c r="AE6064">
        <v>0</v>
      </c>
      <c r="AF6064">
        <v>0</v>
      </c>
      <c r="AG6064">
        <v>1005.03351898734</v>
      </c>
      <c r="AH6064">
        <v>530.89620253164503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2449</v>
      </c>
    </row>
    <row r="6065" spans="1:46">
      <c r="A6065">
        <v>31.587407742886899</v>
      </c>
      <c r="B6065">
        <v>5.5535652431999996</v>
      </c>
      <c r="C6065">
        <v>0</v>
      </c>
      <c r="D6065">
        <v>5.4360806625435796</v>
      </c>
      <c r="E6065">
        <v>222.90738994367399</v>
      </c>
      <c r="F6065">
        <v>318.88006808074499</v>
      </c>
      <c r="G6065">
        <v>101.16172368359901</v>
      </c>
      <c r="H6065">
        <v>88.500555984212099</v>
      </c>
      <c r="I6065">
        <v>63.392271689968297</v>
      </c>
      <c r="J6065">
        <v>0</v>
      </c>
      <c r="K6065">
        <v>0</v>
      </c>
      <c r="L6065">
        <v>23.133566505355201</v>
      </c>
      <c r="M6065">
        <v>0</v>
      </c>
      <c r="N6065">
        <v>0</v>
      </c>
      <c r="O6065">
        <v>3492.3154422202902</v>
      </c>
      <c r="P6065">
        <v>455.59360730931797</v>
      </c>
      <c r="Q6065">
        <v>1004.17777777777</v>
      </c>
      <c r="R6065">
        <v>616.782222222222</v>
      </c>
      <c r="S6065">
        <v>0</v>
      </c>
      <c r="T6065">
        <v>0</v>
      </c>
      <c r="U6065">
        <v>0</v>
      </c>
      <c r="V6065">
        <v>224.00235371833699</v>
      </c>
      <c r="W6065">
        <v>6238.7676000000001</v>
      </c>
      <c r="X6065">
        <v>0</v>
      </c>
      <c r="Y6065">
        <v>0</v>
      </c>
      <c r="Z6065">
        <v>0</v>
      </c>
      <c r="AA6065">
        <v>426.63461538461502</v>
      </c>
      <c r="AB6065">
        <v>0</v>
      </c>
      <c r="AC6065">
        <v>886.56307743840296</v>
      </c>
      <c r="AD6065">
        <v>0</v>
      </c>
      <c r="AE6065">
        <v>0</v>
      </c>
      <c r="AF6065">
        <v>0</v>
      </c>
      <c r="AG6065">
        <v>1005.03351898734</v>
      </c>
      <c r="AH6065">
        <v>530.89620253164503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</row>
    <row r="6066" spans="1:46">
      <c r="A6066">
        <v>28.8568656197297</v>
      </c>
      <c r="B6066">
        <v>4.4141268787200003</v>
      </c>
      <c r="C6066">
        <v>0</v>
      </c>
      <c r="D6066">
        <v>4.9661640630309698</v>
      </c>
      <c r="E6066">
        <v>179.442442464235</v>
      </c>
      <c r="F6066">
        <v>333.73088624314801</v>
      </c>
      <c r="G6066">
        <v>96.179349923639904</v>
      </c>
      <c r="H6066">
        <v>80.850213227227201</v>
      </c>
      <c r="I6066">
        <v>63.392271689968297</v>
      </c>
      <c r="J6066">
        <v>0</v>
      </c>
      <c r="K6066">
        <v>0</v>
      </c>
      <c r="L6066">
        <v>23.133566505355201</v>
      </c>
      <c r="M6066">
        <v>0</v>
      </c>
      <c r="N6066">
        <v>0</v>
      </c>
      <c r="O6066">
        <v>3679.28933778383</v>
      </c>
      <c r="P6066">
        <v>455.59360730931797</v>
      </c>
      <c r="Q6066">
        <v>1004.17777777777</v>
      </c>
      <c r="R6066">
        <v>616.782222222222</v>
      </c>
      <c r="S6066">
        <v>0</v>
      </c>
      <c r="T6066">
        <v>0</v>
      </c>
      <c r="U6066">
        <v>0</v>
      </c>
      <c r="V6066">
        <v>224.00235371833699</v>
      </c>
      <c r="W6066">
        <v>6238.7676000000001</v>
      </c>
      <c r="X6066">
        <v>0</v>
      </c>
      <c r="Y6066">
        <v>0</v>
      </c>
      <c r="Z6066">
        <v>0</v>
      </c>
      <c r="AA6066">
        <v>426.63461538461502</v>
      </c>
      <c r="AB6066">
        <v>0</v>
      </c>
      <c r="AC6066">
        <v>886.56307743840296</v>
      </c>
      <c r="AD6066">
        <v>0</v>
      </c>
      <c r="AE6066">
        <v>0</v>
      </c>
      <c r="AF6066">
        <v>0</v>
      </c>
      <c r="AG6066">
        <v>1005.03351898734</v>
      </c>
      <c r="AH6066">
        <v>530.89620253164503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</row>
    <row r="6067" spans="1:46">
      <c r="A6067">
        <v>21.471990332099899</v>
      </c>
      <c r="B6067">
        <v>5.4219074457599996</v>
      </c>
      <c r="C6067">
        <v>0</v>
      </c>
      <c r="D6067">
        <v>3.69525325980368</v>
      </c>
      <c r="E6067">
        <v>141.95891024155199</v>
      </c>
      <c r="F6067">
        <v>333.73088624314801</v>
      </c>
      <c r="G6067">
        <v>75.224072543759902</v>
      </c>
      <c r="H6067">
        <v>60.159513498108701</v>
      </c>
      <c r="I6067">
        <v>63.392271689968297</v>
      </c>
      <c r="J6067">
        <v>0</v>
      </c>
      <c r="K6067">
        <v>0</v>
      </c>
      <c r="L6067">
        <v>23.133566505355201</v>
      </c>
      <c r="M6067">
        <v>0</v>
      </c>
      <c r="N6067">
        <v>0</v>
      </c>
      <c r="O6067">
        <v>4025.83638097224</v>
      </c>
      <c r="P6067">
        <v>455.59360730931797</v>
      </c>
      <c r="Q6067">
        <v>1004.17777777777</v>
      </c>
      <c r="R6067">
        <v>616.782222222222</v>
      </c>
      <c r="S6067">
        <v>0</v>
      </c>
      <c r="T6067">
        <v>0</v>
      </c>
      <c r="U6067">
        <v>0</v>
      </c>
      <c r="V6067">
        <v>224.00235371833699</v>
      </c>
      <c r="W6067">
        <v>6238.7676000000001</v>
      </c>
      <c r="X6067">
        <v>0</v>
      </c>
      <c r="Y6067">
        <v>0</v>
      </c>
      <c r="Z6067">
        <v>0</v>
      </c>
      <c r="AA6067">
        <v>426.63461538461502</v>
      </c>
      <c r="AB6067">
        <v>0</v>
      </c>
      <c r="AC6067">
        <v>886.56307743840296</v>
      </c>
      <c r="AD6067">
        <v>0</v>
      </c>
      <c r="AE6067">
        <v>0</v>
      </c>
      <c r="AF6067">
        <v>0</v>
      </c>
      <c r="AG6067">
        <v>1005.03351898734</v>
      </c>
      <c r="AH6067">
        <v>530.89620253164503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</row>
    <row r="6068" spans="1:46">
      <c r="A6068">
        <v>26.933074578414399</v>
      </c>
      <c r="B6068">
        <v>4.5537639264000003</v>
      </c>
      <c r="C6068">
        <v>0</v>
      </c>
      <c r="D6068">
        <v>4.6350864588289102</v>
      </c>
      <c r="E6068">
        <v>141.95891024155199</v>
      </c>
      <c r="F6068">
        <v>218.637045703159</v>
      </c>
      <c r="G6068">
        <v>79.669131528239902</v>
      </c>
      <c r="H6068">
        <v>75.460199012078803</v>
      </c>
      <c r="I6068">
        <v>63.392271689968297</v>
      </c>
      <c r="J6068">
        <v>0</v>
      </c>
      <c r="K6068">
        <v>0</v>
      </c>
      <c r="L6068">
        <v>23.133566505355201</v>
      </c>
      <c r="M6068">
        <v>0</v>
      </c>
      <c r="N6068">
        <v>0</v>
      </c>
      <c r="O6068">
        <v>4381.2631197425799</v>
      </c>
      <c r="P6068">
        <v>455.59360730931797</v>
      </c>
      <c r="Q6068">
        <v>1004.17777777777</v>
      </c>
      <c r="R6068">
        <v>616.782222222222</v>
      </c>
      <c r="S6068">
        <v>0</v>
      </c>
      <c r="T6068">
        <v>0</v>
      </c>
      <c r="U6068">
        <v>0</v>
      </c>
      <c r="V6068">
        <v>224.00235371833699</v>
      </c>
      <c r="W6068">
        <v>6238.7676000000001</v>
      </c>
      <c r="X6068">
        <v>0</v>
      </c>
      <c r="Y6068">
        <v>0</v>
      </c>
      <c r="Z6068">
        <v>0</v>
      </c>
      <c r="AA6068">
        <v>426.63461538461502</v>
      </c>
      <c r="AB6068">
        <v>0</v>
      </c>
      <c r="AC6068">
        <v>886.56307743840296</v>
      </c>
      <c r="AD6068">
        <v>0</v>
      </c>
      <c r="AE6068">
        <v>0</v>
      </c>
      <c r="AF6068">
        <v>0</v>
      </c>
      <c r="AG6068">
        <v>1005.03351898734</v>
      </c>
      <c r="AH6068">
        <v>530.89620253164503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</row>
    <row r="6069" spans="1:46">
      <c r="A6069">
        <v>19.424083739732001</v>
      </c>
      <c r="B6069">
        <v>4.4667899827199999</v>
      </c>
      <c r="C6069">
        <v>0</v>
      </c>
      <c r="D6069">
        <v>3.34281581016922</v>
      </c>
      <c r="E6069">
        <v>98.294582359377003</v>
      </c>
      <c r="F6069">
        <v>153.04593207966499</v>
      </c>
      <c r="G6069">
        <v>54.610722799919898</v>
      </c>
      <c r="H6069">
        <v>54.421756430370003</v>
      </c>
      <c r="I6069">
        <v>63.392271689968297</v>
      </c>
      <c r="J6069">
        <v>0</v>
      </c>
      <c r="K6069">
        <v>0</v>
      </c>
      <c r="L6069">
        <v>23.133566505355201</v>
      </c>
      <c r="M6069">
        <v>0</v>
      </c>
      <c r="N6069">
        <v>0</v>
      </c>
      <c r="O6069">
        <v>3720.1060620286898</v>
      </c>
      <c r="P6069">
        <v>455.59360730931797</v>
      </c>
      <c r="Q6069">
        <v>1004.17777777777</v>
      </c>
      <c r="R6069">
        <v>616.782222222222</v>
      </c>
      <c r="S6069">
        <v>0</v>
      </c>
      <c r="T6069">
        <v>0</v>
      </c>
      <c r="U6069">
        <v>0</v>
      </c>
      <c r="V6069">
        <v>224.00235371833699</v>
      </c>
      <c r="W6069">
        <v>6238.7676000000001</v>
      </c>
      <c r="X6069">
        <v>0</v>
      </c>
      <c r="Y6069">
        <v>0</v>
      </c>
      <c r="Z6069">
        <v>0</v>
      </c>
      <c r="AA6069">
        <v>426.63461538461502</v>
      </c>
      <c r="AB6069">
        <v>0</v>
      </c>
      <c r="AC6069">
        <v>886.56307743840296</v>
      </c>
      <c r="AD6069">
        <v>0</v>
      </c>
      <c r="AE6069">
        <v>0</v>
      </c>
      <c r="AF6069">
        <v>0</v>
      </c>
      <c r="AG6069">
        <v>1005.03351898734</v>
      </c>
      <c r="AH6069">
        <v>530.89620253164503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</row>
    <row r="6070" spans="1:46">
      <c r="A6070">
        <v>10.3636485128921</v>
      </c>
      <c r="B6070">
        <v>5.2264155715199996</v>
      </c>
      <c r="C6070">
        <v>0</v>
      </c>
      <c r="D6070">
        <v>1.78354709360466</v>
      </c>
      <c r="E6070">
        <v>92.911308945764205</v>
      </c>
      <c r="F6070">
        <v>100.24302237758501</v>
      </c>
      <c r="G6070">
        <v>47.7721706471999</v>
      </c>
      <c r="H6070">
        <v>29.036528191283601</v>
      </c>
      <c r="I6070">
        <v>63.392271689968297</v>
      </c>
      <c r="J6070">
        <v>0</v>
      </c>
      <c r="K6070">
        <v>0</v>
      </c>
      <c r="L6070">
        <v>23.133566505355201</v>
      </c>
      <c r="M6070">
        <v>0</v>
      </c>
      <c r="N6070">
        <v>0</v>
      </c>
      <c r="O6070">
        <v>3520.3594629178701</v>
      </c>
      <c r="P6070">
        <v>455.59360730931797</v>
      </c>
      <c r="Q6070">
        <v>1004.17777777777</v>
      </c>
      <c r="R6070">
        <v>616.782222222222</v>
      </c>
      <c r="S6070">
        <v>0</v>
      </c>
      <c r="T6070">
        <v>0</v>
      </c>
      <c r="U6070">
        <v>0</v>
      </c>
      <c r="V6070">
        <v>224.00235371833699</v>
      </c>
      <c r="W6070">
        <v>6238.7676000000001</v>
      </c>
      <c r="X6070">
        <v>0</v>
      </c>
      <c r="Y6070">
        <v>0</v>
      </c>
      <c r="Z6070">
        <v>0</v>
      </c>
      <c r="AA6070">
        <v>426.63461538461502</v>
      </c>
      <c r="AB6070">
        <v>0</v>
      </c>
      <c r="AC6070">
        <v>886.56307743840296</v>
      </c>
      <c r="AD6070">
        <v>0</v>
      </c>
      <c r="AE6070">
        <v>0</v>
      </c>
      <c r="AF6070">
        <v>0</v>
      </c>
      <c r="AG6070">
        <v>1005.03351898734</v>
      </c>
      <c r="AH6070">
        <v>530.89620253164503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</row>
    <row r="6071" spans="1:46">
      <c r="A6071">
        <v>2.5443687965783202</v>
      </c>
      <c r="B6071">
        <v>4.4484376809599997</v>
      </c>
      <c r="C6071">
        <v>0</v>
      </c>
      <c r="D6071">
        <v>0.437876831364021</v>
      </c>
      <c r="E6071">
        <v>80.749099299386501</v>
      </c>
      <c r="F6071">
        <v>59.8157954103566</v>
      </c>
      <c r="G6071">
        <v>39.517061591519898</v>
      </c>
      <c r="H6071">
        <v>7.1287284780996103</v>
      </c>
      <c r="I6071">
        <v>63.392271689968297</v>
      </c>
      <c r="J6071">
        <v>0</v>
      </c>
      <c r="K6071">
        <v>0</v>
      </c>
      <c r="L6071">
        <v>23.133566505355201</v>
      </c>
      <c r="M6071">
        <v>0</v>
      </c>
      <c r="N6071">
        <v>0</v>
      </c>
      <c r="O6071">
        <v>3255.5148418202102</v>
      </c>
      <c r="P6071">
        <v>455.59360730931797</v>
      </c>
      <c r="Q6071">
        <v>1004.17777777777</v>
      </c>
      <c r="R6071">
        <v>616.782222222222</v>
      </c>
      <c r="S6071">
        <v>0</v>
      </c>
      <c r="T6071">
        <v>0</v>
      </c>
      <c r="U6071">
        <v>0</v>
      </c>
      <c r="V6071">
        <v>224.00235371833699</v>
      </c>
      <c r="W6071">
        <v>6238.7676000000001</v>
      </c>
      <c r="X6071">
        <v>0</v>
      </c>
      <c r="Y6071">
        <v>0</v>
      </c>
      <c r="Z6071">
        <v>0</v>
      </c>
      <c r="AA6071">
        <v>426.63461538461502</v>
      </c>
      <c r="AB6071">
        <v>0</v>
      </c>
      <c r="AC6071">
        <v>886.56307743840296</v>
      </c>
      <c r="AD6071">
        <v>0</v>
      </c>
      <c r="AE6071">
        <v>0</v>
      </c>
      <c r="AF6071">
        <v>0</v>
      </c>
      <c r="AG6071">
        <v>1005.03351898734</v>
      </c>
      <c r="AH6071">
        <v>530.89620253164503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>
      <c r="A6072">
        <v>6.2057775526300298E-2</v>
      </c>
      <c r="B6072">
        <v>4.4604065750400004</v>
      </c>
      <c r="C6072">
        <v>0</v>
      </c>
      <c r="D6072">
        <v>1.0679922716195601E-2</v>
      </c>
      <c r="E6072">
        <v>80.150957456243404</v>
      </c>
      <c r="F6072">
        <v>59.8157954103566</v>
      </c>
      <c r="G6072">
        <v>33.313517783999899</v>
      </c>
      <c r="H6072">
        <v>0.17387142629511201</v>
      </c>
      <c r="I6072">
        <v>63.392271689968297</v>
      </c>
      <c r="J6072">
        <v>0</v>
      </c>
      <c r="K6072">
        <v>0</v>
      </c>
      <c r="L6072">
        <v>23.133566505355201</v>
      </c>
      <c r="M6072">
        <v>0</v>
      </c>
      <c r="N6072">
        <v>0</v>
      </c>
      <c r="O6072">
        <v>2467.7542749081799</v>
      </c>
      <c r="P6072">
        <v>455.59360730931797</v>
      </c>
      <c r="Q6072">
        <v>1004.17777777777</v>
      </c>
      <c r="R6072">
        <v>616.782222222222</v>
      </c>
      <c r="S6072">
        <v>0</v>
      </c>
      <c r="T6072">
        <v>0</v>
      </c>
      <c r="U6072">
        <v>0</v>
      </c>
      <c r="V6072">
        <v>224.00235371833699</v>
      </c>
      <c r="W6072">
        <v>6238.7676000000001</v>
      </c>
      <c r="X6072">
        <v>0</v>
      </c>
      <c r="Y6072">
        <v>0</v>
      </c>
      <c r="Z6072">
        <v>0</v>
      </c>
      <c r="AA6072">
        <v>426.63461538461502</v>
      </c>
      <c r="AB6072">
        <v>0</v>
      </c>
      <c r="AC6072">
        <v>886.56307743840296</v>
      </c>
      <c r="AD6072">
        <v>0</v>
      </c>
      <c r="AE6072">
        <v>0</v>
      </c>
      <c r="AF6072">
        <v>0</v>
      </c>
      <c r="AG6072">
        <v>1005.03351898734</v>
      </c>
      <c r="AH6072">
        <v>530.89620253164503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>
      <c r="A6073">
        <v>0</v>
      </c>
      <c r="B6073">
        <v>4.5346137033599998</v>
      </c>
      <c r="C6073">
        <v>0</v>
      </c>
      <c r="D6073">
        <v>0</v>
      </c>
      <c r="E6073">
        <v>135.977495619731</v>
      </c>
      <c r="F6073">
        <v>73.841568138727396</v>
      </c>
      <c r="G6073">
        <v>35.072002607039899</v>
      </c>
      <c r="H6073">
        <v>0</v>
      </c>
      <c r="I6073">
        <v>63.392271689968297</v>
      </c>
      <c r="J6073">
        <v>0</v>
      </c>
      <c r="K6073">
        <v>0</v>
      </c>
      <c r="L6073">
        <v>23.133566505355201</v>
      </c>
      <c r="M6073">
        <v>0</v>
      </c>
      <c r="N6073">
        <v>0</v>
      </c>
      <c r="O6073">
        <v>3573.8161138568898</v>
      </c>
      <c r="P6073">
        <v>455.59360730931797</v>
      </c>
      <c r="Q6073">
        <v>1004.17777777777</v>
      </c>
      <c r="R6073">
        <v>616.782222222222</v>
      </c>
      <c r="S6073">
        <v>0</v>
      </c>
      <c r="T6073">
        <v>0</v>
      </c>
      <c r="U6073">
        <v>0</v>
      </c>
      <c r="V6073">
        <v>224.00235371833699</v>
      </c>
      <c r="W6073">
        <v>6238.7676000000001</v>
      </c>
      <c r="X6073">
        <v>0</v>
      </c>
      <c r="Y6073">
        <v>0</v>
      </c>
      <c r="Z6073">
        <v>0</v>
      </c>
      <c r="AA6073">
        <v>426.63461538461502</v>
      </c>
      <c r="AB6073">
        <v>0</v>
      </c>
      <c r="AC6073">
        <v>886.56307743840296</v>
      </c>
      <c r="AD6073">
        <v>0</v>
      </c>
      <c r="AE6073">
        <v>0</v>
      </c>
      <c r="AF6073">
        <v>0</v>
      </c>
      <c r="AG6073">
        <v>1005.03351898734</v>
      </c>
      <c r="AH6073">
        <v>530.89620253164503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</row>
    <row r="6074" spans="1:46">
      <c r="A6074">
        <v>0</v>
      </c>
      <c r="B6074">
        <v>3.6600867575999998</v>
      </c>
      <c r="C6074">
        <v>0</v>
      </c>
      <c r="D6074">
        <v>0</v>
      </c>
      <c r="E6074">
        <v>92.911308945764205</v>
      </c>
      <c r="F6074">
        <v>129.532136728739</v>
      </c>
      <c r="G6074">
        <v>33.313517783999899</v>
      </c>
      <c r="H6074">
        <v>0</v>
      </c>
      <c r="I6074">
        <v>63.392271689968297</v>
      </c>
      <c r="J6074">
        <v>0</v>
      </c>
      <c r="K6074">
        <v>0</v>
      </c>
      <c r="L6074">
        <v>23.133566505355201</v>
      </c>
      <c r="M6074">
        <v>0</v>
      </c>
      <c r="N6074">
        <v>0</v>
      </c>
      <c r="O6074">
        <v>2183.8355565900401</v>
      </c>
      <c r="P6074">
        <v>455.59360730931797</v>
      </c>
      <c r="Q6074">
        <v>1004.17777777777</v>
      </c>
      <c r="R6074">
        <v>616.782222222222</v>
      </c>
      <c r="S6074">
        <v>0</v>
      </c>
      <c r="T6074">
        <v>0</v>
      </c>
      <c r="U6074">
        <v>0</v>
      </c>
      <c r="V6074">
        <v>224.00235371833699</v>
      </c>
      <c r="W6074">
        <v>6238.7676000000001</v>
      </c>
      <c r="X6074">
        <v>0</v>
      </c>
      <c r="Y6074">
        <v>0</v>
      </c>
      <c r="Z6074">
        <v>0</v>
      </c>
      <c r="AA6074">
        <v>426.63461538461502</v>
      </c>
      <c r="AB6074">
        <v>0</v>
      </c>
      <c r="AC6074">
        <v>886.56307743840296</v>
      </c>
      <c r="AD6074">
        <v>0</v>
      </c>
      <c r="AE6074">
        <v>0</v>
      </c>
      <c r="AF6074">
        <v>0</v>
      </c>
      <c r="AG6074">
        <v>1005.03351898734</v>
      </c>
      <c r="AH6074">
        <v>530.89620253164503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</row>
    <row r="6075" spans="1:46">
      <c r="A6075">
        <v>0</v>
      </c>
      <c r="B6075">
        <v>4.7755873526399997</v>
      </c>
      <c r="C6075">
        <v>0</v>
      </c>
      <c r="D6075">
        <v>0</v>
      </c>
      <c r="E6075">
        <v>80.749099299386501</v>
      </c>
      <c r="F6075">
        <v>33.414340909134602</v>
      </c>
      <c r="G6075">
        <v>28.868459083559902</v>
      </c>
      <c r="H6075">
        <v>0</v>
      </c>
      <c r="I6075">
        <v>63.392271689968297</v>
      </c>
      <c r="J6075">
        <v>0</v>
      </c>
      <c r="K6075">
        <v>0</v>
      </c>
      <c r="L6075">
        <v>23.133566505355201</v>
      </c>
      <c r="M6075">
        <v>0</v>
      </c>
      <c r="N6075">
        <v>0</v>
      </c>
      <c r="O6075">
        <v>0</v>
      </c>
      <c r="P6075">
        <v>455.59360730931797</v>
      </c>
      <c r="Q6075">
        <v>1004.17777777777</v>
      </c>
      <c r="R6075">
        <v>616.782222222222</v>
      </c>
      <c r="S6075">
        <v>0</v>
      </c>
      <c r="T6075">
        <v>0</v>
      </c>
      <c r="U6075">
        <v>0</v>
      </c>
      <c r="V6075">
        <v>224.00235371833699</v>
      </c>
      <c r="W6075">
        <v>6238.7676000000001</v>
      </c>
      <c r="X6075">
        <v>0</v>
      </c>
      <c r="Y6075">
        <v>0</v>
      </c>
      <c r="Z6075">
        <v>0</v>
      </c>
      <c r="AA6075">
        <v>426.63461538461502</v>
      </c>
      <c r="AB6075">
        <v>0</v>
      </c>
      <c r="AC6075">
        <v>886.56307743840296</v>
      </c>
      <c r="AD6075">
        <v>0</v>
      </c>
      <c r="AE6075">
        <v>0</v>
      </c>
      <c r="AF6075">
        <v>0</v>
      </c>
      <c r="AG6075">
        <v>1005.03351898734</v>
      </c>
      <c r="AH6075">
        <v>530.89620253164503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1133.3116947835499</v>
      </c>
    </row>
    <row r="6076" spans="1:46">
      <c r="A6076">
        <v>0</v>
      </c>
      <c r="B6076">
        <v>4.3287487776000004</v>
      </c>
      <c r="C6076">
        <v>0</v>
      </c>
      <c r="D6076">
        <v>0</v>
      </c>
      <c r="E6076">
        <v>80.150957456243404</v>
      </c>
      <c r="F6076">
        <v>89.1049089744197</v>
      </c>
      <c r="G6076">
        <v>54.610722799919898</v>
      </c>
      <c r="H6076">
        <v>0</v>
      </c>
      <c r="I6076">
        <v>63.392271689968297</v>
      </c>
      <c r="J6076">
        <v>0</v>
      </c>
      <c r="K6076">
        <v>0</v>
      </c>
      <c r="L6076">
        <v>23.133566505355201</v>
      </c>
      <c r="M6076">
        <v>0</v>
      </c>
      <c r="N6076">
        <v>0</v>
      </c>
      <c r="O6076">
        <v>0</v>
      </c>
      <c r="P6076">
        <v>455.59360730931797</v>
      </c>
      <c r="Q6076">
        <v>1004.17777777777</v>
      </c>
      <c r="R6076">
        <v>0</v>
      </c>
      <c r="S6076">
        <v>0</v>
      </c>
      <c r="T6076">
        <v>0</v>
      </c>
      <c r="U6076">
        <v>0</v>
      </c>
      <c r="V6076">
        <v>224.00235371833699</v>
      </c>
      <c r="W6076">
        <v>6238.7676000000001</v>
      </c>
      <c r="X6076">
        <v>0</v>
      </c>
      <c r="Y6076">
        <v>0</v>
      </c>
      <c r="Z6076">
        <v>0</v>
      </c>
      <c r="AA6076">
        <v>426.63461538461502</v>
      </c>
      <c r="AB6076">
        <v>0</v>
      </c>
      <c r="AC6076">
        <v>886.56307743840296</v>
      </c>
      <c r="AD6076">
        <v>0</v>
      </c>
      <c r="AE6076">
        <v>0</v>
      </c>
      <c r="AF6076">
        <v>0</v>
      </c>
      <c r="AG6076">
        <v>1005.03351898734</v>
      </c>
      <c r="AH6076">
        <v>530.89620253164503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650.10928195272004</v>
      </c>
    </row>
    <row r="6077" spans="1:46">
      <c r="A6077">
        <v>0</v>
      </c>
      <c r="B6077">
        <v>4.8809135980800002</v>
      </c>
      <c r="C6077">
        <v>0</v>
      </c>
      <c r="D6077">
        <v>0</v>
      </c>
      <c r="E6077">
        <v>130.99298301159001</v>
      </c>
      <c r="F6077">
        <v>178.209817948839</v>
      </c>
      <c r="G6077">
        <v>81.720697060439903</v>
      </c>
      <c r="H6077">
        <v>0</v>
      </c>
      <c r="I6077">
        <v>63.392271689968297</v>
      </c>
      <c r="J6077">
        <v>0</v>
      </c>
      <c r="K6077">
        <v>0</v>
      </c>
      <c r="L6077">
        <v>23.133566505355201</v>
      </c>
      <c r="M6077">
        <v>0</v>
      </c>
      <c r="N6077">
        <v>0</v>
      </c>
      <c r="O6077">
        <v>0</v>
      </c>
      <c r="P6077">
        <v>455.59360730931797</v>
      </c>
      <c r="Q6077">
        <v>1004.17777777777</v>
      </c>
      <c r="R6077">
        <v>0</v>
      </c>
      <c r="S6077">
        <v>0</v>
      </c>
      <c r="T6077">
        <v>0</v>
      </c>
      <c r="U6077">
        <v>0</v>
      </c>
      <c r="V6077">
        <v>224.00235371833699</v>
      </c>
      <c r="W6077">
        <v>3665.1698554590598</v>
      </c>
      <c r="X6077">
        <v>0</v>
      </c>
      <c r="Y6077">
        <v>0</v>
      </c>
      <c r="Z6077">
        <v>0</v>
      </c>
      <c r="AA6077">
        <v>426.63461538461502</v>
      </c>
      <c r="AB6077">
        <v>0</v>
      </c>
      <c r="AC6077">
        <v>886.56307743840296</v>
      </c>
      <c r="AD6077">
        <v>0</v>
      </c>
      <c r="AE6077">
        <v>0</v>
      </c>
      <c r="AF6077">
        <v>0</v>
      </c>
      <c r="AG6077">
        <v>1005.03351898734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2449</v>
      </c>
    </row>
    <row r="6078" spans="1:46">
      <c r="A6078">
        <v>0</v>
      </c>
      <c r="B6078">
        <v>5.2000840195200002</v>
      </c>
      <c r="C6078">
        <v>0</v>
      </c>
      <c r="D6078">
        <v>0</v>
      </c>
      <c r="E6078">
        <v>149.13660791472401</v>
      </c>
      <c r="F6078">
        <v>231.012727650919</v>
      </c>
      <c r="G6078">
        <v>87.924240583919897</v>
      </c>
      <c r="H6078">
        <v>0</v>
      </c>
      <c r="I6078">
        <v>63.392271689968297</v>
      </c>
      <c r="J6078">
        <v>0</v>
      </c>
      <c r="K6078">
        <v>0</v>
      </c>
      <c r="L6078">
        <v>23.133566505355201</v>
      </c>
      <c r="M6078">
        <v>0</v>
      </c>
      <c r="N6078">
        <v>0</v>
      </c>
      <c r="O6078">
        <v>0</v>
      </c>
      <c r="P6078">
        <v>455.59360730931797</v>
      </c>
      <c r="Q6078">
        <v>1004.17777777777</v>
      </c>
      <c r="R6078">
        <v>0</v>
      </c>
      <c r="S6078">
        <v>0</v>
      </c>
      <c r="T6078">
        <v>0</v>
      </c>
      <c r="U6078">
        <v>0</v>
      </c>
      <c r="V6078">
        <v>224.00235371833699</v>
      </c>
      <c r="W6078">
        <v>2816.3934571279601</v>
      </c>
      <c r="X6078">
        <v>0</v>
      </c>
      <c r="Y6078">
        <v>0</v>
      </c>
      <c r="Z6078">
        <v>0</v>
      </c>
      <c r="AA6078">
        <v>426.63461538461502</v>
      </c>
      <c r="AB6078">
        <v>0</v>
      </c>
      <c r="AC6078">
        <v>886.56307743840296</v>
      </c>
      <c r="AD6078">
        <v>0</v>
      </c>
      <c r="AE6078">
        <v>0</v>
      </c>
      <c r="AF6078">
        <v>0</v>
      </c>
      <c r="AG6078">
        <v>1005.03351898734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2449</v>
      </c>
    </row>
    <row r="6079" spans="1:46">
      <c r="A6079">
        <v>0</v>
      </c>
      <c r="B6079">
        <v>4.8729343478400002</v>
      </c>
      <c r="C6079">
        <v>0</v>
      </c>
      <c r="D6079">
        <v>0</v>
      </c>
      <c r="E6079">
        <v>161.29881819603699</v>
      </c>
      <c r="F6079">
        <v>140.67025013190499</v>
      </c>
      <c r="G6079">
        <v>138.71286433583899</v>
      </c>
      <c r="H6079">
        <v>0</v>
      </c>
      <c r="I6079">
        <v>63.392271689968297</v>
      </c>
      <c r="J6079">
        <v>0</v>
      </c>
      <c r="K6079">
        <v>0</v>
      </c>
      <c r="L6079">
        <v>23.133566505355201</v>
      </c>
      <c r="M6079">
        <v>0</v>
      </c>
      <c r="N6079">
        <v>0</v>
      </c>
      <c r="O6079">
        <v>0</v>
      </c>
      <c r="P6079">
        <v>455.59360730931797</v>
      </c>
      <c r="Q6079">
        <v>1004.17777777777</v>
      </c>
      <c r="R6079">
        <v>0</v>
      </c>
      <c r="S6079">
        <v>0</v>
      </c>
      <c r="T6079">
        <v>0</v>
      </c>
      <c r="U6079">
        <v>0</v>
      </c>
      <c r="V6079">
        <v>224.00235371833699</v>
      </c>
      <c r="W6079">
        <v>2536.04918599138</v>
      </c>
      <c r="X6079">
        <v>0</v>
      </c>
      <c r="Y6079">
        <v>0</v>
      </c>
      <c r="Z6079">
        <v>0</v>
      </c>
      <c r="AA6079">
        <v>426.63461538461502</v>
      </c>
      <c r="AB6079">
        <v>0</v>
      </c>
      <c r="AC6079">
        <v>886.56307743840296</v>
      </c>
      <c r="AD6079">
        <v>0</v>
      </c>
      <c r="AE6079">
        <v>0</v>
      </c>
      <c r="AF6079">
        <v>0</v>
      </c>
      <c r="AG6079">
        <v>1005.03351898734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2449</v>
      </c>
    </row>
    <row r="6080" spans="1:46">
      <c r="A6080">
        <v>0</v>
      </c>
      <c r="B6080">
        <v>6.2054708227199997</v>
      </c>
      <c r="C6080">
        <v>0</v>
      </c>
      <c r="D6080">
        <v>0</v>
      </c>
      <c r="E6080">
        <v>182.83191121555299</v>
      </c>
      <c r="F6080">
        <v>140.67025013190499</v>
      </c>
      <c r="G6080">
        <v>133.730490575879</v>
      </c>
      <c r="H6080">
        <v>0</v>
      </c>
      <c r="I6080">
        <v>63.392271689968297</v>
      </c>
      <c r="J6080">
        <v>0</v>
      </c>
      <c r="K6080">
        <v>0</v>
      </c>
      <c r="L6080">
        <v>23.133566505355201</v>
      </c>
      <c r="M6080">
        <v>0</v>
      </c>
      <c r="N6080">
        <v>0</v>
      </c>
      <c r="O6080">
        <v>0</v>
      </c>
      <c r="P6080">
        <v>455.59360730931797</v>
      </c>
      <c r="Q6080">
        <v>1004.17777777777</v>
      </c>
      <c r="R6080">
        <v>0</v>
      </c>
      <c r="S6080">
        <v>0</v>
      </c>
      <c r="T6080">
        <v>0</v>
      </c>
      <c r="U6080">
        <v>0</v>
      </c>
      <c r="V6080">
        <v>224.00235371833699</v>
      </c>
      <c r="W6080">
        <v>2368.73235429342</v>
      </c>
      <c r="X6080">
        <v>0</v>
      </c>
      <c r="Y6080">
        <v>0</v>
      </c>
      <c r="Z6080">
        <v>0</v>
      </c>
      <c r="AA6080">
        <v>426.63461538461502</v>
      </c>
      <c r="AB6080">
        <v>0</v>
      </c>
      <c r="AC6080">
        <v>886.56307743840296</v>
      </c>
      <c r="AD6080">
        <v>0</v>
      </c>
      <c r="AE6080">
        <v>0</v>
      </c>
      <c r="AF6080">
        <v>0</v>
      </c>
      <c r="AG6080">
        <v>1005.03351898734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2449</v>
      </c>
    </row>
    <row r="6081" spans="1:46">
      <c r="A6081">
        <v>0</v>
      </c>
      <c r="B6081">
        <v>6.0530669596799997</v>
      </c>
      <c r="C6081">
        <v>0</v>
      </c>
      <c r="D6081">
        <v>0</v>
      </c>
      <c r="E6081">
        <v>159.90315474194901</v>
      </c>
      <c r="F6081">
        <v>165.834136001079</v>
      </c>
      <c r="G6081">
        <v>148.27478831603901</v>
      </c>
      <c r="H6081">
        <v>0</v>
      </c>
      <c r="I6081">
        <v>63.392271689968297</v>
      </c>
      <c r="J6081">
        <v>0</v>
      </c>
      <c r="K6081">
        <v>0</v>
      </c>
      <c r="L6081">
        <v>23.133566505355201</v>
      </c>
      <c r="M6081">
        <v>0</v>
      </c>
      <c r="N6081">
        <v>0</v>
      </c>
      <c r="O6081">
        <v>0</v>
      </c>
      <c r="P6081">
        <v>455.59360730931797</v>
      </c>
      <c r="Q6081">
        <v>1004.17777777777</v>
      </c>
      <c r="R6081">
        <v>0</v>
      </c>
      <c r="S6081">
        <v>0</v>
      </c>
      <c r="T6081">
        <v>0</v>
      </c>
      <c r="U6081">
        <v>0</v>
      </c>
      <c r="V6081">
        <v>224.00235371833699</v>
      </c>
      <c r="W6081">
        <v>2448.6624108740898</v>
      </c>
      <c r="X6081">
        <v>0</v>
      </c>
      <c r="Y6081">
        <v>0</v>
      </c>
      <c r="Z6081">
        <v>0</v>
      </c>
      <c r="AA6081">
        <v>426.63461538461502</v>
      </c>
      <c r="AB6081">
        <v>0</v>
      </c>
      <c r="AC6081">
        <v>886.56307743840296</v>
      </c>
      <c r="AD6081">
        <v>0</v>
      </c>
      <c r="AE6081">
        <v>0</v>
      </c>
      <c r="AF6081">
        <v>0</v>
      </c>
      <c r="AG6081">
        <v>1005.03351898734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2449</v>
      </c>
    </row>
    <row r="6082" spans="1:46">
      <c r="A6082">
        <v>0</v>
      </c>
      <c r="B6082">
        <v>5.3875966435200002</v>
      </c>
      <c r="C6082">
        <v>0</v>
      </c>
      <c r="D6082">
        <v>0</v>
      </c>
      <c r="E6082">
        <v>123.81528533841799</v>
      </c>
      <c r="F6082">
        <v>130.76970439878801</v>
      </c>
      <c r="G6082">
        <v>157.56772925663901</v>
      </c>
      <c r="H6082">
        <v>0</v>
      </c>
      <c r="I6082">
        <v>63.392271689968297</v>
      </c>
      <c r="J6082">
        <v>0</v>
      </c>
      <c r="K6082">
        <v>0</v>
      </c>
      <c r="L6082">
        <v>23.133566505355201</v>
      </c>
      <c r="M6082">
        <v>0</v>
      </c>
      <c r="N6082">
        <v>0</v>
      </c>
      <c r="O6082">
        <v>0</v>
      </c>
      <c r="P6082">
        <v>455.59360730931797</v>
      </c>
      <c r="Q6082">
        <v>1004.17777777777</v>
      </c>
      <c r="R6082">
        <v>0</v>
      </c>
      <c r="S6082">
        <v>0</v>
      </c>
      <c r="T6082">
        <v>0</v>
      </c>
      <c r="U6082">
        <v>0</v>
      </c>
      <c r="V6082">
        <v>224.00235371833699</v>
      </c>
      <c r="W6082">
        <v>5294.6885536045902</v>
      </c>
      <c r="X6082">
        <v>0</v>
      </c>
      <c r="Y6082">
        <v>0</v>
      </c>
      <c r="Z6082">
        <v>0</v>
      </c>
      <c r="AA6082">
        <v>426.63461538461502</v>
      </c>
      <c r="AB6082">
        <v>0</v>
      </c>
      <c r="AC6082">
        <v>886.56307743840296</v>
      </c>
      <c r="AD6082">
        <v>0</v>
      </c>
      <c r="AE6082">
        <v>0</v>
      </c>
      <c r="AF6082">
        <v>0</v>
      </c>
      <c r="AG6082">
        <v>1005.03351898734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>
      <c r="A6083">
        <v>0.55851997973670198</v>
      </c>
      <c r="B6083">
        <v>6.5565582825600002</v>
      </c>
      <c r="C6083">
        <v>0</v>
      </c>
      <c r="D6083">
        <v>9.6119304445760501E-2</v>
      </c>
      <c r="E6083">
        <v>135.977495619731</v>
      </c>
      <c r="F6083">
        <v>75.079136333503399</v>
      </c>
      <c r="G6083">
        <v>112.982649312239</v>
      </c>
      <c r="H6083">
        <v>1.5648428366560001</v>
      </c>
      <c r="I6083">
        <v>63.392271689968297</v>
      </c>
      <c r="J6083">
        <v>0</v>
      </c>
      <c r="K6083">
        <v>0</v>
      </c>
      <c r="L6083">
        <v>23.133566505355201</v>
      </c>
      <c r="M6083">
        <v>0</v>
      </c>
      <c r="N6083">
        <v>0</v>
      </c>
      <c r="O6083">
        <v>0</v>
      </c>
      <c r="P6083">
        <v>455.59360730931797</v>
      </c>
      <c r="Q6083">
        <v>1004.17777777777</v>
      </c>
      <c r="R6083">
        <v>24.770760511440098</v>
      </c>
      <c r="S6083">
        <v>0</v>
      </c>
      <c r="T6083">
        <v>0</v>
      </c>
      <c r="U6083">
        <v>0</v>
      </c>
      <c r="V6083">
        <v>224.00235371833699</v>
      </c>
      <c r="W6083">
        <v>6238.7676000000001</v>
      </c>
      <c r="X6083">
        <v>0</v>
      </c>
      <c r="Y6083">
        <v>0</v>
      </c>
      <c r="Z6083">
        <v>0</v>
      </c>
      <c r="AA6083">
        <v>426.63461538461502</v>
      </c>
      <c r="AB6083">
        <v>0</v>
      </c>
      <c r="AC6083">
        <v>886.56307743840296</v>
      </c>
      <c r="AD6083">
        <v>0</v>
      </c>
      <c r="AE6083">
        <v>0</v>
      </c>
      <c r="AF6083">
        <v>0</v>
      </c>
      <c r="AG6083">
        <v>1005.03351898734</v>
      </c>
      <c r="AH6083">
        <v>530.89620253164503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</row>
    <row r="6084" spans="1:46">
      <c r="A6084">
        <v>2.7925998986835201</v>
      </c>
      <c r="B6084">
        <v>6.3873979603200004</v>
      </c>
      <c r="C6084">
        <v>0</v>
      </c>
      <c r="D6084">
        <v>0.480596522228804</v>
      </c>
      <c r="E6084">
        <v>222.90738994367399</v>
      </c>
      <c r="F6084">
        <v>140.67025013190499</v>
      </c>
      <c r="G6084">
        <v>102.382893731159</v>
      </c>
      <c r="H6084">
        <v>7.82421418328006</v>
      </c>
      <c r="I6084">
        <v>63.392271689968297</v>
      </c>
      <c r="J6084">
        <v>0</v>
      </c>
      <c r="K6084">
        <v>0</v>
      </c>
      <c r="L6084">
        <v>23.133566505355201</v>
      </c>
      <c r="M6084">
        <v>0</v>
      </c>
      <c r="N6084">
        <v>0</v>
      </c>
      <c r="O6084">
        <v>2461.2594465544598</v>
      </c>
      <c r="P6084">
        <v>455.59360730931797</v>
      </c>
      <c r="Q6084">
        <v>1004.17777777777</v>
      </c>
      <c r="R6084">
        <v>616.782222222222</v>
      </c>
      <c r="S6084">
        <v>0</v>
      </c>
      <c r="T6084">
        <v>0</v>
      </c>
      <c r="U6084">
        <v>0</v>
      </c>
      <c r="V6084">
        <v>224.00235371833699</v>
      </c>
      <c r="W6084">
        <v>6238.7676000000001</v>
      </c>
      <c r="X6084">
        <v>0</v>
      </c>
      <c r="Y6084">
        <v>0</v>
      </c>
      <c r="Z6084">
        <v>0</v>
      </c>
      <c r="AA6084">
        <v>426.63461538461502</v>
      </c>
      <c r="AB6084">
        <v>0</v>
      </c>
      <c r="AC6084">
        <v>886.56307743840296</v>
      </c>
      <c r="AD6084">
        <v>0</v>
      </c>
      <c r="AE6084">
        <v>0</v>
      </c>
      <c r="AF6084">
        <v>0</v>
      </c>
      <c r="AG6084">
        <v>1005.03351898734</v>
      </c>
      <c r="AH6084">
        <v>530.89620253164503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>
      <c r="A6085">
        <v>5.0266798176303302</v>
      </c>
      <c r="B6085">
        <v>6.0267354076800004</v>
      </c>
      <c r="C6085">
        <v>0</v>
      </c>
      <c r="D6085">
        <v>0.865073740011845</v>
      </c>
      <c r="E6085">
        <v>307.24533776217902</v>
      </c>
      <c r="F6085">
        <v>218.637045703159</v>
      </c>
      <c r="G6085">
        <v>110.638002786839</v>
      </c>
      <c r="H6085">
        <v>14.083585529903999</v>
      </c>
      <c r="I6085">
        <v>63.392271689968297</v>
      </c>
      <c r="J6085">
        <v>0</v>
      </c>
      <c r="K6085">
        <v>0</v>
      </c>
      <c r="L6085">
        <v>23.133566505355201</v>
      </c>
      <c r="M6085">
        <v>0</v>
      </c>
      <c r="N6085">
        <v>0</v>
      </c>
      <c r="O6085">
        <v>4763.3999999999896</v>
      </c>
      <c r="P6085">
        <v>455.59360730931797</v>
      </c>
      <c r="Q6085">
        <v>1004.17777777777</v>
      </c>
      <c r="R6085">
        <v>616.782222222222</v>
      </c>
      <c r="S6085">
        <v>0</v>
      </c>
      <c r="T6085">
        <v>0</v>
      </c>
      <c r="U6085">
        <v>0</v>
      </c>
      <c r="V6085">
        <v>224.00235371833699</v>
      </c>
      <c r="W6085">
        <v>6238.7676000000001</v>
      </c>
      <c r="X6085">
        <v>0</v>
      </c>
      <c r="Y6085">
        <v>0</v>
      </c>
      <c r="Z6085">
        <v>0</v>
      </c>
      <c r="AA6085">
        <v>426.63461538461502</v>
      </c>
      <c r="AB6085">
        <v>0</v>
      </c>
      <c r="AC6085">
        <v>886.56307743840296</v>
      </c>
      <c r="AD6085">
        <v>0</v>
      </c>
      <c r="AE6085">
        <v>0</v>
      </c>
      <c r="AF6085">
        <v>0</v>
      </c>
      <c r="AG6085">
        <v>1005.03351898734</v>
      </c>
      <c r="AH6085">
        <v>530.89620253164503</v>
      </c>
      <c r="AI6085">
        <v>0</v>
      </c>
      <c r="AJ6085">
        <v>0</v>
      </c>
      <c r="AK6085">
        <v>303.15817145449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</row>
    <row r="6086" spans="1:46">
      <c r="A6086">
        <v>9.4948396555239398</v>
      </c>
      <c r="B6086">
        <v>5.9509324367999996</v>
      </c>
      <c r="C6086">
        <v>0</v>
      </c>
      <c r="D6086">
        <v>1.63402817557792</v>
      </c>
      <c r="E6086">
        <v>360.51229904452299</v>
      </c>
      <c r="F6086">
        <v>583.30713594116298</v>
      </c>
      <c r="G6086">
        <v>168.912235729439</v>
      </c>
      <c r="H6086">
        <v>26.602328223152099</v>
      </c>
      <c r="I6086">
        <v>63.392271689968297</v>
      </c>
      <c r="J6086">
        <v>0</v>
      </c>
      <c r="K6086">
        <v>0</v>
      </c>
      <c r="L6086">
        <v>23.133566505355201</v>
      </c>
      <c r="M6086">
        <v>0</v>
      </c>
      <c r="N6086">
        <v>0</v>
      </c>
      <c r="O6086">
        <v>4763.3999999999896</v>
      </c>
      <c r="P6086">
        <v>455.59360730931797</v>
      </c>
      <c r="Q6086">
        <v>1004.17777777777</v>
      </c>
      <c r="R6086">
        <v>616.782222222222</v>
      </c>
      <c r="S6086">
        <v>0</v>
      </c>
      <c r="T6086">
        <v>0</v>
      </c>
      <c r="U6086">
        <v>0</v>
      </c>
      <c r="V6086">
        <v>224.00235371833699</v>
      </c>
      <c r="W6086">
        <v>6238.7676000000001</v>
      </c>
      <c r="X6086">
        <v>0</v>
      </c>
      <c r="Y6086">
        <v>0</v>
      </c>
      <c r="Z6086">
        <v>0</v>
      </c>
      <c r="AA6086">
        <v>426.63461538461502</v>
      </c>
      <c r="AB6086">
        <v>0</v>
      </c>
      <c r="AC6086">
        <v>886.56307743840296</v>
      </c>
      <c r="AD6086">
        <v>0</v>
      </c>
      <c r="AE6086">
        <v>0</v>
      </c>
      <c r="AF6086">
        <v>0</v>
      </c>
      <c r="AG6086">
        <v>1005.03351898734</v>
      </c>
      <c r="AH6086">
        <v>530.89620253164503</v>
      </c>
      <c r="AI6086">
        <v>0</v>
      </c>
      <c r="AJ6086">
        <v>0</v>
      </c>
      <c r="AK6086">
        <v>586.32142800605095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</row>
    <row r="6087" spans="1:46">
      <c r="A6087">
        <v>9.7430707576291393</v>
      </c>
      <c r="B6087">
        <v>6.1895123222399997</v>
      </c>
      <c r="C6087">
        <v>0</v>
      </c>
      <c r="D6087">
        <v>1.67674786644271</v>
      </c>
      <c r="E6087">
        <v>429.09918806259702</v>
      </c>
      <c r="F6087">
        <v>754.45727906543596</v>
      </c>
      <c r="G6087">
        <v>183.93295234139899</v>
      </c>
      <c r="H6087">
        <v>27.297813928332499</v>
      </c>
      <c r="I6087">
        <v>63.392271689968297</v>
      </c>
      <c r="J6087">
        <v>0</v>
      </c>
      <c r="K6087">
        <v>0</v>
      </c>
      <c r="L6087">
        <v>23.133566505355201</v>
      </c>
      <c r="M6087">
        <v>0</v>
      </c>
      <c r="N6087">
        <v>0</v>
      </c>
      <c r="O6087">
        <v>4763.3999999999896</v>
      </c>
      <c r="P6087">
        <v>455.59360730931797</v>
      </c>
      <c r="Q6087">
        <v>1004.17777777777</v>
      </c>
      <c r="R6087">
        <v>616.782222222222</v>
      </c>
      <c r="S6087">
        <v>0</v>
      </c>
      <c r="T6087">
        <v>0</v>
      </c>
      <c r="U6087">
        <v>0</v>
      </c>
      <c r="V6087">
        <v>224.00235371833699</v>
      </c>
      <c r="W6087">
        <v>6238.7676000000001</v>
      </c>
      <c r="X6087">
        <v>0</v>
      </c>
      <c r="Y6087">
        <v>0</v>
      </c>
      <c r="Z6087">
        <v>0</v>
      </c>
      <c r="AA6087">
        <v>426.63461538461502</v>
      </c>
      <c r="AB6087">
        <v>0</v>
      </c>
      <c r="AC6087">
        <v>886.56307743840296</v>
      </c>
      <c r="AD6087">
        <v>0</v>
      </c>
      <c r="AE6087">
        <v>0</v>
      </c>
      <c r="AF6087">
        <v>0</v>
      </c>
      <c r="AG6087">
        <v>1005.03351898734</v>
      </c>
      <c r="AH6087">
        <v>530.89620253164503</v>
      </c>
      <c r="AI6087">
        <v>0</v>
      </c>
      <c r="AJ6087">
        <v>0</v>
      </c>
      <c r="AK6087">
        <v>614.26245719884696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</row>
    <row r="6088" spans="1:46">
      <c r="A6088">
        <v>8.9363196757872494</v>
      </c>
      <c r="B6088">
        <v>6.6187965167999998</v>
      </c>
      <c r="C6088">
        <v>0</v>
      </c>
      <c r="D6088">
        <v>1.53790887113216</v>
      </c>
      <c r="E6088">
        <v>385.83362098589402</v>
      </c>
      <c r="F6088">
        <v>722.73981840301997</v>
      </c>
      <c r="G6088">
        <v>183.93295234139899</v>
      </c>
      <c r="H6088">
        <v>25.037485386496101</v>
      </c>
      <c r="I6088">
        <v>63.392271689968297</v>
      </c>
      <c r="J6088">
        <v>0</v>
      </c>
      <c r="K6088">
        <v>0</v>
      </c>
      <c r="L6088">
        <v>23.133566505355201</v>
      </c>
      <c r="M6088">
        <v>0</v>
      </c>
      <c r="N6088">
        <v>0</v>
      </c>
      <c r="O6088">
        <v>4763.3999999999896</v>
      </c>
      <c r="P6088">
        <v>455.59360730931797</v>
      </c>
      <c r="Q6088">
        <v>1004.17777777777</v>
      </c>
      <c r="R6088">
        <v>616.782222222222</v>
      </c>
      <c r="S6088">
        <v>0</v>
      </c>
      <c r="T6088">
        <v>0</v>
      </c>
      <c r="U6088">
        <v>0</v>
      </c>
      <c r="V6088">
        <v>224.00235371833699</v>
      </c>
      <c r="W6088">
        <v>6238.7676000000001</v>
      </c>
      <c r="X6088">
        <v>0</v>
      </c>
      <c r="Y6088">
        <v>0</v>
      </c>
      <c r="Z6088">
        <v>0</v>
      </c>
      <c r="AA6088">
        <v>426.63461538461502</v>
      </c>
      <c r="AB6088">
        <v>0</v>
      </c>
      <c r="AC6088">
        <v>886.56307743840296</v>
      </c>
      <c r="AD6088">
        <v>0</v>
      </c>
      <c r="AE6088">
        <v>0</v>
      </c>
      <c r="AF6088">
        <v>0</v>
      </c>
      <c r="AG6088">
        <v>1005.03351898734</v>
      </c>
      <c r="AH6088">
        <v>530.89620253164503</v>
      </c>
      <c r="AI6088">
        <v>0</v>
      </c>
      <c r="AJ6088">
        <v>0</v>
      </c>
      <c r="AK6088">
        <v>808.12051299559698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>
      <c r="A6089">
        <v>8.9983774513135302</v>
      </c>
      <c r="B6089">
        <v>7.3768262630399999</v>
      </c>
      <c r="C6089">
        <v>0</v>
      </c>
      <c r="D6089">
        <v>1.54858879384836</v>
      </c>
      <c r="E6089">
        <v>429.09918806259702</v>
      </c>
      <c r="F6089">
        <v>754.45727906543596</v>
      </c>
      <c r="G6089">
        <v>186.57067957595899</v>
      </c>
      <c r="H6089">
        <v>25.211356812791202</v>
      </c>
      <c r="I6089">
        <v>63.392271689968297</v>
      </c>
      <c r="J6089">
        <v>0</v>
      </c>
      <c r="K6089">
        <v>0</v>
      </c>
      <c r="L6089">
        <v>23.133566505355201</v>
      </c>
      <c r="M6089">
        <v>0</v>
      </c>
      <c r="N6089">
        <v>0</v>
      </c>
      <c r="O6089">
        <v>4763.3999999999896</v>
      </c>
      <c r="P6089">
        <v>455.59360730931797</v>
      </c>
      <c r="Q6089">
        <v>1004.17777777777</v>
      </c>
      <c r="R6089">
        <v>616.782222222222</v>
      </c>
      <c r="S6089">
        <v>0</v>
      </c>
      <c r="T6089">
        <v>0</v>
      </c>
      <c r="U6089">
        <v>0</v>
      </c>
      <c r="V6089">
        <v>224.00235371833699</v>
      </c>
      <c r="W6089">
        <v>6238.7676000000001</v>
      </c>
      <c r="X6089">
        <v>0</v>
      </c>
      <c r="Y6089">
        <v>0</v>
      </c>
      <c r="Z6089">
        <v>0</v>
      </c>
      <c r="AA6089">
        <v>426.63461538461502</v>
      </c>
      <c r="AB6089">
        <v>0</v>
      </c>
      <c r="AC6089">
        <v>886.56307743840296</v>
      </c>
      <c r="AD6089">
        <v>0</v>
      </c>
      <c r="AE6089">
        <v>0</v>
      </c>
      <c r="AF6089">
        <v>0</v>
      </c>
      <c r="AG6089">
        <v>1005.03351898734</v>
      </c>
      <c r="AH6089">
        <v>530.89620253164503</v>
      </c>
      <c r="AI6089">
        <v>0</v>
      </c>
      <c r="AJ6089">
        <v>0</v>
      </c>
      <c r="AK6089">
        <v>557.071762270146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</row>
    <row r="6090" spans="1:46">
      <c r="A6090">
        <v>9.2466085534187403</v>
      </c>
      <c r="B6090">
        <v>6.4272942863999996</v>
      </c>
      <c r="C6090">
        <v>0</v>
      </c>
      <c r="D6090">
        <v>1.59130848471314</v>
      </c>
      <c r="E6090">
        <v>358.88488556340599</v>
      </c>
      <c r="F6090">
        <v>653.02347717209102</v>
      </c>
      <c r="G6090">
        <v>194.081038023959</v>
      </c>
      <c r="H6090">
        <v>25.906842517971601</v>
      </c>
      <c r="I6090">
        <v>63.392271689968297</v>
      </c>
      <c r="J6090">
        <v>0</v>
      </c>
      <c r="K6090">
        <v>0</v>
      </c>
      <c r="L6090">
        <v>23.133566505355201</v>
      </c>
      <c r="M6090">
        <v>0</v>
      </c>
      <c r="N6090">
        <v>0</v>
      </c>
      <c r="O6090">
        <v>4763.3999999999896</v>
      </c>
      <c r="P6090">
        <v>455.59360730931797</v>
      </c>
      <c r="Q6090">
        <v>1004.17777777777</v>
      </c>
      <c r="R6090">
        <v>616.782222222222</v>
      </c>
      <c r="S6090">
        <v>0</v>
      </c>
      <c r="T6090">
        <v>0</v>
      </c>
      <c r="U6090">
        <v>0</v>
      </c>
      <c r="V6090">
        <v>224.00235371833699</v>
      </c>
      <c r="W6090">
        <v>6238.7676000000001</v>
      </c>
      <c r="X6090">
        <v>0</v>
      </c>
      <c r="Y6090">
        <v>0</v>
      </c>
      <c r="Z6090">
        <v>0</v>
      </c>
      <c r="AA6090">
        <v>426.63461538461502</v>
      </c>
      <c r="AB6090">
        <v>0</v>
      </c>
      <c r="AC6090">
        <v>886.56307743840296</v>
      </c>
      <c r="AD6090">
        <v>0</v>
      </c>
      <c r="AE6090">
        <v>0</v>
      </c>
      <c r="AF6090">
        <v>0</v>
      </c>
      <c r="AG6090">
        <v>1005.03351898734</v>
      </c>
      <c r="AH6090">
        <v>530.89620253164503</v>
      </c>
      <c r="AI6090">
        <v>0</v>
      </c>
      <c r="AJ6090">
        <v>0</v>
      </c>
      <c r="AK6090">
        <v>731.51800510603198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</row>
    <row r="6091" spans="1:46">
      <c r="A6091">
        <v>11.170399594734</v>
      </c>
      <c r="B6091">
        <v>8.8992691631999996</v>
      </c>
      <c r="C6091">
        <v>0</v>
      </c>
      <c r="D6091">
        <v>1.92238608891521</v>
      </c>
      <c r="E6091">
        <v>328.57905037896001</v>
      </c>
      <c r="F6091">
        <v>476.05122689330102</v>
      </c>
      <c r="G6091">
        <v>179.62238516075899</v>
      </c>
      <c r="H6091">
        <v>31.296856733120102</v>
      </c>
      <c r="I6091">
        <v>63.392271689968297</v>
      </c>
      <c r="J6091">
        <v>0</v>
      </c>
      <c r="K6091">
        <v>0</v>
      </c>
      <c r="L6091">
        <v>23.133566505355201</v>
      </c>
      <c r="M6091">
        <v>0</v>
      </c>
      <c r="N6091">
        <v>0</v>
      </c>
      <c r="O6091">
        <v>4763.3999999999896</v>
      </c>
      <c r="P6091">
        <v>455.59360730931797</v>
      </c>
      <c r="Q6091">
        <v>1004.17777777777</v>
      </c>
      <c r="R6091">
        <v>616.782222222222</v>
      </c>
      <c r="S6091">
        <v>0</v>
      </c>
      <c r="T6091">
        <v>0</v>
      </c>
      <c r="U6091">
        <v>0</v>
      </c>
      <c r="V6091">
        <v>224.00235371833699</v>
      </c>
      <c r="W6091">
        <v>6238.7676000000001</v>
      </c>
      <c r="X6091">
        <v>0</v>
      </c>
      <c r="Y6091">
        <v>0</v>
      </c>
      <c r="Z6091">
        <v>0</v>
      </c>
      <c r="AA6091">
        <v>426.63461538461502</v>
      </c>
      <c r="AB6091">
        <v>0</v>
      </c>
      <c r="AC6091">
        <v>886.56307743840296</v>
      </c>
      <c r="AD6091">
        <v>0</v>
      </c>
      <c r="AE6091">
        <v>0</v>
      </c>
      <c r="AF6091">
        <v>0</v>
      </c>
      <c r="AG6091">
        <v>1005.03351898734</v>
      </c>
      <c r="AH6091">
        <v>530.89620253164503</v>
      </c>
      <c r="AI6091">
        <v>0</v>
      </c>
      <c r="AJ6091">
        <v>0</v>
      </c>
      <c r="AK6091">
        <v>174.94806964366299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</row>
    <row r="6092" spans="1:46">
      <c r="A6092">
        <v>6.14371977710372</v>
      </c>
      <c r="B6092">
        <v>9.0740149718400094</v>
      </c>
      <c r="C6092">
        <v>0</v>
      </c>
      <c r="D6092">
        <v>1.05731234890336</v>
      </c>
      <c r="E6092">
        <v>238.45906834137</v>
      </c>
      <c r="F6092">
        <v>218.637045703159</v>
      </c>
      <c r="G6092">
        <v>178.31557052027901</v>
      </c>
      <c r="H6092">
        <v>17.213271203215999</v>
      </c>
      <c r="I6092">
        <v>63.392271689968297</v>
      </c>
      <c r="J6092">
        <v>0</v>
      </c>
      <c r="K6092">
        <v>0</v>
      </c>
      <c r="L6092">
        <v>23.133566505355201</v>
      </c>
      <c r="M6092">
        <v>0</v>
      </c>
      <c r="N6092">
        <v>0</v>
      </c>
      <c r="O6092">
        <v>4763.3999999999896</v>
      </c>
      <c r="P6092">
        <v>455.59360730931797</v>
      </c>
      <c r="Q6092">
        <v>1004.17777777777</v>
      </c>
      <c r="R6092">
        <v>616.782222222222</v>
      </c>
      <c r="S6092">
        <v>0</v>
      </c>
      <c r="T6092">
        <v>0</v>
      </c>
      <c r="U6092">
        <v>0</v>
      </c>
      <c r="V6092">
        <v>224.00235371833699</v>
      </c>
      <c r="W6092">
        <v>6238.7676000000001</v>
      </c>
      <c r="X6092">
        <v>0</v>
      </c>
      <c r="Y6092">
        <v>0</v>
      </c>
      <c r="Z6092">
        <v>0</v>
      </c>
      <c r="AA6092">
        <v>426.63461538461502</v>
      </c>
      <c r="AB6092">
        <v>0</v>
      </c>
      <c r="AC6092">
        <v>886.56307743840296</v>
      </c>
      <c r="AD6092">
        <v>0</v>
      </c>
      <c r="AE6092">
        <v>0</v>
      </c>
      <c r="AF6092">
        <v>0</v>
      </c>
      <c r="AG6092">
        <v>1005.03351898734</v>
      </c>
      <c r="AH6092">
        <v>530.89620253164503</v>
      </c>
      <c r="AI6092">
        <v>0</v>
      </c>
      <c r="AJ6092">
        <v>0</v>
      </c>
      <c r="AK6092">
        <v>966.93274308013997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</row>
    <row r="6093" spans="1:46">
      <c r="A6093">
        <v>4.4061020623673199</v>
      </c>
      <c r="B6093">
        <v>10.10174372064</v>
      </c>
      <c r="C6093">
        <v>0</v>
      </c>
      <c r="D6093">
        <v>0.758274512849888</v>
      </c>
      <c r="E6093">
        <v>213.13774576506401</v>
      </c>
      <c r="F6093">
        <v>193.47315895944001</v>
      </c>
      <c r="G6093">
        <v>164.60166854879901</v>
      </c>
      <c r="H6093">
        <v>12.3448712669529</v>
      </c>
      <c r="I6093">
        <v>63.392271689968297</v>
      </c>
      <c r="J6093">
        <v>0</v>
      </c>
      <c r="K6093">
        <v>0</v>
      </c>
      <c r="L6093">
        <v>23.133566505355201</v>
      </c>
      <c r="M6093">
        <v>0</v>
      </c>
      <c r="N6093">
        <v>0</v>
      </c>
      <c r="O6093">
        <v>3178.9858242289001</v>
      </c>
      <c r="P6093">
        <v>455.59360730931797</v>
      </c>
      <c r="Q6093">
        <v>1004.17777777777</v>
      </c>
      <c r="R6093">
        <v>616.782222222222</v>
      </c>
      <c r="S6093">
        <v>0</v>
      </c>
      <c r="T6093">
        <v>0</v>
      </c>
      <c r="U6093">
        <v>0</v>
      </c>
      <c r="V6093">
        <v>224.00235371833699</v>
      </c>
      <c r="W6093">
        <v>6238.7676000000001</v>
      </c>
      <c r="X6093">
        <v>0</v>
      </c>
      <c r="Y6093">
        <v>0</v>
      </c>
      <c r="Z6093">
        <v>0</v>
      </c>
      <c r="AA6093">
        <v>426.63461538461502</v>
      </c>
      <c r="AB6093">
        <v>0</v>
      </c>
      <c r="AC6093">
        <v>886.56307743840296</v>
      </c>
      <c r="AD6093">
        <v>0</v>
      </c>
      <c r="AE6093">
        <v>0</v>
      </c>
      <c r="AF6093">
        <v>0</v>
      </c>
      <c r="AG6093">
        <v>1005.03351898734</v>
      </c>
      <c r="AH6093">
        <v>530.89620253164503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</row>
    <row r="6094" spans="1:46">
      <c r="A6094">
        <v>2.97877322526241</v>
      </c>
      <c r="B6094">
        <v>10.020355263360001</v>
      </c>
      <c r="C6094">
        <v>0</v>
      </c>
      <c r="D6094">
        <v>0.512636290377389</v>
      </c>
      <c r="E6094">
        <v>161.29881819603699</v>
      </c>
      <c r="F6094">
        <v>268.13977261965499</v>
      </c>
      <c r="G6094">
        <v>157.56772925663901</v>
      </c>
      <c r="H6094">
        <v>8.34582846216537</v>
      </c>
      <c r="I6094">
        <v>63.392271689968297</v>
      </c>
      <c r="J6094">
        <v>0</v>
      </c>
      <c r="K6094">
        <v>0</v>
      </c>
      <c r="L6094">
        <v>23.133566505355201</v>
      </c>
      <c r="M6094">
        <v>0</v>
      </c>
      <c r="N6094">
        <v>0</v>
      </c>
      <c r="O6094">
        <v>2902.2640171089201</v>
      </c>
      <c r="P6094">
        <v>455.59360730931797</v>
      </c>
      <c r="Q6094">
        <v>1004.17777777777</v>
      </c>
      <c r="R6094">
        <v>616.782222222222</v>
      </c>
      <c r="S6094">
        <v>0</v>
      </c>
      <c r="T6094">
        <v>0</v>
      </c>
      <c r="U6094">
        <v>0</v>
      </c>
      <c r="V6094">
        <v>224.00235371833699</v>
      </c>
      <c r="W6094">
        <v>6238.7676000000001</v>
      </c>
      <c r="X6094">
        <v>0</v>
      </c>
      <c r="Y6094">
        <v>0</v>
      </c>
      <c r="Z6094">
        <v>0</v>
      </c>
      <c r="AA6094">
        <v>426.63461538461502</v>
      </c>
      <c r="AB6094">
        <v>0</v>
      </c>
      <c r="AC6094">
        <v>886.56307743840296</v>
      </c>
      <c r="AD6094">
        <v>0</v>
      </c>
      <c r="AE6094">
        <v>0</v>
      </c>
      <c r="AF6094">
        <v>0</v>
      </c>
      <c r="AG6094">
        <v>1005.03351898734</v>
      </c>
      <c r="AH6094">
        <v>530.89620253164503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</row>
    <row r="6095" spans="1:46">
      <c r="A6095">
        <v>0.74469330631560504</v>
      </c>
      <c r="B6095">
        <v>9.1905121526400002</v>
      </c>
      <c r="C6095">
        <v>0</v>
      </c>
      <c r="D6095">
        <v>0.128159072594347</v>
      </c>
      <c r="E6095">
        <v>136.974397633411</v>
      </c>
      <c r="F6095">
        <v>231.012727650919</v>
      </c>
      <c r="G6095">
        <v>155.223082731239</v>
      </c>
      <c r="H6095">
        <v>2.0864571155413398</v>
      </c>
      <c r="I6095">
        <v>63.392271689968297</v>
      </c>
      <c r="J6095">
        <v>0</v>
      </c>
      <c r="K6095">
        <v>0</v>
      </c>
      <c r="L6095">
        <v>23.133566505355201</v>
      </c>
      <c r="M6095">
        <v>0</v>
      </c>
      <c r="N6095">
        <v>0</v>
      </c>
      <c r="O6095">
        <v>2057.0173080182899</v>
      </c>
      <c r="P6095">
        <v>455.59360730931797</v>
      </c>
      <c r="Q6095">
        <v>1004.17777777777</v>
      </c>
      <c r="R6095">
        <v>616.782222222222</v>
      </c>
      <c r="S6095">
        <v>0</v>
      </c>
      <c r="T6095">
        <v>0</v>
      </c>
      <c r="U6095">
        <v>0</v>
      </c>
      <c r="V6095">
        <v>224.00235371833699</v>
      </c>
      <c r="W6095">
        <v>6238.7676000000001</v>
      </c>
      <c r="X6095">
        <v>0</v>
      </c>
      <c r="Y6095">
        <v>0</v>
      </c>
      <c r="Z6095">
        <v>0</v>
      </c>
      <c r="AA6095">
        <v>426.63461538461502</v>
      </c>
      <c r="AB6095">
        <v>0</v>
      </c>
      <c r="AC6095">
        <v>886.56307743840296</v>
      </c>
      <c r="AD6095">
        <v>0</v>
      </c>
      <c r="AE6095">
        <v>0</v>
      </c>
      <c r="AF6095">
        <v>0</v>
      </c>
      <c r="AG6095">
        <v>1005.03351898734</v>
      </c>
      <c r="AH6095">
        <v>530.89620253164503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</row>
    <row r="6096" spans="1:46">
      <c r="A6096">
        <v>0</v>
      </c>
      <c r="B6096">
        <v>9.3277554364800093</v>
      </c>
      <c r="C6096">
        <v>0</v>
      </c>
      <c r="D6096">
        <v>0</v>
      </c>
      <c r="E6096">
        <v>174.457930491029</v>
      </c>
      <c r="F6096">
        <v>130.76970439878801</v>
      </c>
      <c r="G6096">
        <v>176.42259417743901</v>
      </c>
      <c r="H6096">
        <v>0</v>
      </c>
      <c r="I6096">
        <v>63.392271689968297</v>
      </c>
      <c r="J6096">
        <v>0</v>
      </c>
      <c r="K6096">
        <v>0</v>
      </c>
      <c r="L6096">
        <v>23.133566505355201</v>
      </c>
      <c r="M6096">
        <v>0</v>
      </c>
      <c r="N6096">
        <v>0</v>
      </c>
      <c r="O6096">
        <v>1660.3044046506</v>
      </c>
      <c r="P6096">
        <v>455.59360730931797</v>
      </c>
      <c r="Q6096">
        <v>1004.17777777777</v>
      </c>
      <c r="R6096">
        <v>616.782222222222</v>
      </c>
      <c r="S6096">
        <v>0</v>
      </c>
      <c r="T6096">
        <v>0</v>
      </c>
      <c r="U6096">
        <v>0</v>
      </c>
      <c r="V6096">
        <v>224.00235371833699</v>
      </c>
      <c r="W6096">
        <v>6238.7676000000001</v>
      </c>
      <c r="X6096">
        <v>0</v>
      </c>
      <c r="Y6096">
        <v>0</v>
      </c>
      <c r="Z6096">
        <v>0</v>
      </c>
      <c r="AA6096">
        <v>426.63461538461502</v>
      </c>
      <c r="AB6096">
        <v>0</v>
      </c>
      <c r="AC6096">
        <v>886.56307743840296</v>
      </c>
      <c r="AD6096">
        <v>0</v>
      </c>
      <c r="AE6096">
        <v>0</v>
      </c>
      <c r="AF6096">
        <v>0</v>
      </c>
      <c r="AG6096">
        <v>1005.03351898734</v>
      </c>
      <c r="AH6096">
        <v>530.89620253164503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</row>
    <row r="6097" spans="1:46">
      <c r="A6097">
        <v>0</v>
      </c>
      <c r="B6097">
        <v>8.8665542035199998</v>
      </c>
      <c r="C6097">
        <v>0</v>
      </c>
      <c r="D6097">
        <v>0</v>
      </c>
      <c r="E6097">
        <v>238.45906834137</v>
      </c>
      <c r="F6097">
        <v>105.60581852961499</v>
      </c>
      <c r="G6097">
        <v>165.82283831231899</v>
      </c>
      <c r="H6097">
        <v>0</v>
      </c>
      <c r="I6097">
        <v>63.392271689968297</v>
      </c>
      <c r="J6097">
        <v>0</v>
      </c>
      <c r="K6097">
        <v>0</v>
      </c>
      <c r="L6097">
        <v>23.133566505355201</v>
      </c>
      <c r="M6097">
        <v>0</v>
      </c>
      <c r="N6097">
        <v>0</v>
      </c>
      <c r="O6097">
        <v>0</v>
      </c>
      <c r="P6097">
        <v>455.59360730931797</v>
      </c>
      <c r="Q6097">
        <v>1004.17777777777</v>
      </c>
      <c r="R6097">
        <v>616.782222222222</v>
      </c>
      <c r="S6097">
        <v>0</v>
      </c>
      <c r="T6097">
        <v>0</v>
      </c>
      <c r="U6097">
        <v>0</v>
      </c>
      <c r="V6097">
        <v>224.00235371833699</v>
      </c>
      <c r="W6097">
        <v>6238.7676000000001</v>
      </c>
      <c r="X6097">
        <v>0</v>
      </c>
      <c r="Y6097">
        <v>0</v>
      </c>
      <c r="Z6097">
        <v>0</v>
      </c>
      <c r="AA6097">
        <v>426.63461538461502</v>
      </c>
      <c r="AB6097">
        <v>0</v>
      </c>
      <c r="AC6097">
        <v>886.56307743840296</v>
      </c>
      <c r="AD6097">
        <v>0</v>
      </c>
      <c r="AE6097">
        <v>0</v>
      </c>
      <c r="AF6097">
        <v>0</v>
      </c>
      <c r="AG6097">
        <v>1005.03351898734</v>
      </c>
      <c r="AH6097">
        <v>530.89620253164503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2108.41657475905</v>
      </c>
    </row>
    <row r="6098" spans="1:46">
      <c r="A6098">
        <v>0</v>
      </c>
      <c r="B6098">
        <v>6.8677494537600001</v>
      </c>
      <c r="C6098">
        <v>0</v>
      </c>
      <c r="D6098">
        <v>0</v>
      </c>
      <c r="E6098">
        <v>315.61931848670298</v>
      </c>
      <c r="F6098">
        <v>130.76970439878801</v>
      </c>
      <c r="G6098">
        <v>189.660076993079</v>
      </c>
      <c r="H6098">
        <v>0</v>
      </c>
      <c r="I6098">
        <v>63.392271689968297</v>
      </c>
      <c r="J6098">
        <v>0</v>
      </c>
      <c r="K6098">
        <v>0</v>
      </c>
      <c r="L6098">
        <v>23.133566505355201</v>
      </c>
      <c r="M6098">
        <v>0</v>
      </c>
      <c r="N6098">
        <v>0</v>
      </c>
      <c r="O6098">
        <v>0</v>
      </c>
      <c r="P6098">
        <v>455.59360730931797</v>
      </c>
      <c r="Q6098">
        <v>1004.17777777777</v>
      </c>
      <c r="R6098">
        <v>616.782222222222</v>
      </c>
      <c r="S6098">
        <v>0</v>
      </c>
      <c r="T6098">
        <v>0</v>
      </c>
      <c r="U6098">
        <v>0</v>
      </c>
      <c r="V6098">
        <v>224.00235371833699</v>
      </c>
      <c r="W6098">
        <v>6238.7676000000001</v>
      </c>
      <c r="X6098">
        <v>0</v>
      </c>
      <c r="Y6098">
        <v>0</v>
      </c>
      <c r="Z6098">
        <v>0</v>
      </c>
      <c r="AA6098">
        <v>426.63461538461502</v>
      </c>
      <c r="AB6098">
        <v>0</v>
      </c>
      <c r="AC6098">
        <v>886.56307743840296</v>
      </c>
      <c r="AD6098">
        <v>0</v>
      </c>
      <c r="AE6098">
        <v>0</v>
      </c>
      <c r="AF6098">
        <v>0</v>
      </c>
      <c r="AG6098">
        <v>1005.03351898734</v>
      </c>
      <c r="AH6098">
        <v>530.89620253164503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1573.88641543678</v>
      </c>
    </row>
    <row r="6099" spans="1:46">
      <c r="A6099">
        <v>0</v>
      </c>
      <c r="B6099">
        <v>7.7015821708800001</v>
      </c>
      <c r="C6099">
        <v>0</v>
      </c>
      <c r="D6099">
        <v>0</v>
      </c>
      <c r="E6099">
        <v>340.74126066027202</v>
      </c>
      <c r="F6099">
        <v>281.34050026381101</v>
      </c>
      <c r="G6099">
        <v>189.660076993079</v>
      </c>
      <c r="H6099">
        <v>0</v>
      </c>
      <c r="I6099">
        <v>63.392271689968297</v>
      </c>
      <c r="J6099">
        <v>0</v>
      </c>
      <c r="K6099">
        <v>0</v>
      </c>
      <c r="L6099">
        <v>23.133566505355201</v>
      </c>
      <c r="M6099">
        <v>0</v>
      </c>
      <c r="N6099">
        <v>0</v>
      </c>
      <c r="O6099">
        <v>0</v>
      </c>
      <c r="P6099">
        <v>455.59360730931797</v>
      </c>
      <c r="Q6099">
        <v>1004.17777777777</v>
      </c>
      <c r="R6099">
        <v>616.782222222222</v>
      </c>
      <c r="S6099">
        <v>0</v>
      </c>
      <c r="T6099">
        <v>0</v>
      </c>
      <c r="U6099">
        <v>0</v>
      </c>
      <c r="V6099">
        <v>224.00235371833699</v>
      </c>
      <c r="W6099">
        <v>6238.7676000000001</v>
      </c>
      <c r="X6099">
        <v>0</v>
      </c>
      <c r="Y6099">
        <v>0</v>
      </c>
      <c r="Z6099">
        <v>0</v>
      </c>
      <c r="AA6099">
        <v>426.63461538461502</v>
      </c>
      <c r="AB6099">
        <v>0</v>
      </c>
      <c r="AC6099">
        <v>886.56307743840296</v>
      </c>
      <c r="AD6099">
        <v>0</v>
      </c>
      <c r="AE6099">
        <v>0</v>
      </c>
      <c r="AF6099">
        <v>0</v>
      </c>
      <c r="AG6099">
        <v>1005.03351898734</v>
      </c>
      <c r="AH6099">
        <v>530.89620253164503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236.375908349068</v>
      </c>
    </row>
    <row r="6100" spans="1:46">
      <c r="A6100">
        <v>0</v>
      </c>
      <c r="B6100">
        <v>6.6227861606399996</v>
      </c>
      <c r="C6100">
        <v>0</v>
      </c>
      <c r="D6100">
        <v>0</v>
      </c>
      <c r="E6100">
        <v>315.61931848670298</v>
      </c>
      <c r="F6100">
        <v>281.34050026381101</v>
      </c>
      <c r="G6100">
        <v>210.407918256719</v>
      </c>
      <c r="H6100">
        <v>0</v>
      </c>
      <c r="I6100">
        <v>63.392271689968297</v>
      </c>
      <c r="J6100">
        <v>0</v>
      </c>
      <c r="K6100">
        <v>0</v>
      </c>
      <c r="L6100">
        <v>23.133566505355201</v>
      </c>
      <c r="M6100">
        <v>0</v>
      </c>
      <c r="N6100">
        <v>0</v>
      </c>
      <c r="O6100">
        <v>0</v>
      </c>
      <c r="P6100">
        <v>455.59360730931797</v>
      </c>
      <c r="Q6100">
        <v>1004.17777777777</v>
      </c>
      <c r="R6100">
        <v>0</v>
      </c>
      <c r="S6100">
        <v>0</v>
      </c>
      <c r="T6100">
        <v>0</v>
      </c>
      <c r="U6100">
        <v>0</v>
      </c>
      <c r="V6100">
        <v>224.00235371833699</v>
      </c>
      <c r="W6100">
        <v>4155.0800901500197</v>
      </c>
      <c r="X6100">
        <v>0</v>
      </c>
      <c r="Y6100">
        <v>0</v>
      </c>
      <c r="Z6100">
        <v>0</v>
      </c>
      <c r="AA6100">
        <v>426.63461538461502</v>
      </c>
      <c r="AB6100">
        <v>0</v>
      </c>
      <c r="AC6100">
        <v>886.56307743840296</v>
      </c>
      <c r="AD6100">
        <v>0</v>
      </c>
      <c r="AE6100">
        <v>0</v>
      </c>
      <c r="AF6100">
        <v>0</v>
      </c>
      <c r="AG6100">
        <v>1005.03351898734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2449</v>
      </c>
    </row>
    <row r="6101" spans="1:46">
      <c r="A6101">
        <v>0</v>
      </c>
      <c r="B6101">
        <v>6.6930036451200001</v>
      </c>
      <c r="C6101">
        <v>0</v>
      </c>
      <c r="D6101">
        <v>0</v>
      </c>
      <c r="E6101">
        <v>299.86825968627102</v>
      </c>
      <c r="F6101">
        <v>356.41963589767897</v>
      </c>
      <c r="G6101">
        <v>197.17043544107901</v>
      </c>
      <c r="H6101">
        <v>0</v>
      </c>
      <c r="I6101">
        <v>63.392271689968297</v>
      </c>
      <c r="J6101">
        <v>0</v>
      </c>
      <c r="K6101">
        <v>0</v>
      </c>
      <c r="L6101">
        <v>23.133566505355201</v>
      </c>
      <c r="M6101">
        <v>0</v>
      </c>
      <c r="N6101">
        <v>0</v>
      </c>
      <c r="O6101">
        <v>0</v>
      </c>
      <c r="P6101">
        <v>455.59360730931797</v>
      </c>
      <c r="Q6101">
        <v>1004.17777777777</v>
      </c>
      <c r="R6101">
        <v>0</v>
      </c>
      <c r="S6101">
        <v>0</v>
      </c>
      <c r="T6101">
        <v>0</v>
      </c>
      <c r="U6101">
        <v>0</v>
      </c>
      <c r="V6101">
        <v>224.00235371833699</v>
      </c>
      <c r="W6101">
        <v>2955.98176563685</v>
      </c>
      <c r="X6101">
        <v>0</v>
      </c>
      <c r="Y6101">
        <v>0</v>
      </c>
      <c r="Z6101">
        <v>0</v>
      </c>
      <c r="AA6101">
        <v>426.63461538461502</v>
      </c>
      <c r="AB6101">
        <v>0</v>
      </c>
      <c r="AC6101">
        <v>886.56307743840296</v>
      </c>
      <c r="AD6101">
        <v>0</v>
      </c>
      <c r="AE6101">
        <v>0</v>
      </c>
      <c r="AF6101">
        <v>0</v>
      </c>
      <c r="AG6101">
        <v>1005.03351898734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2449</v>
      </c>
    </row>
    <row r="6102" spans="1:46">
      <c r="A6102">
        <v>0</v>
      </c>
      <c r="B6102">
        <v>7.1789406249600001</v>
      </c>
      <c r="C6102">
        <v>0</v>
      </c>
      <c r="D6102">
        <v>0</v>
      </c>
      <c r="E6102">
        <v>283.35204826425502</v>
      </c>
      <c r="F6102">
        <v>371.27045493462703</v>
      </c>
      <c r="G6102">
        <v>197.17043544107901</v>
      </c>
      <c r="H6102">
        <v>0</v>
      </c>
      <c r="I6102">
        <v>63.392271689968297</v>
      </c>
      <c r="J6102">
        <v>0</v>
      </c>
      <c r="K6102">
        <v>0</v>
      </c>
      <c r="L6102">
        <v>23.133566505355201</v>
      </c>
      <c r="M6102">
        <v>0</v>
      </c>
      <c r="N6102">
        <v>0</v>
      </c>
      <c r="O6102">
        <v>0</v>
      </c>
      <c r="P6102">
        <v>455.59360730931797</v>
      </c>
      <c r="Q6102">
        <v>1004.17777777777</v>
      </c>
      <c r="R6102">
        <v>0</v>
      </c>
      <c r="S6102">
        <v>0</v>
      </c>
      <c r="T6102">
        <v>0</v>
      </c>
      <c r="U6102">
        <v>0</v>
      </c>
      <c r="V6102">
        <v>224.00235371833699</v>
      </c>
      <c r="W6102">
        <v>2197.3489617198402</v>
      </c>
      <c r="X6102">
        <v>0</v>
      </c>
      <c r="Y6102">
        <v>0</v>
      </c>
      <c r="Z6102">
        <v>0</v>
      </c>
      <c r="AA6102">
        <v>426.63461538461502</v>
      </c>
      <c r="AB6102">
        <v>0</v>
      </c>
      <c r="AC6102">
        <v>886.56307743840296</v>
      </c>
      <c r="AD6102">
        <v>0</v>
      </c>
      <c r="AE6102">
        <v>0</v>
      </c>
      <c r="AF6102">
        <v>0</v>
      </c>
      <c r="AG6102">
        <v>1005.03351898734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2449</v>
      </c>
    </row>
    <row r="6103" spans="1:46">
      <c r="A6103">
        <v>0</v>
      </c>
      <c r="B6103">
        <v>5.6772437904000004</v>
      </c>
      <c r="C6103">
        <v>0</v>
      </c>
      <c r="D6103">
        <v>0</v>
      </c>
      <c r="E6103">
        <v>281.72463478313801</v>
      </c>
      <c r="F6103">
        <v>513.59079558478004</v>
      </c>
      <c r="G6103">
        <v>197.17043544107901</v>
      </c>
      <c r="H6103">
        <v>0</v>
      </c>
      <c r="I6103">
        <v>63.392271689968297</v>
      </c>
      <c r="J6103">
        <v>0</v>
      </c>
      <c r="K6103">
        <v>0</v>
      </c>
      <c r="L6103">
        <v>23.133566505355201</v>
      </c>
      <c r="M6103">
        <v>0</v>
      </c>
      <c r="N6103">
        <v>0</v>
      </c>
      <c r="O6103">
        <v>0</v>
      </c>
      <c r="P6103">
        <v>455.59360730931797</v>
      </c>
      <c r="Q6103">
        <v>1004.17777777777</v>
      </c>
      <c r="R6103">
        <v>0</v>
      </c>
      <c r="S6103">
        <v>0</v>
      </c>
      <c r="T6103">
        <v>0</v>
      </c>
      <c r="U6103">
        <v>0</v>
      </c>
      <c r="V6103">
        <v>224.00235371833699</v>
      </c>
      <c r="W6103">
        <v>1731.7028423573599</v>
      </c>
      <c r="X6103">
        <v>0</v>
      </c>
      <c r="Y6103">
        <v>0</v>
      </c>
      <c r="Z6103">
        <v>0</v>
      </c>
      <c r="AA6103">
        <v>426.63461538461502</v>
      </c>
      <c r="AB6103">
        <v>0</v>
      </c>
      <c r="AC6103">
        <v>886.56307743840296</v>
      </c>
      <c r="AD6103">
        <v>0</v>
      </c>
      <c r="AE6103">
        <v>0</v>
      </c>
      <c r="AF6103">
        <v>0</v>
      </c>
      <c r="AG6103">
        <v>1005.03351898734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2449</v>
      </c>
    </row>
    <row r="6104" spans="1:46">
      <c r="A6104">
        <v>0</v>
      </c>
      <c r="B6104">
        <v>6.42889012896</v>
      </c>
      <c r="C6104">
        <v>0</v>
      </c>
      <c r="D6104">
        <v>0</v>
      </c>
      <c r="E6104">
        <v>360.51229904452299</v>
      </c>
      <c r="F6104">
        <v>423.66084091396402</v>
      </c>
      <c r="G6104">
        <v>197.17043544107901</v>
      </c>
      <c r="H6104">
        <v>0</v>
      </c>
      <c r="I6104">
        <v>63.392271689968297</v>
      </c>
      <c r="J6104">
        <v>0</v>
      </c>
      <c r="K6104">
        <v>0</v>
      </c>
      <c r="L6104">
        <v>23.133566505355201</v>
      </c>
      <c r="M6104">
        <v>0</v>
      </c>
      <c r="N6104">
        <v>0</v>
      </c>
      <c r="O6104">
        <v>0</v>
      </c>
      <c r="P6104">
        <v>455.59360730931797</v>
      </c>
      <c r="Q6104">
        <v>1004.17777777777</v>
      </c>
      <c r="R6104">
        <v>0</v>
      </c>
      <c r="S6104">
        <v>0</v>
      </c>
      <c r="T6104">
        <v>0</v>
      </c>
      <c r="U6104">
        <v>0</v>
      </c>
      <c r="V6104">
        <v>224.00235371833699</v>
      </c>
      <c r="W6104">
        <v>1605.30428996931</v>
      </c>
      <c r="X6104">
        <v>0</v>
      </c>
      <c r="Y6104">
        <v>0</v>
      </c>
      <c r="Z6104">
        <v>0</v>
      </c>
      <c r="AA6104">
        <v>426.63461538461502</v>
      </c>
      <c r="AB6104">
        <v>0</v>
      </c>
      <c r="AC6104">
        <v>886.56307743840296</v>
      </c>
      <c r="AD6104">
        <v>0</v>
      </c>
      <c r="AE6104">
        <v>0</v>
      </c>
      <c r="AF6104">
        <v>0</v>
      </c>
      <c r="AG6104">
        <v>1005.03351898734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2449</v>
      </c>
    </row>
    <row r="6105" spans="1:46">
      <c r="A6105">
        <v>0</v>
      </c>
      <c r="B6105">
        <v>6.4057502620799998</v>
      </c>
      <c r="C6105">
        <v>0</v>
      </c>
      <c r="D6105">
        <v>0</v>
      </c>
      <c r="E6105">
        <v>453.22422758755101</v>
      </c>
      <c r="F6105">
        <v>408.81002275155998</v>
      </c>
      <c r="G6105">
        <v>210.407918256719</v>
      </c>
      <c r="H6105">
        <v>0</v>
      </c>
      <c r="I6105">
        <v>63.392271689968297</v>
      </c>
      <c r="J6105">
        <v>0</v>
      </c>
      <c r="K6105">
        <v>0</v>
      </c>
      <c r="L6105">
        <v>23.133566505355201</v>
      </c>
      <c r="M6105">
        <v>0</v>
      </c>
      <c r="N6105">
        <v>0</v>
      </c>
      <c r="O6105">
        <v>0</v>
      </c>
      <c r="P6105">
        <v>455.59360730931797</v>
      </c>
      <c r="Q6105">
        <v>1004.17777777777</v>
      </c>
      <c r="R6105">
        <v>0</v>
      </c>
      <c r="S6105">
        <v>0</v>
      </c>
      <c r="T6105">
        <v>0</v>
      </c>
      <c r="U6105">
        <v>0</v>
      </c>
      <c r="V6105">
        <v>224.00235371833699</v>
      </c>
      <c r="W6105">
        <v>1491.2390557224601</v>
      </c>
      <c r="X6105">
        <v>0</v>
      </c>
      <c r="Y6105">
        <v>0</v>
      </c>
      <c r="Z6105">
        <v>0</v>
      </c>
      <c r="AA6105">
        <v>426.63461538461502</v>
      </c>
      <c r="AB6105">
        <v>0</v>
      </c>
      <c r="AC6105">
        <v>886.56307743840296</v>
      </c>
      <c r="AD6105">
        <v>0</v>
      </c>
      <c r="AE6105">
        <v>0</v>
      </c>
      <c r="AF6105">
        <v>0</v>
      </c>
      <c r="AG6105">
        <v>1005.03351898734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2449</v>
      </c>
    </row>
    <row r="6106" spans="1:46">
      <c r="A6106">
        <v>0</v>
      </c>
      <c r="B6106">
        <v>6.1958957299200002</v>
      </c>
      <c r="C6106">
        <v>0</v>
      </c>
      <c r="D6106">
        <v>0</v>
      </c>
      <c r="E6106">
        <v>538.127947624905</v>
      </c>
      <c r="F6106">
        <v>461.200408730898</v>
      </c>
      <c r="G6106">
        <v>225.42863515271901</v>
      </c>
      <c r="H6106">
        <v>0</v>
      </c>
      <c r="I6106">
        <v>63.392271689968297</v>
      </c>
      <c r="J6106">
        <v>0</v>
      </c>
      <c r="K6106">
        <v>0</v>
      </c>
      <c r="L6106">
        <v>23.133566505355201</v>
      </c>
      <c r="M6106">
        <v>0</v>
      </c>
      <c r="N6106">
        <v>0</v>
      </c>
      <c r="O6106">
        <v>0</v>
      </c>
      <c r="P6106">
        <v>455.59360730931797</v>
      </c>
      <c r="Q6106">
        <v>1004.17777777777</v>
      </c>
      <c r="R6106">
        <v>0</v>
      </c>
      <c r="S6106">
        <v>0</v>
      </c>
      <c r="T6106">
        <v>0</v>
      </c>
      <c r="U6106">
        <v>0</v>
      </c>
      <c r="V6106">
        <v>224.00235371833699</v>
      </c>
      <c r="W6106">
        <v>1723.0634286636</v>
      </c>
      <c r="X6106">
        <v>0</v>
      </c>
      <c r="Y6106">
        <v>0</v>
      </c>
      <c r="Z6106">
        <v>0</v>
      </c>
      <c r="AA6106">
        <v>426.63461538461502</v>
      </c>
      <c r="AB6106">
        <v>0</v>
      </c>
      <c r="AC6106">
        <v>886.56307743840296</v>
      </c>
      <c r="AD6106">
        <v>0</v>
      </c>
      <c r="AE6106">
        <v>0</v>
      </c>
      <c r="AF6106">
        <v>0</v>
      </c>
      <c r="AG6106">
        <v>1005.03351898734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2449</v>
      </c>
    </row>
    <row r="6107" spans="1:46">
      <c r="A6107">
        <v>1.1790977349997001</v>
      </c>
      <c r="B6107">
        <v>6.2860613587199996</v>
      </c>
      <c r="C6107">
        <v>0</v>
      </c>
      <c r="D6107">
        <v>0.202918531607716</v>
      </c>
      <c r="E6107">
        <v>496.489794029319</v>
      </c>
      <c r="F6107">
        <v>635.69752279504496</v>
      </c>
      <c r="G6107">
        <v>225.42863515271901</v>
      </c>
      <c r="H6107">
        <v>3.30355709960712</v>
      </c>
      <c r="I6107">
        <v>63.392271689968297</v>
      </c>
      <c r="J6107">
        <v>0</v>
      </c>
      <c r="K6107">
        <v>0</v>
      </c>
      <c r="L6107">
        <v>23.133566505355201</v>
      </c>
      <c r="M6107">
        <v>0</v>
      </c>
      <c r="N6107">
        <v>0</v>
      </c>
      <c r="O6107">
        <v>0</v>
      </c>
      <c r="P6107">
        <v>455.59360730931797</v>
      </c>
      <c r="Q6107">
        <v>1004.17777777777</v>
      </c>
      <c r="R6107">
        <v>616.782222222222</v>
      </c>
      <c r="S6107">
        <v>0</v>
      </c>
      <c r="T6107">
        <v>0</v>
      </c>
      <c r="U6107">
        <v>0</v>
      </c>
      <c r="V6107">
        <v>224.00235371833699</v>
      </c>
      <c r="W6107">
        <v>6238.7676000000001</v>
      </c>
      <c r="X6107">
        <v>0</v>
      </c>
      <c r="Y6107">
        <v>0</v>
      </c>
      <c r="Z6107">
        <v>0</v>
      </c>
      <c r="AA6107">
        <v>426.63461538461502</v>
      </c>
      <c r="AB6107">
        <v>0</v>
      </c>
      <c r="AC6107">
        <v>886.56307743840296</v>
      </c>
      <c r="AD6107">
        <v>0</v>
      </c>
      <c r="AE6107">
        <v>0</v>
      </c>
      <c r="AF6107">
        <v>0</v>
      </c>
      <c r="AG6107">
        <v>1005.03351898734</v>
      </c>
      <c r="AH6107">
        <v>530.89620253164503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</row>
    <row r="6108" spans="1:46">
      <c r="A6108">
        <v>6.3919508792089204</v>
      </c>
      <c r="B6108">
        <v>4.1691635855999998</v>
      </c>
      <c r="C6108">
        <v>0</v>
      </c>
      <c r="D6108">
        <v>1.10003203976814</v>
      </c>
      <c r="E6108">
        <v>584.64834102890802</v>
      </c>
      <c r="F6108">
        <v>705.41386315142802</v>
      </c>
      <c r="G6108">
        <v>225.42863515271901</v>
      </c>
      <c r="H6108">
        <v>17.908756908396501</v>
      </c>
      <c r="I6108">
        <v>63.392271689968297</v>
      </c>
      <c r="J6108">
        <v>0</v>
      </c>
      <c r="K6108">
        <v>0</v>
      </c>
      <c r="L6108">
        <v>23.133566505355201</v>
      </c>
      <c r="M6108">
        <v>0</v>
      </c>
      <c r="N6108">
        <v>0</v>
      </c>
      <c r="O6108">
        <v>0</v>
      </c>
      <c r="P6108">
        <v>455.59360730931797</v>
      </c>
      <c r="Q6108">
        <v>1004.17777777777</v>
      </c>
      <c r="R6108">
        <v>427.55744888622701</v>
      </c>
      <c r="S6108">
        <v>0</v>
      </c>
      <c r="T6108">
        <v>0</v>
      </c>
      <c r="U6108">
        <v>0</v>
      </c>
      <c r="V6108">
        <v>224.00235371833699</v>
      </c>
      <c r="W6108">
        <v>6238.7676000000001</v>
      </c>
      <c r="X6108">
        <v>0</v>
      </c>
      <c r="Y6108">
        <v>0</v>
      </c>
      <c r="Z6108">
        <v>0</v>
      </c>
      <c r="AA6108">
        <v>426.63461538461502</v>
      </c>
      <c r="AB6108">
        <v>0</v>
      </c>
      <c r="AC6108">
        <v>886.56307743840296</v>
      </c>
      <c r="AD6108">
        <v>0</v>
      </c>
      <c r="AE6108">
        <v>0</v>
      </c>
      <c r="AF6108">
        <v>0</v>
      </c>
      <c r="AG6108">
        <v>1005.03351898734</v>
      </c>
      <c r="AH6108">
        <v>530.89620253164503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</row>
    <row r="6109" spans="1:46">
      <c r="A6109">
        <v>13.342421738154499</v>
      </c>
      <c r="B6109">
        <v>4.2114536380800001</v>
      </c>
      <c r="C6109">
        <v>0</v>
      </c>
      <c r="D6109">
        <v>2.2961833839820498</v>
      </c>
      <c r="E6109">
        <v>587.90316735620695</v>
      </c>
      <c r="F6109">
        <v>908.28146431448397</v>
      </c>
      <c r="G6109">
        <v>225.42863515271901</v>
      </c>
      <c r="H6109">
        <v>37.382356653449001</v>
      </c>
      <c r="I6109">
        <v>63.392271689968297</v>
      </c>
      <c r="J6109">
        <v>0</v>
      </c>
      <c r="K6109">
        <v>0</v>
      </c>
      <c r="L6109">
        <v>23.133566505355201</v>
      </c>
      <c r="M6109">
        <v>0</v>
      </c>
      <c r="N6109">
        <v>0</v>
      </c>
      <c r="O6109">
        <v>2768.7344574572999</v>
      </c>
      <c r="P6109">
        <v>455.59360730931797</v>
      </c>
      <c r="Q6109">
        <v>1004.17777777777</v>
      </c>
      <c r="R6109">
        <v>616.782222222222</v>
      </c>
      <c r="S6109">
        <v>0</v>
      </c>
      <c r="T6109">
        <v>0</v>
      </c>
      <c r="U6109">
        <v>0</v>
      </c>
      <c r="V6109">
        <v>224.00235371833699</v>
      </c>
      <c r="W6109">
        <v>6238.7676000000001</v>
      </c>
      <c r="X6109">
        <v>0</v>
      </c>
      <c r="Y6109">
        <v>0</v>
      </c>
      <c r="Z6109">
        <v>0</v>
      </c>
      <c r="AA6109">
        <v>426.63461538461502</v>
      </c>
      <c r="AB6109">
        <v>0</v>
      </c>
      <c r="AC6109">
        <v>886.56307743840296</v>
      </c>
      <c r="AD6109">
        <v>0</v>
      </c>
      <c r="AE6109">
        <v>0</v>
      </c>
      <c r="AF6109">
        <v>0</v>
      </c>
      <c r="AG6109">
        <v>1005.03351898734</v>
      </c>
      <c r="AH6109">
        <v>530.89620253164503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</row>
    <row r="6110" spans="1:46">
      <c r="A6110">
        <v>23.892243577625599</v>
      </c>
      <c r="B6110">
        <v>3.4813513238399998</v>
      </c>
      <c r="C6110">
        <v>0</v>
      </c>
      <c r="D6110">
        <v>4.1117702457353102</v>
      </c>
      <c r="E6110">
        <v>587.90316735620695</v>
      </c>
      <c r="F6110">
        <v>971.716389137497</v>
      </c>
      <c r="G6110">
        <v>225.42863515271901</v>
      </c>
      <c r="H6110">
        <v>66.940499123618096</v>
      </c>
      <c r="I6110">
        <v>63.392271689968297</v>
      </c>
      <c r="J6110">
        <v>0</v>
      </c>
      <c r="K6110">
        <v>0</v>
      </c>
      <c r="L6110">
        <v>23.133566505355201</v>
      </c>
      <c r="M6110">
        <v>0</v>
      </c>
      <c r="N6110">
        <v>0</v>
      </c>
      <c r="O6110">
        <v>3849.0261451229298</v>
      </c>
      <c r="P6110">
        <v>455.59360730931797</v>
      </c>
      <c r="Q6110">
        <v>1004.17777777777</v>
      </c>
      <c r="R6110">
        <v>616.782222222222</v>
      </c>
      <c r="S6110">
        <v>0</v>
      </c>
      <c r="T6110">
        <v>0</v>
      </c>
      <c r="U6110">
        <v>0</v>
      </c>
      <c r="V6110">
        <v>224.00235371833699</v>
      </c>
      <c r="W6110">
        <v>6238.7676000000001</v>
      </c>
      <c r="X6110">
        <v>0</v>
      </c>
      <c r="Y6110">
        <v>0</v>
      </c>
      <c r="Z6110">
        <v>0</v>
      </c>
      <c r="AA6110">
        <v>426.63461538461502</v>
      </c>
      <c r="AB6110">
        <v>0</v>
      </c>
      <c r="AC6110">
        <v>886.56307743840296</v>
      </c>
      <c r="AD6110">
        <v>0</v>
      </c>
      <c r="AE6110">
        <v>0</v>
      </c>
      <c r="AF6110">
        <v>0</v>
      </c>
      <c r="AG6110">
        <v>1005.03351898734</v>
      </c>
      <c r="AH6110">
        <v>530.89620253164503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</row>
    <row r="6111" spans="1:46">
      <c r="A6111">
        <v>24.5128213328885</v>
      </c>
      <c r="B6111">
        <v>2.6650729834560001</v>
      </c>
      <c r="C6111">
        <v>0</v>
      </c>
      <c r="D6111">
        <v>4.2185694728972498</v>
      </c>
      <c r="E6111">
        <v>587.90316735620695</v>
      </c>
      <c r="F6111">
        <v>971.716389137497</v>
      </c>
      <c r="G6111">
        <v>225.42863515271901</v>
      </c>
      <c r="H6111">
        <v>68.679213386568904</v>
      </c>
      <c r="I6111">
        <v>63.392271689968297</v>
      </c>
      <c r="J6111">
        <v>0</v>
      </c>
      <c r="K6111">
        <v>0</v>
      </c>
      <c r="L6111">
        <v>23.133566505355201</v>
      </c>
      <c r="M6111">
        <v>0</v>
      </c>
      <c r="N6111">
        <v>0</v>
      </c>
      <c r="O6111">
        <v>4339.38654215104</v>
      </c>
      <c r="P6111">
        <v>455.59360730931797</v>
      </c>
      <c r="Q6111">
        <v>1004.17777777777</v>
      </c>
      <c r="R6111">
        <v>616.782222222222</v>
      </c>
      <c r="S6111">
        <v>0</v>
      </c>
      <c r="T6111">
        <v>0</v>
      </c>
      <c r="U6111">
        <v>0</v>
      </c>
      <c r="V6111">
        <v>224.00235371833699</v>
      </c>
      <c r="W6111">
        <v>6238.7676000000001</v>
      </c>
      <c r="X6111">
        <v>0</v>
      </c>
      <c r="Y6111">
        <v>0</v>
      </c>
      <c r="Z6111">
        <v>0</v>
      </c>
      <c r="AA6111">
        <v>426.63461538461502</v>
      </c>
      <c r="AB6111">
        <v>0</v>
      </c>
      <c r="AC6111">
        <v>886.56307743840296</v>
      </c>
      <c r="AD6111">
        <v>0</v>
      </c>
      <c r="AE6111">
        <v>0</v>
      </c>
      <c r="AF6111">
        <v>0</v>
      </c>
      <c r="AG6111">
        <v>1005.03351898734</v>
      </c>
      <c r="AH6111">
        <v>530.89620253164503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</row>
    <row r="6112" spans="1:46">
      <c r="A6112">
        <v>12.1012662276285</v>
      </c>
      <c r="B6112">
        <v>3.6481178672639998</v>
      </c>
      <c r="C6112">
        <v>0</v>
      </c>
      <c r="D6112">
        <v>2.08258492965814</v>
      </c>
      <c r="E6112">
        <v>587.90316735620695</v>
      </c>
      <c r="F6112">
        <v>971.716389137497</v>
      </c>
      <c r="G6112">
        <v>225.42863515271901</v>
      </c>
      <c r="H6112">
        <v>33.904928127546803</v>
      </c>
      <c r="I6112">
        <v>63.392271689968297</v>
      </c>
      <c r="J6112">
        <v>0</v>
      </c>
      <c r="K6112">
        <v>0</v>
      </c>
      <c r="L6112">
        <v>23.133566505355201</v>
      </c>
      <c r="M6112">
        <v>0</v>
      </c>
      <c r="N6112">
        <v>0</v>
      </c>
      <c r="O6112">
        <v>4541.7568543217603</v>
      </c>
      <c r="P6112">
        <v>455.59360730931797</v>
      </c>
      <c r="Q6112">
        <v>1004.17777777777</v>
      </c>
      <c r="R6112">
        <v>616.782222222222</v>
      </c>
      <c r="S6112">
        <v>0</v>
      </c>
      <c r="T6112">
        <v>0</v>
      </c>
      <c r="U6112">
        <v>0</v>
      </c>
      <c r="V6112">
        <v>224.00235371833699</v>
      </c>
      <c r="W6112">
        <v>6238.7676000000001</v>
      </c>
      <c r="X6112">
        <v>0</v>
      </c>
      <c r="Y6112">
        <v>0</v>
      </c>
      <c r="Z6112">
        <v>0</v>
      </c>
      <c r="AA6112">
        <v>426.63461538461502</v>
      </c>
      <c r="AB6112">
        <v>0</v>
      </c>
      <c r="AC6112">
        <v>886.56307743840296</v>
      </c>
      <c r="AD6112">
        <v>0</v>
      </c>
      <c r="AE6112">
        <v>0</v>
      </c>
      <c r="AF6112">
        <v>0</v>
      </c>
      <c r="AG6112">
        <v>1005.03351898734</v>
      </c>
      <c r="AH6112">
        <v>530.89620253164503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</row>
    <row r="6113" spans="1:46">
      <c r="A6113">
        <v>15.5765016571013</v>
      </c>
      <c r="B6113">
        <v>3.8635579008000001</v>
      </c>
      <c r="C6113">
        <v>0</v>
      </c>
      <c r="D6113">
        <v>2.6806606017650898</v>
      </c>
      <c r="E6113">
        <v>543.01018743332202</v>
      </c>
      <c r="F6113">
        <v>971.716389137497</v>
      </c>
      <c r="G6113">
        <v>225.42863515271901</v>
      </c>
      <c r="H6113">
        <v>43.641728000073002</v>
      </c>
      <c r="I6113">
        <v>63.392271689968297</v>
      </c>
      <c r="J6113">
        <v>0</v>
      </c>
      <c r="K6113">
        <v>0</v>
      </c>
      <c r="L6113">
        <v>23.133566505355201</v>
      </c>
      <c r="M6113">
        <v>0</v>
      </c>
      <c r="N6113">
        <v>0</v>
      </c>
      <c r="O6113">
        <v>4303.6438465026604</v>
      </c>
      <c r="P6113">
        <v>455.59360730931797</v>
      </c>
      <c r="Q6113">
        <v>1004.17777777777</v>
      </c>
      <c r="R6113">
        <v>616.782222222222</v>
      </c>
      <c r="S6113">
        <v>0</v>
      </c>
      <c r="T6113">
        <v>0</v>
      </c>
      <c r="U6113">
        <v>0</v>
      </c>
      <c r="V6113">
        <v>224.00235371833699</v>
      </c>
      <c r="W6113">
        <v>6238.7676000000001</v>
      </c>
      <c r="X6113">
        <v>0</v>
      </c>
      <c r="Y6113">
        <v>0</v>
      </c>
      <c r="Z6113">
        <v>0</v>
      </c>
      <c r="AA6113">
        <v>426.63461538461502</v>
      </c>
      <c r="AB6113">
        <v>0</v>
      </c>
      <c r="AC6113">
        <v>886.56307743840296</v>
      </c>
      <c r="AD6113">
        <v>0</v>
      </c>
      <c r="AE6113">
        <v>0</v>
      </c>
      <c r="AF6113">
        <v>0</v>
      </c>
      <c r="AG6113">
        <v>1005.03351898734</v>
      </c>
      <c r="AH6113">
        <v>530.89620253164503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</row>
    <row r="6114" spans="1:46">
      <c r="A6114">
        <v>34.069718763938901</v>
      </c>
      <c r="B6114">
        <v>4.9806543571199997</v>
      </c>
      <c r="C6114">
        <v>0</v>
      </c>
      <c r="D6114">
        <v>5.8632775711914098</v>
      </c>
      <c r="E6114">
        <v>587.90316735620695</v>
      </c>
      <c r="F6114">
        <v>971.716389137497</v>
      </c>
      <c r="G6114">
        <v>225.42863515271901</v>
      </c>
      <c r="H6114">
        <v>95.455413036016694</v>
      </c>
      <c r="I6114">
        <v>63.392271689968297</v>
      </c>
      <c r="J6114">
        <v>0</v>
      </c>
      <c r="K6114">
        <v>0</v>
      </c>
      <c r="L6114">
        <v>23.133566505355201</v>
      </c>
      <c r="M6114">
        <v>0</v>
      </c>
      <c r="N6114">
        <v>0</v>
      </c>
      <c r="O6114">
        <v>4330.1293598371503</v>
      </c>
      <c r="P6114">
        <v>455.59360730931797</v>
      </c>
      <c r="Q6114">
        <v>1004.17777777777</v>
      </c>
      <c r="R6114">
        <v>616.782222222222</v>
      </c>
      <c r="S6114">
        <v>0</v>
      </c>
      <c r="T6114">
        <v>0</v>
      </c>
      <c r="U6114">
        <v>0</v>
      </c>
      <c r="V6114">
        <v>224.00235371833699</v>
      </c>
      <c r="W6114">
        <v>6238.7676000000001</v>
      </c>
      <c r="X6114">
        <v>0</v>
      </c>
      <c r="Y6114">
        <v>0</v>
      </c>
      <c r="Z6114">
        <v>0</v>
      </c>
      <c r="AA6114">
        <v>426.63461538461502</v>
      </c>
      <c r="AB6114">
        <v>0</v>
      </c>
      <c r="AC6114">
        <v>886.56307743840296</v>
      </c>
      <c r="AD6114">
        <v>0</v>
      </c>
      <c r="AE6114">
        <v>0</v>
      </c>
      <c r="AF6114">
        <v>0</v>
      </c>
      <c r="AG6114">
        <v>1005.03351898734</v>
      </c>
      <c r="AH6114">
        <v>530.89620253164503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</row>
    <row r="6115" spans="1:46">
      <c r="A6115">
        <v>29.911847803676601</v>
      </c>
      <c r="B6115">
        <v>4.9734730281599999</v>
      </c>
      <c r="C6115">
        <v>0</v>
      </c>
      <c r="D6115">
        <v>5.1477227492062596</v>
      </c>
      <c r="E6115">
        <v>587.90316735620695</v>
      </c>
      <c r="F6115">
        <v>971.716389137497</v>
      </c>
      <c r="G6115">
        <v>225.42863515271901</v>
      </c>
      <c r="H6115">
        <v>83.806027474243606</v>
      </c>
      <c r="I6115">
        <v>63.392271689968297</v>
      </c>
      <c r="J6115">
        <v>0</v>
      </c>
      <c r="K6115">
        <v>0</v>
      </c>
      <c r="L6115">
        <v>23.133566505355201</v>
      </c>
      <c r="M6115">
        <v>0</v>
      </c>
      <c r="N6115">
        <v>0</v>
      </c>
      <c r="O6115">
        <v>2746.2406527047301</v>
      </c>
      <c r="P6115">
        <v>455.59360730931797</v>
      </c>
      <c r="Q6115">
        <v>1004.17777777777</v>
      </c>
      <c r="R6115">
        <v>616.782222222222</v>
      </c>
      <c r="S6115">
        <v>0</v>
      </c>
      <c r="T6115">
        <v>0</v>
      </c>
      <c r="U6115">
        <v>0</v>
      </c>
      <c r="V6115">
        <v>224.00235371833699</v>
      </c>
      <c r="W6115">
        <v>6238.7676000000001</v>
      </c>
      <c r="X6115">
        <v>0</v>
      </c>
      <c r="Y6115">
        <v>0</v>
      </c>
      <c r="Z6115">
        <v>0</v>
      </c>
      <c r="AA6115">
        <v>426.63461538461502</v>
      </c>
      <c r="AB6115">
        <v>0</v>
      </c>
      <c r="AC6115">
        <v>886.56307743840296</v>
      </c>
      <c r="AD6115">
        <v>0</v>
      </c>
      <c r="AE6115">
        <v>0</v>
      </c>
      <c r="AF6115">
        <v>0</v>
      </c>
      <c r="AG6115">
        <v>1005.03351898734</v>
      </c>
      <c r="AH6115">
        <v>530.89620253164503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</row>
    <row r="6116" spans="1:46">
      <c r="A6116">
        <v>24.947225761572799</v>
      </c>
      <c r="B6116">
        <v>5.1753483100800004</v>
      </c>
      <c r="C6116">
        <v>0</v>
      </c>
      <c r="D6116">
        <v>4.2933289319106498</v>
      </c>
      <c r="E6116">
        <v>587.90316735620695</v>
      </c>
      <c r="F6116">
        <v>971.716389137497</v>
      </c>
      <c r="G6116">
        <v>225.42863515271901</v>
      </c>
      <c r="H6116">
        <v>69.896313370635198</v>
      </c>
      <c r="I6116">
        <v>63.392271689968297</v>
      </c>
      <c r="J6116">
        <v>0</v>
      </c>
      <c r="K6116">
        <v>0</v>
      </c>
      <c r="L6116">
        <v>23.133566505355201</v>
      </c>
      <c r="M6116">
        <v>0</v>
      </c>
      <c r="N6116">
        <v>0</v>
      </c>
      <c r="O6116">
        <v>1624.0665004935399</v>
      </c>
      <c r="P6116">
        <v>455.59360730931797</v>
      </c>
      <c r="Q6116">
        <v>1004.17777777777</v>
      </c>
      <c r="R6116">
        <v>616.782222222222</v>
      </c>
      <c r="S6116">
        <v>0</v>
      </c>
      <c r="T6116">
        <v>0</v>
      </c>
      <c r="U6116">
        <v>0</v>
      </c>
      <c r="V6116">
        <v>224.00235371833699</v>
      </c>
      <c r="W6116">
        <v>6238.7676000000001</v>
      </c>
      <c r="X6116">
        <v>0</v>
      </c>
      <c r="Y6116">
        <v>0</v>
      </c>
      <c r="Z6116">
        <v>0</v>
      </c>
      <c r="AA6116">
        <v>426.63461538461502</v>
      </c>
      <c r="AB6116">
        <v>0</v>
      </c>
      <c r="AC6116">
        <v>886.56307743840296</v>
      </c>
      <c r="AD6116">
        <v>0</v>
      </c>
      <c r="AE6116">
        <v>0</v>
      </c>
      <c r="AF6116">
        <v>0</v>
      </c>
      <c r="AG6116">
        <v>1005.03351898734</v>
      </c>
      <c r="AH6116">
        <v>530.89620253164503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</row>
    <row r="6117" spans="1:46">
      <c r="A6117">
        <v>15.080039452890899</v>
      </c>
      <c r="B6117">
        <v>5.1960943756800004</v>
      </c>
      <c r="C6117">
        <v>0</v>
      </c>
      <c r="D6117">
        <v>2.5952212200355298</v>
      </c>
      <c r="E6117">
        <v>587.90316735620695</v>
      </c>
      <c r="F6117">
        <v>971.716389137497</v>
      </c>
      <c r="G6117">
        <v>225.42863515271901</v>
      </c>
      <c r="H6117">
        <v>42.250756589712097</v>
      </c>
      <c r="I6117">
        <v>63.392271689968297</v>
      </c>
      <c r="J6117">
        <v>0</v>
      </c>
      <c r="K6117">
        <v>0</v>
      </c>
      <c r="L6117">
        <v>23.133566505355201</v>
      </c>
      <c r="M6117">
        <v>0</v>
      </c>
      <c r="N6117">
        <v>0</v>
      </c>
      <c r="O6117">
        <v>1457.4980660181</v>
      </c>
      <c r="P6117">
        <v>455.59360730931797</v>
      </c>
      <c r="Q6117">
        <v>1004.17777777777</v>
      </c>
      <c r="R6117">
        <v>616.782222222222</v>
      </c>
      <c r="S6117">
        <v>0</v>
      </c>
      <c r="T6117">
        <v>0</v>
      </c>
      <c r="U6117">
        <v>0</v>
      </c>
      <c r="V6117">
        <v>224.00235371833699</v>
      </c>
      <c r="W6117">
        <v>6238.7676000000001</v>
      </c>
      <c r="X6117">
        <v>0</v>
      </c>
      <c r="Y6117">
        <v>0</v>
      </c>
      <c r="Z6117">
        <v>0</v>
      </c>
      <c r="AA6117">
        <v>426.63461538461502</v>
      </c>
      <c r="AB6117">
        <v>0</v>
      </c>
      <c r="AC6117">
        <v>886.56307743840296</v>
      </c>
      <c r="AD6117">
        <v>0</v>
      </c>
      <c r="AE6117">
        <v>0</v>
      </c>
      <c r="AF6117">
        <v>0</v>
      </c>
      <c r="AG6117">
        <v>1005.03351898734</v>
      </c>
      <c r="AH6117">
        <v>530.89620253164503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>
      <c r="A6118">
        <v>6.8263553078930403</v>
      </c>
      <c r="B6118">
        <v>3.9880343692800002</v>
      </c>
      <c r="C6118">
        <v>0</v>
      </c>
      <c r="D6118">
        <v>1.17479149878151</v>
      </c>
      <c r="E6118">
        <v>587.90316735620695</v>
      </c>
      <c r="F6118">
        <v>971.716389137497</v>
      </c>
      <c r="G6118">
        <v>225.42863515271901</v>
      </c>
      <c r="H6118">
        <v>19.125856892462298</v>
      </c>
      <c r="I6118">
        <v>63.392271689968297</v>
      </c>
      <c r="J6118">
        <v>0</v>
      </c>
      <c r="K6118">
        <v>0</v>
      </c>
      <c r="L6118">
        <v>23.133566505355201</v>
      </c>
      <c r="M6118">
        <v>0</v>
      </c>
      <c r="N6118">
        <v>0</v>
      </c>
      <c r="O6118">
        <v>1415.6388625603699</v>
      </c>
      <c r="P6118">
        <v>455.59360730931797</v>
      </c>
      <c r="Q6118">
        <v>1004.17777777777</v>
      </c>
      <c r="R6118">
        <v>616.782222222222</v>
      </c>
      <c r="S6118">
        <v>0</v>
      </c>
      <c r="T6118">
        <v>0</v>
      </c>
      <c r="U6118">
        <v>0</v>
      </c>
      <c r="V6118">
        <v>224.00235371833699</v>
      </c>
      <c r="W6118">
        <v>6238.7676000000001</v>
      </c>
      <c r="X6118">
        <v>0</v>
      </c>
      <c r="Y6118">
        <v>0</v>
      </c>
      <c r="Z6118">
        <v>0</v>
      </c>
      <c r="AA6118">
        <v>426.63461538461502</v>
      </c>
      <c r="AB6118">
        <v>0</v>
      </c>
      <c r="AC6118">
        <v>886.56307743840296</v>
      </c>
      <c r="AD6118">
        <v>0</v>
      </c>
      <c r="AE6118">
        <v>0</v>
      </c>
      <c r="AF6118">
        <v>0</v>
      </c>
      <c r="AG6118">
        <v>1005.03351898734</v>
      </c>
      <c r="AH6118">
        <v>530.89620253164503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</row>
    <row r="6119" spans="1:46">
      <c r="A6119">
        <v>1.4273288371049</v>
      </c>
      <c r="B6119">
        <v>4.2274121759999996</v>
      </c>
      <c r="C6119">
        <v>0</v>
      </c>
      <c r="D6119">
        <v>0.245638222472499</v>
      </c>
      <c r="E6119">
        <v>587.90316735620695</v>
      </c>
      <c r="F6119">
        <v>971.716389137497</v>
      </c>
      <c r="G6119">
        <v>225.42863515271901</v>
      </c>
      <c r="H6119">
        <v>3.9990428047875701</v>
      </c>
      <c r="I6119">
        <v>63.392271689968297</v>
      </c>
      <c r="J6119">
        <v>0</v>
      </c>
      <c r="K6119">
        <v>0</v>
      </c>
      <c r="L6119">
        <v>23.133566505355201</v>
      </c>
      <c r="M6119">
        <v>0</v>
      </c>
      <c r="N6119">
        <v>0</v>
      </c>
      <c r="O6119">
        <v>559.79433658712003</v>
      </c>
      <c r="P6119">
        <v>455.59360730931797</v>
      </c>
      <c r="Q6119">
        <v>1004.17777777777</v>
      </c>
      <c r="R6119">
        <v>616.782222222222</v>
      </c>
      <c r="S6119">
        <v>0</v>
      </c>
      <c r="T6119">
        <v>0</v>
      </c>
      <c r="U6119">
        <v>0</v>
      </c>
      <c r="V6119">
        <v>224.00235371833699</v>
      </c>
      <c r="W6119">
        <v>6238.7676000000001</v>
      </c>
      <c r="X6119">
        <v>0</v>
      </c>
      <c r="Y6119">
        <v>0</v>
      </c>
      <c r="Z6119">
        <v>0</v>
      </c>
      <c r="AA6119">
        <v>426.63461538461502</v>
      </c>
      <c r="AB6119">
        <v>0</v>
      </c>
      <c r="AC6119">
        <v>886.56307743840296</v>
      </c>
      <c r="AD6119">
        <v>0</v>
      </c>
      <c r="AE6119">
        <v>0</v>
      </c>
      <c r="AF6119">
        <v>0</v>
      </c>
      <c r="AG6119">
        <v>1005.03351898734</v>
      </c>
      <c r="AH6119">
        <v>530.89620253164503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</row>
    <row r="6120" spans="1:46">
      <c r="A6120">
        <v>0</v>
      </c>
      <c r="B6120">
        <v>4.5425929535999998</v>
      </c>
      <c r="C6120">
        <v>0</v>
      </c>
      <c r="D6120">
        <v>0</v>
      </c>
      <c r="E6120">
        <v>587.90316735620695</v>
      </c>
      <c r="F6120">
        <v>971.716389137497</v>
      </c>
      <c r="G6120">
        <v>225.42863515271901</v>
      </c>
      <c r="H6120">
        <v>0</v>
      </c>
      <c r="I6120">
        <v>63.392271689968297</v>
      </c>
      <c r="J6120">
        <v>0</v>
      </c>
      <c r="K6120">
        <v>0</v>
      </c>
      <c r="L6120">
        <v>23.133566505355201</v>
      </c>
      <c r="M6120">
        <v>0</v>
      </c>
      <c r="N6120">
        <v>0</v>
      </c>
      <c r="O6120">
        <v>338.701823636852</v>
      </c>
      <c r="P6120">
        <v>455.59360730931797</v>
      </c>
      <c r="Q6120">
        <v>1004.17777777777</v>
      </c>
      <c r="R6120">
        <v>616.782222222222</v>
      </c>
      <c r="S6120">
        <v>0</v>
      </c>
      <c r="T6120">
        <v>0</v>
      </c>
      <c r="U6120">
        <v>0</v>
      </c>
      <c r="V6120">
        <v>224.00235371833699</v>
      </c>
      <c r="W6120">
        <v>6238.7676000000001</v>
      </c>
      <c r="X6120">
        <v>0</v>
      </c>
      <c r="Y6120">
        <v>0</v>
      </c>
      <c r="Z6120">
        <v>0</v>
      </c>
      <c r="AA6120">
        <v>426.63461538461502</v>
      </c>
      <c r="AB6120">
        <v>0</v>
      </c>
      <c r="AC6120">
        <v>886.56307743840296</v>
      </c>
      <c r="AD6120">
        <v>0</v>
      </c>
      <c r="AE6120">
        <v>0</v>
      </c>
      <c r="AF6120">
        <v>0</v>
      </c>
      <c r="AG6120">
        <v>1005.03351898734</v>
      </c>
      <c r="AH6120">
        <v>530.89620253164503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</row>
    <row r="6121" spans="1:46">
      <c r="A6121">
        <v>0</v>
      </c>
      <c r="B6121">
        <v>2.065032597888</v>
      </c>
      <c r="C6121">
        <v>0</v>
      </c>
      <c r="D6121">
        <v>0</v>
      </c>
      <c r="E6121">
        <v>587.90316735620695</v>
      </c>
      <c r="F6121">
        <v>971.716389137497</v>
      </c>
      <c r="G6121">
        <v>225.42863515271901</v>
      </c>
      <c r="H6121">
        <v>0</v>
      </c>
      <c r="I6121">
        <v>63.392271689968297</v>
      </c>
      <c r="J6121">
        <v>0</v>
      </c>
      <c r="K6121">
        <v>0</v>
      </c>
      <c r="L6121">
        <v>23.133566505355201</v>
      </c>
      <c r="M6121">
        <v>0</v>
      </c>
      <c r="N6121">
        <v>0</v>
      </c>
      <c r="O6121">
        <v>805.57295852536299</v>
      </c>
      <c r="P6121">
        <v>455.59360730931797</v>
      </c>
      <c r="Q6121">
        <v>1004.17777777777</v>
      </c>
      <c r="R6121">
        <v>616.782222222222</v>
      </c>
      <c r="S6121">
        <v>0</v>
      </c>
      <c r="T6121">
        <v>0</v>
      </c>
      <c r="U6121">
        <v>0</v>
      </c>
      <c r="V6121">
        <v>224.00235371833699</v>
      </c>
      <c r="W6121">
        <v>6238.7676000000001</v>
      </c>
      <c r="X6121">
        <v>0</v>
      </c>
      <c r="Y6121">
        <v>0</v>
      </c>
      <c r="Z6121">
        <v>0</v>
      </c>
      <c r="AA6121">
        <v>426.63461538461502</v>
      </c>
      <c r="AB6121">
        <v>0</v>
      </c>
      <c r="AC6121">
        <v>886.56307743840296</v>
      </c>
      <c r="AD6121">
        <v>0</v>
      </c>
      <c r="AE6121">
        <v>0</v>
      </c>
      <c r="AF6121">
        <v>0</v>
      </c>
      <c r="AG6121">
        <v>1005.03351898734</v>
      </c>
      <c r="AH6121">
        <v>530.89620253164503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</row>
    <row r="6122" spans="1:46">
      <c r="A6122">
        <v>0</v>
      </c>
      <c r="B6122">
        <v>5.72352352416</v>
      </c>
      <c r="C6122">
        <v>0</v>
      </c>
      <c r="D6122">
        <v>0</v>
      </c>
      <c r="E6122">
        <v>587.90316735620695</v>
      </c>
      <c r="F6122">
        <v>971.716389137497</v>
      </c>
      <c r="G6122">
        <v>225.42863515271901</v>
      </c>
      <c r="H6122">
        <v>0</v>
      </c>
      <c r="I6122">
        <v>63.392271689968297</v>
      </c>
      <c r="J6122">
        <v>0</v>
      </c>
      <c r="K6122">
        <v>0</v>
      </c>
      <c r="L6122">
        <v>23.133566505355201</v>
      </c>
      <c r="M6122">
        <v>0</v>
      </c>
      <c r="N6122">
        <v>0</v>
      </c>
      <c r="O6122">
        <v>0</v>
      </c>
      <c r="P6122">
        <v>455.59360730931797</v>
      </c>
      <c r="Q6122">
        <v>1004.17777777777</v>
      </c>
      <c r="R6122">
        <v>616.782222222222</v>
      </c>
      <c r="S6122">
        <v>0</v>
      </c>
      <c r="T6122">
        <v>0</v>
      </c>
      <c r="U6122">
        <v>0</v>
      </c>
      <c r="V6122">
        <v>224.00235371833699</v>
      </c>
      <c r="W6122">
        <v>6238.7676000000001</v>
      </c>
      <c r="X6122">
        <v>0</v>
      </c>
      <c r="Y6122">
        <v>0</v>
      </c>
      <c r="Z6122">
        <v>0</v>
      </c>
      <c r="AA6122">
        <v>426.63461538461502</v>
      </c>
      <c r="AB6122">
        <v>0</v>
      </c>
      <c r="AC6122">
        <v>886.56307743840296</v>
      </c>
      <c r="AD6122">
        <v>0</v>
      </c>
      <c r="AE6122">
        <v>0</v>
      </c>
      <c r="AF6122">
        <v>0</v>
      </c>
      <c r="AG6122">
        <v>1005.03351898734</v>
      </c>
      <c r="AH6122">
        <v>530.89620253164503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266.252572222146</v>
      </c>
    </row>
    <row r="6123" spans="1:46">
      <c r="A6123">
        <v>0</v>
      </c>
      <c r="B6123">
        <v>4.1188942454399999</v>
      </c>
      <c r="C6123">
        <v>0</v>
      </c>
      <c r="D6123">
        <v>0</v>
      </c>
      <c r="E6123">
        <v>587.90316735620695</v>
      </c>
      <c r="F6123">
        <v>971.716389137497</v>
      </c>
      <c r="G6123">
        <v>225.42863515271901</v>
      </c>
      <c r="H6123">
        <v>0</v>
      </c>
      <c r="I6123">
        <v>63.392271689968297</v>
      </c>
      <c r="J6123">
        <v>0</v>
      </c>
      <c r="K6123">
        <v>0</v>
      </c>
      <c r="L6123">
        <v>23.133566505355201</v>
      </c>
      <c r="M6123">
        <v>0</v>
      </c>
      <c r="N6123">
        <v>0</v>
      </c>
      <c r="O6123">
        <v>0</v>
      </c>
      <c r="P6123">
        <v>455.59360730931797</v>
      </c>
      <c r="Q6123">
        <v>1004.17777777777</v>
      </c>
      <c r="R6123">
        <v>616.782222222222</v>
      </c>
      <c r="S6123">
        <v>0</v>
      </c>
      <c r="T6123">
        <v>0</v>
      </c>
      <c r="U6123">
        <v>0</v>
      </c>
      <c r="V6123">
        <v>224.00235371833699</v>
      </c>
      <c r="W6123">
        <v>6238.7676000000001</v>
      </c>
      <c r="X6123">
        <v>0</v>
      </c>
      <c r="Y6123">
        <v>0</v>
      </c>
      <c r="Z6123">
        <v>0</v>
      </c>
      <c r="AA6123">
        <v>426.63461538461502</v>
      </c>
      <c r="AB6123">
        <v>0</v>
      </c>
      <c r="AC6123">
        <v>886.56307743840296</v>
      </c>
      <c r="AD6123">
        <v>0</v>
      </c>
      <c r="AE6123">
        <v>0</v>
      </c>
      <c r="AF6123">
        <v>0</v>
      </c>
      <c r="AG6123">
        <v>1005.03351898734</v>
      </c>
      <c r="AH6123">
        <v>530.89620253164503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</row>
    <row r="6124" spans="1:46">
      <c r="A6124">
        <v>0</v>
      </c>
      <c r="B6124">
        <v>4.7915458905600001</v>
      </c>
      <c r="C6124">
        <v>0</v>
      </c>
      <c r="D6124">
        <v>0</v>
      </c>
      <c r="E6124">
        <v>586.27575451002497</v>
      </c>
      <c r="F6124">
        <v>939.99892672599003</v>
      </c>
      <c r="G6124">
        <v>225.42863515271901</v>
      </c>
      <c r="H6124">
        <v>0</v>
      </c>
      <c r="I6124">
        <v>63.392271689968297</v>
      </c>
      <c r="J6124">
        <v>0</v>
      </c>
      <c r="K6124">
        <v>0</v>
      </c>
      <c r="L6124">
        <v>23.133566505355201</v>
      </c>
      <c r="M6124">
        <v>0</v>
      </c>
      <c r="N6124">
        <v>0</v>
      </c>
      <c r="O6124">
        <v>0</v>
      </c>
      <c r="P6124">
        <v>455.59360730931797</v>
      </c>
      <c r="Q6124">
        <v>1004.17777777777</v>
      </c>
      <c r="R6124">
        <v>0</v>
      </c>
      <c r="S6124">
        <v>0</v>
      </c>
      <c r="T6124">
        <v>0</v>
      </c>
      <c r="U6124">
        <v>0</v>
      </c>
      <c r="V6124">
        <v>224.00235371833699</v>
      </c>
      <c r="W6124">
        <v>3259.7048019193999</v>
      </c>
      <c r="X6124">
        <v>0</v>
      </c>
      <c r="Y6124">
        <v>0</v>
      </c>
      <c r="Z6124">
        <v>0</v>
      </c>
      <c r="AA6124">
        <v>426.63461538461502</v>
      </c>
      <c r="AB6124">
        <v>0</v>
      </c>
      <c r="AC6124">
        <v>886.56307743840296</v>
      </c>
      <c r="AD6124">
        <v>0</v>
      </c>
      <c r="AE6124">
        <v>0</v>
      </c>
      <c r="AF6124">
        <v>0</v>
      </c>
      <c r="AG6124">
        <v>1005.03351898734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2449</v>
      </c>
    </row>
    <row r="6125" spans="1:46">
      <c r="A6125">
        <v>0</v>
      </c>
      <c r="B6125">
        <v>6.9874383571200003</v>
      </c>
      <c r="C6125">
        <v>0</v>
      </c>
      <c r="D6125">
        <v>0</v>
      </c>
      <c r="E6125">
        <v>586.27575451002497</v>
      </c>
      <c r="F6125">
        <v>908.28146431448397</v>
      </c>
      <c r="G6125">
        <v>225.42863515271901</v>
      </c>
      <c r="H6125">
        <v>0</v>
      </c>
      <c r="I6125">
        <v>63.392271689968297</v>
      </c>
      <c r="J6125">
        <v>0</v>
      </c>
      <c r="K6125">
        <v>0</v>
      </c>
      <c r="L6125">
        <v>23.133566505355201</v>
      </c>
      <c r="M6125">
        <v>0</v>
      </c>
      <c r="N6125">
        <v>0</v>
      </c>
      <c r="O6125">
        <v>0</v>
      </c>
      <c r="P6125">
        <v>455.59360730931797</v>
      </c>
      <c r="Q6125">
        <v>1004.17777777777</v>
      </c>
      <c r="R6125">
        <v>0</v>
      </c>
      <c r="S6125">
        <v>0</v>
      </c>
      <c r="T6125">
        <v>0</v>
      </c>
      <c r="U6125">
        <v>0</v>
      </c>
      <c r="V6125">
        <v>224.00235371833699</v>
      </c>
      <c r="W6125">
        <v>2139.7373259910701</v>
      </c>
      <c r="X6125">
        <v>0</v>
      </c>
      <c r="Y6125">
        <v>0</v>
      </c>
      <c r="Z6125">
        <v>0</v>
      </c>
      <c r="AA6125">
        <v>426.63461538461502</v>
      </c>
      <c r="AB6125">
        <v>0</v>
      </c>
      <c r="AC6125">
        <v>886.56307743840296</v>
      </c>
      <c r="AD6125">
        <v>0</v>
      </c>
      <c r="AE6125">
        <v>0</v>
      </c>
      <c r="AF6125">
        <v>0</v>
      </c>
      <c r="AG6125">
        <v>1005.03351898734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2449</v>
      </c>
    </row>
    <row r="6126" spans="1:46">
      <c r="A6126">
        <v>0</v>
      </c>
      <c r="B6126">
        <v>5.3883945647999996</v>
      </c>
      <c r="C6126">
        <v>0</v>
      </c>
      <c r="D6126">
        <v>0</v>
      </c>
      <c r="E6126">
        <v>584.64834102890802</v>
      </c>
      <c r="F6126">
        <v>737.13132468839001</v>
      </c>
      <c r="G6126">
        <v>225.42863515271901</v>
      </c>
      <c r="H6126">
        <v>0</v>
      </c>
      <c r="I6126">
        <v>63.392271689968297</v>
      </c>
      <c r="J6126">
        <v>0</v>
      </c>
      <c r="K6126">
        <v>0</v>
      </c>
      <c r="L6126">
        <v>23.133566505355201</v>
      </c>
      <c r="M6126">
        <v>0</v>
      </c>
      <c r="N6126">
        <v>0</v>
      </c>
      <c r="O6126">
        <v>0</v>
      </c>
      <c r="P6126">
        <v>455.59360730931797</v>
      </c>
      <c r="Q6126">
        <v>1004.17777777777</v>
      </c>
      <c r="R6126">
        <v>0</v>
      </c>
      <c r="S6126">
        <v>0</v>
      </c>
      <c r="T6126">
        <v>0</v>
      </c>
      <c r="U6126">
        <v>0</v>
      </c>
      <c r="V6126">
        <v>224.00235371833699</v>
      </c>
      <c r="W6126">
        <v>1599.1317363574301</v>
      </c>
      <c r="X6126">
        <v>0</v>
      </c>
      <c r="Y6126">
        <v>0</v>
      </c>
      <c r="Z6126">
        <v>0</v>
      </c>
      <c r="AA6126">
        <v>426.63461538461502</v>
      </c>
      <c r="AB6126">
        <v>0</v>
      </c>
      <c r="AC6126">
        <v>886.56307743840296</v>
      </c>
      <c r="AD6126">
        <v>0</v>
      </c>
      <c r="AE6126">
        <v>0</v>
      </c>
      <c r="AF6126">
        <v>0</v>
      </c>
      <c r="AG6126">
        <v>1005.03351898734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2449</v>
      </c>
    </row>
    <row r="6127" spans="1:46">
      <c r="A6127">
        <v>0</v>
      </c>
      <c r="B6127">
        <v>4.52264480928</v>
      </c>
      <c r="C6127">
        <v>0</v>
      </c>
      <c r="D6127">
        <v>0</v>
      </c>
      <c r="E6127">
        <v>498.117207510436</v>
      </c>
      <c r="F6127">
        <v>635.69752279504496</v>
      </c>
      <c r="G6127">
        <v>217.91827670471901</v>
      </c>
      <c r="H6127">
        <v>0</v>
      </c>
      <c r="I6127">
        <v>63.392271689968297</v>
      </c>
      <c r="J6127">
        <v>0</v>
      </c>
      <c r="K6127">
        <v>0</v>
      </c>
      <c r="L6127">
        <v>23.133566505355201</v>
      </c>
      <c r="M6127">
        <v>0</v>
      </c>
      <c r="N6127">
        <v>0</v>
      </c>
      <c r="O6127">
        <v>0</v>
      </c>
      <c r="P6127">
        <v>455.59360730931797</v>
      </c>
      <c r="Q6127">
        <v>1004.17777777777</v>
      </c>
      <c r="R6127">
        <v>0</v>
      </c>
      <c r="S6127">
        <v>0</v>
      </c>
      <c r="T6127">
        <v>0</v>
      </c>
      <c r="U6127">
        <v>0</v>
      </c>
      <c r="V6127">
        <v>224.00235371833699</v>
      </c>
      <c r="W6127">
        <v>1416.1413948345901</v>
      </c>
      <c r="X6127">
        <v>0</v>
      </c>
      <c r="Y6127">
        <v>0</v>
      </c>
      <c r="Z6127">
        <v>0</v>
      </c>
      <c r="AA6127">
        <v>426.63461538461502</v>
      </c>
      <c r="AB6127">
        <v>0</v>
      </c>
      <c r="AC6127">
        <v>886.56307743840296</v>
      </c>
      <c r="AD6127">
        <v>0</v>
      </c>
      <c r="AE6127">
        <v>0</v>
      </c>
      <c r="AF6127">
        <v>0</v>
      </c>
      <c r="AG6127">
        <v>1005.03351898734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2449</v>
      </c>
    </row>
    <row r="6128" spans="1:46">
      <c r="A6128">
        <v>0</v>
      </c>
      <c r="B6128">
        <v>5.20247778336</v>
      </c>
      <c r="C6128">
        <v>0</v>
      </c>
      <c r="D6128">
        <v>0</v>
      </c>
      <c r="E6128">
        <v>539.75536110602297</v>
      </c>
      <c r="F6128">
        <v>722.73981840301997</v>
      </c>
      <c r="G6128">
        <v>225.42863515271901</v>
      </c>
      <c r="H6128">
        <v>0</v>
      </c>
      <c r="I6128">
        <v>63.392271689968297</v>
      </c>
      <c r="J6128">
        <v>0</v>
      </c>
      <c r="K6128">
        <v>0</v>
      </c>
      <c r="L6128">
        <v>23.133566505355201</v>
      </c>
      <c r="M6128">
        <v>0</v>
      </c>
      <c r="N6128">
        <v>0</v>
      </c>
      <c r="O6128">
        <v>0</v>
      </c>
      <c r="P6128">
        <v>455.59360730931797</v>
      </c>
      <c r="Q6128">
        <v>1004.17777777777</v>
      </c>
      <c r="R6128">
        <v>0</v>
      </c>
      <c r="S6128">
        <v>0</v>
      </c>
      <c r="T6128">
        <v>0</v>
      </c>
      <c r="U6128">
        <v>0</v>
      </c>
      <c r="V6128">
        <v>224.00235371833699</v>
      </c>
      <c r="W6128">
        <v>1149.3784920252699</v>
      </c>
      <c r="X6128">
        <v>0</v>
      </c>
      <c r="Y6128">
        <v>0</v>
      </c>
      <c r="Z6128">
        <v>0</v>
      </c>
      <c r="AA6128">
        <v>426.63461538461502</v>
      </c>
      <c r="AB6128">
        <v>0</v>
      </c>
      <c r="AC6128">
        <v>886.56307743840296</v>
      </c>
      <c r="AD6128">
        <v>0</v>
      </c>
      <c r="AE6128">
        <v>0</v>
      </c>
      <c r="AF6128">
        <v>0</v>
      </c>
      <c r="AG6128">
        <v>1005.03351898734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2449</v>
      </c>
    </row>
    <row r="6129" spans="1:46">
      <c r="A6129">
        <v>0</v>
      </c>
      <c r="B6129">
        <v>3.7662109055999999</v>
      </c>
      <c r="C6129">
        <v>0</v>
      </c>
      <c r="D6129">
        <v>0</v>
      </c>
      <c r="E6129">
        <v>507.68747128631099</v>
      </c>
      <c r="F6129">
        <v>653.02347717209102</v>
      </c>
      <c r="G6129">
        <v>225.42863515271901</v>
      </c>
      <c r="H6129">
        <v>0</v>
      </c>
      <c r="I6129">
        <v>63.392271689968297</v>
      </c>
      <c r="J6129">
        <v>0</v>
      </c>
      <c r="K6129">
        <v>0</v>
      </c>
      <c r="L6129">
        <v>23.133566505355201</v>
      </c>
      <c r="M6129">
        <v>0</v>
      </c>
      <c r="N6129">
        <v>0</v>
      </c>
      <c r="O6129">
        <v>0</v>
      </c>
      <c r="P6129">
        <v>455.59360730931797</v>
      </c>
      <c r="Q6129">
        <v>1004.17777777777</v>
      </c>
      <c r="R6129">
        <v>0</v>
      </c>
      <c r="S6129">
        <v>0</v>
      </c>
      <c r="T6129">
        <v>0</v>
      </c>
      <c r="U6129">
        <v>0</v>
      </c>
      <c r="V6129">
        <v>224.00235371833699</v>
      </c>
      <c r="W6129">
        <v>1234.2071652197001</v>
      </c>
      <c r="X6129">
        <v>0</v>
      </c>
      <c r="Y6129">
        <v>0</v>
      </c>
      <c r="Z6129">
        <v>0</v>
      </c>
      <c r="AA6129">
        <v>426.63461538461502</v>
      </c>
      <c r="AB6129">
        <v>0</v>
      </c>
      <c r="AC6129">
        <v>886.56307743840296</v>
      </c>
      <c r="AD6129">
        <v>0</v>
      </c>
      <c r="AE6129">
        <v>0</v>
      </c>
      <c r="AF6129">
        <v>0</v>
      </c>
      <c r="AG6129">
        <v>1005.03351898734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2449</v>
      </c>
    </row>
    <row r="6130" spans="1:46">
      <c r="A6130">
        <v>0</v>
      </c>
      <c r="B6130">
        <v>4.2744897935999999</v>
      </c>
      <c r="C6130">
        <v>0</v>
      </c>
      <c r="D6130">
        <v>0</v>
      </c>
      <c r="E6130">
        <v>507.68747128631099</v>
      </c>
      <c r="F6130">
        <v>600.63309119275402</v>
      </c>
      <c r="G6130">
        <v>225.42863515271901</v>
      </c>
      <c r="H6130">
        <v>0</v>
      </c>
      <c r="I6130">
        <v>63.392271689968297</v>
      </c>
      <c r="J6130">
        <v>0</v>
      </c>
      <c r="K6130">
        <v>0</v>
      </c>
      <c r="L6130">
        <v>23.133566505355201</v>
      </c>
      <c r="M6130">
        <v>0</v>
      </c>
      <c r="N6130">
        <v>0</v>
      </c>
      <c r="O6130">
        <v>0</v>
      </c>
      <c r="P6130">
        <v>455.59360730931797</v>
      </c>
      <c r="Q6130">
        <v>1004.17777777777</v>
      </c>
      <c r="R6130">
        <v>0</v>
      </c>
      <c r="S6130">
        <v>0</v>
      </c>
      <c r="T6130">
        <v>0</v>
      </c>
      <c r="U6130">
        <v>0</v>
      </c>
      <c r="V6130">
        <v>224.00235371833699</v>
      </c>
      <c r="W6130">
        <v>4129.3640150455603</v>
      </c>
      <c r="X6130">
        <v>0</v>
      </c>
      <c r="Y6130">
        <v>0</v>
      </c>
      <c r="Z6130">
        <v>0</v>
      </c>
      <c r="AA6130">
        <v>426.63461538461502</v>
      </c>
      <c r="AB6130">
        <v>0</v>
      </c>
      <c r="AC6130">
        <v>886.56307743840296</v>
      </c>
      <c r="AD6130">
        <v>0</v>
      </c>
      <c r="AE6130">
        <v>0</v>
      </c>
      <c r="AF6130">
        <v>0</v>
      </c>
      <c r="AG6130">
        <v>1005.03351898734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</row>
    <row r="6131" spans="1:46">
      <c r="A6131">
        <v>1.3032132860523</v>
      </c>
      <c r="B6131">
        <v>4.2266142547200003</v>
      </c>
      <c r="C6131">
        <v>0</v>
      </c>
      <c r="D6131">
        <v>0.224278377040108</v>
      </c>
      <c r="E6131">
        <v>541.38277458714003</v>
      </c>
      <c r="F6131">
        <v>632.35055185517103</v>
      </c>
      <c r="G6131">
        <v>225.42863515271901</v>
      </c>
      <c r="H6131">
        <v>3.6512999521973502</v>
      </c>
      <c r="I6131">
        <v>63.392271689968297</v>
      </c>
      <c r="J6131">
        <v>0</v>
      </c>
      <c r="K6131">
        <v>0</v>
      </c>
      <c r="L6131">
        <v>23.133566505355201</v>
      </c>
      <c r="M6131">
        <v>0</v>
      </c>
      <c r="N6131">
        <v>0</v>
      </c>
      <c r="O6131">
        <v>0</v>
      </c>
      <c r="P6131">
        <v>455.59360730931797</v>
      </c>
      <c r="Q6131">
        <v>1004.17777777777</v>
      </c>
      <c r="R6131">
        <v>616.782222222222</v>
      </c>
      <c r="S6131">
        <v>0</v>
      </c>
      <c r="T6131">
        <v>0</v>
      </c>
      <c r="U6131">
        <v>0</v>
      </c>
      <c r="V6131">
        <v>224.00235371833699</v>
      </c>
      <c r="W6131">
        <v>6238.7676000000001</v>
      </c>
      <c r="X6131">
        <v>0</v>
      </c>
      <c r="Y6131">
        <v>0</v>
      </c>
      <c r="Z6131">
        <v>0</v>
      </c>
      <c r="AA6131">
        <v>426.63461538461502</v>
      </c>
      <c r="AB6131">
        <v>0</v>
      </c>
      <c r="AC6131">
        <v>886.56307743840296</v>
      </c>
      <c r="AD6131">
        <v>0</v>
      </c>
      <c r="AE6131">
        <v>0</v>
      </c>
      <c r="AF6131">
        <v>0</v>
      </c>
      <c r="AG6131">
        <v>1005.03351898734</v>
      </c>
      <c r="AH6131">
        <v>530.89620253164503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</row>
    <row r="6132" spans="1:46">
      <c r="A6132">
        <v>7.3848752876297299</v>
      </c>
      <c r="B6132">
        <v>4.0351119868799996</v>
      </c>
      <c r="C6132">
        <v>0</v>
      </c>
      <c r="D6132">
        <v>1.27091080322727</v>
      </c>
      <c r="E6132">
        <v>587.90316735620695</v>
      </c>
      <c r="F6132">
        <v>594.81098403823705</v>
      </c>
      <c r="G6132">
        <v>225.42863515271901</v>
      </c>
      <c r="H6132">
        <v>20.6906997291183</v>
      </c>
      <c r="I6132">
        <v>63.392271689968297</v>
      </c>
      <c r="J6132">
        <v>0</v>
      </c>
      <c r="K6132">
        <v>0</v>
      </c>
      <c r="L6132">
        <v>23.133566505355201</v>
      </c>
      <c r="M6132">
        <v>0</v>
      </c>
      <c r="N6132">
        <v>0</v>
      </c>
      <c r="O6132">
        <v>71.791584340654595</v>
      </c>
      <c r="P6132">
        <v>455.59360730931797</v>
      </c>
      <c r="Q6132">
        <v>1004.17777777777</v>
      </c>
      <c r="R6132">
        <v>616.782222222222</v>
      </c>
      <c r="S6132">
        <v>0</v>
      </c>
      <c r="T6132">
        <v>0</v>
      </c>
      <c r="U6132">
        <v>0</v>
      </c>
      <c r="V6132">
        <v>224.00235371833699</v>
      </c>
      <c r="W6132">
        <v>6238.7676000000001</v>
      </c>
      <c r="X6132">
        <v>0</v>
      </c>
      <c r="Y6132">
        <v>0</v>
      </c>
      <c r="Z6132">
        <v>0</v>
      </c>
      <c r="AA6132">
        <v>426.63461538461502</v>
      </c>
      <c r="AB6132">
        <v>0</v>
      </c>
      <c r="AC6132">
        <v>886.56307743840296</v>
      </c>
      <c r="AD6132">
        <v>0</v>
      </c>
      <c r="AE6132">
        <v>0</v>
      </c>
      <c r="AF6132">
        <v>0</v>
      </c>
      <c r="AG6132">
        <v>1005.03351898734</v>
      </c>
      <c r="AH6132">
        <v>530.89620253164503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</row>
    <row r="6133" spans="1:46">
      <c r="A6133">
        <v>16.259137187890602</v>
      </c>
      <c r="B6133">
        <v>4.2042723091200003</v>
      </c>
      <c r="C6133">
        <v>0</v>
      </c>
      <c r="D6133">
        <v>2.7981397516432498</v>
      </c>
      <c r="E6133">
        <v>586.27575451002497</v>
      </c>
      <c r="F6133">
        <v>716.45839937147002</v>
      </c>
      <c r="G6133">
        <v>225.42863515271901</v>
      </c>
      <c r="H6133">
        <v>45.554313689319301</v>
      </c>
      <c r="I6133">
        <v>63.392271689968297</v>
      </c>
      <c r="J6133">
        <v>0</v>
      </c>
      <c r="K6133">
        <v>0</v>
      </c>
      <c r="L6133">
        <v>23.133566505355201</v>
      </c>
      <c r="M6133">
        <v>0</v>
      </c>
      <c r="N6133">
        <v>0</v>
      </c>
      <c r="O6133">
        <v>1368.14198166043</v>
      </c>
      <c r="P6133">
        <v>455.59360730931797</v>
      </c>
      <c r="Q6133">
        <v>1004.17777777777</v>
      </c>
      <c r="R6133">
        <v>616.782222222222</v>
      </c>
      <c r="S6133">
        <v>0</v>
      </c>
      <c r="T6133">
        <v>0</v>
      </c>
      <c r="U6133">
        <v>0</v>
      </c>
      <c r="V6133">
        <v>224.00235371833699</v>
      </c>
      <c r="W6133">
        <v>6238.7676000000001</v>
      </c>
      <c r="X6133">
        <v>0</v>
      </c>
      <c r="Y6133">
        <v>0</v>
      </c>
      <c r="Z6133">
        <v>0</v>
      </c>
      <c r="AA6133">
        <v>426.63461538461502</v>
      </c>
      <c r="AB6133">
        <v>0</v>
      </c>
      <c r="AC6133">
        <v>886.56307743840296</v>
      </c>
      <c r="AD6133">
        <v>0</v>
      </c>
      <c r="AE6133">
        <v>0</v>
      </c>
      <c r="AF6133">
        <v>0</v>
      </c>
      <c r="AG6133">
        <v>1005.03351898734</v>
      </c>
      <c r="AH6133">
        <v>530.89620253164503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</row>
    <row r="6134" spans="1:46">
      <c r="A6134">
        <v>22.775203618152201</v>
      </c>
      <c r="B6134">
        <v>4.2625209369599997</v>
      </c>
      <c r="C6134">
        <v>0</v>
      </c>
      <c r="D6134">
        <v>3.9195316368437898</v>
      </c>
      <c r="E6134">
        <v>587.90316735620695</v>
      </c>
      <c r="F6134">
        <v>908.28146431448397</v>
      </c>
      <c r="G6134">
        <v>225.42863515271901</v>
      </c>
      <c r="H6134">
        <v>63.8108134503061</v>
      </c>
      <c r="I6134">
        <v>63.392271689968297</v>
      </c>
      <c r="J6134">
        <v>0</v>
      </c>
      <c r="K6134">
        <v>0</v>
      </c>
      <c r="L6134">
        <v>23.133566505355201</v>
      </c>
      <c r="M6134">
        <v>0</v>
      </c>
      <c r="N6134">
        <v>0</v>
      </c>
      <c r="O6134">
        <v>1826.93783423217</v>
      </c>
      <c r="P6134">
        <v>455.59360730931797</v>
      </c>
      <c r="Q6134">
        <v>1004.17777777777</v>
      </c>
      <c r="R6134">
        <v>616.782222222222</v>
      </c>
      <c r="S6134">
        <v>0</v>
      </c>
      <c r="T6134">
        <v>0</v>
      </c>
      <c r="U6134">
        <v>0</v>
      </c>
      <c r="V6134">
        <v>224.00235371833699</v>
      </c>
      <c r="W6134">
        <v>6238.7676000000001</v>
      </c>
      <c r="X6134">
        <v>0</v>
      </c>
      <c r="Y6134">
        <v>0</v>
      </c>
      <c r="Z6134">
        <v>0</v>
      </c>
      <c r="AA6134">
        <v>426.63461538461502</v>
      </c>
      <c r="AB6134">
        <v>0</v>
      </c>
      <c r="AC6134">
        <v>886.56307743840296</v>
      </c>
      <c r="AD6134">
        <v>0</v>
      </c>
      <c r="AE6134">
        <v>0</v>
      </c>
      <c r="AF6134">
        <v>0</v>
      </c>
      <c r="AG6134">
        <v>1005.03351898734</v>
      </c>
      <c r="AH6134">
        <v>530.89620253164503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</row>
    <row r="6135" spans="1:46">
      <c r="A6135">
        <v>26.560727925256501</v>
      </c>
      <c r="B6135">
        <v>5.5192544409600002</v>
      </c>
      <c r="C6135">
        <v>0</v>
      </c>
      <c r="D6135">
        <v>4.57100692253172</v>
      </c>
      <c r="E6135">
        <v>586.27575451002497</v>
      </c>
      <c r="F6135">
        <v>971.716389137497</v>
      </c>
      <c r="G6135">
        <v>225.42863515271901</v>
      </c>
      <c r="H6135">
        <v>74.416970454307801</v>
      </c>
      <c r="I6135">
        <v>63.392271689968297</v>
      </c>
      <c r="J6135">
        <v>0</v>
      </c>
      <c r="K6135">
        <v>0</v>
      </c>
      <c r="L6135">
        <v>23.133566505355201</v>
      </c>
      <c r="M6135">
        <v>0</v>
      </c>
      <c r="N6135">
        <v>0</v>
      </c>
      <c r="O6135">
        <v>0</v>
      </c>
      <c r="P6135">
        <v>455.59360730931797</v>
      </c>
      <c r="Q6135">
        <v>1004.17777777777</v>
      </c>
      <c r="R6135">
        <v>616.782222222222</v>
      </c>
      <c r="S6135">
        <v>0</v>
      </c>
      <c r="T6135">
        <v>0</v>
      </c>
      <c r="U6135">
        <v>0</v>
      </c>
      <c r="V6135">
        <v>224.00235371833699</v>
      </c>
      <c r="W6135">
        <v>6238.7676000000001</v>
      </c>
      <c r="X6135">
        <v>0</v>
      </c>
      <c r="Y6135">
        <v>0</v>
      </c>
      <c r="Z6135">
        <v>0</v>
      </c>
      <c r="AA6135">
        <v>426.63461538461502</v>
      </c>
      <c r="AB6135">
        <v>0</v>
      </c>
      <c r="AC6135">
        <v>886.56307743840296</v>
      </c>
      <c r="AD6135">
        <v>0</v>
      </c>
      <c r="AE6135">
        <v>0</v>
      </c>
      <c r="AF6135">
        <v>0</v>
      </c>
      <c r="AG6135">
        <v>1005.03351898734</v>
      </c>
      <c r="AH6135">
        <v>530.89620253164503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1933.89816854014</v>
      </c>
    </row>
    <row r="6136" spans="1:46">
      <c r="A6136">
        <v>31.959754396044602</v>
      </c>
      <c r="B6136">
        <v>4.1803345209599998</v>
      </c>
      <c r="C6136">
        <v>0</v>
      </c>
      <c r="D6136">
        <v>5.5001601988407298</v>
      </c>
      <c r="E6136">
        <v>587.90316735620695</v>
      </c>
      <c r="F6136">
        <v>939.99892672599003</v>
      </c>
      <c r="G6136">
        <v>217.91827670471901</v>
      </c>
      <c r="H6136">
        <v>89.543784541982504</v>
      </c>
      <c r="I6136">
        <v>63.392271689968297</v>
      </c>
      <c r="J6136">
        <v>0</v>
      </c>
      <c r="K6136">
        <v>0</v>
      </c>
      <c r="L6136">
        <v>23.133566505355201</v>
      </c>
      <c r="M6136">
        <v>0</v>
      </c>
      <c r="N6136">
        <v>0</v>
      </c>
      <c r="O6136">
        <v>0</v>
      </c>
      <c r="P6136">
        <v>455.59360730931797</v>
      </c>
      <c r="Q6136">
        <v>1004.17777777777</v>
      </c>
      <c r="R6136">
        <v>616.782222222222</v>
      </c>
      <c r="S6136">
        <v>0</v>
      </c>
      <c r="T6136">
        <v>0</v>
      </c>
      <c r="U6136">
        <v>0</v>
      </c>
      <c r="V6136">
        <v>224.00235371833699</v>
      </c>
      <c r="W6136">
        <v>6238.7676000000001</v>
      </c>
      <c r="X6136">
        <v>0</v>
      </c>
      <c r="Y6136">
        <v>0</v>
      </c>
      <c r="Z6136">
        <v>0</v>
      </c>
      <c r="AA6136">
        <v>426.63461538461502</v>
      </c>
      <c r="AB6136">
        <v>0</v>
      </c>
      <c r="AC6136">
        <v>886.56307743840296</v>
      </c>
      <c r="AD6136">
        <v>0</v>
      </c>
      <c r="AE6136">
        <v>0</v>
      </c>
      <c r="AF6136">
        <v>0</v>
      </c>
      <c r="AG6136">
        <v>1005.03351898734</v>
      </c>
      <c r="AH6136">
        <v>530.89620253164503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2098.5171005104698</v>
      </c>
    </row>
    <row r="6137" spans="1:46">
      <c r="A6137">
        <v>36.427914233938203</v>
      </c>
      <c r="B6137">
        <v>5.6517101596800003</v>
      </c>
      <c r="C6137">
        <v>0</v>
      </c>
      <c r="D6137">
        <v>6.2691146344068196</v>
      </c>
      <c r="E6137">
        <v>586.27575451002497</v>
      </c>
      <c r="F6137">
        <v>939.99892672599003</v>
      </c>
      <c r="G6137">
        <v>217.91827670471901</v>
      </c>
      <c r="H6137">
        <v>102.06252723522999</v>
      </c>
      <c r="I6137">
        <v>63.392271689968297</v>
      </c>
      <c r="J6137">
        <v>0</v>
      </c>
      <c r="K6137">
        <v>0</v>
      </c>
      <c r="L6137">
        <v>23.133566505355201</v>
      </c>
      <c r="M6137">
        <v>0</v>
      </c>
      <c r="N6137">
        <v>0</v>
      </c>
      <c r="O6137">
        <v>1906.1949457784899</v>
      </c>
      <c r="P6137">
        <v>455.59360730931797</v>
      </c>
      <c r="Q6137">
        <v>1004.17777777777</v>
      </c>
      <c r="R6137">
        <v>616.782222222222</v>
      </c>
      <c r="S6137">
        <v>0</v>
      </c>
      <c r="T6137">
        <v>0</v>
      </c>
      <c r="U6137">
        <v>0</v>
      </c>
      <c r="V6137">
        <v>224.00235371833699</v>
      </c>
      <c r="W6137">
        <v>6238.7676000000001</v>
      </c>
      <c r="X6137">
        <v>0</v>
      </c>
      <c r="Y6137">
        <v>0</v>
      </c>
      <c r="Z6137">
        <v>0</v>
      </c>
      <c r="AA6137">
        <v>426.63461538461502</v>
      </c>
      <c r="AB6137">
        <v>0</v>
      </c>
      <c r="AC6137">
        <v>886.56307743840296</v>
      </c>
      <c r="AD6137">
        <v>0</v>
      </c>
      <c r="AE6137">
        <v>0</v>
      </c>
      <c r="AF6137">
        <v>0</v>
      </c>
      <c r="AG6137">
        <v>1005.03351898734</v>
      </c>
      <c r="AH6137">
        <v>530.89620253164503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</row>
    <row r="6138" spans="1:46">
      <c r="A6138">
        <v>36.800260887096201</v>
      </c>
      <c r="B6138">
        <v>5.22481972896</v>
      </c>
      <c r="C6138">
        <v>0</v>
      </c>
      <c r="D6138">
        <v>6.3331941707040196</v>
      </c>
      <c r="E6138">
        <v>586.27575451002497</v>
      </c>
      <c r="F6138">
        <v>939.99892672599003</v>
      </c>
      <c r="G6138">
        <v>217.91827670471901</v>
      </c>
      <c r="H6138">
        <v>103.10575579300099</v>
      </c>
      <c r="I6138">
        <v>63.392271689968297</v>
      </c>
      <c r="J6138">
        <v>0</v>
      </c>
      <c r="K6138">
        <v>0</v>
      </c>
      <c r="L6138">
        <v>23.133566505355201</v>
      </c>
      <c r="M6138">
        <v>0</v>
      </c>
      <c r="N6138">
        <v>0</v>
      </c>
      <c r="O6138">
        <v>0</v>
      </c>
      <c r="P6138">
        <v>455.59360730931797</v>
      </c>
      <c r="Q6138">
        <v>1004.17777777777</v>
      </c>
      <c r="R6138">
        <v>616.782222222222</v>
      </c>
      <c r="S6138">
        <v>0</v>
      </c>
      <c r="T6138">
        <v>0</v>
      </c>
      <c r="U6138">
        <v>0</v>
      </c>
      <c r="V6138">
        <v>224.00235371833699</v>
      </c>
      <c r="W6138">
        <v>6238.7676000000001</v>
      </c>
      <c r="X6138">
        <v>0</v>
      </c>
      <c r="Y6138">
        <v>0</v>
      </c>
      <c r="Z6138">
        <v>0</v>
      </c>
      <c r="AA6138">
        <v>426.63461538461502</v>
      </c>
      <c r="AB6138">
        <v>0</v>
      </c>
      <c r="AC6138">
        <v>886.56307743840296</v>
      </c>
      <c r="AD6138">
        <v>0</v>
      </c>
      <c r="AE6138">
        <v>0</v>
      </c>
      <c r="AF6138">
        <v>0</v>
      </c>
      <c r="AG6138">
        <v>1005.03351898734</v>
      </c>
      <c r="AH6138">
        <v>530.89620253164503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1985.6064146731101</v>
      </c>
    </row>
    <row r="6139" spans="1:46">
      <c r="A6139">
        <v>33.635314335254698</v>
      </c>
      <c r="B6139">
        <v>3.6417344595840002</v>
      </c>
      <c r="C6139">
        <v>0</v>
      </c>
      <c r="D6139">
        <v>5.7885181121780098</v>
      </c>
      <c r="E6139">
        <v>587.90316735620695</v>
      </c>
      <c r="F6139">
        <v>971.716389137497</v>
      </c>
      <c r="G6139">
        <v>225.42863515271901</v>
      </c>
      <c r="H6139">
        <v>94.238313051950399</v>
      </c>
      <c r="I6139">
        <v>63.392271689968297</v>
      </c>
      <c r="J6139">
        <v>0</v>
      </c>
      <c r="K6139">
        <v>0</v>
      </c>
      <c r="L6139">
        <v>23.133566505355201</v>
      </c>
      <c r="M6139">
        <v>0</v>
      </c>
      <c r="N6139">
        <v>0</v>
      </c>
      <c r="O6139">
        <v>0</v>
      </c>
      <c r="P6139">
        <v>455.59360730931797</v>
      </c>
      <c r="Q6139">
        <v>1004.17777777777</v>
      </c>
      <c r="R6139">
        <v>616.782222222222</v>
      </c>
      <c r="S6139">
        <v>0</v>
      </c>
      <c r="T6139">
        <v>0</v>
      </c>
      <c r="U6139">
        <v>0</v>
      </c>
      <c r="V6139">
        <v>224.00235371833699</v>
      </c>
      <c r="W6139">
        <v>6238.7676000000001</v>
      </c>
      <c r="X6139">
        <v>0</v>
      </c>
      <c r="Y6139">
        <v>0</v>
      </c>
      <c r="Z6139">
        <v>0</v>
      </c>
      <c r="AA6139">
        <v>426.63461538461502</v>
      </c>
      <c r="AB6139">
        <v>0</v>
      </c>
      <c r="AC6139">
        <v>886.56307743840296</v>
      </c>
      <c r="AD6139">
        <v>0</v>
      </c>
      <c r="AE6139">
        <v>0</v>
      </c>
      <c r="AF6139">
        <v>0</v>
      </c>
      <c r="AG6139">
        <v>1005.03351898734</v>
      </c>
      <c r="AH6139">
        <v>530.89620253164503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1839.3644708173899</v>
      </c>
    </row>
    <row r="6140" spans="1:46">
      <c r="A6140">
        <v>26.933074578414399</v>
      </c>
      <c r="B6140">
        <v>3.8515890067199998</v>
      </c>
      <c r="C6140">
        <v>0</v>
      </c>
      <c r="D6140">
        <v>4.6350864588289102</v>
      </c>
      <c r="E6140">
        <v>586.27575451002497</v>
      </c>
      <c r="F6140">
        <v>870.28258811869705</v>
      </c>
      <c r="G6140">
        <v>225.42863515271901</v>
      </c>
      <c r="H6140">
        <v>75.460199012078803</v>
      </c>
      <c r="I6140">
        <v>63.392271689968297</v>
      </c>
      <c r="J6140">
        <v>0</v>
      </c>
      <c r="K6140">
        <v>0</v>
      </c>
      <c r="L6140">
        <v>23.133566505355201</v>
      </c>
      <c r="M6140">
        <v>0</v>
      </c>
      <c r="N6140">
        <v>0</v>
      </c>
      <c r="O6140">
        <v>1803.32319297955</v>
      </c>
      <c r="P6140">
        <v>455.59360730931797</v>
      </c>
      <c r="Q6140">
        <v>1004.17777777777</v>
      </c>
      <c r="R6140">
        <v>616.782222222222</v>
      </c>
      <c r="S6140">
        <v>0</v>
      </c>
      <c r="T6140">
        <v>0</v>
      </c>
      <c r="U6140">
        <v>0</v>
      </c>
      <c r="V6140">
        <v>224.00235371833699</v>
      </c>
      <c r="W6140">
        <v>6238.7676000000001</v>
      </c>
      <c r="X6140">
        <v>0</v>
      </c>
      <c r="Y6140">
        <v>0</v>
      </c>
      <c r="Z6140">
        <v>0</v>
      </c>
      <c r="AA6140">
        <v>426.63461538461502</v>
      </c>
      <c r="AB6140">
        <v>0</v>
      </c>
      <c r="AC6140">
        <v>886.56307743840296</v>
      </c>
      <c r="AD6140">
        <v>0</v>
      </c>
      <c r="AE6140">
        <v>0</v>
      </c>
      <c r="AF6140">
        <v>0</v>
      </c>
      <c r="AG6140">
        <v>1005.03351898734</v>
      </c>
      <c r="AH6140">
        <v>530.89620253164503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</row>
    <row r="6141" spans="1:46">
      <c r="A6141">
        <v>18.493217106837498</v>
      </c>
      <c r="B6141">
        <v>3.5467812619200001</v>
      </c>
      <c r="C6141">
        <v>0</v>
      </c>
      <c r="D6141">
        <v>3.1826169694262898</v>
      </c>
      <c r="E6141">
        <v>584.64834102890802</v>
      </c>
      <c r="F6141">
        <v>939.99892672599003</v>
      </c>
      <c r="G6141">
        <v>225.42863515271901</v>
      </c>
      <c r="H6141">
        <v>51.813685035943301</v>
      </c>
      <c r="I6141">
        <v>63.392271689968297</v>
      </c>
      <c r="J6141">
        <v>0</v>
      </c>
      <c r="K6141">
        <v>0</v>
      </c>
      <c r="L6141">
        <v>23.133566505355201</v>
      </c>
      <c r="M6141">
        <v>0</v>
      </c>
      <c r="N6141">
        <v>0</v>
      </c>
      <c r="O6141">
        <v>1655.27850099383</v>
      </c>
      <c r="P6141">
        <v>455.59360730931797</v>
      </c>
      <c r="Q6141">
        <v>1004.17777777777</v>
      </c>
      <c r="R6141">
        <v>616.782222222222</v>
      </c>
      <c r="S6141">
        <v>0</v>
      </c>
      <c r="T6141">
        <v>0</v>
      </c>
      <c r="U6141">
        <v>0</v>
      </c>
      <c r="V6141">
        <v>224.00235371833699</v>
      </c>
      <c r="W6141">
        <v>6238.7676000000001</v>
      </c>
      <c r="X6141">
        <v>0</v>
      </c>
      <c r="Y6141">
        <v>0</v>
      </c>
      <c r="Z6141">
        <v>0</v>
      </c>
      <c r="AA6141">
        <v>426.63461538461502</v>
      </c>
      <c r="AB6141">
        <v>0</v>
      </c>
      <c r="AC6141">
        <v>886.56307743840296</v>
      </c>
      <c r="AD6141">
        <v>0</v>
      </c>
      <c r="AE6141">
        <v>0</v>
      </c>
      <c r="AF6141">
        <v>0</v>
      </c>
      <c r="AG6141">
        <v>1005.03351898734</v>
      </c>
      <c r="AH6141">
        <v>530.89620253164503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</row>
    <row r="6142" spans="1:46">
      <c r="A6142">
        <v>9.2466085534187403</v>
      </c>
      <c r="B6142">
        <v>2.9499325801920002</v>
      </c>
      <c r="C6142">
        <v>0</v>
      </c>
      <c r="D6142">
        <v>1.59130848471314</v>
      </c>
      <c r="E6142">
        <v>584.64834102890802</v>
      </c>
      <c r="F6142">
        <v>908.28146431448397</v>
      </c>
      <c r="G6142">
        <v>225.42863515271901</v>
      </c>
      <c r="H6142">
        <v>25.906842517971601</v>
      </c>
      <c r="I6142">
        <v>63.392271689968297</v>
      </c>
      <c r="J6142">
        <v>0</v>
      </c>
      <c r="K6142">
        <v>0</v>
      </c>
      <c r="L6142">
        <v>23.133566505355201</v>
      </c>
      <c r="M6142">
        <v>0</v>
      </c>
      <c r="N6142">
        <v>0</v>
      </c>
      <c r="O6142">
        <v>1580.65144090902</v>
      </c>
      <c r="P6142">
        <v>455.59360730931797</v>
      </c>
      <c r="Q6142">
        <v>1004.17777777777</v>
      </c>
      <c r="R6142">
        <v>616.782222222222</v>
      </c>
      <c r="S6142">
        <v>0</v>
      </c>
      <c r="T6142">
        <v>0</v>
      </c>
      <c r="U6142">
        <v>0</v>
      </c>
      <c r="V6142">
        <v>224.00235371833699</v>
      </c>
      <c r="W6142">
        <v>6238.7676000000001</v>
      </c>
      <c r="X6142">
        <v>0</v>
      </c>
      <c r="Y6142">
        <v>0</v>
      </c>
      <c r="Z6142">
        <v>0</v>
      </c>
      <c r="AA6142">
        <v>426.63461538461502</v>
      </c>
      <c r="AB6142">
        <v>0</v>
      </c>
      <c r="AC6142">
        <v>886.56307743840296</v>
      </c>
      <c r="AD6142">
        <v>0</v>
      </c>
      <c r="AE6142">
        <v>0</v>
      </c>
      <c r="AF6142">
        <v>0</v>
      </c>
      <c r="AG6142">
        <v>1005.03351898734</v>
      </c>
      <c r="AH6142">
        <v>530.89620253164503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>
      <c r="A6143">
        <v>1.9237910413153101</v>
      </c>
      <c r="B6143">
        <v>3.500501550624</v>
      </c>
      <c r="C6143">
        <v>0</v>
      </c>
      <c r="D6143">
        <v>0.331077604202064</v>
      </c>
      <c r="E6143">
        <v>429.09918806259702</v>
      </c>
      <c r="F6143">
        <v>908.28146431448397</v>
      </c>
      <c r="G6143">
        <v>225.42863515271901</v>
      </c>
      <c r="H6143">
        <v>5.3900142151484696</v>
      </c>
      <c r="I6143">
        <v>63.392271689968297</v>
      </c>
      <c r="J6143">
        <v>0</v>
      </c>
      <c r="K6143">
        <v>0</v>
      </c>
      <c r="L6143">
        <v>23.133566505355201</v>
      </c>
      <c r="M6143">
        <v>0</v>
      </c>
      <c r="N6143">
        <v>0</v>
      </c>
      <c r="O6143">
        <v>3357.9335123464698</v>
      </c>
      <c r="P6143">
        <v>455.59360730931797</v>
      </c>
      <c r="Q6143">
        <v>1004.17777777777</v>
      </c>
      <c r="R6143">
        <v>616.782222222222</v>
      </c>
      <c r="S6143">
        <v>0</v>
      </c>
      <c r="T6143">
        <v>0</v>
      </c>
      <c r="U6143">
        <v>0</v>
      </c>
      <c r="V6143">
        <v>224.00235371833699</v>
      </c>
      <c r="W6143">
        <v>6238.7676000000001</v>
      </c>
      <c r="X6143">
        <v>0</v>
      </c>
      <c r="Y6143">
        <v>0</v>
      </c>
      <c r="Z6143">
        <v>0</v>
      </c>
      <c r="AA6143">
        <v>426.63461538461502</v>
      </c>
      <c r="AB6143">
        <v>0</v>
      </c>
      <c r="AC6143">
        <v>886.56307743840296</v>
      </c>
      <c r="AD6143">
        <v>0</v>
      </c>
      <c r="AE6143">
        <v>0</v>
      </c>
      <c r="AF6143">
        <v>0</v>
      </c>
      <c r="AG6143">
        <v>1005.03351898734</v>
      </c>
      <c r="AH6143">
        <v>530.89620253164503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</row>
    <row r="6144" spans="1:46">
      <c r="A6144">
        <v>0</v>
      </c>
      <c r="B6144">
        <v>3.5044911794879998</v>
      </c>
      <c r="C6144">
        <v>0</v>
      </c>
      <c r="D6144">
        <v>0</v>
      </c>
      <c r="E6144">
        <v>462.794491363426</v>
      </c>
      <c r="F6144">
        <v>737.13132468839001</v>
      </c>
      <c r="G6144">
        <v>210.407918256719</v>
      </c>
      <c r="H6144">
        <v>0</v>
      </c>
      <c r="I6144">
        <v>63.392271689968297</v>
      </c>
      <c r="J6144">
        <v>0</v>
      </c>
      <c r="K6144">
        <v>0</v>
      </c>
      <c r="L6144">
        <v>23.133566505355201</v>
      </c>
      <c r="M6144">
        <v>0</v>
      </c>
      <c r="N6144">
        <v>0</v>
      </c>
      <c r="O6144">
        <v>3364.61496577667</v>
      </c>
      <c r="P6144">
        <v>455.59360730931797</v>
      </c>
      <c r="Q6144">
        <v>1004.17777777777</v>
      </c>
      <c r="R6144">
        <v>616.782222222222</v>
      </c>
      <c r="S6144">
        <v>0</v>
      </c>
      <c r="T6144">
        <v>0</v>
      </c>
      <c r="U6144">
        <v>0</v>
      </c>
      <c r="V6144">
        <v>224.00235371833699</v>
      </c>
      <c r="W6144">
        <v>6238.7676000000001</v>
      </c>
      <c r="X6144">
        <v>0</v>
      </c>
      <c r="Y6144">
        <v>0</v>
      </c>
      <c r="Z6144">
        <v>0</v>
      </c>
      <c r="AA6144">
        <v>426.63461538461502</v>
      </c>
      <c r="AB6144">
        <v>0</v>
      </c>
      <c r="AC6144">
        <v>886.56307743840296</v>
      </c>
      <c r="AD6144">
        <v>0</v>
      </c>
      <c r="AE6144">
        <v>0</v>
      </c>
      <c r="AF6144">
        <v>0</v>
      </c>
      <c r="AG6144">
        <v>1005.03351898734</v>
      </c>
      <c r="AH6144">
        <v>530.89620253164503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</row>
    <row r="6145" spans="1:46">
      <c r="A6145">
        <v>0</v>
      </c>
      <c r="B6145">
        <v>2.9188134668160002</v>
      </c>
      <c r="C6145">
        <v>0</v>
      </c>
      <c r="D6145">
        <v>0</v>
      </c>
      <c r="E6145">
        <v>437.47316878712002</v>
      </c>
      <c r="F6145">
        <v>583.30713594116298</v>
      </c>
      <c r="G6145">
        <v>204.68079360503901</v>
      </c>
      <c r="H6145">
        <v>0</v>
      </c>
      <c r="I6145">
        <v>63.392271689968297</v>
      </c>
      <c r="J6145">
        <v>0</v>
      </c>
      <c r="K6145">
        <v>0</v>
      </c>
      <c r="L6145">
        <v>23.133566505355201</v>
      </c>
      <c r="M6145">
        <v>0</v>
      </c>
      <c r="N6145">
        <v>0</v>
      </c>
      <c r="O6145">
        <v>4098.3795543461101</v>
      </c>
      <c r="P6145">
        <v>455.59360730931797</v>
      </c>
      <c r="Q6145">
        <v>1004.17777777777</v>
      </c>
      <c r="R6145">
        <v>616.782222222222</v>
      </c>
      <c r="S6145">
        <v>0</v>
      </c>
      <c r="T6145">
        <v>0</v>
      </c>
      <c r="U6145">
        <v>0</v>
      </c>
      <c r="V6145">
        <v>224.00235371833699</v>
      </c>
      <c r="W6145">
        <v>6238.7676000000001</v>
      </c>
      <c r="X6145">
        <v>0</v>
      </c>
      <c r="Y6145">
        <v>0</v>
      </c>
      <c r="Z6145">
        <v>0</v>
      </c>
      <c r="AA6145">
        <v>426.63461538461502</v>
      </c>
      <c r="AB6145">
        <v>0</v>
      </c>
      <c r="AC6145">
        <v>886.56307743840296</v>
      </c>
      <c r="AD6145">
        <v>0</v>
      </c>
      <c r="AE6145">
        <v>0</v>
      </c>
      <c r="AF6145">
        <v>0</v>
      </c>
      <c r="AG6145">
        <v>1005.03351898734</v>
      </c>
      <c r="AH6145">
        <v>530.89620253164503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</row>
    <row r="6146" spans="1:46">
      <c r="A6146">
        <v>0</v>
      </c>
      <c r="B6146">
        <v>3.4111338318720001</v>
      </c>
      <c r="C6146">
        <v>0</v>
      </c>
      <c r="D6146">
        <v>0</v>
      </c>
      <c r="E6146">
        <v>437.47316878712002</v>
      </c>
      <c r="F6146">
        <v>667.41498345746197</v>
      </c>
      <c r="G6146">
        <v>204.68079360503901</v>
      </c>
      <c r="H6146">
        <v>0</v>
      </c>
      <c r="I6146">
        <v>63.392271689968297</v>
      </c>
      <c r="J6146">
        <v>0</v>
      </c>
      <c r="K6146">
        <v>0</v>
      </c>
      <c r="L6146">
        <v>23.133566505355201</v>
      </c>
      <c r="M6146">
        <v>0</v>
      </c>
      <c r="N6146">
        <v>0</v>
      </c>
      <c r="O6146">
        <v>833.704353289349</v>
      </c>
      <c r="P6146">
        <v>455.59360730931797</v>
      </c>
      <c r="Q6146">
        <v>1004.17777777777</v>
      </c>
      <c r="R6146">
        <v>616.782222222222</v>
      </c>
      <c r="S6146">
        <v>0</v>
      </c>
      <c r="T6146">
        <v>0</v>
      </c>
      <c r="U6146">
        <v>0</v>
      </c>
      <c r="V6146">
        <v>224.00235371833699</v>
      </c>
      <c r="W6146">
        <v>6238.7676000000001</v>
      </c>
      <c r="X6146">
        <v>0</v>
      </c>
      <c r="Y6146">
        <v>0</v>
      </c>
      <c r="Z6146">
        <v>0</v>
      </c>
      <c r="AA6146">
        <v>426.63461538461502</v>
      </c>
      <c r="AB6146">
        <v>0</v>
      </c>
      <c r="AC6146">
        <v>886.56307743840296</v>
      </c>
      <c r="AD6146">
        <v>0</v>
      </c>
      <c r="AE6146">
        <v>0</v>
      </c>
      <c r="AF6146">
        <v>0</v>
      </c>
      <c r="AG6146">
        <v>1005.03351898734</v>
      </c>
      <c r="AH6146">
        <v>530.89620253164503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</row>
    <row r="6147" spans="1:46">
      <c r="A6147">
        <v>0</v>
      </c>
      <c r="B6147">
        <v>3.5411957792640001</v>
      </c>
      <c r="C6147">
        <v>0</v>
      </c>
      <c r="D6147">
        <v>0</v>
      </c>
      <c r="E6147">
        <v>541.38277458714003</v>
      </c>
      <c r="F6147">
        <v>408.81002275155998</v>
      </c>
      <c r="G6147">
        <v>217.91827670471901</v>
      </c>
      <c r="H6147">
        <v>0</v>
      </c>
      <c r="I6147">
        <v>63.392271689968297</v>
      </c>
      <c r="J6147">
        <v>0</v>
      </c>
      <c r="K6147">
        <v>0</v>
      </c>
      <c r="L6147">
        <v>23.133566505355201</v>
      </c>
      <c r="M6147">
        <v>0</v>
      </c>
      <c r="N6147">
        <v>0</v>
      </c>
      <c r="O6147">
        <v>0</v>
      </c>
      <c r="P6147">
        <v>455.59360730931797</v>
      </c>
      <c r="Q6147">
        <v>1004.17777777777</v>
      </c>
      <c r="R6147">
        <v>318.18052254280099</v>
      </c>
      <c r="S6147">
        <v>0</v>
      </c>
      <c r="T6147">
        <v>0</v>
      </c>
      <c r="U6147">
        <v>0</v>
      </c>
      <c r="V6147">
        <v>224.00235371833699</v>
      </c>
      <c r="W6147">
        <v>6238.7676000000001</v>
      </c>
      <c r="X6147">
        <v>0</v>
      </c>
      <c r="Y6147">
        <v>0</v>
      </c>
      <c r="Z6147">
        <v>0</v>
      </c>
      <c r="AA6147">
        <v>426.63461538461502</v>
      </c>
      <c r="AB6147">
        <v>0</v>
      </c>
      <c r="AC6147">
        <v>886.56307743840296</v>
      </c>
      <c r="AD6147">
        <v>0</v>
      </c>
      <c r="AE6147">
        <v>0</v>
      </c>
      <c r="AF6147">
        <v>0</v>
      </c>
      <c r="AG6147">
        <v>1005.03351898734</v>
      </c>
      <c r="AH6147">
        <v>530.89620253164503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>
      <c r="A6148">
        <v>0</v>
      </c>
      <c r="B6148">
        <v>4.4723754691200002</v>
      </c>
      <c r="C6148">
        <v>0</v>
      </c>
      <c r="D6148">
        <v>0</v>
      </c>
      <c r="E6148">
        <v>586.27575451002497</v>
      </c>
      <c r="F6148">
        <v>545.767568124229</v>
      </c>
      <c r="G6148">
        <v>225.42863515271901</v>
      </c>
      <c r="H6148">
        <v>0</v>
      </c>
      <c r="I6148">
        <v>63.392271689968297</v>
      </c>
      <c r="J6148">
        <v>0</v>
      </c>
      <c r="K6148">
        <v>0</v>
      </c>
      <c r="L6148">
        <v>23.133566505355201</v>
      </c>
      <c r="M6148">
        <v>0</v>
      </c>
      <c r="N6148">
        <v>0</v>
      </c>
      <c r="O6148">
        <v>0</v>
      </c>
      <c r="P6148">
        <v>455.59360730931797</v>
      </c>
      <c r="Q6148">
        <v>1004.17777777777</v>
      </c>
      <c r="R6148">
        <v>0</v>
      </c>
      <c r="S6148">
        <v>0</v>
      </c>
      <c r="T6148">
        <v>0</v>
      </c>
      <c r="U6148">
        <v>0</v>
      </c>
      <c r="V6148">
        <v>224.00235371833699</v>
      </c>
      <c r="W6148">
        <v>6190.0120084415303</v>
      </c>
      <c r="X6148">
        <v>0</v>
      </c>
      <c r="Y6148">
        <v>0</v>
      </c>
      <c r="Z6148">
        <v>0</v>
      </c>
      <c r="AA6148">
        <v>426.63461538461502</v>
      </c>
      <c r="AB6148">
        <v>0</v>
      </c>
      <c r="AC6148">
        <v>886.56307743840296</v>
      </c>
      <c r="AD6148">
        <v>0</v>
      </c>
      <c r="AE6148">
        <v>0</v>
      </c>
      <c r="AF6148">
        <v>0</v>
      </c>
      <c r="AG6148">
        <v>1005.03351898734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</row>
    <row r="6149" spans="1:46">
      <c r="A6149">
        <v>0</v>
      </c>
      <c r="B6149">
        <v>3.3792167934720001</v>
      </c>
      <c r="C6149">
        <v>0</v>
      </c>
      <c r="D6149">
        <v>0</v>
      </c>
      <c r="E6149">
        <v>587.90316735620695</v>
      </c>
      <c r="F6149">
        <v>615.48390935515795</v>
      </c>
      <c r="G6149">
        <v>225.42863515271901</v>
      </c>
      <c r="H6149">
        <v>0</v>
      </c>
      <c r="I6149">
        <v>63.392271689968297</v>
      </c>
      <c r="J6149">
        <v>0</v>
      </c>
      <c r="K6149">
        <v>0</v>
      </c>
      <c r="L6149">
        <v>23.133566505355201</v>
      </c>
      <c r="M6149">
        <v>0</v>
      </c>
      <c r="N6149">
        <v>0</v>
      </c>
      <c r="O6149">
        <v>0</v>
      </c>
      <c r="P6149">
        <v>455.59360730931797</v>
      </c>
      <c r="Q6149">
        <v>1004.17777777777</v>
      </c>
      <c r="R6149">
        <v>0</v>
      </c>
      <c r="S6149">
        <v>0</v>
      </c>
      <c r="T6149">
        <v>0</v>
      </c>
      <c r="U6149">
        <v>0</v>
      </c>
      <c r="V6149">
        <v>224.00235371833699</v>
      </c>
      <c r="W6149">
        <v>2282.7831356125898</v>
      </c>
      <c r="X6149">
        <v>0</v>
      </c>
      <c r="Y6149">
        <v>0</v>
      </c>
      <c r="Z6149">
        <v>0</v>
      </c>
      <c r="AA6149">
        <v>426.63461538461502</v>
      </c>
      <c r="AB6149">
        <v>0</v>
      </c>
      <c r="AC6149">
        <v>886.56307743840296</v>
      </c>
      <c r="AD6149">
        <v>0</v>
      </c>
      <c r="AE6149">
        <v>0</v>
      </c>
      <c r="AF6149">
        <v>0</v>
      </c>
      <c r="AG6149">
        <v>1005.03351898734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2449</v>
      </c>
    </row>
    <row r="6150" spans="1:46">
      <c r="A6150">
        <v>0</v>
      </c>
      <c r="B6150">
        <v>4.9630999766399997</v>
      </c>
      <c r="C6150">
        <v>0</v>
      </c>
      <c r="D6150">
        <v>0</v>
      </c>
      <c r="E6150">
        <v>543.01018743332202</v>
      </c>
      <c r="F6150">
        <v>678.91883155453604</v>
      </c>
      <c r="G6150">
        <v>225.42863515271901</v>
      </c>
      <c r="H6150">
        <v>0</v>
      </c>
      <c r="I6150">
        <v>63.392271689968297</v>
      </c>
      <c r="J6150">
        <v>0</v>
      </c>
      <c r="K6150">
        <v>0</v>
      </c>
      <c r="L6150">
        <v>23.133566505355201</v>
      </c>
      <c r="M6150">
        <v>0</v>
      </c>
      <c r="N6150">
        <v>0</v>
      </c>
      <c r="O6150">
        <v>0</v>
      </c>
      <c r="P6150">
        <v>455.59360730931797</v>
      </c>
      <c r="Q6150">
        <v>1004.17777777777</v>
      </c>
      <c r="R6150">
        <v>0</v>
      </c>
      <c r="S6150">
        <v>0</v>
      </c>
      <c r="T6150">
        <v>0</v>
      </c>
      <c r="U6150">
        <v>0</v>
      </c>
      <c r="V6150">
        <v>224.00235371833699</v>
      </c>
      <c r="W6150">
        <v>1505.1440289224499</v>
      </c>
      <c r="X6150">
        <v>0</v>
      </c>
      <c r="Y6150">
        <v>0</v>
      </c>
      <c r="Z6150">
        <v>0</v>
      </c>
      <c r="AA6150">
        <v>426.63461538461502</v>
      </c>
      <c r="AB6150">
        <v>0</v>
      </c>
      <c r="AC6150">
        <v>886.56307743840296</v>
      </c>
      <c r="AD6150">
        <v>0</v>
      </c>
      <c r="AE6150">
        <v>0</v>
      </c>
      <c r="AF6150">
        <v>0</v>
      </c>
      <c r="AG6150">
        <v>1005.03351898734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2449</v>
      </c>
    </row>
    <row r="6151" spans="1:46">
      <c r="A6151">
        <v>0</v>
      </c>
      <c r="B6151">
        <v>5.3445086323200002</v>
      </c>
      <c r="C6151">
        <v>0</v>
      </c>
      <c r="D6151">
        <v>0</v>
      </c>
      <c r="E6151">
        <v>543.01018743332202</v>
      </c>
      <c r="F6151">
        <v>626.52844470065395</v>
      </c>
      <c r="G6151">
        <v>225.42863515271901</v>
      </c>
      <c r="H6151">
        <v>0</v>
      </c>
      <c r="I6151">
        <v>63.392271689968297</v>
      </c>
      <c r="J6151">
        <v>0</v>
      </c>
      <c r="K6151">
        <v>0</v>
      </c>
      <c r="L6151">
        <v>23.133566505355201</v>
      </c>
      <c r="M6151">
        <v>0</v>
      </c>
      <c r="N6151">
        <v>0</v>
      </c>
      <c r="O6151">
        <v>0</v>
      </c>
      <c r="P6151">
        <v>455.59360730931797</v>
      </c>
      <c r="Q6151">
        <v>1004.17777777777</v>
      </c>
      <c r="R6151">
        <v>0</v>
      </c>
      <c r="S6151">
        <v>0</v>
      </c>
      <c r="T6151">
        <v>0</v>
      </c>
      <c r="U6151">
        <v>0</v>
      </c>
      <c r="V6151">
        <v>224.00235371833699</v>
      </c>
      <c r="W6151">
        <v>1166.3267315237399</v>
      </c>
      <c r="X6151">
        <v>0</v>
      </c>
      <c r="Y6151">
        <v>0</v>
      </c>
      <c r="Z6151">
        <v>0</v>
      </c>
      <c r="AA6151">
        <v>426.63461538461502</v>
      </c>
      <c r="AB6151">
        <v>0</v>
      </c>
      <c r="AC6151">
        <v>886.56307743840296</v>
      </c>
      <c r="AD6151">
        <v>0</v>
      </c>
      <c r="AE6151">
        <v>0</v>
      </c>
      <c r="AF6151">
        <v>0</v>
      </c>
      <c r="AG6151">
        <v>1005.03351898734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2449</v>
      </c>
    </row>
    <row r="6152" spans="1:46">
      <c r="A6152">
        <v>0</v>
      </c>
      <c r="B6152">
        <v>4.0797958406400001</v>
      </c>
      <c r="C6152">
        <v>0</v>
      </c>
      <c r="D6152">
        <v>0</v>
      </c>
      <c r="E6152">
        <v>586.27575451002497</v>
      </c>
      <c r="F6152">
        <v>525.55395468434199</v>
      </c>
      <c r="G6152">
        <v>225.42863515271901</v>
      </c>
      <c r="H6152">
        <v>0</v>
      </c>
      <c r="I6152">
        <v>63.392271689968297</v>
      </c>
      <c r="J6152">
        <v>0</v>
      </c>
      <c r="K6152">
        <v>0</v>
      </c>
      <c r="L6152">
        <v>23.133566505355201</v>
      </c>
      <c r="M6152">
        <v>0</v>
      </c>
      <c r="N6152">
        <v>0</v>
      </c>
      <c r="O6152">
        <v>0</v>
      </c>
      <c r="P6152">
        <v>455.59360730931797</v>
      </c>
      <c r="Q6152">
        <v>1004.17777777777</v>
      </c>
      <c r="R6152">
        <v>0</v>
      </c>
      <c r="S6152">
        <v>0</v>
      </c>
      <c r="T6152">
        <v>0</v>
      </c>
      <c r="U6152">
        <v>0</v>
      </c>
      <c r="V6152">
        <v>224.00235371833699</v>
      </c>
      <c r="W6152">
        <v>1155.18153545675</v>
      </c>
      <c r="X6152">
        <v>0</v>
      </c>
      <c r="Y6152">
        <v>0</v>
      </c>
      <c r="Z6152">
        <v>0</v>
      </c>
      <c r="AA6152">
        <v>426.63461538461502</v>
      </c>
      <c r="AB6152">
        <v>0</v>
      </c>
      <c r="AC6152">
        <v>886.56307743840296</v>
      </c>
      <c r="AD6152">
        <v>0</v>
      </c>
      <c r="AE6152">
        <v>0</v>
      </c>
      <c r="AF6152">
        <v>0</v>
      </c>
      <c r="AG6152">
        <v>1005.03351898734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2449</v>
      </c>
    </row>
    <row r="6153" spans="1:46">
      <c r="A6153">
        <v>0</v>
      </c>
      <c r="B6153">
        <v>3.6999830612159998</v>
      </c>
      <c r="C6153">
        <v>0</v>
      </c>
      <c r="D6153">
        <v>0</v>
      </c>
      <c r="E6153">
        <v>543.01018743332202</v>
      </c>
      <c r="F6153">
        <v>525.55395468434199</v>
      </c>
      <c r="G6153">
        <v>225.42863515271901</v>
      </c>
      <c r="H6153">
        <v>0</v>
      </c>
      <c r="I6153">
        <v>63.392271689968297</v>
      </c>
      <c r="J6153">
        <v>0</v>
      </c>
      <c r="K6153">
        <v>0</v>
      </c>
      <c r="L6153">
        <v>23.133566505355201</v>
      </c>
      <c r="M6153">
        <v>0</v>
      </c>
      <c r="N6153">
        <v>0</v>
      </c>
      <c r="O6153">
        <v>0</v>
      </c>
      <c r="P6153">
        <v>455.59360730931797</v>
      </c>
      <c r="Q6153">
        <v>1004.17777777777</v>
      </c>
      <c r="R6153">
        <v>0</v>
      </c>
      <c r="S6153">
        <v>0</v>
      </c>
      <c r="T6153">
        <v>0</v>
      </c>
      <c r="U6153">
        <v>0</v>
      </c>
      <c r="V6153">
        <v>224.00235371833699</v>
      </c>
      <c r="W6153">
        <v>1210.3218057716099</v>
      </c>
      <c r="X6153">
        <v>0</v>
      </c>
      <c r="Y6153">
        <v>0</v>
      </c>
      <c r="Z6153">
        <v>0</v>
      </c>
      <c r="AA6153">
        <v>426.63461538461502</v>
      </c>
      <c r="AB6153">
        <v>0</v>
      </c>
      <c r="AC6153">
        <v>886.56307743840296</v>
      </c>
      <c r="AD6153">
        <v>0</v>
      </c>
      <c r="AE6153">
        <v>0</v>
      </c>
      <c r="AF6153">
        <v>0</v>
      </c>
      <c r="AG6153">
        <v>1005.03351898734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2449</v>
      </c>
    </row>
    <row r="6154" spans="1:46">
      <c r="A6154">
        <v>0</v>
      </c>
      <c r="B6154">
        <v>2.3443067157119999</v>
      </c>
      <c r="C6154">
        <v>0</v>
      </c>
      <c r="D6154">
        <v>0</v>
      </c>
      <c r="E6154">
        <v>586.27575451002497</v>
      </c>
      <c r="F6154">
        <v>525.55395468434199</v>
      </c>
      <c r="G6154">
        <v>225.42863515271901</v>
      </c>
      <c r="H6154">
        <v>0</v>
      </c>
      <c r="I6154">
        <v>63.392271689968297</v>
      </c>
      <c r="J6154">
        <v>0</v>
      </c>
      <c r="K6154">
        <v>0</v>
      </c>
      <c r="L6154">
        <v>23.133566505355201</v>
      </c>
      <c r="M6154">
        <v>0</v>
      </c>
      <c r="N6154">
        <v>0</v>
      </c>
      <c r="O6154">
        <v>0</v>
      </c>
      <c r="P6154">
        <v>455.59360730931797</v>
      </c>
      <c r="Q6154">
        <v>1004.17777777777</v>
      </c>
      <c r="R6154">
        <v>0</v>
      </c>
      <c r="S6154">
        <v>0</v>
      </c>
      <c r="T6154">
        <v>0</v>
      </c>
      <c r="U6154">
        <v>0</v>
      </c>
      <c r="V6154">
        <v>224.00235371833699</v>
      </c>
      <c r="W6154">
        <v>1594.8723510594</v>
      </c>
      <c r="X6154">
        <v>0</v>
      </c>
      <c r="Y6154">
        <v>0</v>
      </c>
      <c r="Z6154">
        <v>0</v>
      </c>
      <c r="AA6154">
        <v>426.63461538461502</v>
      </c>
      <c r="AB6154">
        <v>0</v>
      </c>
      <c r="AC6154">
        <v>886.56307743840296</v>
      </c>
      <c r="AD6154">
        <v>0</v>
      </c>
      <c r="AE6154">
        <v>0</v>
      </c>
      <c r="AF6154">
        <v>0</v>
      </c>
      <c r="AG6154">
        <v>1005.03351898734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2449</v>
      </c>
    </row>
    <row r="6155" spans="1:46">
      <c r="A6155">
        <v>1.3652710615785999</v>
      </c>
      <c r="B6155">
        <v>1.6054272000000001</v>
      </c>
      <c r="C6155">
        <v>0</v>
      </c>
      <c r="D6155">
        <v>0.234958299756303</v>
      </c>
      <c r="E6155">
        <v>543.01018743332202</v>
      </c>
      <c r="F6155">
        <v>563.824990140002</v>
      </c>
      <c r="G6155">
        <v>225.42863515271901</v>
      </c>
      <c r="H6155">
        <v>3.8251713784924601</v>
      </c>
      <c r="I6155">
        <v>63.392271689968297</v>
      </c>
      <c r="J6155">
        <v>0</v>
      </c>
      <c r="K6155">
        <v>0</v>
      </c>
      <c r="L6155">
        <v>23.133566505355201</v>
      </c>
      <c r="M6155">
        <v>0</v>
      </c>
      <c r="N6155">
        <v>0</v>
      </c>
      <c r="O6155">
        <v>0</v>
      </c>
      <c r="P6155">
        <v>455.59360730931797</v>
      </c>
      <c r="Q6155">
        <v>1004.17777777777</v>
      </c>
      <c r="R6155">
        <v>616.782222222222</v>
      </c>
      <c r="S6155">
        <v>0</v>
      </c>
      <c r="T6155">
        <v>0</v>
      </c>
      <c r="U6155">
        <v>0</v>
      </c>
      <c r="V6155">
        <v>224.00235371833699</v>
      </c>
      <c r="W6155">
        <v>6238.7676000000001</v>
      </c>
      <c r="X6155">
        <v>0</v>
      </c>
      <c r="Y6155">
        <v>0</v>
      </c>
      <c r="Z6155">
        <v>0</v>
      </c>
      <c r="AA6155">
        <v>426.63461538461502</v>
      </c>
      <c r="AB6155">
        <v>0</v>
      </c>
      <c r="AC6155">
        <v>886.56307743840296</v>
      </c>
      <c r="AD6155">
        <v>0</v>
      </c>
      <c r="AE6155">
        <v>0</v>
      </c>
      <c r="AF6155">
        <v>0</v>
      </c>
      <c r="AG6155">
        <v>1005.03351898734</v>
      </c>
      <c r="AH6155">
        <v>530.89620253164503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>
      <c r="A6156">
        <v>8.0054530428927393</v>
      </c>
      <c r="B6156">
        <v>1.9932192558720001</v>
      </c>
      <c r="C6156">
        <v>0</v>
      </c>
      <c r="D6156">
        <v>1.37771003038923</v>
      </c>
      <c r="E6156">
        <v>538.127947624905</v>
      </c>
      <c r="F6156">
        <v>506.943642733866</v>
      </c>
      <c r="G6156">
        <v>217.91827670471901</v>
      </c>
      <c r="H6156">
        <v>22.429413992069399</v>
      </c>
      <c r="I6156">
        <v>63.392271689968297</v>
      </c>
      <c r="J6156">
        <v>0</v>
      </c>
      <c r="K6156">
        <v>0</v>
      </c>
      <c r="L6156">
        <v>23.133566505355201</v>
      </c>
      <c r="M6156">
        <v>0</v>
      </c>
      <c r="N6156">
        <v>0</v>
      </c>
      <c r="O6156">
        <v>175.13869965851899</v>
      </c>
      <c r="P6156">
        <v>455.59360730931797</v>
      </c>
      <c r="Q6156">
        <v>1004.17777777777</v>
      </c>
      <c r="R6156">
        <v>616.782222222222</v>
      </c>
      <c r="S6156">
        <v>0</v>
      </c>
      <c r="T6156">
        <v>0</v>
      </c>
      <c r="U6156">
        <v>0</v>
      </c>
      <c r="V6156">
        <v>224.00235371833699</v>
      </c>
      <c r="W6156">
        <v>6238.7676000000001</v>
      </c>
      <c r="X6156">
        <v>0</v>
      </c>
      <c r="Y6156">
        <v>0</v>
      </c>
      <c r="Z6156">
        <v>0</v>
      </c>
      <c r="AA6156">
        <v>426.63461538461502</v>
      </c>
      <c r="AB6156">
        <v>0</v>
      </c>
      <c r="AC6156">
        <v>886.56307743840296</v>
      </c>
      <c r="AD6156">
        <v>0</v>
      </c>
      <c r="AE6156">
        <v>0</v>
      </c>
      <c r="AF6156">
        <v>0</v>
      </c>
      <c r="AG6156">
        <v>1005.03351898734</v>
      </c>
      <c r="AH6156">
        <v>530.89620253164503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>
      <c r="A6157">
        <v>15.8867905347328</v>
      </c>
      <c r="B6157">
        <v>2.5278297033600001</v>
      </c>
      <c r="C6157">
        <v>0</v>
      </c>
      <c r="D6157">
        <v>2.7340602153460698</v>
      </c>
      <c r="E6157">
        <v>461.16707788230798</v>
      </c>
      <c r="F6157">
        <v>647.20137001757405</v>
      </c>
      <c r="G6157">
        <v>217.91827670471901</v>
      </c>
      <c r="H6157">
        <v>44.511085131548597</v>
      </c>
      <c r="I6157">
        <v>63.392271689968297</v>
      </c>
      <c r="J6157">
        <v>0</v>
      </c>
      <c r="K6157">
        <v>0</v>
      </c>
      <c r="L6157">
        <v>23.133566505355201</v>
      </c>
      <c r="M6157">
        <v>0</v>
      </c>
      <c r="N6157">
        <v>0</v>
      </c>
      <c r="O6157">
        <v>1775.48421551672</v>
      </c>
      <c r="P6157">
        <v>455.59360730931797</v>
      </c>
      <c r="Q6157">
        <v>1004.17777777777</v>
      </c>
      <c r="R6157">
        <v>616.782222222222</v>
      </c>
      <c r="S6157">
        <v>0</v>
      </c>
      <c r="T6157">
        <v>0</v>
      </c>
      <c r="U6157">
        <v>0</v>
      </c>
      <c r="V6157">
        <v>224.00235371833699</v>
      </c>
      <c r="W6157">
        <v>6238.7676000000001</v>
      </c>
      <c r="X6157">
        <v>0</v>
      </c>
      <c r="Y6157">
        <v>0</v>
      </c>
      <c r="Z6157">
        <v>0</v>
      </c>
      <c r="AA6157">
        <v>426.63461538461502</v>
      </c>
      <c r="AB6157">
        <v>0</v>
      </c>
      <c r="AC6157">
        <v>886.56307743840296</v>
      </c>
      <c r="AD6157">
        <v>0</v>
      </c>
      <c r="AE6157">
        <v>0</v>
      </c>
      <c r="AF6157">
        <v>0</v>
      </c>
      <c r="AG6157">
        <v>1005.03351898734</v>
      </c>
      <c r="AH6157">
        <v>530.89620253164503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</row>
    <row r="6158" spans="1:46">
      <c r="A6158">
        <v>7.2607597365771301</v>
      </c>
      <c r="B6158">
        <v>2.3961719059200002</v>
      </c>
      <c r="C6158">
        <v>0</v>
      </c>
      <c r="D6158">
        <v>1.24955095779488</v>
      </c>
      <c r="E6158">
        <v>541.38277458714003</v>
      </c>
      <c r="F6158">
        <v>806.84766591931805</v>
      </c>
      <c r="G6158">
        <v>204.68079360503901</v>
      </c>
      <c r="H6158">
        <v>20.342956876528</v>
      </c>
      <c r="I6158">
        <v>63.392271689968297</v>
      </c>
      <c r="J6158">
        <v>0</v>
      </c>
      <c r="K6158">
        <v>0</v>
      </c>
      <c r="L6158">
        <v>23.133566505355201</v>
      </c>
      <c r="M6158">
        <v>0</v>
      </c>
      <c r="N6158">
        <v>0</v>
      </c>
      <c r="O6158">
        <v>0</v>
      </c>
      <c r="P6158">
        <v>455.59360730931797</v>
      </c>
      <c r="Q6158">
        <v>1004.17777777777</v>
      </c>
      <c r="R6158">
        <v>616.782222222222</v>
      </c>
      <c r="S6158">
        <v>0</v>
      </c>
      <c r="T6158">
        <v>0</v>
      </c>
      <c r="U6158">
        <v>0</v>
      </c>
      <c r="V6158">
        <v>224.00235371833699</v>
      </c>
      <c r="W6158">
        <v>6238.7676000000001</v>
      </c>
      <c r="X6158">
        <v>0</v>
      </c>
      <c r="Y6158">
        <v>0</v>
      </c>
      <c r="Z6158">
        <v>0</v>
      </c>
      <c r="AA6158">
        <v>426.63461538461502</v>
      </c>
      <c r="AB6158">
        <v>0</v>
      </c>
      <c r="AC6158">
        <v>886.56307743840296</v>
      </c>
      <c r="AD6158">
        <v>0</v>
      </c>
      <c r="AE6158">
        <v>0</v>
      </c>
      <c r="AF6158">
        <v>0</v>
      </c>
      <c r="AG6158">
        <v>1005.03351898734</v>
      </c>
      <c r="AH6158">
        <v>530.89620253164503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2374.1184956788002</v>
      </c>
    </row>
    <row r="6159" spans="1:46">
      <c r="A6159">
        <v>7.1987019610508396</v>
      </c>
      <c r="B6159">
        <v>3.5986464521279999</v>
      </c>
      <c r="C6159">
        <v>0</v>
      </c>
      <c r="D6159">
        <v>1.23887103507869</v>
      </c>
      <c r="E6159">
        <v>539.75536110602297</v>
      </c>
      <c r="F6159">
        <v>806.84766591931805</v>
      </c>
      <c r="G6159">
        <v>210.407918256719</v>
      </c>
      <c r="H6159">
        <v>20.169085450232998</v>
      </c>
      <c r="I6159">
        <v>63.392271689968297</v>
      </c>
      <c r="J6159">
        <v>0</v>
      </c>
      <c r="K6159">
        <v>0</v>
      </c>
      <c r="L6159">
        <v>23.133566505355201</v>
      </c>
      <c r="M6159">
        <v>0</v>
      </c>
      <c r="N6159">
        <v>0</v>
      </c>
      <c r="O6159">
        <v>176.39897631630899</v>
      </c>
      <c r="P6159">
        <v>455.59360730931797</v>
      </c>
      <c r="Q6159">
        <v>1004.17777777777</v>
      </c>
      <c r="R6159">
        <v>616.782222222222</v>
      </c>
      <c r="S6159">
        <v>0</v>
      </c>
      <c r="T6159">
        <v>0</v>
      </c>
      <c r="U6159">
        <v>0</v>
      </c>
      <c r="V6159">
        <v>224.00235371833699</v>
      </c>
      <c r="W6159">
        <v>6238.7676000000001</v>
      </c>
      <c r="X6159">
        <v>0</v>
      </c>
      <c r="Y6159">
        <v>0</v>
      </c>
      <c r="Z6159">
        <v>0</v>
      </c>
      <c r="AA6159">
        <v>426.63461538461502</v>
      </c>
      <c r="AB6159">
        <v>0</v>
      </c>
      <c r="AC6159">
        <v>886.56307743840296</v>
      </c>
      <c r="AD6159">
        <v>0</v>
      </c>
      <c r="AE6159">
        <v>0</v>
      </c>
      <c r="AF6159">
        <v>0</v>
      </c>
      <c r="AG6159">
        <v>1005.03351898734</v>
      </c>
      <c r="AH6159">
        <v>530.89620253164503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2449</v>
      </c>
    </row>
    <row r="6160" spans="1:46">
      <c r="A6160">
        <v>6.57812420578784</v>
      </c>
      <c r="B6160">
        <v>3.2236212116159999</v>
      </c>
      <c r="C6160">
        <v>0</v>
      </c>
      <c r="D6160">
        <v>1.13207180791673</v>
      </c>
      <c r="E6160">
        <v>494.86238118313702</v>
      </c>
      <c r="F6160">
        <v>908.28146431448397</v>
      </c>
      <c r="G6160">
        <v>210.407918256719</v>
      </c>
      <c r="H6160">
        <v>18.4303711872818</v>
      </c>
      <c r="I6160">
        <v>63.392271689968297</v>
      </c>
      <c r="J6160">
        <v>0</v>
      </c>
      <c r="K6160">
        <v>0</v>
      </c>
      <c r="L6160">
        <v>23.133566505355201</v>
      </c>
      <c r="M6160">
        <v>0</v>
      </c>
      <c r="N6160">
        <v>0</v>
      </c>
      <c r="O6160">
        <v>2682.0502227337502</v>
      </c>
      <c r="P6160">
        <v>455.59360730931797</v>
      </c>
      <c r="Q6160">
        <v>1004.17777777777</v>
      </c>
      <c r="R6160">
        <v>616.782222222222</v>
      </c>
      <c r="S6160">
        <v>0</v>
      </c>
      <c r="T6160">
        <v>0</v>
      </c>
      <c r="U6160">
        <v>0</v>
      </c>
      <c r="V6160">
        <v>224.00235371833699</v>
      </c>
      <c r="W6160">
        <v>6238.7676000000001</v>
      </c>
      <c r="X6160">
        <v>0</v>
      </c>
      <c r="Y6160">
        <v>0</v>
      </c>
      <c r="Z6160">
        <v>0</v>
      </c>
      <c r="AA6160">
        <v>426.63461538461502</v>
      </c>
      <c r="AB6160">
        <v>0</v>
      </c>
      <c r="AC6160">
        <v>886.56307743840296</v>
      </c>
      <c r="AD6160">
        <v>0</v>
      </c>
      <c r="AE6160">
        <v>0</v>
      </c>
      <c r="AF6160">
        <v>0</v>
      </c>
      <c r="AG6160">
        <v>1005.03351898734</v>
      </c>
      <c r="AH6160">
        <v>530.89620253164503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</row>
    <row r="6161" spans="1:46">
      <c r="A6161">
        <v>6.3919508792089204</v>
      </c>
      <c r="B6161">
        <v>3.7845632073600002</v>
      </c>
      <c r="C6161">
        <v>0</v>
      </c>
      <c r="D6161">
        <v>1.10003203976814</v>
      </c>
      <c r="E6161">
        <v>538.127947624905</v>
      </c>
      <c r="F6161">
        <v>870.28258811869705</v>
      </c>
      <c r="G6161">
        <v>210.407918256719</v>
      </c>
      <c r="H6161">
        <v>17.908756908396501</v>
      </c>
      <c r="I6161">
        <v>63.392271689968297</v>
      </c>
      <c r="J6161">
        <v>0</v>
      </c>
      <c r="K6161">
        <v>0</v>
      </c>
      <c r="L6161">
        <v>23.133566505355201</v>
      </c>
      <c r="M6161">
        <v>0</v>
      </c>
      <c r="N6161">
        <v>0</v>
      </c>
      <c r="O6161">
        <v>0</v>
      </c>
      <c r="P6161">
        <v>455.59360730931797</v>
      </c>
      <c r="Q6161">
        <v>1004.17777777777</v>
      </c>
      <c r="R6161">
        <v>616.782222222222</v>
      </c>
      <c r="S6161">
        <v>0</v>
      </c>
      <c r="T6161">
        <v>0</v>
      </c>
      <c r="U6161">
        <v>0</v>
      </c>
      <c r="V6161">
        <v>224.00235371833699</v>
      </c>
      <c r="W6161">
        <v>6238.7676000000001</v>
      </c>
      <c r="X6161">
        <v>0</v>
      </c>
      <c r="Y6161">
        <v>0</v>
      </c>
      <c r="Z6161">
        <v>0</v>
      </c>
      <c r="AA6161">
        <v>426.63461538461502</v>
      </c>
      <c r="AB6161">
        <v>0</v>
      </c>
      <c r="AC6161">
        <v>886.56307743840296</v>
      </c>
      <c r="AD6161">
        <v>0</v>
      </c>
      <c r="AE6161">
        <v>0</v>
      </c>
      <c r="AF6161">
        <v>0</v>
      </c>
      <c r="AG6161">
        <v>1005.03351898734</v>
      </c>
      <c r="AH6161">
        <v>530.89620253164503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2430.97176204875</v>
      </c>
    </row>
    <row r="6162" spans="1:46">
      <c r="A6162">
        <v>6.88841308341933</v>
      </c>
      <c r="B6162">
        <v>3.5196517736640001</v>
      </c>
      <c r="C6162">
        <v>0</v>
      </c>
      <c r="D6162">
        <v>1.18547142149771</v>
      </c>
      <c r="E6162">
        <v>538.127947624905</v>
      </c>
      <c r="F6162">
        <v>786.17474060239795</v>
      </c>
      <c r="G6162">
        <v>197.17043544107901</v>
      </c>
      <c r="H6162">
        <v>19.299728318757399</v>
      </c>
      <c r="I6162">
        <v>63.392271689968297</v>
      </c>
      <c r="J6162">
        <v>0</v>
      </c>
      <c r="K6162">
        <v>0</v>
      </c>
      <c r="L6162">
        <v>23.133566505355201</v>
      </c>
      <c r="M6162">
        <v>0</v>
      </c>
      <c r="N6162">
        <v>0</v>
      </c>
      <c r="O6162">
        <v>67.263729405234699</v>
      </c>
      <c r="P6162">
        <v>455.59360730931797</v>
      </c>
      <c r="Q6162">
        <v>1004.17777777777</v>
      </c>
      <c r="R6162">
        <v>616.782222222222</v>
      </c>
      <c r="S6162">
        <v>0</v>
      </c>
      <c r="T6162">
        <v>0</v>
      </c>
      <c r="U6162">
        <v>0</v>
      </c>
      <c r="V6162">
        <v>224.00235371833699</v>
      </c>
      <c r="W6162">
        <v>6238.7676000000001</v>
      </c>
      <c r="X6162">
        <v>0</v>
      </c>
      <c r="Y6162">
        <v>0</v>
      </c>
      <c r="Z6162">
        <v>0</v>
      </c>
      <c r="AA6162">
        <v>426.63461538461502</v>
      </c>
      <c r="AB6162">
        <v>0</v>
      </c>
      <c r="AC6162">
        <v>886.56307743840296</v>
      </c>
      <c r="AD6162">
        <v>0</v>
      </c>
      <c r="AE6162">
        <v>0</v>
      </c>
      <c r="AF6162">
        <v>0</v>
      </c>
      <c r="AG6162">
        <v>1005.03351898734</v>
      </c>
      <c r="AH6162">
        <v>530.89620253164503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2449</v>
      </c>
    </row>
    <row r="6163" spans="1:46">
      <c r="A6163">
        <v>6.57812420578784</v>
      </c>
      <c r="B6163">
        <v>2.952326359008</v>
      </c>
      <c r="C6163">
        <v>0</v>
      </c>
      <c r="D6163">
        <v>1.13207180791673</v>
      </c>
      <c r="E6163">
        <v>498.117207510436</v>
      </c>
      <c r="F6163">
        <v>806.84766591931805</v>
      </c>
      <c r="G6163">
        <v>197.17043544107901</v>
      </c>
      <c r="H6163">
        <v>18.4303711872818</v>
      </c>
      <c r="I6163">
        <v>63.392271689968297</v>
      </c>
      <c r="J6163">
        <v>0</v>
      </c>
      <c r="K6163">
        <v>0</v>
      </c>
      <c r="L6163">
        <v>23.133566505355201</v>
      </c>
      <c r="M6163">
        <v>0</v>
      </c>
      <c r="N6163">
        <v>0</v>
      </c>
      <c r="O6163">
        <v>0</v>
      </c>
      <c r="P6163">
        <v>455.59360730931797</v>
      </c>
      <c r="Q6163">
        <v>1004.17777777777</v>
      </c>
      <c r="R6163">
        <v>616.782222222222</v>
      </c>
      <c r="S6163">
        <v>0</v>
      </c>
      <c r="T6163">
        <v>0</v>
      </c>
      <c r="U6163">
        <v>0</v>
      </c>
      <c r="V6163">
        <v>224.00235371833699</v>
      </c>
      <c r="W6163">
        <v>6238.7676000000001</v>
      </c>
      <c r="X6163">
        <v>0</v>
      </c>
      <c r="Y6163">
        <v>0</v>
      </c>
      <c r="Z6163">
        <v>0</v>
      </c>
      <c r="AA6163">
        <v>426.63461538461502</v>
      </c>
      <c r="AB6163">
        <v>0</v>
      </c>
      <c r="AC6163">
        <v>886.56307743840296</v>
      </c>
      <c r="AD6163">
        <v>0</v>
      </c>
      <c r="AE6163">
        <v>0</v>
      </c>
      <c r="AF6163">
        <v>0</v>
      </c>
      <c r="AG6163">
        <v>1005.03351898734</v>
      </c>
      <c r="AH6163">
        <v>530.89620253164503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2348.88571171691</v>
      </c>
    </row>
    <row r="6164" spans="1:46">
      <c r="A6164">
        <v>5.8334308994722299</v>
      </c>
      <c r="B6164">
        <v>1.6732509131519999</v>
      </c>
      <c r="C6164">
        <v>0</v>
      </c>
      <c r="D6164">
        <v>1.00391273532238</v>
      </c>
      <c r="E6164">
        <v>451.59681410643401</v>
      </c>
      <c r="F6164">
        <v>806.84766591931805</v>
      </c>
      <c r="G6164">
        <v>176.42259417743901</v>
      </c>
      <c r="H6164">
        <v>16.3439140717405</v>
      </c>
      <c r="I6164">
        <v>63.392271689968297</v>
      </c>
      <c r="J6164">
        <v>0</v>
      </c>
      <c r="K6164">
        <v>0</v>
      </c>
      <c r="L6164">
        <v>23.133566505355201</v>
      </c>
      <c r="M6164">
        <v>0</v>
      </c>
      <c r="N6164">
        <v>0</v>
      </c>
      <c r="O6164">
        <v>0</v>
      </c>
      <c r="P6164">
        <v>455.59360730931797</v>
      </c>
      <c r="Q6164">
        <v>1004.17777777777</v>
      </c>
      <c r="R6164">
        <v>616.782222222222</v>
      </c>
      <c r="S6164">
        <v>0</v>
      </c>
      <c r="T6164">
        <v>0</v>
      </c>
      <c r="U6164">
        <v>0</v>
      </c>
      <c r="V6164">
        <v>224.00235371833699</v>
      </c>
      <c r="W6164">
        <v>6238.7676000000001</v>
      </c>
      <c r="X6164">
        <v>0</v>
      </c>
      <c r="Y6164">
        <v>0</v>
      </c>
      <c r="Z6164">
        <v>0</v>
      </c>
      <c r="AA6164">
        <v>426.63461538461502</v>
      </c>
      <c r="AB6164">
        <v>0</v>
      </c>
      <c r="AC6164">
        <v>886.56307743840296</v>
      </c>
      <c r="AD6164">
        <v>0</v>
      </c>
      <c r="AE6164">
        <v>0</v>
      </c>
      <c r="AF6164">
        <v>0</v>
      </c>
      <c r="AG6164">
        <v>1005.03351898734</v>
      </c>
      <c r="AH6164">
        <v>530.89620253164503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2158.30882886575</v>
      </c>
    </row>
    <row r="6165" spans="1:46">
      <c r="A6165">
        <v>5.9575464505248297</v>
      </c>
      <c r="B6165">
        <v>1.6022354924160001</v>
      </c>
      <c r="C6165">
        <v>0</v>
      </c>
      <c r="D6165">
        <v>1.02527258075477</v>
      </c>
      <c r="E6165">
        <v>384.20620813971101</v>
      </c>
      <c r="F6165">
        <v>476.05122689330102</v>
      </c>
      <c r="G6165">
        <v>176.42259417743901</v>
      </c>
      <c r="H6165">
        <v>16.691656924330701</v>
      </c>
      <c r="I6165">
        <v>63.392271689968297</v>
      </c>
      <c r="J6165">
        <v>0</v>
      </c>
      <c r="K6165">
        <v>0</v>
      </c>
      <c r="L6165">
        <v>23.133566505355201</v>
      </c>
      <c r="M6165">
        <v>0</v>
      </c>
      <c r="N6165">
        <v>0</v>
      </c>
      <c r="O6165">
        <v>0</v>
      </c>
      <c r="P6165">
        <v>455.59360730931797</v>
      </c>
      <c r="Q6165">
        <v>1004.17777777777</v>
      </c>
      <c r="R6165">
        <v>616.782222222222</v>
      </c>
      <c r="S6165">
        <v>0</v>
      </c>
      <c r="T6165">
        <v>0</v>
      </c>
      <c r="U6165">
        <v>0</v>
      </c>
      <c r="V6165">
        <v>224.00235371833699</v>
      </c>
      <c r="W6165">
        <v>6238.7676000000001</v>
      </c>
      <c r="X6165">
        <v>0</v>
      </c>
      <c r="Y6165">
        <v>0</v>
      </c>
      <c r="Z6165">
        <v>0</v>
      </c>
      <c r="AA6165">
        <v>426.63461538461502</v>
      </c>
      <c r="AB6165">
        <v>0</v>
      </c>
      <c r="AC6165">
        <v>886.56307743840296</v>
      </c>
      <c r="AD6165">
        <v>0</v>
      </c>
      <c r="AE6165">
        <v>0</v>
      </c>
      <c r="AF6165">
        <v>0</v>
      </c>
      <c r="AG6165">
        <v>1005.03351898734</v>
      </c>
      <c r="AH6165">
        <v>530.89620253164503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2373.3049127363001</v>
      </c>
    </row>
    <row r="6166" spans="1:46">
      <c r="A6166">
        <v>6.6401819813141296</v>
      </c>
      <c r="B6166">
        <v>0.74765670220799996</v>
      </c>
      <c r="C6166">
        <v>0</v>
      </c>
      <c r="D6166">
        <v>1.14275173063293</v>
      </c>
      <c r="E6166">
        <v>256.60269324450297</v>
      </c>
      <c r="F6166">
        <v>293.30365936337301</v>
      </c>
      <c r="G6166">
        <v>165.82283831231899</v>
      </c>
      <c r="H6166">
        <v>18.604242613576901</v>
      </c>
      <c r="I6166">
        <v>63.392271689968297</v>
      </c>
      <c r="J6166">
        <v>0</v>
      </c>
      <c r="K6166">
        <v>0</v>
      </c>
      <c r="L6166">
        <v>23.133566505355201</v>
      </c>
      <c r="M6166">
        <v>0</v>
      </c>
      <c r="N6166">
        <v>0</v>
      </c>
      <c r="O6166">
        <v>102.01047680444201</v>
      </c>
      <c r="P6166">
        <v>455.59360730931797</v>
      </c>
      <c r="Q6166">
        <v>1004.17777777777</v>
      </c>
      <c r="R6166">
        <v>616.782222222222</v>
      </c>
      <c r="S6166">
        <v>0</v>
      </c>
      <c r="T6166">
        <v>0</v>
      </c>
      <c r="U6166">
        <v>0</v>
      </c>
      <c r="V6166">
        <v>224.00235371833699</v>
      </c>
      <c r="W6166">
        <v>6238.7676000000001</v>
      </c>
      <c r="X6166">
        <v>0</v>
      </c>
      <c r="Y6166">
        <v>0</v>
      </c>
      <c r="Z6166">
        <v>0</v>
      </c>
      <c r="AA6166">
        <v>426.63461538461502</v>
      </c>
      <c r="AB6166">
        <v>0</v>
      </c>
      <c r="AC6166">
        <v>886.56307743840296</v>
      </c>
      <c r="AD6166">
        <v>0</v>
      </c>
      <c r="AE6166">
        <v>0</v>
      </c>
      <c r="AF6166">
        <v>0</v>
      </c>
      <c r="AG6166">
        <v>1005.03351898734</v>
      </c>
      <c r="AH6166">
        <v>530.89620253164503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2449</v>
      </c>
    </row>
    <row r="6167" spans="1:46">
      <c r="A6167">
        <v>1.7376177147364</v>
      </c>
      <c r="B6167">
        <v>0.517056074496</v>
      </c>
      <c r="C6167">
        <v>0</v>
      </c>
      <c r="D6167">
        <v>0.299037836053477</v>
      </c>
      <c r="E6167">
        <v>179.442442464235</v>
      </c>
      <c r="F6167">
        <v>178.209817948839</v>
      </c>
      <c r="G6167">
        <v>140.764429868039</v>
      </c>
      <c r="H6167">
        <v>4.8683999362631303</v>
      </c>
      <c r="I6167">
        <v>63.392271689968297</v>
      </c>
      <c r="J6167">
        <v>0</v>
      </c>
      <c r="K6167">
        <v>0</v>
      </c>
      <c r="L6167">
        <v>23.133566505355201</v>
      </c>
      <c r="M6167">
        <v>0</v>
      </c>
      <c r="N6167">
        <v>0</v>
      </c>
      <c r="O6167">
        <v>0</v>
      </c>
      <c r="P6167">
        <v>455.59360730931797</v>
      </c>
      <c r="Q6167">
        <v>1004.17777777777</v>
      </c>
      <c r="R6167">
        <v>616.782222222222</v>
      </c>
      <c r="S6167">
        <v>0</v>
      </c>
      <c r="T6167">
        <v>0</v>
      </c>
      <c r="U6167">
        <v>0</v>
      </c>
      <c r="V6167">
        <v>224.00235371833699</v>
      </c>
      <c r="W6167">
        <v>6238.7676000000001</v>
      </c>
      <c r="X6167">
        <v>0</v>
      </c>
      <c r="Y6167">
        <v>0</v>
      </c>
      <c r="Z6167">
        <v>0</v>
      </c>
      <c r="AA6167">
        <v>426.63461538461502</v>
      </c>
      <c r="AB6167">
        <v>0</v>
      </c>
      <c r="AC6167">
        <v>886.56307743840296</v>
      </c>
      <c r="AD6167">
        <v>0</v>
      </c>
      <c r="AE6167">
        <v>0</v>
      </c>
      <c r="AF6167">
        <v>0</v>
      </c>
      <c r="AG6167">
        <v>1005.03351898734</v>
      </c>
      <c r="AH6167">
        <v>530.89620253164503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2112.1361399362199</v>
      </c>
    </row>
    <row r="6168" spans="1:46">
      <c r="A6168">
        <v>0</v>
      </c>
      <c r="B6168">
        <v>1.1753450616959999</v>
      </c>
      <c r="C6168">
        <v>0</v>
      </c>
      <c r="D6168">
        <v>0</v>
      </c>
      <c r="E6168">
        <v>176.850496593732</v>
      </c>
      <c r="F6168">
        <v>115.506363388187</v>
      </c>
      <c r="G6168">
        <v>132.50932052831899</v>
      </c>
      <c r="H6168">
        <v>0</v>
      </c>
      <c r="I6168">
        <v>63.392271689968297</v>
      </c>
      <c r="J6168">
        <v>0</v>
      </c>
      <c r="K6168">
        <v>0</v>
      </c>
      <c r="L6168">
        <v>23.133566505355201</v>
      </c>
      <c r="M6168">
        <v>0</v>
      </c>
      <c r="N6168">
        <v>0</v>
      </c>
      <c r="O6168">
        <v>0</v>
      </c>
      <c r="P6168">
        <v>455.59360730931797</v>
      </c>
      <c r="Q6168">
        <v>1004.17777777777</v>
      </c>
      <c r="R6168">
        <v>616.782222222222</v>
      </c>
      <c r="S6168">
        <v>0</v>
      </c>
      <c r="T6168">
        <v>0</v>
      </c>
      <c r="U6168">
        <v>0</v>
      </c>
      <c r="V6168">
        <v>224.00235371833699</v>
      </c>
      <c r="W6168">
        <v>6238.7676000000001</v>
      </c>
      <c r="X6168">
        <v>0</v>
      </c>
      <c r="Y6168">
        <v>0</v>
      </c>
      <c r="Z6168">
        <v>0</v>
      </c>
      <c r="AA6168">
        <v>426.63461538461502</v>
      </c>
      <c r="AB6168">
        <v>0</v>
      </c>
      <c r="AC6168">
        <v>886.56307743840296</v>
      </c>
      <c r="AD6168">
        <v>0</v>
      </c>
      <c r="AE6168">
        <v>0</v>
      </c>
      <c r="AF6168">
        <v>0</v>
      </c>
      <c r="AG6168">
        <v>1005.03351898734</v>
      </c>
      <c r="AH6168">
        <v>530.89620253164503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1779.2668487384401</v>
      </c>
    </row>
    <row r="6169" spans="1:46">
      <c r="A6169">
        <v>0</v>
      </c>
      <c r="B6169">
        <v>0.92000872828799996</v>
      </c>
      <c r="C6169">
        <v>0</v>
      </c>
      <c r="D6169">
        <v>0</v>
      </c>
      <c r="E6169">
        <v>231.28137066819801</v>
      </c>
      <c r="F6169">
        <v>130.76970439878801</v>
      </c>
      <c r="G6169">
        <v>148.27478831603901</v>
      </c>
      <c r="H6169">
        <v>0</v>
      </c>
      <c r="I6169">
        <v>63.392271689968297</v>
      </c>
      <c r="J6169">
        <v>0</v>
      </c>
      <c r="K6169">
        <v>0</v>
      </c>
      <c r="L6169">
        <v>23.133566505355201</v>
      </c>
      <c r="M6169">
        <v>0</v>
      </c>
      <c r="N6169">
        <v>0</v>
      </c>
      <c r="O6169">
        <v>0</v>
      </c>
      <c r="P6169">
        <v>455.59360730931797</v>
      </c>
      <c r="Q6169">
        <v>1004.17777777777</v>
      </c>
      <c r="R6169">
        <v>616.782222222222</v>
      </c>
      <c r="S6169">
        <v>0</v>
      </c>
      <c r="T6169">
        <v>0</v>
      </c>
      <c r="U6169">
        <v>0</v>
      </c>
      <c r="V6169">
        <v>224.00235371833699</v>
      </c>
      <c r="W6169">
        <v>6238.7676000000001</v>
      </c>
      <c r="X6169">
        <v>0</v>
      </c>
      <c r="Y6169">
        <v>0</v>
      </c>
      <c r="Z6169">
        <v>0</v>
      </c>
      <c r="AA6169">
        <v>426.63461538461502</v>
      </c>
      <c r="AB6169">
        <v>0</v>
      </c>
      <c r="AC6169">
        <v>886.56307743840296</v>
      </c>
      <c r="AD6169">
        <v>0</v>
      </c>
      <c r="AE6169">
        <v>0</v>
      </c>
      <c r="AF6169">
        <v>0</v>
      </c>
      <c r="AG6169">
        <v>1005.03351898734</v>
      </c>
      <c r="AH6169">
        <v>530.89620253164503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1972.2388513004</v>
      </c>
    </row>
    <row r="6170" spans="1:46">
      <c r="A6170">
        <v>0</v>
      </c>
      <c r="B6170">
        <v>0.45242406518400002</v>
      </c>
      <c r="C6170">
        <v>0</v>
      </c>
      <c r="D6170">
        <v>0</v>
      </c>
      <c r="E6170">
        <v>213.13774576506401</v>
      </c>
      <c r="F6170">
        <v>90.342477519013698</v>
      </c>
      <c r="G6170">
        <v>146.967973391519</v>
      </c>
      <c r="H6170">
        <v>0</v>
      </c>
      <c r="I6170">
        <v>63.392271689968297</v>
      </c>
      <c r="J6170">
        <v>0</v>
      </c>
      <c r="K6170">
        <v>0</v>
      </c>
      <c r="L6170">
        <v>23.133566505355201</v>
      </c>
      <c r="M6170">
        <v>0</v>
      </c>
      <c r="N6170">
        <v>0</v>
      </c>
      <c r="O6170">
        <v>0</v>
      </c>
      <c r="P6170">
        <v>455.59360730931797</v>
      </c>
      <c r="Q6170">
        <v>1004.17777777777</v>
      </c>
      <c r="R6170">
        <v>616.782222222222</v>
      </c>
      <c r="S6170">
        <v>0</v>
      </c>
      <c r="T6170">
        <v>0</v>
      </c>
      <c r="U6170">
        <v>0</v>
      </c>
      <c r="V6170">
        <v>224.00235371833699</v>
      </c>
      <c r="W6170">
        <v>6238.7676000000001</v>
      </c>
      <c r="X6170">
        <v>0</v>
      </c>
      <c r="Y6170">
        <v>0</v>
      </c>
      <c r="Z6170">
        <v>0</v>
      </c>
      <c r="AA6170">
        <v>426.63461538461502</v>
      </c>
      <c r="AB6170">
        <v>0</v>
      </c>
      <c r="AC6170">
        <v>886.56307743840296</v>
      </c>
      <c r="AD6170">
        <v>0</v>
      </c>
      <c r="AE6170">
        <v>0</v>
      </c>
      <c r="AF6170">
        <v>0</v>
      </c>
      <c r="AG6170">
        <v>1005.03351898734</v>
      </c>
      <c r="AH6170">
        <v>530.89620253164503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1149.77651544026</v>
      </c>
    </row>
    <row r="6171" spans="1:46">
      <c r="A6171">
        <v>0</v>
      </c>
      <c r="B6171">
        <v>0.23937781271040001</v>
      </c>
      <c r="C6171">
        <v>0</v>
      </c>
      <c r="D6171">
        <v>0</v>
      </c>
      <c r="E6171">
        <v>340.74126066027202</v>
      </c>
      <c r="F6171">
        <v>115.506363388187</v>
      </c>
      <c r="G6171">
        <v>146.967973391519</v>
      </c>
      <c r="H6171">
        <v>0</v>
      </c>
      <c r="I6171">
        <v>63.392271689968297</v>
      </c>
      <c r="J6171">
        <v>0</v>
      </c>
      <c r="K6171">
        <v>0</v>
      </c>
      <c r="L6171">
        <v>23.133566505355201</v>
      </c>
      <c r="M6171">
        <v>0</v>
      </c>
      <c r="N6171">
        <v>0</v>
      </c>
      <c r="O6171">
        <v>0</v>
      </c>
      <c r="P6171">
        <v>455.59360730931797</v>
      </c>
      <c r="Q6171">
        <v>1004.17777777777</v>
      </c>
      <c r="R6171">
        <v>0</v>
      </c>
      <c r="S6171">
        <v>0</v>
      </c>
      <c r="T6171">
        <v>0</v>
      </c>
      <c r="U6171">
        <v>0</v>
      </c>
      <c r="V6171">
        <v>224.00235371833699</v>
      </c>
      <c r="W6171">
        <v>4943.8086281394599</v>
      </c>
      <c r="X6171">
        <v>0</v>
      </c>
      <c r="Y6171">
        <v>0</v>
      </c>
      <c r="Z6171">
        <v>0</v>
      </c>
      <c r="AA6171">
        <v>426.63461538461502</v>
      </c>
      <c r="AB6171">
        <v>0</v>
      </c>
      <c r="AC6171">
        <v>886.56307743840296</v>
      </c>
      <c r="AD6171">
        <v>0</v>
      </c>
      <c r="AE6171">
        <v>0</v>
      </c>
      <c r="AF6171">
        <v>0</v>
      </c>
      <c r="AG6171">
        <v>1005.03351898734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2449</v>
      </c>
    </row>
    <row r="6172" spans="1:46">
      <c r="A6172">
        <v>0</v>
      </c>
      <c r="B6172">
        <v>0.23937781271040001</v>
      </c>
      <c r="C6172">
        <v>0</v>
      </c>
      <c r="D6172">
        <v>0</v>
      </c>
      <c r="E6172">
        <v>326.81699574369401</v>
      </c>
      <c r="F6172">
        <v>115.506363388187</v>
      </c>
      <c r="G6172">
        <v>146.967973391519</v>
      </c>
      <c r="H6172">
        <v>0</v>
      </c>
      <c r="I6172">
        <v>63.392271689968297</v>
      </c>
      <c r="J6172">
        <v>0</v>
      </c>
      <c r="K6172">
        <v>0</v>
      </c>
      <c r="L6172">
        <v>23.133566505355201</v>
      </c>
      <c r="M6172">
        <v>0</v>
      </c>
      <c r="N6172">
        <v>0</v>
      </c>
      <c r="O6172">
        <v>0</v>
      </c>
      <c r="P6172">
        <v>455.59360730931797</v>
      </c>
      <c r="Q6172">
        <v>1004.17777777777</v>
      </c>
      <c r="R6172">
        <v>0</v>
      </c>
      <c r="S6172">
        <v>0</v>
      </c>
      <c r="T6172">
        <v>0</v>
      </c>
      <c r="U6172">
        <v>0</v>
      </c>
      <c r="V6172">
        <v>224.00235371833699</v>
      </c>
      <c r="W6172">
        <v>4191.0236994585603</v>
      </c>
      <c r="X6172">
        <v>0</v>
      </c>
      <c r="Y6172">
        <v>0</v>
      </c>
      <c r="Z6172">
        <v>0</v>
      </c>
      <c r="AA6172">
        <v>426.63461538461502</v>
      </c>
      <c r="AB6172">
        <v>0</v>
      </c>
      <c r="AC6172">
        <v>886.56307743840296</v>
      </c>
      <c r="AD6172">
        <v>0</v>
      </c>
      <c r="AE6172">
        <v>0</v>
      </c>
      <c r="AF6172">
        <v>0</v>
      </c>
      <c r="AG6172">
        <v>1005.03351898734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2449</v>
      </c>
    </row>
    <row r="6173" spans="1:46">
      <c r="A6173">
        <v>0</v>
      </c>
      <c r="B6173">
        <v>0.23937781271040001</v>
      </c>
      <c r="C6173">
        <v>0</v>
      </c>
      <c r="D6173">
        <v>0</v>
      </c>
      <c r="E6173">
        <v>265.20842336112099</v>
      </c>
      <c r="F6173">
        <v>90.342477519013698</v>
      </c>
      <c r="G6173">
        <v>165.82283831231899</v>
      </c>
      <c r="H6173">
        <v>0</v>
      </c>
      <c r="I6173">
        <v>63.392271689968297</v>
      </c>
      <c r="J6173">
        <v>0</v>
      </c>
      <c r="K6173">
        <v>0</v>
      </c>
      <c r="L6173">
        <v>23.133566505355201</v>
      </c>
      <c r="M6173">
        <v>0</v>
      </c>
      <c r="N6173">
        <v>0</v>
      </c>
      <c r="O6173">
        <v>0</v>
      </c>
      <c r="P6173">
        <v>455.59360730931797</v>
      </c>
      <c r="Q6173">
        <v>1004.17777777777</v>
      </c>
      <c r="R6173">
        <v>0</v>
      </c>
      <c r="S6173">
        <v>0</v>
      </c>
      <c r="T6173">
        <v>0</v>
      </c>
      <c r="U6173">
        <v>0</v>
      </c>
      <c r="V6173">
        <v>224.00235371833699</v>
      </c>
      <c r="W6173">
        <v>3177.2721006227598</v>
      </c>
      <c r="X6173">
        <v>0</v>
      </c>
      <c r="Y6173">
        <v>0</v>
      </c>
      <c r="Z6173">
        <v>0</v>
      </c>
      <c r="AA6173">
        <v>426.63461538461502</v>
      </c>
      <c r="AB6173">
        <v>0</v>
      </c>
      <c r="AC6173">
        <v>886.56307743840296</v>
      </c>
      <c r="AD6173">
        <v>0</v>
      </c>
      <c r="AE6173">
        <v>0</v>
      </c>
      <c r="AF6173">
        <v>0</v>
      </c>
      <c r="AG6173">
        <v>1005.03351898734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2449</v>
      </c>
    </row>
    <row r="6174" spans="1:46">
      <c r="A6174">
        <v>0</v>
      </c>
      <c r="B6174">
        <v>0.23937781271040001</v>
      </c>
      <c r="C6174">
        <v>0</v>
      </c>
      <c r="D6174">
        <v>0</v>
      </c>
      <c r="E6174">
        <v>253.046213714744</v>
      </c>
      <c r="F6174">
        <v>59.8157954103566</v>
      </c>
      <c r="G6174">
        <v>152.585355496679</v>
      </c>
      <c r="H6174">
        <v>0</v>
      </c>
      <c r="I6174">
        <v>63.392271689968297</v>
      </c>
      <c r="J6174">
        <v>0</v>
      </c>
      <c r="K6174">
        <v>0</v>
      </c>
      <c r="L6174">
        <v>23.133566505355201</v>
      </c>
      <c r="M6174">
        <v>0</v>
      </c>
      <c r="N6174">
        <v>0</v>
      </c>
      <c r="O6174">
        <v>0</v>
      </c>
      <c r="P6174">
        <v>455.59360730931797</v>
      </c>
      <c r="Q6174">
        <v>1004.17777777777</v>
      </c>
      <c r="R6174">
        <v>0</v>
      </c>
      <c r="S6174">
        <v>0</v>
      </c>
      <c r="T6174">
        <v>0</v>
      </c>
      <c r="U6174">
        <v>0</v>
      </c>
      <c r="V6174">
        <v>224.00235371833699</v>
      </c>
      <c r="W6174">
        <v>2432.0046102197698</v>
      </c>
      <c r="X6174">
        <v>0</v>
      </c>
      <c r="Y6174">
        <v>0</v>
      </c>
      <c r="Z6174">
        <v>0</v>
      </c>
      <c r="AA6174">
        <v>426.63461538461502</v>
      </c>
      <c r="AB6174">
        <v>0</v>
      </c>
      <c r="AC6174">
        <v>886.56307743840296</v>
      </c>
      <c r="AD6174">
        <v>0</v>
      </c>
      <c r="AE6174">
        <v>0</v>
      </c>
      <c r="AF6174">
        <v>0</v>
      </c>
      <c r="AG6174">
        <v>1005.03351898734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2449</v>
      </c>
    </row>
    <row r="6175" spans="1:46">
      <c r="A6175">
        <v>0</v>
      </c>
      <c r="B6175">
        <v>7.9792604236799999E-2</v>
      </c>
      <c r="C6175">
        <v>0</v>
      </c>
      <c r="D6175">
        <v>0</v>
      </c>
      <c r="E6175">
        <v>285.11410353445501</v>
      </c>
      <c r="F6175">
        <v>59.8157954103566</v>
      </c>
      <c r="G6175">
        <v>141.98559991559901</v>
      </c>
      <c r="H6175">
        <v>0</v>
      </c>
      <c r="I6175">
        <v>63.392271689968297</v>
      </c>
      <c r="J6175">
        <v>0</v>
      </c>
      <c r="K6175">
        <v>0</v>
      </c>
      <c r="L6175">
        <v>23.133566505355201</v>
      </c>
      <c r="M6175">
        <v>0</v>
      </c>
      <c r="N6175">
        <v>0</v>
      </c>
      <c r="O6175">
        <v>0</v>
      </c>
      <c r="P6175">
        <v>455.59360730931797</v>
      </c>
      <c r="Q6175">
        <v>1004.17777777777</v>
      </c>
      <c r="R6175">
        <v>0</v>
      </c>
      <c r="S6175">
        <v>0</v>
      </c>
      <c r="T6175">
        <v>0</v>
      </c>
      <c r="U6175">
        <v>0</v>
      </c>
      <c r="V6175">
        <v>224.00235371833699</v>
      </c>
      <c r="W6175">
        <v>2006.07591704222</v>
      </c>
      <c r="X6175">
        <v>0</v>
      </c>
      <c r="Y6175">
        <v>0</v>
      </c>
      <c r="Z6175">
        <v>0</v>
      </c>
      <c r="AA6175">
        <v>426.63461538461502</v>
      </c>
      <c r="AB6175">
        <v>0</v>
      </c>
      <c r="AC6175">
        <v>886.56307743840296</v>
      </c>
      <c r="AD6175">
        <v>0</v>
      </c>
      <c r="AE6175">
        <v>0</v>
      </c>
      <c r="AF6175">
        <v>0</v>
      </c>
      <c r="AG6175">
        <v>1005.03351898734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2449</v>
      </c>
    </row>
    <row r="6176" spans="1:46">
      <c r="A6176">
        <v>0</v>
      </c>
      <c r="B6176">
        <v>7.9792604236799999E-2</v>
      </c>
      <c r="C6176">
        <v>0</v>
      </c>
      <c r="D6176">
        <v>0</v>
      </c>
      <c r="E6176">
        <v>251.418800233626</v>
      </c>
      <c r="F6176">
        <v>33.414340909134602</v>
      </c>
      <c r="G6176">
        <v>115.62037654679899</v>
      </c>
      <c r="H6176">
        <v>0</v>
      </c>
      <c r="I6176">
        <v>63.392271689968297</v>
      </c>
      <c r="J6176">
        <v>0</v>
      </c>
      <c r="K6176">
        <v>0</v>
      </c>
      <c r="L6176">
        <v>23.133566505355201</v>
      </c>
      <c r="M6176">
        <v>0</v>
      </c>
      <c r="N6176">
        <v>0</v>
      </c>
      <c r="O6176">
        <v>0</v>
      </c>
      <c r="P6176">
        <v>455.59360730931797</v>
      </c>
      <c r="Q6176">
        <v>1004.17777777777</v>
      </c>
      <c r="R6176">
        <v>0</v>
      </c>
      <c r="S6176">
        <v>0</v>
      </c>
      <c r="T6176">
        <v>0</v>
      </c>
      <c r="U6176">
        <v>0</v>
      </c>
      <c r="V6176">
        <v>224.00235371833699</v>
      </c>
      <c r="W6176">
        <v>1844.24826430444</v>
      </c>
      <c r="X6176">
        <v>0</v>
      </c>
      <c r="Y6176">
        <v>0</v>
      </c>
      <c r="Z6176">
        <v>0</v>
      </c>
      <c r="AA6176">
        <v>426.63461538461502</v>
      </c>
      <c r="AB6176">
        <v>0</v>
      </c>
      <c r="AC6176">
        <v>886.56307743840296</v>
      </c>
      <c r="AD6176">
        <v>0</v>
      </c>
      <c r="AE6176">
        <v>0</v>
      </c>
      <c r="AF6176">
        <v>0</v>
      </c>
      <c r="AG6176">
        <v>1005.03351898734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2449</v>
      </c>
    </row>
    <row r="6177" spans="1:46">
      <c r="A6177">
        <v>0</v>
      </c>
      <c r="B6177">
        <v>7.9792604236799999E-2</v>
      </c>
      <c r="C6177">
        <v>0</v>
      </c>
      <c r="D6177">
        <v>0</v>
      </c>
      <c r="E6177">
        <v>233.50692535752299</v>
      </c>
      <c r="F6177">
        <v>22.2762272436049</v>
      </c>
      <c r="G6177">
        <v>92.906614343879895</v>
      </c>
      <c r="H6177">
        <v>0</v>
      </c>
      <c r="I6177">
        <v>63.392271689968297</v>
      </c>
      <c r="J6177">
        <v>0</v>
      </c>
      <c r="K6177">
        <v>0</v>
      </c>
      <c r="L6177">
        <v>23.133566505355201</v>
      </c>
      <c r="M6177">
        <v>0</v>
      </c>
      <c r="N6177">
        <v>0</v>
      </c>
      <c r="O6177">
        <v>0</v>
      </c>
      <c r="P6177">
        <v>455.59360730931797</v>
      </c>
      <c r="Q6177">
        <v>1004.17777777777</v>
      </c>
      <c r="R6177">
        <v>0</v>
      </c>
      <c r="S6177">
        <v>0</v>
      </c>
      <c r="T6177">
        <v>0</v>
      </c>
      <c r="U6177">
        <v>0</v>
      </c>
      <c r="V6177">
        <v>224.00235371833699</v>
      </c>
      <c r="W6177">
        <v>1823.59420515898</v>
      </c>
      <c r="X6177">
        <v>0</v>
      </c>
      <c r="Y6177">
        <v>0</v>
      </c>
      <c r="Z6177">
        <v>0</v>
      </c>
      <c r="AA6177">
        <v>426.63461538461502</v>
      </c>
      <c r="AB6177">
        <v>0</v>
      </c>
      <c r="AC6177">
        <v>886.56307743840296</v>
      </c>
      <c r="AD6177">
        <v>0</v>
      </c>
      <c r="AE6177">
        <v>0</v>
      </c>
      <c r="AF6177">
        <v>0</v>
      </c>
      <c r="AG6177">
        <v>1005.03351898734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2449</v>
      </c>
    </row>
    <row r="6178" spans="1:46">
      <c r="A6178">
        <v>0</v>
      </c>
      <c r="B6178">
        <v>0.74207121955199995</v>
      </c>
      <c r="C6178">
        <v>0</v>
      </c>
      <c r="D6178">
        <v>0</v>
      </c>
      <c r="E6178">
        <v>228.12365194391001</v>
      </c>
      <c r="F6178">
        <v>0</v>
      </c>
      <c r="G6178">
        <v>69.020529020279895</v>
      </c>
      <c r="H6178">
        <v>0</v>
      </c>
      <c r="I6178">
        <v>63.392271689968297</v>
      </c>
      <c r="J6178">
        <v>0</v>
      </c>
      <c r="K6178">
        <v>0</v>
      </c>
      <c r="L6178">
        <v>23.133566505355201</v>
      </c>
      <c r="M6178">
        <v>0</v>
      </c>
      <c r="N6178">
        <v>0</v>
      </c>
      <c r="O6178">
        <v>0</v>
      </c>
      <c r="P6178">
        <v>455.59360730931797</v>
      </c>
      <c r="Q6178">
        <v>1004.17777777777</v>
      </c>
      <c r="R6178">
        <v>0</v>
      </c>
      <c r="S6178">
        <v>0</v>
      </c>
      <c r="T6178">
        <v>0</v>
      </c>
      <c r="U6178">
        <v>0</v>
      </c>
      <c r="V6178">
        <v>224.00235371833699</v>
      </c>
      <c r="W6178">
        <v>1973.3335704695801</v>
      </c>
      <c r="X6178">
        <v>0</v>
      </c>
      <c r="Y6178">
        <v>0</v>
      </c>
      <c r="Z6178">
        <v>0</v>
      </c>
      <c r="AA6178">
        <v>426.63461538461502</v>
      </c>
      <c r="AB6178">
        <v>0</v>
      </c>
      <c r="AC6178">
        <v>886.56307743840296</v>
      </c>
      <c r="AD6178">
        <v>0</v>
      </c>
      <c r="AE6178">
        <v>0</v>
      </c>
      <c r="AF6178">
        <v>0</v>
      </c>
      <c r="AG6178">
        <v>1005.03351898734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2449</v>
      </c>
    </row>
    <row r="6179" spans="1:46">
      <c r="A6179">
        <v>1.2411555105259999</v>
      </c>
      <c r="B6179">
        <v>7.9792604236799999E-2</v>
      </c>
      <c r="C6179">
        <v>0</v>
      </c>
      <c r="D6179">
        <v>0.213598454323912</v>
      </c>
      <c r="E6179">
        <v>228.12365194391001</v>
      </c>
      <c r="F6179">
        <v>0</v>
      </c>
      <c r="G6179">
        <v>66.040874149679894</v>
      </c>
      <c r="H6179">
        <v>3.4774285259022402</v>
      </c>
      <c r="I6179">
        <v>63.392271689968297</v>
      </c>
      <c r="J6179">
        <v>0</v>
      </c>
      <c r="K6179">
        <v>0</v>
      </c>
      <c r="L6179">
        <v>23.133566505355201</v>
      </c>
      <c r="M6179">
        <v>0</v>
      </c>
      <c r="N6179">
        <v>0</v>
      </c>
      <c r="O6179">
        <v>0</v>
      </c>
      <c r="P6179">
        <v>455.59360730931797</v>
      </c>
      <c r="Q6179">
        <v>1004.17777777777</v>
      </c>
      <c r="R6179">
        <v>0</v>
      </c>
      <c r="S6179">
        <v>0</v>
      </c>
      <c r="T6179">
        <v>0</v>
      </c>
      <c r="U6179">
        <v>0</v>
      </c>
      <c r="V6179">
        <v>224.00235371833699</v>
      </c>
      <c r="W6179">
        <v>2403.1017136672199</v>
      </c>
      <c r="X6179">
        <v>0</v>
      </c>
      <c r="Y6179">
        <v>0</v>
      </c>
      <c r="Z6179">
        <v>0</v>
      </c>
      <c r="AA6179">
        <v>426.63461538461502</v>
      </c>
      <c r="AB6179">
        <v>0</v>
      </c>
      <c r="AC6179">
        <v>886.56307743840296</v>
      </c>
      <c r="AD6179">
        <v>0</v>
      </c>
      <c r="AE6179">
        <v>0</v>
      </c>
      <c r="AF6179">
        <v>0</v>
      </c>
      <c r="AG6179">
        <v>1005.03351898734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2449</v>
      </c>
    </row>
    <row r="6180" spans="1:46">
      <c r="A6180">
        <v>6.14371977710372</v>
      </c>
      <c r="B6180">
        <v>3.2515486248959999</v>
      </c>
      <c r="C6180">
        <v>0</v>
      </c>
      <c r="D6180">
        <v>1.05731234890336</v>
      </c>
      <c r="E6180">
        <v>206.55818993503499</v>
      </c>
      <c r="F6180">
        <v>0</v>
      </c>
      <c r="G6180">
        <v>56.711135258999903</v>
      </c>
      <c r="H6180">
        <v>17.213271203215999</v>
      </c>
      <c r="I6180">
        <v>63.392271689968297</v>
      </c>
      <c r="J6180">
        <v>0</v>
      </c>
      <c r="K6180">
        <v>0</v>
      </c>
      <c r="L6180">
        <v>23.133566505355201</v>
      </c>
      <c r="M6180">
        <v>0</v>
      </c>
      <c r="N6180">
        <v>0</v>
      </c>
      <c r="O6180">
        <v>0</v>
      </c>
      <c r="P6180">
        <v>455.59360730931797</v>
      </c>
      <c r="Q6180">
        <v>1004.17777777777</v>
      </c>
      <c r="R6180">
        <v>0</v>
      </c>
      <c r="S6180">
        <v>0</v>
      </c>
      <c r="T6180">
        <v>0</v>
      </c>
      <c r="U6180">
        <v>0</v>
      </c>
      <c r="V6180">
        <v>224.00235371833699</v>
      </c>
      <c r="W6180">
        <v>3018.2732539287399</v>
      </c>
      <c r="X6180">
        <v>0</v>
      </c>
      <c r="Y6180">
        <v>0</v>
      </c>
      <c r="Z6180">
        <v>0</v>
      </c>
      <c r="AA6180">
        <v>426.63461538461502</v>
      </c>
      <c r="AB6180">
        <v>0</v>
      </c>
      <c r="AC6180">
        <v>886.56307743840296</v>
      </c>
      <c r="AD6180">
        <v>0</v>
      </c>
      <c r="AE6180">
        <v>0</v>
      </c>
      <c r="AF6180">
        <v>0</v>
      </c>
      <c r="AG6180">
        <v>1005.03351898734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2449</v>
      </c>
    </row>
    <row r="6181" spans="1:46">
      <c r="A6181">
        <v>6.2678353281563197</v>
      </c>
      <c r="B6181">
        <v>6.0801964329600002</v>
      </c>
      <c r="C6181">
        <v>0</v>
      </c>
      <c r="D6181">
        <v>1.07867219433575</v>
      </c>
      <c r="E6181">
        <v>188.41456503190099</v>
      </c>
      <c r="F6181">
        <v>33.414340909134602</v>
      </c>
      <c r="G6181">
        <v>33.411211353719899</v>
      </c>
      <c r="H6181">
        <v>17.561014055806201</v>
      </c>
      <c r="I6181">
        <v>63.392271689968297</v>
      </c>
      <c r="J6181">
        <v>0</v>
      </c>
      <c r="K6181">
        <v>0</v>
      </c>
      <c r="L6181">
        <v>23.133566505355201</v>
      </c>
      <c r="M6181">
        <v>0</v>
      </c>
      <c r="N6181">
        <v>0</v>
      </c>
      <c r="O6181">
        <v>0</v>
      </c>
      <c r="P6181">
        <v>455.59360730931797</v>
      </c>
      <c r="Q6181">
        <v>1004.17777777777</v>
      </c>
      <c r="R6181">
        <v>0</v>
      </c>
      <c r="S6181">
        <v>0</v>
      </c>
      <c r="T6181">
        <v>0</v>
      </c>
      <c r="U6181">
        <v>0</v>
      </c>
      <c r="V6181">
        <v>224.00235371833699</v>
      </c>
      <c r="W6181">
        <v>4133.3870140844501</v>
      </c>
      <c r="X6181">
        <v>0</v>
      </c>
      <c r="Y6181">
        <v>0</v>
      </c>
      <c r="Z6181">
        <v>0</v>
      </c>
      <c r="AA6181">
        <v>426.63461538461502</v>
      </c>
      <c r="AB6181">
        <v>0</v>
      </c>
      <c r="AC6181">
        <v>886.56307743840296</v>
      </c>
      <c r="AD6181">
        <v>0</v>
      </c>
      <c r="AE6181">
        <v>0</v>
      </c>
      <c r="AF6181">
        <v>0</v>
      </c>
      <c r="AG6181">
        <v>1005.03351898734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2449</v>
      </c>
    </row>
    <row r="6182" spans="1:46">
      <c r="A6182">
        <v>8.8122041247346399</v>
      </c>
      <c r="B6182">
        <v>9.1657764432000093</v>
      </c>
      <c r="C6182">
        <v>0</v>
      </c>
      <c r="D6182">
        <v>1.51654902569977</v>
      </c>
      <c r="E6182">
        <v>188.41456503190099</v>
      </c>
      <c r="F6182">
        <v>79.204363591120497</v>
      </c>
      <c r="G6182">
        <v>30.431556767159901</v>
      </c>
      <c r="H6182">
        <v>24.6897425339058</v>
      </c>
      <c r="I6182">
        <v>63.392271689968297</v>
      </c>
      <c r="J6182">
        <v>0</v>
      </c>
      <c r="K6182">
        <v>0</v>
      </c>
      <c r="L6182">
        <v>23.133566505355201</v>
      </c>
      <c r="M6182">
        <v>0</v>
      </c>
      <c r="N6182">
        <v>0</v>
      </c>
      <c r="O6182">
        <v>0</v>
      </c>
      <c r="P6182">
        <v>455.59360730931797</v>
      </c>
      <c r="Q6182">
        <v>1004.17777777777</v>
      </c>
      <c r="R6182">
        <v>0</v>
      </c>
      <c r="S6182">
        <v>0</v>
      </c>
      <c r="T6182">
        <v>0</v>
      </c>
      <c r="U6182">
        <v>0</v>
      </c>
      <c r="V6182">
        <v>224.00235371833699</v>
      </c>
      <c r="W6182">
        <v>6238.7676000000001</v>
      </c>
      <c r="X6182">
        <v>0</v>
      </c>
      <c r="Y6182">
        <v>0</v>
      </c>
      <c r="Z6182">
        <v>0</v>
      </c>
      <c r="AA6182">
        <v>426.63461538461502</v>
      </c>
      <c r="AB6182">
        <v>0</v>
      </c>
      <c r="AC6182">
        <v>886.56307743840296</v>
      </c>
      <c r="AD6182">
        <v>0</v>
      </c>
      <c r="AE6182">
        <v>0</v>
      </c>
      <c r="AF6182">
        <v>0</v>
      </c>
      <c r="AG6182">
        <v>1005.03351898734</v>
      </c>
      <c r="AH6182">
        <v>530.89620253164503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925.74664899421805</v>
      </c>
    </row>
    <row r="6183" spans="1:46">
      <c r="A6183">
        <v>6.8263553078930403</v>
      </c>
      <c r="B6183">
        <v>7.7342971305599999</v>
      </c>
      <c r="C6183">
        <v>0</v>
      </c>
      <c r="D6183">
        <v>1.17479149878151</v>
      </c>
      <c r="E6183">
        <v>188.41456503190099</v>
      </c>
      <c r="F6183">
        <v>79.204363591120497</v>
      </c>
      <c r="G6183">
        <v>36.635100290639897</v>
      </c>
      <c r="H6183">
        <v>19.125856892462298</v>
      </c>
      <c r="I6183">
        <v>63.392271689968297</v>
      </c>
      <c r="J6183">
        <v>0</v>
      </c>
      <c r="K6183">
        <v>0</v>
      </c>
      <c r="L6183">
        <v>23.133566505355201</v>
      </c>
      <c r="M6183">
        <v>0</v>
      </c>
      <c r="N6183">
        <v>0</v>
      </c>
      <c r="O6183">
        <v>0</v>
      </c>
      <c r="P6183">
        <v>455.59360730931797</v>
      </c>
      <c r="Q6183">
        <v>1004.17777777777</v>
      </c>
      <c r="R6183">
        <v>616.782222222222</v>
      </c>
      <c r="S6183">
        <v>0</v>
      </c>
      <c r="T6183">
        <v>0</v>
      </c>
      <c r="U6183">
        <v>0</v>
      </c>
      <c r="V6183">
        <v>224.00235371833699</v>
      </c>
      <c r="W6183">
        <v>6238.7676000000001</v>
      </c>
      <c r="X6183">
        <v>0</v>
      </c>
      <c r="Y6183">
        <v>0</v>
      </c>
      <c r="Z6183">
        <v>0</v>
      </c>
      <c r="AA6183">
        <v>426.63461538461502</v>
      </c>
      <c r="AB6183">
        <v>0</v>
      </c>
      <c r="AC6183">
        <v>886.56307743840296</v>
      </c>
      <c r="AD6183">
        <v>0</v>
      </c>
      <c r="AE6183">
        <v>0</v>
      </c>
      <c r="AF6183">
        <v>0</v>
      </c>
      <c r="AG6183">
        <v>1005.03351898734</v>
      </c>
      <c r="AH6183">
        <v>530.89620253164503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733.94633438185201</v>
      </c>
    </row>
    <row r="6184" spans="1:46">
      <c r="A6184">
        <v>8.3777996960505501</v>
      </c>
      <c r="B6184">
        <v>7.9872396739199996</v>
      </c>
      <c r="C6184">
        <v>0</v>
      </c>
      <c r="D6184">
        <v>1.4417895666864</v>
      </c>
      <c r="E6184">
        <v>145.14899795519801</v>
      </c>
      <c r="F6184">
        <v>79.204363591120497</v>
      </c>
      <c r="G6184">
        <v>30.431556767159901</v>
      </c>
      <c r="H6184">
        <v>23.472642549840099</v>
      </c>
      <c r="I6184">
        <v>63.392271689968297</v>
      </c>
      <c r="J6184">
        <v>0</v>
      </c>
      <c r="K6184">
        <v>0</v>
      </c>
      <c r="L6184">
        <v>23.133566505355201</v>
      </c>
      <c r="M6184">
        <v>0</v>
      </c>
      <c r="N6184">
        <v>0</v>
      </c>
      <c r="O6184">
        <v>0</v>
      </c>
      <c r="P6184">
        <v>455.59360730931797</v>
      </c>
      <c r="Q6184">
        <v>1004.17777777777</v>
      </c>
      <c r="R6184">
        <v>0</v>
      </c>
      <c r="S6184">
        <v>0</v>
      </c>
      <c r="T6184">
        <v>0</v>
      </c>
      <c r="U6184">
        <v>0</v>
      </c>
      <c r="V6184">
        <v>224.00235371833699</v>
      </c>
      <c r="W6184">
        <v>6238.7676000000001</v>
      </c>
      <c r="X6184">
        <v>0</v>
      </c>
      <c r="Y6184">
        <v>0</v>
      </c>
      <c r="Z6184">
        <v>0</v>
      </c>
      <c r="AA6184">
        <v>426.63461538461502</v>
      </c>
      <c r="AB6184">
        <v>0</v>
      </c>
      <c r="AC6184">
        <v>886.56307743840296</v>
      </c>
      <c r="AD6184">
        <v>0</v>
      </c>
      <c r="AE6184">
        <v>0</v>
      </c>
      <c r="AF6184">
        <v>0</v>
      </c>
      <c r="AG6184">
        <v>1005.03351898734</v>
      </c>
      <c r="AH6184">
        <v>530.89620253164503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1494.9345325843001</v>
      </c>
    </row>
    <row r="6185" spans="1:46">
      <c r="A6185">
        <v>7.2607597365771301</v>
      </c>
      <c r="B6185">
        <v>5.7913472073600003</v>
      </c>
      <c r="C6185">
        <v>0</v>
      </c>
      <c r="D6185">
        <v>1.24955095779488</v>
      </c>
      <c r="E6185">
        <v>104.076616578461</v>
      </c>
      <c r="F6185">
        <v>79.204363591120497</v>
      </c>
      <c r="G6185">
        <v>24.228012988043901</v>
      </c>
      <c r="H6185">
        <v>20.342956876528</v>
      </c>
      <c r="I6185">
        <v>63.392271689968297</v>
      </c>
      <c r="J6185">
        <v>0</v>
      </c>
      <c r="K6185">
        <v>0</v>
      </c>
      <c r="L6185">
        <v>23.133566505355201</v>
      </c>
      <c r="M6185">
        <v>0</v>
      </c>
      <c r="N6185">
        <v>0</v>
      </c>
      <c r="O6185">
        <v>0</v>
      </c>
      <c r="P6185">
        <v>455.59360730931797</v>
      </c>
      <c r="Q6185">
        <v>1004.17777777777</v>
      </c>
      <c r="R6185">
        <v>0</v>
      </c>
      <c r="S6185">
        <v>0</v>
      </c>
      <c r="T6185">
        <v>0</v>
      </c>
      <c r="U6185">
        <v>0</v>
      </c>
      <c r="V6185">
        <v>224.00235371833699</v>
      </c>
      <c r="W6185">
        <v>5735.0188986128596</v>
      </c>
      <c r="X6185">
        <v>0</v>
      </c>
      <c r="Y6185">
        <v>0</v>
      </c>
      <c r="Z6185">
        <v>0</v>
      </c>
      <c r="AA6185">
        <v>426.63461538461502</v>
      </c>
      <c r="AB6185">
        <v>0</v>
      </c>
      <c r="AC6185">
        <v>886.56307743840296</v>
      </c>
      <c r="AD6185">
        <v>0</v>
      </c>
      <c r="AE6185">
        <v>0</v>
      </c>
      <c r="AF6185">
        <v>0</v>
      </c>
      <c r="AG6185">
        <v>1005.03351898734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2449</v>
      </c>
    </row>
    <row r="6186" spans="1:46">
      <c r="A6186">
        <v>6.2057775526300301</v>
      </c>
      <c r="B6186">
        <v>3.8675475446399998</v>
      </c>
      <c r="C6186">
        <v>0</v>
      </c>
      <c r="D6186">
        <v>1.06799227161956</v>
      </c>
      <c r="E6186">
        <v>111.45369528930399</v>
      </c>
      <c r="F6186">
        <v>79.204363591120497</v>
      </c>
      <c r="G6186">
        <v>21.101817762863899</v>
      </c>
      <c r="H6186">
        <v>17.387142629511199</v>
      </c>
      <c r="I6186">
        <v>63.392271689968297</v>
      </c>
      <c r="J6186">
        <v>0</v>
      </c>
      <c r="K6186">
        <v>0</v>
      </c>
      <c r="L6186">
        <v>23.133566505355201</v>
      </c>
      <c r="M6186">
        <v>0</v>
      </c>
      <c r="N6186">
        <v>0</v>
      </c>
      <c r="O6186">
        <v>0</v>
      </c>
      <c r="P6186">
        <v>455.59360730931797</v>
      </c>
      <c r="Q6186">
        <v>1004.17777777777</v>
      </c>
      <c r="R6186">
        <v>0</v>
      </c>
      <c r="S6186">
        <v>0</v>
      </c>
      <c r="T6186">
        <v>0</v>
      </c>
      <c r="U6186">
        <v>0</v>
      </c>
      <c r="V6186">
        <v>224.00235371833699</v>
      </c>
      <c r="W6186">
        <v>5482.8470907690698</v>
      </c>
      <c r="X6186">
        <v>0</v>
      </c>
      <c r="Y6186">
        <v>0</v>
      </c>
      <c r="Z6186">
        <v>0</v>
      </c>
      <c r="AA6186">
        <v>426.63461538461502</v>
      </c>
      <c r="AB6186">
        <v>0</v>
      </c>
      <c r="AC6186">
        <v>886.56307743840296</v>
      </c>
      <c r="AD6186">
        <v>0</v>
      </c>
      <c r="AE6186">
        <v>0</v>
      </c>
      <c r="AF6186">
        <v>0</v>
      </c>
      <c r="AG6186">
        <v>1005.03351898734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2449</v>
      </c>
    </row>
    <row r="6187" spans="1:46">
      <c r="A6187">
        <v>4.3440442868410303</v>
      </c>
      <c r="B6187">
        <v>2.9906268088319998</v>
      </c>
      <c r="C6187">
        <v>0</v>
      </c>
      <c r="D6187">
        <v>0.747594590133695</v>
      </c>
      <c r="E6187">
        <v>86.132372712999299</v>
      </c>
      <c r="F6187">
        <v>63.9410227554282</v>
      </c>
      <c r="G6187">
        <v>21.101817762863899</v>
      </c>
      <c r="H6187">
        <v>12.170999840657799</v>
      </c>
      <c r="I6187">
        <v>63.392271689968297</v>
      </c>
      <c r="J6187">
        <v>0</v>
      </c>
      <c r="K6187">
        <v>0</v>
      </c>
      <c r="L6187">
        <v>23.133566505355201</v>
      </c>
      <c r="M6187">
        <v>0</v>
      </c>
      <c r="N6187">
        <v>0</v>
      </c>
      <c r="O6187">
        <v>0</v>
      </c>
      <c r="P6187">
        <v>455.59360730931797</v>
      </c>
      <c r="Q6187">
        <v>1004.17777777777</v>
      </c>
      <c r="R6187">
        <v>0</v>
      </c>
      <c r="S6187">
        <v>0</v>
      </c>
      <c r="T6187">
        <v>0</v>
      </c>
      <c r="U6187">
        <v>0</v>
      </c>
      <c r="V6187">
        <v>224.00235371833699</v>
      </c>
      <c r="W6187">
        <v>5221.3449062672198</v>
      </c>
      <c r="X6187">
        <v>0</v>
      </c>
      <c r="Y6187">
        <v>0</v>
      </c>
      <c r="Z6187">
        <v>0</v>
      </c>
      <c r="AA6187">
        <v>426.63461538461502</v>
      </c>
      <c r="AB6187">
        <v>0</v>
      </c>
      <c r="AC6187">
        <v>886.56307743840296</v>
      </c>
      <c r="AD6187">
        <v>0</v>
      </c>
      <c r="AE6187">
        <v>0</v>
      </c>
      <c r="AF6187">
        <v>0</v>
      </c>
      <c r="AG6187">
        <v>1005.03351898734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2449</v>
      </c>
    </row>
    <row r="6188" spans="1:46">
      <c r="A6188">
        <v>4.5922753889462102</v>
      </c>
      <c r="B6188">
        <v>1.9684835464320001</v>
      </c>
      <c r="C6188">
        <v>0</v>
      </c>
      <c r="D6188">
        <v>0.79031428099847301</v>
      </c>
      <c r="E6188">
        <v>86.132372712999299</v>
      </c>
      <c r="F6188">
        <v>44.552454574664303</v>
      </c>
      <c r="G6188">
        <v>15.3378953315279</v>
      </c>
      <c r="H6188">
        <v>12.8664855458382</v>
      </c>
      <c r="I6188">
        <v>63.392271689968297</v>
      </c>
      <c r="J6188">
        <v>0</v>
      </c>
      <c r="K6188">
        <v>0</v>
      </c>
      <c r="L6188">
        <v>23.133566505355201</v>
      </c>
      <c r="M6188">
        <v>0</v>
      </c>
      <c r="N6188">
        <v>0</v>
      </c>
      <c r="O6188">
        <v>0</v>
      </c>
      <c r="P6188">
        <v>455.59360730931797</v>
      </c>
      <c r="Q6188">
        <v>1004.17777777777</v>
      </c>
      <c r="R6188">
        <v>0</v>
      </c>
      <c r="S6188">
        <v>0</v>
      </c>
      <c r="T6188">
        <v>0</v>
      </c>
      <c r="U6188">
        <v>0</v>
      </c>
      <c r="V6188">
        <v>224.00235371833699</v>
      </c>
      <c r="W6188">
        <v>5048.82098775336</v>
      </c>
      <c r="X6188">
        <v>0</v>
      </c>
      <c r="Y6188">
        <v>0</v>
      </c>
      <c r="Z6188">
        <v>0</v>
      </c>
      <c r="AA6188">
        <v>426.63461538461502</v>
      </c>
      <c r="AB6188">
        <v>0</v>
      </c>
      <c r="AC6188">
        <v>886.56307743840296</v>
      </c>
      <c r="AD6188">
        <v>0</v>
      </c>
      <c r="AE6188">
        <v>0</v>
      </c>
      <c r="AF6188">
        <v>0</v>
      </c>
      <c r="AG6188">
        <v>1005.03351898734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2449</v>
      </c>
    </row>
    <row r="6189" spans="1:46">
      <c r="A6189">
        <v>4.4061020623673199</v>
      </c>
      <c r="B6189">
        <v>0.42848628451199999</v>
      </c>
      <c r="C6189">
        <v>0</v>
      </c>
      <c r="D6189">
        <v>0.758274512849888</v>
      </c>
      <c r="E6189">
        <v>66.593084355778501</v>
      </c>
      <c r="F6189">
        <v>44.552454574664303</v>
      </c>
      <c r="G6189">
        <v>15.3378953315279</v>
      </c>
      <c r="H6189">
        <v>12.3448712669529</v>
      </c>
      <c r="I6189">
        <v>63.392271689968297</v>
      </c>
      <c r="J6189">
        <v>0</v>
      </c>
      <c r="K6189">
        <v>0</v>
      </c>
      <c r="L6189">
        <v>23.133566505355201</v>
      </c>
      <c r="M6189">
        <v>0</v>
      </c>
      <c r="N6189">
        <v>0</v>
      </c>
      <c r="O6189">
        <v>0</v>
      </c>
      <c r="P6189">
        <v>455.59360730931797</v>
      </c>
      <c r="Q6189">
        <v>1004.17777777777</v>
      </c>
      <c r="R6189">
        <v>0</v>
      </c>
      <c r="S6189">
        <v>0</v>
      </c>
      <c r="T6189">
        <v>0</v>
      </c>
      <c r="U6189">
        <v>0</v>
      </c>
      <c r="V6189">
        <v>224.00235371833699</v>
      </c>
      <c r="W6189">
        <v>5063.7431664708802</v>
      </c>
      <c r="X6189">
        <v>0</v>
      </c>
      <c r="Y6189">
        <v>0</v>
      </c>
      <c r="Z6189">
        <v>0</v>
      </c>
      <c r="AA6189">
        <v>426.63461538461502</v>
      </c>
      <c r="AB6189">
        <v>0</v>
      </c>
      <c r="AC6189">
        <v>886.56307743840296</v>
      </c>
      <c r="AD6189">
        <v>0</v>
      </c>
      <c r="AE6189">
        <v>0</v>
      </c>
      <c r="AF6189">
        <v>0</v>
      </c>
      <c r="AG6189">
        <v>1005.03351898734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2449</v>
      </c>
    </row>
    <row r="6190" spans="1:46">
      <c r="A6190">
        <v>3.5993509805254198</v>
      </c>
      <c r="B6190">
        <v>1.074806381376</v>
      </c>
      <c r="C6190">
        <v>0</v>
      </c>
      <c r="D6190">
        <v>0.619435517539346</v>
      </c>
      <c r="E6190">
        <v>61.209811005659198</v>
      </c>
      <c r="F6190">
        <v>44.552454574664303</v>
      </c>
      <c r="G6190">
        <v>12.3582404893319</v>
      </c>
      <c r="H6190">
        <v>10.084542725116499</v>
      </c>
      <c r="I6190">
        <v>63.392271689968297</v>
      </c>
      <c r="J6190">
        <v>0</v>
      </c>
      <c r="K6190">
        <v>0</v>
      </c>
      <c r="L6190">
        <v>23.133566505355201</v>
      </c>
      <c r="M6190">
        <v>0</v>
      </c>
      <c r="N6190">
        <v>0</v>
      </c>
      <c r="O6190">
        <v>0</v>
      </c>
      <c r="P6190">
        <v>455.59360730931797</v>
      </c>
      <c r="Q6190">
        <v>1004.17777777777</v>
      </c>
      <c r="R6190">
        <v>0</v>
      </c>
      <c r="S6190">
        <v>0</v>
      </c>
      <c r="T6190">
        <v>0</v>
      </c>
      <c r="U6190">
        <v>0</v>
      </c>
      <c r="V6190">
        <v>224.00235371833699</v>
      </c>
      <c r="W6190">
        <v>6238.7676000000001</v>
      </c>
      <c r="X6190">
        <v>0</v>
      </c>
      <c r="Y6190">
        <v>0</v>
      </c>
      <c r="Z6190">
        <v>0</v>
      </c>
      <c r="AA6190">
        <v>426.63461538461502</v>
      </c>
      <c r="AB6190">
        <v>0</v>
      </c>
      <c r="AC6190">
        <v>886.56307743840296</v>
      </c>
      <c r="AD6190">
        <v>0</v>
      </c>
      <c r="AE6190">
        <v>0</v>
      </c>
      <c r="AF6190">
        <v>0</v>
      </c>
      <c r="AG6190">
        <v>1005.03351898734</v>
      </c>
      <c r="AH6190">
        <v>530.89620253164503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982.75021078246004</v>
      </c>
    </row>
    <row r="6191" spans="1:46">
      <c r="A6191">
        <v>0.55851997973670198</v>
      </c>
      <c r="B6191">
        <v>0.70217491593600001</v>
      </c>
      <c r="C6191">
        <v>0</v>
      </c>
      <c r="D6191">
        <v>9.6119304445760501E-2</v>
      </c>
      <c r="E6191">
        <v>48.449459516138397</v>
      </c>
      <c r="F6191">
        <v>37.5395681667517</v>
      </c>
      <c r="G6191">
        <v>12.3582404893319</v>
      </c>
      <c r="H6191">
        <v>1.5648428366560001</v>
      </c>
      <c r="I6191">
        <v>63.392271689968297</v>
      </c>
      <c r="J6191">
        <v>0</v>
      </c>
      <c r="K6191">
        <v>0</v>
      </c>
      <c r="L6191">
        <v>23.133566505355201</v>
      </c>
      <c r="M6191">
        <v>0</v>
      </c>
      <c r="N6191">
        <v>0</v>
      </c>
      <c r="O6191">
        <v>0</v>
      </c>
      <c r="P6191">
        <v>455.59360730931797</v>
      </c>
      <c r="Q6191">
        <v>1004.17777777777</v>
      </c>
      <c r="R6191">
        <v>616.782222222222</v>
      </c>
      <c r="S6191">
        <v>0</v>
      </c>
      <c r="T6191">
        <v>0</v>
      </c>
      <c r="U6191">
        <v>0</v>
      </c>
      <c r="V6191">
        <v>224.00235371833699</v>
      </c>
      <c r="W6191">
        <v>6238.7676000000001</v>
      </c>
      <c r="X6191">
        <v>0</v>
      </c>
      <c r="Y6191">
        <v>0</v>
      </c>
      <c r="Z6191">
        <v>0</v>
      </c>
      <c r="AA6191">
        <v>426.63461538461502</v>
      </c>
      <c r="AB6191">
        <v>0</v>
      </c>
      <c r="AC6191">
        <v>886.56307743840296</v>
      </c>
      <c r="AD6191">
        <v>0</v>
      </c>
      <c r="AE6191">
        <v>0</v>
      </c>
      <c r="AF6191">
        <v>0</v>
      </c>
      <c r="AG6191">
        <v>1005.03351898734</v>
      </c>
      <c r="AH6191">
        <v>530.89620253164503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357.96558841989003</v>
      </c>
    </row>
    <row r="6192" spans="1:46">
      <c r="A6192">
        <v>0</v>
      </c>
      <c r="B6192">
        <v>1.059645783456</v>
      </c>
      <c r="C6192">
        <v>0</v>
      </c>
      <c r="D6192">
        <v>0</v>
      </c>
      <c r="E6192">
        <v>12.760351489520801</v>
      </c>
      <c r="F6192">
        <v>22.2762272436049</v>
      </c>
      <c r="G6192">
        <v>15.3378953315279</v>
      </c>
      <c r="H6192">
        <v>0</v>
      </c>
      <c r="I6192">
        <v>63.392271689968297</v>
      </c>
      <c r="J6192">
        <v>0</v>
      </c>
      <c r="K6192">
        <v>0</v>
      </c>
      <c r="L6192">
        <v>23.133566505355201</v>
      </c>
      <c r="M6192">
        <v>0</v>
      </c>
      <c r="N6192">
        <v>0</v>
      </c>
      <c r="O6192">
        <v>0</v>
      </c>
      <c r="P6192">
        <v>455.59360730931797</v>
      </c>
      <c r="Q6192">
        <v>1004.17777777777</v>
      </c>
      <c r="R6192">
        <v>616.782222222222</v>
      </c>
      <c r="S6192">
        <v>0</v>
      </c>
      <c r="T6192">
        <v>0</v>
      </c>
      <c r="U6192">
        <v>0</v>
      </c>
      <c r="V6192">
        <v>224.00235371833699</v>
      </c>
      <c r="W6192">
        <v>6238.7676000000001</v>
      </c>
      <c r="X6192">
        <v>0</v>
      </c>
      <c r="Y6192">
        <v>0</v>
      </c>
      <c r="Z6192">
        <v>0</v>
      </c>
      <c r="AA6192">
        <v>426.63461538461502</v>
      </c>
      <c r="AB6192">
        <v>0</v>
      </c>
      <c r="AC6192">
        <v>886.56307743840296</v>
      </c>
      <c r="AD6192">
        <v>0</v>
      </c>
      <c r="AE6192">
        <v>0</v>
      </c>
      <c r="AF6192">
        <v>0</v>
      </c>
      <c r="AG6192">
        <v>1005.03351898734</v>
      </c>
      <c r="AH6192">
        <v>530.89620253164503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277.908131597097</v>
      </c>
    </row>
    <row r="6193" spans="1:46">
      <c r="A6193">
        <v>0</v>
      </c>
      <c r="B6193">
        <v>1.1474176484159999</v>
      </c>
      <c r="C6193">
        <v>0</v>
      </c>
      <c r="D6193">
        <v>0</v>
      </c>
      <c r="E6193">
        <v>18.143624776146499</v>
      </c>
      <c r="F6193">
        <v>37.5395681667517</v>
      </c>
      <c r="G6193">
        <v>15.3378953315279</v>
      </c>
      <c r="H6193">
        <v>0</v>
      </c>
      <c r="I6193">
        <v>63.392271689968297</v>
      </c>
      <c r="J6193">
        <v>0</v>
      </c>
      <c r="K6193">
        <v>0</v>
      </c>
      <c r="L6193">
        <v>23.133566505355201</v>
      </c>
      <c r="M6193">
        <v>0</v>
      </c>
      <c r="N6193">
        <v>0</v>
      </c>
      <c r="O6193">
        <v>0</v>
      </c>
      <c r="P6193">
        <v>455.59360730931797</v>
      </c>
      <c r="Q6193">
        <v>1004.17777777777</v>
      </c>
      <c r="R6193">
        <v>616.782222222222</v>
      </c>
      <c r="S6193">
        <v>0</v>
      </c>
      <c r="T6193">
        <v>0</v>
      </c>
      <c r="U6193">
        <v>0</v>
      </c>
      <c r="V6193">
        <v>224.00235371833699</v>
      </c>
      <c r="W6193">
        <v>6238.7676000000001</v>
      </c>
      <c r="X6193">
        <v>0</v>
      </c>
      <c r="Y6193">
        <v>0</v>
      </c>
      <c r="Z6193">
        <v>0</v>
      </c>
      <c r="AA6193">
        <v>426.63461538461502</v>
      </c>
      <c r="AB6193">
        <v>0</v>
      </c>
      <c r="AC6193">
        <v>886.56307743840296</v>
      </c>
      <c r="AD6193">
        <v>0</v>
      </c>
      <c r="AE6193">
        <v>0</v>
      </c>
      <c r="AF6193">
        <v>0</v>
      </c>
      <c r="AG6193">
        <v>1005.03351898734</v>
      </c>
      <c r="AH6193">
        <v>530.89620253164503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805.48002040391202</v>
      </c>
    </row>
    <row r="6194" spans="1:46">
      <c r="A6194">
        <v>0</v>
      </c>
      <c r="B6194">
        <v>1.214443436544</v>
      </c>
      <c r="C6194">
        <v>0</v>
      </c>
      <c r="D6194">
        <v>0</v>
      </c>
      <c r="E6194">
        <v>12.760351489520801</v>
      </c>
      <c r="F6194">
        <v>26.401454501221998</v>
      </c>
      <c r="G6194">
        <v>12.3582404893319</v>
      </c>
      <c r="H6194">
        <v>0</v>
      </c>
      <c r="I6194">
        <v>63.392271689968297</v>
      </c>
      <c r="J6194">
        <v>0</v>
      </c>
      <c r="K6194">
        <v>0</v>
      </c>
      <c r="L6194">
        <v>23.133566505355201</v>
      </c>
      <c r="M6194">
        <v>0</v>
      </c>
      <c r="N6194">
        <v>0</v>
      </c>
      <c r="O6194">
        <v>0</v>
      </c>
      <c r="P6194">
        <v>455.59360730931797</v>
      </c>
      <c r="Q6194">
        <v>1004.17777777777</v>
      </c>
      <c r="R6194">
        <v>0</v>
      </c>
      <c r="S6194">
        <v>0</v>
      </c>
      <c r="T6194">
        <v>0</v>
      </c>
      <c r="U6194">
        <v>0</v>
      </c>
      <c r="V6194">
        <v>224.00235371833699</v>
      </c>
      <c r="W6194">
        <v>6238.7676000000001</v>
      </c>
      <c r="X6194">
        <v>0</v>
      </c>
      <c r="Y6194">
        <v>0</v>
      </c>
      <c r="Z6194">
        <v>0</v>
      </c>
      <c r="AA6194">
        <v>426.63461538461502</v>
      </c>
      <c r="AB6194">
        <v>0</v>
      </c>
      <c r="AC6194">
        <v>886.56307743840296</v>
      </c>
      <c r="AD6194">
        <v>0</v>
      </c>
      <c r="AE6194">
        <v>0</v>
      </c>
      <c r="AF6194">
        <v>0</v>
      </c>
      <c r="AG6194">
        <v>1005.03351898734</v>
      </c>
      <c r="AH6194">
        <v>530.89620253164503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941.668523677488</v>
      </c>
    </row>
    <row r="6195" spans="1:46">
      <c r="A6195">
        <v>0</v>
      </c>
      <c r="B6195">
        <v>2.0546595613440002</v>
      </c>
      <c r="C6195">
        <v>0</v>
      </c>
      <c r="D6195">
        <v>0</v>
      </c>
      <c r="E6195">
        <v>12.760351489520801</v>
      </c>
      <c r="F6195">
        <v>26.401454501221998</v>
      </c>
      <c r="G6195">
        <v>9.2320452641519903</v>
      </c>
      <c r="H6195">
        <v>0</v>
      </c>
      <c r="I6195">
        <v>63.392271689968297</v>
      </c>
      <c r="J6195">
        <v>0</v>
      </c>
      <c r="K6195">
        <v>0</v>
      </c>
      <c r="L6195">
        <v>23.133566505355201</v>
      </c>
      <c r="M6195">
        <v>0</v>
      </c>
      <c r="N6195">
        <v>0</v>
      </c>
      <c r="O6195">
        <v>0</v>
      </c>
      <c r="P6195">
        <v>455.59360730931797</v>
      </c>
      <c r="Q6195">
        <v>1004.17777777777</v>
      </c>
      <c r="R6195">
        <v>0</v>
      </c>
      <c r="S6195">
        <v>0</v>
      </c>
      <c r="T6195">
        <v>0</v>
      </c>
      <c r="U6195">
        <v>0</v>
      </c>
      <c r="V6195">
        <v>224.00235371833699</v>
      </c>
      <c r="W6195">
        <v>4596.7651696571402</v>
      </c>
      <c r="X6195">
        <v>0</v>
      </c>
      <c r="Y6195">
        <v>0</v>
      </c>
      <c r="Z6195">
        <v>0</v>
      </c>
      <c r="AA6195">
        <v>426.63461538461502</v>
      </c>
      <c r="AB6195">
        <v>0</v>
      </c>
      <c r="AC6195">
        <v>886.56307743840296</v>
      </c>
      <c r="AD6195">
        <v>0</v>
      </c>
      <c r="AE6195">
        <v>0</v>
      </c>
      <c r="AF6195">
        <v>0</v>
      </c>
      <c r="AG6195">
        <v>1005.03351898734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2449</v>
      </c>
    </row>
    <row r="6196" spans="1:46">
      <c r="A6196">
        <v>0</v>
      </c>
      <c r="B6196">
        <v>1.038899706624</v>
      </c>
      <c r="C6196">
        <v>0</v>
      </c>
      <c r="D6196">
        <v>0</v>
      </c>
      <c r="E6196">
        <v>5.3832732802764198</v>
      </c>
      <c r="F6196">
        <v>26.401454501221998</v>
      </c>
      <c r="G6196">
        <v>9.2320452641519903</v>
      </c>
      <c r="H6196">
        <v>0</v>
      </c>
      <c r="I6196">
        <v>63.392271689968297</v>
      </c>
      <c r="J6196">
        <v>0</v>
      </c>
      <c r="K6196">
        <v>0</v>
      </c>
      <c r="L6196">
        <v>23.133566505355201</v>
      </c>
      <c r="M6196">
        <v>0</v>
      </c>
      <c r="N6196">
        <v>0</v>
      </c>
      <c r="O6196">
        <v>0</v>
      </c>
      <c r="P6196">
        <v>455.59360730931797</v>
      </c>
      <c r="Q6196">
        <v>1004.17777777777</v>
      </c>
      <c r="R6196">
        <v>0</v>
      </c>
      <c r="S6196">
        <v>0</v>
      </c>
      <c r="T6196">
        <v>0</v>
      </c>
      <c r="U6196">
        <v>0</v>
      </c>
      <c r="V6196">
        <v>224.00235371833699</v>
      </c>
      <c r="W6196">
        <v>3841.8972812612501</v>
      </c>
      <c r="X6196">
        <v>0</v>
      </c>
      <c r="Y6196">
        <v>0</v>
      </c>
      <c r="Z6196">
        <v>0</v>
      </c>
      <c r="AA6196">
        <v>426.63461538461502</v>
      </c>
      <c r="AB6196">
        <v>0</v>
      </c>
      <c r="AC6196">
        <v>886.56307743840296</v>
      </c>
      <c r="AD6196">
        <v>0</v>
      </c>
      <c r="AE6196">
        <v>0</v>
      </c>
      <c r="AF6196">
        <v>0</v>
      </c>
      <c r="AG6196">
        <v>1005.03351898734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2449</v>
      </c>
    </row>
    <row r="6197" spans="1:46">
      <c r="A6197">
        <v>0</v>
      </c>
      <c r="B6197">
        <v>2.098545493824</v>
      </c>
      <c r="C6197">
        <v>0</v>
      </c>
      <c r="D6197">
        <v>0</v>
      </c>
      <c r="E6197">
        <v>5.3832732802764198</v>
      </c>
      <c r="F6197">
        <v>26.401454501221998</v>
      </c>
      <c r="G6197">
        <v>12.2117001063479</v>
      </c>
      <c r="H6197">
        <v>0</v>
      </c>
      <c r="I6197">
        <v>63.392271689968297</v>
      </c>
      <c r="J6197">
        <v>0</v>
      </c>
      <c r="K6197">
        <v>0</v>
      </c>
      <c r="L6197">
        <v>23.133566505355201</v>
      </c>
      <c r="M6197">
        <v>0</v>
      </c>
      <c r="N6197">
        <v>0</v>
      </c>
      <c r="O6197">
        <v>0</v>
      </c>
      <c r="P6197">
        <v>455.59360730931797</v>
      </c>
      <c r="Q6197">
        <v>1004.17777777777</v>
      </c>
      <c r="R6197">
        <v>0</v>
      </c>
      <c r="S6197">
        <v>0</v>
      </c>
      <c r="T6197">
        <v>0</v>
      </c>
      <c r="U6197">
        <v>0</v>
      </c>
      <c r="V6197">
        <v>224.00235371833699</v>
      </c>
      <c r="W6197">
        <v>2930.9111234378402</v>
      </c>
      <c r="X6197">
        <v>0</v>
      </c>
      <c r="Y6197">
        <v>0</v>
      </c>
      <c r="Z6197">
        <v>0</v>
      </c>
      <c r="AA6197">
        <v>426.63461538461502</v>
      </c>
      <c r="AB6197">
        <v>0</v>
      </c>
      <c r="AC6197">
        <v>886.56307743840296</v>
      </c>
      <c r="AD6197">
        <v>0</v>
      </c>
      <c r="AE6197">
        <v>0</v>
      </c>
      <c r="AF6197">
        <v>0</v>
      </c>
      <c r="AG6197">
        <v>1005.03351898734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2449</v>
      </c>
    </row>
    <row r="6198" spans="1:46">
      <c r="A6198">
        <v>0</v>
      </c>
      <c r="B6198">
        <v>2.7352904754240002</v>
      </c>
      <c r="C6198">
        <v>0</v>
      </c>
      <c r="D6198">
        <v>0</v>
      </c>
      <c r="E6198">
        <v>5.3832732802764198</v>
      </c>
      <c r="F6198">
        <v>26.401454501221998</v>
      </c>
      <c r="G6198">
        <v>12.2117001063479</v>
      </c>
      <c r="H6198">
        <v>0</v>
      </c>
      <c r="I6198">
        <v>63.392271689968297</v>
      </c>
      <c r="J6198">
        <v>0</v>
      </c>
      <c r="K6198">
        <v>0</v>
      </c>
      <c r="L6198">
        <v>23.133566505355201</v>
      </c>
      <c r="M6198">
        <v>0</v>
      </c>
      <c r="N6198">
        <v>0</v>
      </c>
      <c r="O6198">
        <v>0</v>
      </c>
      <c r="P6198">
        <v>455.59360730931797</v>
      </c>
      <c r="Q6198">
        <v>1004.17777777777</v>
      </c>
      <c r="R6198">
        <v>0</v>
      </c>
      <c r="S6198">
        <v>0</v>
      </c>
      <c r="T6198">
        <v>0</v>
      </c>
      <c r="U6198">
        <v>0</v>
      </c>
      <c r="V6198">
        <v>224.00235371833699</v>
      </c>
      <c r="W6198">
        <v>2288.8594908589598</v>
      </c>
      <c r="X6198">
        <v>0</v>
      </c>
      <c r="Y6198">
        <v>0</v>
      </c>
      <c r="Z6198">
        <v>0</v>
      </c>
      <c r="AA6198">
        <v>426.63461538461502</v>
      </c>
      <c r="AB6198">
        <v>0</v>
      </c>
      <c r="AC6198">
        <v>886.56307743840296</v>
      </c>
      <c r="AD6198">
        <v>0</v>
      </c>
      <c r="AE6198">
        <v>0</v>
      </c>
      <c r="AF6198">
        <v>0</v>
      </c>
      <c r="AG6198">
        <v>1005.03351898734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2449</v>
      </c>
    </row>
    <row r="6199" spans="1:46">
      <c r="A6199">
        <v>0</v>
      </c>
      <c r="B6199">
        <v>1.010972297088</v>
      </c>
      <c r="C6199">
        <v>0</v>
      </c>
      <c r="D6199">
        <v>0</v>
      </c>
      <c r="E6199">
        <v>10.7665465732515</v>
      </c>
      <c r="F6199">
        <v>26.401454501221998</v>
      </c>
      <c r="G6199">
        <v>16.656758920403899</v>
      </c>
      <c r="H6199">
        <v>0</v>
      </c>
      <c r="I6199">
        <v>63.392271689968297</v>
      </c>
      <c r="J6199">
        <v>0</v>
      </c>
      <c r="K6199">
        <v>0</v>
      </c>
      <c r="L6199">
        <v>23.133566505355201</v>
      </c>
      <c r="M6199">
        <v>0</v>
      </c>
      <c r="N6199">
        <v>0</v>
      </c>
      <c r="O6199">
        <v>0</v>
      </c>
      <c r="P6199">
        <v>455.59360730931797</v>
      </c>
      <c r="Q6199">
        <v>1004.17777777777</v>
      </c>
      <c r="R6199">
        <v>0</v>
      </c>
      <c r="S6199">
        <v>0</v>
      </c>
      <c r="T6199">
        <v>0</v>
      </c>
      <c r="U6199">
        <v>0</v>
      </c>
      <c r="V6199">
        <v>224.00235371833699</v>
      </c>
      <c r="W6199">
        <v>1891.07869037922</v>
      </c>
      <c r="X6199">
        <v>0</v>
      </c>
      <c r="Y6199">
        <v>0</v>
      </c>
      <c r="Z6199">
        <v>0</v>
      </c>
      <c r="AA6199">
        <v>426.63461538461502</v>
      </c>
      <c r="AB6199">
        <v>0</v>
      </c>
      <c r="AC6199">
        <v>886.56307743840296</v>
      </c>
      <c r="AD6199">
        <v>0</v>
      </c>
      <c r="AE6199">
        <v>0</v>
      </c>
      <c r="AF6199">
        <v>0</v>
      </c>
      <c r="AG6199">
        <v>1005.03351898734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2449</v>
      </c>
    </row>
    <row r="6200" spans="1:46">
      <c r="A6200">
        <v>0</v>
      </c>
      <c r="B6200">
        <v>2.8071038174399998</v>
      </c>
      <c r="C6200">
        <v>0</v>
      </c>
      <c r="D6200">
        <v>0</v>
      </c>
      <c r="E6200">
        <v>5.3832732802764198</v>
      </c>
      <c r="F6200">
        <v>26.401454501221998</v>
      </c>
      <c r="G6200">
        <v>13.6771041066119</v>
      </c>
      <c r="H6200">
        <v>0</v>
      </c>
      <c r="I6200">
        <v>63.392271689968297</v>
      </c>
      <c r="J6200">
        <v>0</v>
      </c>
      <c r="K6200">
        <v>0</v>
      </c>
      <c r="L6200">
        <v>23.133566505355201</v>
      </c>
      <c r="M6200">
        <v>0</v>
      </c>
      <c r="N6200">
        <v>0</v>
      </c>
      <c r="O6200">
        <v>0</v>
      </c>
      <c r="P6200">
        <v>455.59360730931797</v>
      </c>
      <c r="Q6200">
        <v>1004.17777777777</v>
      </c>
      <c r="R6200">
        <v>0</v>
      </c>
      <c r="S6200">
        <v>0</v>
      </c>
      <c r="T6200">
        <v>0</v>
      </c>
      <c r="U6200">
        <v>0</v>
      </c>
      <c r="V6200">
        <v>224.00235371833699</v>
      </c>
      <c r="W6200">
        <v>1690.73745870845</v>
      </c>
      <c r="X6200">
        <v>0</v>
      </c>
      <c r="Y6200">
        <v>0</v>
      </c>
      <c r="Z6200">
        <v>0</v>
      </c>
      <c r="AA6200">
        <v>426.63461538461502</v>
      </c>
      <c r="AB6200">
        <v>0</v>
      </c>
      <c r="AC6200">
        <v>886.56307743840296</v>
      </c>
      <c r="AD6200">
        <v>0</v>
      </c>
      <c r="AE6200">
        <v>0</v>
      </c>
      <c r="AF6200">
        <v>0</v>
      </c>
      <c r="AG6200">
        <v>1005.03351898734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2449</v>
      </c>
    </row>
    <row r="6201" spans="1:46">
      <c r="A6201">
        <v>0</v>
      </c>
      <c r="B6201">
        <v>2.744865586944</v>
      </c>
      <c r="C6201">
        <v>0</v>
      </c>
      <c r="D6201">
        <v>0</v>
      </c>
      <c r="E6201">
        <v>5.3832732802764198</v>
      </c>
      <c r="F6201">
        <v>37.5395681667517</v>
      </c>
      <c r="G6201">
        <v>9.2320452641519903</v>
      </c>
      <c r="H6201">
        <v>0</v>
      </c>
      <c r="I6201">
        <v>63.392271689968297</v>
      </c>
      <c r="J6201">
        <v>0</v>
      </c>
      <c r="K6201">
        <v>0</v>
      </c>
      <c r="L6201">
        <v>23.133566505355201</v>
      </c>
      <c r="M6201">
        <v>0</v>
      </c>
      <c r="N6201">
        <v>0</v>
      </c>
      <c r="O6201">
        <v>0</v>
      </c>
      <c r="P6201">
        <v>455.59360730931797</v>
      </c>
      <c r="Q6201">
        <v>1004.17777777777</v>
      </c>
      <c r="R6201">
        <v>0</v>
      </c>
      <c r="S6201">
        <v>0</v>
      </c>
      <c r="T6201">
        <v>0</v>
      </c>
      <c r="U6201">
        <v>0</v>
      </c>
      <c r="V6201">
        <v>224.00235371833699</v>
      </c>
      <c r="W6201">
        <v>1554.2143799322</v>
      </c>
      <c r="X6201">
        <v>0</v>
      </c>
      <c r="Y6201">
        <v>0</v>
      </c>
      <c r="Z6201">
        <v>0</v>
      </c>
      <c r="AA6201">
        <v>426.63461538461502</v>
      </c>
      <c r="AB6201">
        <v>0</v>
      </c>
      <c r="AC6201">
        <v>886.56307743840296</v>
      </c>
      <c r="AD6201">
        <v>0</v>
      </c>
      <c r="AE6201">
        <v>0</v>
      </c>
      <c r="AF6201">
        <v>0</v>
      </c>
      <c r="AG6201">
        <v>1005.03351898734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2449</v>
      </c>
    </row>
    <row r="6202" spans="1:46">
      <c r="A6202">
        <v>0</v>
      </c>
      <c r="B6202">
        <v>3.0217459259520001</v>
      </c>
      <c r="C6202">
        <v>0</v>
      </c>
      <c r="D6202">
        <v>0</v>
      </c>
      <c r="E6202">
        <v>12.760351489520801</v>
      </c>
      <c r="F6202">
        <v>37.5395681667517</v>
      </c>
      <c r="G6202">
        <v>16.656758920403899</v>
      </c>
      <c r="H6202">
        <v>0</v>
      </c>
      <c r="I6202">
        <v>63.392271689968297</v>
      </c>
      <c r="J6202">
        <v>0</v>
      </c>
      <c r="K6202">
        <v>0</v>
      </c>
      <c r="L6202">
        <v>23.133566505355201</v>
      </c>
      <c r="M6202">
        <v>0</v>
      </c>
      <c r="N6202">
        <v>0</v>
      </c>
      <c r="O6202">
        <v>0</v>
      </c>
      <c r="P6202">
        <v>455.59360730931797</v>
      </c>
      <c r="Q6202">
        <v>1004.17777777777</v>
      </c>
      <c r="R6202">
        <v>0</v>
      </c>
      <c r="S6202">
        <v>0</v>
      </c>
      <c r="T6202">
        <v>0</v>
      </c>
      <c r="U6202">
        <v>0</v>
      </c>
      <c r="V6202">
        <v>224.00235371833699</v>
      </c>
      <c r="W6202">
        <v>1527.6408172689601</v>
      </c>
      <c r="X6202">
        <v>0</v>
      </c>
      <c r="Y6202">
        <v>0</v>
      </c>
      <c r="Z6202">
        <v>0</v>
      </c>
      <c r="AA6202">
        <v>426.63461538461502</v>
      </c>
      <c r="AB6202">
        <v>0</v>
      </c>
      <c r="AC6202">
        <v>886.56307743840296</v>
      </c>
      <c r="AD6202">
        <v>0</v>
      </c>
      <c r="AE6202">
        <v>0</v>
      </c>
      <c r="AF6202">
        <v>0</v>
      </c>
      <c r="AG6202">
        <v>1005.03351898734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2449</v>
      </c>
    </row>
    <row r="6203" spans="1:46">
      <c r="A6203">
        <v>1.0549821839471001</v>
      </c>
      <c r="B6203">
        <v>7.2387850579200004</v>
      </c>
      <c r="C6203">
        <v>0</v>
      </c>
      <c r="D6203">
        <v>0.181558686175325</v>
      </c>
      <c r="E6203">
        <v>18.143624776146499</v>
      </c>
      <c r="F6203">
        <v>37.5395681667517</v>
      </c>
      <c r="G6203">
        <v>22.860302585903899</v>
      </c>
      <c r="H6203">
        <v>2.9558142470169</v>
      </c>
      <c r="I6203">
        <v>63.392271689968297</v>
      </c>
      <c r="J6203">
        <v>0</v>
      </c>
      <c r="K6203">
        <v>0</v>
      </c>
      <c r="L6203">
        <v>23.133566505355201</v>
      </c>
      <c r="M6203">
        <v>0</v>
      </c>
      <c r="N6203">
        <v>0</v>
      </c>
      <c r="O6203">
        <v>0</v>
      </c>
      <c r="P6203">
        <v>455.59360730931797</v>
      </c>
      <c r="Q6203">
        <v>1004.17777777777</v>
      </c>
      <c r="R6203">
        <v>0</v>
      </c>
      <c r="S6203">
        <v>0</v>
      </c>
      <c r="T6203">
        <v>0</v>
      </c>
      <c r="U6203">
        <v>0</v>
      </c>
      <c r="V6203">
        <v>224.00235371833699</v>
      </c>
      <c r="W6203">
        <v>1695.01132054507</v>
      </c>
      <c r="X6203">
        <v>0</v>
      </c>
      <c r="Y6203">
        <v>0</v>
      </c>
      <c r="Z6203">
        <v>0</v>
      </c>
      <c r="AA6203">
        <v>426.63461538461502</v>
      </c>
      <c r="AB6203">
        <v>0</v>
      </c>
      <c r="AC6203">
        <v>886.56307743840296</v>
      </c>
      <c r="AD6203">
        <v>0</v>
      </c>
      <c r="AE6203">
        <v>0</v>
      </c>
      <c r="AF6203">
        <v>0</v>
      </c>
      <c r="AG6203">
        <v>1005.03351898734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2449</v>
      </c>
    </row>
    <row r="6204" spans="1:46">
      <c r="A6204">
        <v>7.1366441855245304</v>
      </c>
      <c r="B6204">
        <v>5.8208704819200001</v>
      </c>
      <c r="C6204">
        <v>0</v>
      </c>
      <c r="D6204">
        <v>1.22819111236249</v>
      </c>
      <c r="E6204">
        <v>30.903976265667399</v>
      </c>
      <c r="F6204">
        <v>59.8157954103566</v>
      </c>
      <c r="G6204">
        <v>27.305361428363899</v>
      </c>
      <c r="H6204">
        <v>19.995214023937798</v>
      </c>
      <c r="I6204">
        <v>63.392271689968297</v>
      </c>
      <c r="J6204">
        <v>0</v>
      </c>
      <c r="K6204">
        <v>0</v>
      </c>
      <c r="L6204">
        <v>23.133566505355201</v>
      </c>
      <c r="M6204">
        <v>0</v>
      </c>
      <c r="N6204">
        <v>0</v>
      </c>
      <c r="O6204">
        <v>0</v>
      </c>
      <c r="P6204">
        <v>455.59360730931797</v>
      </c>
      <c r="Q6204">
        <v>1004.17777777777</v>
      </c>
      <c r="R6204">
        <v>0</v>
      </c>
      <c r="S6204">
        <v>0</v>
      </c>
      <c r="T6204">
        <v>0</v>
      </c>
      <c r="U6204">
        <v>0</v>
      </c>
      <c r="V6204">
        <v>224.00235371833699</v>
      </c>
      <c r="W6204">
        <v>1738.5328955611401</v>
      </c>
      <c r="X6204">
        <v>0</v>
      </c>
      <c r="Y6204">
        <v>0</v>
      </c>
      <c r="Z6204">
        <v>0</v>
      </c>
      <c r="AA6204">
        <v>426.63461538461502</v>
      </c>
      <c r="AB6204">
        <v>0</v>
      </c>
      <c r="AC6204">
        <v>886.56307743840296</v>
      </c>
      <c r="AD6204">
        <v>0</v>
      </c>
      <c r="AE6204">
        <v>0</v>
      </c>
      <c r="AF6204">
        <v>0</v>
      </c>
      <c r="AG6204">
        <v>1005.03351898734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2449</v>
      </c>
    </row>
    <row r="6205" spans="1:46">
      <c r="A6205">
        <v>16.507368289995799</v>
      </c>
      <c r="B6205">
        <v>7.1917074403200001</v>
      </c>
      <c r="C6205">
        <v>0</v>
      </c>
      <c r="D6205">
        <v>2.8408594425080298</v>
      </c>
      <c r="E6205">
        <v>67.9887478098657</v>
      </c>
      <c r="F6205">
        <v>115.506363388187</v>
      </c>
      <c r="G6205">
        <v>39.614755161239898</v>
      </c>
      <c r="H6205">
        <v>46.249799394499703</v>
      </c>
      <c r="I6205">
        <v>63.392271689968297</v>
      </c>
      <c r="J6205">
        <v>0</v>
      </c>
      <c r="K6205">
        <v>0</v>
      </c>
      <c r="L6205">
        <v>23.133566505355201</v>
      </c>
      <c r="M6205">
        <v>0</v>
      </c>
      <c r="N6205">
        <v>0</v>
      </c>
      <c r="O6205">
        <v>0</v>
      </c>
      <c r="P6205">
        <v>455.59360730931797</v>
      </c>
      <c r="Q6205">
        <v>1004.17777777777</v>
      </c>
      <c r="R6205">
        <v>0</v>
      </c>
      <c r="S6205">
        <v>0</v>
      </c>
      <c r="T6205">
        <v>0</v>
      </c>
      <c r="U6205">
        <v>0</v>
      </c>
      <c r="V6205">
        <v>224.00235371833699</v>
      </c>
      <c r="W6205">
        <v>2308.6720450299599</v>
      </c>
      <c r="X6205">
        <v>0</v>
      </c>
      <c r="Y6205">
        <v>0</v>
      </c>
      <c r="Z6205">
        <v>0</v>
      </c>
      <c r="AA6205">
        <v>426.63461538461502</v>
      </c>
      <c r="AB6205">
        <v>0</v>
      </c>
      <c r="AC6205">
        <v>886.56307743840296</v>
      </c>
      <c r="AD6205">
        <v>0</v>
      </c>
      <c r="AE6205">
        <v>0</v>
      </c>
      <c r="AF6205">
        <v>0</v>
      </c>
      <c r="AG6205">
        <v>1005.03351898734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2449</v>
      </c>
    </row>
    <row r="6206" spans="1:46">
      <c r="A6206">
        <v>20.168777046047602</v>
      </c>
      <c r="B6206">
        <v>7.32655692288</v>
      </c>
      <c r="C6206">
        <v>0</v>
      </c>
      <c r="D6206">
        <v>3.4709748827635698</v>
      </c>
      <c r="E6206">
        <v>123.81528533841799</v>
      </c>
      <c r="F6206">
        <v>256.17661352009299</v>
      </c>
      <c r="G6206">
        <v>52.3149232013999</v>
      </c>
      <c r="H6206">
        <v>56.508213545911403</v>
      </c>
      <c r="I6206">
        <v>63.392271689968297</v>
      </c>
      <c r="J6206">
        <v>0</v>
      </c>
      <c r="K6206">
        <v>0</v>
      </c>
      <c r="L6206">
        <v>23.133566505355201</v>
      </c>
      <c r="M6206">
        <v>0</v>
      </c>
      <c r="N6206">
        <v>0</v>
      </c>
      <c r="O6206">
        <v>0</v>
      </c>
      <c r="P6206">
        <v>455.59360730931797</v>
      </c>
      <c r="Q6206">
        <v>1004.17777777777</v>
      </c>
      <c r="R6206">
        <v>0</v>
      </c>
      <c r="S6206">
        <v>0</v>
      </c>
      <c r="T6206">
        <v>0</v>
      </c>
      <c r="U6206">
        <v>0</v>
      </c>
      <c r="V6206">
        <v>224.00235371833699</v>
      </c>
      <c r="W6206">
        <v>2966.4483996838599</v>
      </c>
      <c r="X6206">
        <v>0</v>
      </c>
      <c r="Y6206">
        <v>0</v>
      </c>
      <c r="Z6206">
        <v>0</v>
      </c>
      <c r="AA6206">
        <v>426.63461538461502</v>
      </c>
      <c r="AB6206">
        <v>0</v>
      </c>
      <c r="AC6206">
        <v>886.56307743840296</v>
      </c>
      <c r="AD6206">
        <v>0</v>
      </c>
      <c r="AE6206">
        <v>0</v>
      </c>
      <c r="AF6206">
        <v>0</v>
      </c>
      <c r="AG6206">
        <v>1005.03351898734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2449</v>
      </c>
    </row>
    <row r="6207" spans="1:46">
      <c r="A6207">
        <v>24.5128213328885</v>
      </c>
      <c r="B6207">
        <v>6.56852717664</v>
      </c>
      <c r="C6207">
        <v>0</v>
      </c>
      <c r="D6207">
        <v>4.2185694728972498</v>
      </c>
      <c r="E6207">
        <v>149.13660791472401</v>
      </c>
      <c r="F6207">
        <v>256.17661352009299</v>
      </c>
      <c r="G6207">
        <v>58.4207731551599</v>
      </c>
      <c r="H6207">
        <v>68.679213386568904</v>
      </c>
      <c r="I6207">
        <v>63.392271689968297</v>
      </c>
      <c r="J6207">
        <v>0</v>
      </c>
      <c r="K6207">
        <v>0</v>
      </c>
      <c r="L6207">
        <v>23.133566505355201</v>
      </c>
      <c r="M6207">
        <v>0</v>
      </c>
      <c r="N6207">
        <v>0</v>
      </c>
      <c r="O6207">
        <v>0</v>
      </c>
      <c r="P6207">
        <v>455.59360730931797</v>
      </c>
      <c r="Q6207">
        <v>1004.17777777777</v>
      </c>
      <c r="R6207">
        <v>0</v>
      </c>
      <c r="S6207">
        <v>0</v>
      </c>
      <c r="T6207">
        <v>0</v>
      </c>
      <c r="U6207">
        <v>0</v>
      </c>
      <c r="V6207">
        <v>224.00235371833699</v>
      </c>
      <c r="W6207">
        <v>3573.7253743301599</v>
      </c>
      <c r="X6207">
        <v>0</v>
      </c>
      <c r="Y6207">
        <v>0</v>
      </c>
      <c r="Z6207">
        <v>0</v>
      </c>
      <c r="AA6207">
        <v>426.63461538461502</v>
      </c>
      <c r="AB6207">
        <v>0</v>
      </c>
      <c r="AC6207">
        <v>886.56307743840296</v>
      </c>
      <c r="AD6207">
        <v>0</v>
      </c>
      <c r="AE6207">
        <v>0</v>
      </c>
      <c r="AF6207">
        <v>0</v>
      </c>
      <c r="AG6207">
        <v>1005.03351898734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2449</v>
      </c>
    </row>
    <row r="6208" spans="1:46">
      <c r="A6208">
        <v>33.8214876618337</v>
      </c>
      <c r="B6208">
        <v>4.4939194560000004</v>
      </c>
      <c r="C6208">
        <v>0</v>
      </c>
      <c r="D6208">
        <v>5.8205578803266196</v>
      </c>
      <c r="E6208">
        <v>135.977495619731</v>
      </c>
      <c r="F6208">
        <v>296.19131842621402</v>
      </c>
      <c r="G6208">
        <v>45.720605114999898</v>
      </c>
      <c r="H6208">
        <v>94.759927330836206</v>
      </c>
      <c r="I6208">
        <v>63.392271689968297</v>
      </c>
      <c r="J6208">
        <v>0</v>
      </c>
      <c r="K6208">
        <v>0</v>
      </c>
      <c r="L6208">
        <v>23.133566505355201</v>
      </c>
      <c r="M6208">
        <v>0</v>
      </c>
      <c r="N6208">
        <v>0</v>
      </c>
      <c r="O6208">
        <v>0</v>
      </c>
      <c r="P6208">
        <v>455.59360730931797</v>
      </c>
      <c r="Q6208">
        <v>1004.17777777777</v>
      </c>
      <c r="R6208">
        <v>0</v>
      </c>
      <c r="S6208">
        <v>0</v>
      </c>
      <c r="T6208">
        <v>0</v>
      </c>
      <c r="U6208">
        <v>0</v>
      </c>
      <c r="V6208">
        <v>224.00235371833699</v>
      </c>
      <c r="W6208">
        <v>6238.7676000000001</v>
      </c>
      <c r="X6208">
        <v>0</v>
      </c>
      <c r="Y6208">
        <v>0</v>
      </c>
      <c r="Z6208">
        <v>0</v>
      </c>
      <c r="AA6208">
        <v>426.63461538461502</v>
      </c>
      <c r="AB6208">
        <v>0</v>
      </c>
      <c r="AC6208">
        <v>886.56307743840296</v>
      </c>
      <c r="AD6208">
        <v>0</v>
      </c>
      <c r="AE6208">
        <v>0</v>
      </c>
      <c r="AF6208">
        <v>0</v>
      </c>
      <c r="AG6208">
        <v>1005.03351898734</v>
      </c>
      <c r="AH6208">
        <v>55.593032597845003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</row>
    <row r="6209" spans="1:46">
      <c r="A6209">
        <v>14.273288371049</v>
      </c>
      <c r="B6209">
        <v>4.1715573494399996</v>
      </c>
      <c r="C6209">
        <v>0</v>
      </c>
      <c r="D6209">
        <v>2.4563822247249898</v>
      </c>
      <c r="E6209">
        <v>154.121120522865</v>
      </c>
      <c r="F6209">
        <v>281.34050026381101</v>
      </c>
      <c r="G6209">
        <v>43.962120291959899</v>
      </c>
      <c r="H6209">
        <v>39.990428047875703</v>
      </c>
      <c r="I6209">
        <v>63.392271689968297</v>
      </c>
      <c r="J6209">
        <v>0</v>
      </c>
      <c r="K6209">
        <v>0</v>
      </c>
      <c r="L6209">
        <v>23.133566505355201</v>
      </c>
      <c r="M6209">
        <v>0</v>
      </c>
      <c r="N6209">
        <v>0</v>
      </c>
      <c r="O6209">
        <v>0</v>
      </c>
      <c r="P6209">
        <v>455.59360730931797</v>
      </c>
      <c r="Q6209">
        <v>1004.17777777777</v>
      </c>
      <c r="R6209">
        <v>0</v>
      </c>
      <c r="S6209">
        <v>0</v>
      </c>
      <c r="T6209">
        <v>0</v>
      </c>
      <c r="U6209">
        <v>0</v>
      </c>
      <c r="V6209">
        <v>224.00235371833699</v>
      </c>
      <c r="W6209">
        <v>4122.9911300438798</v>
      </c>
      <c r="X6209">
        <v>0</v>
      </c>
      <c r="Y6209">
        <v>0</v>
      </c>
      <c r="Z6209">
        <v>0</v>
      </c>
      <c r="AA6209">
        <v>426.63461538461502</v>
      </c>
      <c r="AB6209">
        <v>0</v>
      </c>
      <c r="AC6209">
        <v>886.56307743840296</v>
      </c>
      <c r="AD6209">
        <v>0</v>
      </c>
      <c r="AE6209">
        <v>0</v>
      </c>
      <c r="AF6209">
        <v>0</v>
      </c>
      <c r="AG6209">
        <v>1005.03351898734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2449</v>
      </c>
    </row>
    <row r="6210" spans="1:46">
      <c r="A6210">
        <v>17.8105815760482</v>
      </c>
      <c r="B6210">
        <v>1.236785367168</v>
      </c>
      <c r="C6210">
        <v>0</v>
      </c>
      <c r="D6210">
        <v>3.06513781954814</v>
      </c>
      <c r="E6210">
        <v>161.29881819603699</v>
      </c>
      <c r="F6210">
        <v>281.34050026381101</v>
      </c>
      <c r="G6210">
        <v>64.624316962679899</v>
      </c>
      <c r="H6210">
        <v>49.901099346697102</v>
      </c>
      <c r="I6210">
        <v>63.392271689968297</v>
      </c>
      <c r="J6210">
        <v>0</v>
      </c>
      <c r="K6210">
        <v>0</v>
      </c>
      <c r="L6210">
        <v>23.133566505355201</v>
      </c>
      <c r="M6210">
        <v>0</v>
      </c>
      <c r="N6210">
        <v>0</v>
      </c>
      <c r="O6210">
        <v>0</v>
      </c>
      <c r="P6210">
        <v>455.59360730931797</v>
      </c>
      <c r="Q6210">
        <v>1004.17777777777</v>
      </c>
      <c r="R6210">
        <v>0</v>
      </c>
      <c r="S6210">
        <v>0</v>
      </c>
      <c r="T6210">
        <v>0</v>
      </c>
      <c r="U6210">
        <v>0</v>
      </c>
      <c r="V6210">
        <v>224.00235371833699</v>
      </c>
      <c r="W6210">
        <v>3966.7814049045401</v>
      </c>
      <c r="X6210">
        <v>0</v>
      </c>
      <c r="Y6210">
        <v>0</v>
      </c>
      <c r="Z6210">
        <v>0</v>
      </c>
      <c r="AA6210">
        <v>426.63461538461502</v>
      </c>
      <c r="AB6210">
        <v>0</v>
      </c>
      <c r="AC6210">
        <v>886.56307743840296</v>
      </c>
      <c r="AD6210">
        <v>0</v>
      </c>
      <c r="AE6210">
        <v>0</v>
      </c>
      <c r="AF6210">
        <v>0</v>
      </c>
      <c r="AG6210">
        <v>1005.03351898734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2449</v>
      </c>
    </row>
    <row r="6211" spans="1:46">
      <c r="A6211">
        <v>11.666861798944399</v>
      </c>
      <c r="B6211">
        <v>2.0785973420160002</v>
      </c>
      <c r="C6211">
        <v>0</v>
      </c>
      <c r="D6211">
        <v>2.0078254706447698</v>
      </c>
      <c r="E6211">
        <v>154.121120522865</v>
      </c>
      <c r="F6211">
        <v>371.27045493462703</v>
      </c>
      <c r="G6211">
        <v>72.879426302399906</v>
      </c>
      <c r="H6211">
        <v>32.687828143480999</v>
      </c>
      <c r="I6211">
        <v>63.392271689968297</v>
      </c>
      <c r="J6211">
        <v>0</v>
      </c>
      <c r="K6211">
        <v>0</v>
      </c>
      <c r="L6211">
        <v>23.133566505355201</v>
      </c>
      <c r="M6211">
        <v>0</v>
      </c>
      <c r="N6211">
        <v>0</v>
      </c>
      <c r="O6211">
        <v>0</v>
      </c>
      <c r="P6211">
        <v>455.59360730931797</v>
      </c>
      <c r="Q6211">
        <v>1004.17777777777</v>
      </c>
      <c r="R6211">
        <v>0</v>
      </c>
      <c r="S6211">
        <v>0</v>
      </c>
      <c r="T6211">
        <v>0</v>
      </c>
      <c r="U6211">
        <v>0</v>
      </c>
      <c r="V6211">
        <v>224.00235371833699</v>
      </c>
      <c r="W6211">
        <v>3684.39207834325</v>
      </c>
      <c r="X6211">
        <v>0</v>
      </c>
      <c r="Y6211">
        <v>0</v>
      </c>
      <c r="Z6211">
        <v>0</v>
      </c>
      <c r="AA6211">
        <v>426.63461538461502</v>
      </c>
      <c r="AB6211">
        <v>0</v>
      </c>
      <c r="AC6211">
        <v>886.56307743840296</v>
      </c>
      <c r="AD6211">
        <v>0</v>
      </c>
      <c r="AE6211">
        <v>0</v>
      </c>
      <c r="AF6211">
        <v>0</v>
      </c>
      <c r="AG6211">
        <v>1005.03351898734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2449</v>
      </c>
    </row>
    <row r="6212" spans="1:46">
      <c r="A6212">
        <v>18.369101555784901</v>
      </c>
      <c r="B6212">
        <v>2.0442865210560002</v>
      </c>
      <c r="C6212">
        <v>0</v>
      </c>
      <c r="D6212">
        <v>3.1612571239939</v>
      </c>
      <c r="E6212">
        <v>141.95891024155199</v>
      </c>
      <c r="F6212">
        <v>333.73088624314801</v>
      </c>
      <c r="G6212">
        <v>79.669131528239902</v>
      </c>
      <c r="H6212">
        <v>51.4659421833531</v>
      </c>
      <c r="I6212">
        <v>63.392271689968297</v>
      </c>
      <c r="J6212">
        <v>0</v>
      </c>
      <c r="K6212">
        <v>0</v>
      </c>
      <c r="L6212">
        <v>23.133566505355201</v>
      </c>
      <c r="M6212">
        <v>0</v>
      </c>
      <c r="N6212">
        <v>0</v>
      </c>
      <c r="O6212">
        <v>0</v>
      </c>
      <c r="P6212">
        <v>455.59360730931797</v>
      </c>
      <c r="Q6212">
        <v>1004.17777777777</v>
      </c>
      <c r="R6212">
        <v>0</v>
      </c>
      <c r="S6212">
        <v>0</v>
      </c>
      <c r="T6212">
        <v>0</v>
      </c>
      <c r="U6212">
        <v>0</v>
      </c>
      <c r="V6212">
        <v>224.00235371833699</v>
      </c>
      <c r="W6212">
        <v>3499.54409443328</v>
      </c>
      <c r="X6212">
        <v>0</v>
      </c>
      <c r="Y6212">
        <v>0</v>
      </c>
      <c r="Z6212">
        <v>0</v>
      </c>
      <c r="AA6212">
        <v>426.63461538461502</v>
      </c>
      <c r="AB6212">
        <v>0</v>
      </c>
      <c r="AC6212">
        <v>886.56307743840296</v>
      </c>
      <c r="AD6212">
        <v>0</v>
      </c>
      <c r="AE6212">
        <v>0</v>
      </c>
      <c r="AF6212">
        <v>0</v>
      </c>
      <c r="AG6212">
        <v>1005.03351898734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2449</v>
      </c>
    </row>
    <row r="6213" spans="1:46">
      <c r="A6213">
        <v>10.3015907373658</v>
      </c>
      <c r="B6213">
        <v>1.384401683808</v>
      </c>
      <c r="C6213">
        <v>0</v>
      </c>
      <c r="D6213">
        <v>1.77286717088847</v>
      </c>
      <c r="E6213">
        <v>75.365825885773702</v>
      </c>
      <c r="F6213">
        <v>256.17661352009299</v>
      </c>
      <c r="G6213">
        <v>87.924240583919897</v>
      </c>
      <c r="H6213">
        <v>28.8626567649886</v>
      </c>
      <c r="I6213">
        <v>63.392271689968297</v>
      </c>
      <c r="J6213">
        <v>0</v>
      </c>
      <c r="K6213">
        <v>0</v>
      </c>
      <c r="L6213">
        <v>23.133566505355201</v>
      </c>
      <c r="M6213">
        <v>0</v>
      </c>
      <c r="N6213">
        <v>0</v>
      </c>
      <c r="O6213">
        <v>0</v>
      </c>
      <c r="P6213">
        <v>455.59360730931797</v>
      </c>
      <c r="Q6213">
        <v>1004.17777777777</v>
      </c>
      <c r="R6213">
        <v>0</v>
      </c>
      <c r="S6213">
        <v>0</v>
      </c>
      <c r="T6213">
        <v>0</v>
      </c>
      <c r="U6213">
        <v>0</v>
      </c>
      <c r="V6213">
        <v>224.00235371833699</v>
      </c>
      <c r="W6213">
        <v>3703.7895739056398</v>
      </c>
      <c r="X6213">
        <v>0</v>
      </c>
      <c r="Y6213">
        <v>0</v>
      </c>
      <c r="Z6213">
        <v>0</v>
      </c>
      <c r="AA6213">
        <v>426.63461538461502</v>
      </c>
      <c r="AB6213">
        <v>0</v>
      </c>
      <c r="AC6213">
        <v>886.56307743840296</v>
      </c>
      <c r="AD6213">
        <v>0</v>
      </c>
      <c r="AE6213">
        <v>0</v>
      </c>
      <c r="AF6213">
        <v>0</v>
      </c>
      <c r="AG6213">
        <v>1005.03351898734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2449</v>
      </c>
    </row>
    <row r="6214" spans="1:46">
      <c r="A6214">
        <v>8.2536841449979494</v>
      </c>
      <c r="B6214">
        <v>2.0410948172159999</v>
      </c>
      <c r="C6214">
        <v>0</v>
      </c>
      <c r="D6214">
        <v>1.42042972125401</v>
      </c>
      <c r="E6214">
        <v>75.365825885773702</v>
      </c>
      <c r="F6214">
        <v>130.76970439878801</v>
      </c>
      <c r="G6214">
        <v>66.773576064599894</v>
      </c>
      <c r="H6214">
        <v>23.124899697249901</v>
      </c>
      <c r="I6214">
        <v>63.392271689968297</v>
      </c>
      <c r="J6214">
        <v>0</v>
      </c>
      <c r="K6214">
        <v>0</v>
      </c>
      <c r="L6214">
        <v>23.133566505355201</v>
      </c>
      <c r="M6214">
        <v>0</v>
      </c>
      <c r="N6214">
        <v>0</v>
      </c>
      <c r="O6214">
        <v>0</v>
      </c>
      <c r="P6214">
        <v>455.59360730931797</v>
      </c>
      <c r="Q6214">
        <v>1004.17777777777</v>
      </c>
      <c r="R6214">
        <v>0</v>
      </c>
      <c r="S6214">
        <v>0</v>
      </c>
      <c r="T6214">
        <v>0</v>
      </c>
      <c r="U6214">
        <v>0</v>
      </c>
      <c r="V6214">
        <v>224.00235371833699</v>
      </c>
      <c r="W6214">
        <v>4470.50621697305</v>
      </c>
      <c r="X6214">
        <v>0</v>
      </c>
      <c r="Y6214">
        <v>0</v>
      </c>
      <c r="Z6214">
        <v>0</v>
      </c>
      <c r="AA6214">
        <v>426.63461538461502</v>
      </c>
      <c r="AB6214">
        <v>0</v>
      </c>
      <c r="AC6214">
        <v>886.56307743840296</v>
      </c>
      <c r="AD6214">
        <v>0</v>
      </c>
      <c r="AE6214">
        <v>0</v>
      </c>
      <c r="AF6214">
        <v>0</v>
      </c>
      <c r="AG6214">
        <v>1005.03351898734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2449</v>
      </c>
    </row>
    <row r="6215" spans="1:46">
      <c r="A6215">
        <v>1.4893866126312001</v>
      </c>
      <c r="B6215">
        <v>0.694195658208</v>
      </c>
      <c r="C6215">
        <v>0</v>
      </c>
      <c r="D6215">
        <v>0.256318145188694</v>
      </c>
      <c r="E6215">
        <v>67.9887478098657</v>
      </c>
      <c r="F6215">
        <v>100.24302237758501</v>
      </c>
      <c r="G6215">
        <v>58.4207731551599</v>
      </c>
      <c r="H6215">
        <v>4.1729142310826797</v>
      </c>
      <c r="I6215">
        <v>63.392271689968297</v>
      </c>
      <c r="J6215">
        <v>0</v>
      </c>
      <c r="K6215">
        <v>0</v>
      </c>
      <c r="L6215">
        <v>23.133566505355201</v>
      </c>
      <c r="M6215">
        <v>0</v>
      </c>
      <c r="N6215">
        <v>0</v>
      </c>
      <c r="O6215">
        <v>0</v>
      </c>
      <c r="P6215">
        <v>455.59360730931797</v>
      </c>
      <c r="Q6215">
        <v>1004.17777777777</v>
      </c>
      <c r="R6215">
        <v>0</v>
      </c>
      <c r="S6215">
        <v>0</v>
      </c>
      <c r="T6215">
        <v>0</v>
      </c>
      <c r="U6215">
        <v>0</v>
      </c>
      <c r="V6215">
        <v>224.00235371833699</v>
      </c>
      <c r="W6215">
        <v>4823.1664228145401</v>
      </c>
      <c r="X6215">
        <v>0</v>
      </c>
      <c r="Y6215">
        <v>0</v>
      </c>
      <c r="Z6215">
        <v>0</v>
      </c>
      <c r="AA6215">
        <v>426.63461538461502</v>
      </c>
      <c r="AB6215">
        <v>0</v>
      </c>
      <c r="AC6215">
        <v>886.56307743840296</v>
      </c>
      <c r="AD6215">
        <v>0</v>
      </c>
      <c r="AE6215">
        <v>0</v>
      </c>
      <c r="AF6215">
        <v>0</v>
      </c>
      <c r="AG6215">
        <v>1005.03351898734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2449</v>
      </c>
    </row>
    <row r="6216" spans="1:46">
      <c r="A6216">
        <v>0</v>
      </c>
      <c r="B6216">
        <v>0.23937781271040001</v>
      </c>
      <c r="C6216">
        <v>0</v>
      </c>
      <c r="D6216">
        <v>0</v>
      </c>
      <c r="E6216">
        <v>80.749099299386501</v>
      </c>
      <c r="F6216">
        <v>89.1049089744197</v>
      </c>
      <c r="G6216">
        <v>49.237574761079898</v>
      </c>
      <c r="H6216">
        <v>0</v>
      </c>
      <c r="I6216">
        <v>63.392271689968297</v>
      </c>
      <c r="J6216">
        <v>0</v>
      </c>
      <c r="K6216">
        <v>0</v>
      </c>
      <c r="L6216">
        <v>23.133566505355201</v>
      </c>
      <c r="M6216">
        <v>0</v>
      </c>
      <c r="N6216">
        <v>0</v>
      </c>
      <c r="O6216">
        <v>0</v>
      </c>
      <c r="P6216">
        <v>455.59360730931797</v>
      </c>
      <c r="Q6216">
        <v>1004.17777777777</v>
      </c>
      <c r="R6216">
        <v>0</v>
      </c>
      <c r="S6216">
        <v>0</v>
      </c>
      <c r="T6216">
        <v>0</v>
      </c>
      <c r="U6216">
        <v>0</v>
      </c>
      <c r="V6216">
        <v>224.00235371833699</v>
      </c>
      <c r="W6216">
        <v>5031.3644687092501</v>
      </c>
      <c r="X6216">
        <v>0</v>
      </c>
      <c r="Y6216">
        <v>0</v>
      </c>
      <c r="Z6216">
        <v>0</v>
      </c>
      <c r="AA6216">
        <v>426.63461538461502</v>
      </c>
      <c r="AB6216">
        <v>0</v>
      </c>
      <c r="AC6216">
        <v>886.56307743840296</v>
      </c>
      <c r="AD6216">
        <v>0</v>
      </c>
      <c r="AE6216">
        <v>0</v>
      </c>
      <c r="AF6216">
        <v>0</v>
      </c>
      <c r="AG6216">
        <v>1005.03351898734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2449</v>
      </c>
    </row>
    <row r="6217" spans="1:46">
      <c r="A6217">
        <v>0</v>
      </c>
      <c r="B6217">
        <v>2.0801931920640002</v>
      </c>
      <c r="C6217">
        <v>0</v>
      </c>
      <c r="D6217">
        <v>0</v>
      </c>
      <c r="E6217">
        <v>73.372021223478498</v>
      </c>
      <c r="F6217">
        <v>63.9410227554282</v>
      </c>
      <c r="G6217">
        <v>50.996059584119898</v>
      </c>
      <c r="H6217">
        <v>0</v>
      </c>
      <c r="I6217">
        <v>63.392271689968297</v>
      </c>
      <c r="J6217">
        <v>0</v>
      </c>
      <c r="K6217">
        <v>0</v>
      </c>
      <c r="L6217">
        <v>23.133566505355201</v>
      </c>
      <c r="M6217">
        <v>0</v>
      </c>
      <c r="N6217">
        <v>0</v>
      </c>
      <c r="O6217">
        <v>0</v>
      </c>
      <c r="P6217">
        <v>455.59360730931797</v>
      </c>
      <c r="Q6217">
        <v>1004.17777777777</v>
      </c>
      <c r="R6217">
        <v>0</v>
      </c>
      <c r="S6217">
        <v>0</v>
      </c>
      <c r="T6217">
        <v>0</v>
      </c>
      <c r="U6217">
        <v>0</v>
      </c>
      <c r="V6217">
        <v>224.00235371833699</v>
      </c>
      <c r="W6217">
        <v>6238.7676000000001</v>
      </c>
      <c r="X6217">
        <v>0</v>
      </c>
      <c r="Y6217">
        <v>0</v>
      </c>
      <c r="Z6217">
        <v>0</v>
      </c>
      <c r="AA6217">
        <v>426.63461538461502</v>
      </c>
      <c r="AB6217">
        <v>0</v>
      </c>
      <c r="AC6217">
        <v>886.56307743840296</v>
      </c>
      <c r="AD6217">
        <v>0</v>
      </c>
      <c r="AE6217">
        <v>0</v>
      </c>
      <c r="AF6217">
        <v>0</v>
      </c>
      <c r="AG6217">
        <v>1005.03351898734</v>
      </c>
      <c r="AH6217">
        <v>530.89620253164503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1493.70714436297</v>
      </c>
    </row>
    <row r="6218" spans="1:46">
      <c r="A6218">
        <v>0</v>
      </c>
      <c r="B6218">
        <v>0.50269340534399998</v>
      </c>
      <c r="C6218">
        <v>0</v>
      </c>
      <c r="D6218">
        <v>0</v>
      </c>
      <c r="E6218">
        <v>61.209811005659198</v>
      </c>
      <c r="F6218">
        <v>59.8157954103566</v>
      </c>
      <c r="G6218">
        <v>50.996059584119898</v>
      </c>
      <c r="H6218">
        <v>0</v>
      </c>
      <c r="I6218">
        <v>63.392271689968297</v>
      </c>
      <c r="J6218">
        <v>0</v>
      </c>
      <c r="K6218">
        <v>0</v>
      </c>
      <c r="L6218">
        <v>23.133566505355201</v>
      </c>
      <c r="M6218">
        <v>0</v>
      </c>
      <c r="N6218">
        <v>0</v>
      </c>
      <c r="O6218">
        <v>0</v>
      </c>
      <c r="P6218">
        <v>455.59360730931797</v>
      </c>
      <c r="Q6218">
        <v>1004.17777777777</v>
      </c>
      <c r="R6218">
        <v>0</v>
      </c>
      <c r="S6218">
        <v>0</v>
      </c>
      <c r="T6218">
        <v>0</v>
      </c>
      <c r="U6218">
        <v>0</v>
      </c>
      <c r="V6218">
        <v>224.00235371833699</v>
      </c>
      <c r="W6218">
        <v>5352.8989521150797</v>
      </c>
      <c r="X6218">
        <v>0</v>
      </c>
      <c r="Y6218">
        <v>0</v>
      </c>
      <c r="Z6218">
        <v>0</v>
      </c>
      <c r="AA6218">
        <v>426.63461538461502</v>
      </c>
      <c r="AB6218">
        <v>0</v>
      </c>
      <c r="AC6218">
        <v>886.56307743840296</v>
      </c>
      <c r="AD6218">
        <v>0</v>
      </c>
      <c r="AE6218">
        <v>0</v>
      </c>
      <c r="AF6218">
        <v>0</v>
      </c>
      <c r="AG6218">
        <v>1005.03351898734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2449</v>
      </c>
    </row>
    <row r="6219" spans="1:46">
      <c r="A6219">
        <v>0</v>
      </c>
      <c r="B6219">
        <v>0.23937781271040001</v>
      </c>
      <c r="C6219">
        <v>0</v>
      </c>
      <c r="D6219">
        <v>0</v>
      </c>
      <c r="E6219">
        <v>55.826537719033396</v>
      </c>
      <c r="F6219">
        <v>89.1049089744197</v>
      </c>
      <c r="G6219">
        <v>62.865832139639899</v>
      </c>
      <c r="H6219">
        <v>0</v>
      </c>
      <c r="I6219">
        <v>63.392271689968297</v>
      </c>
      <c r="J6219">
        <v>0</v>
      </c>
      <c r="K6219">
        <v>0</v>
      </c>
      <c r="L6219">
        <v>23.133566505355201</v>
      </c>
      <c r="M6219">
        <v>0</v>
      </c>
      <c r="N6219">
        <v>0</v>
      </c>
      <c r="O6219">
        <v>0</v>
      </c>
      <c r="P6219">
        <v>455.59360730931797</v>
      </c>
      <c r="Q6219">
        <v>1004.17777777777</v>
      </c>
      <c r="R6219">
        <v>0</v>
      </c>
      <c r="S6219">
        <v>0</v>
      </c>
      <c r="T6219">
        <v>0</v>
      </c>
      <c r="U6219">
        <v>0</v>
      </c>
      <c r="V6219">
        <v>224.00235371833699</v>
      </c>
      <c r="W6219">
        <v>4566.7703079195098</v>
      </c>
      <c r="X6219">
        <v>0</v>
      </c>
      <c r="Y6219">
        <v>0</v>
      </c>
      <c r="Z6219">
        <v>0</v>
      </c>
      <c r="AA6219">
        <v>426.63461538461502</v>
      </c>
      <c r="AB6219">
        <v>0</v>
      </c>
      <c r="AC6219">
        <v>886.56307743840296</v>
      </c>
      <c r="AD6219">
        <v>0</v>
      </c>
      <c r="AE6219">
        <v>0</v>
      </c>
      <c r="AF6219">
        <v>0</v>
      </c>
      <c r="AG6219">
        <v>1005.03351898734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2449</v>
      </c>
    </row>
    <row r="6220" spans="1:46">
      <c r="A6220">
        <v>0</v>
      </c>
      <c r="B6220">
        <v>0.93915895132800098</v>
      </c>
      <c r="C6220">
        <v>0</v>
      </c>
      <c r="D6220">
        <v>0</v>
      </c>
      <c r="E6220">
        <v>129.597319557503</v>
      </c>
      <c r="F6220">
        <v>137.78259106906401</v>
      </c>
      <c r="G6220">
        <v>69.069375663119899</v>
      </c>
      <c r="H6220">
        <v>0</v>
      </c>
      <c r="I6220">
        <v>63.392271689968297</v>
      </c>
      <c r="J6220">
        <v>0</v>
      </c>
      <c r="K6220">
        <v>0</v>
      </c>
      <c r="L6220">
        <v>23.133566505355201</v>
      </c>
      <c r="M6220">
        <v>0</v>
      </c>
      <c r="N6220">
        <v>0</v>
      </c>
      <c r="O6220">
        <v>0</v>
      </c>
      <c r="P6220">
        <v>455.59360730931797</v>
      </c>
      <c r="Q6220">
        <v>1004.17777777777</v>
      </c>
      <c r="R6220">
        <v>0</v>
      </c>
      <c r="S6220">
        <v>0</v>
      </c>
      <c r="T6220">
        <v>0</v>
      </c>
      <c r="U6220">
        <v>0</v>
      </c>
      <c r="V6220">
        <v>224.00235371833699</v>
      </c>
      <c r="W6220">
        <v>3409.7753123135899</v>
      </c>
      <c r="X6220">
        <v>0</v>
      </c>
      <c r="Y6220">
        <v>0</v>
      </c>
      <c r="Z6220">
        <v>0</v>
      </c>
      <c r="AA6220">
        <v>426.63461538461502</v>
      </c>
      <c r="AB6220">
        <v>0</v>
      </c>
      <c r="AC6220">
        <v>886.56307743840296</v>
      </c>
      <c r="AD6220">
        <v>0</v>
      </c>
      <c r="AE6220">
        <v>0</v>
      </c>
      <c r="AF6220">
        <v>0</v>
      </c>
      <c r="AG6220">
        <v>1005.03351898734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2449</v>
      </c>
    </row>
    <row r="6221" spans="1:46">
      <c r="A6221">
        <v>0</v>
      </c>
      <c r="B6221">
        <v>0.23937781271040001</v>
      </c>
      <c r="C6221">
        <v>0</v>
      </c>
      <c r="D6221">
        <v>0</v>
      </c>
      <c r="E6221">
        <v>130.99298301159001</v>
      </c>
      <c r="F6221">
        <v>153.04593207966499</v>
      </c>
      <c r="G6221">
        <v>105.557935741199</v>
      </c>
      <c r="H6221">
        <v>0</v>
      </c>
      <c r="I6221">
        <v>63.392271689968297</v>
      </c>
      <c r="J6221">
        <v>0</v>
      </c>
      <c r="K6221">
        <v>0</v>
      </c>
      <c r="L6221">
        <v>23.133566505355201</v>
      </c>
      <c r="M6221">
        <v>0</v>
      </c>
      <c r="N6221">
        <v>0</v>
      </c>
      <c r="O6221">
        <v>0</v>
      </c>
      <c r="P6221">
        <v>455.59360730931797</v>
      </c>
      <c r="Q6221">
        <v>1004.17777777777</v>
      </c>
      <c r="R6221">
        <v>0</v>
      </c>
      <c r="S6221">
        <v>0</v>
      </c>
      <c r="T6221">
        <v>0</v>
      </c>
      <c r="U6221">
        <v>0</v>
      </c>
      <c r="V6221">
        <v>224.00235371833699</v>
      </c>
      <c r="W6221">
        <v>2460.72607312829</v>
      </c>
      <c r="X6221">
        <v>0</v>
      </c>
      <c r="Y6221">
        <v>0</v>
      </c>
      <c r="Z6221">
        <v>0</v>
      </c>
      <c r="AA6221">
        <v>426.63461538461502</v>
      </c>
      <c r="AB6221">
        <v>0</v>
      </c>
      <c r="AC6221">
        <v>886.56307743840296</v>
      </c>
      <c r="AD6221">
        <v>0</v>
      </c>
      <c r="AE6221">
        <v>0</v>
      </c>
      <c r="AF6221">
        <v>0</v>
      </c>
      <c r="AG6221">
        <v>1005.03351898734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2449</v>
      </c>
    </row>
    <row r="6222" spans="1:46">
      <c r="A6222">
        <v>0</v>
      </c>
      <c r="B6222">
        <v>0.23937781271040001</v>
      </c>
      <c r="C6222">
        <v>0</v>
      </c>
      <c r="D6222">
        <v>0</v>
      </c>
      <c r="E6222">
        <v>167.28023281785701</v>
      </c>
      <c r="F6222">
        <v>193.47315895944001</v>
      </c>
      <c r="G6222">
        <v>126.305777004839</v>
      </c>
      <c r="H6222">
        <v>0</v>
      </c>
      <c r="I6222">
        <v>63.392271689968297</v>
      </c>
      <c r="J6222">
        <v>0</v>
      </c>
      <c r="K6222">
        <v>0</v>
      </c>
      <c r="L6222">
        <v>23.133566505355201</v>
      </c>
      <c r="M6222">
        <v>0</v>
      </c>
      <c r="N6222">
        <v>0</v>
      </c>
      <c r="O6222">
        <v>0</v>
      </c>
      <c r="P6222">
        <v>455.59360730931797</v>
      </c>
      <c r="Q6222">
        <v>1004.17777777777</v>
      </c>
      <c r="R6222">
        <v>0</v>
      </c>
      <c r="S6222">
        <v>0</v>
      </c>
      <c r="T6222">
        <v>0</v>
      </c>
      <c r="U6222">
        <v>0</v>
      </c>
      <c r="V6222">
        <v>224.00235371833699</v>
      </c>
      <c r="W6222">
        <v>1842.54521739801</v>
      </c>
      <c r="X6222">
        <v>0</v>
      </c>
      <c r="Y6222">
        <v>0</v>
      </c>
      <c r="Z6222">
        <v>0</v>
      </c>
      <c r="AA6222">
        <v>426.63461538461502</v>
      </c>
      <c r="AB6222">
        <v>0</v>
      </c>
      <c r="AC6222">
        <v>886.56307743840296</v>
      </c>
      <c r="AD6222">
        <v>0</v>
      </c>
      <c r="AE6222">
        <v>0</v>
      </c>
      <c r="AF6222">
        <v>0</v>
      </c>
      <c r="AG6222">
        <v>1005.03351898734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2449</v>
      </c>
    </row>
    <row r="6223" spans="1:46">
      <c r="A6223">
        <v>0</v>
      </c>
      <c r="B6223">
        <v>0</v>
      </c>
      <c r="C6223">
        <v>0</v>
      </c>
      <c r="D6223">
        <v>0</v>
      </c>
      <c r="E6223">
        <v>161.29881819603699</v>
      </c>
      <c r="F6223">
        <v>256.17661352009299</v>
      </c>
      <c r="G6223">
        <v>114.826778728199</v>
      </c>
      <c r="H6223">
        <v>0</v>
      </c>
      <c r="I6223">
        <v>63.392271689968297</v>
      </c>
      <c r="J6223">
        <v>0</v>
      </c>
      <c r="K6223">
        <v>0</v>
      </c>
      <c r="L6223">
        <v>23.133566505355201</v>
      </c>
      <c r="M6223">
        <v>0</v>
      </c>
      <c r="N6223">
        <v>0</v>
      </c>
      <c r="O6223">
        <v>0</v>
      </c>
      <c r="P6223">
        <v>455.59360730931797</v>
      </c>
      <c r="Q6223">
        <v>1004.17777777777</v>
      </c>
      <c r="R6223">
        <v>0</v>
      </c>
      <c r="S6223">
        <v>0</v>
      </c>
      <c r="T6223">
        <v>0</v>
      </c>
      <c r="U6223">
        <v>0</v>
      </c>
      <c r="V6223">
        <v>224.00235371833699</v>
      </c>
      <c r="W6223">
        <v>1579.13863483261</v>
      </c>
      <c r="X6223">
        <v>0</v>
      </c>
      <c r="Y6223">
        <v>0</v>
      </c>
      <c r="Z6223">
        <v>0</v>
      </c>
      <c r="AA6223">
        <v>426.63461538461502</v>
      </c>
      <c r="AB6223">
        <v>0</v>
      </c>
      <c r="AC6223">
        <v>886.56307743840296</v>
      </c>
      <c r="AD6223">
        <v>0</v>
      </c>
      <c r="AE6223">
        <v>0</v>
      </c>
      <c r="AF6223">
        <v>0</v>
      </c>
      <c r="AG6223">
        <v>1005.03351898734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2449</v>
      </c>
    </row>
    <row r="6224" spans="1:46">
      <c r="A6224">
        <v>0</v>
      </c>
      <c r="B6224">
        <v>1.046878968096</v>
      </c>
      <c r="C6224">
        <v>0</v>
      </c>
      <c r="D6224">
        <v>0</v>
      </c>
      <c r="E6224">
        <v>141.95891024155199</v>
      </c>
      <c r="F6224">
        <v>206.261363755399</v>
      </c>
      <c r="G6224">
        <v>112.48213248683901</v>
      </c>
      <c r="H6224">
        <v>0</v>
      </c>
      <c r="I6224">
        <v>63.392271689968297</v>
      </c>
      <c r="J6224">
        <v>0</v>
      </c>
      <c r="K6224">
        <v>0</v>
      </c>
      <c r="L6224">
        <v>23.133566505355201</v>
      </c>
      <c r="M6224">
        <v>0</v>
      </c>
      <c r="N6224">
        <v>0</v>
      </c>
      <c r="O6224">
        <v>0</v>
      </c>
      <c r="P6224">
        <v>455.59360730931797</v>
      </c>
      <c r="Q6224">
        <v>1004.17777777777</v>
      </c>
      <c r="R6224">
        <v>0</v>
      </c>
      <c r="S6224">
        <v>0</v>
      </c>
      <c r="T6224">
        <v>0</v>
      </c>
      <c r="U6224">
        <v>0</v>
      </c>
      <c r="V6224">
        <v>224.00235371833699</v>
      </c>
      <c r="W6224">
        <v>1627.8512679534599</v>
      </c>
      <c r="X6224">
        <v>0</v>
      </c>
      <c r="Y6224">
        <v>0</v>
      </c>
      <c r="Z6224">
        <v>0</v>
      </c>
      <c r="AA6224">
        <v>426.63461538461502</v>
      </c>
      <c r="AB6224">
        <v>0</v>
      </c>
      <c r="AC6224">
        <v>886.56307743840296</v>
      </c>
      <c r="AD6224">
        <v>0</v>
      </c>
      <c r="AE6224">
        <v>0</v>
      </c>
      <c r="AF6224">
        <v>0</v>
      </c>
      <c r="AG6224">
        <v>1005.03351898734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2449</v>
      </c>
    </row>
    <row r="6225" spans="1:46">
      <c r="A6225">
        <v>0</v>
      </c>
      <c r="B6225">
        <v>1.8216651548160001</v>
      </c>
      <c r="C6225">
        <v>0</v>
      </c>
      <c r="D6225">
        <v>0</v>
      </c>
      <c r="E6225">
        <v>161.29881819603699</v>
      </c>
      <c r="F6225">
        <v>243.80093157233199</v>
      </c>
      <c r="G6225">
        <v>116.92719118727901</v>
      </c>
      <c r="H6225">
        <v>0</v>
      </c>
      <c r="I6225">
        <v>63.392271689968297</v>
      </c>
      <c r="J6225">
        <v>0</v>
      </c>
      <c r="K6225">
        <v>0</v>
      </c>
      <c r="L6225">
        <v>23.133566505355201</v>
      </c>
      <c r="M6225">
        <v>0</v>
      </c>
      <c r="N6225">
        <v>0</v>
      </c>
      <c r="O6225">
        <v>0</v>
      </c>
      <c r="P6225">
        <v>455.59360730931797</v>
      </c>
      <c r="Q6225">
        <v>1004.17777777777</v>
      </c>
      <c r="R6225">
        <v>0</v>
      </c>
      <c r="S6225">
        <v>0</v>
      </c>
      <c r="T6225">
        <v>0</v>
      </c>
      <c r="U6225">
        <v>0</v>
      </c>
      <c r="V6225">
        <v>224.00235371833699</v>
      </c>
      <c r="W6225">
        <v>1611.7315091298101</v>
      </c>
      <c r="X6225">
        <v>0</v>
      </c>
      <c r="Y6225">
        <v>0</v>
      </c>
      <c r="Z6225">
        <v>0</v>
      </c>
      <c r="AA6225">
        <v>426.63461538461502</v>
      </c>
      <c r="AB6225">
        <v>0</v>
      </c>
      <c r="AC6225">
        <v>886.56307743840296</v>
      </c>
      <c r="AD6225">
        <v>0</v>
      </c>
      <c r="AE6225">
        <v>0</v>
      </c>
      <c r="AF6225">
        <v>0</v>
      </c>
      <c r="AG6225">
        <v>1005.03351898734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2449</v>
      </c>
    </row>
    <row r="6226" spans="1:46">
      <c r="A6226">
        <v>0</v>
      </c>
      <c r="B6226">
        <v>0.90724190918400005</v>
      </c>
      <c r="C6226">
        <v>0</v>
      </c>
      <c r="D6226">
        <v>0</v>
      </c>
      <c r="E6226">
        <v>161.29881819603699</v>
      </c>
      <c r="F6226">
        <v>206.261363755399</v>
      </c>
      <c r="G6226">
        <v>126.220132127879</v>
      </c>
      <c r="H6226">
        <v>0</v>
      </c>
      <c r="I6226">
        <v>63.392271689968297</v>
      </c>
      <c r="J6226">
        <v>0</v>
      </c>
      <c r="K6226">
        <v>0</v>
      </c>
      <c r="L6226">
        <v>23.133566505355201</v>
      </c>
      <c r="M6226">
        <v>0</v>
      </c>
      <c r="N6226">
        <v>0</v>
      </c>
      <c r="O6226">
        <v>0</v>
      </c>
      <c r="P6226">
        <v>455.59360730931797</v>
      </c>
      <c r="Q6226">
        <v>1004.17777777777</v>
      </c>
      <c r="R6226">
        <v>0</v>
      </c>
      <c r="S6226">
        <v>0</v>
      </c>
      <c r="T6226">
        <v>0</v>
      </c>
      <c r="U6226">
        <v>0</v>
      </c>
      <c r="V6226">
        <v>224.00235371833699</v>
      </c>
      <c r="W6226">
        <v>2067.3529952707599</v>
      </c>
      <c r="X6226">
        <v>0</v>
      </c>
      <c r="Y6226">
        <v>0</v>
      </c>
      <c r="Z6226">
        <v>0</v>
      </c>
      <c r="AA6226">
        <v>426.63461538461502</v>
      </c>
      <c r="AB6226">
        <v>0</v>
      </c>
      <c r="AC6226">
        <v>886.56307743840296</v>
      </c>
      <c r="AD6226">
        <v>0</v>
      </c>
      <c r="AE6226">
        <v>0</v>
      </c>
      <c r="AF6226">
        <v>0</v>
      </c>
      <c r="AG6226">
        <v>1005.03351898734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2449</v>
      </c>
    </row>
    <row r="6227" spans="1:46">
      <c r="A6227">
        <v>0.37234665315780202</v>
      </c>
      <c r="B6227">
        <v>2.6874149140800001</v>
      </c>
      <c r="C6227">
        <v>0</v>
      </c>
      <c r="D6227">
        <v>6.4079536297173806E-2</v>
      </c>
      <c r="E6227">
        <v>123.81528533841799</v>
      </c>
      <c r="F6227">
        <v>155.933591142507</v>
      </c>
      <c r="G6227">
        <v>107.316420564239</v>
      </c>
      <c r="H6227">
        <v>1.0432285577706699</v>
      </c>
      <c r="I6227">
        <v>63.392271689968297</v>
      </c>
      <c r="J6227">
        <v>0</v>
      </c>
      <c r="K6227">
        <v>0</v>
      </c>
      <c r="L6227">
        <v>23.133566505355201</v>
      </c>
      <c r="M6227">
        <v>0</v>
      </c>
      <c r="N6227">
        <v>0</v>
      </c>
      <c r="O6227">
        <v>0</v>
      </c>
      <c r="P6227">
        <v>455.59360730931797</v>
      </c>
      <c r="Q6227">
        <v>1004.17777777777</v>
      </c>
      <c r="R6227">
        <v>0</v>
      </c>
      <c r="S6227">
        <v>0</v>
      </c>
      <c r="T6227">
        <v>0</v>
      </c>
      <c r="U6227">
        <v>0</v>
      </c>
      <c r="V6227">
        <v>224.00235371833699</v>
      </c>
      <c r="W6227">
        <v>6238.7676000000001</v>
      </c>
      <c r="X6227">
        <v>0</v>
      </c>
      <c r="Y6227">
        <v>0</v>
      </c>
      <c r="Z6227">
        <v>0</v>
      </c>
      <c r="AA6227">
        <v>426.63461538461502</v>
      </c>
      <c r="AB6227">
        <v>0</v>
      </c>
      <c r="AC6227">
        <v>886.56307743840296</v>
      </c>
      <c r="AD6227">
        <v>0</v>
      </c>
      <c r="AE6227">
        <v>0</v>
      </c>
      <c r="AF6227">
        <v>0</v>
      </c>
      <c r="AG6227">
        <v>1005.03351898734</v>
      </c>
      <c r="AH6227">
        <v>530.89620253164503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</row>
    <row r="6228" spans="1:46">
      <c r="A6228">
        <v>2.73054212315721</v>
      </c>
      <c r="B6228">
        <v>6.0067872633599997</v>
      </c>
      <c r="C6228">
        <v>0</v>
      </c>
      <c r="D6228">
        <v>0.469916599512606</v>
      </c>
      <c r="E6228">
        <v>161.29881819603699</v>
      </c>
      <c r="F6228">
        <v>256.17661352009299</v>
      </c>
      <c r="G6228">
        <v>115.571529619919</v>
      </c>
      <c r="H6228">
        <v>7.6503427569849203</v>
      </c>
      <c r="I6228">
        <v>63.392271689968297</v>
      </c>
      <c r="J6228">
        <v>0</v>
      </c>
      <c r="K6228">
        <v>0</v>
      </c>
      <c r="L6228">
        <v>23.133566505355201</v>
      </c>
      <c r="M6228">
        <v>0</v>
      </c>
      <c r="N6228">
        <v>0</v>
      </c>
      <c r="O6228">
        <v>0</v>
      </c>
      <c r="P6228">
        <v>455.59360730931797</v>
      </c>
      <c r="Q6228">
        <v>1004.17777777777</v>
      </c>
      <c r="R6228">
        <v>616.782222222222</v>
      </c>
      <c r="S6228">
        <v>0</v>
      </c>
      <c r="T6228">
        <v>0</v>
      </c>
      <c r="U6228">
        <v>0</v>
      </c>
      <c r="V6228">
        <v>224.00235371833699</v>
      </c>
      <c r="W6228">
        <v>6238.7676000000001</v>
      </c>
      <c r="X6228">
        <v>0</v>
      </c>
      <c r="Y6228">
        <v>0</v>
      </c>
      <c r="Z6228">
        <v>0</v>
      </c>
      <c r="AA6228">
        <v>426.63461538461502</v>
      </c>
      <c r="AB6228">
        <v>0</v>
      </c>
      <c r="AC6228">
        <v>886.56307743840296</v>
      </c>
      <c r="AD6228">
        <v>0</v>
      </c>
      <c r="AE6228">
        <v>0</v>
      </c>
      <c r="AF6228">
        <v>0</v>
      </c>
      <c r="AG6228">
        <v>1005.03351898734</v>
      </c>
      <c r="AH6228">
        <v>530.89620253164503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778.34368223001195</v>
      </c>
    </row>
    <row r="6229" spans="1:46">
      <c r="A6229">
        <v>15.8867905347328</v>
      </c>
      <c r="B6229">
        <v>5.24237410944</v>
      </c>
      <c r="C6229">
        <v>0</v>
      </c>
      <c r="D6229">
        <v>2.7340602153460698</v>
      </c>
      <c r="E6229">
        <v>256.60269324450297</v>
      </c>
      <c r="F6229">
        <v>346.10656819090798</v>
      </c>
      <c r="G6229">
        <v>151.36418544911899</v>
      </c>
      <c r="H6229">
        <v>44.511085131548597</v>
      </c>
      <c r="I6229">
        <v>63.392271689968297</v>
      </c>
      <c r="J6229">
        <v>0</v>
      </c>
      <c r="K6229">
        <v>0</v>
      </c>
      <c r="L6229">
        <v>23.133566505355201</v>
      </c>
      <c r="M6229">
        <v>0</v>
      </c>
      <c r="N6229">
        <v>0</v>
      </c>
      <c r="O6229">
        <v>0</v>
      </c>
      <c r="P6229">
        <v>455.59360730931797</v>
      </c>
      <c r="Q6229">
        <v>1004.17777777777</v>
      </c>
      <c r="R6229">
        <v>616.782222222222</v>
      </c>
      <c r="S6229">
        <v>0</v>
      </c>
      <c r="T6229">
        <v>0</v>
      </c>
      <c r="U6229">
        <v>0</v>
      </c>
      <c r="V6229">
        <v>224.00235371833699</v>
      </c>
      <c r="W6229">
        <v>6238.7676000000001</v>
      </c>
      <c r="X6229">
        <v>0</v>
      </c>
      <c r="Y6229">
        <v>0</v>
      </c>
      <c r="Z6229">
        <v>0</v>
      </c>
      <c r="AA6229">
        <v>426.63461538461502</v>
      </c>
      <c r="AB6229">
        <v>0</v>
      </c>
      <c r="AC6229">
        <v>886.56307743840296</v>
      </c>
      <c r="AD6229">
        <v>0</v>
      </c>
      <c r="AE6229">
        <v>0</v>
      </c>
      <c r="AF6229">
        <v>0</v>
      </c>
      <c r="AG6229">
        <v>1005.03351898734</v>
      </c>
      <c r="AH6229">
        <v>530.89620253164503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2108.1882053808099</v>
      </c>
    </row>
    <row r="6230" spans="1:46">
      <c r="A6230">
        <v>18.7414482089427</v>
      </c>
      <c r="B6230">
        <v>6.8430137443200003</v>
      </c>
      <c r="C6230">
        <v>0</v>
      </c>
      <c r="D6230">
        <v>3.2253366602910698</v>
      </c>
      <c r="E6230">
        <v>256.60269324450297</v>
      </c>
      <c r="F6230">
        <v>461.200408730898</v>
      </c>
      <c r="G6230">
        <v>170.80521207227901</v>
      </c>
      <c r="H6230">
        <v>52.509170741123803</v>
      </c>
      <c r="I6230">
        <v>63.392271689968297</v>
      </c>
      <c r="J6230">
        <v>0</v>
      </c>
      <c r="K6230">
        <v>0</v>
      </c>
      <c r="L6230">
        <v>23.133566505355201</v>
      </c>
      <c r="M6230">
        <v>0</v>
      </c>
      <c r="N6230">
        <v>0</v>
      </c>
      <c r="O6230">
        <v>224.39188729548701</v>
      </c>
      <c r="P6230">
        <v>455.59360730931797</v>
      </c>
      <c r="Q6230">
        <v>1004.17777777777</v>
      </c>
      <c r="R6230">
        <v>616.782222222222</v>
      </c>
      <c r="S6230">
        <v>0</v>
      </c>
      <c r="T6230">
        <v>0</v>
      </c>
      <c r="U6230">
        <v>0</v>
      </c>
      <c r="V6230">
        <v>224.00235371833699</v>
      </c>
      <c r="W6230">
        <v>6238.7676000000001</v>
      </c>
      <c r="X6230">
        <v>0</v>
      </c>
      <c r="Y6230">
        <v>0</v>
      </c>
      <c r="Z6230">
        <v>0</v>
      </c>
      <c r="AA6230">
        <v>426.63461538461502</v>
      </c>
      <c r="AB6230">
        <v>0</v>
      </c>
      <c r="AC6230">
        <v>886.56307743840296</v>
      </c>
      <c r="AD6230">
        <v>0</v>
      </c>
      <c r="AE6230">
        <v>0</v>
      </c>
      <c r="AF6230">
        <v>0</v>
      </c>
      <c r="AG6230">
        <v>1005.03351898734</v>
      </c>
      <c r="AH6230">
        <v>530.89620253164503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2449</v>
      </c>
    </row>
    <row r="6231" spans="1:46">
      <c r="A6231">
        <v>26.312496823151299</v>
      </c>
      <c r="B6231">
        <v>5.3317418169600002</v>
      </c>
      <c r="C6231">
        <v>0</v>
      </c>
      <c r="D6231">
        <v>4.5282872316669298</v>
      </c>
      <c r="E6231">
        <v>358.88488556340599</v>
      </c>
      <c r="F6231">
        <v>513.59079558478004</v>
      </c>
      <c r="G6231">
        <v>179.06032141199901</v>
      </c>
      <c r="H6231">
        <v>73.721484749127399</v>
      </c>
      <c r="I6231">
        <v>63.392271689968297</v>
      </c>
      <c r="J6231">
        <v>0</v>
      </c>
      <c r="K6231">
        <v>0</v>
      </c>
      <c r="L6231">
        <v>23.133566505355201</v>
      </c>
      <c r="M6231">
        <v>0</v>
      </c>
      <c r="N6231">
        <v>0</v>
      </c>
      <c r="O6231">
        <v>2706.0395214620398</v>
      </c>
      <c r="P6231">
        <v>455.59360730931797</v>
      </c>
      <c r="Q6231">
        <v>1004.17777777777</v>
      </c>
      <c r="R6231">
        <v>616.782222222222</v>
      </c>
      <c r="S6231">
        <v>0</v>
      </c>
      <c r="T6231">
        <v>0</v>
      </c>
      <c r="U6231">
        <v>0</v>
      </c>
      <c r="V6231">
        <v>224.00235371833699</v>
      </c>
      <c r="W6231">
        <v>6238.7676000000001</v>
      </c>
      <c r="X6231">
        <v>0</v>
      </c>
      <c r="Y6231">
        <v>0</v>
      </c>
      <c r="Z6231">
        <v>0</v>
      </c>
      <c r="AA6231">
        <v>426.63461538461502</v>
      </c>
      <c r="AB6231">
        <v>0</v>
      </c>
      <c r="AC6231">
        <v>886.56307743840296</v>
      </c>
      <c r="AD6231">
        <v>0</v>
      </c>
      <c r="AE6231">
        <v>0</v>
      </c>
      <c r="AF6231">
        <v>0</v>
      </c>
      <c r="AG6231">
        <v>1005.03351898734</v>
      </c>
      <c r="AH6231">
        <v>530.89620253164503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>
      <c r="A6232">
        <v>21.471990332099899</v>
      </c>
      <c r="B6232">
        <v>3.7957341801600002</v>
      </c>
      <c r="C6232">
        <v>0</v>
      </c>
      <c r="D6232">
        <v>3.69525325980368</v>
      </c>
      <c r="E6232">
        <v>340.940641063008</v>
      </c>
      <c r="F6232">
        <v>513.59079558478004</v>
      </c>
      <c r="G6232">
        <v>186.57067957595899</v>
      </c>
      <c r="H6232">
        <v>60.159513498108701</v>
      </c>
      <c r="I6232">
        <v>63.392271689968297</v>
      </c>
      <c r="J6232">
        <v>0</v>
      </c>
      <c r="K6232">
        <v>0</v>
      </c>
      <c r="L6232">
        <v>23.133566505355201</v>
      </c>
      <c r="M6232">
        <v>0</v>
      </c>
      <c r="N6232">
        <v>0</v>
      </c>
      <c r="O6232">
        <v>4763.3999999999896</v>
      </c>
      <c r="P6232">
        <v>455.59360730931797</v>
      </c>
      <c r="Q6232">
        <v>1004.17777777777</v>
      </c>
      <c r="R6232">
        <v>616.782222222222</v>
      </c>
      <c r="S6232">
        <v>0</v>
      </c>
      <c r="T6232">
        <v>0</v>
      </c>
      <c r="U6232">
        <v>0</v>
      </c>
      <c r="V6232">
        <v>224.00235371833699</v>
      </c>
      <c r="W6232">
        <v>6238.7676000000001</v>
      </c>
      <c r="X6232">
        <v>0</v>
      </c>
      <c r="Y6232">
        <v>0</v>
      </c>
      <c r="Z6232">
        <v>0</v>
      </c>
      <c r="AA6232">
        <v>426.63461538461502</v>
      </c>
      <c r="AB6232">
        <v>0</v>
      </c>
      <c r="AC6232">
        <v>886.56307743840296</v>
      </c>
      <c r="AD6232">
        <v>0</v>
      </c>
      <c r="AE6232">
        <v>0</v>
      </c>
      <c r="AF6232">
        <v>0</v>
      </c>
      <c r="AG6232">
        <v>1005.03351898734</v>
      </c>
      <c r="AH6232">
        <v>530.89620253164503</v>
      </c>
      <c r="AI6232">
        <v>0</v>
      </c>
      <c r="AJ6232">
        <v>0</v>
      </c>
      <c r="AK6232">
        <v>635.50040063577501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</row>
    <row r="6233" spans="1:46">
      <c r="A6233">
        <v>29.725674477097801</v>
      </c>
      <c r="B6233">
        <v>3.1095177909120002</v>
      </c>
      <c r="C6233">
        <v>0</v>
      </c>
      <c r="D6233">
        <v>5.1156829810576898</v>
      </c>
      <c r="E6233">
        <v>384.20620813971101</v>
      </c>
      <c r="F6233">
        <v>583.30713594116298</v>
      </c>
      <c r="G6233">
        <v>179.06032141199901</v>
      </c>
      <c r="H6233">
        <v>83.284413195358397</v>
      </c>
      <c r="I6233">
        <v>63.392271689968297</v>
      </c>
      <c r="J6233">
        <v>0</v>
      </c>
      <c r="K6233">
        <v>0</v>
      </c>
      <c r="L6233">
        <v>23.133566505355201</v>
      </c>
      <c r="M6233">
        <v>0</v>
      </c>
      <c r="N6233">
        <v>0</v>
      </c>
      <c r="O6233">
        <v>2655.98554395361</v>
      </c>
      <c r="P6233">
        <v>455.59360730931797</v>
      </c>
      <c r="Q6233">
        <v>1004.17777777777</v>
      </c>
      <c r="R6233">
        <v>616.782222222222</v>
      </c>
      <c r="S6233">
        <v>0</v>
      </c>
      <c r="T6233">
        <v>0</v>
      </c>
      <c r="U6233">
        <v>0</v>
      </c>
      <c r="V6233">
        <v>224.00235371833699</v>
      </c>
      <c r="W6233">
        <v>6238.7676000000001</v>
      </c>
      <c r="X6233">
        <v>0</v>
      </c>
      <c r="Y6233">
        <v>0</v>
      </c>
      <c r="Z6233">
        <v>0</v>
      </c>
      <c r="AA6233">
        <v>426.63461538461502</v>
      </c>
      <c r="AB6233">
        <v>0</v>
      </c>
      <c r="AC6233">
        <v>886.56307743840296</v>
      </c>
      <c r="AD6233">
        <v>0</v>
      </c>
      <c r="AE6233">
        <v>0</v>
      </c>
      <c r="AF6233">
        <v>0</v>
      </c>
      <c r="AG6233">
        <v>1005.03351898734</v>
      </c>
      <c r="AH6233">
        <v>530.89620253164503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</row>
    <row r="6234" spans="1:46">
      <c r="A6234">
        <v>28.918923395256002</v>
      </c>
      <c r="B6234">
        <v>3.4629990258240002</v>
      </c>
      <c r="C6234">
        <v>0</v>
      </c>
      <c r="D6234">
        <v>4.9768439857471698</v>
      </c>
      <c r="E6234">
        <v>429.09918806259702</v>
      </c>
      <c r="F6234">
        <v>635.69752279504496</v>
      </c>
      <c r="G6234">
        <v>197.17043544107901</v>
      </c>
      <c r="H6234">
        <v>81.024084653522394</v>
      </c>
      <c r="I6234">
        <v>63.392271689968297</v>
      </c>
      <c r="J6234">
        <v>0</v>
      </c>
      <c r="K6234">
        <v>0</v>
      </c>
      <c r="L6234">
        <v>23.133566505355201</v>
      </c>
      <c r="M6234">
        <v>0</v>
      </c>
      <c r="N6234">
        <v>0</v>
      </c>
      <c r="O6234">
        <v>4236.3980196339999</v>
      </c>
      <c r="P6234">
        <v>455.59360730931797</v>
      </c>
      <c r="Q6234">
        <v>1004.17777777777</v>
      </c>
      <c r="R6234">
        <v>616.782222222222</v>
      </c>
      <c r="S6234">
        <v>0</v>
      </c>
      <c r="T6234">
        <v>0</v>
      </c>
      <c r="U6234">
        <v>0</v>
      </c>
      <c r="V6234">
        <v>224.00235371833699</v>
      </c>
      <c r="W6234">
        <v>6238.7676000000001</v>
      </c>
      <c r="X6234">
        <v>0</v>
      </c>
      <c r="Y6234">
        <v>0</v>
      </c>
      <c r="Z6234">
        <v>0</v>
      </c>
      <c r="AA6234">
        <v>426.63461538461502</v>
      </c>
      <c r="AB6234">
        <v>0</v>
      </c>
      <c r="AC6234">
        <v>886.56307743840296</v>
      </c>
      <c r="AD6234">
        <v>0</v>
      </c>
      <c r="AE6234">
        <v>0</v>
      </c>
      <c r="AF6234">
        <v>0</v>
      </c>
      <c r="AG6234">
        <v>1005.03351898734</v>
      </c>
      <c r="AH6234">
        <v>530.89620253164503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</row>
    <row r="6235" spans="1:46">
      <c r="A6235">
        <v>31.711523293939401</v>
      </c>
      <c r="B6235">
        <v>1.1194902388800001</v>
      </c>
      <c r="C6235">
        <v>0</v>
      </c>
      <c r="D6235">
        <v>5.4574405079759503</v>
      </c>
      <c r="E6235">
        <v>263.78039091767499</v>
      </c>
      <c r="F6235">
        <v>461.200408730898</v>
      </c>
      <c r="G6235">
        <v>189.660076993079</v>
      </c>
      <c r="H6235">
        <v>88.848298836802002</v>
      </c>
      <c r="I6235">
        <v>63.392271689968297</v>
      </c>
      <c r="J6235">
        <v>0</v>
      </c>
      <c r="K6235">
        <v>0</v>
      </c>
      <c r="L6235">
        <v>23.133566505355201</v>
      </c>
      <c r="M6235">
        <v>0</v>
      </c>
      <c r="N6235">
        <v>0</v>
      </c>
      <c r="O6235">
        <v>2822.2434379862598</v>
      </c>
      <c r="P6235">
        <v>455.59360730931797</v>
      </c>
      <c r="Q6235">
        <v>1004.17777777777</v>
      </c>
      <c r="R6235">
        <v>616.782222222222</v>
      </c>
      <c r="S6235">
        <v>0</v>
      </c>
      <c r="T6235">
        <v>0</v>
      </c>
      <c r="U6235">
        <v>0</v>
      </c>
      <c r="V6235">
        <v>224.00235371833699</v>
      </c>
      <c r="W6235">
        <v>6238.7676000000001</v>
      </c>
      <c r="X6235">
        <v>0</v>
      </c>
      <c r="Y6235">
        <v>0</v>
      </c>
      <c r="Z6235">
        <v>0</v>
      </c>
      <c r="AA6235">
        <v>426.63461538461502</v>
      </c>
      <c r="AB6235">
        <v>0</v>
      </c>
      <c r="AC6235">
        <v>886.56307743840296</v>
      </c>
      <c r="AD6235">
        <v>0</v>
      </c>
      <c r="AE6235">
        <v>0</v>
      </c>
      <c r="AF6235">
        <v>0</v>
      </c>
      <c r="AG6235">
        <v>1005.03351898734</v>
      </c>
      <c r="AH6235">
        <v>530.89620253164503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</row>
    <row r="6236" spans="1:46">
      <c r="A6236">
        <v>25.0713413126253</v>
      </c>
      <c r="B6236">
        <v>3.3943773876479999</v>
      </c>
      <c r="C6236">
        <v>0</v>
      </c>
      <c r="D6236">
        <v>4.3146887773430196</v>
      </c>
      <c r="E6236">
        <v>256.60269324450297</v>
      </c>
      <c r="F6236">
        <v>493.377182144892</v>
      </c>
      <c r="G6236">
        <v>210.407918256719</v>
      </c>
      <c r="H6236">
        <v>70.244056223225101</v>
      </c>
      <c r="I6236">
        <v>63.392271689968297</v>
      </c>
      <c r="J6236">
        <v>0</v>
      </c>
      <c r="K6236">
        <v>0</v>
      </c>
      <c r="L6236">
        <v>23.133566505355201</v>
      </c>
      <c r="M6236">
        <v>0</v>
      </c>
      <c r="N6236">
        <v>0</v>
      </c>
      <c r="O6236">
        <v>149.298738084859</v>
      </c>
      <c r="P6236">
        <v>455.59360730931797</v>
      </c>
      <c r="Q6236">
        <v>1004.17777777777</v>
      </c>
      <c r="R6236">
        <v>616.782222222222</v>
      </c>
      <c r="S6236">
        <v>0</v>
      </c>
      <c r="T6236">
        <v>0</v>
      </c>
      <c r="U6236">
        <v>0</v>
      </c>
      <c r="V6236">
        <v>224.00235371833699</v>
      </c>
      <c r="W6236">
        <v>6238.7676000000001</v>
      </c>
      <c r="X6236">
        <v>0</v>
      </c>
      <c r="Y6236">
        <v>0</v>
      </c>
      <c r="Z6236">
        <v>0</v>
      </c>
      <c r="AA6236">
        <v>426.63461538461502</v>
      </c>
      <c r="AB6236">
        <v>0</v>
      </c>
      <c r="AC6236">
        <v>886.56307743840296</v>
      </c>
      <c r="AD6236">
        <v>0</v>
      </c>
      <c r="AE6236">
        <v>0</v>
      </c>
      <c r="AF6236">
        <v>0</v>
      </c>
      <c r="AG6236">
        <v>1005.03351898734</v>
      </c>
      <c r="AH6236">
        <v>530.89620253164503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2449</v>
      </c>
    </row>
    <row r="6237" spans="1:46">
      <c r="A6237">
        <v>17.065888269732501</v>
      </c>
      <c r="B6237">
        <v>2.5788969722880002</v>
      </c>
      <c r="C6237">
        <v>0</v>
      </c>
      <c r="D6237">
        <v>2.9369787469537898</v>
      </c>
      <c r="E6237">
        <v>315.419938083967</v>
      </c>
      <c r="F6237">
        <v>545.767568124229</v>
      </c>
      <c r="G6237">
        <v>176.42259417743901</v>
      </c>
      <c r="H6237">
        <v>47.814642231155801</v>
      </c>
      <c r="I6237">
        <v>63.392271689968297</v>
      </c>
      <c r="J6237">
        <v>0</v>
      </c>
      <c r="K6237">
        <v>0</v>
      </c>
      <c r="L6237">
        <v>23.133566505355201</v>
      </c>
      <c r="M6237">
        <v>0</v>
      </c>
      <c r="N6237">
        <v>0</v>
      </c>
      <c r="O6237">
        <v>0</v>
      </c>
      <c r="P6237">
        <v>455.59360730931797</v>
      </c>
      <c r="Q6237">
        <v>1004.17777777777</v>
      </c>
      <c r="R6237">
        <v>616.782222222222</v>
      </c>
      <c r="S6237">
        <v>0</v>
      </c>
      <c r="T6237">
        <v>0</v>
      </c>
      <c r="U6237">
        <v>0</v>
      </c>
      <c r="V6237">
        <v>224.00235371833699</v>
      </c>
      <c r="W6237">
        <v>6238.7676000000001</v>
      </c>
      <c r="X6237">
        <v>0</v>
      </c>
      <c r="Y6237">
        <v>0</v>
      </c>
      <c r="Z6237">
        <v>0</v>
      </c>
      <c r="AA6237">
        <v>426.63461538461502</v>
      </c>
      <c r="AB6237">
        <v>0</v>
      </c>
      <c r="AC6237">
        <v>886.56307743840296</v>
      </c>
      <c r="AD6237">
        <v>0</v>
      </c>
      <c r="AE6237">
        <v>0</v>
      </c>
      <c r="AF6237">
        <v>0</v>
      </c>
      <c r="AG6237">
        <v>1005.03351898734</v>
      </c>
      <c r="AH6237">
        <v>530.89620253164503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2383.5801100367999</v>
      </c>
    </row>
    <row r="6238" spans="1:46">
      <c r="A6238">
        <v>7.63310638973494</v>
      </c>
      <c r="B6238">
        <v>2.934771986016</v>
      </c>
      <c r="C6238">
        <v>0</v>
      </c>
      <c r="D6238">
        <v>1.31363049409206</v>
      </c>
      <c r="E6238">
        <v>285.11410353445501</v>
      </c>
      <c r="F6238">
        <v>318.88006808074499</v>
      </c>
      <c r="G6238">
        <v>141.98559991559901</v>
      </c>
      <c r="H6238">
        <v>21.386185434298699</v>
      </c>
      <c r="I6238">
        <v>63.392271689968297</v>
      </c>
      <c r="J6238">
        <v>0</v>
      </c>
      <c r="K6238">
        <v>0</v>
      </c>
      <c r="L6238">
        <v>23.133566505355201</v>
      </c>
      <c r="M6238">
        <v>0</v>
      </c>
      <c r="N6238">
        <v>0</v>
      </c>
      <c r="O6238">
        <v>136.895355761573</v>
      </c>
      <c r="P6238">
        <v>455.59360730931797</v>
      </c>
      <c r="Q6238">
        <v>1004.17777777777</v>
      </c>
      <c r="R6238">
        <v>616.782222222222</v>
      </c>
      <c r="S6238">
        <v>0</v>
      </c>
      <c r="T6238">
        <v>0</v>
      </c>
      <c r="U6238">
        <v>0</v>
      </c>
      <c r="V6238">
        <v>224.00235371833699</v>
      </c>
      <c r="W6238">
        <v>6238.7676000000001</v>
      </c>
      <c r="X6238">
        <v>0</v>
      </c>
      <c r="Y6238">
        <v>0</v>
      </c>
      <c r="Z6238">
        <v>0</v>
      </c>
      <c r="AA6238">
        <v>426.63461538461502</v>
      </c>
      <c r="AB6238">
        <v>0</v>
      </c>
      <c r="AC6238">
        <v>886.56307743840296</v>
      </c>
      <c r="AD6238">
        <v>0</v>
      </c>
      <c r="AE6238">
        <v>0</v>
      </c>
      <c r="AF6238">
        <v>0</v>
      </c>
      <c r="AG6238">
        <v>1005.03351898734</v>
      </c>
      <c r="AH6238">
        <v>530.89620253164503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2449</v>
      </c>
    </row>
    <row r="6239" spans="1:46">
      <c r="A6239">
        <v>1.2411555105259999</v>
      </c>
      <c r="B6239">
        <v>3.8914852953599999</v>
      </c>
      <c r="C6239">
        <v>0</v>
      </c>
      <c r="D6239">
        <v>0.213598454323912</v>
      </c>
      <c r="E6239">
        <v>208.15323379185801</v>
      </c>
      <c r="F6239">
        <v>281.34050026381101</v>
      </c>
      <c r="G6239">
        <v>176.42259417743901</v>
      </c>
      <c r="H6239">
        <v>3.4774285259022402</v>
      </c>
      <c r="I6239">
        <v>63.392271689968297</v>
      </c>
      <c r="J6239">
        <v>0</v>
      </c>
      <c r="K6239">
        <v>0</v>
      </c>
      <c r="L6239">
        <v>23.133566505355201</v>
      </c>
      <c r="M6239">
        <v>0</v>
      </c>
      <c r="N6239">
        <v>0</v>
      </c>
      <c r="O6239">
        <v>1934.03903339267</v>
      </c>
      <c r="P6239">
        <v>455.59360730931797</v>
      </c>
      <c r="Q6239">
        <v>1004.17777777777</v>
      </c>
      <c r="R6239">
        <v>616.782222222222</v>
      </c>
      <c r="S6239">
        <v>0</v>
      </c>
      <c r="T6239">
        <v>0</v>
      </c>
      <c r="U6239">
        <v>0</v>
      </c>
      <c r="V6239">
        <v>224.00235371833699</v>
      </c>
      <c r="W6239">
        <v>6238.7676000000001</v>
      </c>
      <c r="X6239">
        <v>0</v>
      </c>
      <c r="Y6239">
        <v>0</v>
      </c>
      <c r="Z6239">
        <v>0</v>
      </c>
      <c r="AA6239">
        <v>426.63461538461502</v>
      </c>
      <c r="AB6239">
        <v>0</v>
      </c>
      <c r="AC6239">
        <v>886.56307743840296</v>
      </c>
      <c r="AD6239">
        <v>0</v>
      </c>
      <c r="AE6239">
        <v>0</v>
      </c>
      <c r="AF6239">
        <v>0</v>
      </c>
      <c r="AG6239">
        <v>1005.03351898734</v>
      </c>
      <c r="AH6239">
        <v>530.89620253164503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>
      <c r="A6240">
        <v>0</v>
      </c>
      <c r="B6240">
        <v>2.5270317783360001</v>
      </c>
      <c r="C6240">
        <v>0</v>
      </c>
      <c r="D6240">
        <v>0</v>
      </c>
      <c r="E6240">
        <v>200.77615508101499</v>
      </c>
      <c r="F6240">
        <v>218.637045703159</v>
      </c>
      <c r="G6240">
        <v>165.82283831231899</v>
      </c>
      <c r="H6240">
        <v>0</v>
      </c>
      <c r="I6240">
        <v>63.392271689968297</v>
      </c>
      <c r="J6240">
        <v>0</v>
      </c>
      <c r="K6240">
        <v>0</v>
      </c>
      <c r="L6240">
        <v>23.133566505355201</v>
      </c>
      <c r="M6240">
        <v>0</v>
      </c>
      <c r="N6240">
        <v>0</v>
      </c>
      <c r="O6240">
        <v>2043.8012865703399</v>
      </c>
      <c r="P6240">
        <v>455.59360730931797</v>
      </c>
      <c r="Q6240">
        <v>1004.17777777777</v>
      </c>
      <c r="R6240">
        <v>616.782222222222</v>
      </c>
      <c r="S6240">
        <v>0</v>
      </c>
      <c r="T6240">
        <v>0</v>
      </c>
      <c r="U6240">
        <v>0</v>
      </c>
      <c r="V6240">
        <v>224.00235371833699</v>
      </c>
      <c r="W6240">
        <v>6238.7676000000001</v>
      </c>
      <c r="X6240">
        <v>0</v>
      </c>
      <c r="Y6240">
        <v>0</v>
      </c>
      <c r="Z6240">
        <v>0</v>
      </c>
      <c r="AA6240">
        <v>426.63461538461502</v>
      </c>
      <c r="AB6240">
        <v>0</v>
      </c>
      <c r="AC6240">
        <v>886.56307743840296</v>
      </c>
      <c r="AD6240">
        <v>0</v>
      </c>
      <c r="AE6240">
        <v>0</v>
      </c>
      <c r="AF6240">
        <v>0</v>
      </c>
      <c r="AG6240">
        <v>1005.03351898734</v>
      </c>
      <c r="AH6240">
        <v>530.89620253164503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</row>
    <row r="6241" spans="1:46">
      <c r="A6241">
        <v>0</v>
      </c>
      <c r="B6241">
        <v>2.0402968921919999</v>
      </c>
      <c r="C6241">
        <v>0</v>
      </c>
      <c r="D6241">
        <v>0</v>
      </c>
      <c r="E6241">
        <v>141.75952983881601</v>
      </c>
      <c r="F6241">
        <v>155.933591142507</v>
      </c>
      <c r="G6241">
        <v>152.585355496679</v>
      </c>
      <c r="H6241">
        <v>0</v>
      </c>
      <c r="I6241">
        <v>63.392271689968297</v>
      </c>
      <c r="J6241">
        <v>0</v>
      </c>
      <c r="K6241">
        <v>0</v>
      </c>
      <c r="L6241">
        <v>23.133566505355201</v>
      </c>
      <c r="M6241">
        <v>0</v>
      </c>
      <c r="N6241">
        <v>0</v>
      </c>
      <c r="O6241">
        <v>3417.96992330484</v>
      </c>
      <c r="P6241">
        <v>455.59360730931797</v>
      </c>
      <c r="Q6241">
        <v>1004.17777777777</v>
      </c>
      <c r="R6241">
        <v>616.782222222222</v>
      </c>
      <c r="S6241">
        <v>0</v>
      </c>
      <c r="T6241">
        <v>0</v>
      </c>
      <c r="U6241">
        <v>0</v>
      </c>
      <c r="V6241">
        <v>224.00235371833699</v>
      </c>
      <c r="W6241">
        <v>6238.7676000000001</v>
      </c>
      <c r="X6241">
        <v>0</v>
      </c>
      <c r="Y6241">
        <v>0</v>
      </c>
      <c r="Z6241">
        <v>0</v>
      </c>
      <c r="AA6241">
        <v>426.63461538461502</v>
      </c>
      <c r="AB6241">
        <v>0</v>
      </c>
      <c r="AC6241">
        <v>886.56307743840296</v>
      </c>
      <c r="AD6241">
        <v>0</v>
      </c>
      <c r="AE6241">
        <v>0</v>
      </c>
      <c r="AF6241">
        <v>0</v>
      </c>
      <c r="AG6241">
        <v>1005.03351898734</v>
      </c>
      <c r="AH6241">
        <v>530.89620253164503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</row>
    <row r="6242" spans="1:46">
      <c r="A6242">
        <v>0</v>
      </c>
      <c r="B6242">
        <v>1.187313952032</v>
      </c>
      <c r="C6242">
        <v>0</v>
      </c>
      <c r="D6242">
        <v>0</v>
      </c>
      <c r="E6242">
        <v>130.99298301159001</v>
      </c>
      <c r="F6242">
        <v>168.309273090267</v>
      </c>
      <c r="G6242">
        <v>131.837514233039</v>
      </c>
      <c r="H6242">
        <v>0</v>
      </c>
      <c r="I6242">
        <v>63.392271689968297</v>
      </c>
      <c r="J6242">
        <v>0</v>
      </c>
      <c r="K6242">
        <v>0</v>
      </c>
      <c r="L6242">
        <v>23.133566505355201</v>
      </c>
      <c r="M6242">
        <v>0</v>
      </c>
      <c r="N6242">
        <v>0</v>
      </c>
      <c r="O6242">
        <v>0</v>
      </c>
      <c r="P6242">
        <v>455.59360730931797</v>
      </c>
      <c r="Q6242">
        <v>1004.17777777777</v>
      </c>
      <c r="R6242">
        <v>616.782222222222</v>
      </c>
      <c r="S6242">
        <v>0</v>
      </c>
      <c r="T6242">
        <v>0</v>
      </c>
      <c r="U6242">
        <v>0</v>
      </c>
      <c r="V6242">
        <v>224.00235371833699</v>
      </c>
      <c r="W6242">
        <v>6238.7676000000001</v>
      </c>
      <c r="X6242">
        <v>0</v>
      </c>
      <c r="Y6242">
        <v>0</v>
      </c>
      <c r="Z6242">
        <v>0</v>
      </c>
      <c r="AA6242">
        <v>426.63461538461502</v>
      </c>
      <c r="AB6242">
        <v>0</v>
      </c>
      <c r="AC6242">
        <v>886.56307743840296</v>
      </c>
      <c r="AD6242">
        <v>0</v>
      </c>
      <c r="AE6242">
        <v>0</v>
      </c>
      <c r="AF6242">
        <v>0</v>
      </c>
      <c r="AG6242">
        <v>1005.03351898734</v>
      </c>
      <c r="AH6242">
        <v>530.89620253164503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1675.2747211242199</v>
      </c>
    </row>
    <row r="6243" spans="1:46">
      <c r="A6243">
        <v>0</v>
      </c>
      <c r="B6243">
        <v>0.1899063983232</v>
      </c>
      <c r="C6243">
        <v>0</v>
      </c>
      <c r="D6243">
        <v>0</v>
      </c>
      <c r="E6243">
        <v>99.690245813464202</v>
      </c>
      <c r="F6243">
        <v>130.76970439878801</v>
      </c>
      <c r="G6243">
        <v>131.38584405047899</v>
      </c>
      <c r="H6243">
        <v>0</v>
      </c>
      <c r="I6243">
        <v>63.392271689968297</v>
      </c>
      <c r="J6243">
        <v>0</v>
      </c>
      <c r="K6243">
        <v>0</v>
      </c>
      <c r="L6243">
        <v>23.133566505355201</v>
      </c>
      <c r="M6243">
        <v>0</v>
      </c>
      <c r="N6243">
        <v>0</v>
      </c>
      <c r="O6243">
        <v>0</v>
      </c>
      <c r="P6243">
        <v>455.59360730931797</v>
      </c>
      <c r="Q6243">
        <v>1004.17777777777</v>
      </c>
      <c r="R6243">
        <v>616.782222222222</v>
      </c>
      <c r="S6243">
        <v>0</v>
      </c>
      <c r="T6243">
        <v>0</v>
      </c>
      <c r="U6243">
        <v>0</v>
      </c>
      <c r="V6243">
        <v>224.00235371833699</v>
      </c>
      <c r="W6243">
        <v>6238.7676000000001</v>
      </c>
      <c r="X6243">
        <v>0</v>
      </c>
      <c r="Y6243">
        <v>0</v>
      </c>
      <c r="Z6243">
        <v>0</v>
      </c>
      <c r="AA6243">
        <v>426.63461538461502</v>
      </c>
      <c r="AB6243">
        <v>0</v>
      </c>
      <c r="AC6243">
        <v>886.56307743840296</v>
      </c>
      <c r="AD6243">
        <v>0</v>
      </c>
      <c r="AE6243">
        <v>0</v>
      </c>
      <c r="AF6243">
        <v>0</v>
      </c>
      <c r="AG6243">
        <v>1005.03351898734</v>
      </c>
      <c r="AH6243">
        <v>530.89620253164503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561.59238750063298</v>
      </c>
    </row>
    <row r="6244" spans="1:46">
      <c r="A6244">
        <v>0</v>
      </c>
      <c r="B6244">
        <v>0.98304488380800004</v>
      </c>
      <c r="C6244">
        <v>0</v>
      </c>
      <c r="D6244">
        <v>0</v>
      </c>
      <c r="E6244">
        <v>175.45483313964499</v>
      </c>
      <c r="F6244">
        <v>100.24302237758501</v>
      </c>
      <c r="G6244">
        <v>91.783137866039894</v>
      </c>
      <c r="H6244">
        <v>0</v>
      </c>
      <c r="I6244">
        <v>63.392271689968297</v>
      </c>
      <c r="J6244">
        <v>0</v>
      </c>
      <c r="K6244">
        <v>0</v>
      </c>
      <c r="L6244">
        <v>23.133566505355201</v>
      </c>
      <c r="M6244">
        <v>0</v>
      </c>
      <c r="N6244">
        <v>0</v>
      </c>
      <c r="O6244">
        <v>0</v>
      </c>
      <c r="P6244">
        <v>455.59360730931797</v>
      </c>
      <c r="Q6244">
        <v>1004.17777777777</v>
      </c>
      <c r="R6244">
        <v>0</v>
      </c>
      <c r="S6244">
        <v>0</v>
      </c>
      <c r="T6244">
        <v>0</v>
      </c>
      <c r="U6244">
        <v>0</v>
      </c>
      <c r="V6244">
        <v>224.00235371833699</v>
      </c>
      <c r="W6244">
        <v>6238.7676000000001</v>
      </c>
      <c r="X6244">
        <v>0</v>
      </c>
      <c r="Y6244">
        <v>0</v>
      </c>
      <c r="Z6244">
        <v>0</v>
      </c>
      <c r="AA6244">
        <v>426.63461538461502</v>
      </c>
      <c r="AB6244">
        <v>0</v>
      </c>
      <c r="AC6244">
        <v>886.56307743840296</v>
      </c>
      <c r="AD6244">
        <v>0</v>
      </c>
      <c r="AE6244">
        <v>0</v>
      </c>
      <c r="AF6244">
        <v>0</v>
      </c>
      <c r="AG6244">
        <v>1005.03351898734</v>
      </c>
      <c r="AH6244">
        <v>530.89620253164503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93.725547087701599</v>
      </c>
    </row>
    <row r="6245" spans="1:46">
      <c r="A6245">
        <v>0</v>
      </c>
      <c r="B6245">
        <v>0.34550197643519998</v>
      </c>
      <c r="C6245">
        <v>0</v>
      </c>
      <c r="D6245">
        <v>0</v>
      </c>
      <c r="E6245">
        <v>105.67166043528501</v>
      </c>
      <c r="F6245">
        <v>115.506363388187</v>
      </c>
      <c r="G6245">
        <v>107.365267207079</v>
      </c>
      <c r="H6245">
        <v>0</v>
      </c>
      <c r="I6245">
        <v>63.392271689968297</v>
      </c>
      <c r="J6245">
        <v>0</v>
      </c>
      <c r="K6245">
        <v>0</v>
      </c>
      <c r="L6245">
        <v>23.133566505355201</v>
      </c>
      <c r="M6245">
        <v>0</v>
      </c>
      <c r="N6245">
        <v>0</v>
      </c>
      <c r="O6245">
        <v>0</v>
      </c>
      <c r="P6245">
        <v>455.59360730931797</v>
      </c>
      <c r="Q6245">
        <v>1004.17777777777</v>
      </c>
      <c r="R6245">
        <v>0</v>
      </c>
      <c r="S6245">
        <v>0</v>
      </c>
      <c r="T6245">
        <v>0</v>
      </c>
      <c r="U6245">
        <v>0</v>
      </c>
      <c r="V6245">
        <v>224.00235371833699</v>
      </c>
      <c r="W6245">
        <v>3380.3418260337999</v>
      </c>
      <c r="X6245">
        <v>0</v>
      </c>
      <c r="Y6245">
        <v>0</v>
      </c>
      <c r="Z6245">
        <v>0</v>
      </c>
      <c r="AA6245">
        <v>426.63461538461502</v>
      </c>
      <c r="AB6245">
        <v>0</v>
      </c>
      <c r="AC6245">
        <v>886.56307743840296</v>
      </c>
      <c r="AD6245">
        <v>0</v>
      </c>
      <c r="AE6245">
        <v>0</v>
      </c>
      <c r="AF6245">
        <v>0</v>
      </c>
      <c r="AG6245">
        <v>1005.03351898734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2449</v>
      </c>
    </row>
    <row r="6246" spans="1:46">
      <c r="A6246">
        <v>0</v>
      </c>
      <c r="B6246">
        <v>0.26331559413119998</v>
      </c>
      <c r="C6246">
        <v>0</v>
      </c>
      <c r="D6246">
        <v>0</v>
      </c>
      <c r="E6246">
        <v>48.449459516138397</v>
      </c>
      <c r="F6246">
        <v>75.079136333503399</v>
      </c>
      <c r="G6246">
        <v>54.610722799919898</v>
      </c>
      <c r="H6246">
        <v>0</v>
      </c>
      <c r="I6246">
        <v>63.392271689968297</v>
      </c>
      <c r="J6246">
        <v>0</v>
      </c>
      <c r="K6246">
        <v>0</v>
      </c>
      <c r="L6246">
        <v>23.133566505355201</v>
      </c>
      <c r="M6246">
        <v>0</v>
      </c>
      <c r="N6246">
        <v>0</v>
      </c>
      <c r="O6246">
        <v>0</v>
      </c>
      <c r="P6246">
        <v>455.59360730931797</v>
      </c>
      <c r="Q6246">
        <v>1004.17777777777</v>
      </c>
      <c r="R6246">
        <v>0</v>
      </c>
      <c r="S6246">
        <v>0</v>
      </c>
      <c r="T6246">
        <v>0</v>
      </c>
      <c r="U6246">
        <v>0</v>
      </c>
      <c r="V6246">
        <v>224.00235371833699</v>
      </c>
      <c r="W6246">
        <v>2779.0621487959802</v>
      </c>
      <c r="X6246">
        <v>0</v>
      </c>
      <c r="Y6246">
        <v>0</v>
      </c>
      <c r="Z6246">
        <v>0</v>
      </c>
      <c r="AA6246">
        <v>426.63461538461502</v>
      </c>
      <c r="AB6246">
        <v>0</v>
      </c>
      <c r="AC6246">
        <v>886.56307743840296</v>
      </c>
      <c r="AD6246">
        <v>0</v>
      </c>
      <c r="AE6246">
        <v>0</v>
      </c>
      <c r="AF6246">
        <v>0</v>
      </c>
      <c r="AG6246">
        <v>1005.03351898734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2449</v>
      </c>
    </row>
    <row r="6247" spans="1:46">
      <c r="A6247">
        <v>0</v>
      </c>
      <c r="B6247">
        <v>1.4298834700800001</v>
      </c>
      <c r="C6247">
        <v>0</v>
      </c>
      <c r="D6247">
        <v>0</v>
      </c>
      <c r="E6247">
        <v>63.203615921928503</v>
      </c>
      <c r="F6247">
        <v>63.9410227554282</v>
      </c>
      <c r="G6247">
        <v>62.865832139639899</v>
      </c>
      <c r="H6247">
        <v>0</v>
      </c>
      <c r="I6247">
        <v>63.392271689968297</v>
      </c>
      <c r="J6247">
        <v>0</v>
      </c>
      <c r="K6247">
        <v>0</v>
      </c>
      <c r="L6247">
        <v>23.133566505355201</v>
      </c>
      <c r="M6247">
        <v>0</v>
      </c>
      <c r="N6247">
        <v>0</v>
      </c>
      <c r="O6247">
        <v>0</v>
      </c>
      <c r="P6247">
        <v>455.59360730931797</v>
      </c>
      <c r="Q6247">
        <v>1004.17777777777</v>
      </c>
      <c r="R6247">
        <v>0</v>
      </c>
      <c r="S6247">
        <v>0</v>
      </c>
      <c r="T6247">
        <v>0</v>
      </c>
      <c r="U6247">
        <v>0</v>
      </c>
      <c r="V6247">
        <v>224.00235371833699</v>
      </c>
      <c r="W6247">
        <v>2468.3067658714099</v>
      </c>
      <c r="X6247">
        <v>0</v>
      </c>
      <c r="Y6247">
        <v>0</v>
      </c>
      <c r="Z6247">
        <v>0</v>
      </c>
      <c r="AA6247">
        <v>426.63461538461502</v>
      </c>
      <c r="AB6247">
        <v>0</v>
      </c>
      <c r="AC6247">
        <v>886.56307743840296</v>
      </c>
      <c r="AD6247">
        <v>0</v>
      </c>
      <c r="AE6247">
        <v>0</v>
      </c>
      <c r="AF6247">
        <v>0</v>
      </c>
      <c r="AG6247">
        <v>1005.03351898734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2449</v>
      </c>
    </row>
    <row r="6248" spans="1:46">
      <c r="A6248">
        <v>0</v>
      </c>
      <c r="B6248">
        <v>0.2369840346432</v>
      </c>
      <c r="C6248">
        <v>0</v>
      </c>
      <c r="D6248">
        <v>0</v>
      </c>
      <c r="E6248">
        <v>49.845122970225603</v>
      </c>
      <c r="F6248">
        <v>100.24302237758501</v>
      </c>
      <c r="G6248">
        <v>58.4207731551599</v>
      </c>
      <c r="H6248">
        <v>0</v>
      </c>
      <c r="I6248">
        <v>63.392271689968297</v>
      </c>
      <c r="J6248">
        <v>0</v>
      </c>
      <c r="K6248">
        <v>0</v>
      </c>
      <c r="L6248">
        <v>23.133566505355201</v>
      </c>
      <c r="M6248">
        <v>0</v>
      </c>
      <c r="N6248">
        <v>0</v>
      </c>
      <c r="O6248">
        <v>0</v>
      </c>
      <c r="P6248">
        <v>455.59360730931797</v>
      </c>
      <c r="Q6248">
        <v>1004.17777777777</v>
      </c>
      <c r="R6248">
        <v>0</v>
      </c>
      <c r="S6248">
        <v>0</v>
      </c>
      <c r="T6248">
        <v>0</v>
      </c>
      <c r="U6248">
        <v>0</v>
      </c>
      <c r="V6248">
        <v>224.00235371833699</v>
      </c>
      <c r="W6248">
        <v>2344.0987363546601</v>
      </c>
      <c r="X6248">
        <v>0</v>
      </c>
      <c r="Y6248">
        <v>0</v>
      </c>
      <c r="Z6248">
        <v>0</v>
      </c>
      <c r="AA6248">
        <v>426.63461538461502</v>
      </c>
      <c r="AB6248">
        <v>0</v>
      </c>
      <c r="AC6248">
        <v>886.56307743840296</v>
      </c>
      <c r="AD6248">
        <v>0</v>
      </c>
      <c r="AE6248">
        <v>0</v>
      </c>
      <c r="AF6248">
        <v>0</v>
      </c>
      <c r="AG6248">
        <v>1005.03351898734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2449</v>
      </c>
    </row>
    <row r="6249" spans="1:46">
      <c r="A6249">
        <v>0</v>
      </c>
      <c r="B6249">
        <v>0.67265165260799997</v>
      </c>
      <c r="C6249">
        <v>0</v>
      </c>
      <c r="D6249">
        <v>0</v>
      </c>
      <c r="E6249">
        <v>98.8927242025201</v>
      </c>
      <c r="F6249">
        <v>89.1049089744197</v>
      </c>
      <c r="G6249">
        <v>79.669131528239902</v>
      </c>
      <c r="H6249">
        <v>0</v>
      </c>
      <c r="I6249">
        <v>63.392271689968297</v>
      </c>
      <c r="J6249">
        <v>0</v>
      </c>
      <c r="K6249">
        <v>0</v>
      </c>
      <c r="L6249">
        <v>23.133566505355201</v>
      </c>
      <c r="M6249">
        <v>0</v>
      </c>
      <c r="N6249">
        <v>0</v>
      </c>
      <c r="O6249">
        <v>0</v>
      </c>
      <c r="P6249">
        <v>455.59360730931797</v>
      </c>
      <c r="Q6249">
        <v>1004.17777777777</v>
      </c>
      <c r="R6249">
        <v>0</v>
      </c>
      <c r="S6249">
        <v>0</v>
      </c>
      <c r="T6249">
        <v>0</v>
      </c>
      <c r="U6249">
        <v>0</v>
      </c>
      <c r="V6249">
        <v>224.00235371833699</v>
      </c>
      <c r="W6249">
        <v>2275.3093101674999</v>
      </c>
      <c r="X6249">
        <v>0</v>
      </c>
      <c r="Y6249">
        <v>0</v>
      </c>
      <c r="Z6249">
        <v>0</v>
      </c>
      <c r="AA6249">
        <v>426.63461538461502</v>
      </c>
      <c r="AB6249">
        <v>0</v>
      </c>
      <c r="AC6249">
        <v>886.56307743840296</v>
      </c>
      <c r="AD6249">
        <v>0</v>
      </c>
      <c r="AE6249">
        <v>0</v>
      </c>
      <c r="AF6249">
        <v>0</v>
      </c>
      <c r="AG6249">
        <v>1005.03351898734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2449</v>
      </c>
    </row>
    <row r="6250" spans="1:46">
      <c r="A6250">
        <v>0</v>
      </c>
      <c r="B6250">
        <v>1.4506295469120001</v>
      </c>
      <c r="C6250">
        <v>0</v>
      </c>
      <c r="D6250">
        <v>0</v>
      </c>
      <c r="E6250">
        <v>86.132372712999299</v>
      </c>
      <c r="F6250">
        <v>100.24302237758501</v>
      </c>
      <c r="G6250">
        <v>58.4207731551599</v>
      </c>
      <c r="H6250">
        <v>0</v>
      </c>
      <c r="I6250">
        <v>63.392271689968297</v>
      </c>
      <c r="J6250">
        <v>0</v>
      </c>
      <c r="K6250">
        <v>0</v>
      </c>
      <c r="L6250">
        <v>23.133566505355201</v>
      </c>
      <c r="M6250">
        <v>0</v>
      </c>
      <c r="N6250">
        <v>0</v>
      </c>
      <c r="O6250">
        <v>0</v>
      </c>
      <c r="P6250">
        <v>455.59360730931797</v>
      </c>
      <c r="Q6250">
        <v>1004.17777777777</v>
      </c>
      <c r="R6250">
        <v>0</v>
      </c>
      <c r="S6250">
        <v>0</v>
      </c>
      <c r="T6250">
        <v>0</v>
      </c>
      <c r="U6250">
        <v>0</v>
      </c>
      <c r="V6250">
        <v>224.00235371833699</v>
      </c>
      <c r="W6250">
        <v>2707.76951810939</v>
      </c>
      <c r="X6250">
        <v>0</v>
      </c>
      <c r="Y6250">
        <v>0</v>
      </c>
      <c r="Z6250">
        <v>0</v>
      </c>
      <c r="AA6250">
        <v>426.63461538461502</v>
      </c>
      <c r="AB6250">
        <v>0</v>
      </c>
      <c r="AC6250">
        <v>886.56307743840296</v>
      </c>
      <c r="AD6250">
        <v>0</v>
      </c>
      <c r="AE6250">
        <v>0</v>
      </c>
      <c r="AF6250">
        <v>0</v>
      </c>
      <c r="AG6250">
        <v>1005.03351898734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2449</v>
      </c>
    </row>
    <row r="6251" spans="1:46">
      <c r="A6251">
        <v>0.930866632894505</v>
      </c>
      <c r="B6251">
        <v>0.68861017555199999</v>
      </c>
      <c r="C6251">
        <v>0</v>
      </c>
      <c r="D6251">
        <v>0.160198840742934</v>
      </c>
      <c r="E6251">
        <v>92.911308945764205</v>
      </c>
      <c r="F6251">
        <v>140.67025013190499</v>
      </c>
      <c r="G6251">
        <v>45.720605114999898</v>
      </c>
      <c r="H6251">
        <v>2.60807139442668</v>
      </c>
      <c r="I6251">
        <v>63.392271689968297</v>
      </c>
      <c r="J6251">
        <v>0</v>
      </c>
      <c r="K6251">
        <v>0</v>
      </c>
      <c r="L6251">
        <v>23.133566505355201</v>
      </c>
      <c r="M6251">
        <v>0</v>
      </c>
      <c r="N6251">
        <v>0</v>
      </c>
      <c r="O6251">
        <v>0</v>
      </c>
      <c r="P6251">
        <v>455.59360730931797</v>
      </c>
      <c r="Q6251">
        <v>1004.17777777777</v>
      </c>
      <c r="R6251">
        <v>616.782222222222</v>
      </c>
      <c r="S6251">
        <v>0</v>
      </c>
      <c r="T6251">
        <v>0</v>
      </c>
      <c r="U6251">
        <v>0</v>
      </c>
      <c r="V6251">
        <v>224.00235371833699</v>
      </c>
      <c r="W6251">
        <v>6238.7676000000001</v>
      </c>
      <c r="X6251">
        <v>0</v>
      </c>
      <c r="Y6251">
        <v>0</v>
      </c>
      <c r="Z6251">
        <v>0</v>
      </c>
      <c r="AA6251">
        <v>426.63461538461502</v>
      </c>
      <c r="AB6251">
        <v>0</v>
      </c>
      <c r="AC6251">
        <v>886.56307743840296</v>
      </c>
      <c r="AD6251">
        <v>0</v>
      </c>
      <c r="AE6251">
        <v>0</v>
      </c>
      <c r="AF6251">
        <v>0</v>
      </c>
      <c r="AG6251">
        <v>1005.03351898734</v>
      </c>
      <c r="AH6251">
        <v>530.89620253164503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</row>
    <row r="6252" spans="1:46">
      <c r="A6252">
        <v>7.0125286344719298</v>
      </c>
      <c r="B6252">
        <v>1.4921217005759999</v>
      </c>
      <c r="C6252">
        <v>0</v>
      </c>
      <c r="D6252">
        <v>1.2068312669301</v>
      </c>
      <c r="E6252">
        <v>130.99298301159001</v>
      </c>
      <c r="F6252">
        <v>100.24302237758501</v>
      </c>
      <c r="G6252">
        <v>37.758576768479898</v>
      </c>
      <c r="H6252">
        <v>19.6474711713476</v>
      </c>
      <c r="I6252">
        <v>63.392271689968297</v>
      </c>
      <c r="J6252">
        <v>0</v>
      </c>
      <c r="K6252">
        <v>0</v>
      </c>
      <c r="L6252">
        <v>23.133566505355201</v>
      </c>
      <c r="M6252">
        <v>0</v>
      </c>
      <c r="N6252">
        <v>0</v>
      </c>
      <c r="O6252">
        <v>0</v>
      </c>
      <c r="P6252">
        <v>455.59360730931797</v>
      </c>
      <c r="Q6252">
        <v>1004.17777777777</v>
      </c>
      <c r="R6252">
        <v>616.782222222222</v>
      </c>
      <c r="S6252">
        <v>0</v>
      </c>
      <c r="T6252">
        <v>0</v>
      </c>
      <c r="U6252">
        <v>0</v>
      </c>
      <c r="V6252">
        <v>224.00235371833699</v>
      </c>
      <c r="W6252">
        <v>6238.7676000000001</v>
      </c>
      <c r="X6252">
        <v>0</v>
      </c>
      <c r="Y6252">
        <v>0</v>
      </c>
      <c r="Z6252">
        <v>0</v>
      </c>
      <c r="AA6252">
        <v>426.63461538461502</v>
      </c>
      <c r="AB6252">
        <v>0</v>
      </c>
      <c r="AC6252">
        <v>886.56307743840296</v>
      </c>
      <c r="AD6252">
        <v>0</v>
      </c>
      <c r="AE6252">
        <v>0</v>
      </c>
      <c r="AF6252">
        <v>0</v>
      </c>
      <c r="AG6252">
        <v>1005.03351898734</v>
      </c>
      <c r="AH6252">
        <v>530.89620253164503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1297.72564506656</v>
      </c>
    </row>
    <row r="6253" spans="1:46">
      <c r="A6253">
        <v>16.135021636838001</v>
      </c>
      <c r="B6253">
        <v>1.24476462864</v>
      </c>
      <c r="C6253">
        <v>0</v>
      </c>
      <c r="D6253">
        <v>2.77677990621086</v>
      </c>
      <c r="E6253">
        <v>105.67166043528501</v>
      </c>
      <c r="F6253">
        <v>192.23559128939101</v>
      </c>
      <c r="G6253">
        <v>53.389552752359897</v>
      </c>
      <c r="H6253">
        <v>45.206570836729099</v>
      </c>
      <c r="I6253">
        <v>63.392271689968297</v>
      </c>
      <c r="J6253">
        <v>0</v>
      </c>
      <c r="K6253">
        <v>0</v>
      </c>
      <c r="L6253">
        <v>23.133566505355201</v>
      </c>
      <c r="M6253">
        <v>0</v>
      </c>
      <c r="N6253">
        <v>0</v>
      </c>
      <c r="O6253">
        <v>217.85806387210499</v>
      </c>
      <c r="P6253">
        <v>455.59360730931797</v>
      </c>
      <c r="Q6253">
        <v>1004.17777777777</v>
      </c>
      <c r="R6253">
        <v>616.782222222222</v>
      </c>
      <c r="S6253">
        <v>0</v>
      </c>
      <c r="T6253">
        <v>0</v>
      </c>
      <c r="U6253">
        <v>0</v>
      </c>
      <c r="V6253">
        <v>224.00235371833699</v>
      </c>
      <c r="W6253">
        <v>6238.7676000000001</v>
      </c>
      <c r="X6253">
        <v>0</v>
      </c>
      <c r="Y6253">
        <v>0</v>
      </c>
      <c r="Z6253">
        <v>0</v>
      </c>
      <c r="AA6253">
        <v>426.63461538461502</v>
      </c>
      <c r="AB6253">
        <v>0</v>
      </c>
      <c r="AC6253">
        <v>886.56307743840296</v>
      </c>
      <c r="AD6253">
        <v>0</v>
      </c>
      <c r="AE6253">
        <v>0</v>
      </c>
      <c r="AF6253">
        <v>0</v>
      </c>
      <c r="AG6253">
        <v>1005.03351898734</v>
      </c>
      <c r="AH6253">
        <v>530.89620253164503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2449</v>
      </c>
    </row>
    <row r="6254" spans="1:46">
      <c r="A6254">
        <v>24.6369368839412</v>
      </c>
      <c r="B6254">
        <v>1.180930544352</v>
      </c>
      <c r="C6254">
        <v>0</v>
      </c>
      <c r="D6254">
        <v>4.2399293183296596</v>
      </c>
      <c r="E6254">
        <v>92.911308945764205</v>
      </c>
      <c r="F6254">
        <v>193.47315895944001</v>
      </c>
      <c r="G6254">
        <v>33.411211353719899</v>
      </c>
      <c r="H6254">
        <v>69.026956239159503</v>
      </c>
      <c r="I6254">
        <v>63.392271689968297</v>
      </c>
      <c r="J6254">
        <v>0</v>
      </c>
      <c r="K6254">
        <v>0</v>
      </c>
      <c r="L6254">
        <v>23.133566505355201</v>
      </c>
      <c r="M6254">
        <v>0</v>
      </c>
      <c r="N6254">
        <v>0</v>
      </c>
      <c r="O6254">
        <v>974.30034338921701</v>
      </c>
      <c r="P6254">
        <v>455.59360730931797</v>
      </c>
      <c r="Q6254">
        <v>1004.17777777777</v>
      </c>
      <c r="R6254">
        <v>616.782222222222</v>
      </c>
      <c r="S6254">
        <v>0</v>
      </c>
      <c r="T6254">
        <v>0</v>
      </c>
      <c r="U6254">
        <v>0</v>
      </c>
      <c r="V6254">
        <v>224.00235371833699</v>
      </c>
      <c r="W6254">
        <v>6238.7676000000001</v>
      </c>
      <c r="X6254">
        <v>0</v>
      </c>
      <c r="Y6254">
        <v>0</v>
      </c>
      <c r="Z6254">
        <v>0</v>
      </c>
      <c r="AA6254">
        <v>426.63461538461502</v>
      </c>
      <c r="AB6254">
        <v>0</v>
      </c>
      <c r="AC6254">
        <v>886.56307743840296</v>
      </c>
      <c r="AD6254">
        <v>0</v>
      </c>
      <c r="AE6254">
        <v>0</v>
      </c>
      <c r="AF6254">
        <v>0</v>
      </c>
      <c r="AG6254">
        <v>1005.03351898734</v>
      </c>
      <c r="AH6254">
        <v>530.89620253164503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2449</v>
      </c>
    </row>
    <row r="6255" spans="1:46">
      <c r="A6255">
        <v>31.587407742886899</v>
      </c>
      <c r="B6255">
        <v>5.8192746393599997</v>
      </c>
      <c r="C6255">
        <v>0</v>
      </c>
      <c r="D6255">
        <v>5.4360806625435796</v>
      </c>
      <c r="E6255">
        <v>123.81528533841799</v>
      </c>
      <c r="F6255">
        <v>178.209817948839</v>
      </c>
      <c r="G6255">
        <v>35.5604707396799</v>
      </c>
      <c r="H6255">
        <v>88.500555984212099</v>
      </c>
      <c r="I6255">
        <v>63.392271689968297</v>
      </c>
      <c r="J6255">
        <v>0</v>
      </c>
      <c r="K6255">
        <v>0</v>
      </c>
      <c r="L6255">
        <v>23.133566505355201</v>
      </c>
      <c r="M6255">
        <v>0</v>
      </c>
      <c r="N6255">
        <v>0</v>
      </c>
      <c r="O6255">
        <v>1073.6854585415001</v>
      </c>
      <c r="P6255">
        <v>455.59360730931797</v>
      </c>
      <c r="Q6255">
        <v>1004.17777777777</v>
      </c>
      <c r="R6255">
        <v>616.782222222222</v>
      </c>
      <c r="S6255">
        <v>0</v>
      </c>
      <c r="T6255">
        <v>0</v>
      </c>
      <c r="U6255">
        <v>0</v>
      </c>
      <c r="V6255">
        <v>224.00235371833699</v>
      </c>
      <c r="W6255">
        <v>6238.7676000000001</v>
      </c>
      <c r="X6255">
        <v>0</v>
      </c>
      <c r="Y6255">
        <v>0</v>
      </c>
      <c r="Z6255">
        <v>0</v>
      </c>
      <c r="AA6255">
        <v>426.63461538461502</v>
      </c>
      <c r="AB6255">
        <v>0</v>
      </c>
      <c r="AC6255">
        <v>886.56307743840296</v>
      </c>
      <c r="AD6255">
        <v>0</v>
      </c>
      <c r="AE6255">
        <v>0</v>
      </c>
      <c r="AF6255">
        <v>0</v>
      </c>
      <c r="AG6255">
        <v>1005.03351898734</v>
      </c>
      <c r="AH6255">
        <v>530.89620253164503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2449</v>
      </c>
    </row>
    <row r="6256" spans="1:46">
      <c r="A6256">
        <v>35.000585396833401</v>
      </c>
      <c r="B6256">
        <v>5.3875966435200002</v>
      </c>
      <c r="C6256">
        <v>0</v>
      </c>
      <c r="D6256">
        <v>6.0234764119343298</v>
      </c>
      <c r="E6256">
        <v>105.67166043528501</v>
      </c>
      <c r="F6256">
        <v>178.209817948839</v>
      </c>
      <c r="G6256">
        <v>40.982465421359898</v>
      </c>
      <c r="H6256">
        <v>98.063484430443197</v>
      </c>
      <c r="I6256">
        <v>63.392271689968297</v>
      </c>
      <c r="J6256">
        <v>0</v>
      </c>
      <c r="K6256">
        <v>0</v>
      </c>
      <c r="L6256">
        <v>23.133566505355201</v>
      </c>
      <c r="M6256">
        <v>0</v>
      </c>
      <c r="N6256">
        <v>0</v>
      </c>
      <c r="O6256">
        <v>1122.7032938817699</v>
      </c>
      <c r="P6256">
        <v>455.59360730931797</v>
      </c>
      <c r="Q6256">
        <v>1004.17777777777</v>
      </c>
      <c r="R6256">
        <v>616.782222222222</v>
      </c>
      <c r="S6256">
        <v>0</v>
      </c>
      <c r="T6256">
        <v>0</v>
      </c>
      <c r="U6256">
        <v>0</v>
      </c>
      <c r="V6256">
        <v>224.00235371833699</v>
      </c>
      <c r="W6256">
        <v>6238.7676000000001</v>
      </c>
      <c r="X6256">
        <v>0</v>
      </c>
      <c r="Y6256">
        <v>0</v>
      </c>
      <c r="Z6256">
        <v>0</v>
      </c>
      <c r="AA6256">
        <v>426.63461538461502</v>
      </c>
      <c r="AB6256">
        <v>0</v>
      </c>
      <c r="AC6256">
        <v>886.56307743840296</v>
      </c>
      <c r="AD6256">
        <v>0</v>
      </c>
      <c r="AE6256">
        <v>0</v>
      </c>
      <c r="AF6256">
        <v>0</v>
      </c>
      <c r="AG6256">
        <v>1005.03351898734</v>
      </c>
      <c r="AH6256">
        <v>530.89620253164503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2449</v>
      </c>
    </row>
    <row r="6257" spans="1:46">
      <c r="A6257">
        <v>35.745278703148998</v>
      </c>
      <c r="B6257">
        <v>6.1296678518399998</v>
      </c>
      <c r="C6257">
        <v>0</v>
      </c>
      <c r="D6257">
        <v>6.15163548452868</v>
      </c>
      <c r="E6257">
        <v>123.81528533841799</v>
      </c>
      <c r="F6257">
        <v>153.04593207966499</v>
      </c>
      <c r="G6257">
        <v>73.465587720719896</v>
      </c>
      <c r="H6257">
        <v>100.14994154598401</v>
      </c>
      <c r="I6257">
        <v>63.392271689968297</v>
      </c>
      <c r="J6257">
        <v>0</v>
      </c>
      <c r="K6257">
        <v>0</v>
      </c>
      <c r="L6257">
        <v>23.133566505355201</v>
      </c>
      <c r="M6257">
        <v>0</v>
      </c>
      <c r="N6257">
        <v>0</v>
      </c>
      <c r="O6257">
        <v>939.50751969867804</v>
      </c>
      <c r="P6257">
        <v>455.59360730931797</v>
      </c>
      <c r="Q6257">
        <v>1004.17777777777</v>
      </c>
      <c r="R6257">
        <v>616.782222222222</v>
      </c>
      <c r="S6257">
        <v>0</v>
      </c>
      <c r="T6257">
        <v>0</v>
      </c>
      <c r="U6257">
        <v>0</v>
      </c>
      <c r="V6257">
        <v>224.00235371833699</v>
      </c>
      <c r="W6257">
        <v>6238.7676000000001</v>
      </c>
      <c r="X6257">
        <v>0</v>
      </c>
      <c r="Y6257">
        <v>0</v>
      </c>
      <c r="Z6257">
        <v>0</v>
      </c>
      <c r="AA6257">
        <v>426.63461538461502</v>
      </c>
      <c r="AB6257">
        <v>0</v>
      </c>
      <c r="AC6257">
        <v>886.56307743840296</v>
      </c>
      <c r="AD6257">
        <v>0</v>
      </c>
      <c r="AE6257">
        <v>0</v>
      </c>
      <c r="AF6257">
        <v>0</v>
      </c>
      <c r="AG6257">
        <v>1005.03351898734</v>
      </c>
      <c r="AH6257">
        <v>530.89620253164503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2449</v>
      </c>
    </row>
    <row r="6258" spans="1:46">
      <c r="A6258">
        <v>29.043038946308499</v>
      </c>
      <c r="B6258">
        <v>8.0646385247999994</v>
      </c>
      <c r="C6258">
        <v>0</v>
      </c>
      <c r="D6258">
        <v>4.9982038311795396</v>
      </c>
      <c r="E6258">
        <v>124.21404677882499</v>
      </c>
      <c r="F6258">
        <v>126.64447766589799</v>
      </c>
      <c r="G6258">
        <v>61.644662092079898</v>
      </c>
      <c r="H6258">
        <v>81.371827506112297</v>
      </c>
      <c r="I6258">
        <v>63.392271689968297</v>
      </c>
      <c r="J6258">
        <v>0</v>
      </c>
      <c r="K6258">
        <v>0</v>
      </c>
      <c r="L6258">
        <v>23.133566505355201</v>
      </c>
      <c r="M6258">
        <v>0</v>
      </c>
      <c r="N6258">
        <v>0</v>
      </c>
      <c r="O6258">
        <v>1021.57126685761</v>
      </c>
      <c r="P6258">
        <v>455.59360730931797</v>
      </c>
      <c r="Q6258">
        <v>1004.17777777777</v>
      </c>
      <c r="R6258">
        <v>616.782222222222</v>
      </c>
      <c r="S6258">
        <v>0</v>
      </c>
      <c r="T6258">
        <v>0</v>
      </c>
      <c r="U6258">
        <v>0</v>
      </c>
      <c r="V6258">
        <v>224.00235371833699</v>
      </c>
      <c r="W6258">
        <v>6238.7676000000001</v>
      </c>
      <c r="X6258">
        <v>0</v>
      </c>
      <c r="Y6258">
        <v>0</v>
      </c>
      <c r="Z6258">
        <v>0</v>
      </c>
      <c r="AA6258">
        <v>426.63461538461502</v>
      </c>
      <c r="AB6258">
        <v>0</v>
      </c>
      <c r="AC6258">
        <v>886.56307743840296</v>
      </c>
      <c r="AD6258">
        <v>0</v>
      </c>
      <c r="AE6258">
        <v>0</v>
      </c>
      <c r="AF6258">
        <v>0</v>
      </c>
      <c r="AG6258">
        <v>1005.03351898734</v>
      </c>
      <c r="AH6258">
        <v>530.89620253164503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2449</v>
      </c>
    </row>
    <row r="6259" spans="1:46">
      <c r="A6259">
        <v>27.9259989868352</v>
      </c>
      <c r="B6259">
        <v>7.8555818764799996</v>
      </c>
      <c r="C6259">
        <v>0</v>
      </c>
      <c r="D6259">
        <v>4.80596522228804</v>
      </c>
      <c r="E6259">
        <v>130.99298301159001</v>
      </c>
      <c r="F6259">
        <v>203.373704692557</v>
      </c>
      <c r="G6259">
        <v>50.165664099479898</v>
      </c>
      <c r="H6259">
        <v>78.242141832800598</v>
      </c>
      <c r="I6259">
        <v>63.392271689968297</v>
      </c>
      <c r="J6259">
        <v>0</v>
      </c>
      <c r="K6259">
        <v>0</v>
      </c>
      <c r="L6259">
        <v>23.133566505355201</v>
      </c>
      <c r="M6259">
        <v>0</v>
      </c>
      <c r="N6259">
        <v>0</v>
      </c>
      <c r="O6259">
        <v>857.63304262743804</v>
      </c>
      <c r="P6259">
        <v>455.59360730931797</v>
      </c>
      <c r="Q6259">
        <v>1004.17777777777</v>
      </c>
      <c r="R6259">
        <v>616.782222222222</v>
      </c>
      <c r="S6259">
        <v>0</v>
      </c>
      <c r="T6259">
        <v>0</v>
      </c>
      <c r="U6259">
        <v>0</v>
      </c>
      <c r="V6259">
        <v>224.00235371833699</v>
      </c>
      <c r="W6259">
        <v>6238.7676000000001</v>
      </c>
      <c r="X6259">
        <v>0</v>
      </c>
      <c r="Y6259">
        <v>0</v>
      </c>
      <c r="Z6259">
        <v>0</v>
      </c>
      <c r="AA6259">
        <v>426.63461538461502</v>
      </c>
      <c r="AB6259">
        <v>0</v>
      </c>
      <c r="AC6259">
        <v>886.56307743840296</v>
      </c>
      <c r="AD6259">
        <v>0</v>
      </c>
      <c r="AE6259">
        <v>0</v>
      </c>
      <c r="AF6259">
        <v>0</v>
      </c>
      <c r="AG6259">
        <v>1005.03351898734</v>
      </c>
      <c r="AH6259">
        <v>530.89620253164503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2449</v>
      </c>
    </row>
    <row r="6260" spans="1:46">
      <c r="A6260">
        <v>23.147550271309999</v>
      </c>
      <c r="B6260">
        <v>6.5565582825600002</v>
      </c>
      <c r="C6260">
        <v>0</v>
      </c>
      <c r="D6260">
        <v>3.98361117314096</v>
      </c>
      <c r="E6260">
        <v>117.833870716597</v>
      </c>
      <c r="F6260">
        <v>140.67025013190499</v>
      </c>
      <c r="G6260">
        <v>53.975714454719899</v>
      </c>
      <c r="H6260">
        <v>64.854042008076703</v>
      </c>
      <c r="I6260">
        <v>63.392271689968297</v>
      </c>
      <c r="J6260">
        <v>0</v>
      </c>
      <c r="K6260">
        <v>0</v>
      </c>
      <c r="L6260">
        <v>23.133566505355201</v>
      </c>
      <c r="M6260">
        <v>0</v>
      </c>
      <c r="N6260">
        <v>0</v>
      </c>
      <c r="O6260">
        <v>728.12209945761595</v>
      </c>
      <c r="P6260">
        <v>455.59360730931797</v>
      </c>
      <c r="Q6260">
        <v>1004.17777777777</v>
      </c>
      <c r="R6260">
        <v>616.782222222222</v>
      </c>
      <c r="S6260">
        <v>0</v>
      </c>
      <c r="T6260">
        <v>0</v>
      </c>
      <c r="U6260">
        <v>0</v>
      </c>
      <c r="V6260">
        <v>224.00235371833699</v>
      </c>
      <c r="W6260">
        <v>6238.7676000000001</v>
      </c>
      <c r="X6260">
        <v>0</v>
      </c>
      <c r="Y6260">
        <v>0</v>
      </c>
      <c r="Z6260">
        <v>0</v>
      </c>
      <c r="AA6260">
        <v>426.63461538461502</v>
      </c>
      <c r="AB6260">
        <v>0</v>
      </c>
      <c r="AC6260">
        <v>886.56307743840296</v>
      </c>
      <c r="AD6260">
        <v>0</v>
      </c>
      <c r="AE6260">
        <v>0</v>
      </c>
      <c r="AF6260">
        <v>0</v>
      </c>
      <c r="AG6260">
        <v>1005.03351898734</v>
      </c>
      <c r="AH6260">
        <v>530.89620253164503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2449</v>
      </c>
    </row>
    <row r="6261" spans="1:46">
      <c r="A6261">
        <v>16.755599392101001</v>
      </c>
      <c r="B6261">
        <v>6.0139685923200004</v>
      </c>
      <c r="C6261">
        <v>0</v>
      </c>
      <c r="D6261">
        <v>2.8835791333728098</v>
      </c>
      <c r="E6261">
        <v>87.528036167086498</v>
      </c>
      <c r="F6261">
        <v>140.67025013190499</v>
      </c>
      <c r="G6261">
        <v>58.371926512319902</v>
      </c>
      <c r="H6261">
        <v>46.945285099680198</v>
      </c>
      <c r="I6261">
        <v>63.392271689968297</v>
      </c>
      <c r="J6261">
        <v>0</v>
      </c>
      <c r="K6261">
        <v>0</v>
      </c>
      <c r="L6261">
        <v>23.133566505355201</v>
      </c>
      <c r="M6261">
        <v>0</v>
      </c>
      <c r="N6261">
        <v>0</v>
      </c>
      <c r="O6261">
        <v>578.81446843931701</v>
      </c>
      <c r="P6261">
        <v>455.59360730931797</v>
      </c>
      <c r="Q6261">
        <v>1004.17777777777</v>
      </c>
      <c r="R6261">
        <v>616.782222222222</v>
      </c>
      <c r="S6261">
        <v>0</v>
      </c>
      <c r="T6261">
        <v>0</v>
      </c>
      <c r="U6261">
        <v>0</v>
      </c>
      <c r="V6261">
        <v>224.00235371833699</v>
      </c>
      <c r="W6261">
        <v>6238.7676000000001</v>
      </c>
      <c r="X6261">
        <v>0</v>
      </c>
      <c r="Y6261">
        <v>0</v>
      </c>
      <c r="Z6261">
        <v>0</v>
      </c>
      <c r="AA6261">
        <v>426.63461538461502</v>
      </c>
      <c r="AB6261">
        <v>0</v>
      </c>
      <c r="AC6261">
        <v>886.56307743840296</v>
      </c>
      <c r="AD6261">
        <v>0</v>
      </c>
      <c r="AE6261">
        <v>0</v>
      </c>
      <c r="AF6261">
        <v>0</v>
      </c>
      <c r="AG6261">
        <v>1005.03351898734</v>
      </c>
      <c r="AH6261">
        <v>530.89620253164503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2449</v>
      </c>
    </row>
    <row r="6262" spans="1:46">
      <c r="A6262">
        <v>7.57104861420863</v>
      </c>
      <c r="B6262">
        <v>3.2531444786880002</v>
      </c>
      <c r="C6262">
        <v>0</v>
      </c>
      <c r="D6262">
        <v>1.30295057137586</v>
      </c>
      <c r="E6262">
        <v>74.767684677565697</v>
      </c>
      <c r="F6262">
        <v>79.204363591120497</v>
      </c>
      <c r="G6262">
        <v>55.441118568599897</v>
      </c>
      <c r="H6262">
        <v>21.212314008003599</v>
      </c>
      <c r="I6262">
        <v>63.392271689968297</v>
      </c>
      <c r="J6262">
        <v>0</v>
      </c>
      <c r="K6262">
        <v>0</v>
      </c>
      <c r="L6262">
        <v>23.133566505355201</v>
      </c>
      <c r="M6262">
        <v>0</v>
      </c>
      <c r="N6262">
        <v>0</v>
      </c>
      <c r="O6262">
        <v>2990.19895681152</v>
      </c>
      <c r="P6262">
        <v>455.59360730931797</v>
      </c>
      <c r="Q6262">
        <v>1004.17777777777</v>
      </c>
      <c r="R6262">
        <v>616.782222222222</v>
      </c>
      <c r="S6262">
        <v>0</v>
      </c>
      <c r="T6262">
        <v>0</v>
      </c>
      <c r="U6262">
        <v>0</v>
      </c>
      <c r="V6262">
        <v>224.00235371833699</v>
      </c>
      <c r="W6262">
        <v>6238.7676000000001</v>
      </c>
      <c r="X6262">
        <v>0</v>
      </c>
      <c r="Y6262">
        <v>0</v>
      </c>
      <c r="Z6262">
        <v>0</v>
      </c>
      <c r="AA6262">
        <v>426.63461538461502</v>
      </c>
      <c r="AB6262">
        <v>0</v>
      </c>
      <c r="AC6262">
        <v>886.56307743840296</v>
      </c>
      <c r="AD6262">
        <v>0</v>
      </c>
      <c r="AE6262">
        <v>0</v>
      </c>
      <c r="AF6262">
        <v>0</v>
      </c>
      <c r="AG6262">
        <v>1005.03351898734</v>
      </c>
      <c r="AH6262">
        <v>530.89620253164503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</row>
    <row r="6263" spans="1:46">
      <c r="A6263">
        <v>1.1790977349997001</v>
      </c>
      <c r="B6263">
        <v>1.3389199012799999</v>
      </c>
      <c r="C6263">
        <v>0</v>
      </c>
      <c r="D6263">
        <v>0.202918531607716</v>
      </c>
      <c r="E6263">
        <v>55.228396256851397</v>
      </c>
      <c r="F6263">
        <v>48.677681832281401</v>
      </c>
      <c r="G6263">
        <v>59.837330342159902</v>
      </c>
      <c r="H6263">
        <v>3.30355709960712</v>
      </c>
      <c r="I6263">
        <v>63.392271689968297</v>
      </c>
      <c r="J6263">
        <v>0</v>
      </c>
      <c r="K6263">
        <v>0</v>
      </c>
      <c r="L6263">
        <v>23.133566505355201</v>
      </c>
      <c r="M6263">
        <v>0</v>
      </c>
      <c r="N6263">
        <v>0</v>
      </c>
      <c r="O6263">
        <v>4328.7722654693298</v>
      </c>
      <c r="P6263">
        <v>455.59360730931797</v>
      </c>
      <c r="Q6263">
        <v>1004.17777777777</v>
      </c>
      <c r="R6263">
        <v>616.782222222222</v>
      </c>
      <c r="S6263">
        <v>0</v>
      </c>
      <c r="T6263">
        <v>0</v>
      </c>
      <c r="U6263">
        <v>0</v>
      </c>
      <c r="V6263">
        <v>224.00235371833699</v>
      </c>
      <c r="W6263">
        <v>6238.7676000000001</v>
      </c>
      <c r="X6263">
        <v>0</v>
      </c>
      <c r="Y6263">
        <v>0</v>
      </c>
      <c r="Z6263">
        <v>0</v>
      </c>
      <c r="AA6263">
        <v>426.63461538461502</v>
      </c>
      <c r="AB6263">
        <v>0</v>
      </c>
      <c r="AC6263">
        <v>886.56307743840296</v>
      </c>
      <c r="AD6263">
        <v>0</v>
      </c>
      <c r="AE6263">
        <v>0</v>
      </c>
      <c r="AF6263">
        <v>0</v>
      </c>
      <c r="AG6263">
        <v>1005.03351898734</v>
      </c>
      <c r="AH6263">
        <v>530.89620253164503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>
      <c r="A6264">
        <v>0</v>
      </c>
      <c r="B6264">
        <v>0</v>
      </c>
      <c r="C6264">
        <v>0</v>
      </c>
      <c r="D6264">
        <v>0</v>
      </c>
      <c r="E6264">
        <v>38.281054468562402</v>
      </c>
      <c r="F6264">
        <v>22.2762272436049</v>
      </c>
      <c r="G6264">
        <v>44.792516060639898</v>
      </c>
      <c r="H6264">
        <v>0</v>
      </c>
      <c r="I6264">
        <v>63.392271689968297</v>
      </c>
      <c r="J6264">
        <v>0</v>
      </c>
      <c r="K6264">
        <v>0</v>
      </c>
      <c r="L6264">
        <v>23.133566505355201</v>
      </c>
      <c r="M6264">
        <v>0</v>
      </c>
      <c r="N6264">
        <v>0</v>
      </c>
      <c r="O6264">
        <v>4730.5778457855504</v>
      </c>
      <c r="P6264">
        <v>455.59360730931797</v>
      </c>
      <c r="Q6264">
        <v>1004.17777777777</v>
      </c>
      <c r="R6264">
        <v>616.782222222222</v>
      </c>
      <c r="S6264">
        <v>0</v>
      </c>
      <c r="T6264">
        <v>0</v>
      </c>
      <c r="U6264">
        <v>0</v>
      </c>
      <c r="V6264">
        <v>224.00235371833699</v>
      </c>
      <c r="W6264">
        <v>6238.7676000000001</v>
      </c>
      <c r="X6264">
        <v>0</v>
      </c>
      <c r="Y6264">
        <v>0</v>
      </c>
      <c r="Z6264">
        <v>0</v>
      </c>
      <c r="AA6264">
        <v>426.63461538461502</v>
      </c>
      <c r="AB6264">
        <v>0</v>
      </c>
      <c r="AC6264">
        <v>886.56307743840296</v>
      </c>
      <c r="AD6264">
        <v>0</v>
      </c>
      <c r="AE6264">
        <v>0</v>
      </c>
      <c r="AF6264">
        <v>0</v>
      </c>
      <c r="AG6264">
        <v>1005.03351898734</v>
      </c>
      <c r="AH6264">
        <v>530.89620253164503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>
      <c r="A6265">
        <v>0</v>
      </c>
      <c r="B6265">
        <v>0.95990502816000001</v>
      </c>
      <c r="C6265">
        <v>0</v>
      </c>
      <c r="D6265">
        <v>0</v>
      </c>
      <c r="E6265">
        <v>41.072381313243298</v>
      </c>
      <c r="F6265">
        <v>11.1381136655297</v>
      </c>
      <c r="G6265">
        <v>36.537406720919897</v>
      </c>
      <c r="H6265">
        <v>0</v>
      </c>
      <c r="I6265">
        <v>63.392271689968297</v>
      </c>
      <c r="J6265">
        <v>0</v>
      </c>
      <c r="K6265">
        <v>0</v>
      </c>
      <c r="L6265">
        <v>23.133566505355201</v>
      </c>
      <c r="M6265">
        <v>0</v>
      </c>
      <c r="N6265">
        <v>0</v>
      </c>
      <c r="O6265">
        <v>4763.3999999999896</v>
      </c>
      <c r="P6265">
        <v>455.59360730931797</v>
      </c>
      <c r="Q6265">
        <v>1004.17777777777</v>
      </c>
      <c r="R6265">
        <v>616.782222222222</v>
      </c>
      <c r="S6265">
        <v>0</v>
      </c>
      <c r="T6265">
        <v>0</v>
      </c>
      <c r="U6265">
        <v>0</v>
      </c>
      <c r="V6265">
        <v>224.00235371833699</v>
      </c>
      <c r="W6265">
        <v>6238.7676000000001</v>
      </c>
      <c r="X6265">
        <v>0</v>
      </c>
      <c r="Y6265">
        <v>0</v>
      </c>
      <c r="Z6265">
        <v>0</v>
      </c>
      <c r="AA6265">
        <v>426.63461538461502</v>
      </c>
      <c r="AB6265">
        <v>0</v>
      </c>
      <c r="AC6265">
        <v>886.56307743840296</v>
      </c>
      <c r="AD6265">
        <v>0</v>
      </c>
      <c r="AE6265">
        <v>0</v>
      </c>
      <c r="AF6265">
        <v>0</v>
      </c>
      <c r="AG6265">
        <v>1005.03351898734</v>
      </c>
      <c r="AH6265">
        <v>530.89620253164503</v>
      </c>
      <c r="AI6265">
        <v>0</v>
      </c>
      <c r="AJ6265">
        <v>0</v>
      </c>
      <c r="AK6265">
        <v>321.07217506843699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>
      <c r="A6266">
        <v>0</v>
      </c>
      <c r="B6266">
        <v>0</v>
      </c>
      <c r="C6266">
        <v>0</v>
      </c>
      <c r="D6266">
        <v>0</v>
      </c>
      <c r="E6266">
        <v>30.903976265667399</v>
      </c>
      <c r="F6266">
        <v>22.2762272436049</v>
      </c>
      <c r="G6266">
        <v>32.092347736439898</v>
      </c>
      <c r="H6266">
        <v>0</v>
      </c>
      <c r="I6266">
        <v>63.392271689968297</v>
      </c>
      <c r="J6266">
        <v>0</v>
      </c>
      <c r="K6266">
        <v>0</v>
      </c>
      <c r="L6266">
        <v>23.133566505355201</v>
      </c>
      <c r="M6266">
        <v>0</v>
      </c>
      <c r="N6266">
        <v>0</v>
      </c>
      <c r="O6266">
        <v>1978.64867042226</v>
      </c>
      <c r="P6266">
        <v>455.59360730931797</v>
      </c>
      <c r="Q6266">
        <v>1004.17777777777</v>
      </c>
      <c r="R6266">
        <v>616.782222222222</v>
      </c>
      <c r="S6266">
        <v>0</v>
      </c>
      <c r="T6266">
        <v>0</v>
      </c>
      <c r="U6266">
        <v>0</v>
      </c>
      <c r="V6266">
        <v>224.00235371833699</v>
      </c>
      <c r="W6266">
        <v>6238.7676000000001</v>
      </c>
      <c r="X6266">
        <v>0</v>
      </c>
      <c r="Y6266">
        <v>0</v>
      </c>
      <c r="Z6266">
        <v>0</v>
      </c>
      <c r="AA6266">
        <v>426.63461538461502</v>
      </c>
      <c r="AB6266">
        <v>0</v>
      </c>
      <c r="AC6266">
        <v>886.56307743840296</v>
      </c>
      <c r="AD6266">
        <v>0</v>
      </c>
      <c r="AE6266">
        <v>0</v>
      </c>
      <c r="AF6266">
        <v>0</v>
      </c>
      <c r="AG6266">
        <v>1005.03351898734</v>
      </c>
      <c r="AH6266">
        <v>530.89620253164503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</row>
    <row r="6267" spans="1:46">
      <c r="A6267">
        <v>0</v>
      </c>
      <c r="B6267">
        <v>0</v>
      </c>
      <c r="C6267">
        <v>0</v>
      </c>
      <c r="D6267">
        <v>0</v>
      </c>
      <c r="E6267">
        <v>30.903976265667399</v>
      </c>
      <c r="F6267">
        <v>33.414340909134602</v>
      </c>
      <c r="G6267">
        <v>32.092347736439898</v>
      </c>
      <c r="H6267">
        <v>0</v>
      </c>
      <c r="I6267">
        <v>63.392271689968297</v>
      </c>
      <c r="J6267">
        <v>0</v>
      </c>
      <c r="K6267">
        <v>0</v>
      </c>
      <c r="L6267">
        <v>23.133566505355201</v>
      </c>
      <c r="M6267">
        <v>0</v>
      </c>
      <c r="N6267">
        <v>0</v>
      </c>
      <c r="O6267">
        <v>0</v>
      </c>
      <c r="P6267">
        <v>455.59360730931797</v>
      </c>
      <c r="Q6267">
        <v>1004.17777777777</v>
      </c>
      <c r="R6267">
        <v>616.782222222222</v>
      </c>
      <c r="S6267">
        <v>0</v>
      </c>
      <c r="T6267">
        <v>0</v>
      </c>
      <c r="U6267">
        <v>0</v>
      </c>
      <c r="V6267">
        <v>224.00235371833699</v>
      </c>
      <c r="W6267">
        <v>6238.7676000000001</v>
      </c>
      <c r="X6267">
        <v>0</v>
      </c>
      <c r="Y6267">
        <v>0</v>
      </c>
      <c r="Z6267">
        <v>0</v>
      </c>
      <c r="AA6267">
        <v>426.63461538461502</v>
      </c>
      <c r="AB6267">
        <v>0</v>
      </c>
      <c r="AC6267">
        <v>886.56307743840296</v>
      </c>
      <c r="AD6267">
        <v>0</v>
      </c>
      <c r="AE6267">
        <v>0</v>
      </c>
      <c r="AF6267">
        <v>0</v>
      </c>
      <c r="AG6267">
        <v>1005.03351898734</v>
      </c>
      <c r="AH6267">
        <v>530.89620253164503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781.23786141551602</v>
      </c>
    </row>
    <row r="6268" spans="1:46">
      <c r="A6268">
        <v>0</v>
      </c>
      <c r="B6268">
        <v>0</v>
      </c>
      <c r="C6268">
        <v>0</v>
      </c>
      <c r="D6268">
        <v>0</v>
      </c>
      <c r="E6268">
        <v>25.520702979041602</v>
      </c>
      <c r="F6268">
        <v>22.2762272436049</v>
      </c>
      <c r="G6268">
        <v>19.782954145583901</v>
      </c>
      <c r="H6268">
        <v>0</v>
      </c>
      <c r="I6268">
        <v>63.392271689968297</v>
      </c>
      <c r="J6268">
        <v>0</v>
      </c>
      <c r="K6268">
        <v>0</v>
      </c>
      <c r="L6268">
        <v>23.133566505355201</v>
      </c>
      <c r="M6268">
        <v>0</v>
      </c>
      <c r="N6268">
        <v>0</v>
      </c>
      <c r="O6268">
        <v>0</v>
      </c>
      <c r="P6268">
        <v>455.59360730931797</v>
      </c>
      <c r="Q6268">
        <v>1004.17777777777</v>
      </c>
      <c r="R6268">
        <v>363.57349674797098</v>
      </c>
      <c r="S6268">
        <v>0</v>
      </c>
      <c r="T6268">
        <v>0</v>
      </c>
      <c r="U6268">
        <v>0</v>
      </c>
      <c r="V6268">
        <v>224.00235371833699</v>
      </c>
      <c r="W6268">
        <v>6238.7676000000001</v>
      </c>
      <c r="X6268">
        <v>0</v>
      </c>
      <c r="Y6268">
        <v>0</v>
      </c>
      <c r="Z6268">
        <v>0</v>
      </c>
      <c r="AA6268">
        <v>426.63461538461502</v>
      </c>
      <c r="AB6268">
        <v>0</v>
      </c>
      <c r="AC6268">
        <v>886.56307743840296</v>
      </c>
      <c r="AD6268">
        <v>0</v>
      </c>
      <c r="AE6268">
        <v>0</v>
      </c>
      <c r="AF6268">
        <v>0</v>
      </c>
      <c r="AG6268">
        <v>1005.03351898734</v>
      </c>
      <c r="AH6268">
        <v>530.89620253164503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</row>
    <row r="6269" spans="1:46">
      <c r="A6269">
        <v>0</v>
      </c>
      <c r="B6269">
        <v>0</v>
      </c>
      <c r="C6269">
        <v>0</v>
      </c>
      <c r="D6269">
        <v>0</v>
      </c>
      <c r="E6269">
        <v>37.682912942886801</v>
      </c>
      <c r="F6269">
        <v>11.1381136655297</v>
      </c>
      <c r="G6269">
        <v>24.228012988043901</v>
      </c>
      <c r="H6269">
        <v>0</v>
      </c>
      <c r="I6269">
        <v>63.392271689968297</v>
      </c>
      <c r="J6269">
        <v>0</v>
      </c>
      <c r="K6269">
        <v>0</v>
      </c>
      <c r="L6269">
        <v>23.133566505355201</v>
      </c>
      <c r="M6269">
        <v>0</v>
      </c>
      <c r="N6269">
        <v>0</v>
      </c>
      <c r="O6269">
        <v>0</v>
      </c>
      <c r="P6269">
        <v>455.59360730931797</v>
      </c>
      <c r="Q6269">
        <v>1004.17777777777</v>
      </c>
      <c r="R6269">
        <v>0</v>
      </c>
      <c r="S6269">
        <v>0</v>
      </c>
      <c r="T6269">
        <v>0</v>
      </c>
      <c r="U6269">
        <v>0</v>
      </c>
      <c r="V6269">
        <v>224.00235371833699</v>
      </c>
      <c r="W6269">
        <v>3525.8306310405001</v>
      </c>
      <c r="X6269">
        <v>0</v>
      </c>
      <c r="Y6269">
        <v>0</v>
      </c>
      <c r="Z6269">
        <v>0</v>
      </c>
      <c r="AA6269">
        <v>426.63461538461502</v>
      </c>
      <c r="AB6269">
        <v>0</v>
      </c>
      <c r="AC6269">
        <v>886.56307743840296</v>
      </c>
      <c r="AD6269">
        <v>0</v>
      </c>
      <c r="AE6269">
        <v>0</v>
      </c>
      <c r="AF6269">
        <v>0</v>
      </c>
      <c r="AG6269">
        <v>1005.03351898734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2449</v>
      </c>
    </row>
    <row r="6270" spans="1:46">
      <c r="A6270">
        <v>0</v>
      </c>
      <c r="B6270">
        <v>0</v>
      </c>
      <c r="C6270">
        <v>0</v>
      </c>
      <c r="D6270">
        <v>0</v>
      </c>
      <c r="E6270">
        <v>37.682912942886801</v>
      </c>
      <c r="F6270">
        <v>11.1381136655297</v>
      </c>
      <c r="G6270">
        <v>24.4234001842919</v>
      </c>
      <c r="H6270">
        <v>0</v>
      </c>
      <c r="I6270">
        <v>63.392271689968297</v>
      </c>
      <c r="J6270">
        <v>0</v>
      </c>
      <c r="K6270">
        <v>0</v>
      </c>
      <c r="L6270">
        <v>23.133566505355201</v>
      </c>
      <c r="M6270">
        <v>0</v>
      </c>
      <c r="N6270">
        <v>0</v>
      </c>
      <c r="O6270">
        <v>0</v>
      </c>
      <c r="P6270">
        <v>455.59360730931797</v>
      </c>
      <c r="Q6270">
        <v>1004.17777777777</v>
      </c>
      <c r="R6270">
        <v>0</v>
      </c>
      <c r="S6270">
        <v>0</v>
      </c>
      <c r="T6270">
        <v>0</v>
      </c>
      <c r="U6270">
        <v>0</v>
      </c>
      <c r="V6270">
        <v>224.00235371833699</v>
      </c>
      <c r="W6270">
        <v>2804.9056120816999</v>
      </c>
      <c r="X6270">
        <v>0</v>
      </c>
      <c r="Y6270">
        <v>0</v>
      </c>
      <c r="Z6270">
        <v>0</v>
      </c>
      <c r="AA6270">
        <v>426.63461538461502</v>
      </c>
      <c r="AB6270">
        <v>0</v>
      </c>
      <c r="AC6270">
        <v>886.56307743840296</v>
      </c>
      <c r="AD6270">
        <v>0</v>
      </c>
      <c r="AE6270">
        <v>0</v>
      </c>
      <c r="AF6270">
        <v>0</v>
      </c>
      <c r="AG6270">
        <v>1005.03351898734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2449</v>
      </c>
    </row>
    <row r="6271" spans="1:46">
      <c r="A6271">
        <v>0</v>
      </c>
      <c r="B6271">
        <v>0</v>
      </c>
      <c r="C6271">
        <v>0</v>
      </c>
      <c r="D6271">
        <v>0</v>
      </c>
      <c r="E6271">
        <v>43.066186229512603</v>
      </c>
      <c r="F6271">
        <v>22.2762272436049</v>
      </c>
      <c r="G6271">
        <v>33.313517783999899</v>
      </c>
      <c r="H6271">
        <v>0</v>
      </c>
      <c r="I6271">
        <v>63.392271689968297</v>
      </c>
      <c r="J6271">
        <v>0</v>
      </c>
      <c r="K6271">
        <v>0</v>
      </c>
      <c r="L6271">
        <v>23.133566505355201</v>
      </c>
      <c r="M6271">
        <v>0</v>
      </c>
      <c r="N6271">
        <v>0</v>
      </c>
      <c r="O6271">
        <v>0</v>
      </c>
      <c r="P6271">
        <v>455.59360730931797</v>
      </c>
      <c r="Q6271">
        <v>1004.17777777777</v>
      </c>
      <c r="R6271">
        <v>0</v>
      </c>
      <c r="S6271">
        <v>0</v>
      </c>
      <c r="T6271">
        <v>0</v>
      </c>
      <c r="U6271">
        <v>0</v>
      </c>
      <c r="V6271">
        <v>224.00235371833699</v>
      </c>
      <c r="W6271">
        <v>2484.0754228278602</v>
      </c>
      <c r="X6271">
        <v>0</v>
      </c>
      <c r="Y6271">
        <v>0</v>
      </c>
      <c r="Z6271">
        <v>0</v>
      </c>
      <c r="AA6271">
        <v>426.63461538461502</v>
      </c>
      <c r="AB6271">
        <v>0</v>
      </c>
      <c r="AC6271">
        <v>886.56307743840296</v>
      </c>
      <c r="AD6271">
        <v>0</v>
      </c>
      <c r="AE6271">
        <v>0</v>
      </c>
      <c r="AF6271">
        <v>0</v>
      </c>
      <c r="AG6271">
        <v>1005.03351898734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2449</v>
      </c>
    </row>
    <row r="6272" spans="1:46">
      <c r="A6272">
        <v>0</v>
      </c>
      <c r="B6272">
        <v>0</v>
      </c>
      <c r="C6272">
        <v>0</v>
      </c>
      <c r="D6272">
        <v>0</v>
      </c>
      <c r="E6272">
        <v>43.066186229512603</v>
      </c>
      <c r="F6272">
        <v>22.2762272436049</v>
      </c>
      <c r="G6272">
        <v>33.313517783999899</v>
      </c>
      <c r="H6272">
        <v>0</v>
      </c>
      <c r="I6272">
        <v>63.392271689968297</v>
      </c>
      <c r="J6272">
        <v>0</v>
      </c>
      <c r="K6272">
        <v>0</v>
      </c>
      <c r="L6272">
        <v>23.133566505355201</v>
      </c>
      <c r="M6272">
        <v>0</v>
      </c>
      <c r="N6272">
        <v>0</v>
      </c>
      <c r="O6272">
        <v>0</v>
      </c>
      <c r="P6272">
        <v>455.59360730931797</v>
      </c>
      <c r="Q6272">
        <v>1004.17777777777</v>
      </c>
      <c r="R6272">
        <v>0</v>
      </c>
      <c r="S6272">
        <v>0</v>
      </c>
      <c r="T6272">
        <v>0</v>
      </c>
      <c r="U6272">
        <v>0</v>
      </c>
      <c r="V6272">
        <v>224.00235371833699</v>
      </c>
      <c r="W6272">
        <v>2384.0698758368899</v>
      </c>
      <c r="X6272">
        <v>0</v>
      </c>
      <c r="Y6272">
        <v>0</v>
      </c>
      <c r="Z6272">
        <v>0</v>
      </c>
      <c r="AA6272">
        <v>426.63461538461502</v>
      </c>
      <c r="AB6272">
        <v>0</v>
      </c>
      <c r="AC6272">
        <v>886.56307743840296</v>
      </c>
      <c r="AD6272">
        <v>0</v>
      </c>
      <c r="AE6272">
        <v>0</v>
      </c>
      <c r="AF6272">
        <v>0</v>
      </c>
      <c r="AG6272">
        <v>1005.03351898734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2449</v>
      </c>
    </row>
    <row r="6273" spans="1:46">
      <c r="A6273">
        <v>0</v>
      </c>
      <c r="B6273">
        <v>0</v>
      </c>
      <c r="C6273">
        <v>0</v>
      </c>
      <c r="D6273">
        <v>0</v>
      </c>
      <c r="E6273">
        <v>55.228396256851397</v>
      </c>
      <c r="F6273">
        <v>37.5395681667517</v>
      </c>
      <c r="G6273">
        <v>30.333862913399901</v>
      </c>
      <c r="H6273">
        <v>0</v>
      </c>
      <c r="I6273">
        <v>63.392271689968297</v>
      </c>
      <c r="J6273">
        <v>0</v>
      </c>
      <c r="K6273">
        <v>0</v>
      </c>
      <c r="L6273">
        <v>23.133566505355201</v>
      </c>
      <c r="M6273">
        <v>0</v>
      </c>
      <c r="N6273">
        <v>0</v>
      </c>
      <c r="O6273">
        <v>0</v>
      </c>
      <c r="P6273">
        <v>455.59360730931797</v>
      </c>
      <c r="Q6273">
        <v>1004.17777777777</v>
      </c>
      <c r="R6273">
        <v>0</v>
      </c>
      <c r="S6273">
        <v>0</v>
      </c>
      <c r="T6273">
        <v>0</v>
      </c>
      <c r="U6273">
        <v>0</v>
      </c>
      <c r="V6273">
        <v>224.00235371833699</v>
      </c>
      <c r="W6273">
        <v>2417.09843205067</v>
      </c>
      <c r="X6273">
        <v>0</v>
      </c>
      <c r="Y6273">
        <v>0</v>
      </c>
      <c r="Z6273">
        <v>0</v>
      </c>
      <c r="AA6273">
        <v>426.63461538461502</v>
      </c>
      <c r="AB6273">
        <v>0</v>
      </c>
      <c r="AC6273">
        <v>886.56307743840296</v>
      </c>
      <c r="AD6273">
        <v>0</v>
      </c>
      <c r="AE6273">
        <v>0</v>
      </c>
      <c r="AF6273">
        <v>0</v>
      </c>
      <c r="AG6273">
        <v>1005.03351898734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2449</v>
      </c>
    </row>
    <row r="6274" spans="1:46">
      <c r="A6274">
        <v>0</v>
      </c>
      <c r="B6274">
        <v>0</v>
      </c>
      <c r="C6274">
        <v>0</v>
      </c>
      <c r="D6274">
        <v>0</v>
      </c>
      <c r="E6274">
        <v>73.372021223478498</v>
      </c>
      <c r="F6274">
        <v>73.841568138727396</v>
      </c>
      <c r="G6274">
        <v>30.333862913399901</v>
      </c>
      <c r="H6274">
        <v>0</v>
      </c>
      <c r="I6274">
        <v>63.392271689968297</v>
      </c>
      <c r="J6274">
        <v>0</v>
      </c>
      <c r="K6274">
        <v>0</v>
      </c>
      <c r="L6274">
        <v>23.133566505355201</v>
      </c>
      <c r="M6274">
        <v>0</v>
      </c>
      <c r="N6274">
        <v>0</v>
      </c>
      <c r="O6274">
        <v>0</v>
      </c>
      <c r="P6274">
        <v>455.59360730931797</v>
      </c>
      <c r="Q6274">
        <v>1004.17777777777</v>
      </c>
      <c r="R6274">
        <v>0</v>
      </c>
      <c r="S6274">
        <v>0</v>
      </c>
      <c r="T6274">
        <v>0</v>
      </c>
      <c r="U6274">
        <v>0</v>
      </c>
      <c r="V6274">
        <v>224.00235371833699</v>
      </c>
      <c r="W6274">
        <v>6238.7676000000001</v>
      </c>
      <c r="X6274">
        <v>0</v>
      </c>
      <c r="Y6274">
        <v>0</v>
      </c>
      <c r="Z6274">
        <v>0</v>
      </c>
      <c r="AA6274">
        <v>426.63461538461502</v>
      </c>
      <c r="AB6274">
        <v>0</v>
      </c>
      <c r="AC6274">
        <v>886.56307743840296</v>
      </c>
      <c r="AD6274">
        <v>0</v>
      </c>
      <c r="AE6274">
        <v>0</v>
      </c>
      <c r="AF6274">
        <v>0</v>
      </c>
      <c r="AG6274">
        <v>1005.03351898734</v>
      </c>
      <c r="AH6274">
        <v>32.504389412972898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</row>
    <row r="6275" spans="1:46">
      <c r="A6275">
        <v>0.930866632894505</v>
      </c>
      <c r="B6275">
        <v>0</v>
      </c>
      <c r="C6275">
        <v>0</v>
      </c>
      <c r="D6275">
        <v>0.160198840742934</v>
      </c>
      <c r="E6275">
        <v>80.150957456243404</v>
      </c>
      <c r="F6275">
        <v>33.414340909134602</v>
      </c>
      <c r="G6275">
        <v>50.165664099479898</v>
      </c>
      <c r="H6275">
        <v>2.60807139442668</v>
      </c>
      <c r="I6275">
        <v>63.392271689968297</v>
      </c>
      <c r="J6275">
        <v>0</v>
      </c>
      <c r="K6275">
        <v>0</v>
      </c>
      <c r="L6275">
        <v>23.133566505355201</v>
      </c>
      <c r="M6275">
        <v>0</v>
      </c>
      <c r="N6275">
        <v>0</v>
      </c>
      <c r="O6275">
        <v>1709.71274014763</v>
      </c>
      <c r="P6275">
        <v>455.59360730931797</v>
      </c>
      <c r="Q6275">
        <v>1004.17777777777</v>
      </c>
      <c r="R6275">
        <v>616.782222222222</v>
      </c>
      <c r="S6275">
        <v>0</v>
      </c>
      <c r="T6275">
        <v>0</v>
      </c>
      <c r="U6275">
        <v>0</v>
      </c>
      <c r="V6275">
        <v>224.00235371833699</v>
      </c>
      <c r="W6275">
        <v>6238.7676000000001</v>
      </c>
      <c r="X6275">
        <v>0</v>
      </c>
      <c r="Y6275">
        <v>0</v>
      </c>
      <c r="Z6275">
        <v>0</v>
      </c>
      <c r="AA6275">
        <v>426.63461538461502</v>
      </c>
      <c r="AB6275">
        <v>0</v>
      </c>
      <c r="AC6275">
        <v>886.56307743840296</v>
      </c>
      <c r="AD6275">
        <v>0</v>
      </c>
      <c r="AE6275">
        <v>0</v>
      </c>
      <c r="AF6275">
        <v>0</v>
      </c>
      <c r="AG6275">
        <v>1005.03351898734</v>
      </c>
      <c r="AH6275">
        <v>530.89620253164503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</row>
    <row r="6276" spans="1:46">
      <c r="A6276">
        <v>6.8263553078930403</v>
      </c>
      <c r="B6276">
        <v>5.4458452339200001</v>
      </c>
      <c r="C6276">
        <v>0</v>
      </c>
      <c r="D6276">
        <v>1.17479149878151</v>
      </c>
      <c r="E6276">
        <v>123.81528533841799</v>
      </c>
      <c r="F6276">
        <v>75.079136333503399</v>
      </c>
      <c r="G6276">
        <v>87.924240583919897</v>
      </c>
      <c r="H6276">
        <v>19.125856892462298</v>
      </c>
      <c r="I6276">
        <v>63.392271689968297</v>
      </c>
      <c r="J6276">
        <v>0</v>
      </c>
      <c r="K6276">
        <v>0</v>
      </c>
      <c r="L6276">
        <v>23.133566505355201</v>
      </c>
      <c r="M6276">
        <v>0</v>
      </c>
      <c r="N6276">
        <v>0</v>
      </c>
      <c r="O6276">
        <v>1234.15657411133</v>
      </c>
      <c r="P6276">
        <v>455.59360730931797</v>
      </c>
      <c r="Q6276">
        <v>1004.17777777777</v>
      </c>
      <c r="R6276">
        <v>616.782222222222</v>
      </c>
      <c r="S6276">
        <v>0</v>
      </c>
      <c r="T6276">
        <v>0</v>
      </c>
      <c r="U6276">
        <v>0</v>
      </c>
      <c r="V6276">
        <v>224.00235371833699</v>
      </c>
      <c r="W6276">
        <v>6238.7676000000001</v>
      </c>
      <c r="X6276">
        <v>0</v>
      </c>
      <c r="Y6276">
        <v>0</v>
      </c>
      <c r="Z6276">
        <v>0</v>
      </c>
      <c r="AA6276">
        <v>426.63461538461502</v>
      </c>
      <c r="AB6276">
        <v>0</v>
      </c>
      <c r="AC6276">
        <v>886.56307743840296</v>
      </c>
      <c r="AD6276">
        <v>0</v>
      </c>
      <c r="AE6276">
        <v>0</v>
      </c>
      <c r="AF6276">
        <v>0</v>
      </c>
      <c r="AG6276">
        <v>1005.03351898734</v>
      </c>
      <c r="AH6276">
        <v>530.89620253164503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</row>
    <row r="6277" spans="1:46">
      <c r="A6277">
        <v>16.0109060857854</v>
      </c>
      <c r="B6277">
        <v>5.8192746393599997</v>
      </c>
      <c r="C6277">
        <v>0</v>
      </c>
      <c r="D6277">
        <v>2.7554200607784698</v>
      </c>
      <c r="E6277">
        <v>256.60269324450297</v>
      </c>
      <c r="F6277">
        <v>105.60581852961499</v>
      </c>
      <c r="G6277">
        <v>112.982649312239</v>
      </c>
      <c r="H6277">
        <v>44.858827984138898</v>
      </c>
      <c r="I6277">
        <v>63.392271689968297</v>
      </c>
      <c r="J6277">
        <v>0</v>
      </c>
      <c r="K6277">
        <v>0</v>
      </c>
      <c r="L6277">
        <v>23.133566505355201</v>
      </c>
      <c r="M6277">
        <v>0</v>
      </c>
      <c r="N6277">
        <v>0</v>
      </c>
      <c r="O6277">
        <v>2438.87686851016</v>
      </c>
      <c r="P6277">
        <v>455.59360730931797</v>
      </c>
      <c r="Q6277">
        <v>1004.17777777777</v>
      </c>
      <c r="R6277">
        <v>616.782222222222</v>
      </c>
      <c r="S6277">
        <v>0</v>
      </c>
      <c r="T6277">
        <v>0</v>
      </c>
      <c r="U6277">
        <v>0</v>
      </c>
      <c r="V6277">
        <v>224.00235371833699</v>
      </c>
      <c r="W6277">
        <v>6238.7676000000001</v>
      </c>
      <c r="X6277">
        <v>0</v>
      </c>
      <c r="Y6277">
        <v>0</v>
      </c>
      <c r="Z6277">
        <v>0</v>
      </c>
      <c r="AA6277">
        <v>426.63461538461502</v>
      </c>
      <c r="AB6277">
        <v>0</v>
      </c>
      <c r="AC6277">
        <v>886.56307743840296</v>
      </c>
      <c r="AD6277">
        <v>0</v>
      </c>
      <c r="AE6277">
        <v>0</v>
      </c>
      <c r="AF6277">
        <v>0</v>
      </c>
      <c r="AG6277">
        <v>1005.03351898734</v>
      </c>
      <c r="AH6277">
        <v>530.89620253164503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>
      <c r="A6278">
        <v>24.388705781835998</v>
      </c>
      <c r="B6278">
        <v>11.312995449600001</v>
      </c>
      <c r="C6278">
        <v>0</v>
      </c>
      <c r="D6278">
        <v>4.19720962746488</v>
      </c>
      <c r="E6278">
        <v>315.61931848670298</v>
      </c>
      <c r="F6278">
        <v>243.80093157233199</v>
      </c>
      <c r="G6278">
        <v>157.56772925663901</v>
      </c>
      <c r="H6278">
        <v>68.331470533979001</v>
      </c>
      <c r="I6278">
        <v>63.392271689968297</v>
      </c>
      <c r="J6278">
        <v>0</v>
      </c>
      <c r="K6278">
        <v>0</v>
      </c>
      <c r="L6278">
        <v>23.133566505355201</v>
      </c>
      <c r="M6278">
        <v>0</v>
      </c>
      <c r="N6278">
        <v>0</v>
      </c>
      <c r="O6278">
        <v>476.00329125550502</v>
      </c>
      <c r="P6278">
        <v>455.59360730931797</v>
      </c>
      <c r="Q6278">
        <v>1004.17777777777</v>
      </c>
      <c r="R6278">
        <v>616.782222222222</v>
      </c>
      <c r="S6278">
        <v>0</v>
      </c>
      <c r="T6278">
        <v>0</v>
      </c>
      <c r="U6278">
        <v>0</v>
      </c>
      <c r="V6278">
        <v>224.00235371833699</v>
      </c>
      <c r="W6278">
        <v>6238.7676000000001</v>
      </c>
      <c r="X6278">
        <v>0</v>
      </c>
      <c r="Y6278">
        <v>0</v>
      </c>
      <c r="Z6278">
        <v>0</v>
      </c>
      <c r="AA6278">
        <v>426.63461538461502</v>
      </c>
      <c r="AB6278">
        <v>0</v>
      </c>
      <c r="AC6278">
        <v>886.56307743840296</v>
      </c>
      <c r="AD6278">
        <v>0</v>
      </c>
      <c r="AE6278">
        <v>0</v>
      </c>
      <c r="AF6278">
        <v>0</v>
      </c>
      <c r="AG6278">
        <v>1005.03351898734</v>
      </c>
      <c r="AH6278">
        <v>530.89620253164503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2449</v>
      </c>
    </row>
    <row r="6279" spans="1:46">
      <c r="A6279">
        <v>31.339176640781702</v>
      </c>
      <c r="B6279">
        <v>7.7199344726400003</v>
      </c>
      <c r="C6279">
        <v>0</v>
      </c>
      <c r="D6279">
        <v>5.3933609716787902</v>
      </c>
      <c r="E6279">
        <v>360.51229904452299</v>
      </c>
      <c r="F6279">
        <v>461.200408730898</v>
      </c>
      <c r="G6279">
        <v>197.17043544107901</v>
      </c>
      <c r="H6279">
        <v>87.805070279031696</v>
      </c>
      <c r="I6279">
        <v>63.392271689968297</v>
      </c>
      <c r="J6279">
        <v>0</v>
      </c>
      <c r="K6279">
        <v>0</v>
      </c>
      <c r="L6279">
        <v>23.133566505355201</v>
      </c>
      <c r="M6279">
        <v>0</v>
      </c>
      <c r="N6279">
        <v>0</v>
      </c>
      <c r="O6279">
        <v>285.72067379647501</v>
      </c>
      <c r="P6279">
        <v>455.59360730931797</v>
      </c>
      <c r="Q6279">
        <v>1004.17777777777</v>
      </c>
      <c r="R6279">
        <v>616.782222222222</v>
      </c>
      <c r="S6279">
        <v>0</v>
      </c>
      <c r="T6279">
        <v>0</v>
      </c>
      <c r="U6279">
        <v>0</v>
      </c>
      <c r="V6279">
        <v>224.00235371833699</v>
      </c>
      <c r="W6279">
        <v>6238.7676000000001</v>
      </c>
      <c r="X6279">
        <v>0</v>
      </c>
      <c r="Y6279">
        <v>0</v>
      </c>
      <c r="Z6279">
        <v>0</v>
      </c>
      <c r="AA6279">
        <v>426.63461538461502</v>
      </c>
      <c r="AB6279">
        <v>0</v>
      </c>
      <c r="AC6279">
        <v>886.56307743840296</v>
      </c>
      <c r="AD6279">
        <v>0</v>
      </c>
      <c r="AE6279">
        <v>0</v>
      </c>
      <c r="AF6279">
        <v>0</v>
      </c>
      <c r="AG6279">
        <v>1005.03351898734</v>
      </c>
      <c r="AH6279">
        <v>530.89620253164503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2449</v>
      </c>
    </row>
    <row r="6280" spans="1:46">
      <c r="A6280">
        <v>35.6832209276226</v>
      </c>
      <c r="B6280">
        <v>6.9355731744</v>
      </c>
      <c r="C6280">
        <v>0</v>
      </c>
      <c r="D6280">
        <v>6.1409555618124703</v>
      </c>
      <c r="E6280">
        <v>360.51229904452299</v>
      </c>
      <c r="F6280">
        <v>530.91674996182599</v>
      </c>
      <c r="G6280">
        <v>189.660076993079</v>
      </c>
      <c r="H6280">
        <v>99.976070119689297</v>
      </c>
      <c r="I6280">
        <v>63.392271689968297</v>
      </c>
      <c r="J6280">
        <v>0</v>
      </c>
      <c r="K6280">
        <v>0</v>
      </c>
      <c r="L6280">
        <v>23.133566505355201</v>
      </c>
      <c r="M6280">
        <v>0</v>
      </c>
      <c r="N6280">
        <v>0</v>
      </c>
      <c r="O6280">
        <v>276.005756346547</v>
      </c>
      <c r="P6280">
        <v>455.59360730931797</v>
      </c>
      <c r="Q6280">
        <v>1004.17777777777</v>
      </c>
      <c r="R6280">
        <v>616.782222222222</v>
      </c>
      <c r="S6280">
        <v>0</v>
      </c>
      <c r="T6280">
        <v>0</v>
      </c>
      <c r="U6280">
        <v>0</v>
      </c>
      <c r="V6280">
        <v>224.00235371833699</v>
      </c>
      <c r="W6280">
        <v>6238.7676000000001</v>
      </c>
      <c r="X6280">
        <v>0</v>
      </c>
      <c r="Y6280">
        <v>0</v>
      </c>
      <c r="Z6280">
        <v>0</v>
      </c>
      <c r="AA6280">
        <v>426.63461538461502</v>
      </c>
      <c r="AB6280">
        <v>0</v>
      </c>
      <c r="AC6280">
        <v>886.56307743840296</v>
      </c>
      <c r="AD6280">
        <v>0</v>
      </c>
      <c r="AE6280">
        <v>0</v>
      </c>
      <c r="AF6280">
        <v>0</v>
      </c>
      <c r="AG6280">
        <v>1005.03351898734</v>
      </c>
      <c r="AH6280">
        <v>530.89620253164503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2449</v>
      </c>
    </row>
    <row r="6281" spans="1:46">
      <c r="A6281">
        <v>36.738203111569803</v>
      </c>
      <c r="B6281">
        <v>3.4231027222080002</v>
      </c>
      <c r="C6281">
        <v>0</v>
      </c>
      <c r="D6281">
        <v>6.3225142479878098</v>
      </c>
      <c r="E6281">
        <v>360.51229904452299</v>
      </c>
      <c r="F6281">
        <v>423.66084091396402</v>
      </c>
      <c r="G6281">
        <v>158.31248014835899</v>
      </c>
      <c r="H6281">
        <v>102.931884366706</v>
      </c>
      <c r="I6281">
        <v>63.392271689968297</v>
      </c>
      <c r="J6281">
        <v>0</v>
      </c>
      <c r="K6281">
        <v>0</v>
      </c>
      <c r="L6281">
        <v>23.133566505355201</v>
      </c>
      <c r="M6281">
        <v>0</v>
      </c>
      <c r="N6281">
        <v>0</v>
      </c>
      <c r="O6281">
        <v>244.95448783081301</v>
      </c>
      <c r="P6281">
        <v>455.59360730931797</v>
      </c>
      <c r="Q6281">
        <v>1004.17777777777</v>
      </c>
      <c r="R6281">
        <v>616.782222222222</v>
      </c>
      <c r="S6281">
        <v>0</v>
      </c>
      <c r="T6281">
        <v>0</v>
      </c>
      <c r="U6281">
        <v>0</v>
      </c>
      <c r="V6281">
        <v>224.00235371833699</v>
      </c>
      <c r="W6281">
        <v>6238.7676000000001</v>
      </c>
      <c r="X6281">
        <v>0</v>
      </c>
      <c r="Y6281">
        <v>0</v>
      </c>
      <c r="Z6281">
        <v>0</v>
      </c>
      <c r="AA6281">
        <v>426.63461538461502</v>
      </c>
      <c r="AB6281">
        <v>0</v>
      </c>
      <c r="AC6281">
        <v>886.56307743840296</v>
      </c>
      <c r="AD6281">
        <v>0</v>
      </c>
      <c r="AE6281">
        <v>0</v>
      </c>
      <c r="AF6281">
        <v>0</v>
      </c>
      <c r="AG6281">
        <v>1005.03351898734</v>
      </c>
      <c r="AH6281">
        <v>530.89620253164503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2449</v>
      </c>
    </row>
    <row r="6282" spans="1:46">
      <c r="A6282">
        <v>35.248816498938602</v>
      </c>
      <c r="B6282">
        <v>3.8619620582400001</v>
      </c>
      <c r="C6282">
        <v>0</v>
      </c>
      <c r="D6282">
        <v>6.0661961027991103</v>
      </c>
      <c r="E6282">
        <v>358.88488556340599</v>
      </c>
      <c r="F6282">
        <v>450.88734102412701</v>
      </c>
      <c r="G6282">
        <v>145.07499704867899</v>
      </c>
      <c r="H6282">
        <v>98.758970135623699</v>
      </c>
      <c r="I6282">
        <v>63.392271689968297</v>
      </c>
      <c r="J6282">
        <v>0</v>
      </c>
      <c r="K6282">
        <v>0</v>
      </c>
      <c r="L6282">
        <v>23.133566505355201</v>
      </c>
      <c r="M6282">
        <v>0</v>
      </c>
      <c r="N6282">
        <v>0</v>
      </c>
      <c r="O6282">
        <v>315.08841002782498</v>
      </c>
      <c r="P6282">
        <v>455.59360730931797</v>
      </c>
      <c r="Q6282">
        <v>1004.17777777777</v>
      </c>
      <c r="R6282">
        <v>616.782222222222</v>
      </c>
      <c r="S6282">
        <v>0</v>
      </c>
      <c r="T6282">
        <v>0</v>
      </c>
      <c r="U6282">
        <v>0</v>
      </c>
      <c r="V6282">
        <v>224.00235371833699</v>
      </c>
      <c r="W6282">
        <v>6238.7676000000001</v>
      </c>
      <c r="X6282">
        <v>0</v>
      </c>
      <c r="Y6282">
        <v>0</v>
      </c>
      <c r="Z6282">
        <v>0</v>
      </c>
      <c r="AA6282">
        <v>426.63461538461502</v>
      </c>
      <c r="AB6282">
        <v>0</v>
      </c>
      <c r="AC6282">
        <v>886.56307743840296</v>
      </c>
      <c r="AD6282">
        <v>0</v>
      </c>
      <c r="AE6282">
        <v>0</v>
      </c>
      <c r="AF6282">
        <v>0</v>
      </c>
      <c r="AG6282">
        <v>1005.03351898734</v>
      </c>
      <c r="AH6282">
        <v>530.89620253164503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2449</v>
      </c>
    </row>
    <row r="6283" spans="1:46">
      <c r="A6283">
        <v>31.401234416307801</v>
      </c>
      <c r="B6283">
        <v>5.8264559683200003</v>
      </c>
      <c r="C6283">
        <v>0</v>
      </c>
      <c r="D6283">
        <v>5.40404089439496</v>
      </c>
      <c r="E6283">
        <v>256.60269324450297</v>
      </c>
      <c r="F6283">
        <v>583.30713594116298</v>
      </c>
      <c r="G6283">
        <v>112.982649312239</v>
      </c>
      <c r="H6283">
        <v>87.978941705326307</v>
      </c>
      <c r="I6283">
        <v>63.392271689968297</v>
      </c>
      <c r="J6283">
        <v>0</v>
      </c>
      <c r="K6283">
        <v>0</v>
      </c>
      <c r="L6283">
        <v>23.133566505355201</v>
      </c>
      <c r="M6283">
        <v>0</v>
      </c>
      <c r="N6283">
        <v>0</v>
      </c>
      <c r="O6283">
        <v>214.27003334418399</v>
      </c>
      <c r="P6283">
        <v>455.59360730931797</v>
      </c>
      <c r="Q6283">
        <v>1004.17777777777</v>
      </c>
      <c r="R6283">
        <v>616.782222222222</v>
      </c>
      <c r="S6283">
        <v>0</v>
      </c>
      <c r="T6283">
        <v>0</v>
      </c>
      <c r="U6283">
        <v>0</v>
      </c>
      <c r="V6283">
        <v>224.00235371833699</v>
      </c>
      <c r="W6283">
        <v>6238.7676000000001</v>
      </c>
      <c r="X6283">
        <v>0</v>
      </c>
      <c r="Y6283">
        <v>0</v>
      </c>
      <c r="Z6283">
        <v>0</v>
      </c>
      <c r="AA6283">
        <v>426.63461538461502</v>
      </c>
      <c r="AB6283">
        <v>0</v>
      </c>
      <c r="AC6283">
        <v>886.56307743840296</v>
      </c>
      <c r="AD6283">
        <v>0</v>
      </c>
      <c r="AE6283">
        <v>0</v>
      </c>
      <c r="AF6283">
        <v>0</v>
      </c>
      <c r="AG6283">
        <v>1005.03351898734</v>
      </c>
      <c r="AH6283">
        <v>530.89620253164503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2449</v>
      </c>
    </row>
    <row r="6284" spans="1:46">
      <c r="A6284">
        <v>24.698994659467601</v>
      </c>
      <c r="B6284">
        <v>5.0269340534399998</v>
      </c>
      <c r="C6284">
        <v>0</v>
      </c>
      <c r="D6284">
        <v>4.2506092410458596</v>
      </c>
      <c r="E6284">
        <v>256.60269324450297</v>
      </c>
      <c r="F6284">
        <v>408.81002275155998</v>
      </c>
      <c r="G6284">
        <v>75.272919470639906</v>
      </c>
      <c r="H6284">
        <v>69.200827665454696</v>
      </c>
      <c r="I6284">
        <v>63.392271689968297</v>
      </c>
      <c r="J6284">
        <v>0</v>
      </c>
      <c r="K6284">
        <v>0</v>
      </c>
      <c r="L6284">
        <v>23.133566505355201</v>
      </c>
      <c r="M6284">
        <v>0</v>
      </c>
      <c r="N6284">
        <v>0</v>
      </c>
      <c r="O6284">
        <v>278.03835972171601</v>
      </c>
      <c r="P6284">
        <v>455.59360730931797</v>
      </c>
      <c r="Q6284">
        <v>1004.17777777777</v>
      </c>
      <c r="R6284">
        <v>616.782222222222</v>
      </c>
      <c r="S6284">
        <v>0</v>
      </c>
      <c r="T6284">
        <v>0</v>
      </c>
      <c r="U6284">
        <v>0</v>
      </c>
      <c r="V6284">
        <v>224.00235371833699</v>
      </c>
      <c r="W6284">
        <v>6238.7676000000001</v>
      </c>
      <c r="X6284">
        <v>0</v>
      </c>
      <c r="Y6284">
        <v>0</v>
      </c>
      <c r="Z6284">
        <v>0</v>
      </c>
      <c r="AA6284">
        <v>426.63461538461502</v>
      </c>
      <c r="AB6284">
        <v>0</v>
      </c>
      <c r="AC6284">
        <v>886.56307743840296</v>
      </c>
      <c r="AD6284">
        <v>0</v>
      </c>
      <c r="AE6284">
        <v>0</v>
      </c>
      <c r="AF6284">
        <v>0</v>
      </c>
      <c r="AG6284">
        <v>1005.03351898734</v>
      </c>
      <c r="AH6284">
        <v>530.89620253164503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2449</v>
      </c>
    </row>
    <row r="6285" spans="1:46">
      <c r="A6285">
        <v>16.135021636838001</v>
      </c>
      <c r="B6285">
        <v>6.7201331183999997</v>
      </c>
      <c r="C6285">
        <v>0</v>
      </c>
      <c r="D6285">
        <v>2.77677990621086</v>
      </c>
      <c r="E6285">
        <v>135.977495619731</v>
      </c>
      <c r="F6285">
        <v>318.88006808074499</v>
      </c>
      <c r="G6285">
        <v>94.127784391439903</v>
      </c>
      <c r="H6285">
        <v>45.206570836729099</v>
      </c>
      <c r="I6285">
        <v>63.392271689968297</v>
      </c>
      <c r="J6285">
        <v>0</v>
      </c>
      <c r="K6285">
        <v>0</v>
      </c>
      <c r="L6285">
        <v>23.133566505355201</v>
      </c>
      <c r="M6285">
        <v>0</v>
      </c>
      <c r="N6285">
        <v>0</v>
      </c>
      <c r="O6285">
        <v>410.118383547875</v>
      </c>
      <c r="P6285">
        <v>455.59360730931797</v>
      </c>
      <c r="Q6285">
        <v>1004.17777777777</v>
      </c>
      <c r="R6285">
        <v>616.782222222222</v>
      </c>
      <c r="S6285">
        <v>0</v>
      </c>
      <c r="T6285">
        <v>0</v>
      </c>
      <c r="U6285">
        <v>0</v>
      </c>
      <c r="V6285">
        <v>224.00235371833699</v>
      </c>
      <c r="W6285">
        <v>6238.7676000000001</v>
      </c>
      <c r="X6285">
        <v>0</v>
      </c>
      <c r="Y6285">
        <v>0</v>
      </c>
      <c r="Z6285">
        <v>0</v>
      </c>
      <c r="AA6285">
        <v>426.63461538461502</v>
      </c>
      <c r="AB6285">
        <v>0</v>
      </c>
      <c r="AC6285">
        <v>886.56307743840296</v>
      </c>
      <c r="AD6285">
        <v>0</v>
      </c>
      <c r="AE6285">
        <v>0</v>
      </c>
      <c r="AF6285">
        <v>0</v>
      </c>
      <c r="AG6285">
        <v>1005.03351898734</v>
      </c>
      <c r="AH6285">
        <v>530.89620253164503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2449</v>
      </c>
    </row>
    <row r="6286" spans="1:46">
      <c r="A6286">
        <v>7.1366441855245304</v>
      </c>
      <c r="B6286">
        <v>7.95532263552</v>
      </c>
      <c r="C6286">
        <v>0</v>
      </c>
      <c r="D6286">
        <v>1.22819111236249</v>
      </c>
      <c r="E6286">
        <v>93.509450788907301</v>
      </c>
      <c r="F6286">
        <v>243.80093157233199</v>
      </c>
      <c r="G6286">
        <v>98.523996449039899</v>
      </c>
      <c r="H6286">
        <v>19.995214023937798</v>
      </c>
      <c r="I6286">
        <v>63.392271689968297</v>
      </c>
      <c r="J6286">
        <v>0</v>
      </c>
      <c r="K6286">
        <v>0</v>
      </c>
      <c r="L6286">
        <v>23.133566505355201</v>
      </c>
      <c r="M6286">
        <v>0</v>
      </c>
      <c r="N6286">
        <v>0</v>
      </c>
      <c r="O6286">
        <v>2979.20474926938</v>
      </c>
      <c r="P6286">
        <v>455.59360730931797</v>
      </c>
      <c r="Q6286">
        <v>1004.17777777777</v>
      </c>
      <c r="R6286">
        <v>616.782222222222</v>
      </c>
      <c r="S6286">
        <v>0</v>
      </c>
      <c r="T6286">
        <v>0</v>
      </c>
      <c r="U6286">
        <v>0</v>
      </c>
      <c r="V6286">
        <v>224.00235371833699</v>
      </c>
      <c r="W6286">
        <v>6238.7676000000001</v>
      </c>
      <c r="X6286">
        <v>0</v>
      </c>
      <c r="Y6286">
        <v>0</v>
      </c>
      <c r="Z6286">
        <v>0</v>
      </c>
      <c r="AA6286">
        <v>426.63461538461502</v>
      </c>
      <c r="AB6286">
        <v>0</v>
      </c>
      <c r="AC6286">
        <v>886.56307743840296</v>
      </c>
      <c r="AD6286">
        <v>0</v>
      </c>
      <c r="AE6286">
        <v>0</v>
      </c>
      <c r="AF6286">
        <v>0</v>
      </c>
      <c r="AG6286">
        <v>1005.03351898734</v>
      </c>
      <c r="AH6286">
        <v>530.89620253164503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</row>
    <row r="6287" spans="1:46">
      <c r="A6287">
        <v>0.99292440842080598</v>
      </c>
      <c r="B6287">
        <v>6.7360916563200002</v>
      </c>
      <c r="C6287">
        <v>0</v>
      </c>
      <c r="D6287">
        <v>0.17087876345913</v>
      </c>
      <c r="E6287">
        <v>73.970162431686504</v>
      </c>
      <c r="F6287">
        <v>100.24302237758501</v>
      </c>
      <c r="G6287">
        <v>83.479181883479896</v>
      </c>
      <c r="H6287">
        <v>2.78194282072179</v>
      </c>
      <c r="I6287">
        <v>63.392271689968297</v>
      </c>
      <c r="J6287">
        <v>0</v>
      </c>
      <c r="K6287">
        <v>0</v>
      </c>
      <c r="L6287">
        <v>23.133566505355201</v>
      </c>
      <c r="M6287">
        <v>0</v>
      </c>
      <c r="N6287">
        <v>0</v>
      </c>
      <c r="O6287">
        <v>3958.21321880493</v>
      </c>
      <c r="P6287">
        <v>455.59360730931797</v>
      </c>
      <c r="Q6287">
        <v>1004.17777777777</v>
      </c>
      <c r="R6287">
        <v>616.782222222222</v>
      </c>
      <c r="S6287">
        <v>0</v>
      </c>
      <c r="T6287">
        <v>0</v>
      </c>
      <c r="U6287">
        <v>0</v>
      </c>
      <c r="V6287">
        <v>224.00235371833699</v>
      </c>
      <c r="W6287">
        <v>6238.7676000000001</v>
      </c>
      <c r="X6287">
        <v>0</v>
      </c>
      <c r="Y6287">
        <v>0</v>
      </c>
      <c r="Z6287">
        <v>0</v>
      </c>
      <c r="AA6287">
        <v>426.63461538461502</v>
      </c>
      <c r="AB6287">
        <v>0</v>
      </c>
      <c r="AC6287">
        <v>886.56307743840296</v>
      </c>
      <c r="AD6287">
        <v>0</v>
      </c>
      <c r="AE6287">
        <v>0</v>
      </c>
      <c r="AF6287">
        <v>0</v>
      </c>
      <c r="AG6287">
        <v>1005.03351898734</v>
      </c>
      <c r="AH6287">
        <v>530.89620253164503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</row>
    <row r="6288" spans="1:46">
      <c r="A6288">
        <v>0</v>
      </c>
      <c r="B6288">
        <v>6.09376120704</v>
      </c>
      <c r="C6288">
        <v>0</v>
      </c>
      <c r="D6288">
        <v>0</v>
      </c>
      <c r="E6288">
        <v>55.826537719033396</v>
      </c>
      <c r="F6288">
        <v>48.677681832281401</v>
      </c>
      <c r="G6288">
        <v>104.33676569363899</v>
      </c>
      <c r="H6288">
        <v>0</v>
      </c>
      <c r="I6288">
        <v>63.392271689968297</v>
      </c>
      <c r="J6288">
        <v>0</v>
      </c>
      <c r="K6288">
        <v>0</v>
      </c>
      <c r="L6288">
        <v>23.133566505355201</v>
      </c>
      <c r="M6288">
        <v>0</v>
      </c>
      <c r="N6288">
        <v>0</v>
      </c>
      <c r="O6288">
        <v>4723.29742218908</v>
      </c>
      <c r="P6288">
        <v>455.59360730931797</v>
      </c>
      <c r="Q6288">
        <v>1004.17777777777</v>
      </c>
      <c r="R6288">
        <v>616.782222222222</v>
      </c>
      <c r="S6288">
        <v>0</v>
      </c>
      <c r="T6288">
        <v>0</v>
      </c>
      <c r="U6288">
        <v>0</v>
      </c>
      <c r="V6288">
        <v>224.00235371833699</v>
      </c>
      <c r="W6288">
        <v>6238.7676000000001</v>
      </c>
      <c r="X6288">
        <v>0</v>
      </c>
      <c r="Y6288">
        <v>0</v>
      </c>
      <c r="Z6288">
        <v>0</v>
      </c>
      <c r="AA6288">
        <v>426.63461538461502</v>
      </c>
      <c r="AB6288">
        <v>0</v>
      </c>
      <c r="AC6288">
        <v>886.56307743840296</v>
      </c>
      <c r="AD6288">
        <v>0</v>
      </c>
      <c r="AE6288">
        <v>0</v>
      </c>
      <c r="AF6288">
        <v>0</v>
      </c>
      <c r="AG6288">
        <v>1005.03351898734</v>
      </c>
      <c r="AH6288">
        <v>530.89620253164503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</row>
    <row r="6289" spans="1:46">
      <c r="A6289">
        <v>0</v>
      </c>
      <c r="B6289">
        <v>5.6908085270399997</v>
      </c>
      <c r="C6289">
        <v>0</v>
      </c>
      <c r="D6289">
        <v>0</v>
      </c>
      <c r="E6289">
        <v>87.528036167086498</v>
      </c>
      <c r="F6289">
        <v>59.8157954103566</v>
      </c>
      <c r="G6289">
        <v>94.958179876079896</v>
      </c>
      <c r="H6289">
        <v>0</v>
      </c>
      <c r="I6289">
        <v>63.392271689968297</v>
      </c>
      <c r="J6289">
        <v>0</v>
      </c>
      <c r="K6289">
        <v>0</v>
      </c>
      <c r="L6289">
        <v>23.133566505355201</v>
      </c>
      <c r="M6289">
        <v>0</v>
      </c>
      <c r="N6289">
        <v>0</v>
      </c>
      <c r="O6289">
        <v>4763.3999999999896</v>
      </c>
      <c r="P6289">
        <v>455.59360730931797</v>
      </c>
      <c r="Q6289">
        <v>1004.17777777777</v>
      </c>
      <c r="R6289">
        <v>616.782222222222</v>
      </c>
      <c r="S6289">
        <v>0</v>
      </c>
      <c r="T6289">
        <v>0</v>
      </c>
      <c r="U6289">
        <v>0</v>
      </c>
      <c r="V6289">
        <v>224.00235371833699</v>
      </c>
      <c r="W6289">
        <v>6238.7676000000001</v>
      </c>
      <c r="X6289">
        <v>0</v>
      </c>
      <c r="Y6289">
        <v>0</v>
      </c>
      <c r="Z6289">
        <v>0</v>
      </c>
      <c r="AA6289">
        <v>426.63461538461502</v>
      </c>
      <c r="AB6289">
        <v>0</v>
      </c>
      <c r="AC6289">
        <v>886.56307743840296</v>
      </c>
      <c r="AD6289">
        <v>0</v>
      </c>
      <c r="AE6289">
        <v>0</v>
      </c>
      <c r="AF6289">
        <v>0</v>
      </c>
      <c r="AG6289">
        <v>1005.03351898734</v>
      </c>
      <c r="AH6289">
        <v>530.89620253164503</v>
      </c>
      <c r="AI6289">
        <v>0</v>
      </c>
      <c r="AJ6289">
        <v>0</v>
      </c>
      <c r="AK6289">
        <v>461.35175499159402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</row>
    <row r="6290" spans="1:46">
      <c r="A6290">
        <v>0</v>
      </c>
      <c r="B6290">
        <v>3.6425323846080002</v>
      </c>
      <c r="C6290">
        <v>0</v>
      </c>
      <c r="D6290">
        <v>0</v>
      </c>
      <c r="E6290">
        <v>93.509450788907301</v>
      </c>
      <c r="F6290">
        <v>59.8157954103566</v>
      </c>
      <c r="G6290">
        <v>75.272919470639906</v>
      </c>
      <c r="H6290">
        <v>0</v>
      </c>
      <c r="I6290">
        <v>63.392271689968297</v>
      </c>
      <c r="J6290">
        <v>0</v>
      </c>
      <c r="K6290">
        <v>0</v>
      </c>
      <c r="L6290">
        <v>23.133566505355201</v>
      </c>
      <c r="M6290">
        <v>0</v>
      </c>
      <c r="N6290">
        <v>0</v>
      </c>
      <c r="O6290">
        <v>1986.8615448063399</v>
      </c>
      <c r="P6290">
        <v>455.59360730931797</v>
      </c>
      <c r="Q6290">
        <v>1004.17777777777</v>
      </c>
      <c r="R6290">
        <v>616.782222222222</v>
      </c>
      <c r="S6290">
        <v>0</v>
      </c>
      <c r="T6290">
        <v>0</v>
      </c>
      <c r="U6290">
        <v>0</v>
      </c>
      <c r="V6290">
        <v>224.00235371833699</v>
      </c>
      <c r="W6290">
        <v>6238.7676000000001</v>
      </c>
      <c r="X6290">
        <v>0</v>
      </c>
      <c r="Y6290">
        <v>0</v>
      </c>
      <c r="Z6290">
        <v>0</v>
      </c>
      <c r="AA6290">
        <v>426.63461538461502</v>
      </c>
      <c r="AB6290">
        <v>0</v>
      </c>
      <c r="AC6290">
        <v>886.56307743840296</v>
      </c>
      <c r="AD6290">
        <v>0</v>
      </c>
      <c r="AE6290">
        <v>0</v>
      </c>
      <c r="AF6290">
        <v>0</v>
      </c>
      <c r="AG6290">
        <v>1005.03351898734</v>
      </c>
      <c r="AH6290">
        <v>530.89620253164503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>
      <c r="A6291">
        <v>0</v>
      </c>
      <c r="B6291">
        <v>1.0013971855679999</v>
      </c>
      <c r="C6291">
        <v>0</v>
      </c>
      <c r="D6291">
        <v>0</v>
      </c>
      <c r="E6291">
        <v>93.509450788907301</v>
      </c>
      <c r="F6291">
        <v>90.342477519013698</v>
      </c>
      <c r="G6291">
        <v>91.783137866039894</v>
      </c>
      <c r="H6291">
        <v>0</v>
      </c>
      <c r="I6291">
        <v>63.392271689968297</v>
      </c>
      <c r="J6291">
        <v>0</v>
      </c>
      <c r="K6291">
        <v>0</v>
      </c>
      <c r="L6291">
        <v>23.133566505355201</v>
      </c>
      <c r="M6291">
        <v>0</v>
      </c>
      <c r="N6291">
        <v>0</v>
      </c>
      <c r="O6291">
        <v>0</v>
      </c>
      <c r="P6291">
        <v>455.59360730931797</v>
      </c>
      <c r="Q6291">
        <v>1004.17777777777</v>
      </c>
      <c r="R6291">
        <v>616.782222222222</v>
      </c>
      <c r="S6291">
        <v>0</v>
      </c>
      <c r="T6291">
        <v>0</v>
      </c>
      <c r="U6291">
        <v>0</v>
      </c>
      <c r="V6291">
        <v>224.00235371833699</v>
      </c>
      <c r="W6291">
        <v>6238.7676000000001</v>
      </c>
      <c r="X6291">
        <v>0</v>
      </c>
      <c r="Y6291">
        <v>0</v>
      </c>
      <c r="Z6291">
        <v>0</v>
      </c>
      <c r="AA6291">
        <v>426.63461538461502</v>
      </c>
      <c r="AB6291">
        <v>0</v>
      </c>
      <c r="AC6291">
        <v>886.56307743840296</v>
      </c>
      <c r="AD6291">
        <v>0</v>
      </c>
      <c r="AE6291">
        <v>0</v>
      </c>
      <c r="AF6291">
        <v>0</v>
      </c>
      <c r="AG6291">
        <v>1005.03351898734</v>
      </c>
      <c r="AH6291">
        <v>530.89620253164503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738.95074847201897</v>
      </c>
    </row>
    <row r="6292" spans="1:46">
      <c r="A6292">
        <v>0</v>
      </c>
      <c r="B6292">
        <v>2.4959126612159999</v>
      </c>
      <c r="C6292">
        <v>0</v>
      </c>
      <c r="D6292">
        <v>0</v>
      </c>
      <c r="E6292">
        <v>117.833870716597</v>
      </c>
      <c r="F6292">
        <v>130.76970439878801</v>
      </c>
      <c r="G6292">
        <v>109.416833023319</v>
      </c>
      <c r="H6292">
        <v>0</v>
      </c>
      <c r="I6292">
        <v>63.392271689968297</v>
      </c>
      <c r="J6292">
        <v>0</v>
      </c>
      <c r="K6292">
        <v>0</v>
      </c>
      <c r="L6292">
        <v>23.133566505355201</v>
      </c>
      <c r="M6292">
        <v>0</v>
      </c>
      <c r="N6292">
        <v>0</v>
      </c>
      <c r="O6292">
        <v>0</v>
      </c>
      <c r="P6292">
        <v>455.59360730931797</v>
      </c>
      <c r="Q6292">
        <v>1004.17777777777</v>
      </c>
      <c r="R6292">
        <v>200.52932249995899</v>
      </c>
      <c r="S6292">
        <v>0</v>
      </c>
      <c r="T6292">
        <v>0</v>
      </c>
      <c r="U6292">
        <v>0</v>
      </c>
      <c r="V6292">
        <v>224.00235371833699</v>
      </c>
      <c r="W6292">
        <v>6238.7676000000001</v>
      </c>
      <c r="X6292">
        <v>0</v>
      </c>
      <c r="Y6292">
        <v>0</v>
      </c>
      <c r="Z6292">
        <v>0</v>
      </c>
      <c r="AA6292">
        <v>426.63461538461502</v>
      </c>
      <c r="AB6292">
        <v>0</v>
      </c>
      <c r="AC6292">
        <v>886.56307743840296</v>
      </c>
      <c r="AD6292">
        <v>0</v>
      </c>
      <c r="AE6292">
        <v>0</v>
      </c>
      <c r="AF6292">
        <v>0</v>
      </c>
      <c r="AG6292">
        <v>1005.03351898734</v>
      </c>
      <c r="AH6292">
        <v>530.89620253164503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</row>
    <row r="6293" spans="1:46">
      <c r="A6293">
        <v>0</v>
      </c>
      <c r="B6293">
        <v>1.8001211529600001</v>
      </c>
      <c r="C6293">
        <v>0</v>
      </c>
      <c r="D6293">
        <v>0</v>
      </c>
      <c r="E6293">
        <v>161.29881819603699</v>
      </c>
      <c r="F6293">
        <v>181.09747701168001</v>
      </c>
      <c r="G6293">
        <v>104.727539972519</v>
      </c>
      <c r="H6293">
        <v>0</v>
      </c>
      <c r="I6293">
        <v>63.392271689968297</v>
      </c>
      <c r="J6293">
        <v>0</v>
      </c>
      <c r="K6293">
        <v>0</v>
      </c>
      <c r="L6293">
        <v>23.133566505355201</v>
      </c>
      <c r="M6293">
        <v>0</v>
      </c>
      <c r="N6293">
        <v>0</v>
      </c>
      <c r="O6293">
        <v>0</v>
      </c>
      <c r="P6293">
        <v>455.59360730931797</v>
      </c>
      <c r="Q6293">
        <v>1004.17777777777</v>
      </c>
      <c r="R6293">
        <v>0</v>
      </c>
      <c r="S6293">
        <v>0</v>
      </c>
      <c r="T6293">
        <v>0</v>
      </c>
      <c r="U6293">
        <v>0</v>
      </c>
      <c r="V6293">
        <v>224.00235371833699</v>
      </c>
      <c r="W6293">
        <v>3279.8479764874301</v>
      </c>
      <c r="X6293">
        <v>0</v>
      </c>
      <c r="Y6293">
        <v>0</v>
      </c>
      <c r="Z6293">
        <v>0</v>
      </c>
      <c r="AA6293">
        <v>426.63461538461502</v>
      </c>
      <c r="AB6293">
        <v>0</v>
      </c>
      <c r="AC6293">
        <v>886.56307743840296</v>
      </c>
      <c r="AD6293">
        <v>0</v>
      </c>
      <c r="AE6293">
        <v>0</v>
      </c>
      <c r="AF6293">
        <v>0</v>
      </c>
      <c r="AG6293">
        <v>1005.03351898734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2449</v>
      </c>
    </row>
    <row r="6294" spans="1:46">
      <c r="A6294">
        <v>0</v>
      </c>
      <c r="B6294">
        <v>0.98942829148800004</v>
      </c>
      <c r="C6294">
        <v>0</v>
      </c>
      <c r="D6294">
        <v>0</v>
      </c>
      <c r="E6294">
        <v>154.121120522865</v>
      </c>
      <c r="F6294">
        <v>155.933591142507</v>
      </c>
      <c r="G6294">
        <v>117.965023072199</v>
      </c>
      <c r="H6294">
        <v>0</v>
      </c>
      <c r="I6294">
        <v>63.392271689968297</v>
      </c>
      <c r="J6294">
        <v>0</v>
      </c>
      <c r="K6294">
        <v>0</v>
      </c>
      <c r="L6294">
        <v>23.133566505355201</v>
      </c>
      <c r="M6294">
        <v>0</v>
      </c>
      <c r="N6294">
        <v>0</v>
      </c>
      <c r="O6294">
        <v>0</v>
      </c>
      <c r="P6294">
        <v>455.59360730931797</v>
      </c>
      <c r="Q6294">
        <v>1004.17777777777</v>
      </c>
      <c r="R6294">
        <v>0</v>
      </c>
      <c r="S6294">
        <v>0</v>
      </c>
      <c r="T6294">
        <v>0</v>
      </c>
      <c r="U6294">
        <v>0</v>
      </c>
      <c r="V6294">
        <v>224.00235371833699</v>
      </c>
      <c r="W6294">
        <v>2504.3163500472701</v>
      </c>
      <c r="X6294">
        <v>0</v>
      </c>
      <c r="Y6294">
        <v>0</v>
      </c>
      <c r="Z6294">
        <v>0</v>
      </c>
      <c r="AA6294">
        <v>426.63461538461502</v>
      </c>
      <c r="AB6294">
        <v>0</v>
      </c>
      <c r="AC6294">
        <v>886.56307743840296</v>
      </c>
      <c r="AD6294">
        <v>0</v>
      </c>
      <c r="AE6294">
        <v>0</v>
      </c>
      <c r="AF6294">
        <v>0</v>
      </c>
      <c r="AG6294">
        <v>1005.03351898734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2449</v>
      </c>
    </row>
    <row r="6295" spans="1:46">
      <c r="A6295">
        <v>0</v>
      </c>
      <c r="B6295">
        <v>1.029324595104</v>
      </c>
      <c r="C6295">
        <v>0</v>
      </c>
      <c r="D6295">
        <v>0</v>
      </c>
      <c r="E6295">
        <v>135.977495619731</v>
      </c>
      <c r="F6295">
        <v>155.933591142507</v>
      </c>
      <c r="G6295">
        <v>126.220132127879</v>
      </c>
      <c r="H6295">
        <v>0</v>
      </c>
      <c r="I6295">
        <v>63.392271689968297</v>
      </c>
      <c r="J6295">
        <v>0</v>
      </c>
      <c r="K6295">
        <v>0</v>
      </c>
      <c r="L6295">
        <v>23.133566505355201</v>
      </c>
      <c r="M6295">
        <v>0</v>
      </c>
      <c r="N6295">
        <v>0</v>
      </c>
      <c r="O6295">
        <v>0</v>
      </c>
      <c r="P6295">
        <v>455.59360730931797</v>
      </c>
      <c r="Q6295">
        <v>1004.17777777777</v>
      </c>
      <c r="R6295">
        <v>0</v>
      </c>
      <c r="S6295">
        <v>0</v>
      </c>
      <c r="T6295">
        <v>0</v>
      </c>
      <c r="U6295">
        <v>0</v>
      </c>
      <c r="V6295">
        <v>224.00235371833699</v>
      </c>
      <c r="W6295">
        <v>2163.5708105997601</v>
      </c>
      <c r="X6295">
        <v>0</v>
      </c>
      <c r="Y6295">
        <v>0</v>
      </c>
      <c r="Z6295">
        <v>0</v>
      </c>
      <c r="AA6295">
        <v>426.63461538461502</v>
      </c>
      <c r="AB6295">
        <v>0</v>
      </c>
      <c r="AC6295">
        <v>886.56307743840296</v>
      </c>
      <c r="AD6295">
        <v>0</v>
      </c>
      <c r="AE6295">
        <v>0</v>
      </c>
      <c r="AF6295">
        <v>0</v>
      </c>
      <c r="AG6295">
        <v>1005.03351898734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2449</v>
      </c>
    </row>
    <row r="6296" spans="1:46">
      <c r="A6296">
        <v>0</v>
      </c>
      <c r="B6296">
        <v>2.283664335264</v>
      </c>
      <c r="C6296">
        <v>0</v>
      </c>
      <c r="D6296">
        <v>0</v>
      </c>
      <c r="E6296">
        <v>105.67166043528501</v>
      </c>
      <c r="F6296">
        <v>243.80093157233199</v>
      </c>
      <c r="G6296">
        <v>134.47524146759901</v>
      </c>
      <c r="H6296">
        <v>0</v>
      </c>
      <c r="I6296">
        <v>63.392271689968297</v>
      </c>
      <c r="J6296">
        <v>0</v>
      </c>
      <c r="K6296">
        <v>0</v>
      </c>
      <c r="L6296">
        <v>23.133566505355201</v>
      </c>
      <c r="M6296">
        <v>0</v>
      </c>
      <c r="N6296">
        <v>0</v>
      </c>
      <c r="O6296">
        <v>0</v>
      </c>
      <c r="P6296">
        <v>455.59360730931797</v>
      </c>
      <c r="Q6296">
        <v>1004.17777777777</v>
      </c>
      <c r="R6296">
        <v>0</v>
      </c>
      <c r="S6296">
        <v>0</v>
      </c>
      <c r="T6296">
        <v>0</v>
      </c>
      <c r="U6296">
        <v>0</v>
      </c>
      <c r="V6296">
        <v>224.00235371833699</v>
      </c>
      <c r="W6296">
        <v>1929.8239446228699</v>
      </c>
      <c r="X6296">
        <v>0</v>
      </c>
      <c r="Y6296">
        <v>0</v>
      </c>
      <c r="Z6296">
        <v>0</v>
      </c>
      <c r="AA6296">
        <v>426.63461538461502</v>
      </c>
      <c r="AB6296">
        <v>0</v>
      </c>
      <c r="AC6296">
        <v>886.56307743840296</v>
      </c>
      <c r="AD6296">
        <v>0</v>
      </c>
      <c r="AE6296">
        <v>0</v>
      </c>
      <c r="AF6296">
        <v>0</v>
      </c>
      <c r="AG6296">
        <v>1005.03351898734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2449</v>
      </c>
    </row>
    <row r="6297" spans="1:46">
      <c r="A6297">
        <v>0</v>
      </c>
      <c r="B6297">
        <v>0.94394650895999999</v>
      </c>
      <c r="C6297">
        <v>0</v>
      </c>
      <c r="D6297">
        <v>0</v>
      </c>
      <c r="E6297">
        <v>167.28023281785701</v>
      </c>
      <c r="F6297">
        <v>206.261363755399</v>
      </c>
      <c r="G6297">
        <v>152.585355496679</v>
      </c>
      <c r="H6297">
        <v>0</v>
      </c>
      <c r="I6297">
        <v>63.392271689968297</v>
      </c>
      <c r="J6297">
        <v>0</v>
      </c>
      <c r="K6297">
        <v>0</v>
      </c>
      <c r="L6297">
        <v>23.133566505355201</v>
      </c>
      <c r="M6297">
        <v>0</v>
      </c>
      <c r="N6297">
        <v>0</v>
      </c>
      <c r="O6297">
        <v>0</v>
      </c>
      <c r="P6297">
        <v>455.59360730931797</v>
      </c>
      <c r="Q6297">
        <v>1004.17777777777</v>
      </c>
      <c r="R6297">
        <v>0</v>
      </c>
      <c r="S6297">
        <v>0</v>
      </c>
      <c r="T6297">
        <v>0</v>
      </c>
      <c r="U6297">
        <v>0</v>
      </c>
      <c r="V6297">
        <v>224.00235371833699</v>
      </c>
      <c r="W6297">
        <v>1944.1600180563801</v>
      </c>
      <c r="X6297">
        <v>0</v>
      </c>
      <c r="Y6297">
        <v>0</v>
      </c>
      <c r="Z6297">
        <v>0</v>
      </c>
      <c r="AA6297">
        <v>426.63461538461502</v>
      </c>
      <c r="AB6297">
        <v>0</v>
      </c>
      <c r="AC6297">
        <v>886.56307743840296</v>
      </c>
      <c r="AD6297">
        <v>0</v>
      </c>
      <c r="AE6297">
        <v>0</v>
      </c>
      <c r="AF6297">
        <v>0</v>
      </c>
      <c r="AG6297">
        <v>1005.03351898734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2449</v>
      </c>
    </row>
    <row r="6298" spans="1:46">
      <c r="A6298">
        <v>0</v>
      </c>
      <c r="B6298">
        <v>0.867345609312</v>
      </c>
      <c r="C6298">
        <v>0</v>
      </c>
      <c r="D6298">
        <v>0</v>
      </c>
      <c r="E6298">
        <v>230.08508761684601</v>
      </c>
      <c r="F6298">
        <v>218.637045703159</v>
      </c>
      <c r="G6298">
        <v>165.82283831231899</v>
      </c>
      <c r="H6298">
        <v>0</v>
      </c>
      <c r="I6298">
        <v>63.392271689968297</v>
      </c>
      <c r="J6298">
        <v>0</v>
      </c>
      <c r="K6298">
        <v>0</v>
      </c>
      <c r="L6298">
        <v>23.133566505355201</v>
      </c>
      <c r="M6298">
        <v>0</v>
      </c>
      <c r="N6298">
        <v>0</v>
      </c>
      <c r="O6298">
        <v>0</v>
      </c>
      <c r="P6298">
        <v>455.59360730931797</v>
      </c>
      <c r="Q6298">
        <v>1004.17777777777</v>
      </c>
      <c r="R6298">
        <v>0</v>
      </c>
      <c r="S6298">
        <v>0</v>
      </c>
      <c r="T6298">
        <v>0</v>
      </c>
      <c r="U6298">
        <v>0</v>
      </c>
      <c r="V6298">
        <v>224.00235371833699</v>
      </c>
      <c r="W6298">
        <v>5399.1790293214599</v>
      </c>
      <c r="X6298">
        <v>0</v>
      </c>
      <c r="Y6298">
        <v>0</v>
      </c>
      <c r="Z6298">
        <v>0</v>
      </c>
      <c r="AA6298">
        <v>426.63461538461502</v>
      </c>
      <c r="AB6298">
        <v>0</v>
      </c>
      <c r="AC6298">
        <v>886.56307743840296</v>
      </c>
      <c r="AD6298">
        <v>0</v>
      </c>
      <c r="AE6298">
        <v>0</v>
      </c>
      <c r="AF6298">
        <v>0</v>
      </c>
      <c r="AG6298">
        <v>1005.03351898734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>
      <c r="A6299">
        <v>0.80675108184190303</v>
      </c>
      <c r="B6299">
        <v>1.1330549792639999</v>
      </c>
      <c r="C6299">
        <v>0</v>
      </c>
      <c r="D6299">
        <v>0.138838995310542</v>
      </c>
      <c r="E6299">
        <v>263.78039091767499</v>
      </c>
      <c r="F6299">
        <v>243.80093157233199</v>
      </c>
      <c r="G6299">
        <v>165.82283831231899</v>
      </c>
      <c r="H6299">
        <v>2.2603285418364498</v>
      </c>
      <c r="I6299">
        <v>63.392271689968297</v>
      </c>
      <c r="J6299">
        <v>0</v>
      </c>
      <c r="K6299">
        <v>0</v>
      </c>
      <c r="L6299">
        <v>23.133566505355201</v>
      </c>
      <c r="M6299">
        <v>0</v>
      </c>
      <c r="N6299">
        <v>0</v>
      </c>
      <c r="O6299">
        <v>0</v>
      </c>
      <c r="P6299">
        <v>455.59360730931797</v>
      </c>
      <c r="Q6299">
        <v>1004.17777777777</v>
      </c>
      <c r="R6299">
        <v>616.782222222222</v>
      </c>
      <c r="S6299">
        <v>0</v>
      </c>
      <c r="T6299">
        <v>0</v>
      </c>
      <c r="U6299">
        <v>0</v>
      </c>
      <c r="V6299">
        <v>224.00235371833699</v>
      </c>
      <c r="W6299">
        <v>6238.7676000000001</v>
      </c>
      <c r="X6299">
        <v>0</v>
      </c>
      <c r="Y6299">
        <v>0</v>
      </c>
      <c r="Z6299">
        <v>0</v>
      </c>
      <c r="AA6299">
        <v>426.63461538461502</v>
      </c>
      <c r="AB6299">
        <v>0</v>
      </c>
      <c r="AC6299">
        <v>886.56307743840296</v>
      </c>
      <c r="AD6299">
        <v>0</v>
      </c>
      <c r="AE6299">
        <v>0</v>
      </c>
      <c r="AF6299">
        <v>0</v>
      </c>
      <c r="AG6299">
        <v>1005.03351898734</v>
      </c>
      <c r="AH6299">
        <v>530.89620253164503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>
      <c r="A6300">
        <v>6.5160664302615201</v>
      </c>
      <c r="B6300">
        <v>1.0859773429440001</v>
      </c>
      <c r="C6300">
        <v>0</v>
      </c>
      <c r="D6300">
        <v>1.12139188520053</v>
      </c>
      <c r="E6300">
        <v>256.60269324450297</v>
      </c>
      <c r="F6300">
        <v>318.88006808074499</v>
      </c>
      <c r="G6300">
        <v>197.17043544107901</v>
      </c>
      <c r="H6300">
        <v>18.256499760986699</v>
      </c>
      <c r="I6300">
        <v>63.392271689968297</v>
      </c>
      <c r="J6300">
        <v>0</v>
      </c>
      <c r="K6300">
        <v>0</v>
      </c>
      <c r="L6300">
        <v>23.133566505355201</v>
      </c>
      <c r="M6300">
        <v>0</v>
      </c>
      <c r="N6300">
        <v>0</v>
      </c>
      <c r="O6300">
        <v>761.961376435631</v>
      </c>
      <c r="P6300">
        <v>455.59360730931797</v>
      </c>
      <c r="Q6300">
        <v>1004.17777777777</v>
      </c>
      <c r="R6300">
        <v>616.782222222222</v>
      </c>
      <c r="S6300">
        <v>0</v>
      </c>
      <c r="T6300">
        <v>0</v>
      </c>
      <c r="U6300">
        <v>0</v>
      </c>
      <c r="V6300">
        <v>224.00235371833699</v>
      </c>
      <c r="W6300">
        <v>6238.7676000000001</v>
      </c>
      <c r="X6300">
        <v>0</v>
      </c>
      <c r="Y6300">
        <v>0</v>
      </c>
      <c r="Z6300">
        <v>0</v>
      </c>
      <c r="AA6300">
        <v>426.63461538461502</v>
      </c>
      <c r="AB6300">
        <v>0</v>
      </c>
      <c r="AC6300">
        <v>886.56307743840296</v>
      </c>
      <c r="AD6300">
        <v>0</v>
      </c>
      <c r="AE6300">
        <v>0</v>
      </c>
      <c r="AF6300">
        <v>0</v>
      </c>
      <c r="AG6300">
        <v>1005.03351898734</v>
      </c>
      <c r="AH6300">
        <v>530.89620253164503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</row>
    <row r="6301" spans="1:46">
      <c r="A6301">
        <v>15.6385594326276</v>
      </c>
      <c r="B6301">
        <v>0.92798798975999996</v>
      </c>
      <c r="C6301">
        <v>0</v>
      </c>
      <c r="D6301">
        <v>2.6913405244812898</v>
      </c>
      <c r="E6301">
        <v>307.24533776217902</v>
      </c>
      <c r="F6301">
        <v>318.88006808074499</v>
      </c>
      <c r="G6301">
        <v>186.57067957595899</v>
      </c>
      <c r="H6301">
        <v>43.815599426368202</v>
      </c>
      <c r="I6301">
        <v>63.392271689968297</v>
      </c>
      <c r="J6301">
        <v>0</v>
      </c>
      <c r="K6301">
        <v>0</v>
      </c>
      <c r="L6301">
        <v>23.133566505355201</v>
      </c>
      <c r="M6301">
        <v>0</v>
      </c>
      <c r="N6301">
        <v>0</v>
      </c>
      <c r="O6301">
        <v>2120.3872650790699</v>
      </c>
      <c r="P6301">
        <v>455.59360730931797</v>
      </c>
      <c r="Q6301">
        <v>1004.17777777777</v>
      </c>
      <c r="R6301">
        <v>616.782222222222</v>
      </c>
      <c r="S6301">
        <v>0</v>
      </c>
      <c r="T6301">
        <v>0</v>
      </c>
      <c r="U6301">
        <v>0</v>
      </c>
      <c r="V6301">
        <v>224.00235371833699</v>
      </c>
      <c r="W6301">
        <v>6238.7676000000001</v>
      </c>
      <c r="X6301">
        <v>0</v>
      </c>
      <c r="Y6301">
        <v>0</v>
      </c>
      <c r="Z6301">
        <v>0</v>
      </c>
      <c r="AA6301">
        <v>426.63461538461502</v>
      </c>
      <c r="AB6301">
        <v>0</v>
      </c>
      <c r="AC6301">
        <v>886.56307743840296</v>
      </c>
      <c r="AD6301">
        <v>0</v>
      </c>
      <c r="AE6301">
        <v>0</v>
      </c>
      <c r="AF6301">
        <v>0</v>
      </c>
      <c r="AG6301">
        <v>1005.03351898734</v>
      </c>
      <c r="AH6301">
        <v>530.89620253164503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</row>
    <row r="6302" spans="1:46">
      <c r="A6302">
        <v>24.140474679730801</v>
      </c>
      <c r="B6302">
        <v>0.67584336019199998</v>
      </c>
      <c r="C6302">
        <v>0</v>
      </c>
      <c r="D6302">
        <v>4.1544899366000898</v>
      </c>
      <c r="E6302">
        <v>417.90151080560503</v>
      </c>
      <c r="F6302">
        <v>371.27045493462703</v>
      </c>
      <c r="G6302">
        <v>173.333196760319</v>
      </c>
      <c r="H6302">
        <v>67.635984828798499</v>
      </c>
      <c r="I6302">
        <v>63.392271689968297</v>
      </c>
      <c r="J6302">
        <v>0</v>
      </c>
      <c r="K6302">
        <v>0</v>
      </c>
      <c r="L6302">
        <v>23.133566505355201</v>
      </c>
      <c r="M6302">
        <v>0</v>
      </c>
      <c r="N6302">
        <v>0</v>
      </c>
      <c r="O6302">
        <v>2656.62502528199</v>
      </c>
      <c r="P6302">
        <v>455.59360730931797</v>
      </c>
      <c r="Q6302">
        <v>1004.17777777777</v>
      </c>
      <c r="R6302">
        <v>616.782222222222</v>
      </c>
      <c r="S6302">
        <v>0</v>
      </c>
      <c r="T6302">
        <v>0</v>
      </c>
      <c r="U6302">
        <v>0</v>
      </c>
      <c r="V6302">
        <v>224.00235371833699</v>
      </c>
      <c r="W6302">
        <v>6238.7676000000001</v>
      </c>
      <c r="X6302">
        <v>0</v>
      </c>
      <c r="Y6302">
        <v>0</v>
      </c>
      <c r="Z6302">
        <v>0</v>
      </c>
      <c r="AA6302">
        <v>426.63461538461502</v>
      </c>
      <c r="AB6302">
        <v>0</v>
      </c>
      <c r="AC6302">
        <v>886.56307743840296</v>
      </c>
      <c r="AD6302">
        <v>0</v>
      </c>
      <c r="AE6302">
        <v>0</v>
      </c>
      <c r="AF6302">
        <v>0</v>
      </c>
      <c r="AG6302">
        <v>1005.03351898734</v>
      </c>
      <c r="AH6302">
        <v>530.89620253164503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</row>
    <row r="6303" spans="1:46">
      <c r="A6303">
        <v>30.842714436571299</v>
      </c>
      <c r="B6303">
        <v>1.21045380768</v>
      </c>
      <c r="C6303">
        <v>0</v>
      </c>
      <c r="D6303">
        <v>5.3079215899492302</v>
      </c>
      <c r="E6303">
        <v>394.20760171041701</v>
      </c>
      <c r="F6303">
        <v>461.200408730898</v>
      </c>
      <c r="G6303">
        <v>186.57067957595899</v>
      </c>
      <c r="H6303">
        <v>86.414098868670806</v>
      </c>
      <c r="I6303">
        <v>63.392271689968297</v>
      </c>
      <c r="J6303">
        <v>0</v>
      </c>
      <c r="K6303">
        <v>0</v>
      </c>
      <c r="L6303">
        <v>23.133566505355201</v>
      </c>
      <c r="M6303">
        <v>0</v>
      </c>
      <c r="N6303">
        <v>0</v>
      </c>
      <c r="O6303">
        <v>2751.14368489554</v>
      </c>
      <c r="P6303">
        <v>455.59360730931797</v>
      </c>
      <c r="Q6303">
        <v>1004.17777777777</v>
      </c>
      <c r="R6303">
        <v>616.782222222222</v>
      </c>
      <c r="S6303">
        <v>0</v>
      </c>
      <c r="T6303">
        <v>0</v>
      </c>
      <c r="U6303">
        <v>0</v>
      </c>
      <c r="V6303">
        <v>224.00235371833699</v>
      </c>
      <c r="W6303">
        <v>6238.7676000000001</v>
      </c>
      <c r="X6303">
        <v>0</v>
      </c>
      <c r="Y6303">
        <v>0</v>
      </c>
      <c r="Z6303">
        <v>0</v>
      </c>
      <c r="AA6303">
        <v>426.63461538461502</v>
      </c>
      <c r="AB6303">
        <v>0</v>
      </c>
      <c r="AC6303">
        <v>886.56307743840296</v>
      </c>
      <c r="AD6303">
        <v>0</v>
      </c>
      <c r="AE6303">
        <v>0</v>
      </c>
      <c r="AF6303">
        <v>0</v>
      </c>
      <c r="AG6303">
        <v>1005.03351898734</v>
      </c>
      <c r="AH6303">
        <v>530.89620253164503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>
      <c r="A6304">
        <v>34.7523542947282</v>
      </c>
      <c r="B6304">
        <v>1.88470131408</v>
      </c>
      <c r="C6304">
        <v>0</v>
      </c>
      <c r="D6304">
        <v>5.9807567210695503</v>
      </c>
      <c r="E6304">
        <v>385.83362098589402</v>
      </c>
      <c r="F6304">
        <v>530.91674996182599</v>
      </c>
      <c r="G6304">
        <v>186.57067957595899</v>
      </c>
      <c r="H6304">
        <v>97.367998725262794</v>
      </c>
      <c r="I6304">
        <v>63.392271689968297</v>
      </c>
      <c r="J6304">
        <v>0</v>
      </c>
      <c r="K6304">
        <v>0</v>
      </c>
      <c r="L6304">
        <v>23.133566505355201</v>
      </c>
      <c r="M6304">
        <v>0</v>
      </c>
      <c r="N6304">
        <v>0</v>
      </c>
      <c r="O6304">
        <v>2798.8850080370398</v>
      </c>
      <c r="P6304">
        <v>455.59360730931797</v>
      </c>
      <c r="Q6304">
        <v>1004.17777777777</v>
      </c>
      <c r="R6304">
        <v>616.782222222222</v>
      </c>
      <c r="S6304">
        <v>0</v>
      </c>
      <c r="T6304">
        <v>0</v>
      </c>
      <c r="U6304">
        <v>0</v>
      </c>
      <c r="V6304">
        <v>224.00235371833699</v>
      </c>
      <c r="W6304">
        <v>6238.7676000000001</v>
      </c>
      <c r="X6304">
        <v>0</v>
      </c>
      <c r="Y6304">
        <v>0</v>
      </c>
      <c r="Z6304">
        <v>0</v>
      </c>
      <c r="AA6304">
        <v>426.63461538461502</v>
      </c>
      <c r="AB6304">
        <v>0</v>
      </c>
      <c r="AC6304">
        <v>886.56307743840296</v>
      </c>
      <c r="AD6304">
        <v>0</v>
      </c>
      <c r="AE6304">
        <v>0</v>
      </c>
      <c r="AF6304">
        <v>0</v>
      </c>
      <c r="AG6304">
        <v>1005.03351898734</v>
      </c>
      <c r="AH6304">
        <v>530.89620253164503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>
      <c r="A6305">
        <v>35.3729320499911</v>
      </c>
      <c r="B6305">
        <v>7.9792604236799999E-2</v>
      </c>
      <c r="C6305">
        <v>0</v>
      </c>
      <c r="D6305">
        <v>6.0875559482314898</v>
      </c>
      <c r="E6305">
        <v>360.51229904452299</v>
      </c>
      <c r="F6305">
        <v>530.91674996182599</v>
      </c>
      <c r="G6305">
        <v>183.93295234139899</v>
      </c>
      <c r="H6305">
        <v>99.106712988213602</v>
      </c>
      <c r="I6305">
        <v>63.392271689968297</v>
      </c>
      <c r="J6305">
        <v>0</v>
      </c>
      <c r="K6305">
        <v>0</v>
      </c>
      <c r="L6305">
        <v>23.133566505355201</v>
      </c>
      <c r="M6305">
        <v>0</v>
      </c>
      <c r="N6305">
        <v>0</v>
      </c>
      <c r="O6305">
        <v>163.377912145018</v>
      </c>
      <c r="P6305">
        <v>455.59360730931797</v>
      </c>
      <c r="Q6305">
        <v>1004.17777777777</v>
      </c>
      <c r="R6305">
        <v>616.782222222222</v>
      </c>
      <c r="S6305">
        <v>0</v>
      </c>
      <c r="T6305">
        <v>0</v>
      </c>
      <c r="U6305">
        <v>0</v>
      </c>
      <c r="V6305">
        <v>224.00235371833699</v>
      </c>
      <c r="W6305">
        <v>6238.7676000000001</v>
      </c>
      <c r="X6305">
        <v>0</v>
      </c>
      <c r="Y6305">
        <v>0</v>
      </c>
      <c r="Z6305">
        <v>0</v>
      </c>
      <c r="AA6305">
        <v>426.63461538461502</v>
      </c>
      <c r="AB6305">
        <v>0</v>
      </c>
      <c r="AC6305">
        <v>886.56307743840296</v>
      </c>
      <c r="AD6305">
        <v>0</v>
      </c>
      <c r="AE6305">
        <v>0</v>
      </c>
      <c r="AF6305">
        <v>0</v>
      </c>
      <c r="AG6305">
        <v>1005.03351898734</v>
      </c>
      <c r="AH6305">
        <v>530.89620253164503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2449</v>
      </c>
    </row>
    <row r="6306" spans="1:46">
      <c r="A6306">
        <v>33.262967682096999</v>
      </c>
      <c r="B6306">
        <v>1.8511884181439999</v>
      </c>
      <c r="C6306">
        <v>0</v>
      </c>
      <c r="D6306">
        <v>5.7244385758808498</v>
      </c>
      <c r="E6306">
        <v>360.51229904452299</v>
      </c>
      <c r="F6306">
        <v>615.48390935515795</v>
      </c>
      <c r="G6306">
        <v>178.31557052027901</v>
      </c>
      <c r="H6306">
        <v>93.195084494179994</v>
      </c>
      <c r="I6306">
        <v>63.392271689968297</v>
      </c>
      <c r="J6306">
        <v>0</v>
      </c>
      <c r="K6306">
        <v>0</v>
      </c>
      <c r="L6306">
        <v>23.133566505355201</v>
      </c>
      <c r="M6306">
        <v>0</v>
      </c>
      <c r="N6306">
        <v>0</v>
      </c>
      <c r="O6306">
        <v>153.11385747033799</v>
      </c>
      <c r="P6306">
        <v>455.59360730931797</v>
      </c>
      <c r="Q6306">
        <v>1004.17777777777</v>
      </c>
      <c r="R6306">
        <v>616.782222222222</v>
      </c>
      <c r="S6306">
        <v>0</v>
      </c>
      <c r="T6306">
        <v>0</v>
      </c>
      <c r="U6306">
        <v>0</v>
      </c>
      <c r="V6306">
        <v>224.00235371833699</v>
      </c>
      <c r="W6306">
        <v>6238.7676000000001</v>
      </c>
      <c r="X6306">
        <v>0</v>
      </c>
      <c r="Y6306">
        <v>0</v>
      </c>
      <c r="Z6306">
        <v>0</v>
      </c>
      <c r="AA6306">
        <v>426.63461538461502</v>
      </c>
      <c r="AB6306">
        <v>0</v>
      </c>
      <c r="AC6306">
        <v>886.56307743840296</v>
      </c>
      <c r="AD6306">
        <v>0</v>
      </c>
      <c r="AE6306">
        <v>0</v>
      </c>
      <c r="AF6306">
        <v>0</v>
      </c>
      <c r="AG6306">
        <v>1005.03351898734</v>
      </c>
      <c r="AH6306">
        <v>530.89620253164503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2449</v>
      </c>
    </row>
    <row r="6307" spans="1:46">
      <c r="A6307">
        <v>29.663616701571598</v>
      </c>
      <c r="B6307">
        <v>3.2116523212799999</v>
      </c>
      <c r="C6307">
        <v>0</v>
      </c>
      <c r="D6307">
        <v>5.10500305834152</v>
      </c>
      <c r="E6307">
        <v>352.13831832</v>
      </c>
      <c r="F6307">
        <v>653.02347717209102</v>
      </c>
      <c r="G6307">
        <v>183.93295234139899</v>
      </c>
      <c r="H6307">
        <v>83.110541769063801</v>
      </c>
      <c r="I6307">
        <v>63.392271689968297</v>
      </c>
      <c r="J6307">
        <v>0</v>
      </c>
      <c r="K6307">
        <v>0</v>
      </c>
      <c r="L6307">
        <v>23.133566505355201</v>
      </c>
      <c r="M6307">
        <v>0</v>
      </c>
      <c r="N6307">
        <v>0</v>
      </c>
      <c r="O6307">
        <v>0</v>
      </c>
      <c r="P6307">
        <v>455.59360730931797</v>
      </c>
      <c r="Q6307">
        <v>1004.17777777777</v>
      </c>
      <c r="R6307">
        <v>616.782222222222</v>
      </c>
      <c r="S6307">
        <v>0</v>
      </c>
      <c r="T6307">
        <v>0</v>
      </c>
      <c r="U6307">
        <v>0</v>
      </c>
      <c r="V6307">
        <v>224.00235371833699</v>
      </c>
      <c r="W6307">
        <v>6238.7676000000001</v>
      </c>
      <c r="X6307">
        <v>0</v>
      </c>
      <c r="Y6307">
        <v>0</v>
      </c>
      <c r="Z6307">
        <v>0</v>
      </c>
      <c r="AA6307">
        <v>426.63461538461502</v>
      </c>
      <c r="AB6307">
        <v>0</v>
      </c>
      <c r="AC6307">
        <v>886.56307743840296</v>
      </c>
      <c r="AD6307">
        <v>0</v>
      </c>
      <c r="AE6307">
        <v>0</v>
      </c>
      <c r="AF6307">
        <v>0</v>
      </c>
      <c r="AG6307">
        <v>1005.03351898734</v>
      </c>
      <c r="AH6307">
        <v>530.89620253164503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2417.04630936284</v>
      </c>
    </row>
    <row r="6308" spans="1:46">
      <c r="A6308">
        <v>23.954301353152001</v>
      </c>
      <c r="B6308">
        <v>2.2046696568000002</v>
      </c>
      <c r="C6308">
        <v>0</v>
      </c>
      <c r="D6308">
        <v>4.12245016845152</v>
      </c>
      <c r="E6308">
        <v>325.18958226257701</v>
      </c>
      <c r="F6308">
        <v>545.767568124229</v>
      </c>
      <c r="G6308">
        <v>197.17043544107901</v>
      </c>
      <c r="H6308">
        <v>67.114370549913403</v>
      </c>
      <c r="I6308">
        <v>63.392271689968297</v>
      </c>
      <c r="J6308">
        <v>0</v>
      </c>
      <c r="K6308">
        <v>0</v>
      </c>
      <c r="L6308">
        <v>23.133566505355201</v>
      </c>
      <c r="M6308">
        <v>0</v>
      </c>
      <c r="N6308">
        <v>0</v>
      </c>
      <c r="O6308">
        <v>0</v>
      </c>
      <c r="P6308">
        <v>455.59360730931797</v>
      </c>
      <c r="Q6308">
        <v>1004.17777777777</v>
      </c>
      <c r="R6308">
        <v>616.782222222222</v>
      </c>
      <c r="S6308">
        <v>0</v>
      </c>
      <c r="T6308">
        <v>0</v>
      </c>
      <c r="U6308">
        <v>0</v>
      </c>
      <c r="V6308">
        <v>224.00235371833699</v>
      </c>
      <c r="W6308">
        <v>6238.7676000000001</v>
      </c>
      <c r="X6308">
        <v>0</v>
      </c>
      <c r="Y6308">
        <v>0</v>
      </c>
      <c r="Z6308">
        <v>0</v>
      </c>
      <c r="AA6308">
        <v>426.63461538461502</v>
      </c>
      <c r="AB6308">
        <v>0</v>
      </c>
      <c r="AC6308">
        <v>886.56307743840296</v>
      </c>
      <c r="AD6308">
        <v>0</v>
      </c>
      <c r="AE6308">
        <v>0</v>
      </c>
      <c r="AF6308">
        <v>0</v>
      </c>
      <c r="AG6308">
        <v>1005.03351898734</v>
      </c>
      <c r="AH6308">
        <v>530.89620253164503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2347.9035309579599</v>
      </c>
    </row>
    <row r="6309" spans="1:46">
      <c r="A6309">
        <v>15.8867905347328</v>
      </c>
      <c r="B6309">
        <v>3.1334555715839998</v>
      </c>
      <c r="C6309">
        <v>0</v>
      </c>
      <c r="D6309">
        <v>2.7340602153460698</v>
      </c>
      <c r="E6309">
        <v>350.51090483888299</v>
      </c>
      <c r="F6309">
        <v>493.377182144892</v>
      </c>
      <c r="G6309">
        <v>173.333196760319</v>
      </c>
      <c r="H6309">
        <v>44.511085131548597</v>
      </c>
      <c r="I6309">
        <v>63.392271689968297</v>
      </c>
      <c r="J6309">
        <v>0</v>
      </c>
      <c r="K6309">
        <v>0</v>
      </c>
      <c r="L6309">
        <v>23.133566505355201</v>
      </c>
      <c r="M6309">
        <v>0</v>
      </c>
      <c r="N6309">
        <v>0</v>
      </c>
      <c r="O6309">
        <v>0</v>
      </c>
      <c r="P6309">
        <v>455.59360730931797</v>
      </c>
      <c r="Q6309">
        <v>1004.17777777777</v>
      </c>
      <c r="R6309">
        <v>616.782222222222</v>
      </c>
      <c r="S6309">
        <v>0</v>
      </c>
      <c r="T6309">
        <v>0</v>
      </c>
      <c r="U6309">
        <v>0</v>
      </c>
      <c r="V6309">
        <v>224.00235371833699</v>
      </c>
      <c r="W6309">
        <v>6238.7676000000001</v>
      </c>
      <c r="X6309">
        <v>0</v>
      </c>
      <c r="Y6309">
        <v>0</v>
      </c>
      <c r="Z6309">
        <v>0</v>
      </c>
      <c r="AA6309">
        <v>426.63461538461502</v>
      </c>
      <c r="AB6309">
        <v>0</v>
      </c>
      <c r="AC6309">
        <v>886.56307743840296</v>
      </c>
      <c r="AD6309">
        <v>0</v>
      </c>
      <c r="AE6309">
        <v>0</v>
      </c>
      <c r="AF6309">
        <v>0</v>
      </c>
      <c r="AG6309">
        <v>1005.03351898734</v>
      </c>
      <c r="AH6309">
        <v>530.89620253164503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2287.4035916285702</v>
      </c>
    </row>
    <row r="6310" spans="1:46">
      <c r="A6310">
        <v>6.88841308341933</v>
      </c>
      <c r="B6310">
        <v>3.8795164387200001</v>
      </c>
      <c r="C6310">
        <v>0</v>
      </c>
      <c r="D6310">
        <v>1.18547142149771</v>
      </c>
      <c r="E6310">
        <v>299.86825968627102</v>
      </c>
      <c r="F6310">
        <v>333.73088624314801</v>
      </c>
      <c r="G6310">
        <v>173.333196760319</v>
      </c>
      <c r="H6310">
        <v>19.299728318757399</v>
      </c>
      <c r="I6310">
        <v>63.392271689968297</v>
      </c>
      <c r="J6310">
        <v>0</v>
      </c>
      <c r="K6310">
        <v>0</v>
      </c>
      <c r="L6310">
        <v>23.133566505355201</v>
      </c>
      <c r="M6310">
        <v>0</v>
      </c>
      <c r="N6310">
        <v>0</v>
      </c>
      <c r="O6310">
        <v>2421.2043574240301</v>
      </c>
      <c r="P6310">
        <v>455.59360730931797</v>
      </c>
      <c r="Q6310">
        <v>1004.17777777777</v>
      </c>
      <c r="R6310">
        <v>616.782222222222</v>
      </c>
      <c r="S6310">
        <v>0</v>
      </c>
      <c r="T6310">
        <v>0</v>
      </c>
      <c r="U6310">
        <v>0</v>
      </c>
      <c r="V6310">
        <v>224.00235371833699</v>
      </c>
      <c r="W6310">
        <v>6238.7676000000001</v>
      </c>
      <c r="X6310">
        <v>0</v>
      </c>
      <c r="Y6310">
        <v>0</v>
      </c>
      <c r="Z6310">
        <v>0</v>
      </c>
      <c r="AA6310">
        <v>426.63461538461502</v>
      </c>
      <c r="AB6310">
        <v>0</v>
      </c>
      <c r="AC6310">
        <v>886.56307743840296</v>
      </c>
      <c r="AD6310">
        <v>0</v>
      </c>
      <c r="AE6310">
        <v>0</v>
      </c>
      <c r="AF6310">
        <v>0</v>
      </c>
      <c r="AG6310">
        <v>1005.03351898734</v>
      </c>
      <c r="AH6310">
        <v>530.89620253164503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</row>
    <row r="6311" spans="1:46">
      <c r="A6311">
        <v>0.930866632894505</v>
      </c>
      <c r="B6311">
        <v>2.76321788496</v>
      </c>
      <c r="C6311">
        <v>0</v>
      </c>
      <c r="D6311">
        <v>0.160198840742934</v>
      </c>
      <c r="E6311">
        <v>256.40331284176699</v>
      </c>
      <c r="F6311">
        <v>360.95738635331202</v>
      </c>
      <c r="G6311">
        <v>165.07808742059899</v>
      </c>
      <c r="H6311">
        <v>2.60807139442668</v>
      </c>
      <c r="I6311">
        <v>63.392271689968297</v>
      </c>
      <c r="J6311">
        <v>0</v>
      </c>
      <c r="K6311">
        <v>0</v>
      </c>
      <c r="L6311">
        <v>23.133566505355201</v>
      </c>
      <c r="M6311">
        <v>0</v>
      </c>
      <c r="N6311">
        <v>0</v>
      </c>
      <c r="O6311">
        <v>1834.8212456395499</v>
      </c>
      <c r="P6311">
        <v>455.59360730931797</v>
      </c>
      <c r="Q6311">
        <v>1004.17777777777</v>
      </c>
      <c r="R6311">
        <v>616.782222222222</v>
      </c>
      <c r="S6311">
        <v>0</v>
      </c>
      <c r="T6311">
        <v>0</v>
      </c>
      <c r="U6311">
        <v>0</v>
      </c>
      <c r="V6311">
        <v>224.00235371833699</v>
      </c>
      <c r="W6311">
        <v>6238.7676000000001</v>
      </c>
      <c r="X6311">
        <v>0</v>
      </c>
      <c r="Y6311">
        <v>0</v>
      </c>
      <c r="Z6311">
        <v>0</v>
      </c>
      <c r="AA6311">
        <v>426.63461538461502</v>
      </c>
      <c r="AB6311">
        <v>0</v>
      </c>
      <c r="AC6311">
        <v>886.56307743840296</v>
      </c>
      <c r="AD6311">
        <v>0</v>
      </c>
      <c r="AE6311">
        <v>0</v>
      </c>
      <c r="AF6311">
        <v>0</v>
      </c>
      <c r="AG6311">
        <v>1005.03351898734</v>
      </c>
      <c r="AH6311">
        <v>530.89620253164503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</row>
    <row r="6312" spans="1:46">
      <c r="A6312">
        <v>0</v>
      </c>
      <c r="B6312">
        <v>3.6353510519040002</v>
      </c>
      <c r="C6312">
        <v>0</v>
      </c>
      <c r="D6312">
        <v>0</v>
      </c>
      <c r="E6312">
        <v>281.72463478313801</v>
      </c>
      <c r="F6312">
        <v>256.17661352009299</v>
      </c>
      <c r="G6312">
        <v>157.56772925663901</v>
      </c>
      <c r="H6312">
        <v>0</v>
      </c>
      <c r="I6312">
        <v>63.392271689968297</v>
      </c>
      <c r="J6312">
        <v>0</v>
      </c>
      <c r="K6312">
        <v>0</v>
      </c>
      <c r="L6312">
        <v>23.133566505355201</v>
      </c>
      <c r="M6312">
        <v>0</v>
      </c>
      <c r="N6312">
        <v>0</v>
      </c>
      <c r="O6312">
        <v>2086.01728499618</v>
      </c>
      <c r="P6312">
        <v>455.59360730931797</v>
      </c>
      <c r="Q6312">
        <v>1004.17777777777</v>
      </c>
      <c r="R6312">
        <v>616.782222222222</v>
      </c>
      <c r="S6312">
        <v>0</v>
      </c>
      <c r="T6312">
        <v>0</v>
      </c>
      <c r="U6312">
        <v>0</v>
      </c>
      <c r="V6312">
        <v>224.00235371833699</v>
      </c>
      <c r="W6312">
        <v>6238.7676000000001</v>
      </c>
      <c r="X6312">
        <v>0</v>
      </c>
      <c r="Y6312">
        <v>0</v>
      </c>
      <c r="Z6312">
        <v>0</v>
      </c>
      <c r="AA6312">
        <v>426.63461538461502</v>
      </c>
      <c r="AB6312">
        <v>0</v>
      </c>
      <c r="AC6312">
        <v>886.56307743840296</v>
      </c>
      <c r="AD6312">
        <v>0</v>
      </c>
      <c r="AE6312">
        <v>0</v>
      </c>
      <c r="AF6312">
        <v>0</v>
      </c>
      <c r="AG6312">
        <v>1005.03351898734</v>
      </c>
      <c r="AH6312">
        <v>530.89620253164503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</row>
    <row r="6313" spans="1:46">
      <c r="A6313">
        <v>0</v>
      </c>
      <c r="B6313">
        <v>2.0011985173440001</v>
      </c>
      <c r="C6313">
        <v>0</v>
      </c>
      <c r="D6313">
        <v>0</v>
      </c>
      <c r="E6313">
        <v>256.40331284176699</v>
      </c>
      <c r="F6313">
        <v>256.17661352009299</v>
      </c>
      <c r="G6313">
        <v>157.56772925663901</v>
      </c>
      <c r="H6313">
        <v>0</v>
      </c>
      <c r="I6313">
        <v>63.392271689968297</v>
      </c>
      <c r="J6313">
        <v>0</v>
      </c>
      <c r="K6313">
        <v>0</v>
      </c>
      <c r="L6313">
        <v>23.133566505355201</v>
      </c>
      <c r="M6313">
        <v>0</v>
      </c>
      <c r="N6313">
        <v>0</v>
      </c>
      <c r="O6313">
        <v>4380.5658803425604</v>
      </c>
      <c r="P6313">
        <v>455.59360730931797</v>
      </c>
      <c r="Q6313">
        <v>1004.17777777777</v>
      </c>
      <c r="R6313">
        <v>616.782222222222</v>
      </c>
      <c r="S6313">
        <v>0</v>
      </c>
      <c r="T6313">
        <v>0</v>
      </c>
      <c r="U6313">
        <v>0</v>
      </c>
      <c r="V6313">
        <v>224.00235371833699</v>
      </c>
      <c r="W6313">
        <v>6238.7676000000001</v>
      </c>
      <c r="X6313">
        <v>0</v>
      </c>
      <c r="Y6313">
        <v>0</v>
      </c>
      <c r="Z6313">
        <v>0</v>
      </c>
      <c r="AA6313">
        <v>426.63461538461502</v>
      </c>
      <c r="AB6313">
        <v>0</v>
      </c>
      <c r="AC6313">
        <v>886.56307743840296</v>
      </c>
      <c r="AD6313">
        <v>0</v>
      </c>
      <c r="AE6313">
        <v>0</v>
      </c>
      <c r="AF6313">
        <v>0</v>
      </c>
      <c r="AG6313">
        <v>1005.03351898734</v>
      </c>
      <c r="AH6313">
        <v>530.89620253164503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</row>
    <row r="6314" spans="1:46">
      <c r="A6314">
        <v>0</v>
      </c>
      <c r="B6314">
        <v>2.780772257952</v>
      </c>
      <c r="C6314">
        <v>0</v>
      </c>
      <c r="D6314">
        <v>0</v>
      </c>
      <c r="E6314">
        <v>256.40331284176699</v>
      </c>
      <c r="F6314">
        <v>256.17661352009299</v>
      </c>
      <c r="G6314">
        <v>178.31557052027901</v>
      </c>
      <c r="H6314">
        <v>0</v>
      </c>
      <c r="I6314">
        <v>63.392271689968297</v>
      </c>
      <c r="J6314">
        <v>0</v>
      </c>
      <c r="K6314">
        <v>0</v>
      </c>
      <c r="L6314">
        <v>23.133566505355201</v>
      </c>
      <c r="M6314">
        <v>0</v>
      </c>
      <c r="N6314">
        <v>0</v>
      </c>
      <c r="O6314">
        <v>0</v>
      </c>
      <c r="P6314">
        <v>455.59360730931797</v>
      </c>
      <c r="Q6314">
        <v>1004.17777777777</v>
      </c>
      <c r="R6314">
        <v>616.782222222222</v>
      </c>
      <c r="S6314">
        <v>0</v>
      </c>
      <c r="T6314">
        <v>0</v>
      </c>
      <c r="U6314">
        <v>0</v>
      </c>
      <c r="V6314">
        <v>224.00235371833699</v>
      </c>
      <c r="W6314">
        <v>6238.7676000000001</v>
      </c>
      <c r="X6314">
        <v>0</v>
      </c>
      <c r="Y6314">
        <v>0</v>
      </c>
      <c r="Z6314">
        <v>0</v>
      </c>
      <c r="AA6314">
        <v>426.63461538461502</v>
      </c>
      <c r="AB6314">
        <v>0</v>
      </c>
      <c r="AC6314">
        <v>886.56307743840296</v>
      </c>
      <c r="AD6314">
        <v>0</v>
      </c>
      <c r="AE6314">
        <v>0</v>
      </c>
      <c r="AF6314">
        <v>0</v>
      </c>
      <c r="AG6314">
        <v>1005.03351898734</v>
      </c>
      <c r="AH6314">
        <v>530.89620253164503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1563.3591122345799</v>
      </c>
    </row>
    <row r="6315" spans="1:46">
      <c r="A6315">
        <v>0</v>
      </c>
      <c r="B6315">
        <v>1.6636757978879999</v>
      </c>
      <c r="C6315">
        <v>0</v>
      </c>
      <c r="D6315">
        <v>0</v>
      </c>
      <c r="E6315">
        <v>200.97553611868599</v>
      </c>
      <c r="F6315">
        <v>218.637045703159</v>
      </c>
      <c r="G6315">
        <v>165.07808742059899</v>
      </c>
      <c r="H6315">
        <v>0</v>
      </c>
      <c r="I6315">
        <v>63.392271689968297</v>
      </c>
      <c r="J6315">
        <v>0</v>
      </c>
      <c r="K6315">
        <v>0</v>
      </c>
      <c r="L6315">
        <v>23.133566505355201</v>
      </c>
      <c r="M6315">
        <v>0</v>
      </c>
      <c r="N6315">
        <v>0</v>
      </c>
      <c r="O6315">
        <v>0</v>
      </c>
      <c r="P6315">
        <v>455.59360730931797</v>
      </c>
      <c r="Q6315">
        <v>1004.17777777777</v>
      </c>
      <c r="R6315">
        <v>616.782222222222</v>
      </c>
      <c r="S6315">
        <v>0</v>
      </c>
      <c r="T6315">
        <v>0</v>
      </c>
      <c r="U6315">
        <v>0</v>
      </c>
      <c r="V6315">
        <v>224.00235371833699</v>
      </c>
      <c r="W6315">
        <v>6238.7676000000001</v>
      </c>
      <c r="X6315">
        <v>0</v>
      </c>
      <c r="Y6315">
        <v>0</v>
      </c>
      <c r="Z6315">
        <v>0</v>
      </c>
      <c r="AA6315">
        <v>426.63461538461502</v>
      </c>
      <c r="AB6315">
        <v>0</v>
      </c>
      <c r="AC6315">
        <v>886.56307743840296</v>
      </c>
      <c r="AD6315">
        <v>0</v>
      </c>
      <c r="AE6315">
        <v>0</v>
      </c>
      <c r="AF6315">
        <v>0</v>
      </c>
      <c r="AG6315">
        <v>1005.03351898734</v>
      </c>
      <c r="AH6315">
        <v>530.89620253164503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372.90790354342499</v>
      </c>
    </row>
    <row r="6316" spans="1:46">
      <c r="A6316">
        <v>0</v>
      </c>
      <c r="B6316">
        <v>2.1089185303679998</v>
      </c>
      <c r="C6316">
        <v>0</v>
      </c>
      <c r="D6316">
        <v>0</v>
      </c>
      <c r="E6316">
        <v>182.83191121555299</v>
      </c>
      <c r="F6316">
        <v>181.09747701168001</v>
      </c>
      <c r="G6316">
        <v>173.333196760319</v>
      </c>
      <c r="H6316">
        <v>0</v>
      </c>
      <c r="I6316">
        <v>63.392271689968297</v>
      </c>
      <c r="J6316">
        <v>0</v>
      </c>
      <c r="K6316">
        <v>0</v>
      </c>
      <c r="L6316">
        <v>23.133566505355201</v>
      </c>
      <c r="M6316">
        <v>0</v>
      </c>
      <c r="N6316">
        <v>0</v>
      </c>
      <c r="O6316">
        <v>0</v>
      </c>
      <c r="P6316">
        <v>455.59360730931797</v>
      </c>
      <c r="Q6316">
        <v>1004.17777777777</v>
      </c>
      <c r="R6316">
        <v>0</v>
      </c>
      <c r="S6316">
        <v>0</v>
      </c>
      <c r="T6316">
        <v>0</v>
      </c>
      <c r="U6316">
        <v>0</v>
      </c>
      <c r="V6316">
        <v>224.00235371833699</v>
      </c>
      <c r="W6316">
        <v>6238.7676000000001</v>
      </c>
      <c r="X6316">
        <v>0</v>
      </c>
      <c r="Y6316">
        <v>0</v>
      </c>
      <c r="Z6316">
        <v>0</v>
      </c>
      <c r="AA6316">
        <v>426.63461538461502</v>
      </c>
      <c r="AB6316">
        <v>0</v>
      </c>
      <c r="AC6316">
        <v>886.56307743840296</v>
      </c>
      <c r="AD6316">
        <v>0</v>
      </c>
      <c r="AE6316">
        <v>0</v>
      </c>
      <c r="AF6316">
        <v>0</v>
      </c>
      <c r="AG6316">
        <v>1005.03351898734</v>
      </c>
      <c r="AH6316">
        <v>497.39486811168899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</row>
    <row r="6317" spans="1:46">
      <c r="A6317">
        <v>0</v>
      </c>
      <c r="B6317">
        <v>4.8019189420800004</v>
      </c>
      <c r="C6317">
        <v>0</v>
      </c>
      <c r="D6317">
        <v>0</v>
      </c>
      <c r="E6317">
        <v>182.83191121555299</v>
      </c>
      <c r="F6317">
        <v>130.76970439878801</v>
      </c>
      <c r="G6317">
        <v>173.333196760319</v>
      </c>
      <c r="H6317">
        <v>0</v>
      </c>
      <c r="I6317">
        <v>63.392271689968297</v>
      </c>
      <c r="J6317">
        <v>0</v>
      </c>
      <c r="K6317">
        <v>0</v>
      </c>
      <c r="L6317">
        <v>23.133566505355201</v>
      </c>
      <c r="M6317">
        <v>0</v>
      </c>
      <c r="N6317">
        <v>0</v>
      </c>
      <c r="O6317">
        <v>0</v>
      </c>
      <c r="P6317">
        <v>455.59360730931797</v>
      </c>
      <c r="Q6317">
        <v>1004.17777777777</v>
      </c>
      <c r="R6317">
        <v>0</v>
      </c>
      <c r="S6317">
        <v>0</v>
      </c>
      <c r="T6317">
        <v>0</v>
      </c>
      <c r="U6317">
        <v>0</v>
      </c>
      <c r="V6317">
        <v>224.00235371833699</v>
      </c>
      <c r="W6317">
        <v>3222.0918439075399</v>
      </c>
      <c r="X6317">
        <v>0</v>
      </c>
      <c r="Y6317">
        <v>0</v>
      </c>
      <c r="Z6317">
        <v>0</v>
      </c>
      <c r="AA6317">
        <v>426.63461538461502</v>
      </c>
      <c r="AB6317">
        <v>0</v>
      </c>
      <c r="AC6317">
        <v>886.56307743840296</v>
      </c>
      <c r="AD6317">
        <v>0</v>
      </c>
      <c r="AE6317">
        <v>0</v>
      </c>
      <c r="AF6317">
        <v>0</v>
      </c>
      <c r="AG6317">
        <v>1005.03351898734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2449</v>
      </c>
    </row>
    <row r="6318" spans="1:46">
      <c r="A6318">
        <v>0</v>
      </c>
      <c r="B6318">
        <v>3.6640763902079998</v>
      </c>
      <c r="C6318">
        <v>0</v>
      </c>
      <c r="D6318">
        <v>0</v>
      </c>
      <c r="E6318">
        <v>213.13774576506401</v>
      </c>
      <c r="F6318">
        <v>181.09747701168001</v>
      </c>
      <c r="G6318">
        <v>173.333196760319</v>
      </c>
      <c r="H6318">
        <v>0</v>
      </c>
      <c r="I6318">
        <v>63.392271689968297</v>
      </c>
      <c r="J6318">
        <v>0</v>
      </c>
      <c r="K6318">
        <v>0</v>
      </c>
      <c r="L6318">
        <v>23.133566505355201</v>
      </c>
      <c r="M6318">
        <v>0</v>
      </c>
      <c r="N6318">
        <v>0</v>
      </c>
      <c r="O6318">
        <v>0</v>
      </c>
      <c r="P6318">
        <v>455.59360730931797</v>
      </c>
      <c r="Q6318">
        <v>1004.17777777777</v>
      </c>
      <c r="R6318">
        <v>0</v>
      </c>
      <c r="S6318">
        <v>0</v>
      </c>
      <c r="T6318">
        <v>0</v>
      </c>
      <c r="U6318">
        <v>0</v>
      </c>
      <c r="V6318">
        <v>224.00235371833699</v>
      </c>
      <c r="W6318">
        <v>2400.0261556628702</v>
      </c>
      <c r="X6318">
        <v>0</v>
      </c>
      <c r="Y6318">
        <v>0</v>
      </c>
      <c r="Z6318">
        <v>0</v>
      </c>
      <c r="AA6318">
        <v>426.63461538461502</v>
      </c>
      <c r="AB6318">
        <v>0</v>
      </c>
      <c r="AC6318">
        <v>886.56307743840296</v>
      </c>
      <c r="AD6318">
        <v>0</v>
      </c>
      <c r="AE6318">
        <v>0</v>
      </c>
      <c r="AF6318">
        <v>0</v>
      </c>
      <c r="AG6318">
        <v>1005.03351898734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2449</v>
      </c>
    </row>
    <row r="6319" spans="1:46">
      <c r="A6319">
        <v>0</v>
      </c>
      <c r="B6319">
        <v>4.69739061792</v>
      </c>
      <c r="C6319">
        <v>0</v>
      </c>
      <c r="D6319">
        <v>0</v>
      </c>
      <c r="E6319">
        <v>200.97553611868599</v>
      </c>
      <c r="F6319">
        <v>181.09747701168001</v>
      </c>
      <c r="G6319">
        <v>162.73344117923901</v>
      </c>
      <c r="H6319">
        <v>0</v>
      </c>
      <c r="I6319">
        <v>63.392271689968297</v>
      </c>
      <c r="J6319">
        <v>0</v>
      </c>
      <c r="K6319">
        <v>0</v>
      </c>
      <c r="L6319">
        <v>23.133566505355201</v>
      </c>
      <c r="M6319">
        <v>0</v>
      </c>
      <c r="N6319">
        <v>0</v>
      </c>
      <c r="O6319">
        <v>0</v>
      </c>
      <c r="P6319">
        <v>455.59360730931797</v>
      </c>
      <c r="Q6319">
        <v>1004.17777777777</v>
      </c>
      <c r="R6319">
        <v>0</v>
      </c>
      <c r="S6319">
        <v>0</v>
      </c>
      <c r="T6319">
        <v>0</v>
      </c>
      <c r="U6319">
        <v>0</v>
      </c>
      <c r="V6319">
        <v>224.00235371833699</v>
      </c>
      <c r="W6319">
        <v>2078.0575819465098</v>
      </c>
      <c r="X6319">
        <v>0</v>
      </c>
      <c r="Y6319">
        <v>0</v>
      </c>
      <c r="Z6319">
        <v>0</v>
      </c>
      <c r="AA6319">
        <v>426.63461538461502</v>
      </c>
      <c r="AB6319">
        <v>0</v>
      </c>
      <c r="AC6319">
        <v>886.56307743840296</v>
      </c>
      <c r="AD6319">
        <v>0</v>
      </c>
      <c r="AE6319">
        <v>0</v>
      </c>
      <c r="AF6319">
        <v>0</v>
      </c>
      <c r="AG6319">
        <v>1005.03351898734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2449</v>
      </c>
    </row>
    <row r="6320" spans="1:46">
      <c r="A6320">
        <v>0</v>
      </c>
      <c r="B6320">
        <v>5.7626218915200003</v>
      </c>
      <c r="C6320">
        <v>0</v>
      </c>
      <c r="D6320">
        <v>0</v>
      </c>
      <c r="E6320">
        <v>167.28023281785701</v>
      </c>
      <c r="F6320">
        <v>181.09747701168001</v>
      </c>
      <c r="G6320">
        <v>154.478331839519</v>
      </c>
      <c r="H6320">
        <v>0</v>
      </c>
      <c r="I6320">
        <v>63.392271689968297</v>
      </c>
      <c r="J6320">
        <v>0</v>
      </c>
      <c r="K6320">
        <v>0</v>
      </c>
      <c r="L6320">
        <v>23.133566505355201</v>
      </c>
      <c r="M6320">
        <v>0</v>
      </c>
      <c r="N6320">
        <v>0</v>
      </c>
      <c r="O6320">
        <v>0</v>
      </c>
      <c r="P6320">
        <v>455.59360730931797</v>
      </c>
      <c r="Q6320">
        <v>1004.17777777777</v>
      </c>
      <c r="R6320">
        <v>0</v>
      </c>
      <c r="S6320">
        <v>0</v>
      </c>
      <c r="T6320">
        <v>0</v>
      </c>
      <c r="U6320">
        <v>0</v>
      </c>
      <c r="V6320">
        <v>224.00235371833699</v>
      </c>
      <c r="W6320">
        <v>1990.1999901756501</v>
      </c>
      <c r="X6320">
        <v>0</v>
      </c>
      <c r="Y6320">
        <v>0</v>
      </c>
      <c r="Z6320">
        <v>0</v>
      </c>
      <c r="AA6320">
        <v>426.63461538461502</v>
      </c>
      <c r="AB6320">
        <v>0</v>
      </c>
      <c r="AC6320">
        <v>886.56307743840296</v>
      </c>
      <c r="AD6320">
        <v>0</v>
      </c>
      <c r="AE6320">
        <v>0</v>
      </c>
      <c r="AF6320">
        <v>0</v>
      </c>
      <c r="AG6320">
        <v>1005.03351898734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2449</v>
      </c>
    </row>
    <row r="6321" spans="1:46">
      <c r="A6321">
        <v>0</v>
      </c>
      <c r="B6321">
        <v>4.9431518323199999</v>
      </c>
      <c r="C6321">
        <v>0</v>
      </c>
      <c r="D6321">
        <v>0</v>
      </c>
      <c r="E6321">
        <v>200.97553611868599</v>
      </c>
      <c r="F6321">
        <v>130.76970439878801</v>
      </c>
      <c r="G6321">
        <v>186.57067957595899</v>
      </c>
      <c r="H6321">
        <v>0</v>
      </c>
      <c r="I6321">
        <v>63.392271689968297</v>
      </c>
      <c r="J6321">
        <v>0</v>
      </c>
      <c r="K6321">
        <v>0</v>
      </c>
      <c r="L6321">
        <v>23.133566505355201</v>
      </c>
      <c r="M6321">
        <v>0</v>
      </c>
      <c r="N6321">
        <v>0</v>
      </c>
      <c r="O6321">
        <v>0</v>
      </c>
      <c r="P6321">
        <v>455.59360730931797</v>
      </c>
      <c r="Q6321">
        <v>1004.17777777777</v>
      </c>
      <c r="R6321">
        <v>0</v>
      </c>
      <c r="S6321">
        <v>0</v>
      </c>
      <c r="T6321">
        <v>0</v>
      </c>
      <c r="U6321">
        <v>0</v>
      </c>
      <c r="V6321">
        <v>224.00235371833699</v>
      </c>
      <c r="W6321">
        <v>2066.3692164344702</v>
      </c>
      <c r="X6321">
        <v>0</v>
      </c>
      <c r="Y6321">
        <v>0</v>
      </c>
      <c r="Z6321">
        <v>0</v>
      </c>
      <c r="AA6321">
        <v>426.63461538461502</v>
      </c>
      <c r="AB6321">
        <v>0</v>
      </c>
      <c r="AC6321">
        <v>886.56307743840296</v>
      </c>
      <c r="AD6321">
        <v>0</v>
      </c>
      <c r="AE6321">
        <v>0</v>
      </c>
      <c r="AF6321">
        <v>0</v>
      </c>
      <c r="AG6321">
        <v>1005.03351898734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2449</v>
      </c>
    </row>
    <row r="6322" spans="1:46">
      <c r="A6322">
        <v>0</v>
      </c>
      <c r="B6322">
        <v>4.5457846761600003</v>
      </c>
      <c r="C6322">
        <v>0</v>
      </c>
      <c r="D6322">
        <v>0</v>
      </c>
      <c r="E6322">
        <v>213.13774576506401</v>
      </c>
      <c r="F6322">
        <v>155.933591142507</v>
      </c>
      <c r="G6322">
        <v>186.57067957595899</v>
      </c>
      <c r="H6322">
        <v>0</v>
      </c>
      <c r="I6322">
        <v>63.392271689968297</v>
      </c>
      <c r="J6322">
        <v>0</v>
      </c>
      <c r="K6322">
        <v>0</v>
      </c>
      <c r="L6322">
        <v>23.133566505355201</v>
      </c>
      <c r="M6322">
        <v>0</v>
      </c>
      <c r="N6322">
        <v>0</v>
      </c>
      <c r="O6322">
        <v>0</v>
      </c>
      <c r="P6322">
        <v>455.59360730931797</v>
      </c>
      <c r="Q6322">
        <v>1004.17777777777</v>
      </c>
      <c r="R6322">
        <v>0</v>
      </c>
      <c r="S6322">
        <v>0</v>
      </c>
      <c r="T6322">
        <v>0</v>
      </c>
      <c r="U6322">
        <v>0</v>
      </c>
      <c r="V6322">
        <v>224.00235371833699</v>
      </c>
      <c r="W6322">
        <v>2409.92136138458</v>
      </c>
      <c r="X6322">
        <v>0</v>
      </c>
      <c r="Y6322">
        <v>0</v>
      </c>
      <c r="Z6322">
        <v>0</v>
      </c>
      <c r="AA6322">
        <v>426.63461538461502</v>
      </c>
      <c r="AB6322">
        <v>0</v>
      </c>
      <c r="AC6322">
        <v>886.56307743840296</v>
      </c>
      <c r="AD6322">
        <v>0</v>
      </c>
      <c r="AE6322">
        <v>0</v>
      </c>
      <c r="AF6322">
        <v>0</v>
      </c>
      <c r="AG6322">
        <v>1005.03351898734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2449</v>
      </c>
    </row>
    <row r="6323" spans="1:46">
      <c r="A6323">
        <v>0.74469330631560504</v>
      </c>
      <c r="B6323">
        <v>4.1468216399999998</v>
      </c>
      <c r="C6323">
        <v>0</v>
      </c>
      <c r="D6323">
        <v>0.128159072594347</v>
      </c>
      <c r="E6323">
        <v>179.442442464235</v>
      </c>
      <c r="F6323">
        <v>155.933591142507</v>
      </c>
      <c r="G6323">
        <v>157.56772925663901</v>
      </c>
      <c r="H6323">
        <v>2.0864571155413398</v>
      </c>
      <c r="I6323">
        <v>63.392271689968297</v>
      </c>
      <c r="J6323">
        <v>0</v>
      </c>
      <c r="K6323">
        <v>0</v>
      </c>
      <c r="L6323">
        <v>23.133566505355201</v>
      </c>
      <c r="M6323">
        <v>0</v>
      </c>
      <c r="N6323">
        <v>0</v>
      </c>
      <c r="O6323">
        <v>0</v>
      </c>
      <c r="P6323">
        <v>455.59360730931797</v>
      </c>
      <c r="Q6323">
        <v>1004.17777777777</v>
      </c>
      <c r="R6323">
        <v>616.782222222222</v>
      </c>
      <c r="S6323">
        <v>0</v>
      </c>
      <c r="T6323">
        <v>0</v>
      </c>
      <c r="U6323">
        <v>0</v>
      </c>
      <c r="V6323">
        <v>224.00235371833699</v>
      </c>
      <c r="W6323">
        <v>6238.7676000000001</v>
      </c>
      <c r="X6323">
        <v>0</v>
      </c>
      <c r="Y6323">
        <v>0</v>
      </c>
      <c r="Z6323">
        <v>0</v>
      </c>
      <c r="AA6323">
        <v>426.63461538461502</v>
      </c>
      <c r="AB6323">
        <v>0</v>
      </c>
      <c r="AC6323">
        <v>886.56307743840296</v>
      </c>
      <c r="AD6323">
        <v>0</v>
      </c>
      <c r="AE6323">
        <v>0</v>
      </c>
      <c r="AF6323">
        <v>0</v>
      </c>
      <c r="AG6323">
        <v>1005.03351898734</v>
      </c>
      <c r="AH6323">
        <v>530.89620253164503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</row>
    <row r="6324" spans="1:46">
      <c r="A6324">
        <v>6.3298931036826298</v>
      </c>
      <c r="B6324">
        <v>2.0379031133760002</v>
      </c>
      <c r="C6324">
        <v>0</v>
      </c>
      <c r="D6324">
        <v>1.08935211705195</v>
      </c>
      <c r="E6324">
        <v>179.442442464235</v>
      </c>
      <c r="F6324">
        <v>206.261363755399</v>
      </c>
      <c r="G6324">
        <v>114.87562565507901</v>
      </c>
      <c r="H6324">
        <v>17.734885482101401</v>
      </c>
      <c r="I6324">
        <v>63.392271689968297</v>
      </c>
      <c r="J6324">
        <v>0</v>
      </c>
      <c r="K6324">
        <v>0</v>
      </c>
      <c r="L6324">
        <v>23.133566505355201</v>
      </c>
      <c r="M6324">
        <v>0</v>
      </c>
      <c r="N6324">
        <v>0</v>
      </c>
      <c r="O6324">
        <v>1090.1480061782099</v>
      </c>
      <c r="P6324">
        <v>455.59360730931797</v>
      </c>
      <c r="Q6324">
        <v>1004.17777777777</v>
      </c>
      <c r="R6324">
        <v>616.782222222222</v>
      </c>
      <c r="S6324">
        <v>0</v>
      </c>
      <c r="T6324">
        <v>0</v>
      </c>
      <c r="U6324">
        <v>0</v>
      </c>
      <c r="V6324">
        <v>224.00235371833699</v>
      </c>
      <c r="W6324">
        <v>6238.7676000000001</v>
      </c>
      <c r="X6324">
        <v>0</v>
      </c>
      <c r="Y6324">
        <v>0</v>
      </c>
      <c r="Z6324">
        <v>0</v>
      </c>
      <c r="AA6324">
        <v>426.63461538461502</v>
      </c>
      <c r="AB6324">
        <v>0</v>
      </c>
      <c r="AC6324">
        <v>886.56307743840296</v>
      </c>
      <c r="AD6324">
        <v>0</v>
      </c>
      <c r="AE6324">
        <v>0</v>
      </c>
      <c r="AF6324">
        <v>0</v>
      </c>
      <c r="AG6324">
        <v>1005.03351898734</v>
      </c>
      <c r="AH6324">
        <v>530.89620253164503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>
      <c r="A6325">
        <v>15.2662127794698</v>
      </c>
      <c r="B6325">
        <v>3.29304077856</v>
      </c>
      <c r="C6325">
        <v>0</v>
      </c>
      <c r="D6325">
        <v>2.62726098818412</v>
      </c>
      <c r="E6325">
        <v>179.442442464235</v>
      </c>
      <c r="F6325">
        <v>256.17661352009299</v>
      </c>
      <c r="G6325">
        <v>87.472570685399901</v>
      </c>
      <c r="H6325">
        <v>42.772370868597498</v>
      </c>
      <c r="I6325">
        <v>63.392271689968297</v>
      </c>
      <c r="J6325">
        <v>0</v>
      </c>
      <c r="K6325">
        <v>0</v>
      </c>
      <c r="L6325">
        <v>23.133566505355201</v>
      </c>
      <c r="M6325">
        <v>0</v>
      </c>
      <c r="N6325">
        <v>0</v>
      </c>
      <c r="O6325">
        <v>2482.6736247225399</v>
      </c>
      <c r="P6325">
        <v>455.59360730931797</v>
      </c>
      <c r="Q6325">
        <v>1004.17777777777</v>
      </c>
      <c r="R6325">
        <v>616.782222222222</v>
      </c>
      <c r="S6325">
        <v>0</v>
      </c>
      <c r="T6325">
        <v>0</v>
      </c>
      <c r="U6325">
        <v>0</v>
      </c>
      <c r="V6325">
        <v>224.00235371833699</v>
      </c>
      <c r="W6325">
        <v>6238.7676000000001</v>
      </c>
      <c r="X6325">
        <v>0</v>
      </c>
      <c r="Y6325">
        <v>0</v>
      </c>
      <c r="Z6325">
        <v>0</v>
      </c>
      <c r="AA6325">
        <v>426.63461538461502</v>
      </c>
      <c r="AB6325">
        <v>0</v>
      </c>
      <c r="AC6325">
        <v>886.56307743840296</v>
      </c>
      <c r="AD6325">
        <v>0</v>
      </c>
      <c r="AE6325">
        <v>0</v>
      </c>
      <c r="AF6325">
        <v>0</v>
      </c>
      <c r="AG6325">
        <v>1005.03351898734</v>
      </c>
      <c r="AH6325">
        <v>530.89620253164503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</row>
    <row r="6326" spans="1:46">
      <c r="A6326">
        <v>23.768128026572899</v>
      </c>
      <c r="B6326">
        <v>2.780772257952</v>
      </c>
      <c r="C6326">
        <v>0</v>
      </c>
      <c r="D6326">
        <v>4.0904104003028996</v>
      </c>
      <c r="E6326">
        <v>192.601555394163</v>
      </c>
      <c r="F6326">
        <v>333.73088624314801</v>
      </c>
      <c r="G6326">
        <v>91.917629385839902</v>
      </c>
      <c r="H6326">
        <v>66.592756271027596</v>
      </c>
      <c r="I6326">
        <v>63.392271689968297</v>
      </c>
      <c r="J6326">
        <v>0</v>
      </c>
      <c r="K6326">
        <v>0</v>
      </c>
      <c r="L6326">
        <v>23.133566505355201</v>
      </c>
      <c r="M6326">
        <v>0</v>
      </c>
      <c r="N6326">
        <v>0</v>
      </c>
      <c r="O6326">
        <v>676.54914860903705</v>
      </c>
      <c r="P6326">
        <v>455.59360730931797</v>
      </c>
      <c r="Q6326">
        <v>1004.17777777777</v>
      </c>
      <c r="R6326">
        <v>616.782222222222</v>
      </c>
      <c r="S6326">
        <v>0</v>
      </c>
      <c r="T6326">
        <v>0</v>
      </c>
      <c r="U6326">
        <v>0</v>
      </c>
      <c r="V6326">
        <v>224.00235371833699</v>
      </c>
      <c r="W6326">
        <v>6238.7676000000001</v>
      </c>
      <c r="X6326">
        <v>0</v>
      </c>
      <c r="Y6326">
        <v>0</v>
      </c>
      <c r="Z6326">
        <v>0</v>
      </c>
      <c r="AA6326">
        <v>426.63461538461502</v>
      </c>
      <c r="AB6326">
        <v>0</v>
      </c>
      <c r="AC6326">
        <v>886.56307743840296</v>
      </c>
      <c r="AD6326">
        <v>0</v>
      </c>
      <c r="AE6326">
        <v>0</v>
      </c>
      <c r="AF6326">
        <v>0</v>
      </c>
      <c r="AG6326">
        <v>1005.03351898734</v>
      </c>
      <c r="AH6326">
        <v>530.89620253164503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2449</v>
      </c>
    </row>
    <row r="6327" spans="1:46">
      <c r="A6327">
        <v>30.594483334466101</v>
      </c>
      <c r="B6327">
        <v>2.62517667984</v>
      </c>
      <c r="C6327">
        <v>0</v>
      </c>
      <c r="D6327">
        <v>5.2652018990844498</v>
      </c>
      <c r="E6327">
        <v>179.442442464235</v>
      </c>
      <c r="F6327">
        <v>333.73088624314801</v>
      </c>
      <c r="G6327">
        <v>82.343656428839907</v>
      </c>
      <c r="H6327">
        <v>85.718613163490303</v>
      </c>
      <c r="I6327">
        <v>63.392271689968297</v>
      </c>
      <c r="J6327">
        <v>0</v>
      </c>
      <c r="K6327">
        <v>0</v>
      </c>
      <c r="L6327">
        <v>23.133566505355201</v>
      </c>
      <c r="M6327">
        <v>0</v>
      </c>
      <c r="N6327">
        <v>0</v>
      </c>
      <c r="O6327">
        <v>857.37856276054094</v>
      </c>
      <c r="P6327">
        <v>455.59360730931797</v>
      </c>
      <c r="Q6327">
        <v>1004.17777777777</v>
      </c>
      <c r="R6327">
        <v>616.782222222222</v>
      </c>
      <c r="S6327">
        <v>0</v>
      </c>
      <c r="T6327">
        <v>0</v>
      </c>
      <c r="U6327">
        <v>0</v>
      </c>
      <c r="V6327">
        <v>224.00235371833699</v>
      </c>
      <c r="W6327">
        <v>6238.7676000000001</v>
      </c>
      <c r="X6327">
        <v>0</v>
      </c>
      <c r="Y6327">
        <v>0</v>
      </c>
      <c r="Z6327">
        <v>0</v>
      </c>
      <c r="AA6327">
        <v>426.63461538461502</v>
      </c>
      <c r="AB6327">
        <v>0</v>
      </c>
      <c r="AC6327">
        <v>886.56307743840296</v>
      </c>
      <c r="AD6327">
        <v>0</v>
      </c>
      <c r="AE6327">
        <v>0</v>
      </c>
      <c r="AF6327">
        <v>0</v>
      </c>
      <c r="AG6327">
        <v>1005.03351898734</v>
      </c>
      <c r="AH6327">
        <v>530.89620253164503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2449</v>
      </c>
    </row>
    <row r="6328" spans="1:46">
      <c r="A6328">
        <v>35.062643172359699</v>
      </c>
      <c r="B6328">
        <v>4.4460439171199999</v>
      </c>
      <c r="C6328">
        <v>0</v>
      </c>
      <c r="D6328">
        <v>6.0341563346505396</v>
      </c>
      <c r="E6328">
        <v>179.442442464235</v>
      </c>
      <c r="F6328">
        <v>408.81002275155998</v>
      </c>
      <c r="G6328">
        <v>98.023479623639901</v>
      </c>
      <c r="H6328">
        <v>98.237355856738503</v>
      </c>
      <c r="I6328">
        <v>63.392271689968297</v>
      </c>
      <c r="J6328">
        <v>0</v>
      </c>
      <c r="K6328">
        <v>0</v>
      </c>
      <c r="L6328">
        <v>23.133566505355201</v>
      </c>
      <c r="M6328">
        <v>0</v>
      </c>
      <c r="N6328">
        <v>0</v>
      </c>
      <c r="O6328">
        <v>847.04842584431503</v>
      </c>
      <c r="P6328">
        <v>455.59360730931797</v>
      </c>
      <c r="Q6328">
        <v>1004.17777777777</v>
      </c>
      <c r="R6328">
        <v>616.782222222222</v>
      </c>
      <c r="S6328">
        <v>0</v>
      </c>
      <c r="T6328">
        <v>0</v>
      </c>
      <c r="U6328">
        <v>0</v>
      </c>
      <c r="V6328">
        <v>224.00235371833699</v>
      </c>
      <c r="W6328">
        <v>6238.7676000000001</v>
      </c>
      <c r="X6328">
        <v>0</v>
      </c>
      <c r="Y6328">
        <v>0</v>
      </c>
      <c r="Z6328">
        <v>0</v>
      </c>
      <c r="AA6328">
        <v>426.63461538461502</v>
      </c>
      <c r="AB6328">
        <v>0</v>
      </c>
      <c r="AC6328">
        <v>886.56307743840296</v>
      </c>
      <c r="AD6328">
        <v>0</v>
      </c>
      <c r="AE6328">
        <v>0</v>
      </c>
      <c r="AF6328">
        <v>0</v>
      </c>
      <c r="AG6328">
        <v>1005.03351898734</v>
      </c>
      <c r="AH6328">
        <v>530.89620253164503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2449</v>
      </c>
    </row>
    <row r="6329" spans="1:46">
      <c r="A6329">
        <v>35.993509805254199</v>
      </c>
      <c r="B6329">
        <v>3.6840245382719998</v>
      </c>
      <c r="C6329">
        <v>0</v>
      </c>
      <c r="D6329">
        <v>6.1943551753934596</v>
      </c>
      <c r="E6329">
        <v>248.22871251998001</v>
      </c>
      <c r="F6329">
        <v>583.30713594116298</v>
      </c>
      <c r="G6329">
        <v>116.92719118727901</v>
      </c>
      <c r="H6329">
        <v>100.84542725116501</v>
      </c>
      <c r="I6329">
        <v>63.392271689968297</v>
      </c>
      <c r="J6329">
        <v>0</v>
      </c>
      <c r="K6329">
        <v>0</v>
      </c>
      <c r="L6329">
        <v>23.133566505355201</v>
      </c>
      <c r="M6329">
        <v>0</v>
      </c>
      <c r="N6329">
        <v>0</v>
      </c>
      <c r="O6329">
        <v>209.48976268317099</v>
      </c>
      <c r="P6329">
        <v>455.59360730931797</v>
      </c>
      <c r="Q6329">
        <v>1004.17777777777</v>
      </c>
      <c r="R6329">
        <v>616.782222222222</v>
      </c>
      <c r="S6329">
        <v>0</v>
      </c>
      <c r="T6329">
        <v>0</v>
      </c>
      <c r="U6329">
        <v>0</v>
      </c>
      <c r="V6329">
        <v>224.00235371833699</v>
      </c>
      <c r="W6329">
        <v>6238.7676000000001</v>
      </c>
      <c r="X6329">
        <v>0</v>
      </c>
      <c r="Y6329">
        <v>0</v>
      </c>
      <c r="Z6329">
        <v>0</v>
      </c>
      <c r="AA6329">
        <v>426.63461538461502</v>
      </c>
      <c r="AB6329">
        <v>0</v>
      </c>
      <c r="AC6329">
        <v>886.56307743840296</v>
      </c>
      <c r="AD6329">
        <v>0</v>
      </c>
      <c r="AE6329">
        <v>0</v>
      </c>
      <c r="AF6329">
        <v>0</v>
      </c>
      <c r="AG6329">
        <v>1005.03351898734</v>
      </c>
      <c r="AH6329">
        <v>530.89620253164503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2449</v>
      </c>
    </row>
    <row r="6330" spans="1:46">
      <c r="A6330">
        <v>34.628238743675503</v>
      </c>
      <c r="B6330">
        <v>4.4987070211200004</v>
      </c>
      <c r="C6330">
        <v>0</v>
      </c>
      <c r="D6330">
        <v>5.9593968756371396</v>
      </c>
      <c r="E6330">
        <v>350.51090483888299</v>
      </c>
      <c r="F6330">
        <v>635.69752279504496</v>
      </c>
      <c r="G6330">
        <v>116.92719118727901</v>
      </c>
      <c r="H6330">
        <v>97.020255872672195</v>
      </c>
      <c r="I6330">
        <v>63.392271689968297</v>
      </c>
      <c r="J6330">
        <v>0</v>
      </c>
      <c r="K6330">
        <v>0</v>
      </c>
      <c r="L6330">
        <v>23.133566505355201</v>
      </c>
      <c r="M6330">
        <v>0</v>
      </c>
      <c r="N6330">
        <v>0</v>
      </c>
      <c r="O6330">
        <v>73.221770317844801</v>
      </c>
      <c r="P6330">
        <v>455.59360730931797</v>
      </c>
      <c r="Q6330">
        <v>1004.17777777777</v>
      </c>
      <c r="R6330">
        <v>616.782222222222</v>
      </c>
      <c r="S6330">
        <v>0</v>
      </c>
      <c r="T6330">
        <v>0</v>
      </c>
      <c r="U6330">
        <v>0</v>
      </c>
      <c r="V6330">
        <v>224.00235371833699</v>
      </c>
      <c r="W6330">
        <v>6238.7676000000001</v>
      </c>
      <c r="X6330">
        <v>0</v>
      </c>
      <c r="Y6330">
        <v>0</v>
      </c>
      <c r="Z6330">
        <v>0</v>
      </c>
      <c r="AA6330">
        <v>426.63461538461502</v>
      </c>
      <c r="AB6330">
        <v>0</v>
      </c>
      <c r="AC6330">
        <v>886.56307743840296</v>
      </c>
      <c r="AD6330">
        <v>0</v>
      </c>
      <c r="AE6330">
        <v>0</v>
      </c>
      <c r="AF6330">
        <v>0</v>
      </c>
      <c r="AG6330">
        <v>1005.03351898734</v>
      </c>
      <c r="AH6330">
        <v>530.89620253164503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2449</v>
      </c>
    </row>
    <row r="6331" spans="1:46">
      <c r="A6331">
        <v>30.470367783413401</v>
      </c>
      <c r="B6331">
        <v>3.9593090160000002</v>
      </c>
      <c r="C6331">
        <v>0</v>
      </c>
      <c r="D6331">
        <v>5.2438420536520303</v>
      </c>
      <c r="E6331">
        <v>307.04595735944298</v>
      </c>
      <c r="F6331">
        <v>635.69752279504496</v>
      </c>
      <c r="G6331">
        <v>125.475381236159</v>
      </c>
      <c r="H6331">
        <v>85.370870310899804</v>
      </c>
      <c r="I6331">
        <v>63.392271689968297</v>
      </c>
      <c r="J6331">
        <v>0</v>
      </c>
      <c r="K6331">
        <v>0</v>
      </c>
      <c r="L6331">
        <v>23.133566505355201</v>
      </c>
      <c r="M6331">
        <v>0</v>
      </c>
      <c r="N6331">
        <v>0</v>
      </c>
      <c r="O6331">
        <v>0</v>
      </c>
      <c r="P6331">
        <v>455.59360730931797</v>
      </c>
      <c r="Q6331">
        <v>1004.17777777777</v>
      </c>
      <c r="R6331">
        <v>616.782222222222</v>
      </c>
      <c r="S6331">
        <v>0</v>
      </c>
      <c r="T6331">
        <v>0</v>
      </c>
      <c r="U6331">
        <v>0</v>
      </c>
      <c r="V6331">
        <v>224.00235371833699</v>
      </c>
      <c r="W6331">
        <v>6238.7676000000001</v>
      </c>
      <c r="X6331">
        <v>0</v>
      </c>
      <c r="Y6331">
        <v>0</v>
      </c>
      <c r="Z6331">
        <v>0</v>
      </c>
      <c r="AA6331">
        <v>426.63461538461502</v>
      </c>
      <c r="AB6331">
        <v>0</v>
      </c>
      <c r="AC6331">
        <v>886.56307743840296</v>
      </c>
      <c r="AD6331">
        <v>0</v>
      </c>
      <c r="AE6331">
        <v>0</v>
      </c>
      <c r="AF6331">
        <v>0</v>
      </c>
      <c r="AG6331">
        <v>1005.03351898734</v>
      </c>
      <c r="AH6331">
        <v>530.89620253164503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2444.3084749138602</v>
      </c>
    </row>
    <row r="6332" spans="1:46">
      <c r="A6332">
        <v>24.016359128678101</v>
      </c>
      <c r="B6332">
        <v>3.7606254566400001</v>
      </c>
      <c r="C6332">
        <v>0</v>
      </c>
      <c r="D6332">
        <v>4.13313009116768</v>
      </c>
      <c r="E6332">
        <v>299.86825968627102</v>
      </c>
      <c r="F6332">
        <v>583.30713594116298</v>
      </c>
      <c r="G6332">
        <v>183.93295234139899</v>
      </c>
      <c r="H6332">
        <v>67.288241976207999</v>
      </c>
      <c r="I6332">
        <v>63.392271689968297</v>
      </c>
      <c r="J6332">
        <v>0</v>
      </c>
      <c r="K6332">
        <v>0</v>
      </c>
      <c r="L6332">
        <v>23.133566505355201</v>
      </c>
      <c r="M6332">
        <v>0</v>
      </c>
      <c r="N6332">
        <v>0</v>
      </c>
      <c r="O6332">
        <v>0</v>
      </c>
      <c r="P6332">
        <v>455.59360730931797</v>
      </c>
      <c r="Q6332">
        <v>1004.17777777777</v>
      </c>
      <c r="R6332">
        <v>616.782222222222</v>
      </c>
      <c r="S6332">
        <v>0</v>
      </c>
      <c r="T6332">
        <v>0</v>
      </c>
      <c r="U6332">
        <v>0</v>
      </c>
      <c r="V6332">
        <v>224.00235371833699</v>
      </c>
      <c r="W6332">
        <v>6238.7676000000001</v>
      </c>
      <c r="X6332">
        <v>0</v>
      </c>
      <c r="Y6332">
        <v>0</v>
      </c>
      <c r="Z6332">
        <v>0</v>
      </c>
      <c r="AA6332">
        <v>426.63461538461502</v>
      </c>
      <c r="AB6332">
        <v>0</v>
      </c>
      <c r="AC6332">
        <v>886.56307743840296</v>
      </c>
      <c r="AD6332">
        <v>0</v>
      </c>
      <c r="AE6332">
        <v>0</v>
      </c>
      <c r="AF6332">
        <v>0</v>
      </c>
      <c r="AG6332">
        <v>1005.03351898734</v>
      </c>
      <c r="AH6332">
        <v>530.89620253164503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2086.1861904794</v>
      </c>
    </row>
    <row r="6333" spans="1:46">
      <c r="A6333">
        <v>15.5765016571013</v>
      </c>
      <c r="B6333">
        <v>3.0241397010240001</v>
      </c>
      <c r="C6333">
        <v>0</v>
      </c>
      <c r="D6333">
        <v>2.6806606017650898</v>
      </c>
      <c r="E6333">
        <v>360.51229904452299</v>
      </c>
      <c r="F6333">
        <v>408.81002275155998</v>
      </c>
      <c r="G6333">
        <v>197.17043544107901</v>
      </c>
      <c r="H6333">
        <v>43.641728000073002</v>
      </c>
      <c r="I6333">
        <v>63.392271689968297</v>
      </c>
      <c r="J6333">
        <v>0</v>
      </c>
      <c r="K6333">
        <v>0</v>
      </c>
      <c r="L6333">
        <v>23.133566505355201</v>
      </c>
      <c r="M6333">
        <v>0</v>
      </c>
      <c r="N6333">
        <v>0</v>
      </c>
      <c r="O6333">
        <v>0</v>
      </c>
      <c r="P6333">
        <v>455.59360730931797</v>
      </c>
      <c r="Q6333">
        <v>1004.17777777777</v>
      </c>
      <c r="R6333">
        <v>616.782222222222</v>
      </c>
      <c r="S6333">
        <v>0</v>
      </c>
      <c r="T6333">
        <v>0</v>
      </c>
      <c r="U6333">
        <v>0</v>
      </c>
      <c r="V6333">
        <v>224.00235371833699</v>
      </c>
      <c r="W6333">
        <v>6238.7676000000001</v>
      </c>
      <c r="X6333">
        <v>0</v>
      </c>
      <c r="Y6333">
        <v>0</v>
      </c>
      <c r="Z6333">
        <v>0</v>
      </c>
      <c r="AA6333">
        <v>426.63461538461502</v>
      </c>
      <c r="AB6333">
        <v>0</v>
      </c>
      <c r="AC6333">
        <v>886.56307743840296</v>
      </c>
      <c r="AD6333">
        <v>0</v>
      </c>
      <c r="AE6333">
        <v>0</v>
      </c>
      <c r="AF6333">
        <v>0</v>
      </c>
      <c r="AG6333">
        <v>1005.03351898734</v>
      </c>
      <c r="AH6333">
        <v>530.89620253164503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2037.15886056408</v>
      </c>
    </row>
    <row r="6334" spans="1:46">
      <c r="A6334">
        <v>6.6401819813141296</v>
      </c>
      <c r="B6334">
        <v>3.4406570952000002</v>
      </c>
      <c r="C6334">
        <v>0</v>
      </c>
      <c r="D6334">
        <v>1.14275173063293</v>
      </c>
      <c r="E6334">
        <v>358.88488556340599</v>
      </c>
      <c r="F6334">
        <v>461.200408730898</v>
      </c>
      <c r="G6334">
        <v>204.68079360503901</v>
      </c>
      <c r="H6334">
        <v>18.604242613576901</v>
      </c>
      <c r="I6334">
        <v>63.392271689968297</v>
      </c>
      <c r="J6334">
        <v>0</v>
      </c>
      <c r="K6334">
        <v>0</v>
      </c>
      <c r="L6334">
        <v>23.133566505355201</v>
      </c>
      <c r="M6334">
        <v>0</v>
      </c>
      <c r="N6334">
        <v>0</v>
      </c>
      <c r="O6334">
        <v>2066.8572225513099</v>
      </c>
      <c r="P6334">
        <v>455.59360730931797</v>
      </c>
      <c r="Q6334">
        <v>1004.17777777777</v>
      </c>
      <c r="R6334">
        <v>616.782222222222</v>
      </c>
      <c r="S6334">
        <v>0</v>
      </c>
      <c r="T6334">
        <v>0</v>
      </c>
      <c r="U6334">
        <v>0</v>
      </c>
      <c r="V6334">
        <v>224.00235371833699</v>
      </c>
      <c r="W6334">
        <v>6238.7676000000001</v>
      </c>
      <c r="X6334">
        <v>0</v>
      </c>
      <c r="Y6334">
        <v>0</v>
      </c>
      <c r="Z6334">
        <v>0</v>
      </c>
      <c r="AA6334">
        <v>426.63461538461502</v>
      </c>
      <c r="AB6334">
        <v>0</v>
      </c>
      <c r="AC6334">
        <v>886.56307743840296</v>
      </c>
      <c r="AD6334">
        <v>0</v>
      </c>
      <c r="AE6334">
        <v>0</v>
      </c>
      <c r="AF6334">
        <v>0</v>
      </c>
      <c r="AG6334">
        <v>1005.03351898734</v>
      </c>
      <c r="AH6334">
        <v>530.89620253164503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</row>
    <row r="6335" spans="1:46">
      <c r="A6335">
        <v>0.80675108184190303</v>
      </c>
      <c r="B6335">
        <v>3.1119115659840002</v>
      </c>
      <c r="C6335">
        <v>0</v>
      </c>
      <c r="D6335">
        <v>0.138838995310542</v>
      </c>
      <c r="E6335">
        <v>325.18958226257701</v>
      </c>
      <c r="F6335">
        <v>408.81002275155998</v>
      </c>
      <c r="G6335">
        <v>186.57067957595899</v>
      </c>
      <c r="H6335">
        <v>2.2603285418364498</v>
      </c>
      <c r="I6335">
        <v>63.392271689968297</v>
      </c>
      <c r="J6335">
        <v>0</v>
      </c>
      <c r="K6335">
        <v>0</v>
      </c>
      <c r="L6335">
        <v>23.133566505355201</v>
      </c>
      <c r="M6335">
        <v>0</v>
      </c>
      <c r="N6335">
        <v>0</v>
      </c>
      <c r="O6335">
        <v>1695.6847831873099</v>
      </c>
      <c r="P6335">
        <v>455.59360730931797</v>
      </c>
      <c r="Q6335">
        <v>1004.17777777777</v>
      </c>
      <c r="R6335">
        <v>616.782222222222</v>
      </c>
      <c r="S6335">
        <v>0</v>
      </c>
      <c r="T6335">
        <v>0</v>
      </c>
      <c r="U6335">
        <v>0</v>
      </c>
      <c r="V6335">
        <v>224.00235371833699</v>
      </c>
      <c r="W6335">
        <v>6238.7676000000001</v>
      </c>
      <c r="X6335">
        <v>0</v>
      </c>
      <c r="Y6335">
        <v>0</v>
      </c>
      <c r="Z6335">
        <v>0</v>
      </c>
      <c r="AA6335">
        <v>426.63461538461502</v>
      </c>
      <c r="AB6335">
        <v>0</v>
      </c>
      <c r="AC6335">
        <v>886.56307743840296</v>
      </c>
      <c r="AD6335">
        <v>0</v>
      </c>
      <c r="AE6335">
        <v>0</v>
      </c>
      <c r="AF6335">
        <v>0</v>
      </c>
      <c r="AG6335">
        <v>1005.03351898734</v>
      </c>
      <c r="AH6335">
        <v>530.89620253164503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>
      <c r="A6336">
        <v>0</v>
      </c>
      <c r="B6336">
        <v>2.774388850272</v>
      </c>
      <c r="C6336">
        <v>0</v>
      </c>
      <c r="D6336">
        <v>0</v>
      </c>
      <c r="E6336">
        <v>325.18958226257701</v>
      </c>
      <c r="F6336">
        <v>318.88006808074499</v>
      </c>
      <c r="G6336">
        <v>186.57067957595899</v>
      </c>
      <c r="H6336">
        <v>0</v>
      </c>
      <c r="I6336">
        <v>63.392271689968297</v>
      </c>
      <c r="J6336">
        <v>0</v>
      </c>
      <c r="K6336">
        <v>0</v>
      </c>
      <c r="L6336">
        <v>23.133566505355201</v>
      </c>
      <c r="M6336">
        <v>0</v>
      </c>
      <c r="N6336">
        <v>0</v>
      </c>
      <c r="O6336">
        <v>2419.5803036201301</v>
      </c>
      <c r="P6336">
        <v>455.59360730931797</v>
      </c>
      <c r="Q6336">
        <v>1004.17777777777</v>
      </c>
      <c r="R6336">
        <v>616.782222222222</v>
      </c>
      <c r="S6336">
        <v>0</v>
      </c>
      <c r="T6336">
        <v>0</v>
      </c>
      <c r="U6336">
        <v>0</v>
      </c>
      <c r="V6336">
        <v>224.00235371833699</v>
      </c>
      <c r="W6336">
        <v>6238.7676000000001</v>
      </c>
      <c r="X6336">
        <v>0</v>
      </c>
      <c r="Y6336">
        <v>0</v>
      </c>
      <c r="Z6336">
        <v>0</v>
      </c>
      <c r="AA6336">
        <v>426.63461538461502</v>
      </c>
      <c r="AB6336">
        <v>0</v>
      </c>
      <c r="AC6336">
        <v>886.56307743840296</v>
      </c>
      <c r="AD6336">
        <v>0</v>
      </c>
      <c r="AE6336">
        <v>0</v>
      </c>
      <c r="AF6336">
        <v>0</v>
      </c>
      <c r="AG6336">
        <v>1005.03351898734</v>
      </c>
      <c r="AH6336">
        <v>530.89620253164503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</row>
    <row r="6337" spans="1:46">
      <c r="A6337">
        <v>0</v>
      </c>
      <c r="B6337">
        <v>2.8382229345600001</v>
      </c>
      <c r="C6337">
        <v>0</v>
      </c>
      <c r="D6337">
        <v>0</v>
      </c>
      <c r="E6337">
        <v>290.29799654533201</v>
      </c>
      <c r="F6337">
        <v>562.63421149878798</v>
      </c>
      <c r="G6337">
        <v>164.60166854879901</v>
      </c>
      <c r="H6337">
        <v>0</v>
      </c>
      <c r="I6337">
        <v>63.392271689968297</v>
      </c>
      <c r="J6337">
        <v>0</v>
      </c>
      <c r="K6337">
        <v>0</v>
      </c>
      <c r="L6337">
        <v>23.133566505355201</v>
      </c>
      <c r="M6337">
        <v>0</v>
      </c>
      <c r="N6337">
        <v>0</v>
      </c>
      <c r="O6337">
        <v>1760.8302867654099</v>
      </c>
      <c r="P6337">
        <v>455.59360730931797</v>
      </c>
      <c r="Q6337">
        <v>1004.17777777777</v>
      </c>
      <c r="R6337">
        <v>616.782222222222</v>
      </c>
      <c r="S6337">
        <v>0</v>
      </c>
      <c r="T6337">
        <v>0</v>
      </c>
      <c r="U6337">
        <v>0</v>
      </c>
      <c r="V6337">
        <v>224.00235371833699</v>
      </c>
      <c r="W6337">
        <v>6238.7676000000001</v>
      </c>
      <c r="X6337">
        <v>0</v>
      </c>
      <c r="Y6337">
        <v>0</v>
      </c>
      <c r="Z6337">
        <v>0</v>
      </c>
      <c r="AA6337">
        <v>426.63461538461502</v>
      </c>
      <c r="AB6337">
        <v>0</v>
      </c>
      <c r="AC6337">
        <v>886.56307743840296</v>
      </c>
      <c r="AD6337">
        <v>0</v>
      </c>
      <c r="AE6337">
        <v>0</v>
      </c>
      <c r="AF6337">
        <v>0</v>
      </c>
      <c r="AG6337">
        <v>1005.03351898734</v>
      </c>
      <c r="AH6337">
        <v>530.89620253164503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</row>
    <row r="6338" spans="1:46">
      <c r="A6338">
        <v>0</v>
      </c>
      <c r="B6338">
        <v>2.9682848782079998</v>
      </c>
      <c r="C6338">
        <v>0</v>
      </c>
      <c r="D6338">
        <v>0</v>
      </c>
      <c r="E6338">
        <v>263.58101051493901</v>
      </c>
      <c r="F6338">
        <v>563.09352250127597</v>
      </c>
      <c r="G6338">
        <v>172.11202671275899</v>
      </c>
      <c r="H6338">
        <v>0</v>
      </c>
      <c r="I6338">
        <v>63.392271689968297</v>
      </c>
      <c r="J6338">
        <v>0</v>
      </c>
      <c r="K6338">
        <v>0</v>
      </c>
      <c r="L6338">
        <v>23.133566505355201</v>
      </c>
      <c r="M6338">
        <v>0</v>
      </c>
      <c r="N6338">
        <v>0</v>
      </c>
      <c r="O6338">
        <v>0</v>
      </c>
      <c r="P6338">
        <v>455.59360730931797</v>
      </c>
      <c r="Q6338">
        <v>1004.17777777777</v>
      </c>
      <c r="R6338">
        <v>616.782222222222</v>
      </c>
      <c r="S6338">
        <v>0</v>
      </c>
      <c r="T6338">
        <v>0</v>
      </c>
      <c r="U6338">
        <v>0</v>
      </c>
      <c r="V6338">
        <v>224.00235371833699</v>
      </c>
      <c r="W6338">
        <v>6238.7676000000001</v>
      </c>
      <c r="X6338">
        <v>0</v>
      </c>
      <c r="Y6338">
        <v>0</v>
      </c>
      <c r="Z6338">
        <v>0</v>
      </c>
      <c r="AA6338">
        <v>426.63461538461502</v>
      </c>
      <c r="AB6338">
        <v>0</v>
      </c>
      <c r="AC6338">
        <v>886.56307743840296</v>
      </c>
      <c r="AD6338">
        <v>0</v>
      </c>
      <c r="AE6338">
        <v>0</v>
      </c>
      <c r="AF6338">
        <v>0</v>
      </c>
      <c r="AG6338">
        <v>1005.03351898734</v>
      </c>
      <c r="AH6338">
        <v>530.89620253164503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761.000247041992</v>
      </c>
    </row>
    <row r="6339" spans="1:46">
      <c r="A6339">
        <v>0</v>
      </c>
      <c r="B6339">
        <v>3.0624401508479999</v>
      </c>
      <c r="C6339">
        <v>0</v>
      </c>
      <c r="D6339">
        <v>0</v>
      </c>
      <c r="E6339">
        <v>285.11410353445501</v>
      </c>
      <c r="F6339">
        <v>423.66084091396402</v>
      </c>
      <c r="G6339">
        <v>172.11202671275899</v>
      </c>
      <c r="H6339">
        <v>0</v>
      </c>
      <c r="I6339">
        <v>63.392271689968297</v>
      </c>
      <c r="J6339">
        <v>0</v>
      </c>
      <c r="K6339">
        <v>0</v>
      </c>
      <c r="L6339">
        <v>23.133566505355201</v>
      </c>
      <c r="M6339">
        <v>0</v>
      </c>
      <c r="N6339">
        <v>0</v>
      </c>
      <c r="O6339">
        <v>0</v>
      </c>
      <c r="P6339">
        <v>455.59360730931797</v>
      </c>
      <c r="Q6339">
        <v>1004.17777777777</v>
      </c>
      <c r="R6339">
        <v>466.79520650279397</v>
      </c>
      <c r="S6339">
        <v>0</v>
      </c>
      <c r="T6339">
        <v>0</v>
      </c>
      <c r="U6339">
        <v>0</v>
      </c>
      <c r="V6339">
        <v>224.00235371833699</v>
      </c>
      <c r="W6339">
        <v>6238.7676000000001</v>
      </c>
      <c r="X6339">
        <v>0</v>
      </c>
      <c r="Y6339">
        <v>0</v>
      </c>
      <c r="Z6339">
        <v>0</v>
      </c>
      <c r="AA6339">
        <v>426.63461538461502</v>
      </c>
      <c r="AB6339">
        <v>0</v>
      </c>
      <c r="AC6339">
        <v>886.56307743840296</v>
      </c>
      <c r="AD6339">
        <v>0</v>
      </c>
      <c r="AE6339">
        <v>0</v>
      </c>
      <c r="AF6339">
        <v>0</v>
      </c>
      <c r="AG6339">
        <v>1005.03351898734</v>
      </c>
      <c r="AH6339">
        <v>530.89620253164503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</row>
    <row r="6340" spans="1:46">
      <c r="A6340">
        <v>0</v>
      </c>
      <c r="B6340">
        <v>1.9972088847359999</v>
      </c>
      <c r="C6340">
        <v>0</v>
      </c>
      <c r="D6340">
        <v>0</v>
      </c>
      <c r="E6340">
        <v>315.419938083967</v>
      </c>
      <c r="F6340">
        <v>318.88006808074499</v>
      </c>
      <c r="G6340">
        <v>186.57067957595899</v>
      </c>
      <c r="H6340">
        <v>0</v>
      </c>
      <c r="I6340">
        <v>63.392271689968297</v>
      </c>
      <c r="J6340">
        <v>0</v>
      </c>
      <c r="K6340">
        <v>0</v>
      </c>
      <c r="L6340">
        <v>23.133566505355201</v>
      </c>
      <c r="M6340">
        <v>0</v>
      </c>
      <c r="N6340">
        <v>0</v>
      </c>
      <c r="O6340">
        <v>0</v>
      </c>
      <c r="P6340">
        <v>455.59360730931797</v>
      </c>
      <c r="Q6340">
        <v>1004.17777777777</v>
      </c>
      <c r="R6340">
        <v>0</v>
      </c>
      <c r="S6340">
        <v>0</v>
      </c>
      <c r="T6340">
        <v>0</v>
      </c>
      <c r="U6340">
        <v>0</v>
      </c>
      <c r="V6340">
        <v>224.00235371833699</v>
      </c>
      <c r="W6340">
        <v>6238.7676000000001</v>
      </c>
      <c r="X6340">
        <v>0</v>
      </c>
      <c r="Y6340">
        <v>0</v>
      </c>
      <c r="Z6340">
        <v>0</v>
      </c>
      <c r="AA6340">
        <v>426.63461538461502</v>
      </c>
      <c r="AB6340">
        <v>0</v>
      </c>
      <c r="AC6340">
        <v>886.56307743840296</v>
      </c>
      <c r="AD6340">
        <v>0</v>
      </c>
      <c r="AE6340">
        <v>0</v>
      </c>
      <c r="AF6340">
        <v>0</v>
      </c>
      <c r="AG6340">
        <v>1005.03351898734</v>
      </c>
      <c r="AH6340">
        <v>284.01730880247197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</row>
    <row r="6341" spans="1:46">
      <c r="A6341">
        <v>0</v>
      </c>
      <c r="B6341">
        <v>3.0217459259520001</v>
      </c>
      <c r="C6341">
        <v>0</v>
      </c>
      <c r="D6341">
        <v>0</v>
      </c>
      <c r="E6341">
        <v>317.047351565084</v>
      </c>
      <c r="F6341">
        <v>318.88006808074499</v>
      </c>
      <c r="G6341">
        <v>183.93295234139899</v>
      </c>
      <c r="H6341">
        <v>0</v>
      </c>
      <c r="I6341">
        <v>63.392271689968297</v>
      </c>
      <c r="J6341">
        <v>0</v>
      </c>
      <c r="K6341">
        <v>0</v>
      </c>
      <c r="L6341">
        <v>23.133566505355201</v>
      </c>
      <c r="M6341">
        <v>0</v>
      </c>
      <c r="N6341">
        <v>0</v>
      </c>
      <c r="O6341">
        <v>0</v>
      </c>
      <c r="P6341">
        <v>455.59360730931797</v>
      </c>
      <c r="Q6341">
        <v>1004.17777777777</v>
      </c>
      <c r="R6341">
        <v>0</v>
      </c>
      <c r="S6341">
        <v>0</v>
      </c>
      <c r="T6341">
        <v>0</v>
      </c>
      <c r="U6341">
        <v>0</v>
      </c>
      <c r="V6341">
        <v>224.00235371833699</v>
      </c>
      <c r="W6341">
        <v>2967.9622233846098</v>
      </c>
      <c r="X6341">
        <v>0</v>
      </c>
      <c r="Y6341">
        <v>0</v>
      </c>
      <c r="Z6341">
        <v>0</v>
      </c>
      <c r="AA6341">
        <v>426.63461538461502</v>
      </c>
      <c r="AB6341">
        <v>0</v>
      </c>
      <c r="AC6341">
        <v>886.56307743840296</v>
      </c>
      <c r="AD6341">
        <v>0</v>
      </c>
      <c r="AE6341">
        <v>0</v>
      </c>
      <c r="AF6341">
        <v>0</v>
      </c>
      <c r="AG6341">
        <v>1005.03351898734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2449</v>
      </c>
    </row>
    <row r="6342" spans="1:46">
      <c r="A6342">
        <v>0</v>
      </c>
      <c r="B6342">
        <v>2.4895292535359999</v>
      </c>
      <c r="C6342">
        <v>0</v>
      </c>
      <c r="D6342">
        <v>0</v>
      </c>
      <c r="E6342">
        <v>378.45654290998499</v>
      </c>
      <c r="F6342">
        <v>308.56700037397502</v>
      </c>
      <c r="G6342">
        <v>197.17043544107901</v>
      </c>
      <c r="H6342">
        <v>0</v>
      </c>
      <c r="I6342">
        <v>63.392271689968297</v>
      </c>
      <c r="J6342">
        <v>0</v>
      </c>
      <c r="K6342">
        <v>0</v>
      </c>
      <c r="L6342">
        <v>23.133566505355201</v>
      </c>
      <c r="M6342">
        <v>0</v>
      </c>
      <c r="N6342">
        <v>0</v>
      </c>
      <c r="O6342">
        <v>0</v>
      </c>
      <c r="P6342">
        <v>455.59360730931797</v>
      </c>
      <c r="Q6342">
        <v>1004.17777777777</v>
      </c>
      <c r="R6342">
        <v>0</v>
      </c>
      <c r="S6342">
        <v>0</v>
      </c>
      <c r="T6342">
        <v>0</v>
      </c>
      <c r="U6342">
        <v>0</v>
      </c>
      <c r="V6342">
        <v>224.00235371833699</v>
      </c>
      <c r="W6342">
        <v>2111.01339166666</v>
      </c>
      <c r="X6342">
        <v>0</v>
      </c>
      <c r="Y6342">
        <v>0</v>
      </c>
      <c r="Z6342">
        <v>0</v>
      </c>
      <c r="AA6342">
        <v>426.63461538461502</v>
      </c>
      <c r="AB6342">
        <v>0</v>
      </c>
      <c r="AC6342">
        <v>886.56307743840296</v>
      </c>
      <c r="AD6342">
        <v>0</v>
      </c>
      <c r="AE6342">
        <v>0</v>
      </c>
      <c r="AF6342">
        <v>0</v>
      </c>
      <c r="AG6342">
        <v>1005.03351898734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2449</v>
      </c>
    </row>
    <row r="6343" spans="1:46">
      <c r="A6343">
        <v>0</v>
      </c>
      <c r="B6343">
        <v>3.1214866812480002</v>
      </c>
      <c r="C6343">
        <v>0</v>
      </c>
      <c r="D6343">
        <v>0</v>
      </c>
      <c r="E6343">
        <v>360.31291800685199</v>
      </c>
      <c r="F6343">
        <v>386.12127309702998</v>
      </c>
      <c r="G6343">
        <v>194.081038023959</v>
      </c>
      <c r="H6343">
        <v>0</v>
      </c>
      <c r="I6343">
        <v>63.392271689968297</v>
      </c>
      <c r="J6343">
        <v>0</v>
      </c>
      <c r="K6343">
        <v>0</v>
      </c>
      <c r="L6343">
        <v>23.133566505355201</v>
      </c>
      <c r="M6343">
        <v>0</v>
      </c>
      <c r="N6343">
        <v>0</v>
      </c>
      <c r="O6343">
        <v>0</v>
      </c>
      <c r="P6343">
        <v>455.59360730931797</v>
      </c>
      <c r="Q6343">
        <v>1004.17777777777</v>
      </c>
      <c r="R6343">
        <v>0</v>
      </c>
      <c r="S6343">
        <v>0</v>
      </c>
      <c r="T6343">
        <v>0</v>
      </c>
      <c r="U6343">
        <v>0</v>
      </c>
      <c r="V6343">
        <v>224.00235371833699</v>
      </c>
      <c r="W6343">
        <v>1626.45025877128</v>
      </c>
      <c r="X6343">
        <v>0</v>
      </c>
      <c r="Y6343">
        <v>0</v>
      </c>
      <c r="Z6343">
        <v>0</v>
      </c>
      <c r="AA6343">
        <v>426.63461538461502</v>
      </c>
      <c r="AB6343">
        <v>0</v>
      </c>
      <c r="AC6343">
        <v>886.56307743840296</v>
      </c>
      <c r="AD6343">
        <v>0</v>
      </c>
      <c r="AE6343">
        <v>0</v>
      </c>
      <c r="AF6343">
        <v>0</v>
      </c>
      <c r="AG6343">
        <v>1005.03351898734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2449</v>
      </c>
    </row>
    <row r="6344" spans="1:46">
      <c r="A6344">
        <v>0</v>
      </c>
      <c r="B6344">
        <v>2.2996228544639998</v>
      </c>
      <c r="C6344">
        <v>0</v>
      </c>
      <c r="D6344">
        <v>0</v>
      </c>
      <c r="E6344">
        <v>342.36867414138902</v>
      </c>
      <c r="F6344">
        <v>430.67372758424</v>
      </c>
      <c r="G6344">
        <v>204.68079360503901</v>
      </c>
      <c r="H6344">
        <v>0</v>
      </c>
      <c r="I6344">
        <v>63.392271689968297</v>
      </c>
      <c r="J6344">
        <v>0</v>
      </c>
      <c r="K6344">
        <v>0</v>
      </c>
      <c r="L6344">
        <v>23.133566505355201</v>
      </c>
      <c r="M6344">
        <v>0</v>
      </c>
      <c r="N6344">
        <v>0</v>
      </c>
      <c r="O6344">
        <v>0</v>
      </c>
      <c r="P6344">
        <v>455.59360730931797</v>
      </c>
      <c r="Q6344">
        <v>1004.17777777777</v>
      </c>
      <c r="R6344">
        <v>0</v>
      </c>
      <c r="S6344">
        <v>0</v>
      </c>
      <c r="T6344">
        <v>0</v>
      </c>
      <c r="U6344">
        <v>0</v>
      </c>
      <c r="V6344">
        <v>224.00235371833699</v>
      </c>
      <c r="W6344">
        <v>1357.86736912884</v>
      </c>
      <c r="X6344">
        <v>0</v>
      </c>
      <c r="Y6344">
        <v>0</v>
      </c>
      <c r="Z6344">
        <v>0</v>
      </c>
      <c r="AA6344">
        <v>426.63461538461502</v>
      </c>
      <c r="AB6344">
        <v>0</v>
      </c>
      <c r="AC6344">
        <v>886.56307743840296</v>
      </c>
      <c r="AD6344">
        <v>0</v>
      </c>
      <c r="AE6344">
        <v>0</v>
      </c>
      <c r="AF6344">
        <v>0</v>
      </c>
      <c r="AG6344">
        <v>1005.03351898734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2449</v>
      </c>
    </row>
    <row r="6345" spans="1:46">
      <c r="A6345">
        <v>0</v>
      </c>
      <c r="B6345">
        <v>3.130263867744</v>
      </c>
      <c r="C6345">
        <v>0</v>
      </c>
      <c r="D6345">
        <v>0</v>
      </c>
      <c r="E6345">
        <v>385.83362098589402</v>
      </c>
      <c r="F6345">
        <v>386.12127309702998</v>
      </c>
      <c r="G6345">
        <v>204.68079360503901</v>
      </c>
      <c r="H6345">
        <v>0</v>
      </c>
      <c r="I6345">
        <v>63.392271689968297</v>
      </c>
      <c r="J6345">
        <v>0</v>
      </c>
      <c r="K6345">
        <v>0</v>
      </c>
      <c r="L6345">
        <v>23.133566505355201</v>
      </c>
      <c r="M6345">
        <v>0</v>
      </c>
      <c r="N6345">
        <v>0</v>
      </c>
      <c r="O6345">
        <v>0</v>
      </c>
      <c r="P6345">
        <v>455.59360730931797</v>
      </c>
      <c r="Q6345">
        <v>1004.17777777777</v>
      </c>
      <c r="R6345">
        <v>0</v>
      </c>
      <c r="S6345">
        <v>0</v>
      </c>
      <c r="T6345">
        <v>0</v>
      </c>
      <c r="U6345">
        <v>0</v>
      </c>
      <c r="V6345">
        <v>224.00235371833699</v>
      </c>
      <c r="W6345">
        <v>1219.0360612075999</v>
      </c>
      <c r="X6345">
        <v>0</v>
      </c>
      <c r="Y6345">
        <v>0</v>
      </c>
      <c r="Z6345">
        <v>0</v>
      </c>
      <c r="AA6345">
        <v>426.63461538461502</v>
      </c>
      <c r="AB6345">
        <v>0</v>
      </c>
      <c r="AC6345">
        <v>886.56307743840296</v>
      </c>
      <c r="AD6345">
        <v>0</v>
      </c>
      <c r="AE6345">
        <v>0</v>
      </c>
      <c r="AF6345">
        <v>0</v>
      </c>
      <c r="AG6345">
        <v>1005.03351898734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2449</v>
      </c>
    </row>
    <row r="6346" spans="1:46">
      <c r="A6346">
        <v>0</v>
      </c>
      <c r="B6346">
        <v>3.321766116864</v>
      </c>
      <c r="C6346">
        <v>0</v>
      </c>
      <c r="D6346">
        <v>0</v>
      </c>
      <c r="E6346">
        <v>315.61931848670298</v>
      </c>
      <c r="F6346">
        <v>386.12127309702998</v>
      </c>
      <c r="G6346">
        <v>194.081038023959</v>
      </c>
      <c r="H6346">
        <v>0</v>
      </c>
      <c r="I6346">
        <v>63.392271689968297</v>
      </c>
      <c r="J6346">
        <v>0</v>
      </c>
      <c r="K6346">
        <v>0</v>
      </c>
      <c r="L6346">
        <v>23.133566505355201</v>
      </c>
      <c r="M6346">
        <v>0</v>
      </c>
      <c r="N6346">
        <v>0</v>
      </c>
      <c r="O6346">
        <v>0</v>
      </c>
      <c r="P6346">
        <v>455.59360730931797</v>
      </c>
      <c r="Q6346">
        <v>1004.17777777777</v>
      </c>
      <c r="R6346">
        <v>0</v>
      </c>
      <c r="S6346">
        <v>0</v>
      </c>
      <c r="T6346">
        <v>0</v>
      </c>
      <c r="U6346">
        <v>0</v>
      </c>
      <c r="V6346">
        <v>224.00235371833699</v>
      </c>
      <c r="W6346">
        <v>1361.73102551591</v>
      </c>
      <c r="X6346">
        <v>0</v>
      </c>
      <c r="Y6346">
        <v>0</v>
      </c>
      <c r="Z6346">
        <v>0</v>
      </c>
      <c r="AA6346">
        <v>426.63461538461502</v>
      </c>
      <c r="AB6346">
        <v>0</v>
      </c>
      <c r="AC6346">
        <v>886.56307743840296</v>
      </c>
      <c r="AD6346">
        <v>0</v>
      </c>
      <c r="AE6346">
        <v>0</v>
      </c>
      <c r="AF6346">
        <v>0</v>
      </c>
      <c r="AG6346">
        <v>1005.03351898734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2449</v>
      </c>
    </row>
    <row r="6347" spans="1:46">
      <c r="A6347">
        <v>0.68263553078930395</v>
      </c>
      <c r="B6347">
        <v>3.470978287296</v>
      </c>
      <c r="C6347">
        <v>0</v>
      </c>
      <c r="D6347">
        <v>0.117479149878151</v>
      </c>
      <c r="E6347">
        <v>281.92401582080902</v>
      </c>
      <c r="F6347">
        <v>218.637045703159</v>
      </c>
      <c r="G6347">
        <v>194.081038023959</v>
      </c>
      <c r="H6347">
        <v>1.9125856892462301</v>
      </c>
      <c r="I6347">
        <v>63.392271689968297</v>
      </c>
      <c r="J6347">
        <v>0</v>
      </c>
      <c r="K6347">
        <v>0</v>
      </c>
      <c r="L6347">
        <v>23.133566505355201</v>
      </c>
      <c r="M6347">
        <v>0</v>
      </c>
      <c r="N6347">
        <v>0</v>
      </c>
      <c r="O6347">
        <v>0</v>
      </c>
      <c r="P6347">
        <v>455.59360730931797</v>
      </c>
      <c r="Q6347">
        <v>1004.17777777777</v>
      </c>
      <c r="R6347">
        <v>0</v>
      </c>
      <c r="S6347">
        <v>0</v>
      </c>
      <c r="T6347">
        <v>0</v>
      </c>
      <c r="U6347">
        <v>0</v>
      </c>
      <c r="V6347">
        <v>224.00235371833699</v>
      </c>
      <c r="W6347">
        <v>2095.7105384122701</v>
      </c>
      <c r="X6347">
        <v>0</v>
      </c>
      <c r="Y6347">
        <v>0</v>
      </c>
      <c r="Z6347">
        <v>0</v>
      </c>
      <c r="AA6347">
        <v>426.63461538461502</v>
      </c>
      <c r="AB6347">
        <v>0</v>
      </c>
      <c r="AC6347">
        <v>886.56307743840296</v>
      </c>
      <c r="AD6347">
        <v>0</v>
      </c>
      <c r="AE6347">
        <v>0</v>
      </c>
      <c r="AF6347">
        <v>0</v>
      </c>
      <c r="AG6347">
        <v>1005.03351898734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2449</v>
      </c>
    </row>
    <row r="6348" spans="1:46">
      <c r="A6348">
        <v>6.2057775526300301</v>
      </c>
      <c r="B6348">
        <v>2.6267725336319998</v>
      </c>
      <c r="C6348">
        <v>0</v>
      </c>
      <c r="D6348">
        <v>1.06799227161956</v>
      </c>
      <c r="E6348">
        <v>238.45906834137</v>
      </c>
      <c r="F6348">
        <v>220.699659069604</v>
      </c>
      <c r="G6348">
        <v>178.31557052027901</v>
      </c>
      <c r="H6348">
        <v>17.387142629511199</v>
      </c>
      <c r="I6348">
        <v>63.392271689968297</v>
      </c>
      <c r="J6348">
        <v>0</v>
      </c>
      <c r="K6348">
        <v>0</v>
      </c>
      <c r="L6348">
        <v>23.133566505355201</v>
      </c>
      <c r="M6348">
        <v>0</v>
      </c>
      <c r="N6348">
        <v>0</v>
      </c>
      <c r="O6348">
        <v>0</v>
      </c>
      <c r="P6348">
        <v>455.59360730931797</v>
      </c>
      <c r="Q6348">
        <v>1004.17777777777</v>
      </c>
      <c r="R6348">
        <v>0</v>
      </c>
      <c r="S6348">
        <v>0</v>
      </c>
      <c r="T6348">
        <v>0</v>
      </c>
      <c r="U6348">
        <v>0</v>
      </c>
      <c r="V6348">
        <v>224.00235371833699</v>
      </c>
      <c r="W6348">
        <v>2812.2718488557398</v>
      </c>
      <c r="X6348">
        <v>0</v>
      </c>
      <c r="Y6348">
        <v>0</v>
      </c>
      <c r="Z6348">
        <v>0</v>
      </c>
      <c r="AA6348">
        <v>426.63461538461502</v>
      </c>
      <c r="AB6348">
        <v>0</v>
      </c>
      <c r="AC6348">
        <v>886.56307743840296</v>
      </c>
      <c r="AD6348">
        <v>0</v>
      </c>
      <c r="AE6348">
        <v>0</v>
      </c>
      <c r="AF6348">
        <v>0</v>
      </c>
      <c r="AG6348">
        <v>1005.03351898734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2449</v>
      </c>
    </row>
    <row r="6349" spans="1:46">
      <c r="A6349">
        <v>15.080039452890899</v>
      </c>
      <c r="B6349">
        <v>3.269900922912</v>
      </c>
      <c r="C6349">
        <v>0</v>
      </c>
      <c r="D6349">
        <v>2.5952212200355298</v>
      </c>
      <c r="E6349">
        <v>417.90151080560503</v>
      </c>
      <c r="F6349">
        <v>308.56700037397502</v>
      </c>
      <c r="G6349">
        <v>186.57067957595899</v>
      </c>
      <c r="H6349">
        <v>42.250756589712097</v>
      </c>
      <c r="I6349">
        <v>63.392271689968297</v>
      </c>
      <c r="J6349">
        <v>0</v>
      </c>
      <c r="K6349">
        <v>0</v>
      </c>
      <c r="L6349">
        <v>23.133566505355201</v>
      </c>
      <c r="M6349">
        <v>0</v>
      </c>
      <c r="N6349">
        <v>0</v>
      </c>
      <c r="O6349">
        <v>0</v>
      </c>
      <c r="P6349">
        <v>455.59360730931797</v>
      </c>
      <c r="Q6349">
        <v>1004.17777777777</v>
      </c>
      <c r="R6349">
        <v>0</v>
      </c>
      <c r="S6349">
        <v>0</v>
      </c>
      <c r="T6349">
        <v>0</v>
      </c>
      <c r="U6349">
        <v>0</v>
      </c>
      <c r="V6349">
        <v>224.00235371833699</v>
      </c>
      <c r="W6349">
        <v>3572.12251358718</v>
      </c>
      <c r="X6349">
        <v>0</v>
      </c>
      <c r="Y6349">
        <v>0</v>
      </c>
      <c r="Z6349">
        <v>0</v>
      </c>
      <c r="AA6349">
        <v>426.63461538461502</v>
      </c>
      <c r="AB6349">
        <v>0</v>
      </c>
      <c r="AC6349">
        <v>886.56307743840296</v>
      </c>
      <c r="AD6349">
        <v>0</v>
      </c>
      <c r="AE6349">
        <v>0</v>
      </c>
      <c r="AF6349">
        <v>0</v>
      </c>
      <c r="AG6349">
        <v>1005.03351898734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2449</v>
      </c>
    </row>
    <row r="6350" spans="1:46">
      <c r="A6350">
        <v>23.581954699994</v>
      </c>
      <c r="B6350">
        <v>2.5477778551679999</v>
      </c>
      <c r="C6350">
        <v>0</v>
      </c>
      <c r="D6350">
        <v>4.05837063215432</v>
      </c>
      <c r="E6350">
        <v>417.90151080560503</v>
      </c>
      <c r="F6350">
        <v>522.66629562150104</v>
      </c>
      <c r="G6350">
        <v>173.333196760319</v>
      </c>
      <c r="H6350">
        <v>66.071141992142401</v>
      </c>
      <c r="I6350">
        <v>63.392271689968297</v>
      </c>
      <c r="J6350">
        <v>0</v>
      </c>
      <c r="K6350">
        <v>0</v>
      </c>
      <c r="L6350">
        <v>23.133566505355201</v>
      </c>
      <c r="M6350">
        <v>0</v>
      </c>
      <c r="N6350">
        <v>0</v>
      </c>
      <c r="O6350">
        <v>0</v>
      </c>
      <c r="P6350">
        <v>455.59360730931797</v>
      </c>
      <c r="Q6350">
        <v>1004.17777777777</v>
      </c>
      <c r="R6350">
        <v>0</v>
      </c>
      <c r="S6350">
        <v>0</v>
      </c>
      <c r="T6350">
        <v>0</v>
      </c>
      <c r="U6350">
        <v>0</v>
      </c>
      <c r="V6350">
        <v>224.00235371833699</v>
      </c>
      <c r="W6350">
        <v>4368.1395592638401</v>
      </c>
      <c r="X6350">
        <v>0</v>
      </c>
      <c r="Y6350">
        <v>0</v>
      </c>
      <c r="Z6350">
        <v>0</v>
      </c>
      <c r="AA6350">
        <v>426.63461538461502</v>
      </c>
      <c r="AB6350">
        <v>0</v>
      </c>
      <c r="AC6350">
        <v>886.56307743840296</v>
      </c>
      <c r="AD6350">
        <v>0</v>
      </c>
      <c r="AE6350">
        <v>0</v>
      </c>
      <c r="AF6350">
        <v>0</v>
      </c>
      <c r="AG6350">
        <v>1005.03351898734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2449</v>
      </c>
    </row>
    <row r="6351" spans="1:46">
      <c r="A6351">
        <v>30.3462522323609</v>
      </c>
      <c r="B6351">
        <v>2.6770418737920001</v>
      </c>
      <c r="C6351">
        <v>0</v>
      </c>
      <c r="D6351">
        <v>5.2224822082196596</v>
      </c>
      <c r="E6351">
        <v>340.940641063008</v>
      </c>
      <c r="F6351">
        <v>622.03748414840095</v>
      </c>
      <c r="G6351">
        <v>155.223082731239</v>
      </c>
      <c r="H6351">
        <v>85.023127458309901</v>
      </c>
      <c r="I6351">
        <v>63.392271689968297</v>
      </c>
      <c r="J6351">
        <v>0</v>
      </c>
      <c r="K6351">
        <v>0</v>
      </c>
      <c r="L6351">
        <v>23.133566505355201</v>
      </c>
      <c r="M6351">
        <v>0</v>
      </c>
      <c r="N6351">
        <v>0</v>
      </c>
      <c r="O6351">
        <v>0</v>
      </c>
      <c r="P6351">
        <v>455.59360730931797</v>
      </c>
      <c r="Q6351">
        <v>1004.17777777777</v>
      </c>
      <c r="R6351">
        <v>0</v>
      </c>
      <c r="S6351">
        <v>0</v>
      </c>
      <c r="T6351">
        <v>0</v>
      </c>
      <c r="U6351">
        <v>0</v>
      </c>
      <c r="V6351">
        <v>224.00235371833699</v>
      </c>
      <c r="W6351">
        <v>4725.3569934205598</v>
      </c>
      <c r="X6351">
        <v>0</v>
      </c>
      <c r="Y6351">
        <v>0</v>
      </c>
      <c r="Z6351">
        <v>0</v>
      </c>
      <c r="AA6351">
        <v>426.63461538461502</v>
      </c>
      <c r="AB6351">
        <v>0</v>
      </c>
      <c r="AC6351">
        <v>886.56307743840296</v>
      </c>
      <c r="AD6351">
        <v>0</v>
      </c>
      <c r="AE6351">
        <v>0</v>
      </c>
      <c r="AF6351">
        <v>0</v>
      </c>
      <c r="AG6351">
        <v>1005.03351898734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2449</v>
      </c>
    </row>
    <row r="6352" spans="1:46">
      <c r="A6352">
        <v>34.814412070254498</v>
      </c>
      <c r="B6352">
        <v>2.8366270807679999</v>
      </c>
      <c r="C6352">
        <v>0</v>
      </c>
      <c r="D6352">
        <v>5.9914366437857502</v>
      </c>
      <c r="E6352">
        <v>429.09918806259702</v>
      </c>
      <c r="F6352">
        <v>685.20024971154101</v>
      </c>
      <c r="G6352">
        <v>170.80521207227901</v>
      </c>
      <c r="H6352">
        <v>97.541870151558001</v>
      </c>
      <c r="I6352">
        <v>63.392271689968297</v>
      </c>
      <c r="J6352">
        <v>0</v>
      </c>
      <c r="K6352">
        <v>0</v>
      </c>
      <c r="L6352">
        <v>23.133566505355201</v>
      </c>
      <c r="M6352">
        <v>0</v>
      </c>
      <c r="N6352">
        <v>0</v>
      </c>
      <c r="O6352">
        <v>0</v>
      </c>
      <c r="P6352">
        <v>455.59360730931797</v>
      </c>
      <c r="Q6352">
        <v>1004.17777777777</v>
      </c>
      <c r="R6352">
        <v>0</v>
      </c>
      <c r="S6352">
        <v>0</v>
      </c>
      <c r="T6352">
        <v>0</v>
      </c>
      <c r="U6352">
        <v>0</v>
      </c>
      <c r="V6352">
        <v>224.00235371833699</v>
      </c>
      <c r="W6352">
        <v>4693.4201524442497</v>
      </c>
      <c r="X6352">
        <v>0</v>
      </c>
      <c r="Y6352">
        <v>0</v>
      </c>
      <c r="Z6352">
        <v>0</v>
      </c>
      <c r="AA6352">
        <v>426.63461538461502</v>
      </c>
      <c r="AB6352">
        <v>0</v>
      </c>
      <c r="AC6352">
        <v>886.56307743840296</v>
      </c>
      <c r="AD6352">
        <v>0</v>
      </c>
      <c r="AE6352">
        <v>0</v>
      </c>
      <c r="AF6352">
        <v>0</v>
      </c>
      <c r="AG6352">
        <v>1005.03351898734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2449</v>
      </c>
    </row>
    <row r="6353" spans="1:46">
      <c r="A6353">
        <v>35.6832209276226</v>
      </c>
      <c r="B6353">
        <v>2.457612211392</v>
      </c>
      <c r="C6353">
        <v>0</v>
      </c>
      <c r="D6353">
        <v>6.1409555618124703</v>
      </c>
      <c r="E6353">
        <v>403.77786548629098</v>
      </c>
      <c r="F6353">
        <v>754.45727906543596</v>
      </c>
      <c r="G6353">
        <v>158.31248014835899</v>
      </c>
      <c r="H6353">
        <v>99.976070119689297</v>
      </c>
      <c r="I6353">
        <v>63.392271689968297</v>
      </c>
      <c r="J6353">
        <v>0</v>
      </c>
      <c r="K6353">
        <v>0</v>
      </c>
      <c r="L6353">
        <v>23.133566505355201</v>
      </c>
      <c r="M6353">
        <v>0</v>
      </c>
      <c r="N6353">
        <v>0</v>
      </c>
      <c r="O6353">
        <v>0</v>
      </c>
      <c r="P6353">
        <v>455.59360730931797</v>
      </c>
      <c r="Q6353">
        <v>1004.17777777777</v>
      </c>
      <c r="R6353">
        <v>0</v>
      </c>
      <c r="S6353">
        <v>0</v>
      </c>
      <c r="T6353">
        <v>0</v>
      </c>
      <c r="U6353">
        <v>0</v>
      </c>
      <c r="V6353">
        <v>224.00235371833699</v>
      </c>
      <c r="W6353">
        <v>4494.5267311565503</v>
      </c>
      <c r="X6353">
        <v>0</v>
      </c>
      <c r="Y6353">
        <v>0</v>
      </c>
      <c r="Z6353">
        <v>0</v>
      </c>
      <c r="AA6353">
        <v>426.63461538461502</v>
      </c>
      <c r="AB6353">
        <v>0</v>
      </c>
      <c r="AC6353">
        <v>886.56307743840296</v>
      </c>
      <c r="AD6353">
        <v>0</v>
      </c>
      <c r="AE6353">
        <v>0</v>
      </c>
      <c r="AF6353">
        <v>0</v>
      </c>
      <c r="AG6353">
        <v>1005.03351898734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2449</v>
      </c>
    </row>
    <row r="6354" spans="1:46">
      <c r="A6354">
        <v>34.1317765394651</v>
      </c>
      <c r="B6354">
        <v>3.3536831590079998</v>
      </c>
      <c r="C6354">
        <v>0</v>
      </c>
      <c r="D6354">
        <v>5.8739574939075698</v>
      </c>
      <c r="E6354">
        <v>419.52892428672197</v>
      </c>
      <c r="F6354">
        <v>684.74093870905301</v>
      </c>
      <c r="G6354">
        <v>165.82283831231899</v>
      </c>
      <c r="H6354">
        <v>95.629284462311304</v>
      </c>
      <c r="I6354">
        <v>63.392271689968297</v>
      </c>
      <c r="J6354">
        <v>0</v>
      </c>
      <c r="K6354">
        <v>0</v>
      </c>
      <c r="L6354">
        <v>23.133566505355201</v>
      </c>
      <c r="M6354">
        <v>0</v>
      </c>
      <c r="N6354">
        <v>0</v>
      </c>
      <c r="O6354">
        <v>0</v>
      </c>
      <c r="P6354">
        <v>455.59360730931797</v>
      </c>
      <c r="Q6354">
        <v>1004.17777777777</v>
      </c>
      <c r="R6354">
        <v>0</v>
      </c>
      <c r="S6354">
        <v>0</v>
      </c>
      <c r="T6354">
        <v>0</v>
      </c>
      <c r="U6354">
        <v>0</v>
      </c>
      <c r="V6354">
        <v>224.00235371833699</v>
      </c>
      <c r="W6354">
        <v>4285.3167983011399</v>
      </c>
      <c r="X6354">
        <v>0</v>
      </c>
      <c r="Y6354">
        <v>0</v>
      </c>
      <c r="Z6354">
        <v>0</v>
      </c>
      <c r="AA6354">
        <v>426.63461538461502</v>
      </c>
      <c r="AB6354">
        <v>0</v>
      </c>
      <c r="AC6354">
        <v>886.56307743840296</v>
      </c>
      <c r="AD6354">
        <v>0</v>
      </c>
      <c r="AE6354">
        <v>0</v>
      </c>
      <c r="AF6354">
        <v>0</v>
      </c>
      <c r="AG6354">
        <v>1005.03351898734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2449</v>
      </c>
    </row>
    <row r="6355" spans="1:46">
      <c r="A6355">
        <v>30.284194456834499</v>
      </c>
      <c r="B6355">
        <v>2.5988451203520002</v>
      </c>
      <c r="C6355">
        <v>0</v>
      </c>
      <c r="D6355">
        <v>5.2118022855034596</v>
      </c>
      <c r="E6355">
        <v>394.20760171041701</v>
      </c>
      <c r="F6355">
        <v>615.02459747812497</v>
      </c>
      <c r="G6355">
        <v>141.98559991559901</v>
      </c>
      <c r="H6355">
        <v>84.849256032014594</v>
      </c>
      <c r="I6355">
        <v>63.392271689968297</v>
      </c>
      <c r="J6355">
        <v>0</v>
      </c>
      <c r="K6355">
        <v>0</v>
      </c>
      <c r="L6355">
        <v>23.133566505355201</v>
      </c>
      <c r="M6355">
        <v>0</v>
      </c>
      <c r="N6355">
        <v>0</v>
      </c>
      <c r="O6355">
        <v>0</v>
      </c>
      <c r="P6355">
        <v>455.59360730931797</v>
      </c>
      <c r="Q6355">
        <v>1004.17777777777</v>
      </c>
      <c r="R6355">
        <v>0</v>
      </c>
      <c r="S6355">
        <v>0</v>
      </c>
      <c r="T6355">
        <v>0</v>
      </c>
      <c r="U6355">
        <v>0</v>
      </c>
      <c r="V6355">
        <v>224.00235371833699</v>
      </c>
      <c r="W6355">
        <v>4154.7043346683504</v>
      </c>
      <c r="X6355">
        <v>0</v>
      </c>
      <c r="Y6355">
        <v>0</v>
      </c>
      <c r="Z6355">
        <v>0</v>
      </c>
      <c r="AA6355">
        <v>426.63461538461502</v>
      </c>
      <c r="AB6355">
        <v>0</v>
      </c>
      <c r="AC6355">
        <v>886.56307743840296</v>
      </c>
      <c r="AD6355">
        <v>0</v>
      </c>
      <c r="AE6355">
        <v>0</v>
      </c>
      <c r="AF6355">
        <v>0</v>
      </c>
      <c r="AG6355">
        <v>1005.03351898734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2449</v>
      </c>
    </row>
    <row r="6356" spans="1:46">
      <c r="A6356">
        <v>23.519896924467702</v>
      </c>
      <c r="B6356">
        <v>5.0245402896</v>
      </c>
      <c r="C6356">
        <v>0</v>
      </c>
      <c r="D6356">
        <v>4.04769070943812</v>
      </c>
      <c r="E6356">
        <v>325.18958226257701</v>
      </c>
      <c r="F6356">
        <v>371.27045493462703</v>
      </c>
      <c r="G6356">
        <v>123.130734994799</v>
      </c>
      <c r="H6356">
        <v>65.897270565847094</v>
      </c>
      <c r="I6356">
        <v>63.392271689968297</v>
      </c>
      <c r="J6356">
        <v>0</v>
      </c>
      <c r="K6356">
        <v>0</v>
      </c>
      <c r="L6356">
        <v>23.133566505355201</v>
      </c>
      <c r="M6356">
        <v>0</v>
      </c>
      <c r="N6356">
        <v>0</v>
      </c>
      <c r="O6356">
        <v>0</v>
      </c>
      <c r="P6356">
        <v>455.59360730931797</v>
      </c>
      <c r="Q6356">
        <v>1004.17777777777</v>
      </c>
      <c r="R6356">
        <v>0</v>
      </c>
      <c r="S6356">
        <v>0</v>
      </c>
      <c r="T6356">
        <v>0</v>
      </c>
      <c r="U6356">
        <v>0</v>
      </c>
      <c r="V6356">
        <v>224.00235371833699</v>
      </c>
      <c r="W6356">
        <v>4248.7025585267402</v>
      </c>
      <c r="X6356">
        <v>0</v>
      </c>
      <c r="Y6356">
        <v>0</v>
      </c>
      <c r="Z6356">
        <v>0</v>
      </c>
      <c r="AA6356">
        <v>426.63461538461502</v>
      </c>
      <c r="AB6356">
        <v>0</v>
      </c>
      <c r="AC6356">
        <v>886.56307743840296</v>
      </c>
      <c r="AD6356">
        <v>0</v>
      </c>
      <c r="AE6356">
        <v>0</v>
      </c>
      <c r="AF6356">
        <v>0</v>
      </c>
      <c r="AG6356">
        <v>1005.03351898734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2449</v>
      </c>
    </row>
    <row r="6357" spans="1:46">
      <c r="A6357">
        <v>15.1420972284172</v>
      </c>
      <c r="B6357">
        <v>4.9247995305599996</v>
      </c>
      <c r="C6357">
        <v>0</v>
      </c>
      <c r="D6357">
        <v>2.6059011427517298</v>
      </c>
      <c r="E6357">
        <v>256.40331284176699</v>
      </c>
      <c r="F6357">
        <v>293.71618221157098</v>
      </c>
      <c r="G6357">
        <v>107.365267207079</v>
      </c>
      <c r="H6357">
        <v>42.424628016007297</v>
      </c>
      <c r="I6357">
        <v>63.392271689968297</v>
      </c>
      <c r="J6357">
        <v>0</v>
      </c>
      <c r="K6357">
        <v>0</v>
      </c>
      <c r="L6357">
        <v>23.133566505355201</v>
      </c>
      <c r="M6357">
        <v>0</v>
      </c>
      <c r="N6357">
        <v>0</v>
      </c>
      <c r="O6357">
        <v>0</v>
      </c>
      <c r="P6357">
        <v>455.59360730931797</v>
      </c>
      <c r="Q6357">
        <v>1004.17777777777</v>
      </c>
      <c r="R6357">
        <v>0</v>
      </c>
      <c r="S6357">
        <v>0</v>
      </c>
      <c r="T6357">
        <v>0</v>
      </c>
      <c r="U6357">
        <v>0</v>
      </c>
      <c r="V6357">
        <v>224.00235371833699</v>
      </c>
      <c r="W6357">
        <v>4440.7520738923204</v>
      </c>
      <c r="X6357">
        <v>0</v>
      </c>
      <c r="Y6357">
        <v>0</v>
      </c>
      <c r="Z6357">
        <v>0</v>
      </c>
      <c r="AA6357">
        <v>426.63461538461502</v>
      </c>
      <c r="AB6357">
        <v>0</v>
      </c>
      <c r="AC6357">
        <v>886.56307743840296</v>
      </c>
      <c r="AD6357">
        <v>0</v>
      </c>
      <c r="AE6357">
        <v>0</v>
      </c>
      <c r="AF6357">
        <v>0</v>
      </c>
      <c r="AG6357">
        <v>1005.03351898734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2449</v>
      </c>
    </row>
    <row r="6358" spans="1:46">
      <c r="A6358">
        <v>6.0816620015774303</v>
      </c>
      <c r="B6358">
        <v>4.8833073993599996</v>
      </c>
      <c r="C6358">
        <v>0</v>
      </c>
      <c r="D6358">
        <v>1.04663242618717</v>
      </c>
      <c r="E6358">
        <v>118.83077336521301</v>
      </c>
      <c r="F6358">
        <v>168.309273090267</v>
      </c>
      <c r="G6358">
        <v>86.703070820399901</v>
      </c>
      <c r="H6358">
        <v>17.039399776920899</v>
      </c>
      <c r="I6358">
        <v>63.392271689968297</v>
      </c>
      <c r="J6358">
        <v>0</v>
      </c>
      <c r="K6358">
        <v>0</v>
      </c>
      <c r="L6358">
        <v>23.133566505355201</v>
      </c>
      <c r="M6358">
        <v>0</v>
      </c>
      <c r="N6358">
        <v>0</v>
      </c>
      <c r="O6358">
        <v>0</v>
      </c>
      <c r="P6358">
        <v>455.59360730931797</v>
      </c>
      <c r="Q6358">
        <v>1004.17777777777</v>
      </c>
      <c r="R6358">
        <v>0</v>
      </c>
      <c r="S6358">
        <v>0</v>
      </c>
      <c r="T6358">
        <v>0</v>
      </c>
      <c r="U6358">
        <v>0</v>
      </c>
      <c r="V6358">
        <v>224.00235371833699</v>
      </c>
      <c r="W6358">
        <v>5027.1216018331497</v>
      </c>
      <c r="X6358">
        <v>0</v>
      </c>
      <c r="Y6358">
        <v>0</v>
      </c>
      <c r="Z6358">
        <v>0</v>
      </c>
      <c r="AA6358">
        <v>426.63461538461502</v>
      </c>
      <c r="AB6358">
        <v>0</v>
      </c>
      <c r="AC6358">
        <v>886.56307743840296</v>
      </c>
      <c r="AD6358">
        <v>0</v>
      </c>
      <c r="AE6358">
        <v>0</v>
      </c>
      <c r="AF6358">
        <v>0</v>
      </c>
      <c r="AG6358">
        <v>1005.03351898734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2449</v>
      </c>
    </row>
    <row r="6359" spans="1:46">
      <c r="A6359">
        <v>0.68263553078930395</v>
      </c>
      <c r="B6359">
        <v>5.2982289360000001</v>
      </c>
      <c r="C6359">
        <v>0</v>
      </c>
      <c r="D6359">
        <v>0.117479149878151</v>
      </c>
      <c r="E6359">
        <v>63.203615921928503</v>
      </c>
      <c r="F6359">
        <v>37.5395681667517</v>
      </c>
      <c r="G6359">
        <v>52.217229631679899</v>
      </c>
      <c r="H6359">
        <v>1.9125856892462301</v>
      </c>
      <c r="I6359">
        <v>63.392271689968297</v>
      </c>
      <c r="J6359">
        <v>0</v>
      </c>
      <c r="K6359">
        <v>0</v>
      </c>
      <c r="L6359">
        <v>23.133566505355201</v>
      </c>
      <c r="M6359">
        <v>0</v>
      </c>
      <c r="N6359">
        <v>0</v>
      </c>
      <c r="O6359">
        <v>0</v>
      </c>
      <c r="P6359">
        <v>455.59360730931797</v>
      </c>
      <c r="Q6359">
        <v>1004.17777777777</v>
      </c>
      <c r="R6359">
        <v>0</v>
      </c>
      <c r="S6359">
        <v>0</v>
      </c>
      <c r="T6359">
        <v>0</v>
      </c>
      <c r="U6359">
        <v>0</v>
      </c>
      <c r="V6359">
        <v>224.00235371833699</v>
      </c>
      <c r="W6359">
        <v>6238.7676000000001</v>
      </c>
      <c r="X6359">
        <v>0</v>
      </c>
      <c r="Y6359">
        <v>0</v>
      </c>
      <c r="Z6359">
        <v>0</v>
      </c>
      <c r="AA6359">
        <v>426.63461538461502</v>
      </c>
      <c r="AB6359">
        <v>0</v>
      </c>
      <c r="AC6359">
        <v>886.56307743840296</v>
      </c>
      <c r="AD6359">
        <v>0</v>
      </c>
      <c r="AE6359">
        <v>0</v>
      </c>
      <c r="AF6359">
        <v>0</v>
      </c>
      <c r="AG6359">
        <v>1005.03351898734</v>
      </c>
      <c r="AH6359">
        <v>530.89620253164503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949.530064201031</v>
      </c>
    </row>
    <row r="6360" spans="1:46">
      <c r="A6360">
        <v>0</v>
      </c>
      <c r="B6360">
        <v>4.9351725820799999</v>
      </c>
      <c r="C6360">
        <v>0</v>
      </c>
      <c r="D6360">
        <v>0</v>
      </c>
      <c r="E6360">
        <v>48.449459516138397</v>
      </c>
      <c r="F6360">
        <v>26.401454501221998</v>
      </c>
      <c r="G6360">
        <v>59.837330342159902</v>
      </c>
      <c r="H6360">
        <v>0</v>
      </c>
      <c r="I6360">
        <v>63.392271689968297</v>
      </c>
      <c r="J6360">
        <v>0</v>
      </c>
      <c r="K6360">
        <v>0</v>
      </c>
      <c r="L6360">
        <v>23.133566505355201</v>
      </c>
      <c r="M6360">
        <v>0</v>
      </c>
      <c r="N6360">
        <v>0</v>
      </c>
      <c r="O6360">
        <v>0</v>
      </c>
      <c r="P6360">
        <v>455.59360730931797</v>
      </c>
      <c r="Q6360">
        <v>1004.17777777777</v>
      </c>
      <c r="R6360">
        <v>616.782222222222</v>
      </c>
      <c r="S6360">
        <v>0</v>
      </c>
      <c r="T6360">
        <v>0</v>
      </c>
      <c r="U6360">
        <v>0</v>
      </c>
      <c r="V6360">
        <v>224.00235371833699</v>
      </c>
      <c r="W6360">
        <v>6238.7676000000001</v>
      </c>
      <c r="X6360">
        <v>0</v>
      </c>
      <c r="Y6360">
        <v>0</v>
      </c>
      <c r="Z6360">
        <v>0</v>
      </c>
      <c r="AA6360">
        <v>426.63461538461502</v>
      </c>
      <c r="AB6360">
        <v>0</v>
      </c>
      <c r="AC6360">
        <v>886.56307743840296</v>
      </c>
      <c r="AD6360">
        <v>0</v>
      </c>
      <c r="AE6360">
        <v>0</v>
      </c>
      <c r="AF6360">
        <v>0</v>
      </c>
      <c r="AG6360">
        <v>1005.03351898734</v>
      </c>
      <c r="AH6360">
        <v>530.89620253164503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533.41605921971404</v>
      </c>
    </row>
    <row r="6361" spans="1:46">
      <c r="A6361">
        <v>0</v>
      </c>
      <c r="B6361">
        <v>5.4793581523199997</v>
      </c>
      <c r="C6361">
        <v>0</v>
      </c>
      <c r="D6361">
        <v>0</v>
      </c>
      <c r="E6361">
        <v>43.664327755188197</v>
      </c>
      <c r="F6361">
        <v>26.401454501221998</v>
      </c>
      <c r="G6361">
        <v>83.479181883479896</v>
      </c>
      <c r="H6361">
        <v>0</v>
      </c>
      <c r="I6361">
        <v>63.392271689968297</v>
      </c>
      <c r="J6361">
        <v>0</v>
      </c>
      <c r="K6361">
        <v>0</v>
      </c>
      <c r="L6361">
        <v>23.133566505355201</v>
      </c>
      <c r="M6361">
        <v>0</v>
      </c>
      <c r="N6361">
        <v>0</v>
      </c>
      <c r="O6361">
        <v>0</v>
      </c>
      <c r="P6361">
        <v>455.59360730931797</v>
      </c>
      <c r="Q6361">
        <v>1004.17777777777</v>
      </c>
      <c r="R6361">
        <v>616.782222222222</v>
      </c>
      <c r="S6361">
        <v>0</v>
      </c>
      <c r="T6361">
        <v>0</v>
      </c>
      <c r="U6361">
        <v>0</v>
      </c>
      <c r="V6361">
        <v>224.00235371833699</v>
      </c>
      <c r="W6361">
        <v>6238.7676000000001</v>
      </c>
      <c r="X6361">
        <v>0</v>
      </c>
      <c r="Y6361">
        <v>0</v>
      </c>
      <c r="Z6361">
        <v>0</v>
      </c>
      <c r="AA6361">
        <v>426.63461538461502</v>
      </c>
      <c r="AB6361">
        <v>0</v>
      </c>
      <c r="AC6361">
        <v>886.56307743840296</v>
      </c>
      <c r="AD6361">
        <v>0</v>
      </c>
      <c r="AE6361">
        <v>0</v>
      </c>
      <c r="AF6361">
        <v>0</v>
      </c>
      <c r="AG6361">
        <v>1005.03351898734</v>
      </c>
      <c r="AH6361">
        <v>530.89620253164503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1086.46069871399</v>
      </c>
    </row>
    <row r="6362" spans="1:46">
      <c r="A6362">
        <v>0</v>
      </c>
      <c r="B6362">
        <v>5.4602079292800001</v>
      </c>
      <c r="C6362">
        <v>0</v>
      </c>
      <c r="D6362">
        <v>0</v>
      </c>
      <c r="E6362">
        <v>36.287249552293098</v>
      </c>
      <c r="F6362">
        <v>11.1381136655297</v>
      </c>
      <c r="G6362">
        <v>93.737009828519902</v>
      </c>
      <c r="H6362">
        <v>0</v>
      </c>
      <c r="I6362">
        <v>63.392271689968297</v>
      </c>
      <c r="J6362">
        <v>0</v>
      </c>
      <c r="K6362">
        <v>0</v>
      </c>
      <c r="L6362">
        <v>23.133566505355201</v>
      </c>
      <c r="M6362">
        <v>0</v>
      </c>
      <c r="N6362">
        <v>0</v>
      </c>
      <c r="O6362">
        <v>0</v>
      </c>
      <c r="P6362">
        <v>455.59360730931797</v>
      </c>
      <c r="Q6362">
        <v>1004.17777777777</v>
      </c>
      <c r="R6362">
        <v>0</v>
      </c>
      <c r="S6362">
        <v>0</v>
      </c>
      <c r="T6362">
        <v>0</v>
      </c>
      <c r="U6362">
        <v>0</v>
      </c>
      <c r="V6362">
        <v>224.00235371833699</v>
      </c>
      <c r="W6362">
        <v>5345.46554821461</v>
      </c>
      <c r="X6362">
        <v>0</v>
      </c>
      <c r="Y6362">
        <v>0</v>
      </c>
      <c r="Z6362">
        <v>0</v>
      </c>
      <c r="AA6362">
        <v>426.63461538461502</v>
      </c>
      <c r="AB6362">
        <v>0</v>
      </c>
      <c r="AC6362">
        <v>886.56307743840296</v>
      </c>
      <c r="AD6362">
        <v>0</v>
      </c>
      <c r="AE6362">
        <v>0</v>
      </c>
      <c r="AF6362">
        <v>0</v>
      </c>
      <c r="AG6362">
        <v>1005.03351898734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2449</v>
      </c>
    </row>
    <row r="6363" spans="1:46">
      <c r="A6363">
        <v>0</v>
      </c>
      <c r="B6363">
        <v>3.455019764352</v>
      </c>
      <c r="C6363">
        <v>0</v>
      </c>
      <c r="D6363">
        <v>0</v>
      </c>
      <c r="E6363">
        <v>48.449459516138397</v>
      </c>
      <c r="F6363">
        <v>22.2762272436049</v>
      </c>
      <c r="G6363">
        <v>76.054468312439894</v>
      </c>
      <c r="H6363">
        <v>0</v>
      </c>
      <c r="I6363">
        <v>63.392271689968297</v>
      </c>
      <c r="J6363">
        <v>0</v>
      </c>
      <c r="K6363">
        <v>0</v>
      </c>
      <c r="L6363">
        <v>23.133566505355201</v>
      </c>
      <c r="M6363">
        <v>0</v>
      </c>
      <c r="N6363">
        <v>0</v>
      </c>
      <c r="O6363">
        <v>0</v>
      </c>
      <c r="P6363">
        <v>455.59360730931797</v>
      </c>
      <c r="Q6363">
        <v>1004.17777777777</v>
      </c>
      <c r="R6363">
        <v>0</v>
      </c>
      <c r="S6363">
        <v>0</v>
      </c>
      <c r="T6363">
        <v>0</v>
      </c>
      <c r="U6363">
        <v>0</v>
      </c>
      <c r="V6363">
        <v>224.00235371833699</v>
      </c>
      <c r="W6363">
        <v>4664.8039063343404</v>
      </c>
      <c r="X6363">
        <v>0</v>
      </c>
      <c r="Y6363">
        <v>0</v>
      </c>
      <c r="Z6363">
        <v>0</v>
      </c>
      <c r="AA6363">
        <v>426.63461538461502</v>
      </c>
      <c r="AB6363">
        <v>0</v>
      </c>
      <c r="AC6363">
        <v>886.56307743840296</v>
      </c>
      <c r="AD6363">
        <v>0</v>
      </c>
      <c r="AE6363">
        <v>0</v>
      </c>
      <c r="AF6363">
        <v>0</v>
      </c>
      <c r="AG6363">
        <v>1005.03351898734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2449</v>
      </c>
    </row>
    <row r="6364" spans="1:46">
      <c r="A6364">
        <v>0</v>
      </c>
      <c r="B6364">
        <v>2.230203291264</v>
      </c>
      <c r="C6364">
        <v>0</v>
      </c>
      <c r="D6364">
        <v>0</v>
      </c>
      <c r="E6364">
        <v>23.5268980627723</v>
      </c>
      <c r="F6364">
        <v>22.2762272436049</v>
      </c>
      <c r="G6364">
        <v>50.947212941279901</v>
      </c>
      <c r="H6364">
        <v>0</v>
      </c>
      <c r="I6364">
        <v>63.392271689968297</v>
      </c>
      <c r="J6364">
        <v>0</v>
      </c>
      <c r="K6364">
        <v>0</v>
      </c>
      <c r="L6364">
        <v>23.133566505355201</v>
      </c>
      <c r="M6364">
        <v>0</v>
      </c>
      <c r="N6364">
        <v>0</v>
      </c>
      <c r="O6364">
        <v>0</v>
      </c>
      <c r="P6364">
        <v>455.59360730931797</v>
      </c>
      <c r="Q6364">
        <v>1004.17777777777</v>
      </c>
      <c r="R6364">
        <v>0</v>
      </c>
      <c r="S6364">
        <v>0</v>
      </c>
      <c r="T6364">
        <v>0</v>
      </c>
      <c r="U6364">
        <v>0</v>
      </c>
      <c r="V6364">
        <v>224.00235371833699</v>
      </c>
      <c r="W6364">
        <v>3872.3335799609699</v>
      </c>
      <c r="X6364">
        <v>0</v>
      </c>
      <c r="Y6364">
        <v>0</v>
      </c>
      <c r="Z6364">
        <v>0</v>
      </c>
      <c r="AA6364">
        <v>426.63461538461502</v>
      </c>
      <c r="AB6364">
        <v>0</v>
      </c>
      <c r="AC6364">
        <v>886.56307743840296</v>
      </c>
      <c r="AD6364">
        <v>0</v>
      </c>
      <c r="AE6364">
        <v>0</v>
      </c>
      <c r="AF6364">
        <v>0</v>
      </c>
      <c r="AG6364">
        <v>1005.03351898734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2449</v>
      </c>
    </row>
    <row r="6365" spans="1:46">
      <c r="A6365">
        <v>0</v>
      </c>
      <c r="B6365">
        <v>1.039697635392</v>
      </c>
      <c r="C6365">
        <v>0</v>
      </c>
      <c r="D6365">
        <v>0</v>
      </c>
      <c r="E6365">
        <v>23.5268980627723</v>
      </c>
      <c r="F6365">
        <v>22.2762272436049</v>
      </c>
      <c r="G6365">
        <v>37.367802205559897</v>
      </c>
      <c r="H6365">
        <v>0</v>
      </c>
      <c r="I6365">
        <v>63.392271689968297</v>
      </c>
      <c r="J6365">
        <v>0</v>
      </c>
      <c r="K6365">
        <v>0</v>
      </c>
      <c r="L6365">
        <v>23.133566505355201</v>
      </c>
      <c r="M6365">
        <v>0</v>
      </c>
      <c r="N6365">
        <v>0</v>
      </c>
      <c r="O6365">
        <v>0</v>
      </c>
      <c r="P6365">
        <v>455.59360730931797</v>
      </c>
      <c r="Q6365">
        <v>1004.17777777777</v>
      </c>
      <c r="R6365">
        <v>0</v>
      </c>
      <c r="S6365">
        <v>0</v>
      </c>
      <c r="T6365">
        <v>0</v>
      </c>
      <c r="U6365">
        <v>0</v>
      </c>
      <c r="V6365">
        <v>224.00235371833699</v>
      </c>
      <c r="W6365">
        <v>3035.33211336047</v>
      </c>
      <c r="X6365">
        <v>0</v>
      </c>
      <c r="Y6365">
        <v>0</v>
      </c>
      <c r="Z6365">
        <v>0</v>
      </c>
      <c r="AA6365">
        <v>426.63461538461502</v>
      </c>
      <c r="AB6365">
        <v>0</v>
      </c>
      <c r="AC6365">
        <v>886.56307743840296</v>
      </c>
      <c r="AD6365">
        <v>0</v>
      </c>
      <c r="AE6365">
        <v>0</v>
      </c>
      <c r="AF6365">
        <v>0</v>
      </c>
      <c r="AG6365">
        <v>1005.03351898734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2449</v>
      </c>
    </row>
    <row r="6366" spans="1:46">
      <c r="A6366">
        <v>0</v>
      </c>
      <c r="B6366">
        <v>1.0987441620480001</v>
      </c>
      <c r="C6366">
        <v>0</v>
      </c>
      <c r="D6366">
        <v>0</v>
      </c>
      <c r="E6366">
        <v>35.689108026617603</v>
      </c>
      <c r="F6366">
        <v>22.2762272436049</v>
      </c>
      <c r="G6366">
        <v>45.720605114999898</v>
      </c>
      <c r="H6366">
        <v>0</v>
      </c>
      <c r="I6366">
        <v>63.392271689968297</v>
      </c>
      <c r="J6366">
        <v>0</v>
      </c>
      <c r="K6366">
        <v>0</v>
      </c>
      <c r="L6366">
        <v>23.133566505355201</v>
      </c>
      <c r="M6366">
        <v>0</v>
      </c>
      <c r="N6366">
        <v>0</v>
      </c>
      <c r="O6366">
        <v>0</v>
      </c>
      <c r="P6366">
        <v>455.59360730931797</v>
      </c>
      <c r="Q6366">
        <v>1004.17777777777</v>
      </c>
      <c r="R6366">
        <v>0</v>
      </c>
      <c r="S6366">
        <v>0</v>
      </c>
      <c r="T6366">
        <v>0</v>
      </c>
      <c r="U6366">
        <v>0</v>
      </c>
      <c r="V6366">
        <v>224.00235371833699</v>
      </c>
      <c r="W6366">
        <v>2381.3895896843501</v>
      </c>
      <c r="X6366">
        <v>0</v>
      </c>
      <c r="Y6366">
        <v>0</v>
      </c>
      <c r="Z6366">
        <v>0</v>
      </c>
      <c r="AA6366">
        <v>426.63461538461502</v>
      </c>
      <c r="AB6366">
        <v>0</v>
      </c>
      <c r="AC6366">
        <v>886.56307743840296</v>
      </c>
      <c r="AD6366">
        <v>0</v>
      </c>
      <c r="AE6366">
        <v>0</v>
      </c>
      <c r="AF6366">
        <v>0</v>
      </c>
      <c r="AG6366">
        <v>1005.03351898734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2449</v>
      </c>
    </row>
    <row r="6367" spans="1:46">
      <c r="A6367">
        <v>0</v>
      </c>
      <c r="B6367">
        <v>0.1595852084736</v>
      </c>
      <c r="C6367">
        <v>0</v>
      </c>
      <c r="D6367">
        <v>0</v>
      </c>
      <c r="E6367">
        <v>36.287249552293098</v>
      </c>
      <c r="F6367">
        <v>33.414340909134602</v>
      </c>
      <c r="G6367">
        <v>38.686665822839899</v>
      </c>
      <c r="H6367">
        <v>0</v>
      </c>
      <c r="I6367">
        <v>63.392271689968297</v>
      </c>
      <c r="J6367">
        <v>0</v>
      </c>
      <c r="K6367">
        <v>0</v>
      </c>
      <c r="L6367">
        <v>23.133566505355201</v>
      </c>
      <c r="M6367">
        <v>0</v>
      </c>
      <c r="N6367">
        <v>0</v>
      </c>
      <c r="O6367">
        <v>0</v>
      </c>
      <c r="P6367">
        <v>455.59360730931797</v>
      </c>
      <c r="Q6367">
        <v>1004.17777777777</v>
      </c>
      <c r="R6367">
        <v>0</v>
      </c>
      <c r="S6367">
        <v>0</v>
      </c>
      <c r="T6367">
        <v>0</v>
      </c>
      <c r="U6367">
        <v>0</v>
      </c>
      <c r="V6367">
        <v>224.00235371833699</v>
      </c>
      <c r="W6367">
        <v>1933.9236610318001</v>
      </c>
      <c r="X6367">
        <v>0</v>
      </c>
      <c r="Y6367">
        <v>0</v>
      </c>
      <c r="Z6367">
        <v>0</v>
      </c>
      <c r="AA6367">
        <v>426.63461538461502</v>
      </c>
      <c r="AB6367">
        <v>0</v>
      </c>
      <c r="AC6367">
        <v>886.56307743840296</v>
      </c>
      <c r="AD6367">
        <v>0</v>
      </c>
      <c r="AE6367">
        <v>0</v>
      </c>
      <c r="AF6367">
        <v>0</v>
      </c>
      <c r="AG6367">
        <v>1005.03351898734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2449</v>
      </c>
    </row>
    <row r="6368" spans="1:46">
      <c r="A6368">
        <v>0</v>
      </c>
      <c r="B6368">
        <v>0.1595852084736</v>
      </c>
      <c r="C6368">
        <v>0</v>
      </c>
      <c r="D6368">
        <v>0</v>
      </c>
      <c r="E6368">
        <v>38.281054468562402</v>
      </c>
      <c r="F6368">
        <v>33.414340909134602</v>
      </c>
      <c r="G6368">
        <v>33.411211353719899</v>
      </c>
      <c r="H6368">
        <v>0</v>
      </c>
      <c r="I6368">
        <v>63.392271689968297</v>
      </c>
      <c r="J6368">
        <v>0</v>
      </c>
      <c r="K6368">
        <v>0</v>
      </c>
      <c r="L6368">
        <v>23.133566505355201</v>
      </c>
      <c r="M6368">
        <v>0</v>
      </c>
      <c r="N6368">
        <v>0</v>
      </c>
      <c r="O6368">
        <v>0</v>
      </c>
      <c r="P6368">
        <v>455.59360730931797</v>
      </c>
      <c r="Q6368">
        <v>1004.17777777777</v>
      </c>
      <c r="R6368">
        <v>0</v>
      </c>
      <c r="S6368">
        <v>0</v>
      </c>
      <c r="T6368">
        <v>0</v>
      </c>
      <c r="U6368">
        <v>0</v>
      </c>
      <c r="V6368">
        <v>224.00235371833699</v>
      </c>
      <c r="W6368">
        <v>1730.2972823274699</v>
      </c>
      <c r="X6368">
        <v>0</v>
      </c>
      <c r="Y6368">
        <v>0</v>
      </c>
      <c r="Z6368">
        <v>0</v>
      </c>
      <c r="AA6368">
        <v>426.63461538461502</v>
      </c>
      <c r="AB6368">
        <v>0</v>
      </c>
      <c r="AC6368">
        <v>886.56307743840296</v>
      </c>
      <c r="AD6368">
        <v>0</v>
      </c>
      <c r="AE6368">
        <v>0</v>
      </c>
      <c r="AF6368">
        <v>0</v>
      </c>
      <c r="AG6368">
        <v>1005.03351898734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2449</v>
      </c>
    </row>
    <row r="6369" spans="1:46">
      <c r="A6369">
        <v>0</v>
      </c>
      <c r="B6369">
        <v>0.89607094761600004</v>
      </c>
      <c r="C6369">
        <v>0</v>
      </c>
      <c r="D6369">
        <v>0</v>
      </c>
      <c r="E6369">
        <v>43.066186229512603</v>
      </c>
      <c r="F6369">
        <v>11.1381136655297</v>
      </c>
      <c r="G6369">
        <v>52.266076558559902</v>
      </c>
      <c r="H6369">
        <v>0</v>
      </c>
      <c r="I6369">
        <v>63.392271689968297</v>
      </c>
      <c r="J6369">
        <v>0</v>
      </c>
      <c r="K6369">
        <v>0</v>
      </c>
      <c r="L6369">
        <v>23.133566505355201</v>
      </c>
      <c r="M6369">
        <v>0</v>
      </c>
      <c r="N6369">
        <v>0</v>
      </c>
      <c r="O6369">
        <v>0</v>
      </c>
      <c r="P6369">
        <v>455.59360730931797</v>
      </c>
      <c r="Q6369">
        <v>1004.17777777777</v>
      </c>
      <c r="R6369">
        <v>0</v>
      </c>
      <c r="S6369">
        <v>0</v>
      </c>
      <c r="T6369">
        <v>0</v>
      </c>
      <c r="U6369">
        <v>0</v>
      </c>
      <c r="V6369">
        <v>224.00235371833699</v>
      </c>
      <c r="W6369">
        <v>1656.9287060219899</v>
      </c>
      <c r="X6369">
        <v>0</v>
      </c>
      <c r="Y6369">
        <v>0</v>
      </c>
      <c r="Z6369">
        <v>0</v>
      </c>
      <c r="AA6369">
        <v>426.63461538461502</v>
      </c>
      <c r="AB6369">
        <v>0</v>
      </c>
      <c r="AC6369">
        <v>886.56307743840296</v>
      </c>
      <c r="AD6369">
        <v>0</v>
      </c>
      <c r="AE6369">
        <v>0</v>
      </c>
      <c r="AF6369">
        <v>0</v>
      </c>
      <c r="AG6369">
        <v>1005.03351898734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2449</v>
      </c>
    </row>
    <row r="6370" spans="1:46">
      <c r="A6370">
        <v>0</v>
      </c>
      <c r="B6370">
        <v>0.1595852084736</v>
      </c>
      <c r="C6370">
        <v>0</v>
      </c>
      <c r="D6370">
        <v>0</v>
      </c>
      <c r="E6370">
        <v>23.5268980627723</v>
      </c>
      <c r="F6370">
        <v>11.1381136655297</v>
      </c>
      <c r="G6370">
        <v>50.947212941279901</v>
      </c>
      <c r="H6370">
        <v>0</v>
      </c>
      <c r="I6370">
        <v>63.392271689968297</v>
      </c>
      <c r="J6370">
        <v>0</v>
      </c>
      <c r="K6370">
        <v>0</v>
      </c>
      <c r="L6370">
        <v>23.133566505355201</v>
      </c>
      <c r="M6370">
        <v>0</v>
      </c>
      <c r="N6370">
        <v>0</v>
      </c>
      <c r="O6370">
        <v>0</v>
      </c>
      <c r="P6370">
        <v>455.59360730931797</v>
      </c>
      <c r="Q6370">
        <v>1004.17777777777</v>
      </c>
      <c r="R6370">
        <v>0</v>
      </c>
      <c r="S6370">
        <v>0</v>
      </c>
      <c r="T6370">
        <v>0</v>
      </c>
      <c r="U6370">
        <v>0</v>
      </c>
      <c r="V6370">
        <v>224.00235371833699</v>
      </c>
      <c r="W6370">
        <v>1714.15750396723</v>
      </c>
      <c r="X6370">
        <v>0</v>
      </c>
      <c r="Y6370">
        <v>0</v>
      </c>
      <c r="Z6370">
        <v>0</v>
      </c>
      <c r="AA6370">
        <v>426.63461538461502</v>
      </c>
      <c r="AB6370">
        <v>0</v>
      </c>
      <c r="AC6370">
        <v>886.56307743840296</v>
      </c>
      <c r="AD6370">
        <v>0</v>
      </c>
      <c r="AE6370">
        <v>0</v>
      </c>
      <c r="AF6370">
        <v>0</v>
      </c>
      <c r="AG6370">
        <v>1005.03351898734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2449</v>
      </c>
    </row>
    <row r="6371" spans="1:46">
      <c r="A6371">
        <v>0.62057775526300296</v>
      </c>
      <c r="B6371">
        <v>1.376422422336</v>
      </c>
      <c r="C6371">
        <v>0</v>
      </c>
      <c r="D6371">
        <v>0.106799227161956</v>
      </c>
      <c r="E6371">
        <v>23.5268980627723</v>
      </c>
      <c r="F6371">
        <v>11.1381136655297</v>
      </c>
      <c r="G6371">
        <v>31.261952251799901</v>
      </c>
      <c r="H6371">
        <v>1.7387142629511201</v>
      </c>
      <c r="I6371">
        <v>63.392271689968297</v>
      </c>
      <c r="J6371">
        <v>0</v>
      </c>
      <c r="K6371">
        <v>0</v>
      </c>
      <c r="L6371">
        <v>23.133566505355201</v>
      </c>
      <c r="M6371">
        <v>0</v>
      </c>
      <c r="N6371">
        <v>0</v>
      </c>
      <c r="O6371">
        <v>0</v>
      </c>
      <c r="P6371">
        <v>455.59360730931797</v>
      </c>
      <c r="Q6371">
        <v>1004.17777777777</v>
      </c>
      <c r="R6371">
        <v>0</v>
      </c>
      <c r="S6371">
        <v>0</v>
      </c>
      <c r="T6371">
        <v>0</v>
      </c>
      <c r="U6371">
        <v>0</v>
      </c>
      <c r="V6371">
        <v>224.00235371833699</v>
      </c>
      <c r="W6371">
        <v>1917.5265506748201</v>
      </c>
      <c r="X6371">
        <v>0</v>
      </c>
      <c r="Y6371">
        <v>0</v>
      </c>
      <c r="Z6371">
        <v>0</v>
      </c>
      <c r="AA6371">
        <v>426.63461538461502</v>
      </c>
      <c r="AB6371">
        <v>0</v>
      </c>
      <c r="AC6371">
        <v>886.56307743840296</v>
      </c>
      <c r="AD6371">
        <v>0</v>
      </c>
      <c r="AE6371">
        <v>0</v>
      </c>
      <c r="AF6371">
        <v>0</v>
      </c>
      <c r="AG6371">
        <v>1005.03351898734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2449</v>
      </c>
    </row>
    <row r="6372" spans="1:46">
      <c r="A6372">
        <v>5.89548867499854</v>
      </c>
      <c r="B6372">
        <v>0.1595852084736</v>
      </c>
      <c r="C6372">
        <v>0</v>
      </c>
      <c r="D6372">
        <v>1.01459265803858</v>
      </c>
      <c r="E6372">
        <v>38.281054468562402</v>
      </c>
      <c r="F6372">
        <v>37.5395681667517</v>
      </c>
      <c r="G6372">
        <v>25.9864978110839</v>
      </c>
      <c r="H6372">
        <v>16.5177854980356</v>
      </c>
      <c r="I6372">
        <v>63.392271689968297</v>
      </c>
      <c r="J6372">
        <v>0</v>
      </c>
      <c r="K6372">
        <v>0</v>
      </c>
      <c r="L6372">
        <v>23.133566505355201</v>
      </c>
      <c r="M6372">
        <v>0</v>
      </c>
      <c r="N6372">
        <v>0</v>
      </c>
      <c r="O6372">
        <v>0</v>
      </c>
      <c r="P6372">
        <v>455.59360730931797</v>
      </c>
      <c r="Q6372">
        <v>1004.17777777777</v>
      </c>
      <c r="R6372">
        <v>0</v>
      </c>
      <c r="S6372">
        <v>0</v>
      </c>
      <c r="T6372">
        <v>0</v>
      </c>
      <c r="U6372">
        <v>0</v>
      </c>
      <c r="V6372">
        <v>224.00235371833699</v>
      </c>
      <c r="W6372">
        <v>2052.7166374516501</v>
      </c>
      <c r="X6372">
        <v>0</v>
      </c>
      <c r="Y6372">
        <v>0</v>
      </c>
      <c r="Z6372">
        <v>0</v>
      </c>
      <c r="AA6372">
        <v>426.63461538461502</v>
      </c>
      <c r="AB6372">
        <v>0</v>
      </c>
      <c r="AC6372">
        <v>886.56307743840296</v>
      </c>
      <c r="AD6372">
        <v>0</v>
      </c>
      <c r="AE6372">
        <v>0</v>
      </c>
      <c r="AF6372">
        <v>0</v>
      </c>
      <c r="AG6372">
        <v>1005.03351898734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2449</v>
      </c>
    </row>
    <row r="6373" spans="1:46">
      <c r="A6373">
        <v>14.645635024206801</v>
      </c>
      <c r="B6373">
        <v>0.1595852084736</v>
      </c>
      <c r="C6373">
        <v>0</v>
      </c>
      <c r="D6373">
        <v>2.52046176102216</v>
      </c>
      <c r="E6373">
        <v>48.449459516138397</v>
      </c>
      <c r="F6373">
        <v>48.677681832281401</v>
      </c>
      <c r="G6373">
        <v>28.966152653279899</v>
      </c>
      <c r="H6373">
        <v>41.033656605646399</v>
      </c>
      <c r="I6373">
        <v>63.392271689968297</v>
      </c>
      <c r="J6373">
        <v>0</v>
      </c>
      <c r="K6373">
        <v>0</v>
      </c>
      <c r="L6373">
        <v>23.133566505355201</v>
      </c>
      <c r="M6373">
        <v>0</v>
      </c>
      <c r="N6373">
        <v>0</v>
      </c>
      <c r="O6373">
        <v>0</v>
      </c>
      <c r="P6373">
        <v>455.59360730931797</v>
      </c>
      <c r="Q6373">
        <v>1004.17777777777</v>
      </c>
      <c r="R6373">
        <v>0</v>
      </c>
      <c r="S6373">
        <v>0</v>
      </c>
      <c r="T6373">
        <v>0</v>
      </c>
      <c r="U6373">
        <v>0</v>
      </c>
      <c r="V6373">
        <v>224.00235371833699</v>
      </c>
      <c r="W6373">
        <v>2763.8162380716299</v>
      </c>
      <c r="X6373">
        <v>0</v>
      </c>
      <c r="Y6373">
        <v>0</v>
      </c>
      <c r="Z6373">
        <v>0</v>
      </c>
      <c r="AA6373">
        <v>426.63461538461502</v>
      </c>
      <c r="AB6373">
        <v>0</v>
      </c>
      <c r="AC6373">
        <v>886.56307743840296</v>
      </c>
      <c r="AD6373">
        <v>0</v>
      </c>
      <c r="AE6373">
        <v>0</v>
      </c>
      <c r="AF6373">
        <v>0</v>
      </c>
      <c r="AG6373">
        <v>1005.03351898734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2449</v>
      </c>
    </row>
    <row r="6374" spans="1:46">
      <c r="A6374">
        <v>19.672314841837199</v>
      </c>
      <c r="B6374">
        <v>0.1595852084736</v>
      </c>
      <c r="C6374">
        <v>0</v>
      </c>
      <c r="D6374">
        <v>3.3855355010340098</v>
      </c>
      <c r="E6374">
        <v>86.132372712999299</v>
      </c>
      <c r="F6374">
        <v>44.552454574664303</v>
      </c>
      <c r="G6374">
        <v>24.4234001842919</v>
      </c>
      <c r="H6374">
        <v>55.117242135550498</v>
      </c>
      <c r="I6374">
        <v>63.392271689968297</v>
      </c>
      <c r="J6374">
        <v>0</v>
      </c>
      <c r="K6374">
        <v>0</v>
      </c>
      <c r="L6374">
        <v>23.133566505355201</v>
      </c>
      <c r="M6374">
        <v>0</v>
      </c>
      <c r="N6374">
        <v>0</v>
      </c>
      <c r="O6374">
        <v>0</v>
      </c>
      <c r="P6374">
        <v>455.59360730931797</v>
      </c>
      <c r="Q6374">
        <v>1004.17777777777</v>
      </c>
      <c r="R6374">
        <v>0</v>
      </c>
      <c r="S6374">
        <v>0</v>
      </c>
      <c r="T6374">
        <v>0</v>
      </c>
      <c r="U6374">
        <v>0</v>
      </c>
      <c r="V6374">
        <v>224.00235371833699</v>
      </c>
      <c r="W6374">
        <v>3566.5973485059199</v>
      </c>
      <c r="X6374">
        <v>0</v>
      </c>
      <c r="Y6374">
        <v>0</v>
      </c>
      <c r="Z6374">
        <v>0</v>
      </c>
      <c r="AA6374">
        <v>426.63461538461502</v>
      </c>
      <c r="AB6374">
        <v>0</v>
      </c>
      <c r="AC6374">
        <v>886.56307743840296</v>
      </c>
      <c r="AD6374">
        <v>0</v>
      </c>
      <c r="AE6374">
        <v>0</v>
      </c>
      <c r="AF6374">
        <v>0</v>
      </c>
      <c r="AG6374">
        <v>1005.03351898734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2449</v>
      </c>
    </row>
    <row r="6375" spans="1:46">
      <c r="A6375">
        <v>28.298345639992899</v>
      </c>
      <c r="B6375">
        <v>0.1595852084736</v>
      </c>
      <c r="C6375">
        <v>0</v>
      </c>
      <c r="D6375">
        <v>4.8700447585851903</v>
      </c>
      <c r="E6375">
        <v>105.67166043528501</v>
      </c>
      <c r="F6375">
        <v>90.342477519013698</v>
      </c>
      <c r="G6375">
        <v>24.4234001842919</v>
      </c>
      <c r="H6375">
        <v>79.285370390571003</v>
      </c>
      <c r="I6375">
        <v>63.392271689968297</v>
      </c>
      <c r="J6375">
        <v>0</v>
      </c>
      <c r="K6375">
        <v>0</v>
      </c>
      <c r="L6375">
        <v>23.133566505355201</v>
      </c>
      <c r="M6375">
        <v>0</v>
      </c>
      <c r="N6375">
        <v>0</v>
      </c>
      <c r="O6375">
        <v>0</v>
      </c>
      <c r="P6375">
        <v>455.59360730931797</v>
      </c>
      <c r="Q6375">
        <v>1004.17777777777</v>
      </c>
      <c r="R6375">
        <v>0</v>
      </c>
      <c r="S6375">
        <v>0</v>
      </c>
      <c r="T6375">
        <v>0</v>
      </c>
      <c r="U6375">
        <v>0</v>
      </c>
      <c r="V6375">
        <v>224.00235371833699</v>
      </c>
      <c r="W6375">
        <v>4033.6874691440798</v>
      </c>
      <c r="X6375">
        <v>0</v>
      </c>
      <c r="Y6375">
        <v>0</v>
      </c>
      <c r="Z6375">
        <v>0</v>
      </c>
      <c r="AA6375">
        <v>426.63461538461502</v>
      </c>
      <c r="AB6375">
        <v>0</v>
      </c>
      <c r="AC6375">
        <v>886.56307743840296</v>
      </c>
      <c r="AD6375">
        <v>0</v>
      </c>
      <c r="AE6375">
        <v>0</v>
      </c>
      <c r="AF6375">
        <v>0</v>
      </c>
      <c r="AG6375">
        <v>1005.03351898734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2449</v>
      </c>
    </row>
    <row r="6376" spans="1:46">
      <c r="A6376">
        <v>34.380007641570302</v>
      </c>
      <c r="B6376">
        <v>4.4444480745600004</v>
      </c>
      <c r="C6376">
        <v>0</v>
      </c>
      <c r="D6376">
        <v>5.9166771847723503</v>
      </c>
      <c r="E6376">
        <v>123.81528533841799</v>
      </c>
      <c r="F6376">
        <v>130.76970439878801</v>
      </c>
      <c r="G6376">
        <v>37.758576768479898</v>
      </c>
      <c r="H6376">
        <v>96.324770167491707</v>
      </c>
      <c r="I6376">
        <v>63.392271689968297</v>
      </c>
      <c r="J6376">
        <v>0</v>
      </c>
      <c r="K6376">
        <v>0</v>
      </c>
      <c r="L6376">
        <v>23.133566505355201</v>
      </c>
      <c r="M6376">
        <v>0</v>
      </c>
      <c r="N6376">
        <v>0</v>
      </c>
      <c r="O6376">
        <v>0</v>
      </c>
      <c r="P6376">
        <v>455.59360730931797</v>
      </c>
      <c r="Q6376">
        <v>1004.17777777777</v>
      </c>
      <c r="R6376">
        <v>0</v>
      </c>
      <c r="S6376">
        <v>0</v>
      </c>
      <c r="T6376">
        <v>0</v>
      </c>
      <c r="U6376">
        <v>0</v>
      </c>
      <c r="V6376">
        <v>224.00235371833699</v>
      </c>
      <c r="W6376">
        <v>4182.7680066607199</v>
      </c>
      <c r="X6376">
        <v>0</v>
      </c>
      <c r="Y6376">
        <v>0</v>
      </c>
      <c r="Z6376">
        <v>0</v>
      </c>
      <c r="AA6376">
        <v>426.63461538461502</v>
      </c>
      <c r="AB6376">
        <v>0</v>
      </c>
      <c r="AC6376">
        <v>886.56307743840296</v>
      </c>
      <c r="AD6376">
        <v>0</v>
      </c>
      <c r="AE6376">
        <v>0</v>
      </c>
      <c r="AF6376">
        <v>0</v>
      </c>
      <c r="AG6376">
        <v>1005.03351898734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2449</v>
      </c>
    </row>
    <row r="6377" spans="1:46">
      <c r="A6377">
        <v>35.310874274464901</v>
      </c>
      <c r="B6377">
        <v>1.5064843697279999</v>
      </c>
      <c r="C6377">
        <v>0</v>
      </c>
      <c r="D6377">
        <v>6.07687602551532</v>
      </c>
      <c r="E6377">
        <v>141.75952983881601</v>
      </c>
      <c r="F6377">
        <v>140.67025013190499</v>
      </c>
      <c r="G6377">
        <v>48.407179276439898</v>
      </c>
      <c r="H6377">
        <v>98.932841561918906</v>
      </c>
      <c r="I6377">
        <v>63.392271689968297</v>
      </c>
      <c r="J6377">
        <v>0</v>
      </c>
      <c r="K6377">
        <v>0</v>
      </c>
      <c r="L6377">
        <v>23.133566505355201</v>
      </c>
      <c r="M6377">
        <v>0</v>
      </c>
      <c r="N6377">
        <v>0</v>
      </c>
      <c r="O6377">
        <v>0</v>
      </c>
      <c r="P6377">
        <v>455.59360730931797</v>
      </c>
      <c r="Q6377">
        <v>1004.17777777777</v>
      </c>
      <c r="R6377">
        <v>0</v>
      </c>
      <c r="S6377">
        <v>0</v>
      </c>
      <c r="T6377">
        <v>0</v>
      </c>
      <c r="U6377">
        <v>0</v>
      </c>
      <c r="V6377">
        <v>224.00235371833699</v>
      </c>
      <c r="W6377">
        <v>4336.6276004627198</v>
      </c>
      <c r="X6377">
        <v>0</v>
      </c>
      <c r="Y6377">
        <v>0</v>
      </c>
      <c r="Z6377">
        <v>0</v>
      </c>
      <c r="AA6377">
        <v>426.63461538461502</v>
      </c>
      <c r="AB6377">
        <v>0</v>
      </c>
      <c r="AC6377">
        <v>886.56307743840296</v>
      </c>
      <c r="AD6377">
        <v>0</v>
      </c>
      <c r="AE6377">
        <v>0</v>
      </c>
      <c r="AF6377">
        <v>0</v>
      </c>
      <c r="AG6377">
        <v>1005.03351898734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2449</v>
      </c>
    </row>
    <row r="6378" spans="1:46">
      <c r="A6378">
        <v>33.945603212886198</v>
      </c>
      <c r="B6378">
        <v>4.5840851222400003</v>
      </c>
      <c r="C6378">
        <v>0</v>
      </c>
      <c r="D6378">
        <v>5.8419177257589903</v>
      </c>
      <c r="E6378">
        <v>129.597319557503</v>
      </c>
      <c r="F6378">
        <v>231.012727650919</v>
      </c>
      <c r="G6378">
        <v>56.6622883321199</v>
      </c>
      <c r="H6378">
        <v>95.107670183426094</v>
      </c>
      <c r="I6378">
        <v>63.392271689968297</v>
      </c>
      <c r="J6378">
        <v>0</v>
      </c>
      <c r="K6378">
        <v>0</v>
      </c>
      <c r="L6378">
        <v>23.133566505355201</v>
      </c>
      <c r="M6378">
        <v>0</v>
      </c>
      <c r="N6378">
        <v>0</v>
      </c>
      <c r="O6378">
        <v>0</v>
      </c>
      <c r="P6378">
        <v>455.59360730931797</v>
      </c>
      <c r="Q6378">
        <v>1004.17777777777</v>
      </c>
      <c r="R6378">
        <v>0</v>
      </c>
      <c r="S6378">
        <v>0</v>
      </c>
      <c r="T6378">
        <v>0</v>
      </c>
      <c r="U6378">
        <v>0</v>
      </c>
      <c r="V6378">
        <v>224.00235371833699</v>
      </c>
      <c r="W6378">
        <v>4167.4778347620304</v>
      </c>
      <c r="X6378">
        <v>0</v>
      </c>
      <c r="Y6378">
        <v>0</v>
      </c>
      <c r="Z6378">
        <v>0</v>
      </c>
      <c r="AA6378">
        <v>426.63461538461502</v>
      </c>
      <c r="AB6378">
        <v>0</v>
      </c>
      <c r="AC6378">
        <v>886.56307743840296</v>
      </c>
      <c r="AD6378">
        <v>0</v>
      </c>
      <c r="AE6378">
        <v>0</v>
      </c>
      <c r="AF6378">
        <v>0</v>
      </c>
      <c r="AG6378">
        <v>1005.03351898734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2449</v>
      </c>
    </row>
    <row r="6379" spans="1:46">
      <c r="A6379">
        <v>29.911847803676601</v>
      </c>
      <c r="B6379">
        <v>9.4737758918400097</v>
      </c>
      <c r="C6379">
        <v>0</v>
      </c>
      <c r="D6379">
        <v>5.1477227492062596</v>
      </c>
      <c r="E6379">
        <v>111.653075692041</v>
      </c>
      <c r="F6379">
        <v>215.74938664031799</v>
      </c>
      <c r="G6379">
        <v>77.324485002839893</v>
      </c>
      <c r="H6379">
        <v>83.806027474243606</v>
      </c>
      <c r="I6379">
        <v>63.392271689968297</v>
      </c>
      <c r="J6379">
        <v>0</v>
      </c>
      <c r="K6379">
        <v>0</v>
      </c>
      <c r="L6379">
        <v>23.133566505355201</v>
      </c>
      <c r="M6379">
        <v>0</v>
      </c>
      <c r="N6379">
        <v>0</v>
      </c>
      <c r="O6379">
        <v>0</v>
      </c>
      <c r="P6379">
        <v>455.59360730931797</v>
      </c>
      <c r="Q6379">
        <v>1004.17777777777</v>
      </c>
      <c r="R6379">
        <v>0</v>
      </c>
      <c r="S6379">
        <v>0</v>
      </c>
      <c r="T6379">
        <v>0</v>
      </c>
      <c r="U6379">
        <v>0</v>
      </c>
      <c r="V6379">
        <v>224.00235371833699</v>
      </c>
      <c r="W6379">
        <v>4041.7295493291899</v>
      </c>
      <c r="X6379">
        <v>0</v>
      </c>
      <c r="Y6379">
        <v>0</v>
      </c>
      <c r="Z6379">
        <v>0</v>
      </c>
      <c r="AA6379">
        <v>426.63461538461502</v>
      </c>
      <c r="AB6379">
        <v>0</v>
      </c>
      <c r="AC6379">
        <v>886.56307743840296</v>
      </c>
      <c r="AD6379">
        <v>0</v>
      </c>
      <c r="AE6379">
        <v>0</v>
      </c>
      <c r="AF6379">
        <v>0</v>
      </c>
      <c r="AG6379">
        <v>1005.03351898734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2449</v>
      </c>
    </row>
    <row r="6380" spans="1:46">
      <c r="A6380">
        <v>23.209608046836301</v>
      </c>
      <c r="B6380">
        <v>7.2515518732800004</v>
      </c>
      <c r="C6380">
        <v>0</v>
      </c>
      <c r="D6380">
        <v>3.9942910958571698</v>
      </c>
      <c r="E6380">
        <v>93.509450788907301</v>
      </c>
      <c r="F6380">
        <v>189.34793222655</v>
      </c>
      <c r="G6380">
        <v>58.4207731551599</v>
      </c>
      <c r="H6380">
        <v>65.027913434371996</v>
      </c>
      <c r="I6380">
        <v>63.392271689968297</v>
      </c>
      <c r="J6380">
        <v>0</v>
      </c>
      <c r="K6380">
        <v>0</v>
      </c>
      <c r="L6380">
        <v>23.133566505355201</v>
      </c>
      <c r="M6380">
        <v>0</v>
      </c>
      <c r="N6380">
        <v>0</v>
      </c>
      <c r="O6380">
        <v>0</v>
      </c>
      <c r="P6380">
        <v>455.59360730931797</v>
      </c>
      <c r="Q6380">
        <v>1004.17777777777</v>
      </c>
      <c r="R6380">
        <v>0</v>
      </c>
      <c r="S6380">
        <v>0</v>
      </c>
      <c r="T6380">
        <v>0</v>
      </c>
      <c r="U6380">
        <v>0</v>
      </c>
      <c r="V6380">
        <v>224.00235371833699</v>
      </c>
      <c r="W6380">
        <v>3990.3482192282399</v>
      </c>
      <c r="X6380">
        <v>0</v>
      </c>
      <c r="Y6380">
        <v>0</v>
      </c>
      <c r="Z6380">
        <v>0</v>
      </c>
      <c r="AA6380">
        <v>426.63461538461502</v>
      </c>
      <c r="AB6380">
        <v>0</v>
      </c>
      <c r="AC6380">
        <v>886.56307743840296</v>
      </c>
      <c r="AD6380">
        <v>0</v>
      </c>
      <c r="AE6380">
        <v>0</v>
      </c>
      <c r="AF6380">
        <v>0</v>
      </c>
      <c r="AG6380">
        <v>1005.03351898734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2449</v>
      </c>
    </row>
    <row r="6381" spans="1:46">
      <c r="A6381">
        <v>14.769750575259399</v>
      </c>
      <c r="B6381">
        <v>8.9511343459199999</v>
      </c>
      <c r="C6381">
        <v>0</v>
      </c>
      <c r="D6381">
        <v>2.5418216064545498</v>
      </c>
      <c r="E6381">
        <v>73.970162431686504</v>
      </c>
      <c r="F6381">
        <v>178.209817948839</v>
      </c>
      <c r="G6381">
        <v>50.996059584119898</v>
      </c>
      <c r="H6381">
        <v>41.381399458236601</v>
      </c>
      <c r="I6381">
        <v>63.392271689968297</v>
      </c>
      <c r="J6381">
        <v>0</v>
      </c>
      <c r="K6381">
        <v>0</v>
      </c>
      <c r="L6381">
        <v>23.133566505355201</v>
      </c>
      <c r="M6381">
        <v>0</v>
      </c>
      <c r="N6381">
        <v>0</v>
      </c>
      <c r="O6381">
        <v>0</v>
      </c>
      <c r="P6381">
        <v>455.59360730931797</v>
      </c>
      <c r="Q6381">
        <v>1004.17777777777</v>
      </c>
      <c r="R6381">
        <v>0</v>
      </c>
      <c r="S6381">
        <v>0</v>
      </c>
      <c r="T6381">
        <v>0</v>
      </c>
      <c r="U6381">
        <v>0</v>
      </c>
      <c r="V6381">
        <v>224.00235371833699</v>
      </c>
      <c r="W6381">
        <v>4245.3573302842797</v>
      </c>
      <c r="X6381">
        <v>0</v>
      </c>
      <c r="Y6381">
        <v>0</v>
      </c>
      <c r="Z6381">
        <v>0</v>
      </c>
      <c r="AA6381">
        <v>426.63461538461502</v>
      </c>
      <c r="AB6381">
        <v>0</v>
      </c>
      <c r="AC6381">
        <v>886.56307743840296</v>
      </c>
      <c r="AD6381">
        <v>0</v>
      </c>
      <c r="AE6381">
        <v>0</v>
      </c>
      <c r="AF6381">
        <v>0</v>
      </c>
      <c r="AG6381">
        <v>1005.03351898734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2449</v>
      </c>
    </row>
    <row r="6382" spans="1:46">
      <c r="A6382">
        <v>5.8334308994722299</v>
      </c>
      <c r="B6382">
        <v>7.8683486918399996</v>
      </c>
      <c r="C6382">
        <v>0</v>
      </c>
      <c r="D6382">
        <v>1.00391273532238</v>
      </c>
      <c r="E6382">
        <v>30.305834739991798</v>
      </c>
      <c r="F6382">
        <v>114.26879571813799</v>
      </c>
      <c r="G6382">
        <v>47.869864500959899</v>
      </c>
      <c r="H6382">
        <v>16.3439140717405</v>
      </c>
      <c r="I6382">
        <v>63.392271689968297</v>
      </c>
      <c r="J6382">
        <v>0</v>
      </c>
      <c r="K6382">
        <v>0</v>
      </c>
      <c r="L6382">
        <v>23.133566505355201</v>
      </c>
      <c r="M6382">
        <v>0</v>
      </c>
      <c r="N6382">
        <v>0</v>
      </c>
      <c r="O6382">
        <v>0</v>
      </c>
      <c r="P6382">
        <v>455.59360730931797</v>
      </c>
      <c r="Q6382">
        <v>1004.17777777777</v>
      </c>
      <c r="R6382">
        <v>0</v>
      </c>
      <c r="S6382">
        <v>0</v>
      </c>
      <c r="T6382">
        <v>0</v>
      </c>
      <c r="U6382">
        <v>0</v>
      </c>
      <c r="V6382">
        <v>224.00235371833699</v>
      </c>
      <c r="W6382">
        <v>5199.62468508037</v>
      </c>
      <c r="X6382">
        <v>0</v>
      </c>
      <c r="Y6382">
        <v>0</v>
      </c>
      <c r="Z6382">
        <v>0</v>
      </c>
      <c r="AA6382">
        <v>426.63461538461502</v>
      </c>
      <c r="AB6382">
        <v>0</v>
      </c>
      <c r="AC6382">
        <v>886.56307743840296</v>
      </c>
      <c r="AD6382">
        <v>0</v>
      </c>
      <c r="AE6382">
        <v>0</v>
      </c>
      <c r="AF6382">
        <v>0</v>
      </c>
      <c r="AG6382">
        <v>1005.03351898734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2449</v>
      </c>
    </row>
    <row r="6383" spans="1:46">
      <c r="A6383">
        <v>0.62057775526300296</v>
      </c>
      <c r="B6383">
        <v>6.4328797727999998</v>
      </c>
      <c r="C6383">
        <v>0</v>
      </c>
      <c r="D6383">
        <v>0.106799227161956</v>
      </c>
      <c r="E6383">
        <v>30.305834739991798</v>
      </c>
      <c r="F6383">
        <v>37.5395681667517</v>
      </c>
      <c r="G6383">
        <v>37.856270338199899</v>
      </c>
      <c r="H6383">
        <v>1.7387142629511201</v>
      </c>
      <c r="I6383">
        <v>63.392271689968297</v>
      </c>
      <c r="J6383">
        <v>0</v>
      </c>
      <c r="K6383">
        <v>0</v>
      </c>
      <c r="L6383">
        <v>23.133566505355201</v>
      </c>
      <c r="M6383">
        <v>0</v>
      </c>
      <c r="N6383">
        <v>0</v>
      </c>
      <c r="O6383">
        <v>0</v>
      </c>
      <c r="P6383">
        <v>455.59360730931797</v>
      </c>
      <c r="Q6383">
        <v>1004.17777777777</v>
      </c>
      <c r="R6383">
        <v>0</v>
      </c>
      <c r="S6383">
        <v>0</v>
      </c>
      <c r="T6383">
        <v>0</v>
      </c>
      <c r="U6383">
        <v>0</v>
      </c>
      <c r="V6383">
        <v>224.00235371833699</v>
      </c>
      <c r="W6383">
        <v>5801.64894285435</v>
      </c>
      <c r="X6383">
        <v>0</v>
      </c>
      <c r="Y6383">
        <v>0</v>
      </c>
      <c r="Z6383">
        <v>0</v>
      </c>
      <c r="AA6383">
        <v>426.63461538461502</v>
      </c>
      <c r="AB6383">
        <v>0</v>
      </c>
      <c r="AC6383">
        <v>886.56307743840296</v>
      </c>
      <c r="AD6383">
        <v>0</v>
      </c>
      <c r="AE6383">
        <v>0</v>
      </c>
      <c r="AF6383">
        <v>0</v>
      </c>
      <c r="AG6383">
        <v>1005.03351898734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2449</v>
      </c>
    </row>
    <row r="6384" spans="1:46">
      <c r="A6384">
        <v>0</v>
      </c>
      <c r="B6384">
        <v>6.0267354076800004</v>
      </c>
      <c r="C6384">
        <v>0</v>
      </c>
      <c r="D6384">
        <v>0</v>
      </c>
      <c r="E6384">
        <v>18.143624776146499</v>
      </c>
      <c r="F6384">
        <v>11.1381136655297</v>
      </c>
      <c r="G6384">
        <v>31.652726530679899</v>
      </c>
      <c r="H6384">
        <v>0</v>
      </c>
      <c r="I6384">
        <v>63.392271689968297</v>
      </c>
      <c r="J6384">
        <v>0</v>
      </c>
      <c r="K6384">
        <v>0</v>
      </c>
      <c r="L6384">
        <v>23.133566505355201</v>
      </c>
      <c r="M6384">
        <v>0</v>
      </c>
      <c r="N6384">
        <v>0</v>
      </c>
      <c r="O6384">
        <v>0</v>
      </c>
      <c r="P6384">
        <v>455.59360730931797</v>
      </c>
      <c r="Q6384">
        <v>1004.17777777777</v>
      </c>
      <c r="R6384">
        <v>0</v>
      </c>
      <c r="S6384">
        <v>0</v>
      </c>
      <c r="T6384">
        <v>0</v>
      </c>
      <c r="U6384">
        <v>0</v>
      </c>
      <c r="V6384">
        <v>224.00235371833699</v>
      </c>
      <c r="W6384">
        <v>6238.7676000000001</v>
      </c>
      <c r="X6384">
        <v>0</v>
      </c>
      <c r="Y6384">
        <v>0</v>
      </c>
      <c r="Z6384">
        <v>0</v>
      </c>
      <c r="AA6384">
        <v>426.63461538461502</v>
      </c>
      <c r="AB6384">
        <v>0</v>
      </c>
      <c r="AC6384">
        <v>886.56307743840296</v>
      </c>
      <c r="AD6384">
        <v>0</v>
      </c>
      <c r="AE6384">
        <v>0</v>
      </c>
      <c r="AF6384">
        <v>0</v>
      </c>
      <c r="AG6384">
        <v>1005.03351898734</v>
      </c>
      <c r="AH6384">
        <v>117.44545596755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2449</v>
      </c>
    </row>
    <row r="6385" spans="1:46">
      <c r="A6385">
        <v>0</v>
      </c>
      <c r="B6385">
        <v>3.0648339296640001</v>
      </c>
      <c r="C6385">
        <v>0</v>
      </c>
      <c r="D6385">
        <v>0</v>
      </c>
      <c r="E6385">
        <v>10.7665465732515</v>
      </c>
      <c r="F6385">
        <v>0</v>
      </c>
      <c r="G6385">
        <v>22.762608987779899</v>
      </c>
      <c r="H6385">
        <v>0</v>
      </c>
      <c r="I6385">
        <v>63.392271689968297</v>
      </c>
      <c r="J6385">
        <v>0</v>
      </c>
      <c r="K6385">
        <v>0</v>
      </c>
      <c r="L6385">
        <v>23.133566505355201</v>
      </c>
      <c r="M6385">
        <v>0</v>
      </c>
      <c r="N6385">
        <v>0</v>
      </c>
      <c r="O6385">
        <v>0</v>
      </c>
      <c r="P6385">
        <v>455.59360730931797</v>
      </c>
      <c r="Q6385">
        <v>1004.17777777777</v>
      </c>
      <c r="R6385">
        <v>0</v>
      </c>
      <c r="S6385">
        <v>0</v>
      </c>
      <c r="T6385">
        <v>0</v>
      </c>
      <c r="U6385">
        <v>0</v>
      </c>
      <c r="V6385">
        <v>224.00235371833699</v>
      </c>
      <c r="W6385">
        <v>6238.7676000000001</v>
      </c>
      <c r="X6385">
        <v>0</v>
      </c>
      <c r="Y6385">
        <v>0</v>
      </c>
      <c r="Z6385">
        <v>0</v>
      </c>
      <c r="AA6385">
        <v>426.63461538461502</v>
      </c>
      <c r="AB6385">
        <v>0</v>
      </c>
      <c r="AC6385">
        <v>886.56307743840296</v>
      </c>
      <c r="AD6385">
        <v>0</v>
      </c>
      <c r="AE6385">
        <v>0</v>
      </c>
      <c r="AF6385">
        <v>0</v>
      </c>
      <c r="AG6385">
        <v>1005.03351898734</v>
      </c>
      <c r="AH6385">
        <v>162.75602445324299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2449</v>
      </c>
    </row>
    <row r="6386" spans="1:46">
      <c r="A6386">
        <v>0</v>
      </c>
      <c r="B6386">
        <v>2.5812907473600002</v>
      </c>
      <c r="C6386">
        <v>0</v>
      </c>
      <c r="D6386">
        <v>0</v>
      </c>
      <c r="E6386">
        <v>16.149819859877301</v>
      </c>
      <c r="F6386">
        <v>0</v>
      </c>
      <c r="G6386">
        <v>19.782954145583901</v>
      </c>
      <c r="H6386">
        <v>0</v>
      </c>
      <c r="I6386">
        <v>63.392271689968297</v>
      </c>
      <c r="J6386">
        <v>0</v>
      </c>
      <c r="K6386">
        <v>0</v>
      </c>
      <c r="L6386">
        <v>23.133566505355201</v>
      </c>
      <c r="M6386">
        <v>0</v>
      </c>
      <c r="N6386">
        <v>0</v>
      </c>
      <c r="O6386">
        <v>0</v>
      </c>
      <c r="P6386">
        <v>455.59360730931797</v>
      </c>
      <c r="Q6386">
        <v>1004.17777777777</v>
      </c>
      <c r="R6386">
        <v>0</v>
      </c>
      <c r="S6386">
        <v>0</v>
      </c>
      <c r="T6386">
        <v>0</v>
      </c>
      <c r="U6386">
        <v>0</v>
      </c>
      <c r="V6386">
        <v>224.00235371833699</v>
      </c>
      <c r="W6386">
        <v>5648.9872022358704</v>
      </c>
      <c r="X6386">
        <v>0</v>
      </c>
      <c r="Y6386">
        <v>0</v>
      </c>
      <c r="Z6386">
        <v>0</v>
      </c>
      <c r="AA6386">
        <v>426.63461538461502</v>
      </c>
      <c r="AB6386">
        <v>0</v>
      </c>
      <c r="AC6386">
        <v>886.56307743840296</v>
      </c>
      <c r="AD6386">
        <v>0</v>
      </c>
      <c r="AE6386">
        <v>0</v>
      </c>
      <c r="AF6386">
        <v>0</v>
      </c>
      <c r="AG6386">
        <v>1005.03351898734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2449</v>
      </c>
    </row>
    <row r="6387" spans="1:46">
      <c r="A6387">
        <v>0</v>
      </c>
      <c r="B6387">
        <v>1.4761631776319999</v>
      </c>
      <c r="C6387">
        <v>0</v>
      </c>
      <c r="D6387">
        <v>0</v>
      </c>
      <c r="E6387">
        <v>10.7665465732515</v>
      </c>
      <c r="F6387">
        <v>0</v>
      </c>
      <c r="G6387">
        <v>16.803299331791901</v>
      </c>
      <c r="H6387">
        <v>0</v>
      </c>
      <c r="I6387">
        <v>63.392271689968297</v>
      </c>
      <c r="J6387">
        <v>0</v>
      </c>
      <c r="K6387">
        <v>0</v>
      </c>
      <c r="L6387">
        <v>23.133566505355201</v>
      </c>
      <c r="M6387">
        <v>0</v>
      </c>
      <c r="N6387">
        <v>0</v>
      </c>
      <c r="O6387">
        <v>0</v>
      </c>
      <c r="P6387">
        <v>455.59360730931797</v>
      </c>
      <c r="Q6387">
        <v>1004.17777777777</v>
      </c>
      <c r="R6387">
        <v>0</v>
      </c>
      <c r="S6387">
        <v>0</v>
      </c>
      <c r="T6387">
        <v>0</v>
      </c>
      <c r="U6387">
        <v>0</v>
      </c>
      <c r="V6387">
        <v>224.00235371833699</v>
      </c>
      <c r="W6387">
        <v>4848.0654805653503</v>
      </c>
      <c r="X6387">
        <v>0</v>
      </c>
      <c r="Y6387">
        <v>0</v>
      </c>
      <c r="Z6387">
        <v>0</v>
      </c>
      <c r="AA6387">
        <v>426.63461538461502</v>
      </c>
      <c r="AB6387">
        <v>0</v>
      </c>
      <c r="AC6387">
        <v>886.56307743840296</v>
      </c>
      <c r="AD6387">
        <v>0</v>
      </c>
      <c r="AE6387">
        <v>0</v>
      </c>
      <c r="AF6387">
        <v>0</v>
      </c>
      <c r="AG6387">
        <v>1005.03351898734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2449</v>
      </c>
    </row>
    <row r="6388" spans="1:46">
      <c r="A6388">
        <v>0</v>
      </c>
      <c r="B6388">
        <v>0.52742911478400001</v>
      </c>
      <c r="C6388">
        <v>0</v>
      </c>
      <c r="D6388">
        <v>0</v>
      </c>
      <c r="E6388">
        <v>10.7665465732515</v>
      </c>
      <c r="F6388">
        <v>11.1381136655297</v>
      </c>
      <c r="G6388">
        <v>9.3785856755399895</v>
      </c>
      <c r="H6388">
        <v>0</v>
      </c>
      <c r="I6388">
        <v>63.392271689968297</v>
      </c>
      <c r="J6388">
        <v>0</v>
      </c>
      <c r="K6388">
        <v>0</v>
      </c>
      <c r="L6388">
        <v>23.133566505355201</v>
      </c>
      <c r="M6388">
        <v>0</v>
      </c>
      <c r="N6388">
        <v>0</v>
      </c>
      <c r="O6388">
        <v>0</v>
      </c>
      <c r="P6388">
        <v>455.59360730931797</v>
      </c>
      <c r="Q6388">
        <v>1004.17777777777</v>
      </c>
      <c r="R6388">
        <v>0</v>
      </c>
      <c r="S6388">
        <v>0</v>
      </c>
      <c r="T6388">
        <v>0</v>
      </c>
      <c r="U6388">
        <v>0</v>
      </c>
      <c r="V6388">
        <v>224.00235371833699</v>
      </c>
      <c r="W6388">
        <v>3670.5230097364401</v>
      </c>
      <c r="X6388">
        <v>0</v>
      </c>
      <c r="Y6388">
        <v>0</v>
      </c>
      <c r="Z6388">
        <v>0</v>
      </c>
      <c r="AA6388">
        <v>426.63461538461502</v>
      </c>
      <c r="AB6388">
        <v>0</v>
      </c>
      <c r="AC6388">
        <v>886.56307743840296</v>
      </c>
      <c r="AD6388">
        <v>0</v>
      </c>
      <c r="AE6388">
        <v>0</v>
      </c>
      <c r="AF6388">
        <v>0</v>
      </c>
      <c r="AG6388">
        <v>1005.03351898734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2449</v>
      </c>
    </row>
    <row r="6389" spans="1:46">
      <c r="A6389">
        <v>0</v>
      </c>
      <c r="B6389">
        <v>0.61599890476800001</v>
      </c>
      <c r="C6389">
        <v>0</v>
      </c>
      <c r="D6389">
        <v>0</v>
      </c>
      <c r="E6389">
        <v>16.149819859877301</v>
      </c>
      <c r="F6389">
        <v>0</v>
      </c>
      <c r="G6389">
        <v>6.2523904503599903</v>
      </c>
      <c r="H6389">
        <v>0</v>
      </c>
      <c r="I6389">
        <v>63.392271689968297</v>
      </c>
      <c r="J6389">
        <v>0</v>
      </c>
      <c r="K6389">
        <v>0</v>
      </c>
      <c r="L6389">
        <v>23.133566505355201</v>
      </c>
      <c r="M6389">
        <v>0</v>
      </c>
      <c r="N6389">
        <v>0</v>
      </c>
      <c r="O6389">
        <v>0</v>
      </c>
      <c r="P6389">
        <v>455.59360730931797</v>
      </c>
      <c r="Q6389">
        <v>1004.17777777777</v>
      </c>
      <c r="R6389">
        <v>0</v>
      </c>
      <c r="S6389">
        <v>0</v>
      </c>
      <c r="T6389">
        <v>0</v>
      </c>
      <c r="U6389">
        <v>0</v>
      </c>
      <c r="V6389">
        <v>224.00235371833699</v>
      </c>
      <c r="W6389">
        <v>2714.8941660628702</v>
      </c>
      <c r="X6389">
        <v>0</v>
      </c>
      <c r="Y6389">
        <v>0</v>
      </c>
      <c r="Z6389">
        <v>0</v>
      </c>
      <c r="AA6389">
        <v>426.63461538461502</v>
      </c>
      <c r="AB6389">
        <v>0</v>
      </c>
      <c r="AC6389">
        <v>886.56307743840296</v>
      </c>
      <c r="AD6389">
        <v>0</v>
      </c>
      <c r="AE6389">
        <v>0</v>
      </c>
      <c r="AF6389">
        <v>0</v>
      </c>
      <c r="AG6389">
        <v>1005.03351898734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2449</v>
      </c>
    </row>
    <row r="6390" spans="1:46">
      <c r="A6390">
        <v>0</v>
      </c>
      <c r="B6390">
        <v>0.1595852084736</v>
      </c>
      <c r="C6390">
        <v>0</v>
      </c>
      <c r="D6390">
        <v>0</v>
      </c>
      <c r="E6390">
        <v>5.3832732802764198</v>
      </c>
      <c r="F6390">
        <v>0</v>
      </c>
      <c r="G6390">
        <v>9.3785856755399895</v>
      </c>
      <c r="H6390">
        <v>0</v>
      </c>
      <c r="I6390">
        <v>63.392271689968297</v>
      </c>
      <c r="J6390">
        <v>0</v>
      </c>
      <c r="K6390">
        <v>0</v>
      </c>
      <c r="L6390">
        <v>23.133566505355201</v>
      </c>
      <c r="M6390">
        <v>0</v>
      </c>
      <c r="N6390">
        <v>0</v>
      </c>
      <c r="O6390">
        <v>0</v>
      </c>
      <c r="P6390">
        <v>455.59360730931797</v>
      </c>
      <c r="Q6390">
        <v>1004.17777777777</v>
      </c>
      <c r="R6390">
        <v>0</v>
      </c>
      <c r="S6390">
        <v>0</v>
      </c>
      <c r="T6390">
        <v>0</v>
      </c>
      <c r="U6390">
        <v>0</v>
      </c>
      <c r="V6390">
        <v>224.00235371833699</v>
      </c>
      <c r="W6390">
        <v>2172.3856781402801</v>
      </c>
      <c r="X6390">
        <v>0</v>
      </c>
      <c r="Y6390">
        <v>0</v>
      </c>
      <c r="Z6390">
        <v>0</v>
      </c>
      <c r="AA6390">
        <v>426.63461538461502</v>
      </c>
      <c r="AB6390">
        <v>0</v>
      </c>
      <c r="AC6390">
        <v>886.56307743840296</v>
      </c>
      <c r="AD6390">
        <v>0</v>
      </c>
      <c r="AE6390">
        <v>0</v>
      </c>
      <c r="AF6390">
        <v>0</v>
      </c>
      <c r="AG6390">
        <v>1005.03351898734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2449</v>
      </c>
    </row>
    <row r="6391" spans="1:46">
      <c r="A6391">
        <v>0</v>
      </c>
      <c r="B6391">
        <v>0.42768835948799999</v>
      </c>
      <c r="C6391">
        <v>0</v>
      </c>
      <c r="D6391">
        <v>0</v>
      </c>
      <c r="E6391">
        <v>10.7665465732515</v>
      </c>
      <c r="F6391">
        <v>0</v>
      </c>
      <c r="G6391">
        <v>12.3582404893319</v>
      </c>
      <c r="H6391">
        <v>0</v>
      </c>
      <c r="I6391">
        <v>63.392271689968297</v>
      </c>
      <c r="J6391">
        <v>0</v>
      </c>
      <c r="K6391">
        <v>0</v>
      </c>
      <c r="L6391">
        <v>23.133566505355201</v>
      </c>
      <c r="M6391">
        <v>0</v>
      </c>
      <c r="N6391">
        <v>0</v>
      </c>
      <c r="O6391">
        <v>0</v>
      </c>
      <c r="P6391">
        <v>455.59360730931797</v>
      </c>
      <c r="Q6391">
        <v>1004.17777777777</v>
      </c>
      <c r="R6391">
        <v>0</v>
      </c>
      <c r="S6391">
        <v>0</v>
      </c>
      <c r="T6391">
        <v>0</v>
      </c>
      <c r="U6391">
        <v>0</v>
      </c>
      <c r="V6391">
        <v>224.00235371833699</v>
      </c>
      <c r="W6391">
        <v>2069.49654512089</v>
      </c>
      <c r="X6391">
        <v>0</v>
      </c>
      <c r="Y6391">
        <v>0</v>
      </c>
      <c r="Z6391">
        <v>0</v>
      </c>
      <c r="AA6391">
        <v>426.63461538461502</v>
      </c>
      <c r="AB6391">
        <v>0</v>
      </c>
      <c r="AC6391">
        <v>886.56307743840296</v>
      </c>
      <c r="AD6391">
        <v>0</v>
      </c>
      <c r="AE6391">
        <v>0</v>
      </c>
      <c r="AF6391">
        <v>0</v>
      </c>
      <c r="AG6391">
        <v>1005.03351898734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2449</v>
      </c>
    </row>
    <row r="6392" spans="1:46">
      <c r="A6392">
        <v>0</v>
      </c>
      <c r="B6392">
        <v>0.31917041732160001</v>
      </c>
      <c r="C6392">
        <v>0</v>
      </c>
      <c r="D6392">
        <v>0</v>
      </c>
      <c r="E6392">
        <v>16.149819859877301</v>
      </c>
      <c r="F6392">
        <v>0</v>
      </c>
      <c r="G6392">
        <v>15.4844357145119</v>
      </c>
      <c r="H6392">
        <v>0</v>
      </c>
      <c r="I6392">
        <v>63.392271689968297</v>
      </c>
      <c r="J6392">
        <v>0</v>
      </c>
      <c r="K6392">
        <v>0</v>
      </c>
      <c r="L6392">
        <v>23.133566505355201</v>
      </c>
      <c r="M6392">
        <v>0</v>
      </c>
      <c r="N6392">
        <v>0</v>
      </c>
      <c r="O6392">
        <v>0</v>
      </c>
      <c r="P6392">
        <v>455.59360730931797</v>
      </c>
      <c r="Q6392">
        <v>1004.17777777777</v>
      </c>
      <c r="R6392">
        <v>0</v>
      </c>
      <c r="S6392">
        <v>0</v>
      </c>
      <c r="T6392">
        <v>0</v>
      </c>
      <c r="U6392">
        <v>0</v>
      </c>
      <c r="V6392">
        <v>224.00235371833699</v>
      </c>
      <c r="W6392">
        <v>2038.1058136337899</v>
      </c>
      <c r="X6392">
        <v>0</v>
      </c>
      <c r="Y6392">
        <v>0</v>
      </c>
      <c r="Z6392">
        <v>0</v>
      </c>
      <c r="AA6392">
        <v>426.63461538461502</v>
      </c>
      <c r="AB6392">
        <v>0</v>
      </c>
      <c r="AC6392">
        <v>886.56307743840296</v>
      </c>
      <c r="AD6392">
        <v>0</v>
      </c>
      <c r="AE6392">
        <v>0</v>
      </c>
      <c r="AF6392">
        <v>0</v>
      </c>
      <c r="AG6392">
        <v>1005.03351898734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2449</v>
      </c>
    </row>
    <row r="6393" spans="1:46">
      <c r="A6393">
        <v>0</v>
      </c>
      <c r="B6393">
        <v>0.31917041732160001</v>
      </c>
      <c r="C6393">
        <v>0</v>
      </c>
      <c r="D6393">
        <v>0</v>
      </c>
      <c r="E6393">
        <v>23.5268980627723</v>
      </c>
      <c r="F6393">
        <v>11.1381136655297</v>
      </c>
      <c r="G6393">
        <v>12.3582404893319</v>
      </c>
      <c r="H6393">
        <v>0</v>
      </c>
      <c r="I6393">
        <v>63.392271689968297</v>
      </c>
      <c r="J6393">
        <v>0</v>
      </c>
      <c r="K6393">
        <v>0</v>
      </c>
      <c r="L6393">
        <v>23.133566505355201</v>
      </c>
      <c r="M6393">
        <v>0</v>
      </c>
      <c r="N6393">
        <v>0</v>
      </c>
      <c r="O6393">
        <v>0</v>
      </c>
      <c r="P6393">
        <v>455.59360730931797</v>
      </c>
      <c r="Q6393">
        <v>1004.17777777777</v>
      </c>
      <c r="R6393">
        <v>0</v>
      </c>
      <c r="S6393">
        <v>0</v>
      </c>
      <c r="T6393">
        <v>0</v>
      </c>
      <c r="U6393">
        <v>0</v>
      </c>
      <c r="V6393">
        <v>224.00235371833699</v>
      </c>
      <c r="W6393">
        <v>2192.8411957797898</v>
      </c>
      <c r="X6393">
        <v>0</v>
      </c>
      <c r="Y6393">
        <v>0</v>
      </c>
      <c r="Z6393">
        <v>0</v>
      </c>
      <c r="AA6393">
        <v>426.63461538461502</v>
      </c>
      <c r="AB6393">
        <v>0</v>
      </c>
      <c r="AC6393">
        <v>886.56307743840296</v>
      </c>
      <c r="AD6393">
        <v>0</v>
      </c>
      <c r="AE6393">
        <v>0</v>
      </c>
      <c r="AF6393">
        <v>0</v>
      </c>
      <c r="AG6393">
        <v>1005.03351898734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2449</v>
      </c>
    </row>
    <row r="6394" spans="1:46">
      <c r="A6394">
        <v>0</v>
      </c>
      <c r="B6394">
        <v>2.045084449824</v>
      </c>
      <c r="C6394">
        <v>0</v>
      </c>
      <c r="D6394">
        <v>0</v>
      </c>
      <c r="E6394">
        <v>23.5268980627723</v>
      </c>
      <c r="F6394">
        <v>11.1381136655297</v>
      </c>
      <c r="G6394">
        <v>15.3378953315279</v>
      </c>
      <c r="H6394">
        <v>0</v>
      </c>
      <c r="I6394">
        <v>63.392271689968297</v>
      </c>
      <c r="J6394">
        <v>0</v>
      </c>
      <c r="K6394">
        <v>0</v>
      </c>
      <c r="L6394">
        <v>23.133566505355201</v>
      </c>
      <c r="M6394">
        <v>0</v>
      </c>
      <c r="N6394">
        <v>0</v>
      </c>
      <c r="O6394">
        <v>0</v>
      </c>
      <c r="P6394">
        <v>455.59360730931797</v>
      </c>
      <c r="Q6394">
        <v>1004.17777777777</v>
      </c>
      <c r="R6394">
        <v>0</v>
      </c>
      <c r="S6394">
        <v>0</v>
      </c>
      <c r="T6394">
        <v>0</v>
      </c>
      <c r="U6394">
        <v>0</v>
      </c>
      <c r="V6394">
        <v>224.00235371833699</v>
      </c>
      <c r="W6394">
        <v>2768.6275950710901</v>
      </c>
      <c r="X6394">
        <v>0</v>
      </c>
      <c r="Y6394">
        <v>0</v>
      </c>
      <c r="Z6394">
        <v>0</v>
      </c>
      <c r="AA6394">
        <v>426.63461538461502</v>
      </c>
      <c r="AB6394">
        <v>0</v>
      </c>
      <c r="AC6394">
        <v>886.56307743840296</v>
      </c>
      <c r="AD6394">
        <v>0</v>
      </c>
      <c r="AE6394">
        <v>0</v>
      </c>
      <c r="AF6394">
        <v>0</v>
      </c>
      <c r="AG6394">
        <v>1005.03351898734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2449</v>
      </c>
    </row>
    <row r="6395" spans="1:46">
      <c r="A6395">
        <v>0.31028887763150098</v>
      </c>
      <c r="B6395">
        <v>0.31917041732160001</v>
      </c>
      <c r="C6395">
        <v>0</v>
      </c>
      <c r="D6395">
        <v>5.3399613580978098E-2</v>
      </c>
      <c r="E6395">
        <v>16.149819859877301</v>
      </c>
      <c r="F6395">
        <v>0</v>
      </c>
      <c r="G6395">
        <v>12.3582404893319</v>
      </c>
      <c r="H6395">
        <v>0.86935713147556004</v>
      </c>
      <c r="I6395">
        <v>63.392271689968297</v>
      </c>
      <c r="J6395">
        <v>0</v>
      </c>
      <c r="K6395">
        <v>0</v>
      </c>
      <c r="L6395">
        <v>23.133566505355201</v>
      </c>
      <c r="M6395">
        <v>0</v>
      </c>
      <c r="N6395">
        <v>0</v>
      </c>
      <c r="O6395">
        <v>0</v>
      </c>
      <c r="P6395">
        <v>455.59360730931797</v>
      </c>
      <c r="Q6395">
        <v>1004.17777777777</v>
      </c>
      <c r="R6395">
        <v>71.189748561354406</v>
      </c>
      <c r="S6395">
        <v>0</v>
      </c>
      <c r="T6395">
        <v>0</v>
      </c>
      <c r="U6395">
        <v>0</v>
      </c>
      <c r="V6395">
        <v>224.00235371833699</v>
      </c>
      <c r="W6395">
        <v>6238.7676000000001</v>
      </c>
      <c r="X6395">
        <v>0</v>
      </c>
      <c r="Y6395">
        <v>0</v>
      </c>
      <c r="Z6395">
        <v>0</v>
      </c>
      <c r="AA6395">
        <v>426.63461538461502</v>
      </c>
      <c r="AB6395">
        <v>0</v>
      </c>
      <c r="AC6395">
        <v>886.56307743840296</v>
      </c>
      <c r="AD6395">
        <v>0</v>
      </c>
      <c r="AE6395">
        <v>0</v>
      </c>
      <c r="AF6395">
        <v>0</v>
      </c>
      <c r="AG6395">
        <v>1005.03351898734</v>
      </c>
      <c r="AH6395">
        <v>530.89620253164503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</row>
    <row r="6396" spans="1:46">
      <c r="A6396">
        <v>2.8546576742098102</v>
      </c>
      <c r="B6396">
        <v>0.31917041732160001</v>
      </c>
      <c r="C6396">
        <v>0</v>
      </c>
      <c r="D6396">
        <v>0.491276444944998</v>
      </c>
      <c r="E6396">
        <v>23.5268980627723</v>
      </c>
      <c r="F6396">
        <v>0</v>
      </c>
      <c r="G6396">
        <v>21.443745370499901</v>
      </c>
      <c r="H6396">
        <v>7.9980856095751403</v>
      </c>
      <c r="I6396">
        <v>63.392271689968297</v>
      </c>
      <c r="J6396">
        <v>0</v>
      </c>
      <c r="K6396">
        <v>0</v>
      </c>
      <c r="L6396">
        <v>23.133566505355201</v>
      </c>
      <c r="M6396">
        <v>0</v>
      </c>
      <c r="N6396">
        <v>0</v>
      </c>
      <c r="O6396">
        <v>0</v>
      </c>
      <c r="P6396">
        <v>455.59360730931797</v>
      </c>
      <c r="Q6396">
        <v>1004.17777777777</v>
      </c>
      <c r="R6396">
        <v>616.782222222222</v>
      </c>
      <c r="S6396">
        <v>0</v>
      </c>
      <c r="T6396">
        <v>0</v>
      </c>
      <c r="U6396">
        <v>0</v>
      </c>
      <c r="V6396">
        <v>224.00235371833699</v>
      </c>
      <c r="W6396">
        <v>6238.7676000000001</v>
      </c>
      <c r="X6396">
        <v>0</v>
      </c>
      <c r="Y6396">
        <v>0</v>
      </c>
      <c r="Z6396">
        <v>0</v>
      </c>
      <c r="AA6396">
        <v>426.63461538461502</v>
      </c>
      <c r="AB6396">
        <v>0</v>
      </c>
      <c r="AC6396">
        <v>886.56307743840296</v>
      </c>
      <c r="AD6396">
        <v>0</v>
      </c>
      <c r="AE6396">
        <v>0</v>
      </c>
      <c r="AF6396">
        <v>0</v>
      </c>
      <c r="AG6396">
        <v>1005.03351898734</v>
      </c>
      <c r="AH6396">
        <v>530.89620253164503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1758.9977541800199</v>
      </c>
    </row>
    <row r="6397" spans="1:46">
      <c r="A6397">
        <v>13.9009417178912</v>
      </c>
      <c r="B6397">
        <v>2.2804726314239998</v>
      </c>
      <c r="C6397">
        <v>0</v>
      </c>
      <c r="D6397">
        <v>2.3923026884278098</v>
      </c>
      <c r="E6397">
        <v>30.903976265667399</v>
      </c>
      <c r="F6397">
        <v>0</v>
      </c>
      <c r="G6397">
        <v>12.2117001063479</v>
      </c>
      <c r="H6397">
        <v>38.947199490105</v>
      </c>
      <c r="I6397">
        <v>63.392271689968297</v>
      </c>
      <c r="J6397">
        <v>0</v>
      </c>
      <c r="K6397">
        <v>0</v>
      </c>
      <c r="L6397">
        <v>23.133566505355201</v>
      </c>
      <c r="M6397">
        <v>0</v>
      </c>
      <c r="N6397">
        <v>0</v>
      </c>
      <c r="O6397">
        <v>3241.51644777918</v>
      </c>
      <c r="P6397">
        <v>455.59360730931797</v>
      </c>
      <c r="Q6397">
        <v>1004.17777777777</v>
      </c>
      <c r="R6397">
        <v>616.782222222222</v>
      </c>
      <c r="S6397">
        <v>0</v>
      </c>
      <c r="T6397">
        <v>0</v>
      </c>
      <c r="U6397">
        <v>0</v>
      </c>
      <c r="V6397">
        <v>224.00235371833699</v>
      </c>
      <c r="W6397">
        <v>6238.7676000000001</v>
      </c>
      <c r="X6397">
        <v>0</v>
      </c>
      <c r="Y6397">
        <v>0</v>
      </c>
      <c r="Z6397">
        <v>0</v>
      </c>
      <c r="AA6397">
        <v>426.63461538461502</v>
      </c>
      <c r="AB6397">
        <v>0</v>
      </c>
      <c r="AC6397">
        <v>886.56307743840296</v>
      </c>
      <c r="AD6397">
        <v>0</v>
      </c>
      <c r="AE6397">
        <v>0</v>
      </c>
      <c r="AF6397">
        <v>0</v>
      </c>
      <c r="AG6397">
        <v>1005.03351898734</v>
      </c>
      <c r="AH6397">
        <v>530.89620253164503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</row>
    <row r="6398" spans="1:46">
      <c r="A6398">
        <v>19.9205459439424</v>
      </c>
      <c r="B6398">
        <v>2.5198504418879999</v>
      </c>
      <c r="C6398">
        <v>0</v>
      </c>
      <c r="D6398">
        <v>3.4282551918987898</v>
      </c>
      <c r="E6398">
        <v>38.281054468562402</v>
      </c>
      <c r="F6398">
        <v>0</v>
      </c>
      <c r="G6398">
        <v>12.2117001063479</v>
      </c>
      <c r="H6398">
        <v>55.812727840730901</v>
      </c>
      <c r="I6398">
        <v>63.392271689968297</v>
      </c>
      <c r="J6398">
        <v>0</v>
      </c>
      <c r="K6398">
        <v>0</v>
      </c>
      <c r="L6398">
        <v>23.133566505355201</v>
      </c>
      <c r="M6398">
        <v>0</v>
      </c>
      <c r="N6398">
        <v>0</v>
      </c>
      <c r="O6398">
        <v>1417.3371518793101</v>
      </c>
      <c r="P6398">
        <v>455.59360730931797</v>
      </c>
      <c r="Q6398">
        <v>1004.17777777777</v>
      </c>
      <c r="R6398">
        <v>616.782222222222</v>
      </c>
      <c r="S6398">
        <v>0</v>
      </c>
      <c r="T6398">
        <v>0</v>
      </c>
      <c r="U6398">
        <v>0</v>
      </c>
      <c r="V6398">
        <v>224.00235371833699</v>
      </c>
      <c r="W6398">
        <v>6238.7676000000001</v>
      </c>
      <c r="X6398">
        <v>0</v>
      </c>
      <c r="Y6398">
        <v>0</v>
      </c>
      <c r="Z6398">
        <v>0</v>
      </c>
      <c r="AA6398">
        <v>426.63461538461502</v>
      </c>
      <c r="AB6398">
        <v>0</v>
      </c>
      <c r="AC6398">
        <v>886.56307743840296</v>
      </c>
      <c r="AD6398">
        <v>0</v>
      </c>
      <c r="AE6398">
        <v>0</v>
      </c>
      <c r="AF6398">
        <v>0</v>
      </c>
      <c r="AG6398">
        <v>1005.03351898734</v>
      </c>
      <c r="AH6398">
        <v>530.89620253164503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2449</v>
      </c>
    </row>
    <row r="6399" spans="1:46">
      <c r="A6399">
        <v>19.237910413152999</v>
      </c>
      <c r="B6399">
        <v>5.90624858304</v>
      </c>
      <c r="C6399">
        <v>0</v>
      </c>
      <c r="D6399">
        <v>3.3107760420206298</v>
      </c>
      <c r="E6399">
        <v>30.903976265667399</v>
      </c>
      <c r="F6399">
        <v>0</v>
      </c>
      <c r="G6399">
        <v>12.2117001063479</v>
      </c>
      <c r="H6399">
        <v>53.900142151484602</v>
      </c>
      <c r="I6399">
        <v>63.392271689968297</v>
      </c>
      <c r="J6399">
        <v>0</v>
      </c>
      <c r="K6399">
        <v>0</v>
      </c>
      <c r="L6399">
        <v>23.133566505355201</v>
      </c>
      <c r="M6399">
        <v>0</v>
      </c>
      <c r="N6399">
        <v>0</v>
      </c>
      <c r="O6399">
        <v>1655.0878305315</v>
      </c>
      <c r="P6399">
        <v>455.59360730931797</v>
      </c>
      <c r="Q6399">
        <v>1004.17777777777</v>
      </c>
      <c r="R6399">
        <v>616.782222222222</v>
      </c>
      <c r="S6399">
        <v>0</v>
      </c>
      <c r="T6399">
        <v>0</v>
      </c>
      <c r="U6399">
        <v>0</v>
      </c>
      <c r="V6399">
        <v>224.00235371833699</v>
      </c>
      <c r="W6399">
        <v>6238.7676000000001</v>
      </c>
      <c r="X6399">
        <v>0</v>
      </c>
      <c r="Y6399">
        <v>0</v>
      </c>
      <c r="Z6399">
        <v>0</v>
      </c>
      <c r="AA6399">
        <v>426.63461538461502</v>
      </c>
      <c r="AB6399">
        <v>0</v>
      </c>
      <c r="AC6399">
        <v>886.56307743840296</v>
      </c>
      <c r="AD6399">
        <v>0</v>
      </c>
      <c r="AE6399">
        <v>0</v>
      </c>
      <c r="AF6399">
        <v>0</v>
      </c>
      <c r="AG6399">
        <v>1005.03351898734</v>
      </c>
      <c r="AH6399">
        <v>530.89620253164503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2449</v>
      </c>
    </row>
    <row r="6400" spans="1:46">
      <c r="A6400">
        <v>21.5961058831525</v>
      </c>
      <c r="B6400">
        <v>2.099343418848</v>
      </c>
      <c r="C6400">
        <v>0</v>
      </c>
      <c r="D6400">
        <v>3.7166131052360698</v>
      </c>
      <c r="E6400">
        <v>30.903976265667399</v>
      </c>
      <c r="F6400">
        <v>33.414340909134602</v>
      </c>
      <c r="G6400">
        <v>9.2320452641519903</v>
      </c>
      <c r="H6400">
        <v>60.507256350698903</v>
      </c>
      <c r="I6400">
        <v>63.392271689968297</v>
      </c>
      <c r="J6400">
        <v>0</v>
      </c>
      <c r="K6400">
        <v>0</v>
      </c>
      <c r="L6400">
        <v>23.133566505355201</v>
      </c>
      <c r="M6400">
        <v>0</v>
      </c>
      <c r="N6400">
        <v>0</v>
      </c>
      <c r="O6400">
        <v>1778.86788027271</v>
      </c>
      <c r="P6400">
        <v>455.59360730931797</v>
      </c>
      <c r="Q6400">
        <v>1004.17777777777</v>
      </c>
      <c r="R6400">
        <v>616.782222222222</v>
      </c>
      <c r="S6400">
        <v>0</v>
      </c>
      <c r="T6400">
        <v>0</v>
      </c>
      <c r="U6400">
        <v>0</v>
      </c>
      <c r="V6400">
        <v>224.00235371833699</v>
      </c>
      <c r="W6400">
        <v>6238.7676000000001</v>
      </c>
      <c r="X6400">
        <v>0</v>
      </c>
      <c r="Y6400">
        <v>0</v>
      </c>
      <c r="Z6400">
        <v>0</v>
      </c>
      <c r="AA6400">
        <v>426.63461538461502</v>
      </c>
      <c r="AB6400">
        <v>0</v>
      </c>
      <c r="AC6400">
        <v>886.56307743840296</v>
      </c>
      <c r="AD6400">
        <v>0</v>
      </c>
      <c r="AE6400">
        <v>0</v>
      </c>
      <c r="AF6400">
        <v>0</v>
      </c>
      <c r="AG6400">
        <v>1005.03351898734</v>
      </c>
      <c r="AH6400">
        <v>530.89620253164503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2449</v>
      </c>
    </row>
    <row r="6401" spans="1:46">
      <c r="A6401">
        <v>26.0022079455197</v>
      </c>
      <c r="B6401">
        <v>1.570318454016</v>
      </c>
      <c r="C6401">
        <v>0</v>
      </c>
      <c r="D6401">
        <v>4.4748876180859396</v>
      </c>
      <c r="E6401">
        <v>30.903976265667399</v>
      </c>
      <c r="F6401">
        <v>48.677681832281401</v>
      </c>
      <c r="G6401">
        <v>9.2320452641519903</v>
      </c>
      <c r="H6401">
        <v>72.852127617651604</v>
      </c>
      <c r="I6401">
        <v>63.392271689968297</v>
      </c>
      <c r="J6401">
        <v>0</v>
      </c>
      <c r="K6401">
        <v>0</v>
      </c>
      <c r="L6401">
        <v>23.133566505355201</v>
      </c>
      <c r="M6401">
        <v>0</v>
      </c>
      <c r="N6401">
        <v>0</v>
      </c>
      <c r="O6401">
        <v>1713.2891341418999</v>
      </c>
      <c r="P6401">
        <v>455.59360730931797</v>
      </c>
      <c r="Q6401">
        <v>1004.17777777777</v>
      </c>
      <c r="R6401">
        <v>616.782222222222</v>
      </c>
      <c r="S6401">
        <v>0</v>
      </c>
      <c r="T6401">
        <v>0</v>
      </c>
      <c r="U6401">
        <v>0</v>
      </c>
      <c r="V6401">
        <v>224.00235371833699</v>
      </c>
      <c r="W6401">
        <v>6238.7676000000001</v>
      </c>
      <c r="X6401">
        <v>0</v>
      </c>
      <c r="Y6401">
        <v>0</v>
      </c>
      <c r="Z6401">
        <v>0</v>
      </c>
      <c r="AA6401">
        <v>426.63461538461502</v>
      </c>
      <c r="AB6401">
        <v>0</v>
      </c>
      <c r="AC6401">
        <v>886.56307743840296</v>
      </c>
      <c r="AD6401">
        <v>0</v>
      </c>
      <c r="AE6401">
        <v>0</v>
      </c>
      <c r="AF6401">
        <v>0</v>
      </c>
      <c r="AG6401">
        <v>1005.03351898734</v>
      </c>
      <c r="AH6401">
        <v>530.89620253164503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2449</v>
      </c>
    </row>
    <row r="6402" spans="1:46">
      <c r="A6402">
        <v>21.1617014544684</v>
      </c>
      <c r="B6402">
        <v>3.119890827456</v>
      </c>
      <c r="C6402">
        <v>0</v>
      </c>
      <c r="D6402">
        <v>3.6418536462227</v>
      </c>
      <c r="E6402">
        <v>23.5268980627723</v>
      </c>
      <c r="F6402">
        <v>33.414340909134602</v>
      </c>
      <c r="G6402">
        <v>9.3785856755399895</v>
      </c>
      <c r="H6402">
        <v>59.290156366633099</v>
      </c>
      <c r="I6402">
        <v>63.392271689968297</v>
      </c>
      <c r="J6402">
        <v>0</v>
      </c>
      <c r="K6402">
        <v>0</v>
      </c>
      <c r="L6402">
        <v>23.133566505355201</v>
      </c>
      <c r="M6402">
        <v>0</v>
      </c>
      <c r="N6402">
        <v>0</v>
      </c>
      <c r="O6402">
        <v>1883.36121438072</v>
      </c>
      <c r="P6402">
        <v>455.59360730931797</v>
      </c>
      <c r="Q6402">
        <v>1004.17777777777</v>
      </c>
      <c r="R6402">
        <v>616.782222222222</v>
      </c>
      <c r="S6402">
        <v>0</v>
      </c>
      <c r="T6402">
        <v>0</v>
      </c>
      <c r="U6402">
        <v>0</v>
      </c>
      <c r="V6402">
        <v>224.00235371833699</v>
      </c>
      <c r="W6402">
        <v>6238.7676000000001</v>
      </c>
      <c r="X6402">
        <v>0</v>
      </c>
      <c r="Y6402">
        <v>0</v>
      </c>
      <c r="Z6402">
        <v>0</v>
      </c>
      <c r="AA6402">
        <v>426.63461538461502</v>
      </c>
      <c r="AB6402">
        <v>0</v>
      </c>
      <c r="AC6402">
        <v>886.56307743840296</v>
      </c>
      <c r="AD6402">
        <v>0</v>
      </c>
      <c r="AE6402">
        <v>0</v>
      </c>
      <c r="AF6402">
        <v>0</v>
      </c>
      <c r="AG6402">
        <v>1005.03351898734</v>
      </c>
      <c r="AH6402">
        <v>530.89620253164503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2449</v>
      </c>
    </row>
    <row r="6403" spans="1:46">
      <c r="A6403">
        <v>14.025057268943799</v>
      </c>
      <c r="B6403">
        <v>2.2980270044159998</v>
      </c>
      <c r="C6403">
        <v>0</v>
      </c>
      <c r="D6403">
        <v>2.4136625338602</v>
      </c>
      <c r="E6403">
        <v>23.5268980627723</v>
      </c>
      <c r="F6403">
        <v>75.079136333503399</v>
      </c>
      <c r="G6403">
        <v>9.3785856755399895</v>
      </c>
      <c r="H6403">
        <v>39.294942342695201</v>
      </c>
      <c r="I6403">
        <v>63.392271689968297</v>
      </c>
      <c r="J6403">
        <v>0</v>
      </c>
      <c r="K6403">
        <v>0</v>
      </c>
      <c r="L6403">
        <v>23.133566505355201</v>
      </c>
      <c r="M6403">
        <v>0</v>
      </c>
      <c r="N6403">
        <v>0</v>
      </c>
      <c r="O6403">
        <v>1803.0584783946999</v>
      </c>
      <c r="P6403">
        <v>455.59360730931797</v>
      </c>
      <c r="Q6403">
        <v>1004.17777777777</v>
      </c>
      <c r="R6403">
        <v>616.782222222222</v>
      </c>
      <c r="S6403">
        <v>0</v>
      </c>
      <c r="T6403">
        <v>0</v>
      </c>
      <c r="U6403">
        <v>0</v>
      </c>
      <c r="V6403">
        <v>224.00235371833699</v>
      </c>
      <c r="W6403">
        <v>6238.7676000000001</v>
      </c>
      <c r="X6403">
        <v>0</v>
      </c>
      <c r="Y6403">
        <v>0</v>
      </c>
      <c r="Z6403">
        <v>0</v>
      </c>
      <c r="AA6403">
        <v>426.63461538461502</v>
      </c>
      <c r="AB6403">
        <v>0</v>
      </c>
      <c r="AC6403">
        <v>886.56307743840296</v>
      </c>
      <c r="AD6403">
        <v>0</v>
      </c>
      <c r="AE6403">
        <v>0</v>
      </c>
      <c r="AF6403">
        <v>0</v>
      </c>
      <c r="AG6403">
        <v>1005.03351898734</v>
      </c>
      <c r="AH6403">
        <v>530.89620253164503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2449</v>
      </c>
    </row>
    <row r="6404" spans="1:46">
      <c r="A6404">
        <v>10.0533596352606</v>
      </c>
      <c r="B6404">
        <v>2.9140259091840002</v>
      </c>
      <c r="C6404">
        <v>0</v>
      </c>
      <c r="D6404">
        <v>1.73014748002369</v>
      </c>
      <c r="E6404">
        <v>18.143624776146499</v>
      </c>
      <c r="F6404">
        <v>59.8157954103566</v>
      </c>
      <c r="G6404">
        <v>6.2523904503599903</v>
      </c>
      <c r="H6404">
        <v>28.167171059808101</v>
      </c>
      <c r="I6404">
        <v>63.392271689968297</v>
      </c>
      <c r="J6404">
        <v>0</v>
      </c>
      <c r="K6404">
        <v>0</v>
      </c>
      <c r="L6404">
        <v>23.133566505355201</v>
      </c>
      <c r="M6404">
        <v>0</v>
      </c>
      <c r="N6404">
        <v>0</v>
      </c>
      <c r="O6404">
        <v>1684.5182736106501</v>
      </c>
      <c r="P6404">
        <v>455.59360730931797</v>
      </c>
      <c r="Q6404">
        <v>1004.17777777777</v>
      </c>
      <c r="R6404">
        <v>616.782222222222</v>
      </c>
      <c r="S6404">
        <v>0</v>
      </c>
      <c r="T6404">
        <v>0</v>
      </c>
      <c r="U6404">
        <v>0</v>
      </c>
      <c r="V6404">
        <v>224.00235371833699</v>
      </c>
      <c r="W6404">
        <v>6238.7676000000001</v>
      </c>
      <c r="X6404">
        <v>0</v>
      </c>
      <c r="Y6404">
        <v>0</v>
      </c>
      <c r="Z6404">
        <v>0</v>
      </c>
      <c r="AA6404">
        <v>426.63461538461502</v>
      </c>
      <c r="AB6404">
        <v>0</v>
      </c>
      <c r="AC6404">
        <v>886.56307743840296</v>
      </c>
      <c r="AD6404">
        <v>0</v>
      </c>
      <c r="AE6404">
        <v>0</v>
      </c>
      <c r="AF6404">
        <v>0</v>
      </c>
      <c r="AG6404">
        <v>1005.03351898734</v>
      </c>
      <c r="AH6404">
        <v>530.89620253164503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2449</v>
      </c>
    </row>
    <row r="6405" spans="1:46">
      <c r="A6405">
        <v>11.542746247891801</v>
      </c>
      <c r="B6405">
        <v>3.5563563734399999</v>
      </c>
      <c r="C6405">
        <v>0</v>
      </c>
      <c r="D6405">
        <v>1.98646562521238</v>
      </c>
      <c r="E6405">
        <v>0</v>
      </c>
      <c r="F6405">
        <v>44.552454574664303</v>
      </c>
      <c r="G6405">
        <v>0</v>
      </c>
      <c r="H6405">
        <v>32.340085290890798</v>
      </c>
      <c r="I6405">
        <v>63.392271689968297</v>
      </c>
      <c r="J6405">
        <v>0</v>
      </c>
      <c r="K6405">
        <v>0</v>
      </c>
      <c r="L6405">
        <v>23.133566505355201</v>
      </c>
      <c r="M6405">
        <v>0</v>
      </c>
      <c r="N6405">
        <v>0</v>
      </c>
      <c r="O6405">
        <v>1575.0800385314001</v>
      </c>
      <c r="P6405">
        <v>455.59360730931797</v>
      </c>
      <c r="Q6405">
        <v>1004.17777777777</v>
      </c>
      <c r="R6405">
        <v>616.782222222222</v>
      </c>
      <c r="S6405">
        <v>0</v>
      </c>
      <c r="T6405">
        <v>0</v>
      </c>
      <c r="U6405">
        <v>0</v>
      </c>
      <c r="V6405">
        <v>224.00235371833699</v>
      </c>
      <c r="W6405">
        <v>6238.7676000000001</v>
      </c>
      <c r="X6405">
        <v>0</v>
      </c>
      <c r="Y6405">
        <v>0</v>
      </c>
      <c r="Z6405">
        <v>0</v>
      </c>
      <c r="AA6405">
        <v>426.63461538461502</v>
      </c>
      <c r="AB6405">
        <v>0</v>
      </c>
      <c r="AC6405">
        <v>886.56307743840296</v>
      </c>
      <c r="AD6405">
        <v>0</v>
      </c>
      <c r="AE6405">
        <v>0</v>
      </c>
      <c r="AF6405">
        <v>0</v>
      </c>
      <c r="AG6405">
        <v>1005.03351898734</v>
      </c>
      <c r="AH6405">
        <v>530.89620253164503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2449</v>
      </c>
    </row>
    <row r="6406" spans="1:46">
      <c r="A6406">
        <v>3.8475820826306202</v>
      </c>
      <c r="B6406">
        <v>5.4665913369599997</v>
      </c>
      <c r="C6406">
        <v>0</v>
      </c>
      <c r="D6406">
        <v>0.662155208404129</v>
      </c>
      <c r="E6406">
        <v>0</v>
      </c>
      <c r="F6406">
        <v>11.1381136655297</v>
      </c>
      <c r="G6406">
        <v>0</v>
      </c>
      <c r="H6406">
        <v>10.7800284302969</v>
      </c>
      <c r="I6406">
        <v>63.392271689968297</v>
      </c>
      <c r="J6406">
        <v>0</v>
      </c>
      <c r="K6406">
        <v>0</v>
      </c>
      <c r="L6406">
        <v>23.133566505355201</v>
      </c>
      <c r="M6406">
        <v>0</v>
      </c>
      <c r="N6406">
        <v>0</v>
      </c>
      <c r="O6406">
        <v>4081.5657197361902</v>
      </c>
      <c r="P6406">
        <v>455.59360730931797</v>
      </c>
      <c r="Q6406">
        <v>1004.17777777777</v>
      </c>
      <c r="R6406">
        <v>616.782222222222</v>
      </c>
      <c r="S6406">
        <v>0</v>
      </c>
      <c r="T6406">
        <v>0</v>
      </c>
      <c r="U6406">
        <v>0</v>
      </c>
      <c r="V6406">
        <v>224.00235371833699</v>
      </c>
      <c r="W6406">
        <v>6238.7676000000001</v>
      </c>
      <c r="X6406">
        <v>0</v>
      </c>
      <c r="Y6406">
        <v>0</v>
      </c>
      <c r="Z6406">
        <v>0</v>
      </c>
      <c r="AA6406">
        <v>426.63461538461502</v>
      </c>
      <c r="AB6406">
        <v>0</v>
      </c>
      <c r="AC6406">
        <v>886.56307743840296</v>
      </c>
      <c r="AD6406">
        <v>0</v>
      </c>
      <c r="AE6406">
        <v>0</v>
      </c>
      <c r="AF6406">
        <v>0</v>
      </c>
      <c r="AG6406">
        <v>1005.03351898734</v>
      </c>
      <c r="AH6406">
        <v>530.89620253164503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</row>
    <row r="6407" spans="1:46">
      <c r="A6407">
        <v>0.43440442868410301</v>
      </c>
      <c r="B6407">
        <v>6.2014812163200004</v>
      </c>
      <c r="C6407">
        <v>0</v>
      </c>
      <c r="D6407">
        <v>7.47594590133695E-2</v>
      </c>
      <c r="E6407">
        <v>5.3832732802764198</v>
      </c>
      <c r="F6407">
        <v>11.1381136655297</v>
      </c>
      <c r="G6407">
        <v>0</v>
      </c>
      <c r="H6407">
        <v>1.2170999840657799</v>
      </c>
      <c r="I6407">
        <v>63.392271689968297</v>
      </c>
      <c r="J6407">
        <v>0</v>
      </c>
      <c r="K6407">
        <v>0</v>
      </c>
      <c r="L6407">
        <v>23.133566505355201</v>
      </c>
      <c r="M6407">
        <v>0</v>
      </c>
      <c r="N6407">
        <v>0</v>
      </c>
      <c r="O6407">
        <v>3553.3491630491799</v>
      </c>
      <c r="P6407">
        <v>455.59360730931797</v>
      </c>
      <c r="Q6407">
        <v>1004.17777777777</v>
      </c>
      <c r="R6407">
        <v>616.782222222222</v>
      </c>
      <c r="S6407">
        <v>0</v>
      </c>
      <c r="T6407">
        <v>0</v>
      </c>
      <c r="U6407">
        <v>0</v>
      </c>
      <c r="V6407">
        <v>224.00235371833699</v>
      </c>
      <c r="W6407">
        <v>6238.7676000000001</v>
      </c>
      <c r="X6407">
        <v>0</v>
      </c>
      <c r="Y6407">
        <v>0</v>
      </c>
      <c r="Z6407">
        <v>0</v>
      </c>
      <c r="AA6407">
        <v>426.63461538461502</v>
      </c>
      <c r="AB6407">
        <v>0</v>
      </c>
      <c r="AC6407">
        <v>886.56307743840296</v>
      </c>
      <c r="AD6407">
        <v>0</v>
      </c>
      <c r="AE6407">
        <v>0</v>
      </c>
      <c r="AF6407">
        <v>0</v>
      </c>
      <c r="AG6407">
        <v>1005.03351898734</v>
      </c>
      <c r="AH6407">
        <v>530.89620253164503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1:46">
      <c r="A6408">
        <v>0</v>
      </c>
      <c r="B6408">
        <v>5.1386437065599999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63.392271689968297</v>
      </c>
      <c r="J6408">
        <v>0</v>
      </c>
      <c r="K6408">
        <v>0</v>
      </c>
      <c r="L6408">
        <v>23.133566505355201</v>
      </c>
      <c r="M6408">
        <v>0</v>
      </c>
      <c r="N6408">
        <v>0</v>
      </c>
      <c r="O6408">
        <v>4169.9622276058799</v>
      </c>
      <c r="P6408">
        <v>455.59360730931797</v>
      </c>
      <c r="Q6408">
        <v>1004.17777777777</v>
      </c>
      <c r="R6408">
        <v>616.782222222222</v>
      </c>
      <c r="S6408">
        <v>0</v>
      </c>
      <c r="T6408">
        <v>0</v>
      </c>
      <c r="U6408">
        <v>0</v>
      </c>
      <c r="V6408">
        <v>224.00235371833699</v>
      </c>
      <c r="W6408">
        <v>6238.7676000000001</v>
      </c>
      <c r="X6408">
        <v>0</v>
      </c>
      <c r="Y6408">
        <v>0</v>
      </c>
      <c r="Z6408">
        <v>0</v>
      </c>
      <c r="AA6408">
        <v>426.63461538461502</v>
      </c>
      <c r="AB6408">
        <v>0</v>
      </c>
      <c r="AC6408">
        <v>886.56307743840296</v>
      </c>
      <c r="AD6408">
        <v>0</v>
      </c>
      <c r="AE6408">
        <v>0</v>
      </c>
      <c r="AF6408">
        <v>0</v>
      </c>
      <c r="AG6408">
        <v>1005.03351898734</v>
      </c>
      <c r="AH6408">
        <v>530.89620253164503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</row>
    <row r="6409" spans="1:46">
      <c r="A6409">
        <v>0</v>
      </c>
      <c r="B6409">
        <v>4.4699817052800004</v>
      </c>
      <c r="C6409">
        <v>0</v>
      </c>
      <c r="D6409">
        <v>0</v>
      </c>
      <c r="E6409">
        <v>5.3832732802764198</v>
      </c>
      <c r="F6409">
        <v>0</v>
      </c>
      <c r="G6409">
        <v>0</v>
      </c>
      <c r="H6409">
        <v>0</v>
      </c>
      <c r="I6409">
        <v>63.392271689968297</v>
      </c>
      <c r="J6409">
        <v>0</v>
      </c>
      <c r="K6409">
        <v>0</v>
      </c>
      <c r="L6409">
        <v>23.133566505355201</v>
      </c>
      <c r="M6409">
        <v>0</v>
      </c>
      <c r="N6409">
        <v>0</v>
      </c>
      <c r="O6409">
        <v>3496.6767192533598</v>
      </c>
      <c r="P6409">
        <v>455.59360730931797</v>
      </c>
      <c r="Q6409">
        <v>1004.17777777777</v>
      </c>
      <c r="R6409">
        <v>616.782222222222</v>
      </c>
      <c r="S6409">
        <v>0</v>
      </c>
      <c r="T6409">
        <v>0</v>
      </c>
      <c r="U6409">
        <v>0</v>
      </c>
      <c r="V6409">
        <v>224.00235371833699</v>
      </c>
      <c r="W6409">
        <v>6238.7676000000001</v>
      </c>
      <c r="X6409">
        <v>0</v>
      </c>
      <c r="Y6409">
        <v>0</v>
      </c>
      <c r="Z6409">
        <v>0</v>
      </c>
      <c r="AA6409">
        <v>426.63461538461502</v>
      </c>
      <c r="AB6409">
        <v>0</v>
      </c>
      <c r="AC6409">
        <v>886.56307743840296</v>
      </c>
      <c r="AD6409">
        <v>0</v>
      </c>
      <c r="AE6409">
        <v>0</v>
      </c>
      <c r="AF6409">
        <v>0</v>
      </c>
      <c r="AG6409">
        <v>1005.03351898734</v>
      </c>
      <c r="AH6409">
        <v>530.89620253164503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</row>
    <row r="6410" spans="1:46">
      <c r="A6410">
        <v>0</v>
      </c>
      <c r="B6410">
        <v>2.5437882263040001</v>
      </c>
      <c r="C6410">
        <v>0</v>
      </c>
      <c r="D6410">
        <v>0</v>
      </c>
      <c r="E6410">
        <v>5.3832732802764198</v>
      </c>
      <c r="F6410">
        <v>0</v>
      </c>
      <c r="G6410">
        <v>0</v>
      </c>
      <c r="H6410">
        <v>0</v>
      </c>
      <c r="I6410">
        <v>63.392271689968297</v>
      </c>
      <c r="J6410">
        <v>0</v>
      </c>
      <c r="K6410">
        <v>0</v>
      </c>
      <c r="L6410">
        <v>23.133566505355201</v>
      </c>
      <c r="M6410">
        <v>0</v>
      </c>
      <c r="N6410">
        <v>0</v>
      </c>
      <c r="O6410">
        <v>0</v>
      </c>
      <c r="P6410">
        <v>455.59360730931797</v>
      </c>
      <c r="Q6410">
        <v>1004.17777777777</v>
      </c>
      <c r="R6410">
        <v>616.782222222222</v>
      </c>
      <c r="S6410">
        <v>0</v>
      </c>
      <c r="T6410">
        <v>0</v>
      </c>
      <c r="U6410">
        <v>0</v>
      </c>
      <c r="V6410">
        <v>224.00235371833699</v>
      </c>
      <c r="W6410">
        <v>6238.7676000000001</v>
      </c>
      <c r="X6410">
        <v>0</v>
      </c>
      <c r="Y6410">
        <v>0</v>
      </c>
      <c r="Z6410">
        <v>0</v>
      </c>
      <c r="AA6410">
        <v>426.63461538461502</v>
      </c>
      <c r="AB6410">
        <v>0</v>
      </c>
      <c r="AC6410">
        <v>886.56307743840296</v>
      </c>
      <c r="AD6410">
        <v>0</v>
      </c>
      <c r="AE6410">
        <v>0</v>
      </c>
      <c r="AF6410">
        <v>0</v>
      </c>
      <c r="AG6410">
        <v>1005.03351898734</v>
      </c>
      <c r="AH6410">
        <v>530.89620253164503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2428.4286110243302</v>
      </c>
    </row>
    <row r="6411" spans="1:46">
      <c r="A6411">
        <v>0</v>
      </c>
      <c r="B6411">
        <v>0.84739745750399997</v>
      </c>
      <c r="C6411">
        <v>0</v>
      </c>
      <c r="D6411">
        <v>0</v>
      </c>
      <c r="E6411">
        <v>5.3832732802764198</v>
      </c>
      <c r="F6411">
        <v>0</v>
      </c>
      <c r="G6411">
        <v>0</v>
      </c>
      <c r="H6411">
        <v>0</v>
      </c>
      <c r="I6411">
        <v>63.392271689968297</v>
      </c>
      <c r="J6411">
        <v>0</v>
      </c>
      <c r="K6411">
        <v>0</v>
      </c>
      <c r="L6411">
        <v>23.133566505355201</v>
      </c>
      <c r="M6411">
        <v>0</v>
      </c>
      <c r="N6411">
        <v>0</v>
      </c>
      <c r="O6411">
        <v>0</v>
      </c>
      <c r="P6411">
        <v>455.59360730931797</v>
      </c>
      <c r="Q6411">
        <v>1004.17777777777</v>
      </c>
      <c r="R6411">
        <v>616.782222222222</v>
      </c>
      <c r="S6411">
        <v>0</v>
      </c>
      <c r="T6411">
        <v>0</v>
      </c>
      <c r="U6411">
        <v>0</v>
      </c>
      <c r="V6411">
        <v>224.00235371833699</v>
      </c>
      <c r="W6411">
        <v>6238.7676000000001</v>
      </c>
      <c r="X6411">
        <v>0</v>
      </c>
      <c r="Y6411">
        <v>0</v>
      </c>
      <c r="Z6411">
        <v>0</v>
      </c>
      <c r="AA6411">
        <v>426.63461538461502</v>
      </c>
      <c r="AB6411">
        <v>0</v>
      </c>
      <c r="AC6411">
        <v>886.56307743840296</v>
      </c>
      <c r="AD6411">
        <v>0</v>
      </c>
      <c r="AE6411">
        <v>0</v>
      </c>
      <c r="AF6411">
        <v>0</v>
      </c>
      <c r="AG6411">
        <v>1005.03351898734</v>
      </c>
      <c r="AH6411">
        <v>530.89620253164503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1173.7334746536401</v>
      </c>
    </row>
    <row r="6412" spans="1:46">
      <c r="A6412">
        <v>0</v>
      </c>
      <c r="B6412">
        <v>2.4991043650560001</v>
      </c>
      <c r="C6412">
        <v>0</v>
      </c>
      <c r="D6412">
        <v>0</v>
      </c>
      <c r="E6412">
        <v>5.3832732802764198</v>
      </c>
      <c r="F6412">
        <v>0</v>
      </c>
      <c r="G6412">
        <v>0</v>
      </c>
      <c r="H6412">
        <v>0</v>
      </c>
      <c r="I6412">
        <v>63.392271689968297</v>
      </c>
      <c r="J6412">
        <v>0</v>
      </c>
      <c r="K6412">
        <v>0</v>
      </c>
      <c r="L6412">
        <v>23.133566505355201</v>
      </c>
      <c r="M6412">
        <v>0</v>
      </c>
      <c r="N6412">
        <v>0</v>
      </c>
      <c r="O6412">
        <v>0</v>
      </c>
      <c r="P6412">
        <v>455.59360730931797</v>
      </c>
      <c r="Q6412">
        <v>1004.17777777777</v>
      </c>
      <c r="R6412">
        <v>0</v>
      </c>
      <c r="S6412">
        <v>0</v>
      </c>
      <c r="T6412">
        <v>0</v>
      </c>
      <c r="U6412">
        <v>0</v>
      </c>
      <c r="V6412">
        <v>224.00235371833699</v>
      </c>
      <c r="W6412">
        <v>6238.7676000000001</v>
      </c>
      <c r="X6412">
        <v>0</v>
      </c>
      <c r="Y6412">
        <v>0</v>
      </c>
      <c r="Z6412">
        <v>0</v>
      </c>
      <c r="AA6412">
        <v>426.63461538461502</v>
      </c>
      <c r="AB6412">
        <v>0</v>
      </c>
      <c r="AC6412">
        <v>886.56307743840296</v>
      </c>
      <c r="AD6412">
        <v>0</v>
      </c>
      <c r="AE6412">
        <v>0</v>
      </c>
      <c r="AF6412">
        <v>0</v>
      </c>
      <c r="AG6412">
        <v>1005.03351898734</v>
      </c>
      <c r="AH6412">
        <v>530.89620253164503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603.74078367297398</v>
      </c>
    </row>
    <row r="6413" spans="1:46">
      <c r="A6413">
        <v>0</v>
      </c>
      <c r="B6413">
        <v>2.1384417936959998</v>
      </c>
      <c r="C6413">
        <v>0</v>
      </c>
      <c r="D6413">
        <v>0</v>
      </c>
      <c r="E6413">
        <v>5.3832732802764198</v>
      </c>
      <c r="F6413">
        <v>0</v>
      </c>
      <c r="G6413">
        <v>0</v>
      </c>
      <c r="H6413">
        <v>0</v>
      </c>
      <c r="I6413">
        <v>63.392271689968297</v>
      </c>
      <c r="J6413">
        <v>0</v>
      </c>
      <c r="K6413">
        <v>0</v>
      </c>
      <c r="L6413">
        <v>23.133566505355201</v>
      </c>
      <c r="M6413">
        <v>0</v>
      </c>
      <c r="N6413">
        <v>0</v>
      </c>
      <c r="O6413">
        <v>0</v>
      </c>
      <c r="P6413">
        <v>455.59360730931797</v>
      </c>
      <c r="Q6413">
        <v>1004.17777777777</v>
      </c>
      <c r="R6413">
        <v>0</v>
      </c>
      <c r="S6413">
        <v>0</v>
      </c>
      <c r="T6413">
        <v>0</v>
      </c>
      <c r="U6413">
        <v>0</v>
      </c>
      <c r="V6413">
        <v>224.00235371833699</v>
      </c>
      <c r="W6413">
        <v>3712.05430537968</v>
      </c>
      <c r="X6413">
        <v>0</v>
      </c>
      <c r="Y6413">
        <v>0</v>
      </c>
      <c r="Z6413">
        <v>0</v>
      </c>
      <c r="AA6413">
        <v>426.63461538461502</v>
      </c>
      <c r="AB6413">
        <v>0</v>
      </c>
      <c r="AC6413">
        <v>886.56307743840296</v>
      </c>
      <c r="AD6413">
        <v>0</v>
      </c>
      <c r="AE6413">
        <v>0</v>
      </c>
      <c r="AF6413">
        <v>0</v>
      </c>
      <c r="AG6413">
        <v>1005.03351898734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2449</v>
      </c>
    </row>
    <row r="6414" spans="1:46">
      <c r="A6414">
        <v>0</v>
      </c>
      <c r="B6414">
        <v>1.0987441620480001</v>
      </c>
      <c r="C6414">
        <v>0</v>
      </c>
      <c r="D6414">
        <v>0</v>
      </c>
      <c r="E6414">
        <v>5.3832732802764198</v>
      </c>
      <c r="F6414">
        <v>0</v>
      </c>
      <c r="G6414">
        <v>0</v>
      </c>
      <c r="H6414">
        <v>0</v>
      </c>
      <c r="I6414">
        <v>63.392271689968297</v>
      </c>
      <c r="J6414">
        <v>0</v>
      </c>
      <c r="K6414">
        <v>0</v>
      </c>
      <c r="L6414">
        <v>23.133566505355201</v>
      </c>
      <c r="M6414">
        <v>0</v>
      </c>
      <c r="N6414">
        <v>0</v>
      </c>
      <c r="O6414">
        <v>0</v>
      </c>
      <c r="P6414">
        <v>455.59360730931797</v>
      </c>
      <c r="Q6414">
        <v>1004.17777777777</v>
      </c>
      <c r="R6414">
        <v>0</v>
      </c>
      <c r="S6414">
        <v>0</v>
      </c>
      <c r="T6414">
        <v>0</v>
      </c>
      <c r="U6414">
        <v>0</v>
      </c>
      <c r="V6414">
        <v>224.00235371833699</v>
      </c>
      <c r="W6414">
        <v>2973.9725465148099</v>
      </c>
      <c r="X6414">
        <v>0</v>
      </c>
      <c r="Y6414">
        <v>0</v>
      </c>
      <c r="Z6414">
        <v>0</v>
      </c>
      <c r="AA6414">
        <v>426.63461538461502</v>
      </c>
      <c r="AB6414">
        <v>0</v>
      </c>
      <c r="AC6414">
        <v>886.56307743840296</v>
      </c>
      <c r="AD6414">
        <v>0</v>
      </c>
      <c r="AE6414">
        <v>0</v>
      </c>
      <c r="AF6414">
        <v>0</v>
      </c>
      <c r="AG6414">
        <v>1005.03351898734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2449</v>
      </c>
    </row>
    <row r="6415" spans="1:46">
      <c r="A6415">
        <v>0</v>
      </c>
      <c r="B6415">
        <v>2.2621203334079998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63.392271689968297</v>
      </c>
      <c r="J6415">
        <v>0</v>
      </c>
      <c r="K6415">
        <v>0</v>
      </c>
      <c r="L6415">
        <v>23.133566505355201</v>
      </c>
      <c r="M6415">
        <v>0</v>
      </c>
      <c r="N6415">
        <v>0</v>
      </c>
      <c r="O6415">
        <v>0</v>
      </c>
      <c r="P6415">
        <v>455.59360730931797</v>
      </c>
      <c r="Q6415">
        <v>1004.17777777777</v>
      </c>
      <c r="R6415">
        <v>0</v>
      </c>
      <c r="S6415">
        <v>0</v>
      </c>
      <c r="T6415">
        <v>0</v>
      </c>
      <c r="U6415">
        <v>0</v>
      </c>
      <c r="V6415">
        <v>224.00235371833699</v>
      </c>
      <c r="W6415">
        <v>2662.0829560085799</v>
      </c>
      <c r="X6415">
        <v>0</v>
      </c>
      <c r="Y6415">
        <v>0</v>
      </c>
      <c r="Z6415">
        <v>0</v>
      </c>
      <c r="AA6415">
        <v>426.63461538461502</v>
      </c>
      <c r="AB6415">
        <v>0</v>
      </c>
      <c r="AC6415">
        <v>886.56307743840296</v>
      </c>
      <c r="AD6415">
        <v>0</v>
      </c>
      <c r="AE6415">
        <v>0</v>
      </c>
      <c r="AF6415">
        <v>0</v>
      </c>
      <c r="AG6415">
        <v>1005.03351898734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2449</v>
      </c>
    </row>
    <row r="6416" spans="1:46">
      <c r="A6416">
        <v>0</v>
      </c>
      <c r="B6416">
        <v>2.3881926481920002</v>
      </c>
      <c r="C6416">
        <v>0</v>
      </c>
      <c r="D6416">
        <v>0</v>
      </c>
      <c r="E6416">
        <v>0</v>
      </c>
      <c r="F6416">
        <v>0</v>
      </c>
      <c r="G6416">
        <v>3.1261952251799898</v>
      </c>
      <c r="H6416">
        <v>0</v>
      </c>
      <c r="I6416">
        <v>63.392271689968297</v>
      </c>
      <c r="J6416">
        <v>0</v>
      </c>
      <c r="K6416">
        <v>0</v>
      </c>
      <c r="L6416">
        <v>23.133566505355201</v>
      </c>
      <c r="M6416">
        <v>0</v>
      </c>
      <c r="N6416">
        <v>0</v>
      </c>
      <c r="O6416">
        <v>0</v>
      </c>
      <c r="P6416">
        <v>455.59360730931797</v>
      </c>
      <c r="Q6416">
        <v>1004.17777777777</v>
      </c>
      <c r="R6416">
        <v>0</v>
      </c>
      <c r="S6416">
        <v>0</v>
      </c>
      <c r="T6416">
        <v>0</v>
      </c>
      <c r="U6416">
        <v>0</v>
      </c>
      <c r="V6416">
        <v>224.00235371833699</v>
      </c>
      <c r="W6416">
        <v>2526.6394481931802</v>
      </c>
      <c r="X6416">
        <v>0</v>
      </c>
      <c r="Y6416">
        <v>0</v>
      </c>
      <c r="Z6416">
        <v>0</v>
      </c>
      <c r="AA6416">
        <v>426.63461538461502</v>
      </c>
      <c r="AB6416">
        <v>0</v>
      </c>
      <c r="AC6416">
        <v>886.56307743840296</v>
      </c>
      <c r="AD6416">
        <v>0</v>
      </c>
      <c r="AE6416">
        <v>0</v>
      </c>
      <c r="AF6416">
        <v>0</v>
      </c>
      <c r="AG6416">
        <v>1005.03351898734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2449</v>
      </c>
    </row>
    <row r="6417" spans="1:46">
      <c r="A6417">
        <v>0</v>
      </c>
      <c r="B6417">
        <v>3.154201648416</v>
      </c>
      <c r="C6417">
        <v>0</v>
      </c>
      <c r="D6417">
        <v>0</v>
      </c>
      <c r="E6417">
        <v>0</v>
      </c>
      <c r="F6417">
        <v>11.1381136655297</v>
      </c>
      <c r="G6417">
        <v>0</v>
      </c>
      <c r="H6417">
        <v>0</v>
      </c>
      <c r="I6417">
        <v>63.392271689968297</v>
      </c>
      <c r="J6417">
        <v>0</v>
      </c>
      <c r="K6417">
        <v>0</v>
      </c>
      <c r="L6417">
        <v>23.133566505355201</v>
      </c>
      <c r="M6417">
        <v>0</v>
      </c>
      <c r="N6417">
        <v>0</v>
      </c>
      <c r="O6417">
        <v>0</v>
      </c>
      <c r="P6417">
        <v>455.59360730931797</v>
      </c>
      <c r="Q6417">
        <v>1004.17777777777</v>
      </c>
      <c r="R6417">
        <v>0</v>
      </c>
      <c r="S6417">
        <v>0</v>
      </c>
      <c r="T6417">
        <v>0</v>
      </c>
      <c r="U6417">
        <v>0</v>
      </c>
      <c r="V6417">
        <v>224.00235371833699</v>
      </c>
      <c r="W6417">
        <v>2579.93392922977</v>
      </c>
      <c r="X6417">
        <v>0</v>
      </c>
      <c r="Y6417">
        <v>0</v>
      </c>
      <c r="Z6417">
        <v>0</v>
      </c>
      <c r="AA6417">
        <v>426.63461538461502</v>
      </c>
      <c r="AB6417">
        <v>0</v>
      </c>
      <c r="AC6417">
        <v>886.56307743840296</v>
      </c>
      <c r="AD6417">
        <v>0</v>
      </c>
      <c r="AE6417">
        <v>0</v>
      </c>
      <c r="AF6417">
        <v>0</v>
      </c>
      <c r="AG6417">
        <v>1005.03351898734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2449</v>
      </c>
    </row>
    <row r="6418" spans="1:46">
      <c r="A6418">
        <v>0</v>
      </c>
      <c r="B6418">
        <v>3.6305634942720002</v>
      </c>
      <c r="C6418">
        <v>0</v>
      </c>
      <c r="D6418">
        <v>0</v>
      </c>
      <c r="E6418">
        <v>0</v>
      </c>
      <c r="F6418">
        <v>11.1381136655297</v>
      </c>
      <c r="G6418">
        <v>3.1261952251799898</v>
      </c>
      <c r="H6418">
        <v>0</v>
      </c>
      <c r="I6418">
        <v>63.392271689968297</v>
      </c>
      <c r="J6418">
        <v>0</v>
      </c>
      <c r="K6418">
        <v>0</v>
      </c>
      <c r="L6418">
        <v>23.133566505355201</v>
      </c>
      <c r="M6418">
        <v>0</v>
      </c>
      <c r="N6418">
        <v>0</v>
      </c>
      <c r="O6418">
        <v>0</v>
      </c>
      <c r="P6418">
        <v>455.59360730931797</v>
      </c>
      <c r="Q6418">
        <v>1004.17777777777</v>
      </c>
      <c r="R6418">
        <v>0</v>
      </c>
      <c r="S6418">
        <v>0</v>
      </c>
      <c r="T6418">
        <v>0</v>
      </c>
      <c r="U6418">
        <v>0</v>
      </c>
      <c r="V6418">
        <v>224.00235371833699</v>
      </c>
      <c r="W6418">
        <v>5400.0648011134199</v>
      </c>
      <c r="X6418">
        <v>0</v>
      </c>
      <c r="Y6418">
        <v>0</v>
      </c>
      <c r="Z6418">
        <v>0</v>
      </c>
      <c r="AA6418">
        <v>426.63461538461502</v>
      </c>
      <c r="AB6418">
        <v>0</v>
      </c>
      <c r="AC6418">
        <v>886.56307743840296</v>
      </c>
      <c r="AD6418">
        <v>0</v>
      </c>
      <c r="AE6418">
        <v>0</v>
      </c>
      <c r="AF6418">
        <v>0</v>
      </c>
      <c r="AG6418">
        <v>1005.03351898734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</row>
    <row r="6419" spans="1:46">
      <c r="A6419">
        <v>0.49646220421040099</v>
      </c>
      <c r="B6419">
        <v>2.8605648651840001</v>
      </c>
      <c r="C6419">
        <v>0</v>
      </c>
      <c r="D6419">
        <v>8.5439381729564806E-2</v>
      </c>
      <c r="E6419">
        <v>0</v>
      </c>
      <c r="F6419">
        <v>0</v>
      </c>
      <c r="G6419">
        <v>9.2320452641519903</v>
      </c>
      <c r="H6419">
        <v>1.3909714103608899</v>
      </c>
      <c r="I6419">
        <v>63.392271689968297</v>
      </c>
      <c r="J6419">
        <v>0</v>
      </c>
      <c r="K6419">
        <v>0</v>
      </c>
      <c r="L6419">
        <v>23.133566505355201</v>
      </c>
      <c r="M6419">
        <v>0</v>
      </c>
      <c r="N6419">
        <v>0</v>
      </c>
      <c r="O6419">
        <v>0</v>
      </c>
      <c r="P6419">
        <v>455.59360730931797</v>
      </c>
      <c r="Q6419">
        <v>1004.17777777777</v>
      </c>
      <c r="R6419">
        <v>194.08702309115</v>
      </c>
      <c r="S6419">
        <v>0</v>
      </c>
      <c r="T6419">
        <v>0</v>
      </c>
      <c r="U6419">
        <v>0</v>
      </c>
      <c r="V6419">
        <v>224.00235371833699</v>
      </c>
      <c r="W6419">
        <v>6238.7676000000001</v>
      </c>
      <c r="X6419">
        <v>0</v>
      </c>
      <c r="Y6419">
        <v>0</v>
      </c>
      <c r="Z6419">
        <v>0</v>
      </c>
      <c r="AA6419">
        <v>426.63461538461502</v>
      </c>
      <c r="AB6419">
        <v>0</v>
      </c>
      <c r="AC6419">
        <v>886.56307743840296</v>
      </c>
      <c r="AD6419">
        <v>0</v>
      </c>
      <c r="AE6419">
        <v>0</v>
      </c>
      <c r="AF6419">
        <v>0</v>
      </c>
      <c r="AG6419">
        <v>1005.03351898734</v>
      </c>
      <c r="AH6419">
        <v>530.89620253164503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</row>
    <row r="6420" spans="1:46">
      <c r="A6420">
        <v>5.3990264707881304</v>
      </c>
      <c r="B6420">
        <v>3.3249578207039998</v>
      </c>
      <c r="C6420">
        <v>0</v>
      </c>
      <c r="D6420">
        <v>0.92915327630902</v>
      </c>
      <c r="E6420">
        <v>5.3832732802764198</v>
      </c>
      <c r="F6420">
        <v>0</v>
      </c>
      <c r="G6420">
        <v>15.3378953315279</v>
      </c>
      <c r="H6420">
        <v>15.126814087674701</v>
      </c>
      <c r="I6420">
        <v>63.392271689968297</v>
      </c>
      <c r="J6420">
        <v>0</v>
      </c>
      <c r="K6420">
        <v>0</v>
      </c>
      <c r="L6420">
        <v>23.133566505355201</v>
      </c>
      <c r="M6420">
        <v>0</v>
      </c>
      <c r="N6420">
        <v>0</v>
      </c>
      <c r="O6420">
        <v>1885.0793720793899</v>
      </c>
      <c r="P6420">
        <v>455.59360730931797</v>
      </c>
      <c r="Q6420">
        <v>1004.17777777777</v>
      </c>
      <c r="R6420">
        <v>616.782222222222</v>
      </c>
      <c r="S6420">
        <v>0</v>
      </c>
      <c r="T6420">
        <v>0</v>
      </c>
      <c r="U6420">
        <v>0</v>
      </c>
      <c r="V6420">
        <v>224.00235371833699</v>
      </c>
      <c r="W6420">
        <v>6238.7676000000001</v>
      </c>
      <c r="X6420">
        <v>0</v>
      </c>
      <c r="Y6420">
        <v>0</v>
      </c>
      <c r="Z6420">
        <v>0</v>
      </c>
      <c r="AA6420">
        <v>426.63461538461502</v>
      </c>
      <c r="AB6420">
        <v>0</v>
      </c>
      <c r="AC6420">
        <v>886.56307743840296</v>
      </c>
      <c r="AD6420">
        <v>0</v>
      </c>
      <c r="AE6420">
        <v>0</v>
      </c>
      <c r="AF6420">
        <v>0</v>
      </c>
      <c r="AG6420">
        <v>1005.03351898734</v>
      </c>
      <c r="AH6420">
        <v>530.89620253164503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</row>
    <row r="6421" spans="1:46">
      <c r="A6421">
        <v>13.652710615786001</v>
      </c>
      <c r="B6421">
        <v>2.8629586402560001</v>
      </c>
      <c r="C6421">
        <v>0</v>
      </c>
      <c r="D6421">
        <v>2.3495829975630298</v>
      </c>
      <c r="E6421">
        <v>30.903976265667399</v>
      </c>
      <c r="F6421">
        <v>22.2762272436049</v>
      </c>
      <c r="G6421">
        <v>9.3785856755399895</v>
      </c>
      <c r="H6421">
        <v>38.251713784924597</v>
      </c>
      <c r="I6421">
        <v>63.392271689968297</v>
      </c>
      <c r="J6421">
        <v>0</v>
      </c>
      <c r="K6421">
        <v>0</v>
      </c>
      <c r="L6421">
        <v>23.133566505355201</v>
      </c>
      <c r="M6421">
        <v>0</v>
      </c>
      <c r="N6421">
        <v>0</v>
      </c>
      <c r="O6421">
        <v>3096.0334904096399</v>
      </c>
      <c r="P6421">
        <v>455.59360730931797</v>
      </c>
      <c r="Q6421">
        <v>1004.17777777777</v>
      </c>
      <c r="R6421">
        <v>616.782222222222</v>
      </c>
      <c r="S6421">
        <v>0</v>
      </c>
      <c r="T6421">
        <v>0</v>
      </c>
      <c r="U6421">
        <v>0</v>
      </c>
      <c r="V6421">
        <v>224.00235371833699</v>
      </c>
      <c r="W6421">
        <v>6238.7676000000001</v>
      </c>
      <c r="X6421">
        <v>0</v>
      </c>
      <c r="Y6421">
        <v>0</v>
      </c>
      <c r="Z6421">
        <v>0</v>
      </c>
      <c r="AA6421">
        <v>426.63461538461502</v>
      </c>
      <c r="AB6421">
        <v>0</v>
      </c>
      <c r="AC6421">
        <v>886.56307743840296</v>
      </c>
      <c r="AD6421">
        <v>0</v>
      </c>
      <c r="AE6421">
        <v>0</v>
      </c>
      <c r="AF6421">
        <v>0</v>
      </c>
      <c r="AG6421">
        <v>1005.03351898734</v>
      </c>
      <c r="AH6421">
        <v>530.89620253164503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</row>
    <row r="6422" spans="1:46">
      <c r="A6422">
        <v>22.154625862889201</v>
      </c>
      <c r="B6422">
        <v>2.0969496400319998</v>
      </c>
      <c r="C6422">
        <v>0</v>
      </c>
      <c r="D6422">
        <v>3.8127324096818298</v>
      </c>
      <c r="E6422">
        <v>48.449459516138397</v>
      </c>
      <c r="F6422">
        <v>33.414340909134602</v>
      </c>
      <c r="G6422">
        <v>15.3378953315279</v>
      </c>
      <c r="H6422">
        <v>62.072099187354901</v>
      </c>
      <c r="I6422">
        <v>63.392271689968297</v>
      </c>
      <c r="J6422">
        <v>0</v>
      </c>
      <c r="K6422">
        <v>0</v>
      </c>
      <c r="L6422">
        <v>23.133566505355201</v>
      </c>
      <c r="M6422">
        <v>0</v>
      </c>
      <c r="N6422">
        <v>0</v>
      </c>
      <c r="O6422">
        <v>3682.4304098781199</v>
      </c>
      <c r="P6422">
        <v>455.59360730931797</v>
      </c>
      <c r="Q6422">
        <v>1004.17777777777</v>
      </c>
      <c r="R6422">
        <v>616.782222222222</v>
      </c>
      <c r="S6422">
        <v>0</v>
      </c>
      <c r="T6422">
        <v>0</v>
      </c>
      <c r="U6422">
        <v>0</v>
      </c>
      <c r="V6422">
        <v>224.00235371833699</v>
      </c>
      <c r="W6422">
        <v>6238.7676000000001</v>
      </c>
      <c r="X6422">
        <v>0</v>
      </c>
      <c r="Y6422">
        <v>0</v>
      </c>
      <c r="Z6422">
        <v>0</v>
      </c>
      <c r="AA6422">
        <v>426.63461538461502</v>
      </c>
      <c r="AB6422">
        <v>0</v>
      </c>
      <c r="AC6422">
        <v>886.56307743840296</v>
      </c>
      <c r="AD6422">
        <v>0</v>
      </c>
      <c r="AE6422">
        <v>0</v>
      </c>
      <c r="AF6422">
        <v>0</v>
      </c>
      <c r="AG6422">
        <v>1005.03351898734</v>
      </c>
      <c r="AH6422">
        <v>530.89620253164503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</row>
    <row r="6423" spans="1:46">
      <c r="A6423">
        <v>18.989679311047901</v>
      </c>
      <c r="B6423">
        <v>1.6796343208319999</v>
      </c>
      <c r="C6423">
        <v>0</v>
      </c>
      <c r="D6423">
        <v>3.26805635115586</v>
      </c>
      <c r="E6423">
        <v>63.203615921928503</v>
      </c>
      <c r="F6423">
        <v>59.8157954103566</v>
      </c>
      <c r="G6423">
        <v>18.464090556707902</v>
      </c>
      <c r="H6423">
        <v>53.204656446304199</v>
      </c>
      <c r="I6423">
        <v>63.392271689968297</v>
      </c>
      <c r="J6423">
        <v>0</v>
      </c>
      <c r="K6423">
        <v>0</v>
      </c>
      <c r="L6423">
        <v>23.133566505355201</v>
      </c>
      <c r="M6423">
        <v>0</v>
      </c>
      <c r="N6423">
        <v>0</v>
      </c>
      <c r="O6423">
        <v>3791.3806480130802</v>
      </c>
      <c r="P6423">
        <v>455.59360730931797</v>
      </c>
      <c r="Q6423">
        <v>1004.17777777777</v>
      </c>
      <c r="R6423">
        <v>616.782222222222</v>
      </c>
      <c r="S6423">
        <v>0</v>
      </c>
      <c r="T6423">
        <v>0</v>
      </c>
      <c r="U6423">
        <v>0</v>
      </c>
      <c r="V6423">
        <v>224.00235371833699</v>
      </c>
      <c r="W6423">
        <v>6238.7676000000001</v>
      </c>
      <c r="X6423">
        <v>0</v>
      </c>
      <c r="Y6423">
        <v>0</v>
      </c>
      <c r="Z6423">
        <v>0</v>
      </c>
      <c r="AA6423">
        <v>426.63461538461502</v>
      </c>
      <c r="AB6423">
        <v>0</v>
      </c>
      <c r="AC6423">
        <v>886.56307743840296</v>
      </c>
      <c r="AD6423">
        <v>0</v>
      </c>
      <c r="AE6423">
        <v>0</v>
      </c>
      <c r="AF6423">
        <v>0</v>
      </c>
      <c r="AG6423">
        <v>1005.03351898734</v>
      </c>
      <c r="AH6423">
        <v>530.89620253164503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</row>
    <row r="6424" spans="1:46">
      <c r="A6424">
        <v>27.9880567623613</v>
      </c>
      <c r="B6424">
        <v>0.37741901932799998</v>
      </c>
      <c r="C6424">
        <v>0</v>
      </c>
      <c r="D6424">
        <v>4.8166451450042098</v>
      </c>
      <c r="E6424">
        <v>87.528036167086498</v>
      </c>
      <c r="F6424">
        <v>105.60581852961499</v>
      </c>
      <c r="G6424">
        <v>21.443745370499901</v>
      </c>
      <c r="H6424">
        <v>78.416013259095294</v>
      </c>
      <c r="I6424">
        <v>63.392271689968297</v>
      </c>
      <c r="J6424">
        <v>0</v>
      </c>
      <c r="K6424">
        <v>0</v>
      </c>
      <c r="L6424">
        <v>23.133566505355201</v>
      </c>
      <c r="M6424">
        <v>0</v>
      </c>
      <c r="N6424">
        <v>0</v>
      </c>
      <c r="O6424">
        <v>4763.3999999999896</v>
      </c>
      <c r="P6424">
        <v>455.59360730931797</v>
      </c>
      <c r="Q6424">
        <v>1004.17777777777</v>
      </c>
      <c r="R6424">
        <v>616.782222222222</v>
      </c>
      <c r="S6424">
        <v>0</v>
      </c>
      <c r="T6424">
        <v>0</v>
      </c>
      <c r="U6424">
        <v>0</v>
      </c>
      <c r="V6424">
        <v>224.00235371833699</v>
      </c>
      <c r="W6424">
        <v>6238.7676000000001</v>
      </c>
      <c r="X6424">
        <v>0</v>
      </c>
      <c r="Y6424">
        <v>0</v>
      </c>
      <c r="Z6424">
        <v>0</v>
      </c>
      <c r="AA6424">
        <v>426.63461538461502</v>
      </c>
      <c r="AB6424">
        <v>0</v>
      </c>
      <c r="AC6424">
        <v>886.56307743840296</v>
      </c>
      <c r="AD6424">
        <v>0</v>
      </c>
      <c r="AE6424">
        <v>0</v>
      </c>
      <c r="AF6424">
        <v>0</v>
      </c>
      <c r="AG6424">
        <v>1005.03351898734</v>
      </c>
      <c r="AH6424">
        <v>530.89620253164503</v>
      </c>
      <c r="AI6424">
        <v>0</v>
      </c>
      <c r="AJ6424">
        <v>0</v>
      </c>
      <c r="AK6424">
        <v>20.974586123773399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>
      <c r="A6425">
        <v>12.0392084521022</v>
      </c>
      <c r="B6425">
        <v>2.2700995911359998</v>
      </c>
      <c r="C6425">
        <v>0</v>
      </c>
      <c r="D6425">
        <v>2.0719050069419498</v>
      </c>
      <c r="E6425">
        <v>87.528036167086498</v>
      </c>
      <c r="F6425">
        <v>181.09747701168001</v>
      </c>
      <c r="G6425">
        <v>30.333862913399901</v>
      </c>
      <c r="H6425">
        <v>33.731056701251703</v>
      </c>
      <c r="I6425">
        <v>63.392271689968297</v>
      </c>
      <c r="J6425">
        <v>0</v>
      </c>
      <c r="K6425">
        <v>0</v>
      </c>
      <c r="L6425">
        <v>23.133566505355201</v>
      </c>
      <c r="M6425">
        <v>0</v>
      </c>
      <c r="N6425">
        <v>0</v>
      </c>
      <c r="O6425">
        <v>3502.3050421572998</v>
      </c>
      <c r="P6425">
        <v>455.59360730931797</v>
      </c>
      <c r="Q6425">
        <v>1004.17777777777</v>
      </c>
      <c r="R6425">
        <v>616.782222222222</v>
      </c>
      <c r="S6425">
        <v>0</v>
      </c>
      <c r="T6425">
        <v>0</v>
      </c>
      <c r="U6425">
        <v>0</v>
      </c>
      <c r="V6425">
        <v>224.00235371833699</v>
      </c>
      <c r="W6425">
        <v>6238.7676000000001</v>
      </c>
      <c r="X6425">
        <v>0</v>
      </c>
      <c r="Y6425">
        <v>0</v>
      </c>
      <c r="Z6425">
        <v>0</v>
      </c>
      <c r="AA6425">
        <v>426.63461538461502</v>
      </c>
      <c r="AB6425">
        <v>0</v>
      </c>
      <c r="AC6425">
        <v>886.56307743840296</v>
      </c>
      <c r="AD6425">
        <v>0</v>
      </c>
      <c r="AE6425">
        <v>0</v>
      </c>
      <c r="AF6425">
        <v>0</v>
      </c>
      <c r="AG6425">
        <v>1005.03351898734</v>
      </c>
      <c r="AH6425">
        <v>530.89620253164503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</row>
    <row r="6426" spans="1:46">
      <c r="A6426">
        <v>9.86718630868174</v>
      </c>
      <c r="B6426">
        <v>1.3421116051199999</v>
      </c>
      <c r="C6426">
        <v>0</v>
      </c>
      <c r="D6426">
        <v>1.6981077118751</v>
      </c>
      <c r="E6426">
        <v>86.132372712999299</v>
      </c>
      <c r="F6426">
        <v>155.933591142507</v>
      </c>
      <c r="G6426">
        <v>18.464090556707902</v>
      </c>
      <c r="H6426">
        <v>27.6455567809227</v>
      </c>
      <c r="I6426">
        <v>63.392271689968297</v>
      </c>
      <c r="J6426">
        <v>0</v>
      </c>
      <c r="K6426">
        <v>0</v>
      </c>
      <c r="L6426">
        <v>23.133566505355201</v>
      </c>
      <c r="M6426">
        <v>0</v>
      </c>
      <c r="N6426">
        <v>0</v>
      </c>
      <c r="O6426">
        <v>3615.8145467968602</v>
      </c>
      <c r="P6426">
        <v>455.59360730931797</v>
      </c>
      <c r="Q6426">
        <v>1004.17777777777</v>
      </c>
      <c r="R6426">
        <v>616.782222222222</v>
      </c>
      <c r="S6426">
        <v>0</v>
      </c>
      <c r="T6426">
        <v>0</v>
      </c>
      <c r="U6426">
        <v>0</v>
      </c>
      <c r="V6426">
        <v>224.00235371833699</v>
      </c>
      <c r="W6426">
        <v>6238.7676000000001</v>
      </c>
      <c r="X6426">
        <v>0</v>
      </c>
      <c r="Y6426">
        <v>0</v>
      </c>
      <c r="Z6426">
        <v>0</v>
      </c>
      <c r="AA6426">
        <v>426.63461538461502</v>
      </c>
      <c r="AB6426">
        <v>0</v>
      </c>
      <c r="AC6426">
        <v>886.56307743840296</v>
      </c>
      <c r="AD6426">
        <v>0</v>
      </c>
      <c r="AE6426">
        <v>0</v>
      </c>
      <c r="AF6426">
        <v>0</v>
      </c>
      <c r="AG6426">
        <v>1005.03351898734</v>
      </c>
      <c r="AH6426">
        <v>530.89620253164503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>
      <c r="A6427">
        <v>19.982603719468699</v>
      </c>
      <c r="B6427">
        <v>0.23937781271040001</v>
      </c>
      <c r="C6427">
        <v>0</v>
      </c>
      <c r="D6427">
        <v>3.43893511461498</v>
      </c>
      <c r="E6427">
        <v>75.365825885773702</v>
      </c>
      <c r="F6427">
        <v>140.67025013190499</v>
      </c>
      <c r="G6427">
        <v>32.092347736439898</v>
      </c>
      <c r="H6427">
        <v>55.986599267026001</v>
      </c>
      <c r="I6427">
        <v>63.392271689968297</v>
      </c>
      <c r="J6427">
        <v>0</v>
      </c>
      <c r="K6427">
        <v>0</v>
      </c>
      <c r="L6427">
        <v>23.133566505355201</v>
      </c>
      <c r="M6427">
        <v>0</v>
      </c>
      <c r="N6427">
        <v>0</v>
      </c>
      <c r="O6427">
        <v>3452.33242748882</v>
      </c>
      <c r="P6427">
        <v>455.59360730931797</v>
      </c>
      <c r="Q6427">
        <v>1004.17777777777</v>
      </c>
      <c r="R6427">
        <v>616.782222222222</v>
      </c>
      <c r="S6427">
        <v>0</v>
      </c>
      <c r="T6427">
        <v>0</v>
      </c>
      <c r="U6427">
        <v>0</v>
      </c>
      <c r="V6427">
        <v>224.00235371833699</v>
      </c>
      <c r="W6427">
        <v>6238.7676000000001</v>
      </c>
      <c r="X6427">
        <v>0</v>
      </c>
      <c r="Y6427">
        <v>0</v>
      </c>
      <c r="Z6427">
        <v>0</v>
      </c>
      <c r="AA6427">
        <v>426.63461538461502</v>
      </c>
      <c r="AB6427">
        <v>0</v>
      </c>
      <c r="AC6427">
        <v>886.56307743840296</v>
      </c>
      <c r="AD6427">
        <v>0</v>
      </c>
      <c r="AE6427">
        <v>0</v>
      </c>
      <c r="AF6427">
        <v>0</v>
      </c>
      <c r="AG6427">
        <v>1005.03351898734</v>
      </c>
      <c r="AH6427">
        <v>530.89620253164503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</row>
    <row r="6428" spans="1:46">
      <c r="A6428">
        <v>9.8051285331554592</v>
      </c>
      <c r="B6428">
        <v>2.7648137387520002</v>
      </c>
      <c r="C6428">
        <v>0</v>
      </c>
      <c r="D6428">
        <v>1.6874277891589</v>
      </c>
      <c r="E6428">
        <v>43.664327755188197</v>
      </c>
      <c r="F6428">
        <v>155.933591142507</v>
      </c>
      <c r="G6428">
        <v>28.966152653279899</v>
      </c>
      <c r="H6428">
        <v>27.471685354627699</v>
      </c>
      <c r="I6428">
        <v>63.392271689968297</v>
      </c>
      <c r="J6428">
        <v>0</v>
      </c>
      <c r="K6428">
        <v>0</v>
      </c>
      <c r="L6428">
        <v>23.133566505355201</v>
      </c>
      <c r="M6428">
        <v>0</v>
      </c>
      <c r="N6428">
        <v>0</v>
      </c>
      <c r="O6428">
        <v>3454.63976598818</v>
      </c>
      <c r="P6428">
        <v>455.59360730931797</v>
      </c>
      <c r="Q6428">
        <v>1004.17777777777</v>
      </c>
      <c r="R6428">
        <v>616.782222222222</v>
      </c>
      <c r="S6428">
        <v>0</v>
      </c>
      <c r="T6428">
        <v>0</v>
      </c>
      <c r="U6428">
        <v>0</v>
      </c>
      <c r="V6428">
        <v>224.00235371833699</v>
      </c>
      <c r="W6428">
        <v>6238.7676000000001</v>
      </c>
      <c r="X6428">
        <v>0</v>
      </c>
      <c r="Y6428">
        <v>0</v>
      </c>
      <c r="Z6428">
        <v>0</v>
      </c>
      <c r="AA6428">
        <v>426.63461538461502</v>
      </c>
      <c r="AB6428">
        <v>0</v>
      </c>
      <c r="AC6428">
        <v>886.56307743840296</v>
      </c>
      <c r="AD6428">
        <v>0</v>
      </c>
      <c r="AE6428">
        <v>0</v>
      </c>
      <c r="AF6428">
        <v>0</v>
      </c>
      <c r="AG6428">
        <v>1005.03351898734</v>
      </c>
      <c r="AH6428">
        <v>530.89620253164503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</row>
    <row r="6429" spans="1:46">
      <c r="A6429">
        <v>8.7501463492083502</v>
      </c>
      <c r="B6429">
        <v>2.469581101728</v>
      </c>
      <c r="C6429">
        <v>0</v>
      </c>
      <c r="D6429">
        <v>1.50586910298358</v>
      </c>
      <c r="E6429">
        <v>10.7665465732515</v>
      </c>
      <c r="F6429">
        <v>63.9410227554282</v>
      </c>
      <c r="G6429">
        <v>15.3378953315279</v>
      </c>
      <c r="H6429">
        <v>24.515871107610799</v>
      </c>
      <c r="I6429">
        <v>63.392271689968297</v>
      </c>
      <c r="J6429">
        <v>0</v>
      </c>
      <c r="K6429">
        <v>0</v>
      </c>
      <c r="L6429">
        <v>23.133566505355201</v>
      </c>
      <c r="M6429">
        <v>0</v>
      </c>
      <c r="N6429">
        <v>0</v>
      </c>
      <c r="O6429">
        <v>1033.6970560457701</v>
      </c>
      <c r="P6429">
        <v>455.59360730931797</v>
      </c>
      <c r="Q6429">
        <v>1004.17777777777</v>
      </c>
      <c r="R6429">
        <v>616.782222222222</v>
      </c>
      <c r="S6429">
        <v>0</v>
      </c>
      <c r="T6429">
        <v>0</v>
      </c>
      <c r="U6429">
        <v>0</v>
      </c>
      <c r="V6429">
        <v>224.00235371833699</v>
      </c>
      <c r="W6429">
        <v>6238.7676000000001</v>
      </c>
      <c r="X6429">
        <v>0</v>
      </c>
      <c r="Y6429">
        <v>0</v>
      </c>
      <c r="Z6429">
        <v>0</v>
      </c>
      <c r="AA6429">
        <v>426.63461538461502</v>
      </c>
      <c r="AB6429">
        <v>0</v>
      </c>
      <c r="AC6429">
        <v>886.56307743840296</v>
      </c>
      <c r="AD6429">
        <v>0</v>
      </c>
      <c r="AE6429">
        <v>0</v>
      </c>
      <c r="AF6429">
        <v>0</v>
      </c>
      <c r="AG6429">
        <v>1005.03351898734</v>
      </c>
      <c r="AH6429">
        <v>530.89620253164503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2449</v>
      </c>
    </row>
    <row r="6430" spans="1:46">
      <c r="A6430">
        <v>2.3581954699994001</v>
      </c>
      <c r="B6430">
        <v>0.58248601257599997</v>
      </c>
      <c r="C6430">
        <v>0</v>
      </c>
      <c r="D6430">
        <v>0.405837063215432</v>
      </c>
      <c r="E6430">
        <v>10.7665465732515</v>
      </c>
      <c r="F6430">
        <v>11.1381136655297</v>
      </c>
      <c r="G6430">
        <v>6.2523904503599903</v>
      </c>
      <c r="H6430">
        <v>6.6071141992142399</v>
      </c>
      <c r="I6430">
        <v>63.392271689968297</v>
      </c>
      <c r="J6430">
        <v>0</v>
      </c>
      <c r="K6430">
        <v>0</v>
      </c>
      <c r="L6430">
        <v>23.133566505355201</v>
      </c>
      <c r="M6430">
        <v>0</v>
      </c>
      <c r="N6430">
        <v>0</v>
      </c>
      <c r="O6430">
        <v>3412.0943275569898</v>
      </c>
      <c r="P6430">
        <v>455.59360730931797</v>
      </c>
      <c r="Q6430">
        <v>1004.17777777777</v>
      </c>
      <c r="R6430">
        <v>616.782222222222</v>
      </c>
      <c r="S6430">
        <v>0</v>
      </c>
      <c r="T6430">
        <v>0</v>
      </c>
      <c r="U6430">
        <v>0</v>
      </c>
      <c r="V6430">
        <v>224.00235371833699</v>
      </c>
      <c r="W6430">
        <v>6238.7676000000001</v>
      </c>
      <c r="X6430">
        <v>0</v>
      </c>
      <c r="Y6430">
        <v>0</v>
      </c>
      <c r="Z6430">
        <v>0</v>
      </c>
      <c r="AA6430">
        <v>426.63461538461502</v>
      </c>
      <c r="AB6430">
        <v>0</v>
      </c>
      <c r="AC6430">
        <v>886.56307743840296</v>
      </c>
      <c r="AD6430">
        <v>0</v>
      </c>
      <c r="AE6430">
        <v>0</v>
      </c>
      <c r="AF6430">
        <v>0</v>
      </c>
      <c r="AG6430">
        <v>1005.03351898734</v>
      </c>
      <c r="AH6430">
        <v>530.89620253164503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</row>
    <row r="6431" spans="1:46">
      <c r="A6431">
        <v>0.2482311021052</v>
      </c>
      <c r="B6431">
        <v>0.97985317996800003</v>
      </c>
      <c r="C6431">
        <v>0</v>
      </c>
      <c r="D6431">
        <v>4.2719690864782403E-2</v>
      </c>
      <c r="E6431">
        <v>10.7665465732515</v>
      </c>
      <c r="F6431">
        <v>11.1381136655297</v>
      </c>
      <c r="G6431">
        <v>3.1261952251799898</v>
      </c>
      <c r="H6431">
        <v>0.69548570518044595</v>
      </c>
      <c r="I6431">
        <v>63.392271689968297</v>
      </c>
      <c r="J6431">
        <v>0</v>
      </c>
      <c r="K6431">
        <v>0</v>
      </c>
      <c r="L6431">
        <v>23.133566505355201</v>
      </c>
      <c r="M6431">
        <v>0</v>
      </c>
      <c r="N6431">
        <v>0</v>
      </c>
      <c r="O6431">
        <v>4154.0192990112901</v>
      </c>
      <c r="P6431">
        <v>455.59360730931797</v>
      </c>
      <c r="Q6431">
        <v>1004.17777777777</v>
      </c>
      <c r="R6431">
        <v>616.782222222222</v>
      </c>
      <c r="S6431">
        <v>0</v>
      </c>
      <c r="T6431">
        <v>0</v>
      </c>
      <c r="U6431">
        <v>0</v>
      </c>
      <c r="V6431">
        <v>224.00235371833699</v>
      </c>
      <c r="W6431">
        <v>6238.7676000000001</v>
      </c>
      <c r="X6431">
        <v>0</v>
      </c>
      <c r="Y6431">
        <v>0</v>
      </c>
      <c r="Z6431">
        <v>0</v>
      </c>
      <c r="AA6431">
        <v>426.63461538461502</v>
      </c>
      <c r="AB6431">
        <v>0</v>
      </c>
      <c r="AC6431">
        <v>886.56307743840296</v>
      </c>
      <c r="AD6431">
        <v>0</v>
      </c>
      <c r="AE6431">
        <v>0</v>
      </c>
      <c r="AF6431">
        <v>0</v>
      </c>
      <c r="AG6431">
        <v>1005.03351898734</v>
      </c>
      <c r="AH6431">
        <v>530.89620253164503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</row>
    <row r="6432" spans="1:46">
      <c r="A6432">
        <v>0</v>
      </c>
      <c r="B6432">
        <v>0.83223686332799995</v>
      </c>
      <c r="C6432">
        <v>0</v>
      </c>
      <c r="D6432">
        <v>0</v>
      </c>
      <c r="E6432">
        <v>18.143624776146499</v>
      </c>
      <c r="F6432">
        <v>11.1381136655297</v>
      </c>
      <c r="G6432">
        <v>6.2523904503599903</v>
      </c>
      <c r="H6432">
        <v>0</v>
      </c>
      <c r="I6432">
        <v>63.392271689968297</v>
      </c>
      <c r="J6432">
        <v>0</v>
      </c>
      <c r="K6432">
        <v>0</v>
      </c>
      <c r="L6432">
        <v>23.133566505355201</v>
      </c>
      <c r="M6432">
        <v>0</v>
      </c>
      <c r="N6432">
        <v>0</v>
      </c>
      <c r="O6432">
        <v>4763.3999999999896</v>
      </c>
      <c r="P6432">
        <v>455.59360730931797</v>
      </c>
      <c r="Q6432">
        <v>1004.17777777777</v>
      </c>
      <c r="R6432">
        <v>616.782222222222</v>
      </c>
      <c r="S6432">
        <v>0</v>
      </c>
      <c r="T6432">
        <v>0</v>
      </c>
      <c r="U6432">
        <v>0</v>
      </c>
      <c r="V6432">
        <v>224.00235371833699</v>
      </c>
      <c r="W6432">
        <v>6238.7676000000001</v>
      </c>
      <c r="X6432">
        <v>0</v>
      </c>
      <c r="Y6432">
        <v>0</v>
      </c>
      <c r="Z6432">
        <v>0</v>
      </c>
      <c r="AA6432">
        <v>426.63461538461502</v>
      </c>
      <c r="AB6432">
        <v>0</v>
      </c>
      <c r="AC6432">
        <v>886.56307743840296</v>
      </c>
      <c r="AD6432">
        <v>0</v>
      </c>
      <c r="AE6432">
        <v>0</v>
      </c>
      <c r="AF6432">
        <v>0</v>
      </c>
      <c r="AG6432">
        <v>1005.03351898734</v>
      </c>
      <c r="AH6432">
        <v>530.89620253164503</v>
      </c>
      <c r="AI6432">
        <v>0</v>
      </c>
      <c r="AJ6432">
        <v>0</v>
      </c>
      <c r="AK6432">
        <v>536.18901275787096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</row>
    <row r="6433" spans="1:46">
      <c r="A6433">
        <v>0</v>
      </c>
      <c r="B6433">
        <v>0.76042351756799997</v>
      </c>
      <c r="C6433">
        <v>0</v>
      </c>
      <c r="D6433">
        <v>0</v>
      </c>
      <c r="E6433">
        <v>30.903976265667399</v>
      </c>
      <c r="F6433">
        <v>22.2762272436049</v>
      </c>
      <c r="G6433">
        <v>12.3582404893319</v>
      </c>
      <c r="H6433">
        <v>0</v>
      </c>
      <c r="I6433">
        <v>63.392271689968297</v>
      </c>
      <c r="J6433">
        <v>0</v>
      </c>
      <c r="K6433">
        <v>0</v>
      </c>
      <c r="L6433">
        <v>23.133566505355201</v>
      </c>
      <c r="M6433">
        <v>0</v>
      </c>
      <c r="N6433">
        <v>0</v>
      </c>
      <c r="O6433">
        <v>3241.1190387713</v>
      </c>
      <c r="P6433">
        <v>455.59360730931797</v>
      </c>
      <c r="Q6433">
        <v>1004.17777777777</v>
      </c>
      <c r="R6433">
        <v>616.782222222222</v>
      </c>
      <c r="S6433">
        <v>0</v>
      </c>
      <c r="T6433">
        <v>0</v>
      </c>
      <c r="U6433">
        <v>0</v>
      </c>
      <c r="V6433">
        <v>224.00235371833699</v>
      </c>
      <c r="W6433">
        <v>6238.7676000000001</v>
      </c>
      <c r="X6433">
        <v>0</v>
      </c>
      <c r="Y6433">
        <v>0</v>
      </c>
      <c r="Z6433">
        <v>0</v>
      </c>
      <c r="AA6433">
        <v>426.63461538461502</v>
      </c>
      <c r="AB6433">
        <v>0</v>
      </c>
      <c r="AC6433">
        <v>886.56307743840296</v>
      </c>
      <c r="AD6433">
        <v>0</v>
      </c>
      <c r="AE6433">
        <v>0</v>
      </c>
      <c r="AF6433">
        <v>0</v>
      </c>
      <c r="AG6433">
        <v>1005.03351898734</v>
      </c>
      <c r="AH6433">
        <v>530.89620253164503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</row>
    <row r="6434" spans="1:46">
      <c r="A6434">
        <v>0</v>
      </c>
      <c r="B6434">
        <v>0.85777049779199999</v>
      </c>
      <c r="C6434">
        <v>0</v>
      </c>
      <c r="D6434">
        <v>0</v>
      </c>
      <c r="E6434">
        <v>38.281054468562402</v>
      </c>
      <c r="F6434">
        <v>33.414340909134602</v>
      </c>
      <c r="G6434">
        <v>21.443745370499901</v>
      </c>
      <c r="H6434">
        <v>0</v>
      </c>
      <c r="I6434">
        <v>63.392271689968297</v>
      </c>
      <c r="J6434">
        <v>0</v>
      </c>
      <c r="K6434">
        <v>0</v>
      </c>
      <c r="L6434">
        <v>23.133566505355201</v>
      </c>
      <c r="M6434">
        <v>0</v>
      </c>
      <c r="N6434">
        <v>0</v>
      </c>
      <c r="O6434">
        <v>0</v>
      </c>
      <c r="P6434">
        <v>455.59360730931797</v>
      </c>
      <c r="Q6434">
        <v>1004.17777777777</v>
      </c>
      <c r="R6434">
        <v>616.782222222222</v>
      </c>
      <c r="S6434">
        <v>0</v>
      </c>
      <c r="T6434">
        <v>0</v>
      </c>
      <c r="U6434">
        <v>0</v>
      </c>
      <c r="V6434">
        <v>224.00235371833699</v>
      </c>
      <c r="W6434">
        <v>6238.7676000000001</v>
      </c>
      <c r="X6434">
        <v>0</v>
      </c>
      <c r="Y6434">
        <v>0</v>
      </c>
      <c r="Z6434">
        <v>0</v>
      </c>
      <c r="AA6434">
        <v>426.63461538461502</v>
      </c>
      <c r="AB6434">
        <v>0</v>
      </c>
      <c r="AC6434">
        <v>886.56307743840296</v>
      </c>
      <c r="AD6434">
        <v>0</v>
      </c>
      <c r="AE6434">
        <v>0</v>
      </c>
      <c r="AF6434">
        <v>0</v>
      </c>
      <c r="AG6434">
        <v>1005.03351898734</v>
      </c>
      <c r="AH6434">
        <v>530.89620253164503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2172.2343824956702</v>
      </c>
    </row>
    <row r="6435" spans="1:46">
      <c r="A6435">
        <v>0</v>
      </c>
      <c r="B6435">
        <v>0.23937781271040001</v>
      </c>
      <c r="C6435">
        <v>0</v>
      </c>
      <c r="D6435">
        <v>0</v>
      </c>
      <c r="E6435">
        <v>50.443264432407702</v>
      </c>
      <c r="F6435">
        <v>33.414340909134602</v>
      </c>
      <c r="G6435">
        <v>30.333862913399901</v>
      </c>
      <c r="H6435">
        <v>0</v>
      </c>
      <c r="I6435">
        <v>63.392271689968297</v>
      </c>
      <c r="J6435">
        <v>0</v>
      </c>
      <c r="K6435">
        <v>0</v>
      </c>
      <c r="L6435">
        <v>23.133566505355201</v>
      </c>
      <c r="M6435">
        <v>0</v>
      </c>
      <c r="N6435">
        <v>0</v>
      </c>
      <c r="O6435">
        <v>0</v>
      </c>
      <c r="P6435">
        <v>455.59360730931797</v>
      </c>
      <c r="Q6435">
        <v>1004.17777777777</v>
      </c>
      <c r="R6435">
        <v>616.782222222222</v>
      </c>
      <c r="S6435">
        <v>0</v>
      </c>
      <c r="T6435">
        <v>0</v>
      </c>
      <c r="U6435">
        <v>0</v>
      </c>
      <c r="V6435">
        <v>224.00235371833699</v>
      </c>
      <c r="W6435">
        <v>6238.7676000000001</v>
      </c>
      <c r="X6435">
        <v>0</v>
      </c>
      <c r="Y6435">
        <v>0</v>
      </c>
      <c r="Z6435">
        <v>0</v>
      </c>
      <c r="AA6435">
        <v>426.63461538461502</v>
      </c>
      <c r="AB6435">
        <v>0</v>
      </c>
      <c r="AC6435">
        <v>886.56307743840296</v>
      </c>
      <c r="AD6435">
        <v>0</v>
      </c>
      <c r="AE6435">
        <v>0</v>
      </c>
      <c r="AF6435">
        <v>0</v>
      </c>
      <c r="AG6435">
        <v>1005.03351898734</v>
      </c>
      <c r="AH6435">
        <v>530.89620253164503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863.22322725007803</v>
      </c>
    </row>
    <row r="6436" spans="1:46">
      <c r="A6436">
        <v>0</v>
      </c>
      <c r="B6436">
        <v>1.3109924879999999</v>
      </c>
      <c r="C6436">
        <v>0</v>
      </c>
      <c r="D6436">
        <v>0</v>
      </c>
      <c r="E6436">
        <v>38.281054468562402</v>
      </c>
      <c r="F6436">
        <v>22.2762272436049</v>
      </c>
      <c r="G6436">
        <v>27.207667830239899</v>
      </c>
      <c r="H6436">
        <v>0</v>
      </c>
      <c r="I6436">
        <v>63.392271689968297</v>
      </c>
      <c r="J6436">
        <v>0</v>
      </c>
      <c r="K6436">
        <v>0</v>
      </c>
      <c r="L6436">
        <v>23.133566505355201</v>
      </c>
      <c r="M6436">
        <v>0</v>
      </c>
      <c r="N6436">
        <v>0</v>
      </c>
      <c r="O6436">
        <v>0</v>
      </c>
      <c r="P6436">
        <v>455.59360730931797</v>
      </c>
      <c r="Q6436">
        <v>1004.17777777777</v>
      </c>
      <c r="R6436">
        <v>0</v>
      </c>
      <c r="S6436">
        <v>0</v>
      </c>
      <c r="T6436">
        <v>0</v>
      </c>
      <c r="U6436">
        <v>0</v>
      </c>
      <c r="V6436">
        <v>224.00235371833699</v>
      </c>
      <c r="W6436">
        <v>4623.6586140577501</v>
      </c>
      <c r="X6436">
        <v>0</v>
      </c>
      <c r="Y6436">
        <v>0</v>
      </c>
      <c r="Z6436">
        <v>0</v>
      </c>
      <c r="AA6436">
        <v>426.63461538461502</v>
      </c>
      <c r="AB6436">
        <v>0</v>
      </c>
      <c r="AC6436">
        <v>886.56307743840296</v>
      </c>
      <c r="AD6436">
        <v>0</v>
      </c>
      <c r="AE6436">
        <v>0</v>
      </c>
      <c r="AF6436">
        <v>0</v>
      </c>
      <c r="AG6436">
        <v>1005.03351898734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2449</v>
      </c>
    </row>
    <row r="6437" spans="1:46">
      <c r="A6437">
        <v>0</v>
      </c>
      <c r="B6437">
        <v>3.2236212116159999</v>
      </c>
      <c r="C6437">
        <v>0</v>
      </c>
      <c r="D6437">
        <v>0</v>
      </c>
      <c r="E6437">
        <v>38.281054468562402</v>
      </c>
      <c r="F6437">
        <v>11.1381136655297</v>
      </c>
      <c r="G6437">
        <v>21.443745370499901</v>
      </c>
      <c r="H6437">
        <v>0</v>
      </c>
      <c r="I6437">
        <v>63.392271689968297</v>
      </c>
      <c r="J6437">
        <v>0</v>
      </c>
      <c r="K6437">
        <v>0</v>
      </c>
      <c r="L6437">
        <v>23.133566505355201</v>
      </c>
      <c r="M6437">
        <v>0</v>
      </c>
      <c r="N6437">
        <v>0</v>
      </c>
      <c r="O6437">
        <v>0</v>
      </c>
      <c r="P6437">
        <v>455.59360730931797</v>
      </c>
      <c r="Q6437">
        <v>1004.17777777777</v>
      </c>
      <c r="R6437">
        <v>0</v>
      </c>
      <c r="S6437">
        <v>0</v>
      </c>
      <c r="T6437">
        <v>0</v>
      </c>
      <c r="U6437">
        <v>0</v>
      </c>
      <c r="V6437">
        <v>224.00235371833699</v>
      </c>
      <c r="W6437">
        <v>3421.3391217921499</v>
      </c>
      <c r="X6437">
        <v>0</v>
      </c>
      <c r="Y6437">
        <v>0</v>
      </c>
      <c r="Z6437">
        <v>0</v>
      </c>
      <c r="AA6437">
        <v>426.63461538461502</v>
      </c>
      <c r="AB6437">
        <v>0</v>
      </c>
      <c r="AC6437">
        <v>886.56307743840296</v>
      </c>
      <c r="AD6437">
        <v>0</v>
      </c>
      <c r="AE6437">
        <v>0</v>
      </c>
      <c r="AF6437">
        <v>0</v>
      </c>
      <c r="AG6437">
        <v>1005.03351898734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2449</v>
      </c>
    </row>
    <row r="6438" spans="1:46">
      <c r="A6438">
        <v>0</v>
      </c>
      <c r="B6438">
        <v>2.1360480186239998</v>
      </c>
      <c r="C6438">
        <v>0</v>
      </c>
      <c r="D6438">
        <v>0</v>
      </c>
      <c r="E6438">
        <v>23.5268980627723</v>
      </c>
      <c r="F6438">
        <v>22.2762272436049</v>
      </c>
      <c r="G6438">
        <v>25.888804212959901</v>
      </c>
      <c r="H6438">
        <v>0</v>
      </c>
      <c r="I6438">
        <v>63.392271689968297</v>
      </c>
      <c r="J6438">
        <v>0</v>
      </c>
      <c r="K6438">
        <v>0</v>
      </c>
      <c r="L6438">
        <v>23.133566505355201</v>
      </c>
      <c r="M6438">
        <v>0</v>
      </c>
      <c r="N6438">
        <v>0</v>
      </c>
      <c r="O6438">
        <v>0</v>
      </c>
      <c r="P6438">
        <v>455.59360730931797</v>
      </c>
      <c r="Q6438">
        <v>1004.17777777777</v>
      </c>
      <c r="R6438">
        <v>0</v>
      </c>
      <c r="S6438">
        <v>0</v>
      </c>
      <c r="T6438">
        <v>0</v>
      </c>
      <c r="U6438">
        <v>0</v>
      </c>
      <c r="V6438">
        <v>224.00235371833699</v>
      </c>
      <c r="W6438">
        <v>2688.2236677032502</v>
      </c>
      <c r="X6438">
        <v>0</v>
      </c>
      <c r="Y6438">
        <v>0</v>
      </c>
      <c r="Z6438">
        <v>0</v>
      </c>
      <c r="AA6438">
        <v>426.63461538461502</v>
      </c>
      <c r="AB6438">
        <v>0</v>
      </c>
      <c r="AC6438">
        <v>886.56307743840296</v>
      </c>
      <c r="AD6438">
        <v>0</v>
      </c>
      <c r="AE6438">
        <v>0</v>
      </c>
      <c r="AF6438">
        <v>0</v>
      </c>
      <c r="AG6438">
        <v>1005.03351898734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2449</v>
      </c>
    </row>
    <row r="6439" spans="1:46">
      <c r="A6439">
        <v>0</v>
      </c>
      <c r="B6439">
        <v>3.4789575487679998</v>
      </c>
      <c r="C6439">
        <v>0</v>
      </c>
      <c r="D6439">
        <v>0</v>
      </c>
      <c r="E6439">
        <v>35.689108026617603</v>
      </c>
      <c r="F6439">
        <v>22.2762272436049</v>
      </c>
      <c r="G6439">
        <v>28.868459083559902</v>
      </c>
      <c r="H6439">
        <v>0</v>
      </c>
      <c r="I6439">
        <v>63.392271689968297</v>
      </c>
      <c r="J6439">
        <v>0</v>
      </c>
      <c r="K6439">
        <v>0</v>
      </c>
      <c r="L6439">
        <v>23.133566505355201</v>
      </c>
      <c r="M6439">
        <v>0</v>
      </c>
      <c r="N6439">
        <v>0</v>
      </c>
      <c r="O6439">
        <v>0</v>
      </c>
      <c r="P6439">
        <v>455.59360730931797</v>
      </c>
      <c r="Q6439">
        <v>1004.17777777777</v>
      </c>
      <c r="R6439">
        <v>0</v>
      </c>
      <c r="S6439">
        <v>0</v>
      </c>
      <c r="T6439">
        <v>0</v>
      </c>
      <c r="U6439">
        <v>0</v>
      </c>
      <c r="V6439">
        <v>224.00235371833699</v>
      </c>
      <c r="W6439">
        <v>2372.8717414116099</v>
      </c>
      <c r="X6439">
        <v>0</v>
      </c>
      <c r="Y6439">
        <v>0</v>
      </c>
      <c r="Z6439">
        <v>0</v>
      </c>
      <c r="AA6439">
        <v>426.63461538461502</v>
      </c>
      <c r="AB6439">
        <v>0</v>
      </c>
      <c r="AC6439">
        <v>886.56307743840296</v>
      </c>
      <c r="AD6439">
        <v>0</v>
      </c>
      <c r="AE6439">
        <v>0</v>
      </c>
      <c r="AF6439">
        <v>0</v>
      </c>
      <c r="AG6439">
        <v>1005.03351898734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2449</v>
      </c>
    </row>
    <row r="6440" spans="1:46">
      <c r="A6440">
        <v>0</v>
      </c>
      <c r="B6440">
        <v>4.2689043446400001</v>
      </c>
      <c r="C6440">
        <v>0</v>
      </c>
      <c r="D6440">
        <v>0</v>
      </c>
      <c r="E6440">
        <v>43.066186229512603</v>
      </c>
      <c r="F6440">
        <v>11.1381136655297</v>
      </c>
      <c r="G6440">
        <v>37.758576768479898</v>
      </c>
      <c r="H6440">
        <v>0</v>
      </c>
      <c r="I6440">
        <v>63.392271689968297</v>
      </c>
      <c r="J6440">
        <v>0</v>
      </c>
      <c r="K6440">
        <v>0</v>
      </c>
      <c r="L6440">
        <v>23.133566505355201</v>
      </c>
      <c r="M6440">
        <v>0</v>
      </c>
      <c r="N6440">
        <v>0</v>
      </c>
      <c r="O6440">
        <v>0</v>
      </c>
      <c r="P6440">
        <v>455.59360730931797</v>
      </c>
      <c r="Q6440">
        <v>1004.17777777777</v>
      </c>
      <c r="R6440">
        <v>0</v>
      </c>
      <c r="S6440">
        <v>0</v>
      </c>
      <c r="T6440">
        <v>0</v>
      </c>
      <c r="U6440">
        <v>0</v>
      </c>
      <c r="V6440">
        <v>224.00235371833699</v>
      </c>
      <c r="W6440">
        <v>2255.4522748562899</v>
      </c>
      <c r="X6440">
        <v>0</v>
      </c>
      <c r="Y6440">
        <v>0</v>
      </c>
      <c r="Z6440">
        <v>0</v>
      </c>
      <c r="AA6440">
        <v>426.63461538461502</v>
      </c>
      <c r="AB6440">
        <v>0</v>
      </c>
      <c r="AC6440">
        <v>886.56307743840296</v>
      </c>
      <c r="AD6440">
        <v>0</v>
      </c>
      <c r="AE6440">
        <v>0</v>
      </c>
      <c r="AF6440">
        <v>0</v>
      </c>
      <c r="AG6440">
        <v>1005.03351898734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2449</v>
      </c>
    </row>
    <row r="6441" spans="1:46">
      <c r="A6441">
        <v>0</v>
      </c>
      <c r="B6441">
        <v>4.0877751283199997</v>
      </c>
      <c r="C6441">
        <v>0</v>
      </c>
      <c r="D6441">
        <v>0</v>
      </c>
      <c r="E6441">
        <v>43.066186229512603</v>
      </c>
      <c r="F6441">
        <v>22.2762272436049</v>
      </c>
      <c r="G6441">
        <v>22.762608987779899</v>
      </c>
      <c r="H6441">
        <v>0</v>
      </c>
      <c r="I6441">
        <v>63.392271689968297</v>
      </c>
      <c r="J6441">
        <v>0</v>
      </c>
      <c r="K6441">
        <v>0</v>
      </c>
      <c r="L6441">
        <v>23.133566505355201</v>
      </c>
      <c r="M6441">
        <v>0</v>
      </c>
      <c r="N6441">
        <v>0</v>
      </c>
      <c r="O6441">
        <v>0</v>
      </c>
      <c r="P6441">
        <v>455.59360730931797</v>
      </c>
      <c r="Q6441">
        <v>1004.17777777777</v>
      </c>
      <c r="R6441">
        <v>0</v>
      </c>
      <c r="S6441">
        <v>0</v>
      </c>
      <c r="T6441">
        <v>0</v>
      </c>
      <c r="U6441">
        <v>0</v>
      </c>
      <c r="V6441">
        <v>224.00235371833699</v>
      </c>
      <c r="W6441">
        <v>2292.82644060556</v>
      </c>
      <c r="X6441">
        <v>0</v>
      </c>
      <c r="Y6441">
        <v>0</v>
      </c>
      <c r="Z6441">
        <v>0</v>
      </c>
      <c r="AA6441">
        <v>426.63461538461502</v>
      </c>
      <c r="AB6441">
        <v>0</v>
      </c>
      <c r="AC6441">
        <v>886.56307743840296</v>
      </c>
      <c r="AD6441">
        <v>0</v>
      </c>
      <c r="AE6441">
        <v>0</v>
      </c>
      <c r="AF6441">
        <v>0</v>
      </c>
      <c r="AG6441">
        <v>1005.03351898734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2449</v>
      </c>
    </row>
    <row r="6442" spans="1:46">
      <c r="A6442">
        <v>0</v>
      </c>
      <c r="B6442">
        <v>5.02932785472</v>
      </c>
      <c r="C6442">
        <v>0</v>
      </c>
      <c r="D6442">
        <v>0</v>
      </c>
      <c r="E6442">
        <v>30.903976265667399</v>
      </c>
      <c r="F6442">
        <v>11.1381136655297</v>
      </c>
      <c r="G6442">
        <v>27.354208213223899</v>
      </c>
      <c r="H6442">
        <v>0</v>
      </c>
      <c r="I6442">
        <v>63.392271689968297</v>
      </c>
      <c r="J6442">
        <v>0</v>
      </c>
      <c r="K6442">
        <v>0</v>
      </c>
      <c r="L6442">
        <v>23.133566505355201</v>
      </c>
      <c r="M6442">
        <v>0</v>
      </c>
      <c r="N6442">
        <v>0</v>
      </c>
      <c r="O6442">
        <v>0</v>
      </c>
      <c r="P6442">
        <v>455.59360730931797</v>
      </c>
      <c r="Q6442">
        <v>1004.17777777777</v>
      </c>
      <c r="R6442">
        <v>0</v>
      </c>
      <c r="S6442">
        <v>0</v>
      </c>
      <c r="T6442">
        <v>0</v>
      </c>
      <c r="U6442">
        <v>0</v>
      </c>
      <c r="V6442">
        <v>224.00235371833699</v>
      </c>
      <c r="W6442">
        <v>2686.4765301962002</v>
      </c>
      <c r="X6442">
        <v>0</v>
      </c>
      <c r="Y6442">
        <v>0</v>
      </c>
      <c r="Z6442">
        <v>0</v>
      </c>
      <c r="AA6442">
        <v>426.63461538461502</v>
      </c>
      <c r="AB6442">
        <v>0</v>
      </c>
      <c r="AC6442">
        <v>886.56307743840296</v>
      </c>
      <c r="AD6442">
        <v>0</v>
      </c>
      <c r="AE6442">
        <v>0</v>
      </c>
      <c r="AF6442">
        <v>0</v>
      </c>
      <c r="AG6442">
        <v>1005.03351898734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2449</v>
      </c>
    </row>
    <row r="6443" spans="1:46">
      <c r="A6443">
        <v>0.31028887763150098</v>
      </c>
      <c r="B6443">
        <v>4.1795365996799996</v>
      </c>
      <c r="C6443">
        <v>0</v>
      </c>
      <c r="D6443">
        <v>5.3399613580978098E-2</v>
      </c>
      <c r="E6443">
        <v>43.664327755188197</v>
      </c>
      <c r="F6443">
        <v>22.2762272436049</v>
      </c>
      <c r="G6443">
        <v>33.313517783999899</v>
      </c>
      <c r="H6443">
        <v>0.86935713147556004</v>
      </c>
      <c r="I6443">
        <v>63.392271689968297</v>
      </c>
      <c r="J6443">
        <v>0</v>
      </c>
      <c r="K6443">
        <v>0</v>
      </c>
      <c r="L6443">
        <v>23.133566505355201</v>
      </c>
      <c r="M6443">
        <v>0</v>
      </c>
      <c r="N6443">
        <v>0</v>
      </c>
      <c r="O6443">
        <v>0</v>
      </c>
      <c r="P6443">
        <v>455.59360730931797</v>
      </c>
      <c r="Q6443">
        <v>1004.17777777777</v>
      </c>
      <c r="R6443">
        <v>616.782222222222</v>
      </c>
      <c r="S6443">
        <v>0</v>
      </c>
      <c r="T6443">
        <v>0</v>
      </c>
      <c r="U6443">
        <v>0</v>
      </c>
      <c r="V6443">
        <v>224.00235371833699</v>
      </c>
      <c r="W6443">
        <v>6238.7676000000001</v>
      </c>
      <c r="X6443">
        <v>0</v>
      </c>
      <c r="Y6443">
        <v>0</v>
      </c>
      <c r="Z6443">
        <v>0</v>
      </c>
      <c r="AA6443">
        <v>426.63461538461502</v>
      </c>
      <c r="AB6443">
        <v>0</v>
      </c>
      <c r="AC6443">
        <v>886.56307743840296</v>
      </c>
      <c r="AD6443">
        <v>0</v>
      </c>
      <c r="AE6443">
        <v>0</v>
      </c>
      <c r="AF6443">
        <v>0</v>
      </c>
      <c r="AG6443">
        <v>1005.03351898734</v>
      </c>
      <c r="AH6443">
        <v>530.89620253164503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</row>
    <row r="6444" spans="1:46">
      <c r="A6444">
        <v>2.97877322526241</v>
      </c>
      <c r="B6444">
        <v>3.1661705387520001</v>
      </c>
      <c r="C6444">
        <v>0</v>
      </c>
      <c r="D6444">
        <v>0.512636290377389</v>
      </c>
      <c r="E6444">
        <v>80.150957456243404</v>
      </c>
      <c r="F6444">
        <v>33.414340909134602</v>
      </c>
      <c r="G6444">
        <v>43.962120291959899</v>
      </c>
      <c r="H6444">
        <v>8.34582846216537</v>
      </c>
      <c r="I6444">
        <v>63.392271689968297</v>
      </c>
      <c r="J6444">
        <v>0</v>
      </c>
      <c r="K6444">
        <v>0</v>
      </c>
      <c r="L6444">
        <v>23.133566505355201</v>
      </c>
      <c r="M6444">
        <v>0</v>
      </c>
      <c r="N6444">
        <v>0</v>
      </c>
      <c r="O6444">
        <v>1592.5232425670199</v>
      </c>
      <c r="P6444">
        <v>455.59360730931797</v>
      </c>
      <c r="Q6444">
        <v>1004.17777777777</v>
      </c>
      <c r="R6444">
        <v>616.782222222222</v>
      </c>
      <c r="S6444">
        <v>0</v>
      </c>
      <c r="T6444">
        <v>0</v>
      </c>
      <c r="U6444">
        <v>0</v>
      </c>
      <c r="V6444">
        <v>224.00235371833699</v>
      </c>
      <c r="W6444">
        <v>6238.7676000000001</v>
      </c>
      <c r="X6444">
        <v>0</v>
      </c>
      <c r="Y6444">
        <v>0</v>
      </c>
      <c r="Z6444">
        <v>0</v>
      </c>
      <c r="AA6444">
        <v>426.63461538461502</v>
      </c>
      <c r="AB6444">
        <v>0</v>
      </c>
      <c r="AC6444">
        <v>886.56307743840296</v>
      </c>
      <c r="AD6444">
        <v>0</v>
      </c>
      <c r="AE6444">
        <v>0</v>
      </c>
      <c r="AF6444">
        <v>0</v>
      </c>
      <c r="AG6444">
        <v>1005.03351898734</v>
      </c>
      <c r="AH6444">
        <v>530.89620253164503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</row>
    <row r="6445" spans="1:46">
      <c r="A6445">
        <v>6.6401819813141296</v>
      </c>
      <c r="B6445">
        <v>1.2998215226880001</v>
      </c>
      <c r="C6445">
        <v>0</v>
      </c>
      <c r="D6445">
        <v>1.14275173063293</v>
      </c>
      <c r="E6445">
        <v>141.75952983881601</v>
      </c>
      <c r="F6445">
        <v>59.8157954103566</v>
      </c>
      <c r="G6445">
        <v>43.962120291959899</v>
      </c>
      <c r="H6445">
        <v>18.604242613576901</v>
      </c>
      <c r="I6445">
        <v>63.392271689968297</v>
      </c>
      <c r="J6445">
        <v>0</v>
      </c>
      <c r="K6445">
        <v>0</v>
      </c>
      <c r="L6445">
        <v>23.133566505355201</v>
      </c>
      <c r="M6445">
        <v>0</v>
      </c>
      <c r="N6445">
        <v>0</v>
      </c>
      <c r="O6445">
        <v>2855.1236347572699</v>
      </c>
      <c r="P6445">
        <v>455.59360730931797</v>
      </c>
      <c r="Q6445">
        <v>1004.17777777777</v>
      </c>
      <c r="R6445">
        <v>616.782222222222</v>
      </c>
      <c r="S6445">
        <v>0</v>
      </c>
      <c r="T6445">
        <v>0</v>
      </c>
      <c r="U6445">
        <v>0</v>
      </c>
      <c r="V6445">
        <v>224.00235371833699</v>
      </c>
      <c r="W6445">
        <v>6238.7676000000001</v>
      </c>
      <c r="X6445">
        <v>0</v>
      </c>
      <c r="Y6445">
        <v>0</v>
      </c>
      <c r="Z6445">
        <v>0</v>
      </c>
      <c r="AA6445">
        <v>426.63461538461502</v>
      </c>
      <c r="AB6445">
        <v>0</v>
      </c>
      <c r="AC6445">
        <v>886.56307743840296</v>
      </c>
      <c r="AD6445">
        <v>0</v>
      </c>
      <c r="AE6445">
        <v>0</v>
      </c>
      <c r="AF6445">
        <v>0</v>
      </c>
      <c r="AG6445">
        <v>1005.03351898734</v>
      </c>
      <c r="AH6445">
        <v>530.89620253164503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</row>
    <row r="6446" spans="1:46">
      <c r="A6446">
        <v>5.3369686952618203</v>
      </c>
      <c r="B6446">
        <v>2.5557571166400002</v>
      </c>
      <c r="C6446">
        <v>0</v>
      </c>
      <c r="D6446">
        <v>0.91847335359282201</v>
      </c>
      <c r="E6446">
        <v>161.29881819603699</v>
      </c>
      <c r="F6446">
        <v>105.60581852961499</v>
      </c>
      <c r="G6446">
        <v>62.865832139639899</v>
      </c>
      <c r="H6446">
        <v>14.9529426613796</v>
      </c>
      <c r="I6446">
        <v>63.392271689968297</v>
      </c>
      <c r="J6446">
        <v>0</v>
      </c>
      <c r="K6446">
        <v>0</v>
      </c>
      <c r="L6446">
        <v>23.133566505355201</v>
      </c>
      <c r="M6446">
        <v>0</v>
      </c>
      <c r="N6446">
        <v>0</v>
      </c>
      <c r="O6446">
        <v>3461.05842784079</v>
      </c>
      <c r="P6446">
        <v>455.59360730931797</v>
      </c>
      <c r="Q6446">
        <v>1004.17777777777</v>
      </c>
      <c r="R6446">
        <v>616.782222222222</v>
      </c>
      <c r="S6446">
        <v>0</v>
      </c>
      <c r="T6446">
        <v>0</v>
      </c>
      <c r="U6446">
        <v>0</v>
      </c>
      <c r="V6446">
        <v>224.00235371833699</v>
      </c>
      <c r="W6446">
        <v>6238.7676000000001</v>
      </c>
      <c r="X6446">
        <v>0</v>
      </c>
      <c r="Y6446">
        <v>0</v>
      </c>
      <c r="Z6446">
        <v>0</v>
      </c>
      <c r="AA6446">
        <v>426.63461538461502</v>
      </c>
      <c r="AB6446">
        <v>0</v>
      </c>
      <c r="AC6446">
        <v>886.56307743840296</v>
      </c>
      <c r="AD6446">
        <v>0</v>
      </c>
      <c r="AE6446">
        <v>0</v>
      </c>
      <c r="AF6446">
        <v>0</v>
      </c>
      <c r="AG6446">
        <v>1005.03351898734</v>
      </c>
      <c r="AH6446">
        <v>530.89620253164503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</row>
    <row r="6447" spans="1:46">
      <c r="A6447">
        <v>9.3086663289450495</v>
      </c>
      <c r="B6447">
        <v>1.7929398202560001</v>
      </c>
      <c r="C6447">
        <v>0</v>
      </c>
      <c r="D6447">
        <v>1.60198840742934</v>
      </c>
      <c r="E6447">
        <v>256.40331284176699</v>
      </c>
      <c r="F6447">
        <v>281.34050026381101</v>
      </c>
      <c r="G6447">
        <v>107.365267207079</v>
      </c>
      <c r="H6447">
        <v>26.080713944266801</v>
      </c>
      <c r="I6447">
        <v>63.392271689968297</v>
      </c>
      <c r="J6447">
        <v>0</v>
      </c>
      <c r="K6447">
        <v>0</v>
      </c>
      <c r="L6447">
        <v>23.133566505355201</v>
      </c>
      <c r="M6447">
        <v>0</v>
      </c>
      <c r="N6447">
        <v>0</v>
      </c>
      <c r="O6447">
        <v>4763.3999999999896</v>
      </c>
      <c r="P6447">
        <v>455.59360730931797</v>
      </c>
      <c r="Q6447">
        <v>1004.17777777777</v>
      </c>
      <c r="R6447">
        <v>616.782222222222</v>
      </c>
      <c r="S6447">
        <v>0</v>
      </c>
      <c r="T6447">
        <v>0</v>
      </c>
      <c r="U6447">
        <v>0</v>
      </c>
      <c r="V6447">
        <v>224.00235371833699</v>
      </c>
      <c r="W6447">
        <v>6238.7676000000001</v>
      </c>
      <c r="X6447">
        <v>0</v>
      </c>
      <c r="Y6447">
        <v>0</v>
      </c>
      <c r="Z6447">
        <v>0</v>
      </c>
      <c r="AA6447">
        <v>426.63461538461502</v>
      </c>
      <c r="AB6447">
        <v>0</v>
      </c>
      <c r="AC6447">
        <v>886.56307743840296</v>
      </c>
      <c r="AD6447">
        <v>0</v>
      </c>
      <c r="AE6447">
        <v>0</v>
      </c>
      <c r="AF6447">
        <v>0</v>
      </c>
      <c r="AG6447">
        <v>1005.03351898734</v>
      </c>
      <c r="AH6447">
        <v>530.89620253164503</v>
      </c>
      <c r="AI6447">
        <v>0</v>
      </c>
      <c r="AJ6447">
        <v>0</v>
      </c>
      <c r="AK6447">
        <v>172.42288555356299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</row>
    <row r="6448" spans="1:46">
      <c r="A6448">
        <v>19.424083739732001</v>
      </c>
      <c r="B6448">
        <v>2.7249174351360002</v>
      </c>
      <c r="C6448">
        <v>0</v>
      </c>
      <c r="D6448">
        <v>3.34281581016922</v>
      </c>
      <c r="E6448">
        <v>307.04595735944298</v>
      </c>
      <c r="F6448">
        <v>423.66084091396402</v>
      </c>
      <c r="G6448">
        <v>117.965023072199</v>
      </c>
      <c r="H6448">
        <v>54.421756430370003</v>
      </c>
      <c r="I6448">
        <v>63.392271689968297</v>
      </c>
      <c r="J6448">
        <v>0</v>
      </c>
      <c r="K6448">
        <v>0</v>
      </c>
      <c r="L6448">
        <v>23.133566505355201</v>
      </c>
      <c r="M6448">
        <v>0</v>
      </c>
      <c r="N6448">
        <v>0</v>
      </c>
      <c r="O6448">
        <v>4281.3904483454198</v>
      </c>
      <c r="P6448">
        <v>455.59360730931797</v>
      </c>
      <c r="Q6448">
        <v>1004.17777777777</v>
      </c>
      <c r="R6448">
        <v>616.782222222222</v>
      </c>
      <c r="S6448">
        <v>0</v>
      </c>
      <c r="T6448">
        <v>0</v>
      </c>
      <c r="U6448">
        <v>0</v>
      </c>
      <c r="V6448">
        <v>224.00235371833699</v>
      </c>
      <c r="W6448">
        <v>6238.7676000000001</v>
      </c>
      <c r="X6448">
        <v>0</v>
      </c>
      <c r="Y6448">
        <v>0</v>
      </c>
      <c r="Z6448">
        <v>0</v>
      </c>
      <c r="AA6448">
        <v>426.63461538461502</v>
      </c>
      <c r="AB6448">
        <v>0</v>
      </c>
      <c r="AC6448">
        <v>886.56307743840296</v>
      </c>
      <c r="AD6448">
        <v>0</v>
      </c>
      <c r="AE6448">
        <v>0</v>
      </c>
      <c r="AF6448">
        <v>0</v>
      </c>
      <c r="AG6448">
        <v>1005.03351898734</v>
      </c>
      <c r="AH6448">
        <v>530.89620253164503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</row>
    <row r="6449" spans="1:46">
      <c r="A6449">
        <v>23.644012475520402</v>
      </c>
      <c r="B6449">
        <v>4.50030286368</v>
      </c>
      <c r="C6449">
        <v>0</v>
      </c>
      <c r="D6449">
        <v>4.0690505548705298</v>
      </c>
      <c r="E6449">
        <v>263.78039091767499</v>
      </c>
      <c r="F6449">
        <v>545.767568124229</v>
      </c>
      <c r="G6449">
        <v>136.81988799299901</v>
      </c>
      <c r="H6449">
        <v>66.245013418437594</v>
      </c>
      <c r="I6449">
        <v>63.392271689968297</v>
      </c>
      <c r="J6449">
        <v>0</v>
      </c>
      <c r="K6449">
        <v>0</v>
      </c>
      <c r="L6449">
        <v>23.133566505355201</v>
      </c>
      <c r="M6449">
        <v>0</v>
      </c>
      <c r="N6449">
        <v>0</v>
      </c>
      <c r="O6449">
        <v>4763.3999999999896</v>
      </c>
      <c r="P6449">
        <v>455.59360730931797</v>
      </c>
      <c r="Q6449">
        <v>1004.17777777777</v>
      </c>
      <c r="R6449">
        <v>616.782222222222</v>
      </c>
      <c r="S6449">
        <v>0</v>
      </c>
      <c r="T6449">
        <v>0</v>
      </c>
      <c r="U6449">
        <v>0</v>
      </c>
      <c r="V6449">
        <v>224.00235371833699</v>
      </c>
      <c r="W6449">
        <v>6238.7676000000001</v>
      </c>
      <c r="X6449">
        <v>0</v>
      </c>
      <c r="Y6449">
        <v>0</v>
      </c>
      <c r="Z6449">
        <v>0</v>
      </c>
      <c r="AA6449">
        <v>426.63461538461502</v>
      </c>
      <c r="AB6449">
        <v>0</v>
      </c>
      <c r="AC6449">
        <v>886.56307743840296</v>
      </c>
      <c r="AD6449">
        <v>0</v>
      </c>
      <c r="AE6449">
        <v>0</v>
      </c>
      <c r="AF6449">
        <v>0</v>
      </c>
      <c r="AG6449">
        <v>1005.03351898734</v>
      </c>
      <c r="AH6449">
        <v>530.89620253164503</v>
      </c>
      <c r="AI6449">
        <v>0</v>
      </c>
      <c r="AJ6449">
        <v>0</v>
      </c>
      <c r="AK6449">
        <v>558.82082631415096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</row>
    <row r="6450" spans="1:46">
      <c r="A6450">
        <v>21.1617014544684</v>
      </c>
      <c r="B6450">
        <v>4.8809135980800002</v>
      </c>
      <c r="C6450">
        <v>0</v>
      </c>
      <c r="D6450">
        <v>3.6418536462227</v>
      </c>
      <c r="E6450">
        <v>315.419938083967</v>
      </c>
      <c r="F6450">
        <v>545.767568124229</v>
      </c>
      <c r="G6450">
        <v>131.837514233039</v>
      </c>
      <c r="H6450">
        <v>59.290156366633099</v>
      </c>
      <c r="I6450">
        <v>63.392271689968297</v>
      </c>
      <c r="J6450">
        <v>0</v>
      </c>
      <c r="K6450">
        <v>0</v>
      </c>
      <c r="L6450">
        <v>23.133566505355201</v>
      </c>
      <c r="M6450">
        <v>0</v>
      </c>
      <c r="N6450">
        <v>0</v>
      </c>
      <c r="O6450">
        <v>2891.2228813568299</v>
      </c>
      <c r="P6450">
        <v>455.59360730931797</v>
      </c>
      <c r="Q6450">
        <v>1004.17777777777</v>
      </c>
      <c r="R6450">
        <v>616.782222222222</v>
      </c>
      <c r="S6450">
        <v>0</v>
      </c>
      <c r="T6450">
        <v>0</v>
      </c>
      <c r="U6450">
        <v>0</v>
      </c>
      <c r="V6450">
        <v>224.00235371833699</v>
      </c>
      <c r="W6450">
        <v>6238.7676000000001</v>
      </c>
      <c r="X6450">
        <v>0</v>
      </c>
      <c r="Y6450">
        <v>0</v>
      </c>
      <c r="Z6450">
        <v>0</v>
      </c>
      <c r="AA6450">
        <v>426.63461538461502</v>
      </c>
      <c r="AB6450">
        <v>0</v>
      </c>
      <c r="AC6450">
        <v>886.56307743840296</v>
      </c>
      <c r="AD6450">
        <v>0</v>
      </c>
      <c r="AE6450">
        <v>0</v>
      </c>
      <c r="AF6450">
        <v>0</v>
      </c>
      <c r="AG6450">
        <v>1005.03351898734</v>
      </c>
      <c r="AH6450">
        <v>530.89620253164503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</row>
    <row r="6451" spans="1:46">
      <c r="A6451">
        <v>25.0713413126253</v>
      </c>
      <c r="B6451">
        <v>6.1919060860800004</v>
      </c>
      <c r="C6451">
        <v>0</v>
      </c>
      <c r="D6451">
        <v>4.3146887773430196</v>
      </c>
      <c r="E6451">
        <v>182.83191121555299</v>
      </c>
      <c r="F6451">
        <v>440.98679529101003</v>
      </c>
      <c r="G6451">
        <v>77.324485002839893</v>
      </c>
      <c r="H6451">
        <v>70.244056223225101</v>
      </c>
      <c r="I6451">
        <v>63.392271689968297</v>
      </c>
      <c r="J6451">
        <v>0</v>
      </c>
      <c r="K6451">
        <v>0</v>
      </c>
      <c r="L6451">
        <v>23.133566505355201</v>
      </c>
      <c r="M6451">
        <v>0</v>
      </c>
      <c r="N6451">
        <v>0</v>
      </c>
      <c r="O6451">
        <v>3031.7671245876199</v>
      </c>
      <c r="P6451">
        <v>455.59360730931797</v>
      </c>
      <c r="Q6451">
        <v>1004.17777777777</v>
      </c>
      <c r="R6451">
        <v>616.782222222222</v>
      </c>
      <c r="S6451">
        <v>0</v>
      </c>
      <c r="T6451">
        <v>0</v>
      </c>
      <c r="U6451">
        <v>0</v>
      </c>
      <c r="V6451">
        <v>224.00235371833699</v>
      </c>
      <c r="W6451">
        <v>6238.7676000000001</v>
      </c>
      <c r="X6451">
        <v>0</v>
      </c>
      <c r="Y6451">
        <v>0</v>
      </c>
      <c r="Z6451">
        <v>0</v>
      </c>
      <c r="AA6451">
        <v>426.63461538461502</v>
      </c>
      <c r="AB6451">
        <v>0</v>
      </c>
      <c r="AC6451">
        <v>886.56307743840296</v>
      </c>
      <c r="AD6451">
        <v>0</v>
      </c>
      <c r="AE6451">
        <v>0</v>
      </c>
      <c r="AF6451">
        <v>0</v>
      </c>
      <c r="AG6451">
        <v>1005.03351898734</v>
      </c>
      <c r="AH6451">
        <v>530.89620253164503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>
      <c r="A6452">
        <v>10.487764063944701</v>
      </c>
      <c r="B6452">
        <v>6.1895123222399997</v>
      </c>
      <c r="C6452">
        <v>0</v>
      </c>
      <c r="D6452">
        <v>1.80490693903705</v>
      </c>
      <c r="E6452">
        <v>99.291485007992193</v>
      </c>
      <c r="F6452">
        <v>356.41963589767897</v>
      </c>
      <c r="G6452">
        <v>50.165664099479898</v>
      </c>
      <c r="H6452">
        <v>29.384271043873898</v>
      </c>
      <c r="I6452">
        <v>63.392271689968297</v>
      </c>
      <c r="J6452">
        <v>0</v>
      </c>
      <c r="K6452">
        <v>0</v>
      </c>
      <c r="L6452">
        <v>23.133566505355201</v>
      </c>
      <c r="M6452">
        <v>0</v>
      </c>
      <c r="N6452">
        <v>0</v>
      </c>
      <c r="O6452">
        <v>615.28717231438497</v>
      </c>
      <c r="P6452">
        <v>455.59360730931797</v>
      </c>
      <c r="Q6452">
        <v>1004.17777777777</v>
      </c>
      <c r="R6452">
        <v>616.782222222222</v>
      </c>
      <c r="S6452">
        <v>0</v>
      </c>
      <c r="T6452">
        <v>0</v>
      </c>
      <c r="U6452">
        <v>0</v>
      </c>
      <c r="V6452">
        <v>224.00235371833699</v>
      </c>
      <c r="W6452">
        <v>6238.7676000000001</v>
      </c>
      <c r="X6452">
        <v>0</v>
      </c>
      <c r="Y6452">
        <v>0</v>
      </c>
      <c r="Z6452">
        <v>0</v>
      </c>
      <c r="AA6452">
        <v>426.63461538461502</v>
      </c>
      <c r="AB6452">
        <v>0</v>
      </c>
      <c r="AC6452">
        <v>886.56307743840296</v>
      </c>
      <c r="AD6452">
        <v>0</v>
      </c>
      <c r="AE6452">
        <v>0</v>
      </c>
      <c r="AF6452">
        <v>0</v>
      </c>
      <c r="AG6452">
        <v>1005.03351898734</v>
      </c>
      <c r="AH6452">
        <v>530.89620253164503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2449</v>
      </c>
    </row>
    <row r="6453" spans="1:46">
      <c r="A6453">
        <v>7.32281751210345</v>
      </c>
      <c r="B6453">
        <v>4.9471414761599997</v>
      </c>
      <c r="C6453">
        <v>0</v>
      </c>
      <c r="D6453">
        <v>1.26023088051108</v>
      </c>
      <c r="E6453">
        <v>35.689108026617603</v>
      </c>
      <c r="F6453">
        <v>155.933591142507</v>
      </c>
      <c r="G6453">
        <v>16.656758920403899</v>
      </c>
      <c r="H6453">
        <v>20.5168283028232</v>
      </c>
      <c r="I6453">
        <v>63.392271689968297</v>
      </c>
      <c r="J6453">
        <v>0</v>
      </c>
      <c r="K6453">
        <v>0</v>
      </c>
      <c r="L6453">
        <v>23.133566505355201</v>
      </c>
      <c r="M6453">
        <v>0</v>
      </c>
      <c r="N6453">
        <v>0</v>
      </c>
      <c r="O6453">
        <v>3209.0280237758798</v>
      </c>
      <c r="P6453">
        <v>455.59360730931797</v>
      </c>
      <c r="Q6453">
        <v>1004.17777777777</v>
      </c>
      <c r="R6453">
        <v>616.782222222222</v>
      </c>
      <c r="S6453">
        <v>0</v>
      </c>
      <c r="T6453">
        <v>0</v>
      </c>
      <c r="U6453">
        <v>0</v>
      </c>
      <c r="V6453">
        <v>224.00235371833699</v>
      </c>
      <c r="W6453">
        <v>6238.7676000000001</v>
      </c>
      <c r="X6453">
        <v>0</v>
      </c>
      <c r="Y6453">
        <v>0</v>
      </c>
      <c r="Z6453">
        <v>0</v>
      </c>
      <c r="AA6453">
        <v>426.63461538461502</v>
      </c>
      <c r="AB6453">
        <v>0</v>
      </c>
      <c r="AC6453">
        <v>886.56307743840296</v>
      </c>
      <c r="AD6453">
        <v>0</v>
      </c>
      <c r="AE6453">
        <v>0</v>
      </c>
      <c r="AF6453">
        <v>0</v>
      </c>
      <c r="AG6453">
        <v>1005.03351898734</v>
      </c>
      <c r="AH6453">
        <v>530.89620253164503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>
      <c r="A6454">
        <v>4.1578709602621204</v>
      </c>
      <c r="B6454">
        <v>4.6598880931200002</v>
      </c>
      <c r="C6454">
        <v>0</v>
      </c>
      <c r="D6454">
        <v>0.715554821985106</v>
      </c>
      <c r="E6454">
        <v>18.143624776146499</v>
      </c>
      <c r="F6454">
        <v>75.079136333503399</v>
      </c>
      <c r="G6454">
        <v>16.656758920403899</v>
      </c>
      <c r="H6454">
        <v>11.6493855617724</v>
      </c>
      <c r="I6454">
        <v>63.392271689968297</v>
      </c>
      <c r="J6454">
        <v>0</v>
      </c>
      <c r="K6454">
        <v>0</v>
      </c>
      <c r="L6454">
        <v>23.133566505355201</v>
      </c>
      <c r="M6454">
        <v>0</v>
      </c>
      <c r="N6454">
        <v>0</v>
      </c>
      <c r="O6454">
        <v>3185.8020622026402</v>
      </c>
      <c r="P6454">
        <v>455.59360730931797</v>
      </c>
      <c r="Q6454">
        <v>1004.17777777777</v>
      </c>
      <c r="R6454">
        <v>616.782222222222</v>
      </c>
      <c r="S6454">
        <v>0</v>
      </c>
      <c r="T6454">
        <v>0</v>
      </c>
      <c r="U6454">
        <v>0</v>
      </c>
      <c r="V6454">
        <v>224.00235371833699</v>
      </c>
      <c r="W6454">
        <v>6238.7676000000001</v>
      </c>
      <c r="X6454">
        <v>0</v>
      </c>
      <c r="Y6454">
        <v>0</v>
      </c>
      <c r="Z6454">
        <v>0</v>
      </c>
      <c r="AA6454">
        <v>426.63461538461502</v>
      </c>
      <c r="AB6454">
        <v>0</v>
      </c>
      <c r="AC6454">
        <v>886.56307743840296</v>
      </c>
      <c r="AD6454">
        <v>0</v>
      </c>
      <c r="AE6454">
        <v>0</v>
      </c>
      <c r="AF6454">
        <v>0</v>
      </c>
      <c r="AG6454">
        <v>1005.03351898734</v>
      </c>
      <c r="AH6454">
        <v>530.89620253164503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>
      <c r="A6455">
        <v>0.37234665315780202</v>
      </c>
      <c r="B6455">
        <v>3.3552790090559999</v>
      </c>
      <c r="C6455">
        <v>0</v>
      </c>
      <c r="D6455">
        <v>6.4079536297173806E-2</v>
      </c>
      <c r="E6455">
        <v>5.3832732802764198</v>
      </c>
      <c r="F6455">
        <v>22.2762272436049</v>
      </c>
      <c r="G6455">
        <v>9.2320452641519903</v>
      </c>
      <c r="H6455">
        <v>1.0432285577706699</v>
      </c>
      <c r="I6455">
        <v>63.392271689968297</v>
      </c>
      <c r="J6455">
        <v>0</v>
      </c>
      <c r="K6455">
        <v>0</v>
      </c>
      <c r="L6455">
        <v>23.133566505355201</v>
      </c>
      <c r="M6455">
        <v>0</v>
      </c>
      <c r="N6455">
        <v>0</v>
      </c>
      <c r="O6455">
        <v>3757.9545338274002</v>
      </c>
      <c r="P6455">
        <v>455.59360730931797</v>
      </c>
      <c r="Q6455">
        <v>1004.17777777777</v>
      </c>
      <c r="R6455">
        <v>616.782222222222</v>
      </c>
      <c r="S6455">
        <v>0</v>
      </c>
      <c r="T6455">
        <v>0</v>
      </c>
      <c r="U6455">
        <v>0</v>
      </c>
      <c r="V6455">
        <v>224.00235371833699</v>
      </c>
      <c r="W6455">
        <v>6238.7676000000001</v>
      </c>
      <c r="X6455">
        <v>0</v>
      </c>
      <c r="Y6455">
        <v>0</v>
      </c>
      <c r="Z6455">
        <v>0</v>
      </c>
      <c r="AA6455">
        <v>426.63461538461502</v>
      </c>
      <c r="AB6455">
        <v>0</v>
      </c>
      <c r="AC6455">
        <v>886.56307743840296</v>
      </c>
      <c r="AD6455">
        <v>0</v>
      </c>
      <c r="AE6455">
        <v>0</v>
      </c>
      <c r="AF6455">
        <v>0</v>
      </c>
      <c r="AG6455">
        <v>1005.03351898734</v>
      </c>
      <c r="AH6455">
        <v>530.89620253164503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</row>
    <row r="6456" spans="1:46">
      <c r="A6456">
        <v>0</v>
      </c>
      <c r="B6456">
        <v>2.790347373216</v>
      </c>
      <c r="C6456">
        <v>0</v>
      </c>
      <c r="D6456">
        <v>0</v>
      </c>
      <c r="E6456">
        <v>5.3832732802764198</v>
      </c>
      <c r="F6456">
        <v>11.1381136655297</v>
      </c>
      <c r="G6456">
        <v>0</v>
      </c>
      <c r="H6456">
        <v>0</v>
      </c>
      <c r="I6456">
        <v>63.392271689968297</v>
      </c>
      <c r="J6456">
        <v>0</v>
      </c>
      <c r="K6456">
        <v>0</v>
      </c>
      <c r="L6456">
        <v>23.133566505355201</v>
      </c>
      <c r="M6456">
        <v>0</v>
      </c>
      <c r="N6456">
        <v>0</v>
      </c>
      <c r="O6456">
        <v>4763.3999999999896</v>
      </c>
      <c r="P6456">
        <v>455.59360730931797</v>
      </c>
      <c r="Q6456">
        <v>1004.17777777777</v>
      </c>
      <c r="R6456">
        <v>616.782222222222</v>
      </c>
      <c r="S6456">
        <v>0</v>
      </c>
      <c r="T6456">
        <v>0</v>
      </c>
      <c r="U6456">
        <v>0</v>
      </c>
      <c r="V6456">
        <v>224.00235371833699</v>
      </c>
      <c r="W6456">
        <v>6238.7676000000001</v>
      </c>
      <c r="X6456">
        <v>0</v>
      </c>
      <c r="Y6456">
        <v>0</v>
      </c>
      <c r="Z6456">
        <v>0</v>
      </c>
      <c r="AA6456">
        <v>426.63461538461502</v>
      </c>
      <c r="AB6456">
        <v>0</v>
      </c>
      <c r="AC6456">
        <v>886.56307743840296</v>
      </c>
      <c r="AD6456">
        <v>0</v>
      </c>
      <c r="AE6456">
        <v>0</v>
      </c>
      <c r="AF6456">
        <v>0</v>
      </c>
      <c r="AG6456">
        <v>1005.03351898734</v>
      </c>
      <c r="AH6456">
        <v>530.89620253164503</v>
      </c>
      <c r="AI6456">
        <v>0</v>
      </c>
      <c r="AJ6456">
        <v>0</v>
      </c>
      <c r="AK6456">
        <v>471.62992193721402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>
      <c r="A6457">
        <v>0</v>
      </c>
      <c r="B6457">
        <v>2.936367836064</v>
      </c>
      <c r="C6457">
        <v>0</v>
      </c>
      <c r="D6457">
        <v>0</v>
      </c>
      <c r="E6457">
        <v>5.3832732802764198</v>
      </c>
      <c r="F6457">
        <v>11.1381136655297</v>
      </c>
      <c r="G6457">
        <v>0</v>
      </c>
      <c r="H6457">
        <v>0</v>
      </c>
      <c r="I6457">
        <v>63.392271689968297</v>
      </c>
      <c r="J6457">
        <v>0</v>
      </c>
      <c r="K6457">
        <v>0</v>
      </c>
      <c r="L6457">
        <v>23.133566505355201</v>
      </c>
      <c r="M6457">
        <v>0</v>
      </c>
      <c r="N6457">
        <v>0</v>
      </c>
      <c r="O6457">
        <v>3049.1168929793398</v>
      </c>
      <c r="P6457">
        <v>455.59360730931797</v>
      </c>
      <c r="Q6457">
        <v>1004.17777777777</v>
      </c>
      <c r="R6457">
        <v>616.782222222222</v>
      </c>
      <c r="S6457">
        <v>0</v>
      </c>
      <c r="T6457">
        <v>0</v>
      </c>
      <c r="U6457">
        <v>0</v>
      </c>
      <c r="V6457">
        <v>224.00235371833699</v>
      </c>
      <c r="W6457">
        <v>6238.7676000000001</v>
      </c>
      <c r="X6457">
        <v>0</v>
      </c>
      <c r="Y6457">
        <v>0</v>
      </c>
      <c r="Z6457">
        <v>0</v>
      </c>
      <c r="AA6457">
        <v>426.63461538461502</v>
      </c>
      <c r="AB6457">
        <v>0</v>
      </c>
      <c r="AC6457">
        <v>886.56307743840296</v>
      </c>
      <c r="AD6457">
        <v>0</v>
      </c>
      <c r="AE6457">
        <v>0</v>
      </c>
      <c r="AF6457">
        <v>0</v>
      </c>
      <c r="AG6457">
        <v>1005.03351898734</v>
      </c>
      <c r="AH6457">
        <v>530.89620253164503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</row>
    <row r="6458" spans="1:46">
      <c r="A6458">
        <v>0</v>
      </c>
      <c r="B6458">
        <v>1.5096760735679999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63.392271689968297</v>
      </c>
      <c r="J6458">
        <v>0</v>
      </c>
      <c r="K6458">
        <v>0</v>
      </c>
      <c r="L6458">
        <v>23.133566505355201</v>
      </c>
      <c r="M6458">
        <v>0</v>
      </c>
      <c r="N6458">
        <v>0</v>
      </c>
      <c r="O6458">
        <v>0</v>
      </c>
      <c r="P6458">
        <v>455.59360730931797</v>
      </c>
      <c r="Q6458">
        <v>1004.17777777777</v>
      </c>
      <c r="R6458">
        <v>616.782222222222</v>
      </c>
      <c r="S6458">
        <v>0</v>
      </c>
      <c r="T6458">
        <v>0</v>
      </c>
      <c r="U6458">
        <v>0</v>
      </c>
      <c r="V6458">
        <v>224.00235371833699</v>
      </c>
      <c r="W6458">
        <v>6238.7676000000001</v>
      </c>
      <c r="X6458">
        <v>0</v>
      </c>
      <c r="Y6458">
        <v>0</v>
      </c>
      <c r="Z6458">
        <v>0</v>
      </c>
      <c r="AA6458">
        <v>426.63461538461502</v>
      </c>
      <c r="AB6458">
        <v>0</v>
      </c>
      <c r="AC6458">
        <v>886.56307743840296</v>
      </c>
      <c r="AD6458">
        <v>0</v>
      </c>
      <c r="AE6458">
        <v>0</v>
      </c>
      <c r="AF6458">
        <v>0</v>
      </c>
      <c r="AG6458">
        <v>1005.03351898734</v>
      </c>
      <c r="AH6458">
        <v>530.89620253164503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2176.2109611358501</v>
      </c>
    </row>
    <row r="6459" spans="1:46">
      <c r="A6459">
        <v>0</v>
      </c>
      <c r="B6459">
        <v>3.5763045252480001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63.392271689968297</v>
      </c>
      <c r="J6459">
        <v>0</v>
      </c>
      <c r="K6459">
        <v>0</v>
      </c>
      <c r="L6459">
        <v>23.133566505355201</v>
      </c>
      <c r="M6459">
        <v>0</v>
      </c>
      <c r="N6459">
        <v>0</v>
      </c>
      <c r="O6459">
        <v>0</v>
      </c>
      <c r="P6459">
        <v>455.59360730931797</v>
      </c>
      <c r="Q6459">
        <v>1004.17777777777</v>
      </c>
      <c r="R6459">
        <v>616.782222222222</v>
      </c>
      <c r="S6459">
        <v>0</v>
      </c>
      <c r="T6459">
        <v>0</v>
      </c>
      <c r="U6459">
        <v>0</v>
      </c>
      <c r="V6459">
        <v>224.00235371833699</v>
      </c>
      <c r="W6459">
        <v>6238.7676000000001</v>
      </c>
      <c r="X6459">
        <v>0</v>
      </c>
      <c r="Y6459">
        <v>0</v>
      </c>
      <c r="Z6459">
        <v>0</v>
      </c>
      <c r="AA6459">
        <v>426.63461538461502</v>
      </c>
      <c r="AB6459">
        <v>0</v>
      </c>
      <c r="AC6459">
        <v>886.56307743840296</v>
      </c>
      <c r="AD6459">
        <v>0</v>
      </c>
      <c r="AE6459">
        <v>0</v>
      </c>
      <c r="AF6459">
        <v>0</v>
      </c>
      <c r="AG6459">
        <v>1005.03351898734</v>
      </c>
      <c r="AH6459">
        <v>530.89620253164503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921.20127268230999</v>
      </c>
    </row>
    <row r="6460" spans="1:46">
      <c r="A6460">
        <v>0</v>
      </c>
      <c r="B6460">
        <v>3.8835060451199999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63.392271689968297</v>
      </c>
      <c r="J6460">
        <v>0</v>
      </c>
      <c r="K6460">
        <v>0</v>
      </c>
      <c r="L6460">
        <v>23.133566505355201</v>
      </c>
      <c r="M6460">
        <v>0</v>
      </c>
      <c r="N6460">
        <v>0</v>
      </c>
      <c r="O6460">
        <v>0</v>
      </c>
      <c r="P6460">
        <v>455.59360730931797</v>
      </c>
      <c r="Q6460">
        <v>1004.17777777777</v>
      </c>
      <c r="R6460">
        <v>0</v>
      </c>
      <c r="S6460">
        <v>0</v>
      </c>
      <c r="T6460">
        <v>0</v>
      </c>
      <c r="U6460">
        <v>0</v>
      </c>
      <c r="V6460">
        <v>224.00235371833699</v>
      </c>
      <c r="W6460">
        <v>6238.7676000000001</v>
      </c>
      <c r="X6460">
        <v>0</v>
      </c>
      <c r="Y6460">
        <v>0</v>
      </c>
      <c r="Z6460">
        <v>0</v>
      </c>
      <c r="AA6460">
        <v>426.63461538461502</v>
      </c>
      <c r="AB6460">
        <v>0</v>
      </c>
      <c r="AC6460">
        <v>886.56307743840296</v>
      </c>
      <c r="AD6460">
        <v>0</v>
      </c>
      <c r="AE6460">
        <v>0</v>
      </c>
      <c r="AF6460">
        <v>0</v>
      </c>
      <c r="AG6460">
        <v>1005.03351898734</v>
      </c>
      <c r="AH6460">
        <v>530.89620253164503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473.24943690601299</v>
      </c>
    </row>
    <row r="6461" spans="1:46">
      <c r="A6461">
        <v>0</v>
      </c>
      <c r="B6461">
        <v>3.7087602477120001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63.392271689968297</v>
      </c>
      <c r="J6461">
        <v>0</v>
      </c>
      <c r="K6461">
        <v>0</v>
      </c>
      <c r="L6461">
        <v>23.133566505355201</v>
      </c>
      <c r="M6461">
        <v>0</v>
      </c>
      <c r="N6461">
        <v>0</v>
      </c>
      <c r="O6461">
        <v>0</v>
      </c>
      <c r="P6461">
        <v>455.59360730931797</v>
      </c>
      <c r="Q6461">
        <v>1004.17777777777</v>
      </c>
      <c r="R6461">
        <v>0</v>
      </c>
      <c r="S6461">
        <v>0</v>
      </c>
      <c r="T6461">
        <v>0</v>
      </c>
      <c r="U6461">
        <v>0</v>
      </c>
      <c r="V6461">
        <v>224.00235371833699</v>
      </c>
      <c r="W6461">
        <v>3550.3408376001798</v>
      </c>
      <c r="X6461">
        <v>0</v>
      </c>
      <c r="Y6461">
        <v>0</v>
      </c>
      <c r="Z6461">
        <v>0</v>
      </c>
      <c r="AA6461">
        <v>426.63461538461502</v>
      </c>
      <c r="AB6461">
        <v>0</v>
      </c>
      <c r="AC6461">
        <v>886.56307743840296</v>
      </c>
      <c r="AD6461">
        <v>0</v>
      </c>
      <c r="AE6461">
        <v>0</v>
      </c>
      <c r="AF6461">
        <v>0</v>
      </c>
      <c r="AG6461">
        <v>1005.03351898734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2449</v>
      </c>
    </row>
    <row r="6462" spans="1:46">
      <c r="A6462">
        <v>0</v>
      </c>
      <c r="B6462">
        <v>4.3032151468800004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63.392271689968297</v>
      </c>
      <c r="J6462">
        <v>0</v>
      </c>
      <c r="K6462">
        <v>0</v>
      </c>
      <c r="L6462">
        <v>23.133566505355201</v>
      </c>
      <c r="M6462">
        <v>0</v>
      </c>
      <c r="N6462">
        <v>0</v>
      </c>
      <c r="O6462">
        <v>0</v>
      </c>
      <c r="P6462">
        <v>455.59360730931797</v>
      </c>
      <c r="Q6462">
        <v>1004.17777777777</v>
      </c>
      <c r="R6462">
        <v>0</v>
      </c>
      <c r="S6462">
        <v>0</v>
      </c>
      <c r="T6462">
        <v>0</v>
      </c>
      <c r="U6462">
        <v>0</v>
      </c>
      <c r="V6462">
        <v>224.00235371833699</v>
      </c>
      <c r="W6462">
        <v>2838.21266330546</v>
      </c>
      <c r="X6462">
        <v>0</v>
      </c>
      <c r="Y6462">
        <v>0</v>
      </c>
      <c r="Z6462">
        <v>0</v>
      </c>
      <c r="AA6462">
        <v>426.63461538461502</v>
      </c>
      <c r="AB6462">
        <v>0</v>
      </c>
      <c r="AC6462">
        <v>886.56307743840296</v>
      </c>
      <c r="AD6462">
        <v>0</v>
      </c>
      <c r="AE6462">
        <v>0</v>
      </c>
      <c r="AF6462">
        <v>0</v>
      </c>
      <c r="AG6462">
        <v>1005.03351898734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2449</v>
      </c>
    </row>
    <row r="6463" spans="1:46">
      <c r="A6463">
        <v>0</v>
      </c>
      <c r="B6463">
        <v>2.5589488204799999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63.392271689968297</v>
      </c>
      <c r="J6463">
        <v>0</v>
      </c>
      <c r="K6463">
        <v>0</v>
      </c>
      <c r="L6463">
        <v>23.133566505355201</v>
      </c>
      <c r="M6463">
        <v>0</v>
      </c>
      <c r="N6463">
        <v>0</v>
      </c>
      <c r="O6463">
        <v>0</v>
      </c>
      <c r="P6463">
        <v>455.59360730931797</v>
      </c>
      <c r="Q6463">
        <v>1004.17777777777</v>
      </c>
      <c r="R6463">
        <v>0</v>
      </c>
      <c r="S6463">
        <v>0</v>
      </c>
      <c r="T6463">
        <v>0</v>
      </c>
      <c r="U6463">
        <v>0</v>
      </c>
      <c r="V6463">
        <v>224.00235371833699</v>
      </c>
      <c r="W6463">
        <v>2516.9505077414701</v>
      </c>
      <c r="X6463">
        <v>0</v>
      </c>
      <c r="Y6463">
        <v>0</v>
      </c>
      <c r="Z6463">
        <v>0</v>
      </c>
      <c r="AA6463">
        <v>426.63461538461502</v>
      </c>
      <c r="AB6463">
        <v>0</v>
      </c>
      <c r="AC6463">
        <v>886.56307743840296</v>
      </c>
      <c r="AD6463">
        <v>0</v>
      </c>
      <c r="AE6463">
        <v>0</v>
      </c>
      <c r="AF6463">
        <v>0</v>
      </c>
      <c r="AG6463">
        <v>1005.03351898734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2449</v>
      </c>
    </row>
    <row r="6464" spans="1:46">
      <c r="A6464">
        <v>0</v>
      </c>
      <c r="B6464">
        <v>3.147818240736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63.392271689968297</v>
      </c>
      <c r="J6464">
        <v>0</v>
      </c>
      <c r="K6464">
        <v>0</v>
      </c>
      <c r="L6464">
        <v>23.133566505355201</v>
      </c>
      <c r="M6464">
        <v>0</v>
      </c>
      <c r="N6464">
        <v>0</v>
      </c>
      <c r="O6464">
        <v>0</v>
      </c>
      <c r="P6464">
        <v>455.59360730931797</v>
      </c>
      <c r="Q6464">
        <v>1004.17777777777</v>
      </c>
      <c r="R6464">
        <v>0</v>
      </c>
      <c r="S6464">
        <v>0</v>
      </c>
      <c r="T6464">
        <v>0</v>
      </c>
      <c r="U6464">
        <v>0</v>
      </c>
      <c r="V6464">
        <v>224.00235371833699</v>
      </c>
      <c r="W6464">
        <v>2401.41273373389</v>
      </c>
      <c r="X6464">
        <v>0</v>
      </c>
      <c r="Y6464">
        <v>0</v>
      </c>
      <c r="Z6464">
        <v>0</v>
      </c>
      <c r="AA6464">
        <v>426.63461538461502</v>
      </c>
      <c r="AB6464">
        <v>0</v>
      </c>
      <c r="AC6464">
        <v>886.56307743840296</v>
      </c>
      <c r="AD6464">
        <v>0</v>
      </c>
      <c r="AE6464">
        <v>0</v>
      </c>
      <c r="AF6464">
        <v>0</v>
      </c>
      <c r="AG6464">
        <v>1005.03351898734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2449</v>
      </c>
    </row>
    <row r="6465" spans="1:46">
      <c r="A6465">
        <v>0</v>
      </c>
      <c r="B6465">
        <v>1.4386606565760001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63.392271689968297</v>
      </c>
      <c r="J6465">
        <v>0</v>
      </c>
      <c r="K6465">
        <v>0</v>
      </c>
      <c r="L6465">
        <v>23.133566505355201</v>
      </c>
      <c r="M6465">
        <v>0</v>
      </c>
      <c r="N6465">
        <v>0</v>
      </c>
      <c r="O6465">
        <v>0</v>
      </c>
      <c r="P6465">
        <v>455.59360730931797</v>
      </c>
      <c r="Q6465">
        <v>1004.17777777777</v>
      </c>
      <c r="R6465">
        <v>0</v>
      </c>
      <c r="S6465">
        <v>0</v>
      </c>
      <c r="T6465">
        <v>0</v>
      </c>
      <c r="U6465">
        <v>0</v>
      </c>
      <c r="V6465">
        <v>224.00235371833699</v>
      </c>
      <c r="W6465">
        <v>2428.4106503272601</v>
      </c>
      <c r="X6465">
        <v>0</v>
      </c>
      <c r="Y6465">
        <v>0</v>
      </c>
      <c r="Z6465">
        <v>0</v>
      </c>
      <c r="AA6465">
        <v>426.63461538461502</v>
      </c>
      <c r="AB6465">
        <v>0</v>
      </c>
      <c r="AC6465">
        <v>886.56307743840296</v>
      </c>
      <c r="AD6465">
        <v>0</v>
      </c>
      <c r="AE6465">
        <v>0</v>
      </c>
      <c r="AF6465">
        <v>0</v>
      </c>
      <c r="AG6465">
        <v>1005.03351898734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2449</v>
      </c>
    </row>
    <row r="6466" spans="1:46">
      <c r="A6466">
        <v>0</v>
      </c>
      <c r="B6466">
        <v>1.3261530821759999</v>
      </c>
      <c r="C6466">
        <v>0</v>
      </c>
      <c r="D6466">
        <v>0</v>
      </c>
      <c r="E6466">
        <v>5.3832732802764198</v>
      </c>
      <c r="F6466">
        <v>0</v>
      </c>
      <c r="G6466">
        <v>3.1261952251799898</v>
      </c>
      <c r="H6466">
        <v>0</v>
      </c>
      <c r="I6466">
        <v>63.392271689968297</v>
      </c>
      <c r="J6466">
        <v>0</v>
      </c>
      <c r="K6466">
        <v>0</v>
      </c>
      <c r="L6466">
        <v>23.133566505355201</v>
      </c>
      <c r="M6466">
        <v>0</v>
      </c>
      <c r="N6466">
        <v>0</v>
      </c>
      <c r="O6466">
        <v>0</v>
      </c>
      <c r="P6466">
        <v>455.59360730931797</v>
      </c>
      <c r="Q6466">
        <v>1004.17777777777</v>
      </c>
      <c r="R6466">
        <v>0</v>
      </c>
      <c r="S6466">
        <v>0</v>
      </c>
      <c r="T6466">
        <v>0</v>
      </c>
      <c r="U6466">
        <v>0</v>
      </c>
      <c r="V6466">
        <v>224.00235371833699</v>
      </c>
      <c r="W6466">
        <v>5257.5409869013702</v>
      </c>
      <c r="X6466">
        <v>0</v>
      </c>
      <c r="Y6466">
        <v>0</v>
      </c>
      <c r="Z6466">
        <v>0</v>
      </c>
      <c r="AA6466">
        <v>426.63461538461502</v>
      </c>
      <c r="AB6466">
        <v>0</v>
      </c>
      <c r="AC6466">
        <v>886.56307743840296</v>
      </c>
      <c r="AD6466">
        <v>0</v>
      </c>
      <c r="AE6466">
        <v>0</v>
      </c>
      <c r="AF6466">
        <v>0</v>
      </c>
      <c r="AG6466">
        <v>1005.03351898734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</row>
    <row r="6467" spans="1:46">
      <c r="A6467">
        <v>0.2482311021052</v>
      </c>
      <c r="B6467">
        <v>2.6267725336319998</v>
      </c>
      <c r="C6467">
        <v>0</v>
      </c>
      <c r="D6467">
        <v>4.2719690864782403E-2</v>
      </c>
      <c r="E6467">
        <v>0</v>
      </c>
      <c r="F6467">
        <v>0</v>
      </c>
      <c r="G6467">
        <v>0</v>
      </c>
      <c r="H6467">
        <v>0.69548570518044595</v>
      </c>
      <c r="I6467">
        <v>63.392271689968297</v>
      </c>
      <c r="J6467">
        <v>0</v>
      </c>
      <c r="K6467">
        <v>0</v>
      </c>
      <c r="L6467">
        <v>23.133566505355201</v>
      </c>
      <c r="M6467">
        <v>0</v>
      </c>
      <c r="N6467">
        <v>0</v>
      </c>
      <c r="O6467">
        <v>0</v>
      </c>
      <c r="P6467">
        <v>455.59360730931797</v>
      </c>
      <c r="Q6467">
        <v>1004.17777777777</v>
      </c>
      <c r="R6467">
        <v>103.384261148158</v>
      </c>
      <c r="S6467">
        <v>0</v>
      </c>
      <c r="T6467">
        <v>0</v>
      </c>
      <c r="U6467">
        <v>0</v>
      </c>
      <c r="V6467">
        <v>224.00235371833699</v>
      </c>
      <c r="W6467">
        <v>6238.7676000000001</v>
      </c>
      <c r="X6467">
        <v>0</v>
      </c>
      <c r="Y6467">
        <v>0</v>
      </c>
      <c r="Z6467">
        <v>0</v>
      </c>
      <c r="AA6467">
        <v>426.63461538461502</v>
      </c>
      <c r="AB6467">
        <v>0</v>
      </c>
      <c r="AC6467">
        <v>886.56307743840296</v>
      </c>
      <c r="AD6467">
        <v>0</v>
      </c>
      <c r="AE6467">
        <v>0</v>
      </c>
      <c r="AF6467">
        <v>0</v>
      </c>
      <c r="AG6467">
        <v>1005.03351898734</v>
      </c>
      <c r="AH6467">
        <v>530.89620253164503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</row>
    <row r="6468" spans="1:46">
      <c r="A6468">
        <v>2.6064265721046098</v>
      </c>
      <c r="B6468">
        <v>0.99341792409600105</v>
      </c>
      <c r="C6468">
        <v>0</v>
      </c>
      <c r="D6468">
        <v>0.448556754080215</v>
      </c>
      <c r="E6468">
        <v>0</v>
      </c>
      <c r="F6468">
        <v>0</v>
      </c>
      <c r="G6468">
        <v>3.1261952251799898</v>
      </c>
      <c r="H6468">
        <v>7.3025999043946896</v>
      </c>
      <c r="I6468">
        <v>63.392271689968297</v>
      </c>
      <c r="J6468">
        <v>0</v>
      </c>
      <c r="K6468">
        <v>0</v>
      </c>
      <c r="L6468">
        <v>23.133566505355201</v>
      </c>
      <c r="M6468">
        <v>0</v>
      </c>
      <c r="N6468">
        <v>0</v>
      </c>
      <c r="O6468">
        <v>3524.5313021115899</v>
      </c>
      <c r="P6468">
        <v>455.59360730931797</v>
      </c>
      <c r="Q6468">
        <v>1004.17777777777</v>
      </c>
      <c r="R6468">
        <v>616.782222222222</v>
      </c>
      <c r="S6468">
        <v>0</v>
      </c>
      <c r="T6468">
        <v>0</v>
      </c>
      <c r="U6468">
        <v>0</v>
      </c>
      <c r="V6468">
        <v>224.00235371833699</v>
      </c>
      <c r="W6468">
        <v>6238.7676000000001</v>
      </c>
      <c r="X6468">
        <v>0</v>
      </c>
      <c r="Y6468">
        <v>0</v>
      </c>
      <c r="Z6468">
        <v>0</v>
      </c>
      <c r="AA6468">
        <v>426.63461538461502</v>
      </c>
      <c r="AB6468">
        <v>0</v>
      </c>
      <c r="AC6468">
        <v>886.56307743840296</v>
      </c>
      <c r="AD6468">
        <v>0</v>
      </c>
      <c r="AE6468">
        <v>0</v>
      </c>
      <c r="AF6468">
        <v>0</v>
      </c>
      <c r="AG6468">
        <v>1005.03351898734</v>
      </c>
      <c r="AH6468">
        <v>530.89620253164503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</row>
    <row r="6469" spans="1:46">
      <c r="A6469">
        <v>8.8122041247346399</v>
      </c>
      <c r="B6469">
        <v>0.55695237811200005</v>
      </c>
      <c r="C6469">
        <v>0</v>
      </c>
      <c r="D6469">
        <v>1.51654902569977</v>
      </c>
      <c r="E6469">
        <v>5.3832732802764198</v>
      </c>
      <c r="F6469">
        <v>0</v>
      </c>
      <c r="G6469">
        <v>3.1261952251799898</v>
      </c>
      <c r="H6469">
        <v>24.6897425339058</v>
      </c>
      <c r="I6469">
        <v>63.392271689968297</v>
      </c>
      <c r="J6469">
        <v>0</v>
      </c>
      <c r="K6469">
        <v>0</v>
      </c>
      <c r="L6469">
        <v>23.133566505355201</v>
      </c>
      <c r="M6469">
        <v>0</v>
      </c>
      <c r="N6469">
        <v>0</v>
      </c>
      <c r="O6469">
        <v>4763.3999999999896</v>
      </c>
      <c r="P6469">
        <v>455.59360730931797</v>
      </c>
      <c r="Q6469">
        <v>1004.17777777777</v>
      </c>
      <c r="R6469">
        <v>616.782222222222</v>
      </c>
      <c r="S6469">
        <v>0</v>
      </c>
      <c r="T6469">
        <v>0</v>
      </c>
      <c r="U6469">
        <v>0</v>
      </c>
      <c r="V6469">
        <v>224.00235371833699</v>
      </c>
      <c r="W6469">
        <v>6238.7676000000001</v>
      </c>
      <c r="X6469">
        <v>0</v>
      </c>
      <c r="Y6469">
        <v>0</v>
      </c>
      <c r="Z6469">
        <v>0</v>
      </c>
      <c r="AA6469">
        <v>426.63461538461502</v>
      </c>
      <c r="AB6469">
        <v>0</v>
      </c>
      <c r="AC6469">
        <v>886.56307743840296</v>
      </c>
      <c r="AD6469">
        <v>0</v>
      </c>
      <c r="AE6469">
        <v>0</v>
      </c>
      <c r="AF6469">
        <v>0</v>
      </c>
      <c r="AG6469">
        <v>1005.03351898734</v>
      </c>
      <c r="AH6469">
        <v>530.89620253164503</v>
      </c>
      <c r="AI6469">
        <v>0</v>
      </c>
      <c r="AJ6469">
        <v>0</v>
      </c>
      <c r="AK6469">
        <v>872.16768666144105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>
      <c r="A6470">
        <v>11.294515145786599</v>
      </c>
      <c r="B6470">
        <v>5.7450675110400001E-2</v>
      </c>
      <c r="C6470">
        <v>0</v>
      </c>
      <c r="D6470">
        <v>1.9437459343476</v>
      </c>
      <c r="E6470">
        <v>18.143624776146499</v>
      </c>
      <c r="F6470">
        <v>11.1381136655297</v>
      </c>
      <c r="G6470">
        <v>0</v>
      </c>
      <c r="H6470">
        <v>31.644599585710299</v>
      </c>
      <c r="I6470">
        <v>63.392271689968297</v>
      </c>
      <c r="J6470">
        <v>0</v>
      </c>
      <c r="K6470">
        <v>0</v>
      </c>
      <c r="L6470">
        <v>23.133566505355201</v>
      </c>
      <c r="M6470">
        <v>0</v>
      </c>
      <c r="N6470">
        <v>0</v>
      </c>
      <c r="O6470">
        <v>4763.3999999999896</v>
      </c>
      <c r="P6470">
        <v>455.59360730931797</v>
      </c>
      <c r="Q6470">
        <v>1004.17777777777</v>
      </c>
      <c r="R6470">
        <v>616.782222222222</v>
      </c>
      <c r="S6470">
        <v>0</v>
      </c>
      <c r="T6470">
        <v>0</v>
      </c>
      <c r="U6470">
        <v>0</v>
      </c>
      <c r="V6470">
        <v>224.00235371833699</v>
      </c>
      <c r="W6470">
        <v>6238.7676000000001</v>
      </c>
      <c r="X6470">
        <v>0</v>
      </c>
      <c r="Y6470">
        <v>0</v>
      </c>
      <c r="Z6470">
        <v>0</v>
      </c>
      <c r="AA6470">
        <v>426.63461538461502</v>
      </c>
      <c r="AB6470">
        <v>0</v>
      </c>
      <c r="AC6470">
        <v>886.56307743840296</v>
      </c>
      <c r="AD6470">
        <v>0</v>
      </c>
      <c r="AE6470">
        <v>0</v>
      </c>
      <c r="AF6470">
        <v>0</v>
      </c>
      <c r="AG6470">
        <v>1005.03351898734</v>
      </c>
      <c r="AH6470">
        <v>530.89620253164503</v>
      </c>
      <c r="AI6470">
        <v>0</v>
      </c>
      <c r="AJ6470">
        <v>0</v>
      </c>
      <c r="AK6470">
        <v>1637.4769731910201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>
      <c r="A6471">
        <v>9.7430707576291393</v>
      </c>
      <c r="B6471">
        <v>0</v>
      </c>
      <c r="C6471">
        <v>0</v>
      </c>
      <c r="D6471">
        <v>1.67674786644271</v>
      </c>
      <c r="E6471">
        <v>28.910171349398102</v>
      </c>
      <c r="F6471">
        <v>11.1381136655297</v>
      </c>
      <c r="G6471">
        <v>3.1261952251799898</v>
      </c>
      <c r="H6471">
        <v>27.297813928332499</v>
      </c>
      <c r="I6471">
        <v>63.392271689968297</v>
      </c>
      <c r="J6471">
        <v>0</v>
      </c>
      <c r="K6471">
        <v>0</v>
      </c>
      <c r="L6471">
        <v>23.133566505355201</v>
      </c>
      <c r="M6471">
        <v>0</v>
      </c>
      <c r="N6471">
        <v>0</v>
      </c>
      <c r="O6471">
        <v>4763.3999999999896</v>
      </c>
      <c r="P6471">
        <v>455.59360730931797</v>
      </c>
      <c r="Q6471">
        <v>1004.17777777777</v>
      </c>
      <c r="R6471">
        <v>616.782222222222</v>
      </c>
      <c r="S6471">
        <v>0</v>
      </c>
      <c r="T6471">
        <v>0</v>
      </c>
      <c r="U6471">
        <v>0</v>
      </c>
      <c r="V6471">
        <v>224.00235371833699</v>
      </c>
      <c r="W6471">
        <v>6238.7676000000001</v>
      </c>
      <c r="X6471">
        <v>0</v>
      </c>
      <c r="Y6471">
        <v>0</v>
      </c>
      <c r="Z6471">
        <v>0</v>
      </c>
      <c r="AA6471">
        <v>426.63461538461502</v>
      </c>
      <c r="AB6471">
        <v>0</v>
      </c>
      <c r="AC6471">
        <v>886.56307743840296</v>
      </c>
      <c r="AD6471">
        <v>0</v>
      </c>
      <c r="AE6471">
        <v>0</v>
      </c>
      <c r="AF6471">
        <v>0</v>
      </c>
      <c r="AG6471">
        <v>1005.03351898734</v>
      </c>
      <c r="AH6471">
        <v>530.89620253164503</v>
      </c>
      <c r="AI6471">
        <v>0</v>
      </c>
      <c r="AJ6471">
        <v>0</v>
      </c>
      <c r="AK6471">
        <v>1803.379756108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</row>
    <row r="6472" spans="1:46">
      <c r="A6472">
        <v>7.32281751210345</v>
      </c>
      <c r="B6472">
        <v>1.009376443296</v>
      </c>
      <c r="C6472">
        <v>0</v>
      </c>
      <c r="D6472">
        <v>1.26023088051108</v>
      </c>
      <c r="E6472">
        <v>23.5268980627723</v>
      </c>
      <c r="F6472">
        <v>11.1381136655297</v>
      </c>
      <c r="G6472">
        <v>6.1058500389719903</v>
      </c>
      <c r="H6472">
        <v>20.5168283028232</v>
      </c>
      <c r="I6472">
        <v>63.392271689968297</v>
      </c>
      <c r="J6472">
        <v>0</v>
      </c>
      <c r="K6472">
        <v>0</v>
      </c>
      <c r="L6472">
        <v>23.133566505355201</v>
      </c>
      <c r="M6472">
        <v>0</v>
      </c>
      <c r="N6472">
        <v>0</v>
      </c>
      <c r="O6472">
        <v>4763.3999999999896</v>
      </c>
      <c r="P6472">
        <v>455.59360730931797</v>
      </c>
      <c r="Q6472">
        <v>1004.17777777777</v>
      </c>
      <c r="R6472">
        <v>616.782222222222</v>
      </c>
      <c r="S6472">
        <v>0</v>
      </c>
      <c r="T6472">
        <v>0</v>
      </c>
      <c r="U6472">
        <v>0</v>
      </c>
      <c r="V6472">
        <v>224.00235371833699</v>
      </c>
      <c r="W6472">
        <v>6238.7676000000001</v>
      </c>
      <c r="X6472">
        <v>0</v>
      </c>
      <c r="Y6472">
        <v>0</v>
      </c>
      <c r="Z6472">
        <v>0</v>
      </c>
      <c r="AA6472">
        <v>426.63461538461502</v>
      </c>
      <c r="AB6472">
        <v>0</v>
      </c>
      <c r="AC6472">
        <v>886.56307743840296</v>
      </c>
      <c r="AD6472">
        <v>0</v>
      </c>
      <c r="AE6472">
        <v>0</v>
      </c>
      <c r="AF6472">
        <v>0</v>
      </c>
      <c r="AG6472">
        <v>1005.03351898734</v>
      </c>
      <c r="AH6472">
        <v>530.89620253164503</v>
      </c>
      <c r="AI6472">
        <v>0</v>
      </c>
      <c r="AJ6472">
        <v>0</v>
      </c>
      <c r="AK6472">
        <v>1907.5003667102401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</row>
    <row r="6473" spans="1:46">
      <c r="A6473">
        <v>6.5160664302615201</v>
      </c>
      <c r="B6473">
        <v>0.26969900256000001</v>
      </c>
      <c r="C6473">
        <v>0</v>
      </c>
      <c r="D6473">
        <v>1.12139188520053</v>
      </c>
      <c r="E6473">
        <v>18.143624776146499</v>
      </c>
      <c r="F6473">
        <v>0</v>
      </c>
      <c r="G6473">
        <v>6.1058500389719903</v>
      </c>
      <c r="H6473">
        <v>18.256499760986699</v>
      </c>
      <c r="I6473">
        <v>63.392271689968297</v>
      </c>
      <c r="J6473">
        <v>0</v>
      </c>
      <c r="K6473">
        <v>0</v>
      </c>
      <c r="L6473">
        <v>23.133566505355201</v>
      </c>
      <c r="M6473">
        <v>0</v>
      </c>
      <c r="N6473">
        <v>0</v>
      </c>
      <c r="O6473">
        <v>4763.3999999999896</v>
      </c>
      <c r="P6473">
        <v>455.59360730931797</v>
      </c>
      <c r="Q6473">
        <v>1004.17777777777</v>
      </c>
      <c r="R6473">
        <v>616.782222222222</v>
      </c>
      <c r="S6473">
        <v>0</v>
      </c>
      <c r="T6473">
        <v>0</v>
      </c>
      <c r="U6473">
        <v>0</v>
      </c>
      <c r="V6473">
        <v>224.00235371833699</v>
      </c>
      <c r="W6473">
        <v>6238.7676000000001</v>
      </c>
      <c r="X6473">
        <v>0</v>
      </c>
      <c r="Y6473">
        <v>0</v>
      </c>
      <c r="Z6473">
        <v>0</v>
      </c>
      <c r="AA6473">
        <v>426.63461538461502</v>
      </c>
      <c r="AB6473">
        <v>0</v>
      </c>
      <c r="AC6473">
        <v>886.56307743840296</v>
      </c>
      <c r="AD6473">
        <v>0</v>
      </c>
      <c r="AE6473">
        <v>0</v>
      </c>
      <c r="AF6473">
        <v>0</v>
      </c>
      <c r="AG6473">
        <v>1005.03351898734</v>
      </c>
      <c r="AH6473">
        <v>530.89620253164503</v>
      </c>
      <c r="AI6473">
        <v>0</v>
      </c>
      <c r="AJ6473">
        <v>0</v>
      </c>
      <c r="AK6473">
        <v>1679.6777158134901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>
      <c r="A6474">
        <v>5.7713731239459403</v>
      </c>
      <c r="B6474">
        <v>6.94195658208E-2</v>
      </c>
      <c r="C6474">
        <v>0</v>
      </c>
      <c r="D6474">
        <v>0.993232812606194</v>
      </c>
      <c r="E6474">
        <v>18.143624776146499</v>
      </c>
      <c r="F6474">
        <v>33.414340909134602</v>
      </c>
      <c r="G6474">
        <v>6.1058500389719903</v>
      </c>
      <c r="H6474">
        <v>16.170042645445399</v>
      </c>
      <c r="I6474">
        <v>63.392271689968297</v>
      </c>
      <c r="J6474">
        <v>0</v>
      </c>
      <c r="K6474">
        <v>0</v>
      </c>
      <c r="L6474">
        <v>23.133566505355201</v>
      </c>
      <c r="M6474">
        <v>0</v>
      </c>
      <c r="N6474">
        <v>0</v>
      </c>
      <c r="O6474">
        <v>4763.3999999999896</v>
      </c>
      <c r="P6474">
        <v>455.59360730931797</v>
      </c>
      <c r="Q6474">
        <v>1004.17777777777</v>
      </c>
      <c r="R6474">
        <v>616.782222222222</v>
      </c>
      <c r="S6474">
        <v>0</v>
      </c>
      <c r="T6474">
        <v>0</v>
      </c>
      <c r="U6474">
        <v>0</v>
      </c>
      <c r="V6474">
        <v>224.00235371833699</v>
      </c>
      <c r="W6474">
        <v>6238.7676000000001</v>
      </c>
      <c r="X6474">
        <v>0</v>
      </c>
      <c r="Y6474">
        <v>0</v>
      </c>
      <c r="Z6474">
        <v>0</v>
      </c>
      <c r="AA6474">
        <v>426.63461538461502</v>
      </c>
      <c r="AB6474">
        <v>0</v>
      </c>
      <c r="AC6474">
        <v>886.56307743840296</v>
      </c>
      <c r="AD6474">
        <v>0</v>
      </c>
      <c r="AE6474">
        <v>0</v>
      </c>
      <c r="AF6474">
        <v>0</v>
      </c>
      <c r="AG6474">
        <v>1005.03351898734</v>
      </c>
      <c r="AH6474">
        <v>530.89620253164503</v>
      </c>
      <c r="AI6474">
        <v>0</v>
      </c>
      <c r="AJ6474">
        <v>0</v>
      </c>
      <c r="AK6474">
        <v>599.402095749914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>
      <c r="A6475">
        <v>5.7713731239459403</v>
      </c>
      <c r="B6475">
        <v>0.85617464399999998</v>
      </c>
      <c r="C6475">
        <v>0</v>
      </c>
      <c r="D6475">
        <v>0.993232812606194</v>
      </c>
      <c r="E6475">
        <v>18.143624776146499</v>
      </c>
      <c r="F6475">
        <v>11.1381136655297</v>
      </c>
      <c r="G6475">
        <v>3.1261952251799898</v>
      </c>
      <c r="H6475">
        <v>16.170042645445399</v>
      </c>
      <c r="I6475">
        <v>63.392271689968297</v>
      </c>
      <c r="J6475">
        <v>0</v>
      </c>
      <c r="K6475">
        <v>0</v>
      </c>
      <c r="L6475">
        <v>23.133566505355201</v>
      </c>
      <c r="M6475">
        <v>0</v>
      </c>
      <c r="N6475">
        <v>0</v>
      </c>
      <c r="O6475">
        <v>4002.6969265125399</v>
      </c>
      <c r="P6475">
        <v>455.59360730931797</v>
      </c>
      <c r="Q6475">
        <v>1004.17777777777</v>
      </c>
      <c r="R6475">
        <v>616.782222222222</v>
      </c>
      <c r="S6475">
        <v>0</v>
      </c>
      <c r="T6475">
        <v>0</v>
      </c>
      <c r="U6475">
        <v>0</v>
      </c>
      <c r="V6475">
        <v>224.00235371833699</v>
      </c>
      <c r="W6475">
        <v>6238.7676000000001</v>
      </c>
      <c r="X6475">
        <v>0</v>
      </c>
      <c r="Y6475">
        <v>0</v>
      </c>
      <c r="Z6475">
        <v>0</v>
      </c>
      <c r="AA6475">
        <v>426.63461538461502</v>
      </c>
      <c r="AB6475">
        <v>0</v>
      </c>
      <c r="AC6475">
        <v>886.56307743840296</v>
      </c>
      <c r="AD6475">
        <v>0</v>
      </c>
      <c r="AE6475">
        <v>0</v>
      </c>
      <c r="AF6475">
        <v>0</v>
      </c>
      <c r="AG6475">
        <v>1005.03351898734</v>
      </c>
      <c r="AH6475">
        <v>530.89620253164503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</row>
    <row r="6476" spans="1:46">
      <c r="A6476">
        <v>4.2819865113147202</v>
      </c>
      <c r="B6476">
        <v>0</v>
      </c>
      <c r="C6476">
        <v>0</v>
      </c>
      <c r="D6476">
        <v>0.736914667417497</v>
      </c>
      <c r="E6476">
        <v>5.3832732802764198</v>
      </c>
      <c r="F6476">
        <v>11.1381136655297</v>
      </c>
      <c r="G6476">
        <v>3.1261952251799898</v>
      </c>
      <c r="H6476">
        <v>11.997128414362701</v>
      </c>
      <c r="I6476">
        <v>63.392271689968297</v>
      </c>
      <c r="J6476">
        <v>0</v>
      </c>
      <c r="K6476">
        <v>0</v>
      </c>
      <c r="L6476">
        <v>23.133566505355201</v>
      </c>
      <c r="M6476">
        <v>0</v>
      </c>
      <c r="N6476">
        <v>0</v>
      </c>
      <c r="O6476">
        <v>3673.3259235944101</v>
      </c>
      <c r="P6476">
        <v>455.59360730931797</v>
      </c>
      <c r="Q6476">
        <v>1004.17777777777</v>
      </c>
      <c r="R6476">
        <v>616.782222222222</v>
      </c>
      <c r="S6476">
        <v>0</v>
      </c>
      <c r="T6476">
        <v>0</v>
      </c>
      <c r="U6476">
        <v>0</v>
      </c>
      <c r="V6476">
        <v>224.00235371833699</v>
      </c>
      <c r="W6476">
        <v>6238.7676000000001</v>
      </c>
      <c r="X6476">
        <v>0</v>
      </c>
      <c r="Y6476">
        <v>0</v>
      </c>
      <c r="Z6476">
        <v>0</v>
      </c>
      <c r="AA6476">
        <v>426.63461538461502</v>
      </c>
      <c r="AB6476">
        <v>0</v>
      </c>
      <c r="AC6476">
        <v>886.56307743840296</v>
      </c>
      <c r="AD6476">
        <v>0</v>
      </c>
      <c r="AE6476">
        <v>0</v>
      </c>
      <c r="AF6476">
        <v>0</v>
      </c>
      <c r="AG6476">
        <v>1005.03351898734</v>
      </c>
      <c r="AH6476">
        <v>530.89620253164503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</row>
    <row r="6477" spans="1:46">
      <c r="A6477">
        <v>3.9096398581569098</v>
      </c>
      <c r="B6477">
        <v>0.2090566232352</v>
      </c>
      <c r="C6477">
        <v>0</v>
      </c>
      <c r="D6477">
        <v>0.672835131120323</v>
      </c>
      <c r="E6477">
        <v>5.3832732802764198</v>
      </c>
      <c r="F6477">
        <v>11.1381136655297</v>
      </c>
      <c r="G6477">
        <v>0</v>
      </c>
      <c r="H6477">
        <v>10.953899856592001</v>
      </c>
      <c r="I6477">
        <v>63.392271689968297</v>
      </c>
      <c r="J6477">
        <v>0</v>
      </c>
      <c r="K6477">
        <v>0</v>
      </c>
      <c r="L6477">
        <v>23.133566505355201</v>
      </c>
      <c r="M6477">
        <v>0</v>
      </c>
      <c r="N6477">
        <v>0</v>
      </c>
      <c r="O6477">
        <v>3599.5574618241999</v>
      </c>
      <c r="P6477">
        <v>455.59360730931797</v>
      </c>
      <c r="Q6477">
        <v>1004.17777777777</v>
      </c>
      <c r="R6477">
        <v>616.782222222222</v>
      </c>
      <c r="S6477">
        <v>0</v>
      </c>
      <c r="T6477">
        <v>0</v>
      </c>
      <c r="U6477">
        <v>0</v>
      </c>
      <c r="V6477">
        <v>224.00235371833699</v>
      </c>
      <c r="W6477">
        <v>6238.7676000000001</v>
      </c>
      <c r="X6477">
        <v>0</v>
      </c>
      <c r="Y6477">
        <v>0</v>
      </c>
      <c r="Z6477">
        <v>0</v>
      </c>
      <c r="AA6477">
        <v>426.63461538461502</v>
      </c>
      <c r="AB6477">
        <v>0</v>
      </c>
      <c r="AC6477">
        <v>886.56307743840296</v>
      </c>
      <c r="AD6477">
        <v>0</v>
      </c>
      <c r="AE6477">
        <v>0</v>
      </c>
      <c r="AF6477">
        <v>0</v>
      </c>
      <c r="AG6477">
        <v>1005.03351898734</v>
      </c>
      <c r="AH6477">
        <v>530.89620253164503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</row>
    <row r="6478" spans="1:46">
      <c r="A6478">
        <v>1.98584881684161</v>
      </c>
      <c r="B6478">
        <v>0</v>
      </c>
      <c r="C6478">
        <v>0</v>
      </c>
      <c r="D6478">
        <v>0.341757526918259</v>
      </c>
      <c r="E6478">
        <v>0</v>
      </c>
      <c r="F6478">
        <v>0</v>
      </c>
      <c r="G6478">
        <v>0</v>
      </c>
      <c r="H6478">
        <v>5.56388564144358</v>
      </c>
      <c r="I6478">
        <v>63.392271689968297</v>
      </c>
      <c r="J6478">
        <v>0</v>
      </c>
      <c r="K6478">
        <v>0</v>
      </c>
      <c r="L6478">
        <v>23.133566505355201</v>
      </c>
      <c r="M6478">
        <v>0</v>
      </c>
      <c r="N6478">
        <v>0</v>
      </c>
      <c r="O6478">
        <v>3490.5920589326101</v>
      </c>
      <c r="P6478">
        <v>455.59360730931797</v>
      </c>
      <c r="Q6478">
        <v>1004.17777777777</v>
      </c>
      <c r="R6478">
        <v>616.782222222222</v>
      </c>
      <c r="S6478">
        <v>0</v>
      </c>
      <c r="T6478">
        <v>0</v>
      </c>
      <c r="U6478">
        <v>0</v>
      </c>
      <c r="V6478">
        <v>224.00235371833699</v>
      </c>
      <c r="W6478">
        <v>6238.7676000000001</v>
      </c>
      <c r="X6478">
        <v>0</v>
      </c>
      <c r="Y6478">
        <v>0</v>
      </c>
      <c r="Z6478">
        <v>0</v>
      </c>
      <c r="AA6478">
        <v>426.63461538461502</v>
      </c>
      <c r="AB6478">
        <v>0</v>
      </c>
      <c r="AC6478">
        <v>886.56307743840296</v>
      </c>
      <c r="AD6478">
        <v>0</v>
      </c>
      <c r="AE6478">
        <v>0</v>
      </c>
      <c r="AF6478">
        <v>0</v>
      </c>
      <c r="AG6478">
        <v>1005.03351898734</v>
      </c>
      <c r="AH6478">
        <v>530.89620253164503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</row>
    <row r="6479" spans="1:46">
      <c r="A6479">
        <v>0.18617332657890101</v>
      </c>
      <c r="B6479">
        <v>0</v>
      </c>
      <c r="C6479">
        <v>0</v>
      </c>
      <c r="D6479">
        <v>3.2039768148586799E-2</v>
      </c>
      <c r="E6479">
        <v>0</v>
      </c>
      <c r="F6479">
        <v>0</v>
      </c>
      <c r="G6479">
        <v>0</v>
      </c>
      <c r="H6479">
        <v>0.52161427888533596</v>
      </c>
      <c r="I6479">
        <v>63.392271689968297</v>
      </c>
      <c r="J6479">
        <v>0</v>
      </c>
      <c r="K6479">
        <v>0</v>
      </c>
      <c r="L6479">
        <v>23.133566505355201</v>
      </c>
      <c r="M6479">
        <v>0</v>
      </c>
      <c r="N6479">
        <v>0</v>
      </c>
      <c r="O6479">
        <v>4135.8104907368497</v>
      </c>
      <c r="P6479">
        <v>455.59360730931797</v>
      </c>
      <c r="Q6479">
        <v>1004.17777777777</v>
      </c>
      <c r="R6479">
        <v>616.782222222222</v>
      </c>
      <c r="S6479">
        <v>0</v>
      </c>
      <c r="T6479">
        <v>0</v>
      </c>
      <c r="U6479">
        <v>0</v>
      </c>
      <c r="V6479">
        <v>224.00235371833699</v>
      </c>
      <c r="W6479">
        <v>6238.7676000000001</v>
      </c>
      <c r="X6479">
        <v>0</v>
      </c>
      <c r="Y6479">
        <v>0</v>
      </c>
      <c r="Z6479">
        <v>0</v>
      </c>
      <c r="AA6479">
        <v>426.63461538461502</v>
      </c>
      <c r="AB6479">
        <v>0</v>
      </c>
      <c r="AC6479">
        <v>886.56307743840296</v>
      </c>
      <c r="AD6479">
        <v>0</v>
      </c>
      <c r="AE6479">
        <v>0</v>
      </c>
      <c r="AF6479">
        <v>0</v>
      </c>
      <c r="AG6479">
        <v>1005.03351898734</v>
      </c>
      <c r="AH6479">
        <v>530.89620253164503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>
      <c r="A6480">
        <v>0</v>
      </c>
      <c r="B6480">
        <v>3.4310819836799997E-2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63.392271689968297</v>
      </c>
      <c r="J6480">
        <v>0</v>
      </c>
      <c r="K6480">
        <v>0</v>
      </c>
      <c r="L6480">
        <v>23.133566505355201</v>
      </c>
      <c r="M6480">
        <v>0</v>
      </c>
      <c r="N6480">
        <v>0</v>
      </c>
      <c r="O6480">
        <v>4763.3999999999896</v>
      </c>
      <c r="P6480">
        <v>455.59360730931797</v>
      </c>
      <c r="Q6480">
        <v>1004.17777777777</v>
      </c>
      <c r="R6480">
        <v>616.782222222222</v>
      </c>
      <c r="S6480">
        <v>0</v>
      </c>
      <c r="T6480">
        <v>0</v>
      </c>
      <c r="U6480">
        <v>0</v>
      </c>
      <c r="V6480">
        <v>224.00235371833699</v>
      </c>
      <c r="W6480">
        <v>6238.7676000000001</v>
      </c>
      <c r="X6480">
        <v>0</v>
      </c>
      <c r="Y6480">
        <v>0</v>
      </c>
      <c r="Z6480">
        <v>0</v>
      </c>
      <c r="AA6480">
        <v>426.63461538461502</v>
      </c>
      <c r="AB6480">
        <v>0</v>
      </c>
      <c r="AC6480">
        <v>886.56307743840296</v>
      </c>
      <c r="AD6480">
        <v>0</v>
      </c>
      <c r="AE6480">
        <v>0</v>
      </c>
      <c r="AF6480">
        <v>0</v>
      </c>
      <c r="AG6480">
        <v>1005.03351898734</v>
      </c>
      <c r="AH6480">
        <v>530.89620253164503</v>
      </c>
      <c r="AI6480">
        <v>0</v>
      </c>
      <c r="AJ6480">
        <v>0</v>
      </c>
      <c r="AK6480">
        <v>1107.03347402447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</row>
    <row r="6481" spans="1:46">
      <c r="A6481">
        <v>0</v>
      </c>
      <c r="B6481">
        <v>1.8296444162879999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63.392271689968297</v>
      </c>
      <c r="J6481">
        <v>0</v>
      </c>
      <c r="K6481">
        <v>0</v>
      </c>
      <c r="L6481">
        <v>23.133566505355201</v>
      </c>
      <c r="M6481">
        <v>0</v>
      </c>
      <c r="N6481">
        <v>0</v>
      </c>
      <c r="O6481">
        <v>4251.7085324560303</v>
      </c>
      <c r="P6481">
        <v>455.59360730931797</v>
      </c>
      <c r="Q6481">
        <v>1004.17777777777</v>
      </c>
      <c r="R6481">
        <v>616.782222222222</v>
      </c>
      <c r="S6481">
        <v>0</v>
      </c>
      <c r="T6481">
        <v>0</v>
      </c>
      <c r="U6481">
        <v>0</v>
      </c>
      <c r="V6481">
        <v>224.00235371833699</v>
      </c>
      <c r="W6481">
        <v>6238.7676000000001</v>
      </c>
      <c r="X6481">
        <v>0</v>
      </c>
      <c r="Y6481">
        <v>0</v>
      </c>
      <c r="Z6481">
        <v>0</v>
      </c>
      <c r="AA6481">
        <v>426.63461538461502</v>
      </c>
      <c r="AB6481">
        <v>0</v>
      </c>
      <c r="AC6481">
        <v>886.56307743840296</v>
      </c>
      <c r="AD6481">
        <v>0</v>
      </c>
      <c r="AE6481">
        <v>0</v>
      </c>
      <c r="AF6481">
        <v>0</v>
      </c>
      <c r="AG6481">
        <v>1005.03351898734</v>
      </c>
      <c r="AH6481">
        <v>530.89620253164503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</row>
    <row r="6482" spans="1:46">
      <c r="A6482">
        <v>0</v>
      </c>
      <c r="B6482">
        <v>1.418712504768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63.392271689968297</v>
      </c>
      <c r="J6482">
        <v>0</v>
      </c>
      <c r="K6482">
        <v>0</v>
      </c>
      <c r="L6482">
        <v>23.133566505355201</v>
      </c>
      <c r="M6482">
        <v>0</v>
      </c>
      <c r="N6482">
        <v>0</v>
      </c>
      <c r="O6482">
        <v>0</v>
      </c>
      <c r="P6482">
        <v>455.59360730931797</v>
      </c>
      <c r="Q6482">
        <v>1004.17777777777</v>
      </c>
      <c r="R6482">
        <v>616.782222222222</v>
      </c>
      <c r="S6482">
        <v>0</v>
      </c>
      <c r="T6482">
        <v>0</v>
      </c>
      <c r="U6482">
        <v>0</v>
      </c>
      <c r="V6482">
        <v>224.00235371833699</v>
      </c>
      <c r="W6482">
        <v>6238.7676000000001</v>
      </c>
      <c r="X6482">
        <v>0</v>
      </c>
      <c r="Y6482">
        <v>0</v>
      </c>
      <c r="Z6482">
        <v>0</v>
      </c>
      <c r="AA6482">
        <v>426.63461538461502</v>
      </c>
      <c r="AB6482">
        <v>0</v>
      </c>
      <c r="AC6482">
        <v>886.56307743840296</v>
      </c>
      <c r="AD6482">
        <v>0</v>
      </c>
      <c r="AE6482">
        <v>0</v>
      </c>
      <c r="AF6482">
        <v>0</v>
      </c>
      <c r="AG6482">
        <v>1005.03351898734</v>
      </c>
      <c r="AH6482">
        <v>530.89620253164503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2406.1997338793099</v>
      </c>
    </row>
    <row r="6483" spans="1:46">
      <c r="A6483">
        <v>0</v>
      </c>
      <c r="B6483">
        <v>1.4362668777600001</v>
      </c>
      <c r="C6483">
        <v>0</v>
      </c>
      <c r="D6483">
        <v>0</v>
      </c>
      <c r="E6483">
        <v>5.3832732802764198</v>
      </c>
      <c r="F6483">
        <v>0</v>
      </c>
      <c r="G6483">
        <v>0</v>
      </c>
      <c r="H6483">
        <v>0</v>
      </c>
      <c r="I6483">
        <v>63.392271689968297</v>
      </c>
      <c r="J6483">
        <v>0</v>
      </c>
      <c r="K6483">
        <v>0</v>
      </c>
      <c r="L6483">
        <v>23.133566505355201</v>
      </c>
      <c r="M6483">
        <v>0</v>
      </c>
      <c r="N6483">
        <v>0</v>
      </c>
      <c r="O6483">
        <v>0</v>
      </c>
      <c r="P6483">
        <v>455.59360730931797</v>
      </c>
      <c r="Q6483">
        <v>1004.17777777777</v>
      </c>
      <c r="R6483">
        <v>616.782222222222</v>
      </c>
      <c r="S6483">
        <v>0</v>
      </c>
      <c r="T6483">
        <v>0</v>
      </c>
      <c r="U6483">
        <v>0</v>
      </c>
      <c r="V6483">
        <v>224.00235371833699</v>
      </c>
      <c r="W6483">
        <v>6238.7676000000001</v>
      </c>
      <c r="X6483">
        <v>0</v>
      </c>
      <c r="Y6483">
        <v>0</v>
      </c>
      <c r="Z6483">
        <v>0</v>
      </c>
      <c r="AA6483">
        <v>426.63461538461502</v>
      </c>
      <c r="AB6483">
        <v>0</v>
      </c>
      <c r="AC6483">
        <v>886.56307743840296</v>
      </c>
      <c r="AD6483">
        <v>0</v>
      </c>
      <c r="AE6483">
        <v>0</v>
      </c>
      <c r="AF6483">
        <v>0</v>
      </c>
      <c r="AG6483">
        <v>1005.03351898734</v>
      </c>
      <c r="AH6483">
        <v>530.89620253164503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1084.6339487011401</v>
      </c>
    </row>
    <row r="6484" spans="1:46">
      <c r="A6484">
        <v>0</v>
      </c>
      <c r="B6484">
        <v>3.7119519515519999</v>
      </c>
      <c r="C6484">
        <v>0</v>
      </c>
      <c r="D6484">
        <v>0</v>
      </c>
      <c r="E6484">
        <v>5.3832732802764198</v>
      </c>
      <c r="F6484">
        <v>0</v>
      </c>
      <c r="G6484">
        <v>0</v>
      </c>
      <c r="H6484">
        <v>0</v>
      </c>
      <c r="I6484">
        <v>63.392271689968297</v>
      </c>
      <c r="J6484">
        <v>0</v>
      </c>
      <c r="K6484">
        <v>0</v>
      </c>
      <c r="L6484">
        <v>23.133566505355201</v>
      </c>
      <c r="M6484">
        <v>0</v>
      </c>
      <c r="N6484">
        <v>0</v>
      </c>
      <c r="O6484">
        <v>0</v>
      </c>
      <c r="P6484">
        <v>455.59360730931797</v>
      </c>
      <c r="Q6484">
        <v>1004.17777777777</v>
      </c>
      <c r="R6484">
        <v>0</v>
      </c>
      <c r="S6484">
        <v>0</v>
      </c>
      <c r="T6484">
        <v>0</v>
      </c>
      <c r="U6484">
        <v>0</v>
      </c>
      <c r="V6484">
        <v>224.00235371833699</v>
      </c>
      <c r="W6484">
        <v>6238.7676000000001</v>
      </c>
      <c r="X6484">
        <v>0</v>
      </c>
      <c r="Y6484">
        <v>0</v>
      </c>
      <c r="Z6484">
        <v>0</v>
      </c>
      <c r="AA6484">
        <v>426.63461538461502</v>
      </c>
      <c r="AB6484">
        <v>0</v>
      </c>
      <c r="AC6484">
        <v>886.56307743840296</v>
      </c>
      <c r="AD6484">
        <v>0</v>
      </c>
      <c r="AE6484">
        <v>0</v>
      </c>
      <c r="AF6484">
        <v>0</v>
      </c>
      <c r="AG6484">
        <v>1005.03351898734</v>
      </c>
      <c r="AH6484">
        <v>530.89620253164503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596.78049085710995</v>
      </c>
    </row>
    <row r="6485" spans="1:46">
      <c r="A6485">
        <v>0</v>
      </c>
      <c r="B6485">
        <v>6.1559994038400001</v>
      </c>
      <c r="C6485">
        <v>0</v>
      </c>
      <c r="D6485">
        <v>0</v>
      </c>
      <c r="E6485">
        <v>0</v>
      </c>
      <c r="F6485">
        <v>11.1381136655297</v>
      </c>
      <c r="G6485">
        <v>3.1261952251799898</v>
      </c>
      <c r="H6485">
        <v>0</v>
      </c>
      <c r="I6485">
        <v>63.392271689968297</v>
      </c>
      <c r="J6485">
        <v>0</v>
      </c>
      <c r="K6485">
        <v>0</v>
      </c>
      <c r="L6485">
        <v>23.133566505355201</v>
      </c>
      <c r="M6485">
        <v>0</v>
      </c>
      <c r="N6485">
        <v>0</v>
      </c>
      <c r="O6485">
        <v>0</v>
      </c>
      <c r="P6485">
        <v>455.59360730931797</v>
      </c>
      <c r="Q6485">
        <v>1004.17777777777</v>
      </c>
      <c r="R6485">
        <v>0</v>
      </c>
      <c r="S6485">
        <v>0</v>
      </c>
      <c r="T6485">
        <v>0</v>
      </c>
      <c r="U6485">
        <v>0</v>
      </c>
      <c r="V6485">
        <v>224.00235371833699</v>
      </c>
      <c r="W6485">
        <v>3699.1557121590999</v>
      </c>
      <c r="X6485">
        <v>0</v>
      </c>
      <c r="Y6485">
        <v>0</v>
      </c>
      <c r="Z6485">
        <v>0</v>
      </c>
      <c r="AA6485">
        <v>426.63461538461502</v>
      </c>
      <c r="AB6485">
        <v>0</v>
      </c>
      <c r="AC6485">
        <v>886.56307743840296</v>
      </c>
      <c r="AD6485">
        <v>0</v>
      </c>
      <c r="AE6485">
        <v>0</v>
      </c>
      <c r="AF6485">
        <v>0</v>
      </c>
      <c r="AG6485">
        <v>1005.03351898734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2449</v>
      </c>
    </row>
    <row r="6486" spans="1:46">
      <c r="A6486">
        <v>0</v>
      </c>
      <c r="B6486">
        <v>3.2196315827520001</v>
      </c>
      <c r="C6486">
        <v>0</v>
      </c>
      <c r="D6486">
        <v>0</v>
      </c>
      <c r="E6486">
        <v>0</v>
      </c>
      <c r="F6486">
        <v>11.1381136655297</v>
      </c>
      <c r="G6486">
        <v>0</v>
      </c>
      <c r="H6486">
        <v>0</v>
      </c>
      <c r="I6486">
        <v>63.392271689968297</v>
      </c>
      <c r="J6486">
        <v>0</v>
      </c>
      <c r="K6486">
        <v>0</v>
      </c>
      <c r="L6486">
        <v>23.133566505355201</v>
      </c>
      <c r="M6486">
        <v>0</v>
      </c>
      <c r="N6486">
        <v>0</v>
      </c>
      <c r="O6486">
        <v>0</v>
      </c>
      <c r="P6486">
        <v>455.59360730931797</v>
      </c>
      <c r="Q6486">
        <v>1004.17777777777</v>
      </c>
      <c r="R6486">
        <v>0</v>
      </c>
      <c r="S6486">
        <v>0</v>
      </c>
      <c r="T6486">
        <v>0</v>
      </c>
      <c r="U6486">
        <v>0</v>
      </c>
      <c r="V6486">
        <v>224.00235371833699</v>
      </c>
      <c r="W6486">
        <v>2956.9009063418698</v>
      </c>
      <c r="X6486">
        <v>0</v>
      </c>
      <c r="Y6486">
        <v>0</v>
      </c>
      <c r="Z6486">
        <v>0</v>
      </c>
      <c r="AA6486">
        <v>426.63461538461502</v>
      </c>
      <c r="AB6486">
        <v>0</v>
      </c>
      <c r="AC6486">
        <v>886.56307743840296</v>
      </c>
      <c r="AD6486">
        <v>0</v>
      </c>
      <c r="AE6486">
        <v>0</v>
      </c>
      <c r="AF6486">
        <v>0</v>
      </c>
      <c r="AG6486">
        <v>1005.03351898734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2449</v>
      </c>
    </row>
    <row r="6487" spans="1:46">
      <c r="A6487">
        <v>0</v>
      </c>
      <c r="B6487">
        <v>4.1037336287999997</v>
      </c>
      <c r="C6487">
        <v>0</v>
      </c>
      <c r="D6487">
        <v>0</v>
      </c>
      <c r="E6487">
        <v>5.3832732802764198</v>
      </c>
      <c r="F6487">
        <v>11.1381136655297</v>
      </c>
      <c r="G6487">
        <v>0</v>
      </c>
      <c r="H6487">
        <v>0</v>
      </c>
      <c r="I6487">
        <v>63.392271689968297</v>
      </c>
      <c r="J6487">
        <v>0</v>
      </c>
      <c r="K6487">
        <v>0</v>
      </c>
      <c r="L6487">
        <v>23.133566505355201</v>
      </c>
      <c r="M6487">
        <v>0</v>
      </c>
      <c r="N6487">
        <v>0</v>
      </c>
      <c r="O6487">
        <v>0</v>
      </c>
      <c r="P6487">
        <v>455.59360730931797</v>
      </c>
      <c r="Q6487">
        <v>1004.17777777777</v>
      </c>
      <c r="R6487">
        <v>0</v>
      </c>
      <c r="S6487">
        <v>0</v>
      </c>
      <c r="T6487">
        <v>0</v>
      </c>
      <c r="U6487">
        <v>0</v>
      </c>
      <c r="V6487">
        <v>224.00235371833699</v>
      </c>
      <c r="W6487">
        <v>2597.7403939324499</v>
      </c>
      <c r="X6487">
        <v>0</v>
      </c>
      <c r="Y6487">
        <v>0</v>
      </c>
      <c r="Z6487">
        <v>0</v>
      </c>
      <c r="AA6487">
        <v>426.63461538461502</v>
      </c>
      <c r="AB6487">
        <v>0</v>
      </c>
      <c r="AC6487">
        <v>886.56307743840296</v>
      </c>
      <c r="AD6487">
        <v>0</v>
      </c>
      <c r="AE6487">
        <v>0</v>
      </c>
      <c r="AF6487">
        <v>0</v>
      </c>
      <c r="AG6487">
        <v>1005.03351898734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2449</v>
      </c>
    </row>
    <row r="6488" spans="1:46">
      <c r="A6488">
        <v>0</v>
      </c>
      <c r="B6488">
        <v>2.744865586944</v>
      </c>
      <c r="C6488">
        <v>0</v>
      </c>
      <c r="D6488">
        <v>0</v>
      </c>
      <c r="E6488">
        <v>5.3832732802764198</v>
      </c>
      <c r="F6488">
        <v>0</v>
      </c>
      <c r="G6488">
        <v>6.2523904503599903</v>
      </c>
      <c r="H6488">
        <v>0</v>
      </c>
      <c r="I6488">
        <v>63.392271689968297</v>
      </c>
      <c r="J6488">
        <v>0</v>
      </c>
      <c r="K6488">
        <v>0</v>
      </c>
      <c r="L6488">
        <v>23.133566505355201</v>
      </c>
      <c r="M6488">
        <v>0</v>
      </c>
      <c r="N6488">
        <v>0</v>
      </c>
      <c r="O6488">
        <v>0</v>
      </c>
      <c r="P6488">
        <v>455.59360730931797</v>
      </c>
      <c r="Q6488">
        <v>1004.17777777777</v>
      </c>
      <c r="R6488">
        <v>0</v>
      </c>
      <c r="S6488">
        <v>0</v>
      </c>
      <c r="T6488">
        <v>0</v>
      </c>
      <c r="U6488">
        <v>0</v>
      </c>
      <c r="V6488">
        <v>224.00235371833699</v>
      </c>
      <c r="W6488">
        <v>2457.9998763635699</v>
      </c>
      <c r="X6488">
        <v>0</v>
      </c>
      <c r="Y6488">
        <v>0</v>
      </c>
      <c r="Z6488">
        <v>0</v>
      </c>
      <c r="AA6488">
        <v>426.63461538461502</v>
      </c>
      <c r="AB6488">
        <v>0</v>
      </c>
      <c r="AC6488">
        <v>886.56307743840296</v>
      </c>
      <c r="AD6488">
        <v>0</v>
      </c>
      <c r="AE6488">
        <v>0</v>
      </c>
      <c r="AF6488">
        <v>0</v>
      </c>
      <c r="AG6488">
        <v>1005.03351898734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2449</v>
      </c>
    </row>
    <row r="6489" spans="1:46">
      <c r="A6489">
        <v>0</v>
      </c>
      <c r="B6489">
        <v>0.66068276227199996</v>
      </c>
      <c r="C6489">
        <v>0</v>
      </c>
      <c r="D6489">
        <v>0</v>
      </c>
      <c r="E6489">
        <v>5.3832732802764198</v>
      </c>
      <c r="F6489">
        <v>0</v>
      </c>
      <c r="G6489">
        <v>3.1261952251799898</v>
      </c>
      <c r="H6489">
        <v>0</v>
      </c>
      <c r="I6489">
        <v>63.392271689968297</v>
      </c>
      <c r="J6489">
        <v>0</v>
      </c>
      <c r="K6489">
        <v>0</v>
      </c>
      <c r="L6489">
        <v>23.133566505355201</v>
      </c>
      <c r="M6489">
        <v>0</v>
      </c>
      <c r="N6489">
        <v>0</v>
      </c>
      <c r="O6489">
        <v>0</v>
      </c>
      <c r="P6489">
        <v>455.59360730931797</v>
      </c>
      <c r="Q6489">
        <v>1004.17777777777</v>
      </c>
      <c r="R6489">
        <v>0</v>
      </c>
      <c r="S6489">
        <v>0</v>
      </c>
      <c r="T6489">
        <v>0</v>
      </c>
      <c r="U6489">
        <v>0</v>
      </c>
      <c r="V6489">
        <v>224.00235371833699</v>
      </c>
      <c r="W6489">
        <v>2496.5454367437401</v>
      </c>
      <c r="X6489">
        <v>0</v>
      </c>
      <c r="Y6489">
        <v>0</v>
      </c>
      <c r="Z6489">
        <v>0</v>
      </c>
      <c r="AA6489">
        <v>426.63461538461502</v>
      </c>
      <c r="AB6489">
        <v>0</v>
      </c>
      <c r="AC6489">
        <v>886.56307743840296</v>
      </c>
      <c r="AD6489">
        <v>0</v>
      </c>
      <c r="AE6489">
        <v>0</v>
      </c>
      <c r="AF6489">
        <v>0</v>
      </c>
      <c r="AG6489">
        <v>1005.03351898734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2449</v>
      </c>
    </row>
    <row r="6490" spans="1:46">
      <c r="A6490">
        <v>0</v>
      </c>
      <c r="B6490">
        <v>1.5838831944</v>
      </c>
      <c r="C6490">
        <v>0</v>
      </c>
      <c r="D6490">
        <v>0</v>
      </c>
      <c r="E6490">
        <v>5.3832732802764198</v>
      </c>
      <c r="F6490">
        <v>11.1381136655297</v>
      </c>
      <c r="G6490">
        <v>3.1261952251799898</v>
      </c>
      <c r="H6490">
        <v>0</v>
      </c>
      <c r="I6490">
        <v>63.392271689968297</v>
      </c>
      <c r="J6490">
        <v>0</v>
      </c>
      <c r="K6490">
        <v>0</v>
      </c>
      <c r="L6490">
        <v>23.133566505355201</v>
      </c>
      <c r="M6490">
        <v>0</v>
      </c>
      <c r="N6490">
        <v>0</v>
      </c>
      <c r="O6490">
        <v>0</v>
      </c>
      <c r="P6490">
        <v>455.59360730931797</v>
      </c>
      <c r="Q6490">
        <v>1004.17777777777</v>
      </c>
      <c r="R6490">
        <v>0</v>
      </c>
      <c r="S6490">
        <v>0</v>
      </c>
      <c r="T6490">
        <v>0</v>
      </c>
      <c r="U6490">
        <v>0</v>
      </c>
      <c r="V6490">
        <v>224.00235371833699</v>
      </c>
      <c r="W6490">
        <v>5335.8052887017302</v>
      </c>
      <c r="X6490">
        <v>0</v>
      </c>
      <c r="Y6490">
        <v>0</v>
      </c>
      <c r="Z6490">
        <v>0</v>
      </c>
      <c r="AA6490">
        <v>426.63461538461502</v>
      </c>
      <c r="AB6490">
        <v>0</v>
      </c>
      <c r="AC6490">
        <v>886.56307743840296</v>
      </c>
      <c r="AD6490">
        <v>0</v>
      </c>
      <c r="AE6490">
        <v>0</v>
      </c>
      <c r="AF6490">
        <v>0</v>
      </c>
      <c r="AG6490">
        <v>1005.03351898734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>
      <c r="A6491">
        <v>0.37234665315780202</v>
      </c>
      <c r="B6491">
        <v>1.8009190779840001</v>
      </c>
      <c r="C6491">
        <v>0</v>
      </c>
      <c r="D6491">
        <v>6.4079536297173806E-2</v>
      </c>
      <c r="E6491">
        <v>5.3832732802764198</v>
      </c>
      <c r="F6491">
        <v>11.1381136655297</v>
      </c>
      <c r="G6491">
        <v>3.1261952251799898</v>
      </c>
      <c r="H6491">
        <v>1.0432285577706699</v>
      </c>
      <c r="I6491">
        <v>63.392271689968297</v>
      </c>
      <c r="J6491">
        <v>0</v>
      </c>
      <c r="K6491">
        <v>0</v>
      </c>
      <c r="L6491">
        <v>23.133566505355201</v>
      </c>
      <c r="M6491">
        <v>0</v>
      </c>
      <c r="N6491">
        <v>0</v>
      </c>
      <c r="O6491">
        <v>0</v>
      </c>
      <c r="P6491">
        <v>455.59360730931797</v>
      </c>
      <c r="Q6491">
        <v>1004.17777777777</v>
      </c>
      <c r="R6491">
        <v>80.620847046123302</v>
      </c>
      <c r="S6491">
        <v>0</v>
      </c>
      <c r="T6491">
        <v>0</v>
      </c>
      <c r="U6491">
        <v>0</v>
      </c>
      <c r="V6491">
        <v>224.00235371833699</v>
      </c>
      <c r="W6491">
        <v>6238.7676000000001</v>
      </c>
      <c r="X6491">
        <v>0</v>
      </c>
      <c r="Y6491">
        <v>0</v>
      </c>
      <c r="Z6491">
        <v>0</v>
      </c>
      <c r="AA6491">
        <v>426.63461538461502</v>
      </c>
      <c r="AB6491">
        <v>0</v>
      </c>
      <c r="AC6491">
        <v>886.56307743840296</v>
      </c>
      <c r="AD6491">
        <v>0</v>
      </c>
      <c r="AE6491">
        <v>0</v>
      </c>
      <c r="AF6491">
        <v>0</v>
      </c>
      <c r="AG6491">
        <v>1005.03351898734</v>
      </c>
      <c r="AH6491">
        <v>530.89620253164503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</row>
    <row r="6492" spans="1:46">
      <c r="A6492">
        <v>4.8405064910514097</v>
      </c>
      <c r="B6492">
        <v>2.0243383692479999</v>
      </c>
      <c r="C6492">
        <v>0</v>
      </c>
      <c r="D6492">
        <v>0.83303397186325601</v>
      </c>
      <c r="E6492">
        <v>5.3832732802764198</v>
      </c>
      <c r="F6492">
        <v>0</v>
      </c>
      <c r="G6492">
        <v>0</v>
      </c>
      <c r="H6492">
        <v>13.561971251018701</v>
      </c>
      <c r="I6492">
        <v>63.392271689968297</v>
      </c>
      <c r="J6492">
        <v>0</v>
      </c>
      <c r="K6492">
        <v>0</v>
      </c>
      <c r="L6492">
        <v>23.133566505355201</v>
      </c>
      <c r="M6492">
        <v>0</v>
      </c>
      <c r="N6492">
        <v>0</v>
      </c>
      <c r="O6492">
        <v>1806.2308000839801</v>
      </c>
      <c r="P6492">
        <v>455.59360730931797</v>
      </c>
      <c r="Q6492">
        <v>1004.17777777777</v>
      </c>
      <c r="R6492">
        <v>616.782222222222</v>
      </c>
      <c r="S6492">
        <v>0</v>
      </c>
      <c r="T6492">
        <v>0</v>
      </c>
      <c r="U6492">
        <v>0</v>
      </c>
      <c r="V6492">
        <v>224.00235371833699</v>
      </c>
      <c r="W6492">
        <v>6238.7676000000001</v>
      </c>
      <c r="X6492">
        <v>0</v>
      </c>
      <c r="Y6492">
        <v>0</v>
      </c>
      <c r="Z6492">
        <v>0</v>
      </c>
      <c r="AA6492">
        <v>426.63461538461502</v>
      </c>
      <c r="AB6492">
        <v>0</v>
      </c>
      <c r="AC6492">
        <v>886.56307743840296</v>
      </c>
      <c r="AD6492">
        <v>0</v>
      </c>
      <c r="AE6492">
        <v>0</v>
      </c>
      <c r="AF6492">
        <v>0</v>
      </c>
      <c r="AG6492">
        <v>1005.03351898734</v>
      </c>
      <c r="AH6492">
        <v>530.89620253164503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</row>
    <row r="6493" spans="1:46">
      <c r="A6493">
        <v>13.342421738154499</v>
      </c>
      <c r="B6493">
        <v>2.59964304912</v>
      </c>
      <c r="C6493">
        <v>0</v>
      </c>
      <c r="D6493">
        <v>2.2961833839820498</v>
      </c>
      <c r="E6493">
        <v>10.7665465732515</v>
      </c>
      <c r="F6493">
        <v>11.1381136655297</v>
      </c>
      <c r="G6493">
        <v>0</v>
      </c>
      <c r="H6493">
        <v>37.382356653449001</v>
      </c>
      <c r="I6493">
        <v>63.392271689968297</v>
      </c>
      <c r="J6493">
        <v>0</v>
      </c>
      <c r="K6493">
        <v>0</v>
      </c>
      <c r="L6493">
        <v>23.133566505355201</v>
      </c>
      <c r="M6493">
        <v>0</v>
      </c>
      <c r="N6493">
        <v>0</v>
      </c>
      <c r="O6493">
        <v>3183.01405335856</v>
      </c>
      <c r="P6493">
        <v>455.59360730931797</v>
      </c>
      <c r="Q6493">
        <v>1004.17777777777</v>
      </c>
      <c r="R6493">
        <v>616.782222222222</v>
      </c>
      <c r="S6493">
        <v>0</v>
      </c>
      <c r="T6493">
        <v>0</v>
      </c>
      <c r="U6493">
        <v>0</v>
      </c>
      <c r="V6493">
        <v>224.00235371833699</v>
      </c>
      <c r="W6493">
        <v>6238.7676000000001</v>
      </c>
      <c r="X6493">
        <v>0</v>
      </c>
      <c r="Y6493">
        <v>0</v>
      </c>
      <c r="Z6493">
        <v>0</v>
      </c>
      <c r="AA6493">
        <v>426.63461538461502</v>
      </c>
      <c r="AB6493">
        <v>0</v>
      </c>
      <c r="AC6493">
        <v>886.56307743840296</v>
      </c>
      <c r="AD6493">
        <v>0</v>
      </c>
      <c r="AE6493">
        <v>0</v>
      </c>
      <c r="AF6493">
        <v>0</v>
      </c>
      <c r="AG6493">
        <v>1005.03351898734</v>
      </c>
      <c r="AH6493">
        <v>530.89620253164503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>
      <c r="A6494">
        <v>18.182928229205899</v>
      </c>
      <c r="B6494">
        <v>3.0616422258239999</v>
      </c>
      <c r="C6494">
        <v>0</v>
      </c>
      <c r="D6494">
        <v>3.1292173558453098</v>
      </c>
      <c r="E6494">
        <v>16.149819859877301</v>
      </c>
      <c r="F6494">
        <v>33.414340909134602</v>
      </c>
      <c r="G6494">
        <v>0</v>
      </c>
      <c r="H6494">
        <v>50.944327904467698</v>
      </c>
      <c r="I6494">
        <v>63.392271689968297</v>
      </c>
      <c r="J6494">
        <v>0</v>
      </c>
      <c r="K6494">
        <v>0</v>
      </c>
      <c r="L6494">
        <v>23.133566505355201</v>
      </c>
      <c r="M6494">
        <v>0</v>
      </c>
      <c r="N6494">
        <v>0</v>
      </c>
      <c r="O6494">
        <v>3850.0431959900202</v>
      </c>
      <c r="P6494">
        <v>455.59360730931797</v>
      </c>
      <c r="Q6494">
        <v>1004.17777777777</v>
      </c>
      <c r="R6494">
        <v>616.782222222222</v>
      </c>
      <c r="S6494">
        <v>0</v>
      </c>
      <c r="T6494">
        <v>0</v>
      </c>
      <c r="U6494">
        <v>0</v>
      </c>
      <c r="V6494">
        <v>224.00235371833699</v>
      </c>
      <c r="W6494">
        <v>6238.7676000000001</v>
      </c>
      <c r="X6494">
        <v>0</v>
      </c>
      <c r="Y6494">
        <v>0</v>
      </c>
      <c r="Z6494">
        <v>0</v>
      </c>
      <c r="AA6494">
        <v>426.63461538461502</v>
      </c>
      <c r="AB6494">
        <v>0</v>
      </c>
      <c r="AC6494">
        <v>886.56307743840296</v>
      </c>
      <c r="AD6494">
        <v>0</v>
      </c>
      <c r="AE6494">
        <v>0</v>
      </c>
      <c r="AF6494">
        <v>0</v>
      </c>
      <c r="AG6494">
        <v>1005.03351898734</v>
      </c>
      <c r="AH6494">
        <v>530.89620253164503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</row>
    <row r="6495" spans="1:46">
      <c r="A6495">
        <v>23.209608046836301</v>
      </c>
      <c r="B6495">
        <v>3.2611237364160002</v>
      </c>
      <c r="C6495">
        <v>0</v>
      </c>
      <c r="D6495">
        <v>3.9942910958571698</v>
      </c>
      <c r="E6495">
        <v>30.903976265667399</v>
      </c>
      <c r="F6495">
        <v>75.079136333503399</v>
      </c>
      <c r="G6495">
        <v>6.2523904503599903</v>
      </c>
      <c r="H6495">
        <v>65.027913434371996</v>
      </c>
      <c r="I6495">
        <v>63.392271689968297</v>
      </c>
      <c r="J6495">
        <v>0</v>
      </c>
      <c r="K6495">
        <v>0</v>
      </c>
      <c r="L6495">
        <v>23.133566505355201</v>
      </c>
      <c r="M6495">
        <v>0</v>
      </c>
      <c r="N6495">
        <v>0</v>
      </c>
      <c r="O6495">
        <v>4333.5954067966704</v>
      </c>
      <c r="P6495">
        <v>455.59360730931797</v>
      </c>
      <c r="Q6495">
        <v>1004.17777777777</v>
      </c>
      <c r="R6495">
        <v>616.782222222222</v>
      </c>
      <c r="S6495">
        <v>0</v>
      </c>
      <c r="T6495">
        <v>0</v>
      </c>
      <c r="U6495">
        <v>0</v>
      </c>
      <c r="V6495">
        <v>224.00235371833699</v>
      </c>
      <c r="W6495">
        <v>6238.7676000000001</v>
      </c>
      <c r="X6495">
        <v>0</v>
      </c>
      <c r="Y6495">
        <v>0</v>
      </c>
      <c r="Z6495">
        <v>0</v>
      </c>
      <c r="AA6495">
        <v>426.63461538461502</v>
      </c>
      <c r="AB6495">
        <v>0</v>
      </c>
      <c r="AC6495">
        <v>886.56307743840296</v>
      </c>
      <c r="AD6495">
        <v>0</v>
      </c>
      <c r="AE6495">
        <v>0</v>
      </c>
      <c r="AF6495">
        <v>0</v>
      </c>
      <c r="AG6495">
        <v>1005.03351898734</v>
      </c>
      <c r="AH6495">
        <v>530.89620253164503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>
      <c r="A6496">
        <v>21.471990332099899</v>
      </c>
      <c r="B6496">
        <v>3.8595682569599998</v>
      </c>
      <c r="C6496">
        <v>0</v>
      </c>
      <c r="D6496">
        <v>3.69525325980368</v>
      </c>
      <c r="E6496">
        <v>23.5268980627723</v>
      </c>
      <c r="F6496">
        <v>59.8157954103566</v>
      </c>
      <c r="G6496">
        <v>9.2320452641519903</v>
      </c>
      <c r="H6496">
        <v>60.159513498108701</v>
      </c>
      <c r="I6496">
        <v>63.392271689968297</v>
      </c>
      <c r="J6496">
        <v>0</v>
      </c>
      <c r="K6496">
        <v>0</v>
      </c>
      <c r="L6496">
        <v>23.133566505355201</v>
      </c>
      <c r="M6496">
        <v>0</v>
      </c>
      <c r="N6496">
        <v>0</v>
      </c>
      <c r="O6496">
        <v>3923.6527030546399</v>
      </c>
      <c r="P6496">
        <v>455.59360730931797</v>
      </c>
      <c r="Q6496">
        <v>1004.17777777777</v>
      </c>
      <c r="R6496">
        <v>616.782222222222</v>
      </c>
      <c r="S6496">
        <v>0</v>
      </c>
      <c r="T6496">
        <v>0</v>
      </c>
      <c r="U6496">
        <v>0</v>
      </c>
      <c r="V6496">
        <v>224.00235371833699</v>
      </c>
      <c r="W6496">
        <v>6238.7676000000001</v>
      </c>
      <c r="X6496">
        <v>0</v>
      </c>
      <c r="Y6496">
        <v>0</v>
      </c>
      <c r="Z6496">
        <v>0</v>
      </c>
      <c r="AA6496">
        <v>426.63461538461502</v>
      </c>
      <c r="AB6496">
        <v>0</v>
      </c>
      <c r="AC6496">
        <v>886.56307743840296</v>
      </c>
      <c r="AD6496">
        <v>0</v>
      </c>
      <c r="AE6496">
        <v>0</v>
      </c>
      <c r="AF6496">
        <v>0</v>
      </c>
      <c r="AG6496">
        <v>1005.03351898734</v>
      </c>
      <c r="AH6496">
        <v>530.89620253164503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</row>
    <row r="6497" spans="1:46">
      <c r="A6497">
        <v>25.319572414730501</v>
      </c>
      <c r="B6497">
        <v>4.8210691651199999</v>
      </c>
      <c r="C6497">
        <v>0</v>
      </c>
      <c r="D6497">
        <v>4.3574084682078</v>
      </c>
      <c r="E6497">
        <v>21.533093146502999</v>
      </c>
      <c r="F6497">
        <v>59.8157954103566</v>
      </c>
      <c r="G6497">
        <v>9.3785856755399895</v>
      </c>
      <c r="H6497">
        <v>70.939541928405504</v>
      </c>
      <c r="I6497">
        <v>63.392271689968297</v>
      </c>
      <c r="J6497">
        <v>0</v>
      </c>
      <c r="K6497">
        <v>0</v>
      </c>
      <c r="L6497">
        <v>23.133566505355201</v>
      </c>
      <c r="M6497">
        <v>0</v>
      </c>
      <c r="N6497">
        <v>0</v>
      </c>
      <c r="O6497">
        <v>4763.3999999999896</v>
      </c>
      <c r="P6497">
        <v>455.59360730931797</v>
      </c>
      <c r="Q6497">
        <v>1004.17777777777</v>
      </c>
      <c r="R6497">
        <v>616.782222222222</v>
      </c>
      <c r="S6497">
        <v>0</v>
      </c>
      <c r="T6497">
        <v>0</v>
      </c>
      <c r="U6497">
        <v>0</v>
      </c>
      <c r="V6497">
        <v>224.00235371833699</v>
      </c>
      <c r="W6497">
        <v>6238.7676000000001</v>
      </c>
      <c r="X6497">
        <v>0</v>
      </c>
      <c r="Y6497">
        <v>0</v>
      </c>
      <c r="Z6497">
        <v>0</v>
      </c>
      <c r="AA6497">
        <v>426.63461538461502</v>
      </c>
      <c r="AB6497">
        <v>0</v>
      </c>
      <c r="AC6497">
        <v>886.56307743840296</v>
      </c>
      <c r="AD6497">
        <v>0</v>
      </c>
      <c r="AE6497">
        <v>0</v>
      </c>
      <c r="AF6497">
        <v>0</v>
      </c>
      <c r="AG6497">
        <v>1005.03351898734</v>
      </c>
      <c r="AH6497">
        <v>530.89620253164503</v>
      </c>
      <c r="AI6497">
        <v>0</v>
      </c>
      <c r="AJ6497">
        <v>0</v>
      </c>
      <c r="AK6497">
        <v>991.49847194851202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</row>
    <row r="6498" spans="1:46">
      <c r="A6498">
        <v>25.319572414730501</v>
      </c>
      <c r="B6498">
        <v>2.8549793825280001</v>
      </c>
      <c r="C6498">
        <v>0</v>
      </c>
      <c r="D6498">
        <v>4.3574084682078</v>
      </c>
      <c r="E6498">
        <v>16.149819859877301</v>
      </c>
      <c r="F6498">
        <v>48.677681832281401</v>
      </c>
      <c r="G6498">
        <v>6.2523904503599903</v>
      </c>
      <c r="H6498">
        <v>70.939541928405504</v>
      </c>
      <c r="I6498">
        <v>63.392271689968297</v>
      </c>
      <c r="J6498">
        <v>0</v>
      </c>
      <c r="K6498">
        <v>0</v>
      </c>
      <c r="L6498">
        <v>23.133566505355201</v>
      </c>
      <c r="M6498">
        <v>0</v>
      </c>
      <c r="N6498">
        <v>0</v>
      </c>
      <c r="O6498">
        <v>3567.6238343065502</v>
      </c>
      <c r="P6498">
        <v>455.59360730931797</v>
      </c>
      <c r="Q6498">
        <v>1004.17777777777</v>
      </c>
      <c r="R6498">
        <v>616.782222222222</v>
      </c>
      <c r="S6498">
        <v>0</v>
      </c>
      <c r="T6498">
        <v>0</v>
      </c>
      <c r="U6498">
        <v>0</v>
      </c>
      <c r="V6498">
        <v>224.00235371833699</v>
      </c>
      <c r="W6498">
        <v>6238.7676000000001</v>
      </c>
      <c r="X6498">
        <v>0</v>
      </c>
      <c r="Y6498">
        <v>0</v>
      </c>
      <c r="Z6498">
        <v>0</v>
      </c>
      <c r="AA6498">
        <v>426.63461538461502</v>
      </c>
      <c r="AB6498">
        <v>0</v>
      </c>
      <c r="AC6498">
        <v>886.56307743840296</v>
      </c>
      <c r="AD6498">
        <v>0</v>
      </c>
      <c r="AE6498">
        <v>0</v>
      </c>
      <c r="AF6498">
        <v>0</v>
      </c>
      <c r="AG6498">
        <v>1005.03351898734</v>
      </c>
      <c r="AH6498">
        <v>530.89620253164503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</row>
    <row r="6499" spans="1:46">
      <c r="A6499">
        <v>21.5961058831525</v>
      </c>
      <c r="B6499">
        <v>3.6545012749439998</v>
      </c>
      <c r="C6499">
        <v>0</v>
      </c>
      <c r="D6499">
        <v>3.7166131052360698</v>
      </c>
      <c r="E6499">
        <v>30.903976265667399</v>
      </c>
      <c r="F6499">
        <v>33.414340909134602</v>
      </c>
      <c r="G6499">
        <v>3.1261952251799898</v>
      </c>
      <c r="H6499">
        <v>60.507256350698903</v>
      </c>
      <c r="I6499">
        <v>63.392271689968297</v>
      </c>
      <c r="J6499">
        <v>0</v>
      </c>
      <c r="K6499">
        <v>0</v>
      </c>
      <c r="L6499">
        <v>23.133566505355201</v>
      </c>
      <c r="M6499">
        <v>0</v>
      </c>
      <c r="N6499">
        <v>0</v>
      </c>
      <c r="O6499">
        <v>3262.2498177385401</v>
      </c>
      <c r="P6499">
        <v>455.59360730931797</v>
      </c>
      <c r="Q6499">
        <v>1004.17777777777</v>
      </c>
      <c r="R6499">
        <v>616.782222222222</v>
      </c>
      <c r="S6499">
        <v>0</v>
      </c>
      <c r="T6499">
        <v>0</v>
      </c>
      <c r="U6499">
        <v>0</v>
      </c>
      <c r="V6499">
        <v>224.00235371833699</v>
      </c>
      <c r="W6499">
        <v>6238.7676000000001</v>
      </c>
      <c r="X6499">
        <v>0</v>
      </c>
      <c r="Y6499">
        <v>0</v>
      </c>
      <c r="Z6499">
        <v>0</v>
      </c>
      <c r="AA6499">
        <v>426.63461538461502</v>
      </c>
      <c r="AB6499">
        <v>0</v>
      </c>
      <c r="AC6499">
        <v>886.56307743840296</v>
      </c>
      <c r="AD6499">
        <v>0</v>
      </c>
      <c r="AE6499">
        <v>0</v>
      </c>
      <c r="AF6499">
        <v>0</v>
      </c>
      <c r="AG6499">
        <v>1005.03351898734</v>
      </c>
      <c r="AH6499">
        <v>530.89620253164503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</row>
    <row r="6500" spans="1:46">
      <c r="A6500">
        <v>18.369101555784901</v>
      </c>
      <c r="B6500">
        <v>2.7209278062719999</v>
      </c>
      <c r="C6500">
        <v>0</v>
      </c>
      <c r="D6500">
        <v>3.1612571239939</v>
      </c>
      <c r="E6500">
        <v>43.066186229512603</v>
      </c>
      <c r="F6500">
        <v>48.677681832281401</v>
      </c>
      <c r="G6500">
        <v>3.1261952251799898</v>
      </c>
      <c r="H6500">
        <v>51.4659421833531</v>
      </c>
      <c r="I6500">
        <v>63.392271689968297</v>
      </c>
      <c r="J6500">
        <v>0</v>
      </c>
      <c r="K6500">
        <v>0</v>
      </c>
      <c r="L6500">
        <v>23.133566505355201</v>
      </c>
      <c r="M6500">
        <v>0</v>
      </c>
      <c r="N6500">
        <v>0</v>
      </c>
      <c r="O6500">
        <v>591.52399749311496</v>
      </c>
      <c r="P6500">
        <v>455.59360730931797</v>
      </c>
      <c r="Q6500">
        <v>1004.17777777777</v>
      </c>
      <c r="R6500">
        <v>616.782222222222</v>
      </c>
      <c r="S6500">
        <v>0</v>
      </c>
      <c r="T6500">
        <v>0</v>
      </c>
      <c r="U6500">
        <v>0</v>
      </c>
      <c r="V6500">
        <v>224.00235371833699</v>
      </c>
      <c r="W6500">
        <v>6238.7676000000001</v>
      </c>
      <c r="X6500">
        <v>0</v>
      </c>
      <c r="Y6500">
        <v>0</v>
      </c>
      <c r="Z6500">
        <v>0</v>
      </c>
      <c r="AA6500">
        <v>426.63461538461502</v>
      </c>
      <c r="AB6500">
        <v>0</v>
      </c>
      <c r="AC6500">
        <v>886.56307743840296</v>
      </c>
      <c r="AD6500">
        <v>0</v>
      </c>
      <c r="AE6500">
        <v>0</v>
      </c>
      <c r="AF6500">
        <v>0</v>
      </c>
      <c r="AG6500">
        <v>1005.03351898734</v>
      </c>
      <c r="AH6500">
        <v>530.89620253164503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2449</v>
      </c>
    </row>
    <row r="6501" spans="1:46">
      <c r="A6501">
        <v>11.232457370260301</v>
      </c>
      <c r="B6501">
        <v>3.14223275808</v>
      </c>
      <c r="C6501">
        <v>0</v>
      </c>
      <c r="D6501">
        <v>1.9330660116314</v>
      </c>
      <c r="E6501">
        <v>23.5268980627723</v>
      </c>
      <c r="F6501">
        <v>44.552454574664303</v>
      </c>
      <c r="G6501">
        <v>3.1261952251799898</v>
      </c>
      <c r="H6501">
        <v>31.470728159415199</v>
      </c>
      <c r="I6501">
        <v>63.392271689968297</v>
      </c>
      <c r="J6501">
        <v>0</v>
      </c>
      <c r="K6501">
        <v>0</v>
      </c>
      <c r="L6501">
        <v>23.133566505355201</v>
      </c>
      <c r="M6501">
        <v>0</v>
      </c>
      <c r="N6501">
        <v>0</v>
      </c>
      <c r="O6501">
        <v>547.71966648000796</v>
      </c>
      <c r="P6501">
        <v>455.59360730931797</v>
      </c>
      <c r="Q6501">
        <v>1004.17777777777</v>
      </c>
      <c r="R6501">
        <v>616.782222222222</v>
      </c>
      <c r="S6501">
        <v>0</v>
      </c>
      <c r="T6501">
        <v>0</v>
      </c>
      <c r="U6501">
        <v>0</v>
      </c>
      <c r="V6501">
        <v>224.00235371833699</v>
      </c>
      <c r="W6501">
        <v>6238.7676000000001</v>
      </c>
      <c r="X6501">
        <v>0</v>
      </c>
      <c r="Y6501">
        <v>0</v>
      </c>
      <c r="Z6501">
        <v>0</v>
      </c>
      <c r="AA6501">
        <v>426.63461538461502</v>
      </c>
      <c r="AB6501">
        <v>0</v>
      </c>
      <c r="AC6501">
        <v>886.56307743840296</v>
      </c>
      <c r="AD6501">
        <v>0</v>
      </c>
      <c r="AE6501">
        <v>0</v>
      </c>
      <c r="AF6501">
        <v>0</v>
      </c>
      <c r="AG6501">
        <v>1005.03351898734</v>
      </c>
      <c r="AH6501">
        <v>530.89620253164503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2449</v>
      </c>
    </row>
    <row r="6502" spans="1:46">
      <c r="A6502">
        <v>4.0958131847358299</v>
      </c>
      <c r="B6502">
        <v>4.0191534863999996</v>
      </c>
      <c r="C6502">
        <v>0</v>
      </c>
      <c r="D6502">
        <v>0.704874899268912</v>
      </c>
      <c r="E6502">
        <v>18.143624776146499</v>
      </c>
      <c r="F6502">
        <v>22.2762272436049</v>
      </c>
      <c r="G6502">
        <v>9.2320452641519903</v>
      </c>
      <c r="H6502">
        <v>11.4755141354774</v>
      </c>
      <c r="I6502">
        <v>63.392271689968297</v>
      </c>
      <c r="J6502">
        <v>0</v>
      </c>
      <c r="K6502">
        <v>0</v>
      </c>
      <c r="L6502">
        <v>23.133566505355201</v>
      </c>
      <c r="M6502">
        <v>0</v>
      </c>
      <c r="N6502">
        <v>0</v>
      </c>
      <c r="O6502">
        <v>3115.8752774504901</v>
      </c>
      <c r="P6502">
        <v>455.59360730931797</v>
      </c>
      <c r="Q6502">
        <v>1004.17777777777</v>
      </c>
      <c r="R6502">
        <v>616.782222222222</v>
      </c>
      <c r="S6502">
        <v>0</v>
      </c>
      <c r="T6502">
        <v>0</v>
      </c>
      <c r="U6502">
        <v>0</v>
      </c>
      <c r="V6502">
        <v>224.00235371833699</v>
      </c>
      <c r="W6502">
        <v>6238.7676000000001</v>
      </c>
      <c r="X6502">
        <v>0</v>
      </c>
      <c r="Y6502">
        <v>0</v>
      </c>
      <c r="Z6502">
        <v>0</v>
      </c>
      <c r="AA6502">
        <v>426.63461538461502</v>
      </c>
      <c r="AB6502">
        <v>0</v>
      </c>
      <c r="AC6502">
        <v>886.56307743840296</v>
      </c>
      <c r="AD6502">
        <v>0</v>
      </c>
      <c r="AE6502">
        <v>0</v>
      </c>
      <c r="AF6502">
        <v>0</v>
      </c>
      <c r="AG6502">
        <v>1005.03351898734</v>
      </c>
      <c r="AH6502">
        <v>530.89620253164503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</row>
    <row r="6503" spans="1:46">
      <c r="A6503">
        <v>0.31028887763150098</v>
      </c>
      <c r="B6503">
        <v>3.14861616576</v>
      </c>
      <c r="C6503">
        <v>0</v>
      </c>
      <c r="D6503">
        <v>5.3399613580978098E-2</v>
      </c>
      <c r="E6503">
        <v>18.143624776146499</v>
      </c>
      <c r="F6503">
        <v>11.1381136655297</v>
      </c>
      <c r="G6503">
        <v>9.3785856755399895</v>
      </c>
      <c r="H6503">
        <v>0.86935713147556004</v>
      </c>
      <c r="I6503">
        <v>63.392271689968297</v>
      </c>
      <c r="J6503">
        <v>0</v>
      </c>
      <c r="K6503">
        <v>0</v>
      </c>
      <c r="L6503">
        <v>23.133566505355201</v>
      </c>
      <c r="M6503">
        <v>0</v>
      </c>
      <c r="N6503">
        <v>0</v>
      </c>
      <c r="O6503">
        <v>2657.6961671760901</v>
      </c>
      <c r="P6503">
        <v>455.59360730931797</v>
      </c>
      <c r="Q6503">
        <v>1004.17777777777</v>
      </c>
      <c r="R6503">
        <v>616.782222222222</v>
      </c>
      <c r="S6503">
        <v>0</v>
      </c>
      <c r="T6503">
        <v>0</v>
      </c>
      <c r="U6503">
        <v>0</v>
      </c>
      <c r="V6503">
        <v>224.00235371833699</v>
      </c>
      <c r="W6503">
        <v>6238.7676000000001</v>
      </c>
      <c r="X6503">
        <v>0</v>
      </c>
      <c r="Y6503">
        <v>0</v>
      </c>
      <c r="Z6503">
        <v>0</v>
      </c>
      <c r="AA6503">
        <v>426.63461538461502</v>
      </c>
      <c r="AB6503">
        <v>0</v>
      </c>
      <c r="AC6503">
        <v>886.56307743840296</v>
      </c>
      <c r="AD6503">
        <v>0</v>
      </c>
      <c r="AE6503">
        <v>0</v>
      </c>
      <c r="AF6503">
        <v>0</v>
      </c>
      <c r="AG6503">
        <v>1005.03351898734</v>
      </c>
      <c r="AH6503">
        <v>530.89620253164503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</row>
    <row r="6504" spans="1:46">
      <c r="A6504">
        <v>0</v>
      </c>
      <c r="B6504">
        <v>0.784361301984</v>
      </c>
      <c r="C6504">
        <v>0</v>
      </c>
      <c r="D6504">
        <v>0</v>
      </c>
      <c r="E6504">
        <v>10.7665465732515</v>
      </c>
      <c r="F6504">
        <v>11.1381136655297</v>
      </c>
      <c r="G6504">
        <v>12.504780900719901</v>
      </c>
      <c r="H6504">
        <v>0</v>
      </c>
      <c r="I6504">
        <v>63.392271689968297</v>
      </c>
      <c r="J6504">
        <v>0</v>
      </c>
      <c r="K6504">
        <v>0</v>
      </c>
      <c r="L6504">
        <v>23.133566505355201</v>
      </c>
      <c r="M6504">
        <v>0</v>
      </c>
      <c r="N6504">
        <v>0</v>
      </c>
      <c r="O6504">
        <v>4082.6276251375898</v>
      </c>
      <c r="P6504">
        <v>455.59360730931797</v>
      </c>
      <c r="Q6504">
        <v>1004.17777777777</v>
      </c>
      <c r="R6504">
        <v>616.782222222222</v>
      </c>
      <c r="S6504">
        <v>0</v>
      </c>
      <c r="T6504">
        <v>0</v>
      </c>
      <c r="U6504">
        <v>0</v>
      </c>
      <c r="V6504">
        <v>224.00235371833699</v>
      </c>
      <c r="W6504">
        <v>6238.7676000000001</v>
      </c>
      <c r="X6504">
        <v>0</v>
      </c>
      <c r="Y6504">
        <v>0</v>
      </c>
      <c r="Z6504">
        <v>0</v>
      </c>
      <c r="AA6504">
        <v>426.63461538461502</v>
      </c>
      <c r="AB6504">
        <v>0</v>
      </c>
      <c r="AC6504">
        <v>886.56307743840296</v>
      </c>
      <c r="AD6504">
        <v>0</v>
      </c>
      <c r="AE6504">
        <v>0</v>
      </c>
      <c r="AF6504">
        <v>0</v>
      </c>
      <c r="AG6504">
        <v>1005.03351898734</v>
      </c>
      <c r="AH6504">
        <v>530.89620253164503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</row>
    <row r="6505" spans="1:46">
      <c r="A6505">
        <v>0</v>
      </c>
      <c r="B6505">
        <v>2.423301390432</v>
      </c>
      <c r="C6505">
        <v>0</v>
      </c>
      <c r="D6505">
        <v>0</v>
      </c>
      <c r="E6505">
        <v>16.149819859877301</v>
      </c>
      <c r="F6505">
        <v>22.2762272436049</v>
      </c>
      <c r="G6505">
        <v>18.464090556707902</v>
      </c>
      <c r="H6505">
        <v>0</v>
      </c>
      <c r="I6505">
        <v>63.392271689968297</v>
      </c>
      <c r="J6505">
        <v>0</v>
      </c>
      <c r="K6505">
        <v>0</v>
      </c>
      <c r="L6505">
        <v>23.133566505355201</v>
      </c>
      <c r="M6505">
        <v>0</v>
      </c>
      <c r="N6505">
        <v>0</v>
      </c>
      <c r="O6505">
        <v>2736.8323048386201</v>
      </c>
      <c r="P6505">
        <v>455.59360730931797</v>
      </c>
      <c r="Q6505">
        <v>1004.17777777777</v>
      </c>
      <c r="R6505">
        <v>616.782222222222</v>
      </c>
      <c r="S6505">
        <v>0</v>
      </c>
      <c r="T6505">
        <v>0</v>
      </c>
      <c r="U6505">
        <v>0</v>
      </c>
      <c r="V6505">
        <v>224.00235371833699</v>
      </c>
      <c r="W6505">
        <v>6238.7676000000001</v>
      </c>
      <c r="X6505">
        <v>0</v>
      </c>
      <c r="Y6505">
        <v>0</v>
      </c>
      <c r="Z6505">
        <v>0</v>
      </c>
      <c r="AA6505">
        <v>426.63461538461502</v>
      </c>
      <c r="AB6505">
        <v>0</v>
      </c>
      <c r="AC6505">
        <v>886.56307743840296</v>
      </c>
      <c r="AD6505">
        <v>0</v>
      </c>
      <c r="AE6505">
        <v>0</v>
      </c>
      <c r="AF6505">
        <v>0</v>
      </c>
      <c r="AG6505">
        <v>1005.03351898734</v>
      </c>
      <c r="AH6505">
        <v>530.89620253164503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</row>
    <row r="6506" spans="1:46">
      <c r="A6506">
        <v>0</v>
      </c>
      <c r="B6506">
        <v>1.352484641664</v>
      </c>
      <c r="C6506">
        <v>0</v>
      </c>
      <c r="D6506">
        <v>0</v>
      </c>
      <c r="E6506">
        <v>23.5268980627723</v>
      </c>
      <c r="F6506">
        <v>33.414340909134602</v>
      </c>
      <c r="G6506">
        <v>9.3785856755399895</v>
      </c>
      <c r="H6506">
        <v>0</v>
      </c>
      <c r="I6506">
        <v>63.392271689968297</v>
      </c>
      <c r="J6506">
        <v>0</v>
      </c>
      <c r="K6506">
        <v>0</v>
      </c>
      <c r="L6506">
        <v>23.133566505355201</v>
      </c>
      <c r="M6506">
        <v>0</v>
      </c>
      <c r="N6506">
        <v>0</v>
      </c>
      <c r="O6506">
        <v>0</v>
      </c>
      <c r="P6506">
        <v>455.59360730931797</v>
      </c>
      <c r="Q6506">
        <v>1004.17777777777</v>
      </c>
      <c r="R6506">
        <v>616.782222222222</v>
      </c>
      <c r="S6506">
        <v>0</v>
      </c>
      <c r="T6506">
        <v>0</v>
      </c>
      <c r="U6506">
        <v>0</v>
      </c>
      <c r="V6506">
        <v>224.00235371833699</v>
      </c>
      <c r="W6506">
        <v>6238.7676000000001</v>
      </c>
      <c r="X6506">
        <v>0</v>
      </c>
      <c r="Y6506">
        <v>0</v>
      </c>
      <c r="Z6506">
        <v>0</v>
      </c>
      <c r="AA6506">
        <v>426.63461538461502</v>
      </c>
      <c r="AB6506">
        <v>0</v>
      </c>
      <c r="AC6506">
        <v>886.56307743840296</v>
      </c>
      <c r="AD6506">
        <v>0</v>
      </c>
      <c r="AE6506">
        <v>0</v>
      </c>
      <c r="AF6506">
        <v>0</v>
      </c>
      <c r="AG6506">
        <v>1005.03351898734</v>
      </c>
      <c r="AH6506">
        <v>530.89620253164503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1626.11343960766</v>
      </c>
    </row>
    <row r="6507" spans="1:46">
      <c r="A6507">
        <v>0</v>
      </c>
      <c r="B6507">
        <v>3.0201500721599999</v>
      </c>
      <c r="C6507">
        <v>0</v>
      </c>
      <c r="D6507">
        <v>0</v>
      </c>
      <c r="E6507">
        <v>23.5268980627723</v>
      </c>
      <c r="F6507">
        <v>33.414340909134602</v>
      </c>
      <c r="G6507">
        <v>9.3785856755399895</v>
      </c>
      <c r="H6507">
        <v>0</v>
      </c>
      <c r="I6507">
        <v>63.392271689968297</v>
      </c>
      <c r="J6507">
        <v>0</v>
      </c>
      <c r="K6507">
        <v>0</v>
      </c>
      <c r="L6507">
        <v>23.133566505355201</v>
      </c>
      <c r="M6507">
        <v>0</v>
      </c>
      <c r="N6507">
        <v>0</v>
      </c>
      <c r="O6507">
        <v>0</v>
      </c>
      <c r="P6507">
        <v>455.59360730931797</v>
      </c>
      <c r="Q6507">
        <v>1004.17777777777</v>
      </c>
      <c r="R6507">
        <v>0</v>
      </c>
      <c r="S6507">
        <v>0</v>
      </c>
      <c r="T6507">
        <v>0</v>
      </c>
      <c r="U6507">
        <v>0</v>
      </c>
      <c r="V6507">
        <v>224.00235371833699</v>
      </c>
      <c r="W6507">
        <v>6238.7676000000001</v>
      </c>
      <c r="X6507">
        <v>0</v>
      </c>
      <c r="Y6507">
        <v>0</v>
      </c>
      <c r="Z6507">
        <v>0</v>
      </c>
      <c r="AA6507">
        <v>426.63461538461502</v>
      </c>
      <c r="AB6507">
        <v>0</v>
      </c>
      <c r="AC6507">
        <v>886.56307743840296</v>
      </c>
      <c r="AD6507">
        <v>0</v>
      </c>
      <c r="AE6507">
        <v>0</v>
      </c>
      <c r="AF6507">
        <v>0</v>
      </c>
      <c r="AG6507">
        <v>1005.03351898734</v>
      </c>
      <c r="AH6507">
        <v>530.89620253164503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1100.93486289311</v>
      </c>
    </row>
    <row r="6508" spans="1:46">
      <c r="A6508">
        <v>0</v>
      </c>
      <c r="B6508">
        <v>2.7927411520319998</v>
      </c>
      <c r="C6508">
        <v>0</v>
      </c>
      <c r="D6508">
        <v>0</v>
      </c>
      <c r="E6508">
        <v>23.5268980627723</v>
      </c>
      <c r="F6508">
        <v>22.2762272436049</v>
      </c>
      <c r="G6508">
        <v>12.3582404893319</v>
      </c>
      <c r="H6508">
        <v>0</v>
      </c>
      <c r="I6508">
        <v>63.392271689968297</v>
      </c>
      <c r="J6508">
        <v>0</v>
      </c>
      <c r="K6508">
        <v>0</v>
      </c>
      <c r="L6508">
        <v>23.133566505355201</v>
      </c>
      <c r="M6508">
        <v>0</v>
      </c>
      <c r="N6508">
        <v>0</v>
      </c>
      <c r="O6508">
        <v>0</v>
      </c>
      <c r="P6508">
        <v>455.59360730931797</v>
      </c>
      <c r="Q6508">
        <v>1004.17777777777</v>
      </c>
      <c r="R6508">
        <v>0</v>
      </c>
      <c r="S6508">
        <v>0</v>
      </c>
      <c r="T6508">
        <v>0</v>
      </c>
      <c r="U6508">
        <v>0</v>
      </c>
      <c r="V6508">
        <v>224.00235371833699</v>
      </c>
      <c r="W6508">
        <v>4632.2391353605699</v>
      </c>
      <c r="X6508">
        <v>0</v>
      </c>
      <c r="Y6508">
        <v>0</v>
      </c>
      <c r="Z6508">
        <v>0</v>
      </c>
      <c r="AA6508">
        <v>426.63461538461502</v>
      </c>
      <c r="AB6508">
        <v>0</v>
      </c>
      <c r="AC6508">
        <v>886.56307743840296</v>
      </c>
      <c r="AD6508">
        <v>0</v>
      </c>
      <c r="AE6508">
        <v>0</v>
      </c>
      <c r="AF6508">
        <v>0</v>
      </c>
      <c r="AG6508">
        <v>1005.03351898734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2449</v>
      </c>
    </row>
    <row r="6509" spans="1:46">
      <c r="A6509">
        <v>0</v>
      </c>
      <c r="B6509">
        <v>4.3359301065600002</v>
      </c>
      <c r="C6509">
        <v>0</v>
      </c>
      <c r="D6509">
        <v>0</v>
      </c>
      <c r="E6509">
        <v>18.143624776146499</v>
      </c>
      <c r="F6509">
        <v>22.2762272436049</v>
      </c>
      <c r="G6509">
        <v>15.3378953315279</v>
      </c>
      <c r="H6509">
        <v>0</v>
      </c>
      <c r="I6509">
        <v>63.392271689968297</v>
      </c>
      <c r="J6509">
        <v>0</v>
      </c>
      <c r="K6509">
        <v>0</v>
      </c>
      <c r="L6509">
        <v>23.133566505355201</v>
      </c>
      <c r="M6509">
        <v>0</v>
      </c>
      <c r="N6509">
        <v>0</v>
      </c>
      <c r="O6509">
        <v>0</v>
      </c>
      <c r="P6509">
        <v>455.59360730931797</v>
      </c>
      <c r="Q6509">
        <v>1004.17777777777</v>
      </c>
      <c r="R6509">
        <v>0</v>
      </c>
      <c r="S6509">
        <v>0</v>
      </c>
      <c r="T6509">
        <v>0</v>
      </c>
      <c r="U6509">
        <v>0</v>
      </c>
      <c r="V6509">
        <v>224.00235371833699</v>
      </c>
      <c r="W6509">
        <v>3583.61606596817</v>
      </c>
      <c r="X6509">
        <v>0</v>
      </c>
      <c r="Y6509">
        <v>0</v>
      </c>
      <c r="Z6509">
        <v>0</v>
      </c>
      <c r="AA6509">
        <v>426.63461538461502</v>
      </c>
      <c r="AB6509">
        <v>0</v>
      </c>
      <c r="AC6509">
        <v>886.56307743840296</v>
      </c>
      <c r="AD6509">
        <v>0</v>
      </c>
      <c r="AE6509">
        <v>0</v>
      </c>
      <c r="AF6509">
        <v>0</v>
      </c>
      <c r="AG6509">
        <v>1005.03351898734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2449</v>
      </c>
    </row>
    <row r="6510" spans="1:46">
      <c r="A6510">
        <v>0</v>
      </c>
      <c r="B6510">
        <v>5.0205506457600002</v>
      </c>
      <c r="C6510">
        <v>0</v>
      </c>
      <c r="D6510">
        <v>0</v>
      </c>
      <c r="E6510">
        <v>18.143624776146499</v>
      </c>
      <c r="F6510">
        <v>37.5395681667517</v>
      </c>
      <c r="G6510">
        <v>15.4844357145119</v>
      </c>
      <c r="H6510">
        <v>0</v>
      </c>
      <c r="I6510">
        <v>63.392271689968297</v>
      </c>
      <c r="J6510">
        <v>0</v>
      </c>
      <c r="K6510">
        <v>0</v>
      </c>
      <c r="L6510">
        <v>23.133566505355201</v>
      </c>
      <c r="M6510">
        <v>0</v>
      </c>
      <c r="N6510">
        <v>0</v>
      </c>
      <c r="O6510">
        <v>0</v>
      </c>
      <c r="P6510">
        <v>455.59360730931797</v>
      </c>
      <c r="Q6510">
        <v>1004.17777777777</v>
      </c>
      <c r="R6510">
        <v>0</v>
      </c>
      <c r="S6510">
        <v>0</v>
      </c>
      <c r="T6510">
        <v>0</v>
      </c>
      <c r="U6510">
        <v>0</v>
      </c>
      <c r="V6510">
        <v>224.00235371833699</v>
      </c>
      <c r="W6510">
        <v>2714.6006920848699</v>
      </c>
      <c r="X6510">
        <v>0</v>
      </c>
      <c r="Y6510">
        <v>0</v>
      </c>
      <c r="Z6510">
        <v>0</v>
      </c>
      <c r="AA6510">
        <v>426.63461538461502</v>
      </c>
      <c r="AB6510">
        <v>0</v>
      </c>
      <c r="AC6510">
        <v>886.56307743840296</v>
      </c>
      <c r="AD6510">
        <v>0</v>
      </c>
      <c r="AE6510">
        <v>0</v>
      </c>
      <c r="AF6510">
        <v>0</v>
      </c>
      <c r="AG6510">
        <v>1005.03351898734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2449</v>
      </c>
    </row>
    <row r="6511" spans="1:46">
      <c r="A6511">
        <v>0</v>
      </c>
      <c r="B6511">
        <v>4.9750688707200004</v>
      </c>
      <c r="C6511">
        <v>0</v>
      </c>
      <c r="D6511">
        <v>0</v>
      </c>
      <c r="E6511">
        <v>18.143624776146499</v>
      </c>
      <c r="F6511">
        <v>22.2762272436049</v>
      </c>
      <c r="G6511">
        <v>9.3785856755399895</v>
      </c>
      <c r="H6511">
        <v>0</v>
      </c>
      <c r="I6511">
        <v>63.392271689968297</v>
      </c>
      <c r="J6511">
        <v>0</v>
      </c>
      <c r="K6511">
        <v>0</v>
      </c>
      <c r="L6511">
        <v>23.133566505355201</v>
      </c>
      <c r="M6511">
        <v>0</v>
      </c>
      <c r="N6511">
        <v>0</v>
      </c>
      <c r="O6511">
        <v>0</v>
      </c>
      <c r="P6511">
        <v>455.59360730931797</v>
      </c>
      <c r="Q6511">
        <v>1004.17777777777</v>
      </c>
      <c r="R6511">
        <v>0</v>
      </c>
      <c r="S6511">
        <v>0</v>
      </c>
      <c r="T6511">
        <v>0</v>
      </c>
      <c r="U6511">
        <v>0</v>
      </c>
      <c r="V6511">
        <v>224.00235371833699</v>
      </c>
      <c r="W6511">
        <v>2306.1064616654298</v>
      </c>
      <c r="X6511">
        <v>0</v>
      </c>
      <c r="Y6511">
        <v>0</v>
      </c>
      <c r="Z6511">
        <v>0</v>
      </c>
      <c r="AA6511">
        <v>426.63461538461502</v>
      </c>
      <c r="AB6511">
        <v>0</v>
      </c>
      <c r="AC6511">
        <v>886.56307743840296</v>
      </c>
      <c r="AD6511">
        <v>0</v>
      </c>
      <c r="AE6511">
        <v>0</v>
      </c>
      <c r="AF6511">
        <v>0</v>
      </c>
      <c r="AG6511">
        <v>1005.03351898734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2449</v>
      </c>
    </row>
    <row r="6512" spans="1:46">
      <c r="A6512">
        <v>0</v>
      </c>
      <c r="B6512">
        <v>4.7013802617599998</v>
      </c>
      <c r="C6512">
        <v>0</v>
      </c>
      <c r="D6512">
        <v>0</v>
      </c>
      <c r="E6512">
        <v>23.5268980627723</v>
      </c>
      <c r="F6512">
        <v>0</v>
      </c>
      <c r="G6512">
        <v>9.3785856755399895</v>
      </c>
      <c r="H6512">
        <v>0</v>
      </c>
      <c r="I6512">
        <v>63.392271689968297</v>
      </c>
      <c r="J6512">
        <v>0</v>
      </c>
      <c r="K6512">
        <v>0</v>
      </c>
      <c r="L6512">
        <v>23.133566505355201</v>
      </c>
      <c r="M6512">
        <v>0</v>
      </c>
      <c r="N6512">
        <v>0</v>
      </c>
      <c r="O6512">
        <v>0</v>
      </c>
      <c r="P6512">
        <v>455.59360730931797</v>
      </c>
      <c r="Q6512">
        <v>1004.17777777777</v>
      </c>
      <c r="R6512">
        <v>0</v>
      </c>
      <c r="S6512">
        <v>0</v>
      </c>
      <c r="T6512">
        <v>0</v>
      </c>
      <c r="U6512">
        <v>0</v>
      </c>
      <c r="V6512">
        <v>224.00235371833699</v>
      </c>
      <c r="W6512">
        <v>2074.9834703227398</v>
      </c>
      <c r="X6512">
        <v>0</v>
      </c>
      <c r="Y6512">
        <v>0</v>
      </c>
      <c r="Z6512">
        <v>0</v>
      </c>
      <c r="AA6512">
        <v>426.63461538461502</v>
      </c>
      <c r="AB6512">
        <v>0</v>
      </c>
      <c r="AC6512">
        <v>886.56307743840296</v>
      </c>
      <c r="AD6512">
        <v>0</v>
      </c>
      <c r="AE6512">
        <v>0</v>
      </c>
      <c r="AF6512">
        <v>0</v>
      </c>
      <c r="AG6512">
        <v>1005.03351898734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2449</v>
      </c>
    </row>
    <row r="6513" spans="1:46">
      <c r="A6513">
        <v>0</v>
      </c>
      <c r="B6513">
        <v>4.5106759152000002</v>
      </c>
      <c r="C6513">
        <v>0</v>
      </c>
      <c r="D6513">
        <v>0</v>
      </c>
      <c r="E6513">
        <v>18.143624776146499</v>
      </c>
      <c r="F6513">
        <v>0</v>
      </c>
      <c r="G6513">
        <v>9.3785856755399895</v>
      </c>
      <c r="H6513">
        <v>0</v>
      </c>
      <c r="I6513">
        <v>63.392271689968297</v>
      </c>
      <c r="J6513">
        <v>0</v>
      </c>
      <c r="K6513">
        <v>0</v>
      </c>
      <c r="L6513">
        <v>23.133566505355201</v>
      </c>
      <c r="M6513">
        <v>0</v>
      </c>
      <c r="N6513">
        <v>0</v>
      </c>
      <c r="O6513">
        <v>0</v>
      </c>
      <c r="P6513">
        <v>455.59360730931797</v>
      </c>
      <c r="Q6513">
        <v>1004.17777777777</v>
      </c>
      <c r="R6513">
        <v>0</v>
      </c>
      <c r="S6513">
        <v>0</v>
      </c>
      <c r="T6513">
        <v>0</v>
      </c>
      <c r="U6513">
        <v>0</v>
      </c>
      <c r="V6513">
        <v>224.00235371833699</v>
      </c>
      <c r="W6513">
        <v>2048.3717546714702</v>
      </c>
      <c r="X6513">
        <v>0</v>
      </c>
      <c r="Y6513">
        <v>0</v>
      </c>
      <c r="Z6513">
        <v>0</v>
      </c>
      <c r="AA6513">
        <v>426.63461538461502</v>
      </c>
      <c r="AB6513">
        <v>0</v>
      </c>
      <c r="AC6513">
        <v>886.56307743840296</v>
      </c>
      <c r="AD6513">
        <v>0</v>
      </c>
      <c r="AE6513">
        <v>0</v>
      </c>
      <c r="AF6513">
        <v>0</v>
      </c>
      <c r="AG6513">
        <v>1005.03351898734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2449</v>
      </c>
    </row>
    <row r="6514" spans="1:46">
      <c r="A6514">
        <v>0</v>
      </c>
      <c r="B6514">
        <v>3.4191130933439999</v>
      </c>
      <c r="C6514">
        <v>0</v>
      </c>
      <c r="D6514">
        <v>0</v>
      </c>
      <c r="E6514">
        <v>30.305834739991798</v>
      </c>
      <c r="F6514">
        <v>0</v>
      </c>
      <c r="G6514">
        <v>6.2523904503599903</v>
      </c>
      <c r="H6514">
        <v>0</v>
      </c>
      <c r="I6514">
        <v>63.392271689968297</v>
      </c>
      <c r="J6514">
        <v>0</v>
      </c>
      <c r="K6514">
        <v>0</v>
      </c>
      <c r="L6514">
        <v>23.133566505355201</v>
      </c>
      <c r="M6514">
        <v>0</v>
      </c>
      <c r="N6514">
        <v>0</v>
      </c>
      <c r="O6514">
        <v>0</v>
      </c>
      <c r="P6514">
        <v>455.59360730931797</v>
      </c>
      <c r="Q6514">
        <v>1004.17777777777</v>
      </c>
      <c r="R6514">
        <v>0</v>
      </c>
      <c r="S6514">
        <v>0</v>
      </c>
      <c r="T6514">
        <v>0</v>
      </c>
      <c r="U6514">
        <v>0</v>
      </c>
      <c r="V6514">
        <v>224.00235371833699</v>
      </c>
      <c r="W6514">
        <v>2094.4532879107101</v>
      </c>
      <c r="X6514">
        <v>0</v>
      </c>
      <c r="Y6514">
        <v>0</v>
      </c>
      <c r="Z6514">
        <v>0</v>
      </c>
      <c r="AA6514">
        <v>426.63461538461502</v>
      </c>
      <c r="AB6514">
        <v>0</v>
      </c>
      <c r="AC6514">
        <v>886.56307743840296</v>
      </c>
      <c r="AD6514">
        <v>0</v>
      </c>
      <c r="AE6514">
        <v>0</v>
      </c>
      <c r="AF6514">
        <v>0</v>
      </c>
      <c r="AG6514">
        <v>1005.03351898734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2449</v>
      </c>
    </row>
    <row r="6515" spans="1:46">
      <c r="A6515">
        <v>0.31028887763150098</v>
      </c>
      <c r="B6515">
        <v>3.3137868553919998</v>
      </c>
      <c r="C6515">
        <v>0</v>
      </c>
      <c r="D6515">
        <v>5.3399613580978098E-2</v>
      </c>
      <c r="E6515">
        <v>35.689108026617603</v>
      </c>
      <c r="F6515">
        <v>11.1381136655297</v>
      </c>
      <c r="G6515">
        <v>9.2320452641519903</v>
      </c>
      <c r="H6515">
        <v>0.86935713147556004</v>
      </c>
      <c r="I6515">
        <v>63.392271689968297</v>
      </c>
      <c r="J6515">
        <v>0</v>
      </c>
      <c r="K6515">
        <v>0</v>
      </c>
      <c r="L6515">
        <v>23.133566505355201</v>
      </c>
      <c r="M6515">
        <v>0</v>
      </c>
      <c r="N6515">
        <v>0</v>
      </c>
      <c r="O6515">
        <v>0</v>
      </c>
      <c r="P6515">
        <v>455.59360730931797</v>
      </c>
      <c r="Q6515">
        <v>1004.17777777777</v>
      </c>
      <c r="R6515">
        <v>0</v>
      </c>
      <c r="S6515">
        <v>0</v>
      </c>
      <c r="T6515">
        <v>0</v>
      </c>
      <c r="U6515">
        <v>0</v>
      </c>
      <c r="V6515">
        <v>224.00235371833699</v>
      </c>
      <c r="W6515">
        <v>2584.1976631277598</v>
      </c>
      <c r="X6515">
        <v>0</v>
      </c>
      <c r="Y6515">
        <v>0</v>
      </c>
      <c r="Z6515">
        <v>0</v>
      </c>
      <c r="AA6515">
        <v>426.63461538461502</v>
      </c>
      <c r="AB6515">
        <v>0</v>
      </c>
      <c r="AC6515">
        <v>886.56307743840296</v>
      </c>
      <c r="AD6515">
        <v>0</v>
      </c>
      <c r="AE6515">
        <v>0</v>
      </c>
      <c r="AF6515">
        <v>0</v>
      </c>
      <c r="AG6515">
        <v>1005.03351898734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2449</v>
      </c>
    </row>
    <row r="6516" spans="1:46">
      <c r="A6516">
        <v>3.8475820826306202</v>
      </c>
      <c r="B6516">
        <v>1.5224428889279999</v>
      </c>
      <c r="C6516">
        <v>0</v>
      </c>
      <c r="D6516">
        <v>0.662155208404129</v>
      </c>
      <c r="E6516">
        <v>37.682912942886801</v>
      </c>
      <c r="F6516">
        <v>22.2762272436049</v>
      </c>
      <c r="G6516">
        <v>12.3582404893319</v>
      </c>
      <c r="H6516">
        <v>10.7800284302969</v>
      </c>
      <c r="I6516">
        <v>63.392271689968297</v>
      </c>
      <c r="J6516">
        <v>0</v>
      </c>
      <c r="K6516">
        <v>0</v>
      </c>
      <c r="L6516">
        <v>23.133566505355201</v>
      </c>
      <c r="M6516">
        <v>0</v>
      </c>
      <c r="N6516">
        <v>0</v>
      </c>
      <c r="O6516">
        <v>0</v>
      </c>
      <c r="P6516">
        <v>455.59360730931797</v>
      </c>
      <c r="Q6516">
        <v>1004.17777777777</v>
      </c>
      <c r="R6516">
        <v>0</v>
      </c>
      <c r="S6516">
        <v>0</v>
      </c>
      <c r="T6516">
        <v>0</v>
      </c>
      <c r="U6516">
        <v>0</v>
      </c>
      <c r="V6516">
        <v>224.00235371833699</v>
      </c>
      <c r="W6516">
        <v>3395.9506658094201</v>
      </c>
      <c r="X6516">
        <v>0</v>
      </c>
      <c r="Y6516">
        <v>0</v>
      </c>
      <c r="Z6516">
        <v>0</v>
      </c>
      <c r="AA6516">
        <v>426.63461538461502</v>
      </c>
      <c r="AB6516">
        <v>0</v>
      </c>
      <c r="AC6516">
        <v>886.56307743840296</v>
      </c>
      <c r="AD6516">
        <v>0</v>
      </c>
      <c r="AE6516">
        <v>0</v>
      </c>
      <c r="AF6516">
        <v>0</v>
      </c>
      <c r="AG6516">
        <v>1005.03351898734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2449</v>
      </c>
    </row>
    <row r="6517" spans="1:46">
      <c r="A6517">
        <v>12.5356706563126</v>
      </c>
      <c r="B6517">
        <v>2.1647733531840001</v>
      </c>
      <c r="C6517">
        <v>0</v>
      </c>
      <c r="D6517">
        <v>2.1573443886715098</v>
      </c>
      <c r="E6517">
        <v>43.066186229512603</v>
      </c>
      <c r="F6517">
        <v>33.414340909134602</v>
      </c>
      <c r="G6517">
        <v>12.504780900719901</v>
      </c>
      <c r="H6517">
        <v>35.1220281116126</v>
      </c>
      <c r="I6517">
        <v>63.392271689968297</v>
      </c>
      <c r="J6517">
        <v>0</v>
      </c>
      <c r="K6517">
        <v>0</v>
      </c>
      <c r="L6517">
        <v>23.133566505355201</v>
      </c>
      <c r="M6517">
        <v>0</v>
      </c>
      <c r="N6517">
        <v>0</v>
      </c>
      <c r="O6517">
        <v>0</v>
      </c>
      <c r="P6517">
        <v>455.59360730931797</v>
      </c>
      <c r="Q6517">
        <v>1004.17777777777</v>
      </c>
      <c r="R6517">
        <v>0</v>
      </c>
      <c r="S6517">
        <v>0</v>
      </c>
      <c r="T6517">
        <v>0</v>
      </c>
      <c r="U6517">
        <v>0</v>
      </c>
      <c r="V6517">
        <v>224.00235371833699</v>
      </c>
      <c r="W6517">
        <v>6238.7676000000001</v>
      </c>
      <c r="X6517">
        <v>0</v>
      </c>
      <c r="Y6517">
        <v>0</v>
      </c>
      <c r="Z6517">
        <v>0</v>
      </c>
      <c r="AA6517">
        <v>426.63461538461502</v>
      </c>
      <c r="AB6517">
        <v>0</v>
      </c>
      <c r="AC6517">
        <v>886.56307743840296</v>
      </c>
      <c r="AD6517">
        <v>0</v>
      </c>
      <c r="AE6517">
        <v>0</v>
      </c>
      <c r="AF6517">
        <v>0</v>
      </c>
      <c r="AG6517">
        <v>1005.03351898734</v>
      </c>
      <c r="AH6517">
        <v>530.89620253164503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80.981250218120294</v>
      </c>
    </row>
    <row r="6518" spans="1:46">
      <c r="A6518">
        <v>20.292892597100199</v>
      </c>
      <c r="B6518">
        <v>2.2980270044159998</v>
      </c>
      <c r="C6518">
        <v>0</v>
      </c>
      <c r="D6518">
        <v>3.49233472819596</v>
      </c>
      <c r="E6518">
        <v>30.903976265667399</v>
      </c>
      <c r="F6518">
        <v>37.5395681667517</v>
      </c>
      <c r="G6518">
        <v>9.2320452641519903</v>
      </c>
      <c r="H6518">
        <v>56.855956398501597</v>
      </c>
      <c r="I6518">
        <v>63.392271689968297</v>
      </c>
      <c r="J6518">
        <v>0</v>
      </c>
      <c r="K6518">
        <v>0</v>
      </c>
      <c r="L6518">
        <v>23.133566505355201</v>
      </c>
      <c r="M6518">
        <v>0</v>
      </c>
      <c r="N6518">
        <v>0</v>
      </c>
      <c r="O6518">
        <v>0</v>
      </c>
      <c r="P6518">
        <v>455.59360730931797</v>
      </c>
      <c r="Q6518">
        <v>1004.17777777777</v>
      </c>
      <c r="R6518">
        <v>616.782222222222</v>
      </c>
      <c r="S6518">
        <v>0</v>
      </c>
      <c r="T6518">
        <v>0</v>
      </c>
      <c r="U6518">
        <v>0</v>
      </c>
      <c r="V6518">
        <v>224.00235371833699</v>
      </c>
      <c r="W6518">
        <v>6238.7676000000001</v>
      </c>
      <c r="X6518">
        <v>0</v>
      </c>
      <c r="Y6518">
        <v>0</v>
      </c>
      <c r="Z6518">
        <v>0</v>
      </c>
      <c r="AA6518">
        <v>426.63461538461502</v>
      </c>
      <c r="AB6518">
        <v>0</v>
      </c>
      <c r="AC6518">
        <v>886.56307743840296</v>
      </c>
      <c r="AD6518">
        <v>0</v>
      </c>
      <c r="AE6518">
        <v>0</v>
      </c>
      <c r="AF6518">
        <v>0</v>
      </c>
      <c r="AG6518">
        <v>1005.03351898734</v>
      </c>
      <c r="AH6518">
        <v>530.89620253164503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502.07927432366603</v>
      </c>
    </row>
    <row r="6519" spans="1:46">
      <c r="A6519">
        <v>18.1208704536797</v>
      </c>
      <c r="B6519">
        <v>0</v>
      </c>
      <c r="C6519">
        <v>0</v>
      </c>
      <c r="D6519">
        <v>3.11853743312912</v>
      </c>
      <c r="E6519">
        <v>36.287249552293098</v>
      </c>
      <c r="F6519">
        <v>22.2762272436049</v>
      </c>
      <c r="G6519">
        <v>12.2117001063479</v>
      </c>
      <c r="H6519">
        <v>50.770456478172697</v>
      </c>
      <c r="I6519">
        <v>63.392271689968297</v>
      </c>
      <c r="J6519">
        <v>0</v>
      </c>
      <c r="K6519">
        <v>0</v>
      </c>
      <c r="L6519">
        <v>23.133566505355201</v>
      </c>
      <c r="M6519">
        <v>0</v>
      </c>
      <c r="N6519">
        <v>0</v>
      </c>
      <c r="O6519">
        <v>0</v>
      </c>
      <c r="P6519">
        <v>455.59360730931797</v>
      </c>
      <c r="Q6519">
        <v>1004.17777777777</v>
      </c>
      <c r="R6519">
        <v>616.782222222222</v>
      </c>
      <c r="S6519">
        <v>0</v>
      </c>
      <c r="T6519">
        <v>0</v>
      </c>
      <c r="U6519">
        <v>0</v>
      </c>
      <c r="V6519">
        <v>224.00235371833699</v>
      </c>
      <c r="W6519">
        <v>6238.7676000000001</v>
      </c>
      <c r="X6519">
        <v>0</v>
      </c>
      <c r="Y6519">
        <v>0</v>
      </c>
      <c r="Z6519">
        <v>0</v>
      </c>
      <c r="AA6519">
        <v>426.63461538461502</v>
      </c>
      <c r="AB6519">
        <v>0</v>
      </c>
      <c r="AC6519">
        <v>886.56307743840296</v>
      </c>
      <c r="AD6519">
        <v>0</v>
      </c>
      <c r="AE6519">
        <v>0</v>
      </c>
      <c r="AF6519">
        <v>0</v>
      </c>
      <c r="AG6519">
        <v>1005.03351898734</v>
      </c>
      <c r="AH6519">
        <v>530.89620253164503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952.116914729575</v>
      </c>
    </row>
    <row r="6520" spans="1:46">
      <c r="A6520">
        <v>18.8655637599953</v>
      </c>
      <c r="B6520">
        <v>0</v>
      </c>
      <c r="C6520">
        <v>0</v>
      </c>
      <c r="D6520">
        <v>3.24669650572346</v>
      </c>
      <c r="E6520">
        <v>63.203615921928503</v>
      </c>
      <c r="F6520">
        <v>33.414340909134602</v>
      </c>
      <c r="G6520">
        <v>12.2117001063479</v>
      </c>
      <c r="H6520">
        <v>52.856913593713998</v>
      </c>
      <c r="I6520">
        <v>63.392271689968297</v>
      </c>
      <c r="J6520">
        <v>0</v>
      </c>
      <c r="K6520">
        <v>0</v>
      </c>
      <c r="L6520">
        <v>23.133566505355201</v>
      </c>
      <c r="M6520">
        <v>0</v>
      </c>
      <c r="N6520">
        <v>0</v>
      </c>
      <c r="O6520">
        <v>0</v>
      </c>
      <c r="P6520">
        <v>455.59360730931797</v>
      </c>
      <c r="Q6520">
        <v>1004.17777777777</v>
      </c>
      <c r="R6520">
        <v>616.782222222222</v>
      </c>
      <c r="S6520">
        <v>0</v>
      </c>
      <c r="T6520">
        <v>0</v>
      </c>
      <c r="U6520">
        <v>0</v>
      </c>
      <c r="V6520">
        <v>224.00235371833699</v>
      </c>
      <c r="W6520">
        <v>6238.7676000000001</v>
      </c>
      <c r="X6520">
        <v>0</v>
      </c>
      <c r="Y6520">
        <v>0</v>
      </c>
      <c r="Z6520">
        <v>0</v>
      </c>
      <c r="AA6520">
        <v>426.63461538461502</v>
      </c>
      <c r="AB6520">
        <v>0</v>
      </c>
      <c r="AC6520">
        <v>886.56307743840296</v>
      </c>
      <c r="AD6520">
        <v>0</v>
      </c>
      <c r="AE6520">
        <v>0</v>
      </c>
      <c r="AF6520">
        <v>0</v>
      </c>
      <c r="AG6520">
        <v>1005.03351898734</v>
      </c>
      <c r="AH6520">
        <v>530.89620253164503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974.325022722992</v>
      </c>
    </row>
    <row r="6521" spans="1:46">
      <c r="A6521">
        <v>10.3636485128921</v>
      </c>
      <c r="B6521">
        <v>0.42449665564799999</v>
      </c>
      <c r="C6521">
        <v>0</v>
      </c>
      <c r="D6521">
        <v>1.78354709360466</v>
      </c>
      <c r="E6521">
        <v>63.203615921928503</v>
      </c>
      <c r="F6521">
        <v>75.079136333503399</v>
      </c>
      <c r="G6521">
        <v>12.3582404893319</v>
      </c>
      <c r="H6521">
        <v>29.036528191283601</v>
      </c>
      <c r="I6521">
        <v>63.392271689968297</v>
      </c>
      <c r="J6521">
        <v>0</v>
      </c>
      <c r="K6521">
        <v>0</v>
      </c>
      <c r="L6521">
        <v>23.133566505355201</v>
      </c>
      <c r="M6521">
        <v>0</v>
      </c>
      <c r="N6521">
        <v>0</v>
      </c>
      <c r="O6521">
        <v>0</v>
      </c>
      <c r="P6521">
        <v>455.59360730931797</v>
      </c>
      <c r="Q6521">
        <v>1004.17777777777</v>
      </c>
      <c r="R6521">
        <v>616.782222222222</v>
      </c>
      <c r="S6521">
        <v>0</v>
      </c>
      <c r="T6521">
        <v>0</v>
      </c>
      <c r="U6521">
        <v>0</v>
      </c>
      <c r="V6521">
        <v>224.00235371833699</v>
      </c>
      <c r="W6521">
        <v>6238.7676000000001</v>
      </c>
      <c r="X6521">
        <v>0</v>
      </c>
      <c r="Y6521">
        <v>0</v>
      </c>
      <c r="Z6521">
        <v>0</v>
      </c>
      <c r="AA6521">
        <v>426.63461538461502</v>
      </c>
      <c r="AB6521">
        <v>0</v>
      </c>
      <c r="AC6521">
        <v>886.56307743840296</v>
      </c>
      <c r="AD6521">
        <v>0</v>
      </c>
      <c r="AE6521">
        <v>0</v>
      </c>
      <c r="AF6521">
        <v>0</v>
      </c>
      <c r="AG6521">
        <v>1005.03351898734</v>
      </c>
      <c r="AH6521">
        <v>530.89620253164503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824.48748767922905</v>
      </c>
    </row>
    <row r="6522" spans="1:46">
      <c r="A6522">
        <v>7.6951641652612297</v>
      </c>
      <c r="B6522">
        <v>0</v>
      </c>
      <c r="C6522">
        <v>0</v>
      </c>
      <c r="D6522">
        <v>1.32431041680825</v>
      </c>
      <c r="E6522">
        <v>43.664327755188197</v>
      </c>
      <c r="F6522">
        <v>63.9410227554282</v>
      </c>
      <c r="G6522">
        <v>15.3378953315279</v>
      </c>
      <c r="H6522">
        <v>21.5600568605938</v>
      </c>
      <c r="I6522">
        <v>63.392271689968297</v>
      </c>
      <c r="J6522">
        <v>0</v>
      </c>
      <c r="K6522">
        <v>0</v>
      </c>
      <c r="L6522">
        <v>23.133566505355201</v>
      </c>
      <c r="M6522">
        <v>0</v>
      </c>
      <c r="N6522">
        <v>0</v>
      </c>
      <c r="O6522">
        <v>0</v>
      </c>
      <c r="P6522">
        <v>455.59360730931797</v>
      </c>
      <c r="Q6522">
        <v>1004.17777777777</v>
      </c>
      <c r="R6522">
        <v>0</v>
      </c>
      <c r="S6522">
        <v>0</v>
      </c>
      <c r="T6522">
        <v>0</v>
      </c>
      <c r="U6522">
        <v>0</v>
      </c>
      <c r="V6522">
        <v>224.00235371833699</v>
      </c>
      <c r="W6522">
        <v>6238.7676000000001</v>
      </c>
      <c r="X6522">
        <v>0</v>
      </c>
      <c r="Y6522">
        <v>0</v>
      </c>
      <c r="Z6522">
        <v>0</v>
      </c>
      <c r="AA6522">
        <v>426.63461538461502</v>
      </c>
      <c r="AB6522">
        <v>0</v>
      </c>
      <c r="AC6522">
        <v>886.56307743840296</v>
      </c>
      <c r="AD6522">
        <v>0</v>
      </c>
      <c r="AE6522">
        <v>0</v>
      </c>
      <c r="AF6522">
        <v>0</v>
      </c>
      <c r="AG6522">
        <v>1005.03351898734</v>
      </c>
      <c r="AH6522">
        <v>530.89620253164503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1147.79381155745</v>
      </c>
    </row>
    <row r="6523" spans="1:46">
      <c r="A6523">
        <v>7.8192797163138303</v>
      </c>
      <c r="B6523">
        <v>1.6485152037120001</v>
      </c>
      <c r="C6523">
        <v>0</v>
      </c>
      <c r="D6523">
        <v>1.34567026224064</v>
      </c>
      <c r="E6523">
        <v>51.041405958083303</v>
      </c>
      <c r="F6523">
        <v>75.079136333503399</v>
      </c>
      <c r="G6523">
        <v>15.3378953315279</v>
      </c>
      <c r="H6523">
        <v>21.907799713184001</v>
      </c>
      <c r="I6523">
        <v>63.392271689968297</v>
      </c>
      <c r="J6523">
        <v>0</v>
      </c>
      <c r="K6523">
        <v>0</v>
      </c>
      <c r="L6523">
        <v>23.133566505355201</v>
      </c>
      <c r="M6523">
        <v>0</v>
      </c>
      <c r="N6523">
        <v>0</v>
      </c>
      <c r="O6523">
        <v>0</v>
      </c>
      <c r="P6523">
        <v>455.59360730931797</v>
      </c>
      <c r="Q6523">
        <v>1004.17777777777</v>
      </c>
      <c r="R6523">
        <v>0</v>
      </c>
      <c r="S6523">
        <v>0</v>
      </c>
      <c r="T6523">
        <v>0</v>
      </c>
      <c r="U6523">
        <v>0</v>
      </c>
      <c r="V6523">
        <v>224.00235371833699</v>
      </c>
      <c r="W6523">
        <v>5133.9901793319495</v>
      </c>
      <c r="X6523">
        <v>0</v>
      </c>
      <c r="Y6523">
        <v>0</v>
      </c>
      <c r="Z6523">
        <v>0</v>
      </c>
      <c r="AA6523">
        <v>426.63461538461502</v>
      </c>
      <c r="AB6523">
        <v>0</v>
      </c>
      <c r="AC6523">
        <v>886.56307743840296</v>
      </c>
      <c r="AD6523">
        <v>0</v>
      </c>
      <c r="AE6523">
        <v>0</v>
      </c>
      <c r="AF6523">
        <v>0</v>
      </c>
      <c r="AG6523">
        <v>1005.03351898734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2449</v>
      </c>
    </row>
    <row r="6524" spans="1:46">
      <c r="A6524">
        <v>12.7218439828915</v>
      </c>
      <c r="B6524">
        <v>0</v>
      </c>
      <c r="C6524">
        <v>0</v>
      </c>
      <c r="D6524">
        <v>2.1893841568201</v>
      </c>
      <c r="E6524">
        <v>28.910171349398102</v>
      </c>
      <c r="F6524">
        <v>115.506363388187</v>
      </c>
      <c r="G6524">
        <v>18.317550145319899</v>
      </c>
      <c r="H6524">
        <v>35.643642390497902</v>
      </c>
      <c r="I6524">
        <v>63.392271689968297</v>
      </c>
      <c r="J6524">
        <v>0</v>
      </c>
      <c r="K6524">
        <v>0</v>
      </c>
      <c r="L6524">
        <v>23.133566505355201</v>
      </c>
      <c r="M6524">
        <v>0</v>
      </c>
      <c r="N6524">
        <v>0</v>
      </c>
      <c r="O6524">
        <v>0</v>
      </c>
      <c r="P6524">
        <v>455.59360730931797</v>
      </c>
      <c r="Q6524">
        <v>1004.17777777777</v>
      </c>
      <c r="R6524">
        <v>0</v>
      </c>
      <c r="S6524">
        <v>0</v>
      </c>
      <c r="T6524">
        <v>0</v>
      </c>
      <c r="U6524">
        <v>0</v>
      </c>
      <c r="V6524">
        <v>224.00235371833699</v>
      </c>
      <c r="W6524">
        <v>4893.72034340957</v>
      </c>
      <c r="X6524">
        <v>0</v>
      </c>
      <c r="Y6524">
        <v>0</v>
      </c>
      <c r="Z6524">
        <v>0</v>
      </c>
      <c r="AA6524">
        <v>426.63461538461502</v>
      </c>
      <c r="AB6524">
        <v>0</v>
      </c>
      <c r="AC6524">
        <v>886.56307743840296</v>
      </c>
      <c r="AD6524">
        <v>0</v>
      </c>
      <c r="AE6524">
        <v>0</v>
      </c>
      <c r="AF6524">
        <v>0</v>
      </c>
      <c r="AG6524">
        <v>1005.03351898734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2449</v>
      </c>
    </row>
    <row r="6525" spans="1:46">
      <c r="A6525">
        <v>12.5356706563126</v>
      </c>
      <c r="B6525">
        <v>0</v>
      </c>
      <c r="C6525">
        <v>0</v>
      </c>
      <c r="D6525">
        <v>2.1573443886715098</v>
      </c>
      <c r="E6525">
        <v>10.7665465732515</v>
      </c>
      <c r="F6525">
        <v>63.9410227554282</v>
      </c>
      <c r="G6525">
        <v>12.3582404893319</v>
      </c>
      <c r="H6525">
        <v>35.1220281116126</v>
      </c>
      <c r="I6525">
        <v>63.392271689968297</v>
      </c>
      <c r="J6525">
        <v>0</v>
      </c>
      <c r="K6525">
        <v>0</v>
      </c>
      <c r="L6525">
        <v>23.133566505355201</v>
      </c>
      <c r="M6525">
        <v>0</v>
      </c>
      <c r="N6525">
        <v>0</v>
      </c>
      <c r="O6525">
        <v>0</v>
      </c>
      <c r="P6525">
        <v>455.59360730931797</v>
      </c>
      <c r="Q6525">
        <v>1004.17777777777</v>
      </c>
      <c r="R6525">
        <v>0</v>
      </c>
      <c r="S6525">
        <v>0</v>
      </c>
      <c r="T6525">
        <v>0</v>
      </c>
      <c r="U6525">
        <v>0</v>
      </c>
      <c r="V6525">
        <v>224.00235371833699</v>
      </c>
      <c r="W6525">
        <v>6238.7676000000001</v>
      </c>
      <c r="X6525">
        <v>0</v>
      </c>
      <c r="Y6525">
        <v>0</v>
      </c>
      <c r="Z6525">
        <v>0</v>
      </c>
      <c r="AA6525">
        <v>426.63461538461502</v>
      </c>
      <c r="AB6525">
        <v>0</v>
      </c>
      <c r="AC6525">
        <v>886.56307743840296</v>
      </c>
      <c r="AD6525">
        <v>0</v>
      </c>
      <c r="AE6525">
        <v>0</v>
      </c>
      <c r="AF6525">
        <v>0</v>
      </c>
      <c r="AG6525">
        <v>1005.03351898734</v>
      </c>
      <c r="AH6525">
        <v>530.89620253164503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680.50084755501405</v>
      </c>
    </row>
    <row r="6526" spans="1:46">
      <c r="A6526">
        <v>4.1578709602621204</v>
      </c>
      <c r="B6526">
        <v>1.1115109774080001</v>
      </c>
      <c r="C6526">
        <v>0</v>
      </c>
      <c r="D6526">
        <v>0.715554821985106</v>
      </c>
      <c r="E6526">
        <v>5.3832732802764198</v>
      </c>
      <c r="F6526">
        <v>33.414340909134602</v>
      </c>
      <c r="G6526">
        <v>6.1058500389719903</v>
      </c>
      <c r="H6526">
        <v>11.6493855617724</v>
      </c>
      <c r="I6526">
        <v>63.392271689968297</v>
      </c>
      <c r="J6526">
        <v>0</v>
      </c>
      <c r="K6526">
        <v>0</v>
      </c>
      <c r="L6526">
        <v>23.133566505355201</v>
      </c>
      <c r="M6526">
        <v>0</v>
      </c>
      <c r="N6526">
        <v>0</v>
      </c>
      <c r="O6526">
        <v>0</v>
      </c>
      <c r="P6526">
        <v>455.59360730931797</v>
      </c>
      <c r="Q6526">
        <v>1004.17777777777</v>
      </c>
      <c r="R6526">
        <v>616.782222222222</v>
      </c>
      <c r="S6526">
        <v>0</v>
      </c>
      <c r="T6526">
        <v>0</v>
      </c>
      <c r="U6526">
        <v>0</v>
      </c>
      <c r="V6526">
        <v>224.00235371833699</v>
      </c>
      <c r="W6526">
        <v>6238.7676000000001</v>
      </c>
      <c r="X6526">
        <v>0</v>
      </c>
      <c r="Y6526">
        <v>0</v>
      </c>
      <c r="Z6526">
        <v>0</v>
      </c>
      <c r="AA6526">
        <v>426.63461538461502</v>
      </c>
      <c r="AB6526">
        <v>0</v>
      </c>
      <c r="AC6526">
        <v>886.56307743840296</v>
      </c>
      <c r="AD6526">
        <v>0</v>
      </c>
      <c r="AE6526">
        <v>0</v>
      </c>
      <c r="AF6526">
        <v>0</v>
      </c>
      <c r="AG6526">
        <v>1005.03351898734</v>
      </c>
      <c r="AH6526">
        <v>530.89620253164503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442.67628891400699</v>
      </c>
    </row>
    <row r="6527" spans="1:46">
      <c r="A6527">
        <v>0.31028887763150098</v>
      </c>
      <c r="B6527">
        <v>0</v>
      </c>
      <c r="C6527">
        <v>0</v>
      </c>
      <c r="D6527">
        <v>5.3399613580978098E-2</v>
      </c>
      <c r="E6527">
        <v>10.7665465732515</v>
      </c>
      <c r="F6527">
        <v>11.1381136655297</v>
      </c>
      <c r="G6527">
        <v>6.1058500389719903</v>
      </c>
      <c r="H6527">
        <v>0.86935713147556004</v>
      </c>
      <c r="I6527">
        <v>63.392271689968297</v>
      </c>
      <c r="J6527">
        <v>0</v>
      </c>
      <c r="K6527">
        <v>0</v>
      </c>
      <c r="L6527">
        <v>23.133566505355201</v>
      </c>
      <c r="M6527">
        <v>0</v>
      </c>
      <c r="N6527">
        <v>0</v>
      </c>
      <c r="O6527">
        <v>0</v>
      </c>
      <c r="P6527">
        <v>455.59360730931797</v>
      </c>
      <c r="Q6527">
        <v>1004.17777777777</v>
      </c>
      <c r="R6527">
        <v>616.782222222222</v>
      </c>
      <c r="S6527">
        <v>0</v>
      </c>
      <c r="T6527">
        <v>0</v>
      </c>
      <c r="U6527">
        <v>0</v>
      </c>
      <c r="V6527">
        <v>224.00235371833699</v>
      </c>
      <c r="W6527">
        <v>6238.7676000000001</v>
      </c>
      <c r="X6527">
        <v>0</v>
      </c>
      <c r="Y6527">
        <v>0</v>
      </c>
      <c r="Z6527">
        <v>0</v>
      </c>
      <c r="AA6527">
        <v>426.63461538461502</v>
      </c>
      <c r="AB6527">
        <v>0</v>
      </c>
      <c r="AC6527">
        <v>886.56307743840296</v>
      </c>
      <c r="AD6527">
        <v>0</v>
      </c>
      <c r="AE6527">
        <v>0</v>
      </c>
      <c r="AF6527">
        <v>0</v>
      </c>
      <c r="AG6527">
        <v>1005.03351898734</v>
      </c>
      <c r="AH6527">
        <v>530.89620253164503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570.22862132498096</v>
      </c>
    </row>
    <row r="6528" spans="1:46">
      <c r="A6528">
        <v>0</v>
      </c>
      <c r="B6528">
        <v>0</v>
      </c>
      <c r="C6528">
        <v>0</v>
      </c>
      <c r="D6528">
        <v>0</v>
      </c>
      <c r="E6528">
        <v>10.7665465732515</v>
      </c>
      <c r="F6528">
        <v>22.2762272436049</v>
      </c>
      <c r="G6528">
        <v>3.1261952251799898</v>
      </c>
      <c r="H6528">
        <v>0</v>
      </c>
      <c r="I6528">
        <v>63.392271689968297</v>
      </c>
      <c r="J6528">
        <v>0</v>
      </c>
      <c r="K6528">
        <v>0</v>
      </c>
      <c r="L6528">
        <v>23.133566505355201</v>
      </c>
      <c r="M6528">
        <v>0</v>
      </c>
      <c r="N6528">
        <v>0</v>
      </c>
      <c r="O6528">
        <v>0</v>
      </c>
      <c r="P6528">
        <v>455.59360730931797</v>
      </c>
      <c r="Q6528">
        <v>1004.17777777777</v>
      </c>
      <c r="R6528">
        <v>616.782222222222</v>
      </c>
      <c r="S6528">
        <v>0</v>
      </c>
      <c r="T6528">
        <v>0</v>
      </c>
      <c r="U6528">
        <v>0</v>
      </c>
      <c r="V6528">
        <v>224.00235371833699</v>
      </c>
      <c r="W6528">
        <v>6238.7676000000001</v>
      </c>
      <c r="X6528">
        <v>0</v>
      </c>
      <c r="Y6528">
        <v>0</v>
      </c>
      <c r="Z6528">
        <v>0</v>
      </c>
      <c r="AA6528">
        <v>426.63461538461502</v>
      </c>
      <c r="AB6528">
        <v>0</v>
      </c>
      <c r="AC6528">
        <v>886.56307743840296</v>
      </c>
      <c r="AD6528">
        <v>0</v>
      </c>
      <c r="AE6528">
        <v>0</v>
      </c>
      <c r="AF6528">
        <v>0</v>
      </c>
      <c r="AG6528">
        <v>1005.03351898734</v>
      </c>
      <c r="AH6528">
        <v>530.89620253164503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1010.45444702809</v>
      </c>
    </row>
    <row r="6529" spans="1:46">
      <c r="A6529">
        <v>0</v>
      </c>
      <c r="B6529">
        <v>2.7991245597119998</v>
      </c>
      <c r="C6529">
        <v>0</v>
      </c>
      <c r="D6529">
        <v>0</v>
      </c>
      <c r="E6529">
        <v>21.533093146502999</v>
      </c>
      <c r="F6529">
        <v>33.414340909134602</v>
      </c>
      <c r="G6529">
        <v>0</v>
      </c>
      <c r="H6529">
        <v>0</v>
      </c>
      <c r="I6529">
        <v>63.392271689968297</v>
      </c>
      <c r="J6529">
        <v>0</v>
      </c>
      <c r="K6529">
        <v>0</v>
      </c>
      <c r="L6529">
        <v>23.133566505355201</v>
      </c>
      <c r="M6529">
        <v>0</v>
      </c>
      <c r="N6529">
        <v>0</v>
      </c>
      <c r="O6529">
        <v>0</v>
      </c>
      <c r="P6529">
        <v>455.59360730931797</v>
      </c>
      <c r="Q6529">
        <v>1004.17777777777</v>
      </c>
      <c r="R6529">
        <v>616.782222222222</v>
      </c>
      <c r="S6529">
        <v>0</v>
      </c>
      <c r="T6529">
        <v>0</v>
      </c>
      <c r="U6529">
        <v>0</v>
      </c>
      <c r="V6529">
        <v>224.00235371833699</v>
      </c>
      <c r="W6529">
        <v>6238.7676000000001</v>
      </c>
      <c r="X6529">
        <v>0</v>
      </c>
      <c r="Y6529">
        <v>0</v>
      </c>
      <c r="Z6529">
        <v>0</v>
      </c>
      <c r="AA6529">
        <v>426.63461538461502</v>
      </c>
      <c r="AB6529">
        <v>0</v>
      </c>
      <c r="AC6529">
        <v>886.56307743840296</v>
      </c>
      <c r="AD6529">
        <v>0</v>
      </c>
      <c r="AE6529">
        <v>0</v>
      </c>
      <c r="AF6529">
        <v>0</v>
      </c>
      <c r="AG6529">
        <v>1005.03351898734</v>
      </c>
      <c r="AH6529">
        <v>530.89620253164503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1190.03744048259</v>
      </c>
    </row>
    <row r="6530" spans="1:46">
      <c r="A6530">
        <v>0</v>
      </c>
      <c r="B6530">
        <v>0.40055887497600001</v>
      </c>
      <c r="C6530">
        <v>0</v>
      </c>
      <c r="D6530">
        <v>0</v>
      </c>
      <c r="E6530">
        <v>23.5268980627723</v>
      </c>
      <c r="F6530">
        <v>33.414340909134602</v>
      </c>
      <c r="G6530">
        <v>3.1261952251799898</v>
      </c>
      <c r="H6530">
        <v>0</v>
      </c>
      <c r="I6530">
        <v>63.392271689968297</v>
      </c>
      <c r="J6530">
        <v>0</v>
      </c>
      <c r="K6530">
        <v>0</v>
      </c>
      <c r="L6530">
        <v>23.133566505355201</v>
      </c>
      <c r="M6530">
        <v>0</v>
      </c>
      <c r="N6530">
        <v>0</v>
      </c>
      <c r="O6530">
        <v>0</v>
      </c>
      <c r="P6530">
        <v>455.59360730931797</v>
      </c>
      <c r="Q6530">
        <v>1004.17777777777</v>
      </c>
      <c r="R6530">
        <v>0</v>
      </c>
      <c r="S6530">
        <v>0</v>
      </c>
      <c r="T6530">
        <v>0</v>
      </c>
      <c r="U6530">
        <v>0</v>
      </c>
      <c r="V6530">
        <v>224.00235371833699</v>
      </c>
      <c r="W6530">
        <v>6238.7676000000001</v>
      </c>
      <c r="X6530">
        <v>0</v>
      </c>
      <c r="Y6530">
        <v>0</v>
      </c>
      <c r="Z6530">
        <v>0</v>
      </c>
      <c r="AA6530">
        <v>426.63461538461502</v>
      </c>
      <c r="AB6530">
        <v>0</v>
      </c>
      <c r="AC6530">
        <v>886.56307743840296</v>
      </c>
      <c r="AD6530">
        <v>0</v>
      </c>
      <c r="AE6530">
        <v>0</v>
      </c>
      <c r="AF6530">
        <v>0</v>
      </c>
      <c r="AG6530">
        <v>1005.03351898734</v>
      </c>
      <c r="AH6530">
        <v>530.89620253164503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1085.66757457731</v>
      </c>
    </row>
    <row r="6531" spans="1:46">
      <c r="A6531">
        <v>0</v>
      </c>
      <c r="B6531">
        <v>0.29523263590080001</v>
      </c>
      <c r="C6531">
        <v>0</v>
      </c>
      <c r="D6531">
        <v>0</v>
      </c>
      <c r="E6531">
        <v>23.5268980627723</v>
      </c>
      <c r="F6531">
        <v>22.2762272436049</v>
      </c>
      <c r="G6531">
        <v>6.2523904503599903</v>
      </c>
      <c r="H6531">
        <v>0</v>
      </c>
      <c r="I6531">
        <v>63.392271689968297</v>
      </c>
      <c r="J6531">
        <v>0</v>
      </c>
      <c r="K6531">
        <v>0</v>
      </c>
      <c r="L6531">
        <v>23.133566505355201</v>
      </c>
      <c r="M6531">
        <v>0</v>
      </c>
      <c r="N6531">
        <v>0</v>
      </c>
      <c r="O6531">
        <v>0</v>
      </c>
      <c r="P6531">
        <v>455.59360730931797</v>
      </c>
      <c r="Q6531">
        <v>1004.17777777777</v>
      </c>
      <c r="R6531">
        <v>0</v>
      </c>
      <c r="S6531">
        <v>0</v>
      </c>
      <c r="T6531">
        <v>0</v>
      </c>
      <c r="U6531">
        <v>0</v>
      </c>
      <c r="V6531">
        <v>224.00235371833699</v>
      </c>
      <c r="W6531">
        <v>4686.8220557506002</v>
      </c>
      <c r="X6531">
        <v>0</v>
      </c>
      <c r="Y6531">
        <v>0</v>
      </c>
      <c r="Z6531">
        <v>0</v>
      </c>
      <c r="AA6531">
        <v>426.63461538461502</v>
      </c>
      <c r="AB6531">
        <v>0</v>
      </c>
      <c r="AC6531">
        <v>886.56307743840296</v>
      </c>
      <c r="AD6531">
        <v>0</v>
      </c>
      <c r="AE6531">
        <v>0</v>
      </c>
      <c r="AF6531">
        <v>0</v>
      </c>
      <c r="AG6531">
        <v>1005.03351898734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2449</v>
      </c>
    </row>
    <row r="6532" spans="1:46">
      <c r="A6532">
        <v>0</v>
      </c>
      <c r="B6532">
        <v>1.9668876963840001</v>
      </c>
      <c r="C6532">
        <v>0</v>
      </c>
      <c r="D6532">
        <v>0</v>
      </c>
      <c r="E6532">
        <v>10.7665465732515</v>
      </c>
      <c r="F6532">
        <v>22.2762272436049</v>
      </c>
      <c r="G6532">
        <v>6.2523904503599903</v>
      </c>
      <c r="H6532">
        <v>0</v>
      </c>
      <c r="I6532">
        <v>63.392271689968297</v>
      </c>
      <c r="J6532">
        <v>0</v>
      </c>
      <c r="K6532">
        <v>0</v>
      </c>
      <c r="L6532">
        <v>23.133566505355201</v>
      </c>
      <c r="M6532">
        <v>0</v>
      </c>
      <c r="N6532">
        <v>0</v>
      </c>
      <c r="O6532">
        <v>0</v>
      </c>
      <c r="P6532">
        <v>455.59360730931797</v>
      </c>
      <c r="Q6532">
        <v>1004.17777777777</v>
      </c>
      <c r="R6532">
        <v>0</v>
      </c>
      <c r="S6532">
        <v>0</v>
      </c>
      <c r="T6532">
        <v>0</v>
      </c>
      <c r="U6532">
        <v>0</v>
      </c>
      <c r="V6532">
        <v>224.00235371833699</v>
      </c>
      <c r="W6532">
        <v>3877.1755734261201</v>
      </c>
      <c r="X6532">
        <v>0</v>
      </c>
      <c r="Y6532">
        <v>0</v>
      </c>
      <c r="Z6532">
        <v>0</v>
      </c>
      <c r="AA6532">
        <v>426.63461538461502</v>
      </c>
      <c r="AB6532">
        <v>0</v>
      </c>
      <c r="AC6532">
        <v>886.56307743840296</v>
      </c>
      <c r="AD6532">
        <v>0</v>
      </c>
      <c r="AE6532">
        <v>0</v>
      </c>
      <c r="AF6532">
        <v>0</v>
      </c>
      <c r="AG6532">
        <v>1005.03351898734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2449</v>
      </c>
    </row>
    <row r="6533" spans="1:46">
      <c r="A6533">
        <v>0</v>
      </c>
      <c r="B6533">
        <v>1.230401959488</v>
      </c>
      <c r="C6533">
        <v>0</v>
      </c>
      <c r="D6533">
        <v>0</v>
      </c>
      <c r="E6533">
        <v>10.7665465732515</v>
      </c>
      <c r="F6533">
        <v>22.2762272436049</v>
      </c>
      <c r="G6533">
        <v>3.1261952251799898</v>
      </c>
      <c r="H6533">
        <v>0</v>
      </c>
      <c r="I6533">
        <v>63.392271689968297</v>
      </c>
      <c r="J6533">
        <v>0</v>
      </c>
      <c r="K6533">
        <v>0</v>
      </c>
      <c r="L6533">
        <v>23.133566505355201</v>
      </c>
      <c r="M6533">
        <v>0</v>
      </c>
      <c r="N6533">
        <v>0</v>
      </c>
      <c r="O6533">
        <v>0</v>
      </c>
      <c r="P6533">
        <v>455.59360730931797</v>
      </c>
      <c r="Q6533">
        <v>1004.17777777777</v>
      </c>
      <c r="R6533">
        <v>0</v>
      </c>
      <c r="S6533">
        <v>0</v>
      </c>
      <c r="T6533">
        <v>0</v>
      </c>
      <c r="U6533">
        <v>0</v>
      </c>
      <c r="V6533">
        <v>224.00235371833699</v>
      </c>
      <c r="W6533">
        <v>2963.7459957813298</v>
      </c>
      <c r="X6533">
        <v>0</v>
      </c>
      <c r="Y6533">
        <v>0</v>
      </c>
      <c r="Z6533">
        <v>0</v>
      </c>
      <c r="AA6533">
        <v>426.63461538461502</v>
      </c>
      <c r="AB6533">
        <v>0</v>
      </c>
      <c r="AC6533">
        <v>886.56307743840296</v>
      </c>
      <c r="AD6533">
        <v>0</v>
      </c>
      <c r="AE6533">
        <v>0</v>
      </c>
      <c r="AF6533">
        <v>0</v>
      </c>
      <c r="AG6533">
        <v>1005.03351898734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2449</v>
      </c>
    </row>
    <row r="6534" spans="1:46">
      <c r="A6534">
        <v>0</v>
      </c>
      <c r="B6534">
        <v>5.1003432604799999</v>
      </c>
      <c r="C6534">
        <v>0</v>
      </c>
      <c r="D6534">
        <v>0</v>
      </c>
      <c r="E6534">
        <v>28.910171349398102</v>
      </c>
      <c r="F6534">
        <v>11.1381136655297</v>
      </c>
      <c r="G6534">
        <v>6.2523904503599903</v>
      </c>
      <c r="H6534">
        <v>0</v>
      </c>
      <c r="I6534">
        <v>63.392271689968297</v>
      </c>
      <c r="J6534">
        <v>0</v>
      </c>
      <c r="K6534">
        <v>0</v>
      </c>
      <c r="L6534">
        <v>23.133566505355201</v>
      </c>
      <c r="M6534">
        <v>0</v>
      </c>
      <c r="N6534">
        <v>0</v>
      </c>
      <c r="O6534">
        <v>0</v>
      </c>
      <c r="P6534">
        <v>455.59360730931797</v>
      </c>
      <c r="Q6534">
        <v>1004.17777777777</v>
      </c>
      <c r="R6534">
        <v>0</v>
      </c>
      <c r="S6534">
        <v>0</v>
      </c>
      <c r="T6534">
        <v>0</v>
      </c>
      <c r="U6534">
        <v>0</v>
      </c>
      <c r="V6534">
        <v>224.00235371833699</v>
      </c>
      <c r="W6534">
        <v>2287.6386576340801</v>
      </c>
      <c r="X6534">
        <v>0</v>
      </c>
      <c r="Y6534">
        <v>0</v>
      </c>
      <c r="Z6534">
        <v>0</v>
      </c>
      <c r="AA6534">
        <v>426.63461538461502</v>
      </c>
      <c r="AB6534">
        <v>0</v>
      </c>
      <c r="AC6534">
        <v>886.56307743840296</v>
      </c>
      <c r="AD6534">
        <v>0</v>
      </c>
      <c r="AE6534">
        <v>0</v>
      </c>
      <c r="AF6534">
        <v>0</v>
      </c>
      <c r="AG6534">
        <v>1005.03351898734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2449</v>
      </c>
    </row>
    <row r="6535" spans="1:46">
      <c r="A6535">
        <v>0</v>
      </c>
      <c r="B6535">
        <v>6.11450727264</v>
      </c>
      <c r="C6535">
        <v>0</v>
      </c>
      <c r="D6535">
        <v>0</v>
      </c>
      <c r="E6535">
        <v>18.143624776146499</v>
      </c>
      <c r="F6535">
        <v>11.1381136655297</v>
      </c>
      <c r="G6535">
        <v>9.2320452641519903</v>
      </c>
      <c r="H6535">
        <v>0</v>
      </c>
      <c r="I6535">
        <v>63.392271689968297</v>
      </c>
      <c r="J6535">
        <v>0</v>
      </c>
      <c r="K6535">
        <v>0</v>
      </c>
      <c r="L6535">
        <v>23.133566505355201</v>
      </c>
      <c r="M6535">
        <v>0</v>
      </c>
      <c r="N6535">
        <v>0</v>
      </c>
      <c r="O6535">
        <v>0</v>
      </c>
      <c r="P6535">
        <v>455.59360730931797</v>
      </c>
      <c r="Q6535">
        <v>1004.17777777777</v>
      </c>
      <c r="R6535">
        <v>0</v>
      </c>
      <c r="S6535">
        <v>0</v>
      </c>
      <c r="T6535">
        <v>0</v>
      </c>
      <c r="U6535">
        <v>0</v>
      </c>
      <c r="V6535">
        <v>224.00235371833699</v>
      </c>
      <c r="W6535">
        <v>1879.44583982113</v>
      </c>
      <c r="X6535">
        <v>0</v>
      </c>
      <c r="Y6535">
        <v>0</v>
      </c>
      <c r="Z6535">
        <v>0</v>
      </c>
      <c r="AA6535">
        <v>426.63461538461502</v>
      </c>
      <c r="AB6535">
        <v>0</v>
      </c>
      <c r="AC6535">
        <v>886.56307743840296</v>
      </c>
      <c r="AD6535">
        <v>0</v>
      </c>
      <c r="AE6535">
        <v>0</v>
      </c>
      <c r="AF6535">
        <v>0</v>
      </c>
      <c r="AG6535">
        <v>1005.03351898734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2449</v>
      </c>
    </row>
    <row r="6536" spans="1:46">
      <c r="A6536">
        <v>0</v>
      </c>
      <c r="B6536">
        <v>3.0033936241919998</v>
      </c>
      <c r="C6536">
        <v>0</v>
      </c>
      <c r="D6536">
        <v>0</v>
      </c>
      <c r="E6536">
        <v>10.7665465732515</v>
      </c>
      <c r="F6536">
        <v>11.1381136655297</v>
      </c>
      <c r="G6536">
        <v>6.2523904503599903</v>
      </c>
      <c r="H6536">
        <v>0</v>
      </c>
      <c r="I6536">
        <v>63.392271689968297</v>
      </c>
      <c r="J6536">
        <v>0</v>
      </c>
      <c r="K6536">
        <v>0</v>
      </c>
      <c r="L6536">
        <v>23.133566505355201</v>
      </c>
      <c r="M6536">
        <v>0</v>
      </c>
      <c r="N6536">
        <v>0</v>
      </c>
      <c r="O6536">
        <v>0</v>
      </c>
      <c r="P6536">
        <v>455.59360730931797</v>
      </c>
      <c r="Q6536">
        <v>1004.17777777777</v>
      </c>
      <c r="R6536">
        <v>0</v>
      </c>
      <c r="S6536">
        <v>0</v>
      </c>
      <c r="T6536">
        <v>0</v>
      </c>
      <c r="U6536">
        <v>0</v>
      </c>
      <c r="V6536">
        <v>224.00235371833699</v>
      </c>
      <c r="W6536">
        <v>1681.40770204558</v>
      </c>
      <c r="X6536">
        <v>0</v>
      </c>
      <c r="Y6536">
        <v>0</v>
      </c>
      <c r="Z6536">
        <v>0</v>
      </c>
      <c r="AA6536">
        <v>426.63461538461502</v>
      </c>
      <c r="AB6536">
        <v>0</v>
      </c>
      <c r="AC6536">
        <v>886.56307743840296</v>
      </c>
      <c r="AD6536">
        <v>0</v>
      </c>
      <c r="AE6536">
        <v>0</v>
      </c>
      <c r="AF6536">
        <v>0</v>
      </c>
      <c r="AG6536">
        <v>1005.03351898734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2449</v>
      </c>
    </row>
    <row r="6537" spans="1:46">
      <c r="A6537">
        <v>0</v>
      </c>
      <c r="B6537">
        <v>2.8190727077759998</v>
      </c>
      <c r="C6537">
        <v>0</v>
      </c>
      <c r="D6537">
        <v>0</v>
      </c>
      <c r="E6537">
        <v>18.143624776146499</v>
      </c>
      <c r="F6537">
        <v>0</v>
      </c>
      <c r="G6537">
        <v>12.3582404893319</v>
      </c>
      <c r="H6537">
        <v>0</v>
      </c>
      <c r="I6537">
        <v>63.392271689968297</v>
      </c>
      <c r="J6537">
        <v>0</v>
      </c>
      <c r="K6537">
        <v>0</v>
      </c>
      <c r="L6537">
        <v>23.133566505355201</v>
      </c>
      <c r="M6537">
        <v>0</v>
      </c>
      <c r="N6537">
        <v>0</v>
      </c>
      <c r="O6537">
        <v>0</v>
      </c>
      <c r="P6537">
        <v>455.59360730931797</v>
      </c>
      <c r="Q6537">
        <v>1004.17777777777</v>
      </c>
      <c r="R6537">
        <v>0</v>
      </c>
      <c r="S6537">
        <v>0</v>
      </c>
      <c r="T6537">
        <v>0</v>
      </c>
      <c r="U6537">
        <v>0</v>
      </c>
      <c r="V6537">
        <v>224.00235371833699</v>
      </c>
      <c r="W6537">
        <v>1605.6799094497701</v>
      </c>
      <c r="X6537">
        <v>0</v>
      </c>
      <c r="Y6537">
        <v>0</v>
      </c>
      <c r="Z6537">
        <v>0</v>
      </c>
      <c r="AA6537">
        <v>426.63461538461502</v>
      </c>
      <c r="AB6537">
        <v>0</v>
      </c>
      <c r="AC6537">
        <v>886.56307743840296</v>
      </c>
      <c r="AD6537">
        <v>0</v>
      </c>
      <c r="AE6537">
        <v>0</v>
      </c>
      <c r="AF6537">
        <v>0</v>
      </c>
      <c r="AG6537">
        <v>1005.03351898734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2449</v>
      </c>
    </row>
    <row r="6538" spans="1:46">
      <c r="A6538">
        <v>0</v>
      </c>
      <c r="B6538">
        <v>1.2782775208320001</v>
      </c>
      <c r="C6538">
        <v>0</v>
      </c>
      <c r="D6538">
        <v>0</v>
      </c>
      <c r="E6538">
        <v>43.066186229512603</v>
      </c>
      <c r="F6538">
        <v>11.1381136655297</v>
      </c>
      <c r="G6538">
        <v>9.3785856755399895</v>
      </c>
      <c r="H6538">
        <v>0</v>
      </c>
      <c r="I6538">
        <v>63.392271689968297</v>
      </c>
      <c r="J6538">
        <v>0</v>
      </c>
      <c r="K6538">
        <v>0</v>
      </c>
      <c r="L6538">
        <v>23.133566505355201</v>
      </c>
      <c r="M6538">
        <v>0</v>
      </c>
      <c r="N6538">
        <v>0</v>
      </c>
      <c r="O6538">
        <v>0</v>
      </c>
      <c r="P6538">
        <v>455.59360730931797</v>
      </c>
      <c r="Q6538">
        <v>1004.17777777777</v>
      </c>
      <c r="R6538">
        <v>0</v>
      </c>
      <c r="S6538">
        <v>0</v>
      </c>
      <c r="T6538">
        <v>0</v>
      </c>
      <c r="U6538">
        <v>0</v>
      </c>
      <c r="V6538">
        <v>224.00235371833699</v>
      </c>
      <c r="W6538">
        <v>1595.9799762032001</v>
      </c>
      <c r="X6538">
        <v>0</v>
      </c>
      <c r="Y6538">
        <v>0</v>
      </c>
      <c r="Z6538">
        <v>0</v>
      </c>
      <c r="AA6538">
        <v>426.63461538461502</v>
      </c>
      <c r="AB6538">
        <v>0</v>
      </c>
      <c r="AC6538">
        <v>886.56307743840296</v>
      </c>
      <c r="AD6538">
        <v>0</v>
      </c>
      <c r="AE6538">
        <v>0</v>
      </c>
      <c r="AF6538">
        <v>0</v>
      </c>
      <c r="AG6538">
        <v>1005.03351898734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2449</v>
      </c>
    </row>
    <row r="6539" spans="1:46">
      <c r="A6539">
        <v>0.31028887763150098</v>
      </c>
      <c r="B6539">
        <v>1.556753709888</v>
      </c>
      <c r="C6539">
        <v>0</v>
      </c>
      <c r="D6539">
        <v>5.3399613580978098E-2</v>
      </c>
      <c r="E6539">
        <v>37.682912942886801</v>
      </c>
      <c r="F6539">
        <v>11.1381136655297</v>
      </c>
      <c r="G6539">
        <v>15.4844357145119</v>
      </c>
      <c r="H6539">
        <v>0.86935713147556004</v>
      </c>
      <c r="I6539">
        <v>63.392271689968297</v>
      </c>
      <c r="J6539">
        <v>0</v>
      </c>
      <c r="K6539">
        <v>0</v>
      </c>
      <c r="L6539">
        <v>23.133566505355201</v>
      </c>
      <c r="M6539">
        <v>0</v>
      </c>
      <c r="N6539">
        <v>0</v>
      </c>
      <c r="O6539">
        <v>0</v>
      </c>
      <c r="P6539">
        <v>455.59360730931797</v>
      </c>
      <c r="Q6539">
        <v>1004.17777777777</v>
      </c>
      <c r="R6539">
        <v>0</v>
      </c>
      <c r="S6539">
        <v>0</v>
      </c>
      <c r="T6539">
        <v>0</v>
      </c>
      <c r="U6539">
        <v>0</v>
      </c>
      <c r="V6539">
        <v>224.00235371833699</v>
      </c>
      <c r="W6539">
        <v>1802.95288398805</v>
      </c>
      <c r="X6539">
        <v>0</v>
      </c>
      <c r="Y6539">
        <v>0</v>
      </c>
      <c r="Z6539">
        <v>0</v>
      </c>
      <c r="AA6539">
        <v>426.63461538461502</v>
      </c>
      <c r="AB6539">
        <v>0</v>
      </c>
      <c r="AC6539">
        <v>886.56307743840296</v>
      </c>
      <c r="AD6539">
        <v>0</v>
      </c>
      <c r="AE6539">
        <v>0</v>
      </c>
      <c r="AF6539">
        <v>0</v>
      </c>
      <c r="AG6539">
        <v>1005.03351898734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2449</v>
      </c>
    </row>
    <row r="6540" spans="1:46">
      <c r="A6540">
        <v>4.2819865113147202</v>
      </c>
      <c r="B6540">
        <v>2.074607713152</v>
      </c>
      <c r="C6540">
        <v>0</v>
      </c>
      <c r="D6540">
        <v>0.736914667417497</v>
      </c>
      <c r="E6540">
        <v>30.903976265667399</v>
      </c>
      <c r="F6540">
        <v>52.802909089898499</v>
      </c>
      <c r="G6540">
        <v>15.3378953315279</v>
      </c>
      <c r="H6540">
        <v>11.997128414362701</v>
      </c>
      <c r="I6540">
        <v>63.392271689968297</v>
      </c>
      <c r="J6540">
        <v>0</v>
      </c>
      <c r="K6540">
        <v>0</v>
      </c>
      <c r="L6540">
        <v>23.133566505355201</v>
      </c>
      <c r="M6540">
        <v>0</v>
      </c>
      <c r="N6540">
        <v>0</v>
      </c>
      <c r="O6540">
        <v>0</v>
      </c>
      <c r="P6540">
        <v>455.59360730931797</v>
      </c>
      <c r="Q6540">
        <v>1004.17777777777</v>
      </c>
      <c r="R6540">
        <v>0</v>
      </c>
      <c r="S6540">
        <v>0</v>
      </c>
      <c r="T6540">
        <v>0</v>
      </c>
      <c r="U6540">
        <v>0</v>
      </c>
      <c r="V6540">
        <v>224.00235371833699</v>
      </c>
      <c r="W6540">
        <v>2061.1252809901198</v>
      </c>
      <c r="X6540">
        <v>0</v>
      </c>
      <c r="Y6540">
        <v>0</v>
      </c>
      <c r="Z6540">
        <v>0</v>
      </c>
      <c r="AA6540">
        <v>426.63461538461502</v>
      </c>
      <c r="AB6540">
        <v>0</v>
      </c>
      <c r="AC6540">
        <v>886.56307743840296</v>
      </c>
      <c r="AD6540">
        <v>0</v>
      </c>
      <c r="AE6540">
        <v>0</v>
      </c>
      <c r="AF6540">
        <v>0</v>
      </c>
      <c r="AG6540">
        <v>1005.03351898734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2449</v>
      </c>
    </row>
    <row r="6541" spans="1:46">
      <c r="A6541">
        <v>8.0054530428927393</v>
      </c>
      <c r="B6541">
        <v>1.773789593472</v>
      </c>
      <c r="C6541">
        <v>0</v>
      </c>
      <c r="D6541">
        <v>1.37771003038923</v>
      </c>
      <c r="E6541">
        <v>48.449459516138397</v>
      </c>
      <c r="F6541">
        <v>44.552454574664303</v>
      </c>
      <c r="G6541">
        <v>25.888804212959901</v>
      </c>
      <c r="H6541">
        <v>22.429413992069399</v>
      </c>
      <c r="I6541">
        <v>63.392271689968297</v>
      </c>
      <c r="J6541">
        <v>0</v>
      </c>
      <c r="K6541">
        <v>0</v>
      </c>
      <c r="L6541">
        <v>23.133566505355201</v>
      </c>
      <c r="M6541">
        <v>0</v>
      </c>
      <c r="N6541">
        <v>0</v>
      </c>
      <c r="O6541">
        <v>0</v>
      </c>
      <c r="P6541">
        <v>455.59360730931797</v>
      </c>
      <c r="Q6541">
        <v>1004.17777777777</v>
      </c>
      <c r="R6541">
        <v>0</v>
      </c>
      <c r="S6541">
        <v>0</v>
      </c>
      <c r="T6541">
        <v>0</v>
      </c>
      <c r="U6541">
        <v>0</v>
      </c>
      <c r="V6541">
        <v>224.00235371833699</v>
      </c>
      <c r="W6541">
        <v>2690.0387934897499</v>
      </c>
      <c r="X6541">
        <v>0</v>
      </c>
      <c r="Y6541">
        <v>0</v>
      </c>
      <c r="Z6541">
        <v>0</v>
      </c>
      <c r="AA6541">
        <v>426.63461538461502</v>
      </c>
      <c r="AB6541">
        <v>0</v>
      </c>
      <c r="AC6541">
        <v>886.56307743840296</v>
      </c>
      <c r="AD6541">
        <v>0</v>
      </c>
      <c r="AE6541">
        <v>0</v>
      </c>
      <c r="AF6541">
        <v>0</v>
      </c>
      <c r="AG6541">
        <v>1005.03351898734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2449</v>
      </c>
    </row>
    <row r="6542" spans="1:46">
      <c r="A6542">
        <v>9.2466085534187403</v>
      </c>
      <c r="B6542">
        <v>2.6148036432959998</v>
      </c>
      <c r="C6542">
        <v>0</v>
      </c>
      <c r="D6542">
        <v>1.59130848471314</v>
      </c>
      <c r="E6542">
        <v>67.9887478098657</v>
      </c>
      <c r="F6542">
        <v>33.414340909134602</v>
      </c>
      <c r="G6542">
        <v>25.888804212959901</v>
      </c>
      <c r="H6542">
        <v>25.906842517971601</v>
      </c>
      <c r="I6542">
        <v>63.392271689968297</v>
      </c>
      <c r="J6542">
        <v>0</v>
      </c>
      <c r="K6542">
        <v>0</v>
      </c>
      <c r="L6542">
        <v>23.133566505355201</v>
      </c>
      <c r="M6542">
        <v>0</v>
      </c>
      <c r="N6542">
        <v>0</v>
      </c>
      <c r="O6542">
        <v>0</v>
      </c>
      <c r="P6542">
        <v>455.59360730931797</v>
      </c>
      <c r="Q6542">
        <v>1004.17777777777</v>
      </c>
      <c r="R6542">
        <v>0</v>
      </c>
      <c r="S6542">
        <v>0</v>
      </c>
      <c r="T6542">
        <v>0</v>
      </c>
      <c r="U6542">
        <v>0</v>
      </c>
      <c r="V6542">
        <v>224.00235371833699</v>
      </c>
      <c r="W6542">
        <v>3519.5893819919602</v>
      </c>
      <c r="X6542">
        <v>0</v>
      </c>
      <c r="Y6542">
        <v>0</v>
      </c>
      <c r="Z6542">
        <v>0</v>
      </c>
      <c r="AA6542">
        <v>426.63461538461502</v>
      </c>
      <c r="AB6542">
        <v>0</v>
      </c>
      <c r="AC6542">
        <v>886.56307743840296</v>
      </c>
      <c r="AD6542">
        <v>0</v>
      </c>
      <c r="AE6542">
        <v>0</v>
      </c>
      <c r="AF6542">
        <v>0</v>
      </c>
      <c r="AG6542">
        <v>1005.03351898734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2449</v>
      </c>
    </row>
    <row r="6543" spans="1:46">
      <c r="A6543">
        <v>10.239532961839499</v>
      </c>
      <c r="B6543">
        <v>3.3736313108160001</v>
      </c>
      <c r="C6543">
        <v>0</v>
      </c>
      <c r="D6543">
        <v>1.76218724817227</v>
      </c>
      <c r="E6543">
        <v>67.9887478098657</v>
      </c>
      <c r="F6543">
        <v>59.8157954103566</v>
      </c>
      <c r="G6543">
        <v>25.9864978110839</v>
      </c>
      <c r="H6543">
        <v>28.6887853386934</v>
      </c>
      <c r="I6543">
        <v>63.392271689968297</v>
      </c>
      <c r="J6543">
        <v>0</v>
      </c>
      <c r="K6543">
        <v>0</v>
      </c>
      <c r="L6543">
        <v>23.133566505355201</v>
      </c>
      <c r="M6543">
        <v>0</v>
      </c>
      <c r="N6543">
        <v>0</v>
      </c>
      <c r="O6543">
        <v>0</v>
      </c>
      <c r="P6543">
        <v>455.59360730931797</v>
      </c>
      <c r="Q6543">
        <v>1004.17777777777</v>
      </c>
      <c r="R6543">
        <v>0</v>
      </c>
      <c r="S6543">
        <v>0</v>
      </c>
      <c r="T6543">
        <v>0</v>
      </c>
      <c r="U6543">
        <v>0</v>
      </c>
      <c r="V6543">
        <v>224.00235371833699</v>
      </c>
      <c r="W6543">
        <v>4021.7485775176901</v>
      </c>
      <c r="X6543">
        <v>0</v>
      </c>
      <c r="Y6543">
        <v>0</v>
      </c>
      <c r="Z6543">
        <v>0</v>
      </c>
      <c r="AA6543">
        <v>426.63461538461502</v>
      </c>
      <c r="AB6543">
        <v>0</v>
      </c>
      <c r="AC6543">
        <v>886.56307743840296</v>
      </c>
      <c r="AD6543">
        <v>0</v>
      </c>
      <c r="AE6543">
        <v>0</v>
      </c>
      <c r="AF6543">
        <v>0</v>
      </c>
      <c r="AG6543">
        <v>1005.03351898734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2449</v>
      </c>
    </row>
    <row r="6544" spans="1:46">
      <c r="A6544">
        <v>7.9433952673664301</v>
      </c>
      <c r="B6544">
        <v>2.9443470975360002</v>
      </c>
      <c r="C6544">
        <v>0</v>
      </c>
      <c r="D6544">
        <v>1.36703010767303</v>
      </c>
      <c r="E6544">
        <v>55.826537719033396</v>
      </c>
      <c r="F6544">
        <v>48.677681832281401</v>
      </c>
      <c r="G6544">
        <v>16.803299331791901</v>
      </c>
      <c r="H6544">
        <v>22.255542565774299</v>
      </c>
      <c r="I6544">
        <v>63.392271689968297</v>
      </c>
      <c r="J6544">
        <v>0</v>
      </c>
      <c r="K6544">
        <v>0</v>
      </c>
      <c r="L6544">
        <v>23.133566505355201</v>
      </c>
      <c r="M6544">
        <v>0</v>
      </c>
      <c r="N6544">
        <v>0</v>
      </c>
      <c r="O6544">
        <v>0</v>
      </c>
      <c r="P6544">
        <v>455.59360730931797</v>
      </c>
      <c r="Q6544">
        <v>1004.17777777777</v>
      </c>
      <c r="R6544">
        <v>0</v>
      </c>
      <c r="S6544">
        <v>0</v>
      </c>
      <c r="T6544">
        <v>0</v>
      </c>
      <c r="U6544">
        <v>0</v>
      </c>
      <c r="V6544">
        <v>224.00235371833699</v>
      </c>
      <c r="W6544">
        <v>4322.4209568085498</v>
      </c>
      <c r="X6544">
        <v>0</v>
      </c>
      <c r="Y6544">
        <v>0</v>
      </c>
      <c r="Z6544">
        <v>0</v>
      </c>
      <c r="AA6544">
        <v>426.63461538461502</v>
      </c>
      <c r="AB6544">
        <v>0</v>
      </c>
      <c r="AC6544">
        <v>886.56307743840296</v>
      </c>
      <c r="AD6544">
        <v>0</v>
      </c>
      <c r="AE6544">
        <v>0</v>
      </c>
      <c r="AF6544">
        <v>0</v>
      </c>
      <c r="AG6544">
        <v>1005.03351898734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2449</v>
      </c>
    </row>
    <row r="6545" spans="1:46">
      <c r="A6545">
        <v>7.57104861420863</v>
      </c>
      <c r="B6545">
        <v>1.057252008384</v>
      </c>
      <c r="C6545">
        <v>0</v>
      </c>
      <c r="D6545">
        <v>1.30295057137586</v>
      </c>
      <c r="E6545">
        <v>30.903976265667399</v>
      </c>
      <c r="F6545">
        <v>22.2762272436049</v>
      </c>
      <c r="G6545">
        <v>6.1058500389719903</v>
      </c>
      <c r="H6545">
        <v>21.212314008003599</v>
      </c>
      <c r="I6545">
        <v>63.392271689968297</v>
      </c>
      <c r="J6545">
        <v>0</v>
      </c>
      <c r="K6545">
        <v>0</v>
      </c>
      <c r="L6545">
        <v>23.133566505355201</v>
      </c>
      <c r="M6545">
        <v>0</v>
      </c>
      <c r="N6545">
        <v>0</v>
      </c>
      <c r="O6545">
        <v>0</v>
      </c>
      <c r="P6545">
        <v>455.59360730931797</v>
      </c>
      <c r="Q6545">
        <v>1004.17777777777</v>
      </c>
      <c r="R6545">
        <v>0</v>
      </c>
      <c r="S6545">
        <v>0</v>
      </c>
      <c r="T6545">
        <v>0</v>
      </c>
      <c r="U6545">
        <v>0</v>
      </c>
      <c r="V6545">
        <v>224.00235371833699</v>
      </c>
      <c r="W6545">
        <v>4517.7014341634704</v>
      </c>
      <c r="X6545">
        <v>0</v>
      </c>
      <c r="Y6545">
        <v>0</v>
      </c>
      <c r="Z6545">
        <v>0</v>
      </c>
      <c r="AA6545">
        <v>426.63461538461502</v>
      </c>
      <c r="AB6545">
        <v>0</v>
      </c>
      <c r="AC6545">
        <v>886.56307743840296</v>
      </c>
      <c r="AD6545">
        <v>0</v>
      </c>
      <c r="AE6545">
        <v>0</v>
      </c>
      <c r="AF6545">
        <v>0</v>
      </c>
      <c r="AG6545">
        <v>1005.03351898734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2449</v>
      </c>
    </row>
    <row r="6546" spans="1:46">
      <c r="A6546">
        <v>6.4540086547352304</v>
      </c>
      <c r="B6546">
        <v>0.54498348777600003</v>
      </c>
      <c r="C6546">
        <v>0</v>
      </c>
      <c r="D6546">
        <v>1.11071196248434</v>
      </c>
      <c r="E6546">
        <v>10.7665465732515</v>
      </c>
      <c r="F6546">
        <v>33.414340909134602</v>
      </c>
      <c r="G6546">
        <v>6.2523904503599903</v>
      </c>
      <c r="H6546">
        <v>18.082628334691599</v>
      </c>
      <c r="I6546">
        <v>63.392271689968297</v>
      </c>
      <c r="J6546">
        <v>0</v>
      </c>
      <c r="K6546">
        <v>0</v>
      </c>
      <c r="L6546">
        <v>23.133566505355201</v>
      </c>
      <c r="M6546">
        <v>0</v>
      </c>
      <c r="N6546">
        <v>0</v>
      </c>
      <c r="O6546">
        <v>0</v>
      </c>
      <c r="P6546">
        <v>455.59360730931797</v>
      </c>
      <c r="Q6546">
        <v>1004.17777777777</v>
      </c>
      <c r="R6546">
        <v>0</v>
      </c>
      <c r="S6546">
        <v>0</v>
      </c>
      <c r="T6546">
        <v>0</v>
      </c>
      <c r="U6546">
        <v>0</v>
      </c>
      <c r="V6546">
        <v>224.00235371833699</v>
      </c>
      <c r="W6546">
        <v>4428.0514284126602</v>
      </c>
      <c r="X6546">
        <v>0</v>
      </c>
      <c r="Y6546">
        <v>0</v>
      </c>
      <c r="Z6546">
        <v>0</v>
      </c>
      <c r="AA6546">
        <v>426.63461538461502</v>
      </c>
      <c r="AB6546">
        <v>0</v>
      </c>
      <c r="AC6546">
        <v>886.56307743840296</v>
      </c>
      <c r="AD6546">
        <v>0</v>
      </c>
      <c r="AE6546">
        <v>0</v>
      </c>
      <c r="AF6546">
        <v>0</v>
      </c>
      <c r="AG6546">
        <v>1005.03351898734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2449</v>
      </c>
    </row>
    <row r="6547" spans="1:46">
      <c r="A6547">
        <v>6.4540086547352304</v>
      </c>
      <c r="B6547">
        <v>0.2018752890336</v>
      </c>
      <c r="C6547">
        <v>0</v>
      </c>
      <c r="D6547">
        <v>1.11071196248434</v>
      </c>
      <c r="E6547">
        <v>5.3832732802764198</v>
      </c>
      <c r="F6547">
        <v>11.1381136655297</v>
      </c>
      <c r="G6547">
        <v>3.1261952251799898</v>
      </c>
      <c r="H6547">
        <v>18.082628334691599</v>
      </c>
      <c r="I6547">
        <v>63.392271689968297</v>
      </c>
      <c r="J6547">
        <v>0</v>
      </c>
      <c r="K6547">
        <v>0</v>
      </c>
      <c r="L6547">
        <v>23.133566505355201</v>
      </c>
      <c r="M6547">
        <v>0</v>
      </c>
      <c r="N6547">
        <v>0</v>
      </c>
      <c r="O6547">
        <v>0</v>
      </c>
      <c r="P6547">
        <v>455.59360730931797</v>
      </c>
      <c r="Q6547">
        <v>1004.17777777777</v>
      </c>
      <c r="R6547">
        <v>0</v>
      </c>
      <c r="S6547">
        <v>0</v>
      </c>
      <c r="T6547">
        <v>0</v>
      </c>
      <c r="U6547">
        <v>0</v>
      </c>
      <c r="V6547">
        <v>224.00235371833699</v>
      </c>
      <c r="W6547">
        <v>4155.7151242626096</v>
      </c>
      <c r="X6547">
        <v>0</v>
      </c>
      <c r="Y6547">
        <v>0</v>
      </c>
      <c r="Z6547">
        <v>0</v>
      </c>
      <c r="AA6547">
        <v>426.63461538461502</v>
      </c>
      <c r="AB6547">
        <v>0</v>
      </c>
      <c r="AC6547">
        <v>886.56307743840296</v>
      </c>
      <c r="AD6547">
        <v>0</v>
      </c>
      <c r="AE6547">
        <v>0</v>
      </c>
      <c r="AF6547">
        <v>0</v>
      </c>
      <c r="AG6547">
        <v>1005.03351898734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2449</v>
      </c>
    </row>
    <row r="6548" spans="1:46">
      <c r="A6548">
        <v>4.3440442868410303</v>
      </c>
      <c r="B6548">
        <v>0.20666284516799999</v>
      </c>
      <c r="C6548">
        <v>0</v>
      </c>
      <c r="D6548">
        <v>0.747594590133695</v>
      </c>
      <c r="E6548">
        <v>5.3832732802764198</v>
      </c>
      <c r="F6548">
        <v>0</v>
      </c>
      <c r="G6548">
        <v>0</v>
      </c>
      <c r="H6548">
        <v>12.170999840657799</v>
      </c>
      <c r="I6548">
        <v>63.392271689968297</v>
      </c>
      <c r="J6548">
        <v>0</v>
      </c>
      <c r="K6548">
        <v>0</v>
      </c>
      <c r="L6548">
        <v>23.133566505355201</v>
      </c>
      <c r="M6548">
        <v>0</v>
      </c>
      <c r="N6548">
        <v>0</v>
      </c>
      <c r="O6548">
        <v>0</v>
      </c>
      <c r="P6548">
        <v>455.59360730931797</v>
      </c>
      <c r="Q6548">
        <v>1004.17777777777</v>
      </c>
      <c r="R6548">
        <v>0</v>
      </c>
      <c r="S6548">
        <v>0</v>
      </c>
      <c r="T6548">
        <v>0</v>
      </c>
      <c r="U6548">
        <v>0</v>
      </c>
      <c r="V6548">
        <v>224.00235371833699</v>
      </c>
      <c r="W6548">
        <v>4027.7762908220702</v>
      </c>
      <c r="X6548">
        <v>0</v>
      </c>
      <c r="Y6548">
        <v>0</v>
      </c>
      <c r="Z6548">
        <v>0</v>
      </c>
      <c r="AA6548">
        <v>426.63461538461502</v>
      </c>
      <c r="AB6548">
        <v>0</v>
      </c>
      <c r="AC6548">
        <v>886.56307743840296</v>
      </c>
      <c r="AD6548">
        <v>0</v>
      </c>
      <c r="AE6548">
        <v>0</v>
      </c>
      <c r="AF6548">
        <v>0</v>
      </c>
      <c r="AG6548">
        <v>1005.03351898734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2449</v>
      </c>
    </row>
    <row r="6549" spans="1:46">
      <c r="A6549">
        <v>6.14371977710372</v>
      </c>
      <c r="B6549">
        <v>2.3514880484159999</v>
      </c>
      <c r="C6549">
        <v>0</v>
      </c>
      <c r="D6549">
        <v>1.05731234890336</v>
      </c>
      <c r="E6549">
        <v>0</v>
      </c>
      <c r="F6549">
        <v>11.1381136655297</v>
      </c>
      <c r="G6549">
        <v>0</v>
      </c>
      <c r="H6549">
        <v>17.213271203215999</v>
      </c>
      <c r="I6549">
        <v>63.392271689968297</v>
      </c>
      <c r="J6549">
        <v>0</v>
      </c>
      <c r="K6549">
        <v>0</v>
      </c>
      <c r="L6549">
        <v>23.133566505355201</v>
      </c>
      <c r="M6549">
        <v>0</v>
      </c>
      <c r="N6549">
        <v>0</v>
      </c>
      <c r="O6549">
        <v>0</v>
      </c>
      <c r="P6549">
        <v>455.59360730931797</v>
      </c>
      <c r="Q6549">
        <v>1004.17777777777</v>
      </c>
      <c r="R6549">
        <v>0</v>
      </c>
      <c r="S6549">
        <v>0</v>
      </c>
      <c r="T6549">
        <v>0</v>
      </c>
      <c r="U6549">
        <v>0</v>
      </c>
      <c r="V6549">
        <v>224.00235371833699</v>
      </c>
      <c r="W6549">
        <v>4159.8595584937602</v>
      </c>
      <c r="X6549">
        <v>0</v>
      </c>
      <c r="Y6549">
        <v>0</v>
      </c>
      <c r="Z6549">
        <v>0</v>
      </c>
      <c r="AA6549">
        <v>426.63461538461502</v>
      </c>
      <c r="AB6549">
        <v>0</v>
      </c>
      <c r="AC6549">
        <v>886.56307743840296</v>
      </c>
      <c r="AD6549">
        <v>0</v>
      </c>
      <c r="AE6549">
        <v>0</v>
      </c>
      <c r="AF6549">
        <v>0</v>
      </c>
      <c r="AG6549">
        <v>1005.03351898734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2449</v>
      </c>
    </row>
    <row r="6550" spans="1:46">
      <c r="A6550">
        <v>2.5443687965783202</v>
      </c>
      <c r="B6550">
        <v>1.4346710239680001</v>
      </c>
      <c r="C6550">
        <v>0</v>
      </c>
      <c r="D6550">
        <v>0.437876831364021</v>
      </c>
      <c r="E6550">
        <v>0</v>
      </c>
      <c r="F6550">
        <v>0</v>
      </c>
      <c r="G6550">
        <v>0</v>
      </c>
      <c r="H6550">
        <v>7.1287284780996103</v>
      </c>
      <c r="I6550">
        <v>63.392271689968297</v>
      </c>
      <c r="J6550">
        <v>0</v>
      </c>
      <c r="K6550">
        <v>0</v>
      </c>
      <c r="L6550">
        <v>23.133566505355201</v>
      </c>
      <c r="M6550">
        <v>0</v>
      </c>
      <c r="N6550">
        <v>0</v>
      </c>
      <c r="O6550">
        <v>0</v>
      </c>
      <c r="P6550">
        <v>455.59360730931797</v>
      </c>
      <c r="Q6550">
        <v>1004.17777777777</v>
      </c>
      <c r="R6550">
        <v>0</v>
      </c>
      <c r="S6550">
        <v>0</v>
      </c>
      <c r="T6550">
        <v>0</v>
      </c>
      <c r="U6550">
        <v>0</v>
      </c>
      <c r="V6550">
        <v>224.00235371833699</v>
      </c>
      <c r="W6550">
        <v>4902.3494939859702</v>
      </c>
      <c r="X6550">
        <v>0</v>
      </c>
      <c r="Y6550">
        <v>0</v>
      </c>
      <c r="Z6550">
        <v>0</v>
      </c>
      <c r="AA6550">
        <v>426.63461538461502</v>
      </c>
      <c r="AB6550">
        <v>0</v>
      </c>
      <c r="AC6550">
        <v>886.56307743840296</v>
      </c>
      <c r="AD6550">
        <v>0</v>
      </c>
      <c r="AE6550">
        <v>0</v>
      </c>
      <c r="AF6550">
        <v>0</v>
      </c>
      <c r="AG6550">
        <v>1005.03351898734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2449</v>
      </c>
    </row>
    <row r="6551" spans="1:46">
      <c r="A6551">
        <v>0.18617332657890101</v>
      </c>
      <c r="B6551">
        <v>0.39497339232000001</v>
      </c>
      <c r="C6551">
        <v>0</v>
      </c>
      <c r="D6551">
        <v>3.2039768148586799E-2</v>
      </c>
      <c r="E6551">
        <v>5.3832732802764198</v>
      </c>
      <c r="F6551">
        <v>0</v>
      </c>
      <c r="G6551">
        <v>0</v>
      </c>
      <c r="H6551">
        <v>0.52161427888533596</v>
      </c>
      <c r="I6551">
        <v>63.392271689968297</v>
      </c>
      <c r="J6551">
        <v>0</v>
      </c>
      <c r="K6551">
        <v>0</v>
      </c>
      <c r="L6551">
        <v>23.133566505355201</v>
      </c>
      <c r="M6551">
        <v>0</v>
      </c>
      <c r="N6551">
        <v>0</v>
      </c>
      <c r="O6551">
        <v>0</v>
      </c>
      <c r="P6551">
        <v>455.59360730931797</v>
      </c>
      <c r="Q6551">
        <v>1004.17777777777</v>
      </c>
      <c r="R6551">
        <v>0</v>
      </c>
      <c r="S6551">
        <v>0</v>
      </c>
      <c r="T6551">
        <v>0</v>
      </c>
      <c r="U6551">
        <v>0</v>
      </c>
      <c r="V6551">
        <v>224.00235371833699</v>
      </c>
      <c r="W6551">
        <v>6238.7676000000001</v>
      </c>
      <c r="X6551">
        <v>0</v>
      </c>
      <c r="Y6551">
        <v>0</v>
      </c>
      <c r="Z6551">
        <v>0</v>
      </c>
      <c r="AA6551">
        <v>426.63461538461502</v>
      </c>
      <c r="AB6551">
        <v>0</v>
      </c>
      <c r="AC6551">
        <v>886.56307743840296</v>
      </c>
      <c r="AD6551">
        <v>0</v>
      </c>
      <c r="AE6551">
        <v>0</v>
      </c>
      <c r="AF6551">
        <v>0</v>
      </c>
      <c r="AG6551">
        <v>1005.03351898734</v>
      </c>
      <c r="AH6551">
        <v>530.89620253164503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907.42070633676599</v>
      </c>
    </row>
    <row r="6552" spans="1:46">
      <c r="A6552">
        <v>0</v>
      </c>
      <c r="B6552">
        <v>0.66626824492799996</v>
      </c>
      <c r="C6552">
        <v>0</v>
      </c>
      <c r="D6552">
        <v>0</v>
      </c>
      <c r="E6552">
        <v>5.3832732802764198</v>
      </c>
      <c r="F6552">
        <v>0</v>
      </c>
      <c r="G6552">
        <v>0</v>
      </c>
      <c r="H6552">
        <v>0</v>
      </c>
      <c r="I6552">
        <v>63.392271689968297</v>
      </c>
      <c r="J6552">
        <v>0</v>
      </c>
      <c r="K6552">
        <v>0</v>
      </c>
      <c r="L6552">
        <v>23.133566505355201</v>
      </c>
      <c r="M6552">
        <v>0</v>
      </c>
      <c r="N6552">
        <v>0</v>
      </c>
      <c r="O6552">
        <v>0</v>
      </c>
      <c r="P6552">
        <v>455.59360730931797</v>
      </c>
      <c r="Q6552">
        <v>1004.17777777777</v>
      </c>
      <c r="R6552">
        <v>616.782222222222</v>
      </c>
      <c r="S6552">
        <v>0</v>
      </c>
      <c r="T6552">
        <v>0</v>
      </c>
      <c r="U6552">
        <v>0</v>
      </c>
      <c r="V6552">
        <v>224.00235371833699</v>
      </c>
      <c r="W6552">
        <v>6238.7676000000001</v>
      </c>
      <c r="X6552">
        <v>0</v>
      </c>
      <c r="Y6552">
        <v>0</v>
      </c>
      <c r="Z6552">
        <v>0</v>
      </c>
      <c r="AA6552">
        <v>426.63461538461502</v>
      </c>
      <c r="AB6552">
        <v>0</v>
      </c>
      <c r="AC6552">
        <v>886.56307743840296</v>
      </c>
      <c r="AD6552">
        <v>0</v>
      </c>
      <c r="AE6552">
        <v>0</v>
      </c>
      <c r="AF6552">
        <v>0</v>
      </c>
      <c r="AG6552">
        <v>1005.03351898734</v>
      </c>
      <c r="AH6552">
        <v>530.89620253164503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1095.74934874683</v>
      </c>
    </row>
    <row r="6553" spans="1:46">
      <c r="A6553">
        <v>0</v>
      </c>
      <c r="B6553">
        <v>1.8272506374719999</v>
      </c>
      <c r="C6553">
        <v>0</v>
      </c>
      <c r="D6553">
        <v>0</v>
      </c>
      <c r="E6553">
        <v>5.3832732802764198</v>
      </c>
      <c r="F6553">
        <v>0</v>
      </c>
      <c r="G6553">
        <v>0</v>
      </c>
      <c r="H6553">
        <v>0</v>
      </c>
      <c r="I6553">
        <v>63.392271689968297</v>
      </c>
      <c r="J6553">
        <v>0</v>
      </c>
      <c r="K6553">
        <v>0</v>
      </c>
      <c r="L6553">
        <v>23.133566505355201</v>
      </c>
      <c r="M6553">
        <v>0</v>
      </c>
      <c r="N6553">
        <v>0</v>
      </c>
      <c r="O6553">
        <v>0</v>
      </c>
      <c r="P6553">
        <v>455.59360730931797</v>
      </c>
      <c r="Q6553">
        <v>1004.17777777777</v>
      </c>
      <c r="R6553">
        <v>616.782222222222</v>
      </c>
      <c r="S6553">
        <v>0</v>
      </c>
      <c r="T6553">
        <v>0</v>
      </c>
      <c r="U6553">
        <v>0</v>
      </c>
      <c r="V6553">
        <v>224.00235371833699</v>
      </c>
      <c r="W6553">
        <v>6238.7676000000001</v>
      </c>
      <c r="X6553">
        <v>0</v>
      </c>
      <c r="Y6553">
        <v>0</v>
      </c>
      <c r="Z6553">
        <v>0</v>
      </c>
      <c r="AA6553">
        <v>426.63461538461502</v>
      </c>
      <c r="AB6553">
        <v>0</v>
      </c>
      <c r="AC6553">
        <v>886.56307743840296</v>
      </c>
      <c r="AD6553">
        <v>0</v>
      </c>
      <c r="AE6553">
        <v>0</v>
      </c>
      <c r="AF6553">
        <v>0</v>
      </c>
      <c r="AG6553">
        <v>1005.03351898734</v>
      </c>
      <c r="AH6553">
        <v>530.89620253164503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1342.8780002629201</v>
      </c>
    </row>
    <row r="6554" spans="1:46">
      <c r="A6554">
        <v>0</v>
      </c>
      <c r="B6554">
        <v>0</v>
      </c>
      <c r="C6554">
        <v>0</v>
      </c>
      <c r="D6554">
        <v>0</v>
      </c>
      <c r="E6554">
        <v>5.3832732802764198</v>
      </c>
      <c r="F6554">
        <v>0</v>
      </c>
      <c r="G6554">
        <v>0</v>
      </c>
      <c r="H6554">
        <v>0</v>
      </c>
      <c r="I6554">
        <v>63.392271689968297</v>
      </c>
      <c r="J6554">
        <v>0</v>
      </c>
      <c r="K6554">
        <v>0</v>
      </c>
      <c r="L6554">
        <v>23.133566505355201</v>
      </c>
      <c r="M6554">
        <v>0</v>
      </c>
      <c r="N6554">
        <v>0</v>
      </c>
      <c r="O6554">
        <v>0</v>
      </c>
      <c r="P6554">
        <v>455.59360730931797</v>
      </c>
      <c r="Q6554">
        <v>1004.17777777777</v>
      </c>
      <c r="R6554">
        <v>0</v>
      </c>
      <c r="S6554">
        <v>0</v>
      </c>
      <c r="T6554">
        <v>0</v>
      </c>
      <c r="U6554">
        <v>0</v>
      </c>
      <c r="V6554">
        <v>224.00235371833699</v>
      </c>
      <c r="W6554">
        <v>6238.7676000000001</v>
      </c>
      <c r="X6554">
        <v>0</v>
      </c>
      <c r="Y6554">
        <v>0</v>
      </c>
      <c r="Z6554">
        <v>0</v>
      </c>
      <c r="AA6554">
        <v>426.63461538461502</v>
      </c>
      <c r="AB6554">
        <v>0</v>
      </c>
      <c r="AC6554">
        <v>886.56307743840296</v>
      </c>
      <c r="AD6554">
        <v>0</v>
      </c>
      <c r="AE6554">
        <v>0</v>
      </c>
      <c r="AF6554">
        <v>0</v>
      </c>
      <c r="AG6554">
        <v>1005.03351898734</v>
      </c>
      <c r="AH6554">
        <v>530.89620253164503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1255.7011989564201</v>
      </c>
    </row>
    <row r="6555" spans="1:46">
      <c r="A6555">
        <v>0</v>
      </c>
      <c r="B6555">
        <v>0.31917041732160001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63.392271689968297</v>
      </c>
      <c r="J6555">
        <v>0</v>
      </c>
      <c r="K6555">
        <v>0</v>
      </c>
      <c r="L6555">
        <v>23.133566505355201</v>
      </c>
      <c r="M6555">
        <v>0</v>
      </c>
      <c r="N6555">
        <v>0</v>
      </c>
      <c r="O6555">
        <v>0</v>
      </c>
      <c r="P6555">
        <v>455.59360730931797</v>
      </c>
      <c r="Q6555">
        <v>1004.17777777777</v>
      </c>
      <c r="R6555">
        <v>0</v>
      </c>
      <c r="S6555">
        <v>0</v>
      </c>
      <c r="T6555">
        <v>0</v>
      </c>
      <c r="U6555">
        <v>0</v>
      </c>
      <c r="V6555">
        <v>224.00235371833699</v>
      </c>
      <c r="W6555">
        <v>6238.7676000000001</v>
      </c>
      <c r="X6555">
        <v>0</v>
      </c>
      <c r="Y6555">
        <v>0</v>
      </c>
      <c r="Z6555">
        <v>0</v>
      </c>
      <c r="AA6555">
        <v>426.63461538461502</v>
      </c>
      <c r="AB6555">
        <v>0</v>
      </c>
      <c r="AC6555">
        <v>886.56307743840296</v>
      </c>
      <c r="AD6555">
        <v>0</v>
      </c>
      <c r="AE6555">
        <v>0</v>
      </c>
      <c r="AF6555">
        <v>0</v>
      </c>
      <c r="AG6555">
        <v>1005.03351898734</v>
      </c>
      <c r="AH6555">
        <v>530.89620253164503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450.37552447872599</v>
      </c>
    </row>
    <row r="6556" spans="1:46">
      <c r="A6556">
        <v>0</v>
      </c>
      <c r="B6556">
        <v>0.59206112409599998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63.392271689968297</v>
      </c>
      <c r="J6556">
        <v>0</v>
      </c>
      <c r="K6556">
        <v>0</v>
      </c>
      <c r="L6556">
        <v>23.133566505355201</v>
      </c>
      <c r="M6556">
        <v>0</v>
      </c>
      <c r="N6556">
        <v>0</v>
      </c>
      <c r="O6556">
        <v>0</v>
      </c>
      <c r="P6556">
        <v>455.59360730931797</v>
      </c>
      <c r="Q6556">
        <v>1004.17777777777</v>
      </c>
      <c r="R6556">
        <v>0</v>
      </c>
      <c r="S6556">
        <v>0</v>
      </c>
      <c r="T6556">
        <v>0</v>
      </c>
      <c r="U6556">
        <v>0</v>
      </c>
      <c r="V6556">
        <v>224.00235371833699</v>
      </c>
      <c r="W6556">
        <v>3638.5197261184198</v>
      </c>
      <c r="X6556">
        <v>0</v>
      </c>
      <c r="Y6556">
        <v>0</v>
      </c>
      <c r="Z6556">
        <v>0</v>
      </c>
      <c r="AA6556">
        <v>426.63461538461502</v>
      </c>
      <c r="AB6556">
        <v>0</v>
      </c>
      <c r="AC6556">
        <v>886.56307743840296</v>
      </c>
      <c r="AD6556">
        <v>0</v>
      </c>
      <c r="AE6556">
        <v>0</v>
      </c>
      <c r="AF6556">
        <v>0</v>
      </c>
      <c r="AG6556">
        <v>1005.03351898734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2449</v>
      </c>
    </row>
    <row r="6557" spans="1:46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63.392271689968297</v>
      </c>
      <c r="J6557">
        <v>0</v>
      </c>
      <c r="K6557">
        <v>0</v>
      </c>
      <c r="L6557">
        <v>23.133566505355201</v>
      </c>
      <c r="M6557">
        <v>0</v>
      </c>
      <c r="N6557">
        <v>0</v>
      </c>
      <c r="O6557">
        <v>0</v>
      </c>
      <c r="P6557">
        <v>455.59360730931797</v>
      </c>
      <c r="Q6557">
        <v>1004.17777777777</v>
      </c>
      <c r="R6557">
        <v>0</v>
      </c>
      <c r="S6557">
        <v>0</v>
      </c>
      <c r="T6557">
        <v>0</v>
      </c>
      <c r="U6557">
        <v>0</v>
      </c>
      <c r="V6557">
        <v>224.00235371833699</v>
      </c>
      <c r="W6557">
        <v>2701.1287258099301</v>
      </c>
      <c r="X6557">
        <v>0</v>
      </c>
      <c r="Y6557">
        <v>0</v>
      </c>
      <c r="Z6557">
        <v>0</v>
      </c>
      <c r="AA6557">
        <v>426.63461538461502</v>
      </c>
      <c r="AB6557">
        <v>0</v>
      </c>
      <c r="AC6557">
        <v>886.56307743840296</v>
      </c>
      <c r="AD6557">
        <v>0</v>
      </c>
      <c r="AE6557">
        <v>0</v>
      </c>
      <c r="AF6557">
        <v>0</v>
      </c>
      <c r="AG6557">
        <v>1005.03351898734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2449</v>
      </c>
    </row>
    <row r="6558" spans="1:46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63.392271689968297</v>
      </c>
      <c r="J6558">
        <v>0</v>
      </c>
      <c r="K6558">
        <v>0</v>
      </c>
      <c r="L6558">
        <v>23.133566505355201</v>
      </c>
      <c r="M6558">
        <v>0</v>
      </c>
      <c r="N6558">
        <v>0</v>
      </c>
      <c r="O6558">
        <v>0</v>
      </c>
      <c r="P6558">
        <v>455.59360730931797</v>
      </c>
      <c r="Q6558">
        <v>1004.17777777777</v>
      </c>
      <c r="R6558">
        <v>0</v>
      </c>
      <c r="S6558">
        <v>0</v>
      </c>
      <c r="T6558">
        <v>0</v>
      </c>
      <c r="U6558">
        <v>0</v>
      </c>
      <c r="V6558">
        <v>224.00235371833699</v>
      </c>
      <c r="W6558">
        <v>2142.4770495155199</v>
      </c>
      <c r="X6558">
        <v>0</v>
      </c>
      <c r="Y6558">
        <v>0</v>
      </c>
      <c r="Z6558">
        <v>0</v>
      </c>
      <c r="AA6558">
        <v>426.63461538461502</v>
      </c>
      <c r="AB6558">
        <v>0</v>
      </c>
      <c r="AC6558">
        <v>886.56307743840296</v>
      </c>
      <c r="AD6558">
        <v>0</v>
      </c>
      <c r="AE6558">
        <v>0</v>
      </c>
      <c r="AF6558">
        <v>0</v>
      </c>
      <c r="AG6558">
        <v>1005.03351898734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2449</v>
      </c>
    </row>
    <row r="6559" spans="1:46">
      <c r="A6559">
        <v>0</v>
      </c>
      <c r="B6559">
        <v>0.53221667241600001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63.392271689968297</v>
      </c>
      <c r="J6559">
        <v>0</v>
      </c>
      <c r="K6559">
        <v>0</v>
      </c>
      <c r="L6559">
        <v>23.133566505355201</v>
      </c>
      <c r="M6559">
        <v>0</v>
      </c>
      <c r="N6559">
        <v>0</v>
      </c>
      <c r="O6559">
        <v>0</v>
      </c>
      <c r="P6559">
        <v>455.59360730931797</v>
      </c>
      <c r="Q6559">
        <v>1004.17777777777</v>
      </c>
      <c r="R6559">
        <v>0</v>
      </c>
      <c r="S6559">
        <v>0</v>
      </c>
      <c r="T6559">
        <v>0</v>
      </c>
      <c r="U6559">
        <v>0</v>
      </c>
      <c r="V6559">
        <v>224.00235371833699</v>
      </c>
      <c r="W6559">
        <v>1958.0265855033799</v>
      </c>
      <c r="X6559">
        <v>0</v>
      </c>
      <c r="Y6559">
        <v>0</v>
      </c>
      <c r="Z6559">
        <v>0</v>
      </c>
      <c r="AA6559">
        <v>426.63461538461502</v>
      </c>
      <c r="AB6559">
        <v>0</v>
      </c>
      <c r="AC6559">
        <v>886.56307743840296</v>
      </c>
      <c r="AD6559">
        <v>0</v>
      </c>
      <c r="AE6559">
        <v>0</v>
      </c>
      <c r="AF6559">
        <v>0</v>
      </c>
      <c r="AG6559">
        <v>1005.03351898734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2449</v>
      </c>
    </row>
    <row r="6560" spans="1:46">
      <c r="A6560">
        <v>0</v>
      </c>
      <c r="B6560">
        <v>0.21304625359679999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63.392271689968297</v>
      </c>
      <c r="J6560">
        <v>0</v>
      </c>
      <c r="K6560">
        <v>0</v>
      </c>
      <c r="L6560">
        <v>23.133566505355201</v>
      </c>
      <c r="M6560">
        <v>0</v>
      </c>
      <c r="N6560">
        <v>0</v>
      </c>
      <c r="O6560">
        <v>0</v>
      </c>
      <c r="P6560">
        <v>455.59360730931797</v>
      </c>
      <c r="Q6560">
        <v>1004.17777777777</v>
      </c>
      <c r="R6560">
        <v>0</v>
      </c>
      <c r="S6560">
        <v>0</v>
      </c>
      <c r="T6560">
        <v>0</v>
      </c>
      <c r="U6560">
        <v>0</v>
      </c>
      <c r="V6560">
        <v>224.00235371833699</v>
      </c>
      <c r="W6560">
        <v>1925.0105735918701</v>
      </c>
      <c r="X6560">
        <v>0</v>
      </c>
      <c r="Y6560">
        <v>0</v>
      </c>
      <c r="Z6560">
        <v>0</v>
      </c>
      <c r="AA6560">
        <v>426.63461538461502</v>
      </c>
      <c r="AB6560">
        <v>0</v>
      </c>
      <c r="AC6560">
        <v>886.56307743840296</v>
      </c>
      <c r="AD6560">
        <v>0</v>
      </c>
      <c r="AE6560">
        <v>0</v>
      </c>
      <c r="AF6560">
        <v>0</v>
      </c>
      <c r="AG6560">
        <v>1005.03351898734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2449</v>
      </c>
    </row>
    <row r="6561" spans="1:46">
      <c r="A6561">
        <v>0</v>
      </c>
      <c r="B6561">
        <v>0.63993668544000004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63.392271689968297</v>
      </c>
      <c r="J6561">
        <v>0</v>
      </c>
      <c r="K6561">
        <v>0</v>
      </c>
      <c r="L6561">
        <v>23.133566505355201</v>
      </c>
      <c r="M6561">
        <v>0</v>
      </c>
      <c r="N6561">
        <v>0</v>
      </c>
      <c r="O6561">
        <v>0</v>
      </c>
      <c r="P6561">
        <v>455.59360730931797</v>
      </c>
      <c r="Q6561">
        <v>1004.17777777777</v>
      </c>
      <c r="R6561">
        <v>0</v>
      </c>
      <c r="S6561">
        <v>0</v>
      </c>
      <c r="T6561">
        <v>0</v>
      </c>
      <c r="U6561">
        <v>0</v>
      </c>
      <c r="V6561">
        <v>224.00235371833699</v>
      </c>
      <c r="W6561">
        <v>1986.65609163719</v>
      </c>
      <c r="X6561">
        <v>0</v>
      </c>
      <c r="Y6561">
        <v>0</v>
      </c>
      <c r="Z6561">
        <v>0</v>
      </c>
      <c r="AA6561">
        <v>426.63461538461502</v>
      </c>
      <c r="AB6561">
        <v>0</v>
      </c>
      <c r="AC6561">
        <v>886.56307743840296</v>
      </c>
      <c r="AD6561">
        <v>0</v>
      </c>
      <c r="AE6561">
        <v>0</v>
      </c>
      <c r="AF6561">
        <v>0</v>
      </c>
      <c r="AG6561">
        <v>1005.03351898734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2449</v>
      </c>
    </row>
    <row r="6562" spans="1:46">
      <c r="A6562">
        <v>0</v>
      </c>
      <c r="B6562">
        <v>1.208857953888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63.392271689968297</v>
      </c>
      <c r="J6562">
        <v>0</v>
      </c>
      <c r="K6562">
        <v>0</v>
      </c>
      <c r="L6562">
        <v>23.133566505355201</v>
      </c>
      <c r="M6562">
        <v>0</v>
      </c>
      <c r="N6562">
        <v>0</v>
      </c>
      <c r="O6562">
        <v>0</v>
      </c>
      <c r="P6562">
        <v>455.59360730931797</v>
      </c>
      <c r="Q6562">
        <v>1004.17777777777</v>
      </c>
      <c r="R6562">
        <v>0</v>
      </c>
      <c r="S6562">
        <v>0</v>
      </c>
      <c r="T6562">
        <v>0</v>
      </c>
      <c r="U6562">
        <v>0</v>
      </c>
      <c r="V6562">
        <v>224.00235371833699</v>
      </c>
      <c r="W6562">
        <v>2496.4603067364701</v>
      </c>
      <c r="X6562">
        <v>0</v>
      </c>
      <c r="Y6562">
        <v>0</v>
      </c>
      <c r="Z6562">
        <v>0</v>
      </c>
      <c r="AA6562">
        <v>426.63461538461502</v>
      </c>
      <c r="AB6562">
        <v>0</v>
      </c>
      <c r="AC6562">
        <v>886.56307743840296</v>
      </c>
      <c r="AD6562">
        <v>0</v>
      </c>
      <c r="AE6562">
        <v>0</v>
      </c>
      <c r="AF6562">
        <v>0</v>
      </c>
      <c r="AG6562">
        <v>1005.03351898734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2449</v>
      </c>
    </row>
    <row r="6563" spans="1:46">
      <c r="A6563">
        <v>0.31028887763150098</v>
      </c>
      <c r="B6563">
        <v>0.44923236134400002</v>
      </c>
      <c r="C6563">
        <v>0</v>
      </c>
      <c r="D6563">
        <v>5.3399613580978098E-2</v>
      </c>
      <c r="E6563">
        <v>5.3832732802764198</v>
      </c>
      <c r="F6563">
        <v>0</v>
      </c>
      <c r="G6563">
        <v>0</v>
      </c>
      <c r="H6563">
        <v>0.86935713147556004</v>
      </c>
      <c r="I6563">
        <v>63.392271689968297</v>
      </c>
      <c r="J6563">
        <v>0</v>
      </c>
      <c r="K6563">
        <v>0</v>
      </c>
      <c r="L6563">
        <v>23.133566505355201</v>
      </c>
      <c r="M6563">
        <v>0</v>
      </c>
      <c r="N6563">
        <v>0</v>
      </c>
      <c r="O6563">
        <v>0</v>
      </c>
      <c r="P6563">
        <v>455.59360730931797</v>
      </c>
      <c r="Q6563">
        <v>1004.17777777777</v>
      </c>
      <c r="R6563">
        <v>616.782222222222</v>
      </c>
      <c r="S6563">
        <v>0</v>
      </c>
      <c r="T6563">
        <v>0</v>
      </c>
      <c r="U6563">
        <v>0</v>
      </c>
      <c r="V6563">
        <v>224.00235371833699</v>
      </c>
      <c r="W6563">
        <v>6238.7676000000001</v>
      </c>
      <c r="X6563">
        <v>0</v>
      </c>
      <c r="Y6563">
        <v>0</v>
      </c>
      <c r="Z6563">
        <v>0</v>
      </c>
      <c r="AA6563">
        <v>426.63461538461502</v>
      </c>
      <c r="AB6563">
        <v>0</v>
      </c>
      <c r="AC6563">
        <v>886.56307743840296</v>
      </c>
      <c r="AD6563">
        <v>0</v>
      </c>
      <c r="AE6563">
        <v>0</v>
      </c>
      <c r="AF6563">
        <v>0</v>
      </c>
      <c r="AG6563">
        <v>1005.03351898734</v>
      </c>
      <c r="AH6563">
        <v>530.89620253164503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</row>
    <row r="6564" spans="1:46">
      <c r="A6564">
        <v>4.2819865113147202</v>
      </c>
      <c r="B6564">
        <v>1.1051275697280001</v>
      </c>
      <c r="C6564">
        <v>0</v>
      </c>
      <c r="D6564">
        <v>0.736914667417497</v>
      </c>
      <c r="E6564">
        <v>0</v>
      </c>
      <c r="F6564">
        <v>0</v>
      </c>
      <c r="G6564">
        <v>0</v>
      </c>
      <c r="H6564">
        <v>11.997128414362701</v>
      </c>
      <c r="I6564">
        <v>63.392271689968297</v>
      </c>
      <c r="J6564">
        <v>0</v>
      </c>
      <c r="K6564">
        <v>0</v>
      </c>
      <c r="L6564">
        <v>23.133566505355201</v>
      </c>
      <c r="M6564">
        <v>0</v>
      </c>
      <c r="N6564">
        <v>0</v>
      </c>
      <c r="O6564">
        <v>4060.29320516505</v>
      </c>
      <c r="P6564">
        <v>455.59360730931797</v>
      </c>
      <c r="Q6564">
        <v>1004.17777777777</v>
      </c>
      <c r="R6564">
        <v>616.782222222222</v>
      </c>
      <c r="S6564">
        <v>0</v>
      </c>
      <c r="T6564">
        <v>0</v>
      </c>
      <c r="U6564">
        <v>0</v>
      </c>
      <c r="V6564">
        <v>224.00235371833699</v>
      </c>
      <c r="W6564">
        <v>6238.7676000000001</v>
      </c>
      <c r="X6564">
        <v>0</v>
      </c>
      <c r="Y6564">
        <v>0</v>
      </c>
      <c r="Z6564">
        <v>0</v>
      </c>
      <c r="AA6564">
        <v>426.63461538461502</v>
      </c>
      <c r="AB6564">
        <v>0</v>
      </c>
      <c r="AC6564">
        <v>886.56307743840296</v>
      </c>
      <c r="AD6564">
        <v>0</v>
      </c>
      <c r="AE6564">
        <v>0</v>
      </c>
      <c r="AF6564">
        <v>0</v>
      </c>
      <c r="AG6564">
        <v>1005.03351898734</v>
      </c>
      <c r="AH6564">
        <v>530.89620253164503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</row>
    <row r="6565" spans="1:46">
      <c r="A6565">
        <v>7.9433952673664301</v>
      </c>
      <c r="B6565">
        <v>0.63435120278400003</v>
      </c>
      <c r="C6565">
        <v>0</v>
      </c>
      <c r="D6565">
        <v>1.36703010767303</v>
      </c>
      <c r="E6565">
        <v>0</v>
      </c>
      <c r="F6565">
        <v>0</v>
      </c>
      <c r="G6565">
        <v>0</v>
      </c>
      <c r="H6565">
        <v>22.255542565774299</v>
      </c>
      <c r="I6565">
        <v>63.392271689968297</v>
      </c>
      <c r="J6565">
        <v>0</v>
      </c>
      <c r="K6565">
        <v>0</v>
      </c>
      <c r="L6565">
        <v>23.133566505355201</v>
      </c>
      <c r="M6565">
        <v>0</v>
      </c>
      <c r="N6565">
        <v>0</v>
      </c>
      <c r="O6565">
        <v>4763.3999999999896</v>
      </c>
      <c r="P6565">
        <v>455.59360730931797</v>
      </c>
      <c r="Q6565">
        <v>1004.17777777777</v>
      </c>
      <c r="R6565">
        <v>616.782222222222</v>
      </c>
      <c r="S6565">
        <v>0</v>
      </c>
      <c r="T6565">
        <v>0</v>
      </c>
      <c r="U6565">
        <v>0</v>
      </c>
      <c r="V6565">
        <v>224.00235371833699</v>
      </c>
      <c r="W6565">
        <v>6238.7676000000001</v>
      </c>
      <c r="X6565">
        <v>0</v>
      </c>
      <c r="Y6565">
        <v>0</v>
      </c>
      <c r="Z6565">
        <v>0</v>
      </c>
      <c r="AA6565">
        <v>426.63461538461502</v>
      </c>
      <c r="AB6565">
        <v>0</v>
      </c>
      <c r="AC6565">
        <v>886.56307743840296</v>
      </c>
      <c r="AD6565">
        <v>0</v>
      </c>
      <c r="AE6565">
        <v>0</v>
      </c>
      <c r="AF6565">
        <v>0</v>
      </c>
      <c r="AG6565">
        <v>1005.03351898734</v>
      </c>
      <c r="AH6565">
        <v>530.89620253164503</v>
      </c>
      <c r="AI6565">
        <v>0</v>
      </c>
      <c r="AJ6565">
        <v>0</v>
      </c>
      <c r="AK6565">
        <v>685.19067914967104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</row>
    <row r="6566" spans="1:46">
      <c r="A6566">
        <v>15.017981677364601</v>
      </c>
      <c r="B6566">
        <v>0.57849637996799996</v>
      </c>
      <c r="C6566">
        <v>0</v>
      </c>
      <c r="D6566">
        <v>2.5845412973193298</v>
      </c>
      <c r="E6566">
        <v>0</v>
      </c>
      <c r="F6566">
        <v>0</v>
      </c>
      <c r="G6566">
        <v>0</v>
      </c>
      <c r="H6566">
        <v>42.076885163417003</v>
      </c>
      <c r="I6566">
        <v>63.392271689968297</v>
      </c>
      <c r="J6566">
        <v>0</v>
      </c>
      <c r="K6566">
        <v>0</v>
      </c>
      <c r="L6566">
        <v>23.133566505355201</v>
      </c>
      <c r="M6566">
        <v>0</v>
      </c>
      <c r="N6566">
        <v>0</v>
      </c>
      <c r="O6566">
        <v>4763.3999999999896</v>
      </c>
      <c r="P6566">
        <v>455.59360730931797</v>
      </c>
      <c r="Q6566">
        <v>1004.17777777777</v>
      </c>
      <c r="R6566">
        <v>616.782222222222</v>
      </c>
      <c r="S6566">
        <v>0</v>
      </c>
      <c r="T6566">
        <v>0</v>
      </c>
      <c r="U6566">
        <v>0</v>
      </c>
      <c r="V6566">
        <v>224.00235371833699</v>
      </c>
      <c r="W6566">
        <v>6238.7676000000001</v>
      </c>
      <c r="X6566">
        <v>0</v>
      </c>
      <c r="Y6566">
        <v>0</v>
      </c>
      <c r="Z6566">
        <v>0</v>
      </c>
      <c r="AA6566">
        <v>426.63461538461502</v>
      </c>
      <c r="AB6566">
        <v>0</v>
      </c>
      <c r="AC6566">
        <v>886.56307743840296</v>
      </c>
      <c r="AD6566">
        <v>0</v>
      </c>
      <c r="AE6566">
        <v>0</v>
      </c>
      <c r="AF6566">
        <v>0</v>
      </c>
      <c r="AG6566">
        <v>1005.03351898734</v>
      </c>
      <c r="AH6566">
        <v>530.89620253164503</v>
      </c>
      <c r="AI6566">
        <v>0</v>
      </c>
      <c r="AJ6566">
        <v>0</v>
      </c>
      <c r="AK6566">
        <v>1253.71790858343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</row>
    <row r="6567" spans="1:46">
      <c r="A6567">
        <v>21.223759229994702</v>
      </c>
      <c r="B6567">
        <v>1.073210527584</v>
      </c>
      <c r="C6567">
        <v>0</v>
      </c>
      <c r="D6567">
        <v>3.6525335689389</v>
      </c>
      <c r="E6567">
        <v>0</v>
      </c>
      <c r="F6567">
        <v>0</v>
      </c>
      <c r="G6567">
        <v>0</v>
      </c>
      <c r="H6567">
        <v>59.464027792928199</v>
      </c>
      <c r="I6567">
        <v>63.392271689968297</v>
      </c>
      <c r="J6567">
        <v>0</v>
      </c>
      <c r="K6567">
        <v>0</v>
      </c>
      <c r="L6567">
        <v>23.133566505355201</v>
      </c>
      <c r="M6567">
        <v>0</v>
      </c>
      <c r="N6567">
        <v>0</v>
      </c>
      <c r="O6567">
        <v>4763.3999999999896</v>
      </c>
      <c r="P6567">
        <v>455.59360730931797</v>
      </c>
      <c r="Q6567">
        <v>1004.17777777777</v>
      </c>
      <c r="R6567">
        <v>616.782222222222</v>
      </c>
      <c r="S6567">
        <v>0</v>
      </c>
      <c r="T6567">
        <v>0</v>
      </c>
      <c r="U6567">
        <v>0</v>
      </c>
      <c r="V6567">
        <v>224.00235371833699</v>
      </c>
      <c r="W6567">
        <v>6238.7676000000001</v>
      </c>
      <c r="X6567">
        <v>0</v>
      </c>
      <c r="Y6567">
        <v>0</v>
      </c>
      <c r="Z6567">
        <v>0</v>
      </c>
      <c r="AA6567">
        <v>426.63461538461502</v>
      </c>
      <c r="AB6567">
        <v>0</v>
      </c>
      <c r="AC6567">
        <v>886.56307743840296</v>
      </c>
      <c r="AD6567">
        <v>0</v>
      </c>
      <c r="AE6567">
        <v>0</v>
      </c>
      <c r="AF6567">
        <v>0</v>
      </c>
      <c r="AG6567">
        <v>1005.03351898734</v>
      </c>
      <c r="AH6567">
        <v>530.89620253164503</v>
      </c>
      <c r="AI6567">
        <v>0</v>
      </c>
      <c r="AJ6567">
        <v>0</v>
      </c>
      <c r="AK6567">
        <v>1315.9234494684199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>
      <c r="A6568">
        <v>23.209608046836301</v>
      </c>
      <c r="B6568">
        <v>1.073210527584</v>
      </c>
      <c r="C6568">
        <v>0</v>
      </c>
      <c r="D6568">
        <v>3.9942910958571698</v>
      </c>
      <c r="E6568">
        <v>0</v>
      </c>
      <c r="F6568">
        <v>0</v>
      </c>
      <c r="G6568">
        <v>0</v>
      </c>
      <c r="H6568">
        <v>65.027913434371996</v>
      </c>
      <c r="I6568">
        <v>63.392271689968297</v>
      </c>
      <c r="J6568">
        <v>0</v>
      </c>
      <c r="K6568">
        <v>0</v>
      </c>
      <c r="L6568">
        <v>23.133566505355201</v>
      </c>
      <c r="M6568">
        <v>0</v>
      </c>
      <c r="N6568">
        <v>0</v>
      </c>
      <c r="O6568">
        <v>4763.3999999999896</v>
      </c>
      <c r="P6568">
        <v>455.59360730931797</v>
      </c>
      <c r="Q6568">
        <v>1004.17777777777</v>
      </c>
      <c r="R6568">
        <v>616.782222222222</v>
      </c>
      <c r="S6568">
        <v>0</v>
      </c>
      <c r="T6568">
        <v>0</v>
      </c>
      <c r="U6568">
        <v>0</v>
      </c>
      <c r="V6568">
        <v>224.00235371833699</v>
      </c>
      <c r="W6568">
        <v>6238.7676000000001</v>
      </c>
      <c r="X6568">
        <v>0</v>
      </c>
      <c r="Y6568">
        <v>0</v>
      </c>
      <c r="Z6568">
        <v>0</v>
      </c>
      <c r="AA6568">
        <v>426.63461538461502</v>
      </c>
      <c r="AB6568">
        <v>0</v>
      </c>
      <c r="AC6568">
        <v>886.56307743840296</v>
      </c>
      <c r="AD6568">
        <v>0</v>
      </c>
      <c r="AE6568">
        <v>0</v>
      </c>
      <c r="AF6568">
        <v>0</v>
      </c>
      <c r="AG6568">
        <v>1005.03351898734</v>
      </c>
      <c r="AH6568">
        <v>530.89620253164503</v>
      </c>
      <c r="AI6568">
        <v>0</v>
      </c>
      <c r="AJ6568">
        <v>0</v>
      </c>
      <c r="AK6568">
        <v>1490.8007157770601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</row>
    <row r="6569" spans="1:46">
      <c r="A6569">
        <v>27.553652333677299</v>
      </c>
      <c r="B6569">
        <v>0.22581307008000001</v>
      </c>
      <c r="C6569">
        <v>0</v>
      </c>
      <c r="D6569">
        <v>4.7418856859908498</v>
      </c>
      <c r="E6569">
        <v>0</v>
      </c>
      <c r="F6569">
        <v>0</v>
      </c>
      <c r="G6569">
        <v>0</v>
      </c>
      <c r="H6569">
        <v>77.198913275029597</v>
      </c>
      <c r="I6569">
        <v>63.392271689968297</v>
      </c>
      <c r="J6569">
        <v>0</v>
      </c>
      <c r="K6569">
        <v>0</v>
      </c>
      <c r="L6569">
        <v>23.133566505355201</v>
      </c>
      <c r="M6569">
        <v>0</v>
      </c>
      <c r="N6569">
        <v>0</v>
      </c>
      <c r="O6569">
        <v>4763.3999999999896</v>
      </c>
      <c r="P6569">
        <v>455.59360730931797</v>
      </c>
      <c r="Q6569">
        <v>1004.17777777777</v>
      </c>
      <c r="R6569">
        <v>616.782222222222</v>
      </c>
      <c r="S6569">
        <v>0</v>
      </c>
      <c r="T6569">
        <v>0</v>
      </c>
      <c r="U6569">
        <v>0</v>
      </c>
      <c r="V6569">
        <v>224.00235371833699</v>
      </c>
      <c r="W6569">
        <v>6238.7676000000001</v>
      </c>
      <c r="X6569">
        <v>0</v>
      </c>
      <c r="Y6569">
        <v>0</v>
      </c>
      <c r="Z6569">
        <v>0</v>
      </c>
      <c r="AA6569">
        <v>426.63461538461502</v>
      </c>
      <c r="AB6569">
        <v>0</v>
      </c>
      <c r="AC6569">
        <v>886.56307743840296</v>
      </c>
      <c r="AD6569">
        <v>0</v>
      </c>
      <c r="AE6569">
        <v>0</v>
      </c>
      <c r="AF6569">
        <v>0</v>
      </c>
      <c r="AG6569">
        <v>1005.03351898734</v>
      </c>
      <c r="AH6569">
        <v>530.89620253164503</v>
      </c>
      <c r="AI6569">
        <v>0</v>
      </c>
      <c r="AJ6569">
        <v>0</v>
      </c>
      <c r="AK6569">
        <v>1343.34372328738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</row>
    <row r="6570" spans="1:46">
      <c r="A6570">
        <v>20.603181474731699</v>
      </c>
      <c r="B6570">
        <v>3.2770822593600002</v>
      </c>
      <c r="C6570">
        <v>0</v>
      </c>
      <c r="D6570">
        <v>3.54573434177694</v>
      </c>
      <c r="E6570">
        <v>0</v>
      </c>
      <c r="F6570">
        <v>11.1381136655297</v>
      </c>
      <c r="G6570">
        <v>0</v>
      </c>
      <c r="H6570">
        <v>57.7253135299771</v>
      </c>
      <c r="I6570">
        <v>63.392271689968297</v>
      </c>
      <c r="J6570">
        <v>0</v>
      </c>
      <c r="K6570">
        <v>0</v>
      </c>
      <c r="L6570">
        <v>23.133566505355201</v>
      </c>
      <c r="M6570">
        <v>0</v>
      </c>
      <c r="N6570">
        <v>0</v>
      </c>
      <c r="O6570">
        <v>4763.3999999999896</v>
      </c>
      <c r="P6570">
        <v>455.59360730931797</v>
      </c>
      <c r="Q6570">
        <v>1004.17777777777</v>
      </c>
      <c r="R6570">
        <v>616.782222222222</v>
      </c>
      <c r="S6570">
        <v>0</v>
      </c>
      <c r="T6570">
        <v>0</v>
      </c>
      <c r="U6570">
        <v>0</v>
      </c>
      <c r="V6570">
        <v>224.00235371833699</v>
      </c>
      <c r="W6570">
        <v>6238.7676000000001</v>
      </c>
      <c r="X6570">
        <v>0</v>
      </c>
      <c r="Y6570">
        <v>0</v>
      </c>
      <c r="Z6570">
        <v>0</v>
      </c>
      <c r="AA6570">
        <v>426.63461538461502</v>
      </c>
      <c r="AB6570">
        <v>0</v>
      </c>
      <c r="AC6570">
        <v>886.56307743840296</v>
      </c>
      <c r="AD6570">
        <v>0</v>
      </c>
      <c r="AE6570">
        <v>0</v>
      </c>
      <c r="AF6570">
        <v>0</v>
      </c>
      <c r="AG6570">
        <v>1005.03351898734</v>
      </c>
      <c r="AH6570">
        <v>530.89620253164503</v>
      </c>
      <c r="AI6570">
        <v>0</v>
      </c>
      <c r="AJ6570">
        <v>0</v>
      </c>
      <c r="AK6570">
        <v>1419.9964599038101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</row>
    <row r="6571" spans="1:46">
      <c r="A6571">
        <v>17.6864660249956</v>
      </c>
      <c r="B6571">
        <v>0.68462054294399999</v>
      </c>
      <c r="C6571">
        <v>0</v>
      </c>
      <c r="D6571">
        <v>3.0437779741157498</v>
      </c>
      <c r="E6571">
        <v>5.3832732802764198</v>
      </c>
      <c r="F6571">
        <v>0</v>
      </c>
      <c r="G6571">
        <v>0</v>
      </c>
      <c r="H6571">
        <v>49.5533564941069</v>
      </c>
      <c r="I6571">
        <v>63.392271689968297</v>
      </c>
      <c r="J6571">
        <v>0</v>
      </c>
      <c r="K6571">
        <v>0</v>
      </c>
      <c r="L6571">
        <v>23.133566505355201</v>
      </c>
      <c r="M6571">
        <v>0</v>
      </c>
      <c r="N6571">
        <v>0</v>
      </c>
      <c r="O6571">
        <v>4763.3999999999896</v>
      </c>
      <c r="P6571">
        <v>455.59360730931797</v>
      </c>
      <c r="Q6571">
        <v>1004.17777777777</v>
      </c>
      <c r="R6571">
        <v>616.782222222222</v>
      </c>
      <c r="S6571">
        <v>0</v>
      </c>
      <c r="T6571">
        <v>0</v>
      </c>
      <c r="U6571">
        <v>0</v>
      </c>
      <c r="V6571">
        <v>224.00235371833699</v>
      </c>
      <c r="W6571">
        <v>6238.7676000000001</v>
      </c>
      <c r="X6571">
        <v>0</v>
      </c>
      <c r="Y6571">
        <v>0</v>
      </c>
      <c r="Z6571">
        <v>0</v>
      </c>
      <c r="AA6571">
        <v>426.63461538461502</v>
      </c>
      <c r="AB6571">
        <v>0</v>
      </c>
      <c r="AC6571">
        <v>886.56307743840296</v>
      </c>
      <c r="AD6571">
        <v>0</v>
      </c>
      <c r="AE6571">
        <v>0</v>
      </c>
      <c r="AF6571">
        <v>0</v>
      </c>
      <c r="AG6571">
        <v>1005.03351898734</v>
      </c>
      <c r="AH6571">
        <v>530.89620253164503</v>
      </c>
      <c r="AI6571">
        <v>0</v>
      </c>
      <c r="AJ6571">
        <v>0</v>
      </c>
      <c r="AK6571">
        <v>1338.7793548218999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</row>
    <row r="6572" spans="1:46">
      <c r="A6572">
        <v>15.2041550039435</v>
      </c>
      <c r="B6572">
        <v>2.774388850272</v>
      </c>
      <c r="C6572">
        <v>0</v>
      </c>
      <c r="D6572">
        <v>2.61658106546792</v>
      </c>
      <c r="E6572">
        <v>5.3832732802764198</v>
      </c>
      <c r="F6572">
        <v>0</v>
      </c>
      <c r="G6572">
        <v>0</v>
      </c>
      <c r="H6572">
        <v>42.598499442302398</v>
      </c>
      <c r="I6572">
        <v>63.392271689968297</v>
      </c>
      <c r="J6572">
        <v>0</v>
      </c>
      <c r="K6572">
        <v>0</v>
      </c>
      <c r="L6572">
        <v>23.133566505355201</v>
      </c>
      <c r="M6572">
        <v>0</v>
      </c>
      <c r="N6572">
        <v>0</v>
      </c>
      <c r="O6572">
        <v>4763.3999999999896</v>
      </c>
      <c r="P6572">
        <v>455.59360730931797</v>
      </c>
      <c r="Q6572">
        <v>1004.17777777777</v>
      </c>
      <c r="R6572">
        <v>616.782222222222</v>
      </c>
      <c r="S6572">
        <v>0</v>
      </c>
      <c r="T6572">
        <v>0</v>
      </c>
      <c r="U6572">
        <v>0</v>
      </c>
      <c r="V6572">
        <v>224.00235371833699</v>
      </c>
      <c r="W6572">
        <v>6238.7676000000001</v>
      </c>
      <c r="X6572">
        <v>0</v>
      </c>
      <c r="Y6572">
        <v>0</v>
      </c>
      <c r="Z6572">
        <v>0</v>
      </c>
      <c r="AA6572">
        <v>426.63461538461502</v>
      </c>
      <c r="AB6572">
        <v>0</v>
      </c>
      <c r="AC6572">
        <v>886.56307743840296</v>
      </c>
      <c r="AD6572">
        <v>0</v>
      </c>
      <c r="AE6572">
        <v>0</v>
      </c>
      <c r="AF6572">
        <v>0</v>
      </c>
      <c r="AG6572">
        <v>1005.03351898734</v>
      </c>
      <c r="AH6572">
        <v>530.89620253164503</v>
      </c>
      <c r="AI6572">
        <v>0</v>
      </c>
      <c r="AJ6572">
        <v>0</v>
      </c>
      <c r="AK6572">
        <v>78.307065315095301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</row>
    <row r="6573" spans="1:46">
      <c r="A6573">
        <v>11.1083418192077</v>
      </c>
      <c r="B6573">
        <v>3.4254965010239999</v>
      </c>
      <c r="C6573">
        <v>0</v>
      </c>
      <c r="D6573">
        <v>1.91170616619901</v>
      </c>
      <c r="E6573">
        <v>0</v>
      </c>
      <c r="F6573">
        <v>0</v>
      </c>
      <c r="G6573">
        <v>0</v>
      </c>
      <c r="H6573">
        <v>31.122985306825001</v>
      </c>
      <c r="I6573">
        <v>63.392271689968297</v>
      </c>
      <c r="J6573">
        <v>0</v>
      </c>
      <c r="K6573">
        <v>0</v>
      </c>
      <c r="L6573">
        <v>23.133566505355201</v>
      </c>
      <c r="M6573">
        <v>0</v>
      </c>
      <c r="N6573">
        <v>0</v>
      </c>
      <c r="O6573">
        <v>3521.0338529228202</v>
      </c>
      <c r="P6573">
        <v>455.59360730931797</v>
      </c>
      <c r="Q6573">
        <v>1004.17777777777</v>
      </c>
      <c r="R6573">
        <v>616.782222222222</v>
      </c>
      <c r="S6573">
        <v>0</v>
      </c>
      <c r="T6573">
        <v>0</v>
      </c>
      <c r="U6573">
        <v>0</v>
      </c>
      <c r="V6573">
        <v>224.00235371833699</v>
      </c>
      <c r="W6573">
        <v>6238.7676000000001</v>
      </c>
      <c r="X6573">
        <v>0</v>
      </c>
      <c r="Y6573">
        <v>0</v>
      </c>
      <c r="Z6573">
        <v>0</v>
      </c>
      <c r="AA6573">
        <v>426.63461538461502</v>
      </c>
      <c r="AB6573">
        <v>0</v>
      </c>
      <c r="AC6573">
        <v>886.56307743840296</v>
      </c>
      <c r="AD6573">
        <v>0</v>
      </c>
      <c r="AE6573">
        <v>0</v>
      </c>
      <c r="AF6573">
        <v>0</v>
      </c>
      <c r="AG6573">
        <v>1005.03351898734</v>
      </c>
      <c r="AH6573">
        <v>530.89620253164503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>
      <c r="A6574">
        <v>3.3511198784202199</v>
      </c>
      <c r="B6574">
        <v>2.1184936456319998</v>
      </c>
      <c r="C6574">
        <v>0</v>
      </c>
      <c r="D6574">
        <v>0.576715826674563</v>
      </c>
      <c r="E6574">
        <v>0</v>
      </c>
      <c r="F6574">
        <v>11.1381136655297</v>
      </c>
      <c r="G6574">
        <v>0</v>
      </c>
      <c r="H6574">
        <v>9.3890570199360504</v>
      </c>
      <c r="I6574">
        <v>63.392271689968297</v>
      </c>
      <c r="J6574">
        <v>0</v>
      </c>
      <c r="K6574">
        <v>0</v>
      </c>
      <c r="L6574">
        <v>23.133566505355201</v>
      </c>
      <c r="M6574">
        <v>0</v>
      </c>
      <c r="N6574">
        <v>0</v>
      </c>
      <c r="O6574">
        <v>4763.3999999999896</v>
      </c>
      <c r="P6574">
        <v>455.59360730931797</v>
      </c>
      <c r="Q6574">
        <v>1004.17777777777</v>
      </c>
      <c r="R6574">
        <v>616.782222222222</v>
      </c>
      <c r="S6574">
        <v>0</v>
      </c>
      <c r="T6574">
        <v>0</v>
      </c>
      <c r="U6574">
        <v>0</v>
      </c>
      <c r="V6574">
        <v>224.00235371833699</v>
      </c>
      <c r="W6574">
        <v>6238.7676000000001</v>
      </c>
      <c r="X6574">
        <v>0</v>
      </c>
      <c r="Y6574">
        <v>0</v>
      </c>
      <c r="Z6574">
        <v>0</v>
      </c>
      <c r="AA6574">
        <v>426.63461538461502</v>
      </c>
      <c r="AB6574">
        <v>0</v>
      </c>
      <c r="AC6574">
        <v>886.56307743840296</v>
      </c>
      <c r="AD6574">
        <v>0</v>
      </c>
      <c r="AE6574">
        <v>0</v>
      </c>
      <c r="AF6574">
        <v>0</v>
      </c>
      <c r="AG6574">
        <v>1005.03351898734</v>
      </c>
      <c r="AH6574">
        <v>530.89620253164503</v>
      </c>
      <c r="AI6574">
        <v>0</v>
      </c>
      <c r="AJ6574">
        <v>0</v>
      </c>
      <c r="AK6574">
        <v>121.09169051340101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</row>
    <row r="6575" spans="1:46">
      <c r="A6575">
        <v>0.18617332657890101</v>
      </c>
      <c r="B6575">
        <v>3.2459631422399999</v>
      </c>
      <c r="C6575">
        <v>0</v>
      </c>
      <c r="D6575">
        <v>3.2039768148586799E-2</v>
      </c>
      <c r="E6575">
        <v>0</v>
      </c>
      <c r="F6575">
        <v>0</v>
      </c>
      <c r="G6575">
        <v>0</v>
      </c>
      <c r="H6575">
        <v>0.52161427888533596</v>
      </c>
      <c r="I6575">
        <v>63.392271689968297</v>
      </c>
      <c r="J6575">
        <v>0</v>
      </c>
      <c r="K6575">
        <v>0</v>
      </c>
      <c r="L6575">
        <v>23.133566505355201</v>
      </c>
      <c r="M6575">
        <v>0</v>
      </c>
      <c r="N6575">
        <v>0</v>
      </c>
      <c r="O6575">
        <v>4763.3999999999896</v>
      </c>
      <c r="P6575">
        <v>455.59360730931797</v>
      </c>
      <c r="Q6575">
        <v>1004.17777777777</v>
      </c>
      <c r="R6575">
        <v>616.782222222222</v>
      </c>
      <c r="S6575">
        <v>0</v>
      </c>
      <c r="T6575">
        <v>0</v>
      </c>
      <c r="U6575">
        <v>0</v>
      </c>
      <c r="V6575">
        <v>224.00235371833699</v>
      </c>
      <c r="W6575">
        <v>6238.7676000000001</v>
      </c>
      <c r="X6575">
        <v>0</v>
      </c>
      <c r="Y6575">
        <v>0</v>
      </c>
      <c r="Z6575">
        <v>0</v>
      </c>
      <c r="AA6575">
        <v>426.63461538461502</v>
      </c>
      <c r="AB6575">
        <v>0</v>
      </c>
      <c r="AC6575">
        <v>886.56307743840296</v>
      </c>
      <c r="AD6575">
        <v>0</v>
      </c>
      <c r="AE6575">
        <v>0</v>
      </c>
      <c r="AF6575">
        <v>0</v>
      </c>
      <c r="AG6575">
        <v>1005.03351898734</v>
      </c>
      <c r="AH6575">
        <v>530.89620253164503</v>
      </c>
      <c r="AI6575">
        <v>0</v>
      </c>
      <c r="AJ6575">
        <v>0</v>
      </c>
      <c r="AK6575">
        <v>753.637324382982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</row>
    <row r="6576" spans="1:46">
      <c r="A6576">
        <v>0</v>
      </c>
      <c r="B6576">
        <v>2.7943370020799998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63.392271689968297</v>
      </c>
      <c r="J6576">
        <v>0</v>
      </c>
      <c r="K6576">
        <v>0</v>
      </c>
      <c r="L6576">
        <v>23.133566505355201</v>
      </c>
      <c r="M6576">
        <v>0</v>
      </c>
      <c r="N6576">
        <v>0</v>
      </c>
      <c r="O6576">
        <v>4763.3999999999896</v>
      </c>
      <c r="P6576">
        <v>455.59360730931797</v>
      </c>
      <c r="Q6576">
        <v>1004.17777777777</v>
      </c>
      <c r="R6576">
        <v>616.782222222222</v>
      </c>
      <c r="S6576">
        <v>0</v>
      </c>
      <c r="T6576">
        <v>0</v>
      </c>
      <c r="U6576">
        <v>0</v>
      </c>
      <c r="V6576">
        <v>224.00235371833699</v>
      </c>
      <c r="W6576">
        <v>6238.7676000000001</v>
      </c>
      <c r="X6576">
        <v>0</v>
      </c>
      <c r="Y6576">
        <v>0</v>
      </c>
      <c r="Z6576">
        <v>0</v>
      </c>
      <c r="AA6576">
        <v>426.63461538461502</v>
      </c>
      <c r="AB6576">
        <v>0</v>
      </c>
      <c r="AC6576">
        <v>886.56307743840296</v>
      </c>
      <c r="AD6576">
        <v>0</v>
      </c>
      <c r="AE6576">
        <v>0</v>
      </c>
      <c r="AF6576">
        <v>0</v>
      </c>
      <c r="AG6576">
        <v>1005.03351898734</v>
      </c>
      <c r="AH6576">
        <v>530.89620253164503</v>
      </c>
      <c r="AI6576">
        <v>0</v>
      </c>
      <c r="AJ6576">
        <v>0</v>
      </c>
      <c r="AK6576">
        <v>1341.06819129212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</row>
    <row r="6577" spans="1:46">
      <c r="A6577">
        <v>0</v>
      </c>
      <c r="B6577">
        <v>0.53620630128000002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63.392271689968297</v>
      </c>
      <c r="J6577">
        <v>0</v>
      </c>
      <c r="K6577">
        <v>0</v>
      </c>
      <c r="L6577">
        <v>23.133566505355201</v>
      </c>
      <c r="M6577">
        <v>0</v>
      </c>
      <c r="N6577">
        <v>0</v>
      </c>
      <c r="O6577">
        <v>4763.3999999999896</v>
      </c>
      <c r="P6577">
        <v>455.59360730931797</v>
      </c>
      <c r="Q6577">
        <v>1004.17777777777</v>
      </c>
      <c r="R6577">
        <v>616.782222222222</v>
      </c>
      <c r="S6577">
        <v>0</v>
      </c>
      <c r="T6577">
        <v>0</v>
      </c>
      <c r="U6577">
        <v>0</v>
      </c>
      <c r="V6577">
        <v>224.00235371833699</v>
      </c>
      <c r="W6577">
        <v>6238.7676000000001</v>
      </c>
      <c r="X6577">
        <v>0</v>
      </c>
      <c r="Y6577">
        <v>0</v>
      </c>
      <c r="Z6577">
        <v>0</v>
      </c>
      <c r="AA6577">
        <v>426.63461538461502</v>
      </c>
      <c r="AB6577">
        <v>0</v>
      </c>
      <c r="AC6577">
        <v>886.56307743840296</v>
      </c>
      <c r="AD6577">
        <v>0</v>
      </c>
      <c r="AE6577">
        <v>0</v>
      </c>
      <c r="AF6577">
        <v>0</v>
      </c>
      <c r="AG6577">
        <v>1005.03351898734</v>
      </c>
      <c r="AH6577">
        <v>530.89620253164503</v>
      </c>
      <c r="AI6577">
        <v>0</v>
      </c>
      <c r="AJ6577">
        <v>0</v>
      </c>
      <c r="AK6577">
        <v>1036.4127467447499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</row>
    <row r="6578" spans="1:46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63.392271689968297</v>
      </c>
      <c r="J6578">
        <v>0</v>
      </c>
      <c r="K6578">
        <v>0</v>
      </c>
      <c r="L6578">
        <v>23.133566505355201</v>
      </c>
      <c r="M6578">
        <v>0</v>
      </c>
      <c r="N6578">
        <v>0</v>
      </c>
      <c r="O6578">
        <v>2362.7883735950199</v>
      </c>
      <c r="P6578">
        <v>455.59360730931797</v>
      </c>
      <c r="Q6578">
        <v>1004.17777777777</v>
      </c>
      <c r="R6578">
        <v>616.782222222222</v>
      </c>
      <c r="S6578">
        <v>0</v>
      </c>
      <c r="T6578">
        <v>0</v>
      </c>
      <c r="U6578">
        <v>0</v>
      </c>
      <c r="V6578">
        <v>224.00235371833699</v>
      </c>
      <c r="W6578">
        <v>6238.7676000000001</v>
      </c>
      <c r="X6578">
        <v>0</v>
      </c>
      <c r="Y6578">
        <v>0</v>
      </c>
      <c r="Z6578">
        <v>0</v>
      </c>
      <c r="AA6578">
        <v>426.63461538461502</v>
      </c>
      <c r="AB6578">
        <v>0</v>
      </c>
      <c r="AC6578">
        <v>886.56307743840296</v>
      </c>
      <c r="AD6578">
        <v>0</v>
      </c>
      <c r="AE6578">
        <v>0</v>
      </c>
      <c r="AF6578">
        <v>0</v>
      </c>
      <c r="AG6578">
        <v>1005.03351898734</v>
      </c>
      <c r="AH6578">
        <v>530.89620253164503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</row>
    <row r="6579" spans="1:46">
      <c r="A6579">
        <v>0</v>
      </c>
      <c r="B6579">
        <v>1.4282876162880001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63.392271689968297</v>
      </c>
      <c r="J6579">
        <v>0</v>
      </c>
      <c r="K6579">
        <v>0</v>
      </c>
      <c r="L6579">
        <v>23.133566505355201</v>
      </c>
      <c r="M6579">
        <v>0</v>
      </c>
      <c r="N6579">
        <v>0</v>
      </c>
      <c r="O6579">
        <v>0</v>
      </c>
      <c r="P6579">
        <v>455.59360730931797</v>
      </c>
      <c r="Q6579">
        <v>1004.17777777777</v>
      </c>
      <c r="R6579">
        <v>616.782222222222</v>
      </c>
      <c r="S6579">
        <v>0</v>
      </c>
      <c r="T6579">
        <v>0</v>
      </c>
      <c r="U6579">
        <v>0</v>
      </c>
      <c r="V6579">
        <v>224.00235371833699</v>
      </c>
      <c r="W6579">
        <v>6238.7676000000001</v>
      </c>
      <c r="X6579">
        <v>0</v>
      </c>
      <c r="Y6579">
        <v>0</v>
      </c>
      <c r="Z6579">
        <v>0</v>
      </c>
      <c r="AA6579">
        <v>426.63461538461502</v>
      </c>
      <c r="AB6579">
        <v>0</v>
      </c>
      <c r="AC6579">
        <v>886.56307743840296</v>
      </c>
      <c r="AD6579">
        <v>0</v>
      </c>
      <c r="AE6579">
        <v>0</v>
      </c>
      <c r="AF6579">
        <v>0</v>
      </c>
      <c r="AG6579">
        <v>1005.03351898734</v>
      </c>
      <c r="AH6579">
        <v>530.89620253164503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1017.60739135288</v>
      </c>
    </row>
    <row r="6580" spans="1:46">
      <c r="A6580">
        <v>0</v>
      </c>
      <c r="B6580">
        <v>0.25932596376959999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63.392271689968297</v>
      </c>
      <c r="J6580">
        <v>0</v>
      </c>
      <c r="K6580">
        <v>0</v>
      </c>
      <c r="L6580">
        <v>23.133566505355201</v>
      </c>
      <c r="M6580">
        <v>0</v>
      </c>
      <c r="N6580">
        <v>0</v>
      </c>
      <c r="O6580">
        <v>0</v>
      </c>
      <c r="P6580">
        <v>455.59360730931797</v>
      </c>
      <c r="Q6580">
        <v>1004.17777777777</v>
      </c>
      <c r="R6580">
        <v>494.115952675465</v>
      </c>
      <c r="S6580">
        <v>0</v>
      </c>
      <c r="T6580">
        <v>0</v>
      </c>
      <c r="U6580">
        <v>0</v>
      </c>
      <c r="V6580">
        <v>224.00235371833699</v>
      </c>
      <c r="W6580">
        <v>6238.7676000000001</v>
      </c>
      <c r="X6580">
        <v>0</v>
      </c>
      <c r="Y6580">
        <v>0</v>
      </c>
      <c r="Z6580">
        <v>0</v>
      </c>
      <c r="AA6580">
        <v>426.63461538461502</v>
      </c>
      <c r="AB6580">
        <v>0</v>
      </c>
      <c r="AC6580">
        <v>886.56307743840296</v>
      </c>
      <c r="AD6580">
        <v>0</v>
      </c>
      <c r="AE6580">
        <v>0</v>
      </c>
      <c r="AF6580">
        <v>0</v>
      </c>
      <c r="AG6580">
        <v>1005.03351898734</v>
      </c>
      <c r="AH6580">
        <v>530.89620253164503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</row>
    <row r="6581" spans="1:46">
      <c r="A6581">
        <v>0</v>
      </c>
      <c r="B6581">
        <v>0.65669313340799995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63.392271689968297</v>
      </c>
      <c r="J6581">
        <v>0</v>
      </c>
      <c r="K6581">
        <v>0</v>
      </c>
      <c r="L6581">
        <v>23.133566505355201</v>
      </c>
      <c r="M6581">
        <v>0</v>
      </c>
      <c r="N6581">
        <v>0</v>
      </c>
      <c r="O6581">
        <v>0</v>
      </c>
      <c r="P6581">
        <v>455.59360730931797</v>
      </c>
      <c r="Q6581">
        <v>1004.17777777777</v>
      </c>
      <c r="R6581">
        <v>0</v>
      </c>
      <c r="S6581">
        <v>0</v>
      </c>
      <c r="T6581">
        <v>0</v>
      </c>
      <c r="U6581">
        <v>0</v>
      </c>
      <c r="V6581">
        <v>224.00235371833699</v>
      </c>
      <c r="W6581">
        <v>3662.5943640724499</v>
      </c>
      <c r="X6581">
        <v>0</v>
      </c>
      <c r="Y6581">
        <v>0</v>
      </c>
      <c r="Z6581">
        <v>0</v>
      </c>
      <c r="AA6581">
        <v>426.63461538461502</v>
      </c>
      <c r="AB6581">
        <v>0</v>
      </c>
      <c r="AC6581">
        <v>886.56307743840296</v>
      </c>
      <c r="AD6581">
        <v>0</v>
      </c>
      <c r="AE6581">
        <v>0</v>
      </c>
      <c r="AF6581">
        <v>0</v>
      </c>
      <c r="AG6581">
        <v>1005.03351898734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2449</v>
      </c>
    </row>
    <row r="6582" spans="1:46">
      <c r="A6582">
        <v>0</v>
      </c>
      <c r="B6582">
        <v>1.1250757215360001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63.392271689968297</v>
      </c>
      <c r="J6582">
        <v>0</v>
      </c>
      <c r="K6582">
        <v>0</v>
      </c>
      <c r="L6582">
        <v>23.133566505355201</v>
      </c>
      <c r="M6582">
        <v>0</v>
      </c>
      <c r="N6582">
        <v>0</v>
      </c>
      <c r="O6582">
        <v>0</v>
      </c>
      <c r="P6582">
        <v>455.59360730931797</v>
      </c>
      <c r="Q6582">
        <v>1004.17777777777</v>
      </c>
      <c r="R6582">
        <v>0</v>
      </c>
      <c r="S6582">
        <v>0</v>
      </c>
      <c r="T6582">
        <v>0</v>
      </c>
      <c r="U6582">
        <v>0</v>
      </c>
      <c r="V6582">
        <v>224.00235371833699</v>
      </c>
      <c r="W6582">
        <v>6003.1697801071896</v>
      </c>
      <c r="X6582">
        <v>0</v>
      </c>
      <c r="Y6582">
        <v>0</v>
      </c>
      <c r="Z6582">
        <v>0</v>
      </c>
      <c r="AA6582">
        <v>426.63461538461502</v>
      </c>
      <c r="AB6582">
        <v>0</v>
      </c>
      <c r="AC6582">
        <v>886.56307743840296</v>
      </c>
      <c r="AD6582">
        <v>0</v>
      </c>
      <c r="AE6582">
        <v>0</v>
      </c>
      <c r="AF6582">
        <v>0</v>
      </c>
      <c r="AG6582">
        <v>1005.03351898734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2449</v>
      </c>
    </row>
    <row r="6583" spans="1:46">
      <c r="A6583">
        <v>0</v>
      </c>
      <c r="B6583">
        <v>0.32076626924160001</v>
      </c>
      <c r="C6583">
        <v>0</v>
      </c>
      <c r="D6583">
        <v>0</v>
      </c>
      <c r="E6583">
        <v>5.3832732802764198</v>
      </c>
      <c r="F6583">
        <v>0</v>
      </c>
      <c r="G6583">
        <v>0</v>
      </c>
      <c r="H6583">
        <v>0</v>
      </c>
      <c r="I6583">
        <v>63.392271689968297</v>
      </c>
      <c r="J6583">
        <v>0</v>
      </c>
      <c r="K6583">
        <v>0</v>
      </c>
      <c r="L6583">
        <v>23.133566505355201</v>
      </c>
      <c r="M6583">
        <v>0</v>
      </c>
      <c r="N6583">
        <v>0</v>
      </c>
      <c r="O6583">
        <v>0</v>
      </c>
      <c r="P6583">
        <v>455.59360730931797</v>
      </c>
      <c r="Q6583">
        <v>1004.17777777777</v>
      </c>
      <c r="R6583">
        <v>0</v>
      </c>
      <c r="S6583">
        <v>0</v>
      </c>
      <c r="T6583">
        <v>0</v>
      </c>
      <c r="U6583">
        <v>0</v>
      </c>
      <c r="V6583">
        <v>224.00235371833699</v>
      </c>
      <c r="W6583">
        <v>5643.39870110437</v>
      </c>
      <c r="X6583">
        <v>0</v>
      </c>
      <c r="Y6583">
        <v>0</v>
      </c>
      <c r="Z6583">
        <v>0</v>
      </c>
      <c r="AA6583">
        <v>426.63461538461502</v>
      </c>
      <c r="AB6583">
        <v>0</v>
      </c>
      <c r="AC6583">
        <v>886.56307743840296</v>
      </c>
      <c r="AD6583">
        <v>0</v>
      </c>
      <c r="AE6583">
        <v>0</v>
      </c>
      <c r="AF6583">
        <v>0</v>
      </c>
      <c r="AG6583">
        <v>1005.03351898734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2449</v>
      </c>
    </row>
    <row r="6584" spans="1:46">
      <c r="A6584">
        <v>0</v>
      </c>
      <c r="B6584">
        <v>0.88729376112000002</v>
      </c>
      <c r="C6584">
        <v>0</v>
      </c>
      <c r="D6584">
        <v>0</v>
      </c>
      <c r="E6584">
        <v>0</v>
      </c>
      <c r="F6584">
        <v>0</v>
      </c>
      <c r="G6584">
        <v>3.1261952251799898</v>
      </c>
      <c r="H6584">
        <v>0</v>
      </c>
      <c r="I6584">
        <v>63.392271689968297</v>
      </c>
      <c r="J6584">
        <v>0</v>
      </c>
      <c r="K6584">
        <v>0</v>
      </c>
      <c r="L6584">
        <v>23.133566505355201</v>
      </c>
      <c r="M6584">
        <v>0</v>
      </c>
      <c r="N6584">
        <v>0</v>
      </c>
      <c r="O6584">
        <v>0</v>
      </c>
      <c r="P6584">
        <v>455.59360730931797</v>
      </c>
      <c r="Q6584">
        <v>1004.17777777777</v>
      </c>
      <c r="R6584">
        <v>0</v>
      </c>
      <c r="S6584">
        <v>0</v>
      </c>
      <c r="T6584">
        <v>0</v>
      </c>
      <c r="U6584">
        <v>0</v>
      </c>
      <c r="V6584">
        <v>224.00235371833699</v>
      </c>
      <c r="W6584">
        <v>5532.4393251720003</v>
      </c>
      <c r="X6584">
        <v>0</v>
      </c>
      <c r="Y6584">
        <v>0</v>
      </c>
      <c r="Z6584">
        <v>0</v>
      </c>
      <c r="AA6584">
        <v>426.63461538461502</v>
      </c>
      <c r="AB6584">
        <v>0</v>
      </c>
      <c r="AC6584">
        <v>886.56307743840296</v>
      </c>
      <c r="AD6584">
        <v>0</v>
      </c>
      <c r="AE6584">
        <v>0</v>
      </c>
      <c r="AF6584">
        <v>0</v>
      </c>
      <c r="AG6584">
        <v>1005.03351898734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2449</v>
      </c>
    </row>
    <row r="6585" spans="1:46">
      <c r="A6585">
        <v>0</v>
      </c>
      <c r="B6585">
        <v>0.89128338998400003</v>
      </c>
      <c r="C6585">
        <v>0</v>
      </c>
      <c r="D6585">
        <v>0</v>
      </c>
      <c r="E6585">
        <v>5.3832732802764198</v>
      </c>
      <c r="F6585">
        <v>0</v>
      </c>
      <c r="G6585">
        <v>3.1261952251799898</v>
      </c>
      <c r="H6585">
        <v>0</v>
      </c>
      <c r="I6585">
        <v>63.392271689968297</v>
      </c>
      <c r="J6585">
        <v>0</v>
      </c>
      <c r="K6585">
        <v>0</v>
      </c>
      <c r="L6585">
        <v>23.133566505355201</v>
      </c>
      <c r="M6585">
        <v>0</v>
      </c>
      <c r="N6585">
        <v>0</v>
      </c>
      <c r="O6585">
        <v>0</v>
      </c>
      <c r="P6585">
        <v>455.59360730931797</v>
      </c>
      <c r="Q6585">
        <v>1004.17777777777</v>
      </c>
      <c r="R6585">
        <v>0</v>
      </c>
      <c r="S6585">
        <v>0</v>
      </c>
      <c r="T6585">
        <v>0</v>
      </c>
      <c r="U6585">
        <v>0</v>
      </c>
      <c r="V6585">
        <v>224.00235371833699</v>
      </c>
      <c r="W6585">
        <v>5552.3408212720797</v>
      </c>
      <c r="X6585">
        <v>0</v>
      </c>
      <c r="Y6585">
        <v>0</v>
      </c>
      <c r="Z6585">
        <v>0</v>
      </c>
      <c r="AA6585">
        <v>426.63461538461502</v>
      </c>
      <c r="AB6585">
        <v>0</v>
      </c>
      <c r="AC6585">
        <v>886.56307743840296</v>
      </c>
      <c r="AD6585">
        <v>0</v>
      </c>
      <c r="AE6585">
        <v>0</v>
      </c>
      <c r="AF6585">
        <v>0</v>
      </c>
      <c r="AG6585">
        <v>1005.03351898734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2449</v>
      </c>
    </row>
    <row r="6586" spans="1:46">
      <c r="A6586">
        <v>0</v>
      </c>
      <c r="B6586">
        <v>0.49870377648000003</v>
      </c>
      <c r="C6586">
        <v>0</v>
      </c>
      <c r="D6586">
        <v>0</v>
      </c>
      <c r="E6586">
        <v>5.3832732802764198</v>
      </c>
      <c r="F6586">
        <v>0</v>
      </c>
      <c r="G6586">
        <v>3.1261952251799898</v>
      </c>
      <c r="H6586">
        <v>0</v>
      </c>
      <c r="I6586">
        <v>63.392271689968297</v>
      </c>
      <c r="J6586">
        <v>0</v>
      </c>
      <c r="K6586">
        <v>0</v>
      </c>
      <c r="L6586">
        <v>23.133566505355201</v>
      </c>
      <c r="M6586">
        <v>0</v>
      </c>
      <c r="N6586">
        <v>0</v>
      </c>
      <c r="O6586">
        <v>0</v>
      </c>
      <c r="P6586">
        <v>455.59360730931797</v>
      </c>
      <c r="Q6586">
        <v>1004.17777777777</v>
      </c>
      <c r="R6586">
        <v>0</v>
      </c>
      <c r="S6586">
        <v>0</v>
      </c>
      <c r="T6586">
        <v>0</v>
      </c>
      <c r="U6586">
        <v>0</v>
      </c>
      <c r="V6586">
        <v>224.00235371833699</v>
      </c>
      <c r="W6586">
        <v>6238.7676000000001</v>
      </c>
      <c r="X6586">
        <v>0</v>
      </c>
      <c r="Y6586">
        <v>0</v>
      </c>
      <c r="Z6586">
        <v>0</v>
      </c>
      <c r="AA6586">
        <v>426.63461538461502</v>
      </c>
      <c r="AB6586">
        <v>0</v>
      </c>
      <c r="AC6586">
        <v>886.56307743840296</v>
      </c>
      <c r="AD6586">
        <v>0</v>
      </c>
      <c r="AE6586">
        <v>0</v>
      </c>
      <c r="AF6586">
        <v>0</v>
      </c>
      <c r="AG6586">
        <v>1005.03351898734</v>
      </c>
      <c r="AH6586">
        <v>530.89620253164503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1640.13820963894</v>
      </c>
    </row>
    <row r="6587" spans="1:46">
      <c r="A6587">
        <v>0.31028887763150098</v>
      </c>
      <c r="B6587">
        <v>0.78595715203200001</v>
      </c>
      <c r="C6587">
        <v>0</v>
      </c>
      <c r="D6587">
        <v>5.3399613580978098E-2</v>
      </c>
      <c r="E6587">
        <v>5.3832732802764198</v>
      </c>
      <c r="F6587">
        <v>0</v>
      </c>
      <c r="G6587">
        <v>0</v>
      </c>
      <c r="H6587">
        <v>0.86935713147556004</v>
      </c>
      <c r="I6587">
        <v>63.392271689968297</v>
      </c>
      <c r="J6587">
        <v>0</v>
      </c>
      <c r="K6587">
        <v>0</v>
      </c>
      <c r="L6587">
        <v>23.133566505355201</v>
      </c>
      <c r="M6587">
        <v>0</v>
      </c>
      <c r="N6587">
        <v>0</v>
      </c>
      <c r="O6587">
        <v>117.426694159721</v>
      </c>
      <c r="P6587">
        <v>455.59360730931797</v>
      </c>
      <c r="Q6587">
        <v>1004.17777777777</v>
      </c>
      <c r="R6587">
        <v>616.782222222222</v>
      </c>
      <c r="S6587">
        <v>0</v>
      </c>
      <c r="T6587">
        <v>0</v>
      </c>
      <c r="U6587">
        <v>0</v>
      </c>
      <c r="V6587">
        <v>224.00235371833699</v>
      </c>
      <c r="W6587">
        <v>6238.7676000000001</v>
      </c>
      <c r="X6587">
        <v>0</v>
      </c>
      <c r="Y6587">
        <v>0</v>
      </c>
      <c r="Z6587">
        <v>0</v>
      </c>
      <c r="AA6587">
        <v>426.63461538461502</v>
      </c>
      <c r="AB6587">
        <v>0</v>
      </c>
      <c r="AC6587">
        <v>886.56307743840296</v>
      </c>
      <c r="AD6587">
        <v>0</v>
      </c>
      <c r="AE6587">
        <v>0</v>
      </c>
      <c r="AF6587">
        <v>0</v>
      </c>
      <c r="AG6587">
        <v>1005.03351898734</v>
      </c>
      <c r="AH6587">
        <v>530.89620253164503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2449</v>
      </c>
    </row>
    <row r="6588" spans="1:46">
      <c r="A6588">
        <v>3.9716976336832199</v>
      </c>
      <c r="B6588">
        <v>0.70057906588800001</v>
      </c>
      <c r="C6588">
        <v>0</v>
      </c>
      <c r="D6588">
        <v>0.68351505383652</v>
      </c>
      <c r="E6588">
        <v>5.3832732802764198</v>
      </c>
      <c r="F6588">
        <v>0</v>
      </c>
      <c r="G6588">
        <v>3.1261952251799898</v>
      </c>
      <c r="H6588">
        <v>11.1277712828871</v>
      </c>
      <c r="I6588">
        <v>63.392271689968297</v>
      </c>
      <c r="J6588">
        <v>0</v>
      </c>
      <c r="K6588">
        <v>0</v>
      </c>
      <c r="L6588">
        <v>23.133566505355201</v>
      </c>
      <c r="M6588">
        <v>0</v>
      </c>
      <c r="N6588">
        <v>0</v>
      </c>
      <c r="O6588">
        <v>4763.3999999999896</v>
      </c>
      <c r="P6588">
        <v>455.59360730931797</v>
      </c>
      <c r="Q6588">
        <v>1004.17777777777</v>
      </c>
      <c r="R6588">
        <v>616.782222222222</v>
      </c>
      <c r="S6588">
        <v>0</v>
      </c>
      <c r="T6588">
        <v>0</v>
      </c>
      <c r="U6588">
        <v>0</v>
      </c>
      <c r="V6588">
        <v>224.00235371833699</v>
      </c>
      <c r="W6588">
        <v>6238.7676000000001</v>
      </c>
      <c r="X6588">
        <v>0</v>
      </c>
      <c r="Y6588">
        <v>0</v>
      </c>
      <c r="Z6588">
        <v>0</v>
      </c>
      <c r="AA6588">
        <v>426.63461538461502</v>
      </c>
      <c r="AB6588">
        <v>0</v>
      </c>
      <c r="AC6588">
        <v>886.56307743840296</v>
      </c>
      <c r="AD6588">
        <v>0</v>
      </c>
      <c r="AE6588">
        <v>0</v>
      </c>
      <c r="AF6588">
        <v>0</v>
      </c>
      <c r="AG6588">
        <v>1005.03351898734</v>
      </c>
      <c r="AH6588">
        <v>530.89620253164503</v>
      </c>
      <c r="AI6588">
        <v>0</v>
      </c>
      <c r="AJ6588">
        <v>0</v>
      </c>
      <c r="AK6588">
        <v>243.04351875002399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</row>
    <row r="6589" spans="1:46">
      <c r="A6589">
        <v>12.225381778681101</v>
      </c>
      <c r="B6589">
        <v>0.63674498160000004</v>
      </c>
      <c r="C6589">
        <v>0</v>
      </c>
      <c r="D6589">
        <v>2.1039447750905298</v>
      </c>
      <c r="E6589">
        <v>5.3832732802764198</v>
      </c>
      <c r="F6589">
        <v>0</v>
      </c>
      <c r="G6589">
        <v>3.1261952251799898</v>
      </c>
      <c r="H6589">
        <v>34.252670980136998</v>
      </c>
      <c r="I6589">
        <v>63.392271689968297</v>
      </c>
      <c r="J6589">
        <v>0</v>
      </c>
      <c r="K6589">
        <v>0</v>
      </c>
      <c r="L6589">
        <v>23.133566505355201</v>
      </c>
      <c r="M6589">
        <v>0</v>
      </c>
      <c r="N6589">
        <v>0</v>
      </c>
      <c r="O6589">
        <v>4763.3999999999896</v>
      </c>
      <c r="P6589">
        <v>455.59360730931797</v>
      </c>
      <c r="Q6589">
        <v>1004.17777777777</v>
      </c>
      <c r="R6589">
        <v>616.782222222222</v>
      </c>
      <c r="S6589">
        <v>0</v>
      </c>
      <c r="T6589">
        <v>0</v>
      </c>
      <c r="U6589">
        <v>0</v>
      </c>
      <c r="V6589">
        <v>224.00235371833699</v>
      </c>
      <c r="W6589">
        <v>6238.7676000000001</v>
      </c>
      <c r="X6589">
        <v>0</v>
      </c>
      <c r="Y6589">
        <v>0</v>
      </c>
      <c r="Z6589">
        <v>0</v>
      </c>
      <c r="AA6589">
        <v>426.63461538461502</v>
      </c>
      <c r="AB6589">
        <v>0</v>
      </c>
      <c r="AC6589">
        <v>886.56307743840296</v>
      </c>
      <c r="AD6589">
        <v>0</v>
      </c>
      <c r="AE6589">
        <v>0</v>
      </c>
      <c r="AF6589">
        <v>0</v>
      </c>
      <c r="AG6589">
        <v>1005.03351898734</v>
      </c>
      <c r="AH6589">
        <v>530.89620253164503</v>
      </c>
      <c r="AI6589">
        <v>0</v>
      </c>
      <c r="AJ6589">
        <v>0</v>
      </c>
      <c r="AK6589">
        <v>3047.7605947023599</v>
      </c>
      <c r="AL6589">
        <v>0</v>
      </c>
      <c r="AM6589">
        <v>0</v>
      </c>
      <c r="AN6589">
        <v>0</v>
      </c>
      <c r="AO6589">
        <v>0</v>
      </c>
      <c r="AP6589">
        <v>550.70601999607095</v>
      </c>
      <c r="AQ6589">
        <v>0</v>
      </c>
      <c r="AR6589">
        <v>0</v>
      </c>
      <c r="AS6589">
        <v>0</v>
      </c>
      <c r="AT6589">
        <v>0</v>
      </c>
    </row>
    <row r="6590" spans="1:46">
      <c r="A6590">
        <v>20.5411236992054</v>
      </c>
      <c r="B6590">
        <v>0.75164633107199996</v>
      </c>
      <c r="C6590">
        <v>0</v>
      </c>
      <c r="D6590">
        <v>3.5350544190607498</v>
      </c>
      <c r="E6590">
        <v>18.143624776146499</v>
      </c>
      <c r="F6590">
        <v>0</v>
      </c>
      <c r="G6590">
        <v>3.1261952251799898</v>
      </c>
      <c r="H6590">
        <v>57.551442103682</v>
      </c>
      <c r="I6590">
        <v>63.392271689968297</v>
      </c>
      <c r="J6590">
        <v>0</v>
      </c>
      <c r="K6590">
        <v>0</v>
      </c>
      <c r="L6590">
        <v>23.133566505355201</v>
      </c>
      <c r="M6590">
        <v>0</v>
      </c>
      <c r="N6590">
        <v>0</v>
      </c>
      <c r="O6590">
        <v>4763.3999999999896</v>
      </c>
      <c r="P6590">
        <v>455.59360730931797</v>
      </c>
      <c r="Q6590">
        <v>1004.17777777777</v>
      </c>
      <c r="R6590">
        <v>616.782222222222</v>
      </c>
      <c r="S6590">
        <v>0</v>
      </c>
      <c r="T6590">
        <v>0</v>
      </c>
      <c r="U6590">
        <v>0</v>
      </c>
      <c r="V6590">
        <v>224.00235371833699</v>
      </c>
      <c r="W6590">
        <v>6238.7676000000001</v>
      </c>
      <c r="X6590">
        <v>0</v>
      </c>
      <c r="Y6590">
        <v>0</v>
      </c>
      <c r="Z6590">
        <v>0</v>
      </c>
      <c r="AA6590">
        <v>426.63461538461502</v>
      </c>
      <c r="AB6590">
        <v>0</v>
      </c>
      <c r="AC6590">
        <v>886.56307743840296</v>
      </c>
      <c r="AD6590">
        <v>0</v>
      </c>
      <c r="AE6590">
        <v>0</v>
      </c>
      <c r="AF6590">
        <v>0</v>
      </c>
      <c r="AG6590">
        <v>1005.03351898734</v>
      </c>
      <c r="AH6590">
        <v>530.89620253164503</v>
      </c>
      <c r="AI6590">
        <v>0</v>
      </c>
      <c r="AJ6590">
        <v>0</v>
      </c>
      <c r="AK6590">
        <v>2478.2931923243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</row>
    <row r="6591" spans="1:46">
      <c r="A6591">
        <v>26.684843476309201</v>
      </c>
      <c r="B6591">
        <v>0.65190557577599995</v>
      </c>
      <c r="C6591">
        <v>0</v>
      </c>
      <c r="D6591">
        <v>4.5923667679641298</v>
      </c>
      <c r="E6591">
        <v>35.689108026617603</v>
      </c>
      <c r="F6591">
        <v>0</v>
      </c>
      <c r="G6591">
        <v>13.6771041066119</v>
      </c>
      <c r="H6591">
        <v>74.7647133068984</v>
      </c>
      <c r="I6591">
        <v>63.392271689968297</v>
      </c>
      <c r="J6591">
        <v>0</v>
      </c>
      <c r="K6591">
        <v>0</v>
      </c>
      <c r="L6591">
        <v>23.133566505355201</v>
      </c>
      <c r="M6591">
        <v>0</v>
      </c>
      <c r="N6591">
        <v>0</v>
      </c>
      <c r="O6591">
        <v>4763.3999999999896</v>
      </c>
      <c r="P6591">
        <v>455.59360730931797</v>
      </c>
      <c r="Q6591">
        <v>1004.17777777777</v>
      </c>
      <c r="R6591">
        <v>616.782222222222</v>
      </c>
      <c r="S6591">
        <v>0</v>
      </c>
      <c r="T6591">
        <v>0</v>
      </c>
      <c r="U6591">
        <v>0</v>
      </c>
      <c r="V6591">
        <v>224.00235371833699</v>
      </c>
      <c r="W6591">
        <v>6238.7676000000001</v>
      </c>
      <c r="X6591">
        <v>0</v>
      </c>
      <c r="Y6591">
        <v>0</v>
      </c>
      <c r="Z6591">
        <v>0</v>
      </c>
      <c r="AA6591">
        <v>426.63461538461502</v>
      </c>
      <c r="AB6591">
        <v>0</v>
      </c>
      <c r="AC6591">
        <v>886.56307743840296</v>
      </c>
      <c r="AD6591">
        <v>0</v>
      </c>
      <c r="AE6591">
        <v>5.1970791369779601</v>
      </c>
      <c r="AF6591">
        <v>0</v>
      </c>
      <c r="AG6591">
        <v>1005.03351898734</v>
      </c>
      <c r="AH6591">
        <v>530.89620253164503</v>
      </c>
      <c r="AI6591">
        <v>0</v>
      </c>
      <c r="AJ6591">
        <v>0</v>
      </c>
      <c r="AK6591">
        <v>3047.7605947023599</v>
      </c>
      <c r="AL6591">
        <v>0</v>
      </c>
      <c r="AM6591">
        <v>0</v>
      </c>
      <c r="AN6591">
        <v>0</v>
      </c>
      <c r="AO6591">
        <v>0</v>
      </c>
      <c r="AP6591">
        <v>550.70601999607197</v>
      </c>
      <c r="AQ6591">
        <v>10.2840892021285</v>
      </c>
      <c r="AR6591">
        <v>311.031996545396</v>
      </c>
      <c r="AS6591">
        <v>0</v>
      </c>
      <c r="AT6591">
        <v>0</v>
      </c>
    </row>
    <row r="6592" spans="1:46">
      <c r="A6592">
        <v>25.691919067888399</v>
      </c>
      <c r="B6592">
        <v>0.98703451641600104</v>
      </c>
      <c r="C6592">
        <v>0</v>
      </c>
      <c r="D6592">
        <v>4.421488004505</v>
      </c>
      <c r="E6592">
        <v>41.072381313243298</v>
      </c>
      <c r="F6592">
        <v>11.1381136655297</v>
      </c>
      <c r="G6592">
        <v>19.880647772111899</v>
      </c>
      <c r="H6592">
        <v>71.982770486176506</v>
      </c>
      <c r="I6592">
        <v>63.392271689968297</v>
      </c>
      <c r="J6592">
        <v>0</v>
      </c>
      <c r="K6592">
        <v>0</v>
      </c>
      <c r="L6592">
        <v>23.133566505355201</v>
      </c>
      <c r="M6592">
        <v>0</v>
      </c>
      <c r="N6592">
        <v>0</v>
      </c>
      <c r="O6592">
        <v>4763.3999999999896</v>
      </c>
      <c r="P6592">
        <v>455.59360730931797</v>
      </c>
      <c r="Q6592">
        <v>1004.17777777777</v>
      </c>
      <c r="R6592">
        <v>616.782222222222</v>
      </c>
      <c r="S6592">
        <v>0</v>
      </c>
      <c r="T6592">
        <v>0</v>
      </c>
      <c r="U6592">
        <v>0</v>
      </c>
      <c r="V6592">
        <v>224.00235371833699</v>
      </c>
      <c r="W6592">
        <v>6238.7676000000001</v>
      </c>
      <c r="X6592">
        <v>0</v>
      </c>
      <c r="Y6592">
        <v>0</v>
      </c>
      <c r="Z6592">
        <v>0</v>
      </c>
      <c r="AA6592">
        <v>426.63461538461502</v>
      </c>
      <c r="AB6592">
        <v>0</v>
      </c>
      <c r="AC6592">
        <v>886.56307743840296</v>
      </c>
      <c r="AD6592">
        <v>0</v>
      </c>
      <c r="AE6592">
        <v>5.1970791369779601</v>
      </c>
      <c r="AF6592">
        <v>0</v>
      </c>
      <c r="AG6592">
        <v>1005.03351898734</v>
      </c>
      <c r="AH6592">
        <v>530.89620253164503</v>
      </c>
      <c r="AI6592">
        <v>0</v>
      </c>
      <c r="AJ6592">
        <v>0</v>
      </c>
      <c r="AK6592">
        <v>3047.7605947023599</v>
      </c>
      <c r="AL6592">
        <v>0</v>
      </c>
      <c r="AM6592">
        <v>0</v>
      </c>
      <c r="AN6592">
        <v>0</v>
      </c>
      <c r="AO6592">
        <v>0</v>
      </c>
      <c r="AP6592">
        <v>550.70601999607197</v>
      </c>
      <c r="AQ6592">
        <v>10.2840892021285</v>
      </c>
      <c r="AR6592">
        <v>311.031996545396</v>
      </c>
      <c r="AS6592">
        <v>0</v>
      </c>
      <c r="AT6592">
        <v>0</v>
      </c>
    </row>
    <row r="6593" spans="1:46">
      <c r="A6593">
        <v>27.9880567623613</v>
      </c>
      <c r="B6593">
        <v>0.78755300582400001</v>
      </c>
      <c r="C6593">
        <v>0</v>
      </c>
      <c r="D6593">
        <v>4.8166451450042098</v>
      </c>
      <c r="E6593">
        <v>66.593084355778501</v>
      </c>
      <c r="F6593">
        <v>22.2762272436049</v>
      </c>
      <c r="G6593">
        <v>23.006842997291901</v>
      </c>
      <c r="H6593">
        <v>78.416013259095294</v>
      </c>
      <c r="I6593">
        <v>63.392271689968297</v>
      </c>
      <c r="J6593">
        <v>0</v>
      </c>
      <c r="K6593">
        <v>0</v>
      </c>
      <c r="L6593">
        <v>23.133566505355201</v>
      </c>
      <c r="M6593">
        <v>0</v>
      </c>
      <c r="N6593">
        <v>0</v>
      </c>
      <c r="O6593">
        <v>4763.3999999999896</v>
      </c>
      <c r="P6593">
        <v>455.59360730931797</v>
      </c>
      <c r="Q6593">
        <v>1004.17777777777</v>
      </c>
      <c r="R6593">
        <v>616.782222222222</v>
      </c>
      <c r="S6593">
        <v>0</v>
      </c>
      <c r="T6593">
        <v>0</v>
      </c>
      <c r="U6593">
        <v>0</v>
      </c>
      <c r="V6593">
        <v>224.00235371833699</v>
      </c>
      <c r="W6593">
        <v>6238.7676000000001</v>
      </c>
      <c r="X6593">
        <v>0</v>
      </c>
      <c r="Y6593">
        <v>0</v>
      </c>
      <c r="Z6593">
        <v>0</v>
      </c>
      <c r="AA6593">
        <v>426.63461538461502</v>
      </c>
      <c r="AB6593">
        <v>0</v>
      </c>
      <c r="AC6593">
        <v>886.56307743840296</v>
      </c>
      <c r="AD6593">
        <v>0</v>
      </c>
      <c r="AE6593">
        <v>5.1970791369779601</v>
      </c>
      <c r="AF6593">
        <v>0</v>
      </c>
      <c r="AG6593">
        <v>1005.03351898734</v>
      </c>
      <c r="AH6593">
        <v>530.89620253164503</v>
      </c>
      <c r="AI6593">
        <v>0</v>
      </c>
      <c r="AJ6593">
        <v>0</v>
      </c>
      <c r="AK6593">
        <v>3047.7605947023599</v>
      </c>
      <c r="AL6593">
        <v>0</v>
      </c>
      <c r="AM6593">
        <v>0</v>
      </c>
      <c r="AN6593">
        <v>0</v>
      </c>
      <c r="AO6593">
        <v>0</v>
      </c>
      <c r="AP6593">
        <v>550.70601999607197</v>
      </c>
      <c r="AQ6593">
        <v>10.2840892021285</v>
      </c>
      <c r="AR6593">
        <v>311.031996545396</v>
      </c>
      <c r="AS6593">
        <v>0</v>
      </c>
      <c r="AT6593">
        <v>0</v>
      </c>
    </row>
    <row r="6594" spans="1:46">
      <c r="A6594">
        <v>16.817657167627299</v>
      </c>
      <c r="B6594">
        <v>1.4705776987200001</v>
      </c>
      <c r="C6594">
        <v>0</v>
      </c>
      <c r="D6594">
        <v>2.8942590560890098</v>
      </c>
      <c r="E6594">
        <v>55.826537719033396</v>
      </c>
      <c r="F6594">
        <v>48.677681832281401</v>
      </c>
      <c r="G6594">
        <v>31.261952251799901</v>
      </c>
      <c r="H6594">
        <v>47.119156525975299</v>
      </c>
      <c r="I6594">
        <v>63.392271689968297</v>
      </c>
      <c r="J6594">
        <v>0</v>
      </c>
      <c r="K6594">
        <v>0</v>
      </c>
      <c r="L6594">
        <v>23.133566505355201</v>
      </c>
      <c r="M6594">
        <v>0</v>
      </c>
      <c r="N6594">
        <v>0</v>
      </c>
      <c r="O6594">
        <v>4763.3999999999896</v>
      </c>
      <c r="P6594">
        <v>455.59360730931797</v>
      </c>
      <c r="Q6594">
        <v>1004.17777777777</v>
      </c>
      <c r="R6594">
        <v>616.782222222222</v>
      </c>
      <c r="S6594">
        <v>0</v>
      </c>
      <c r="T6594">
        <v>0</v>
      </c>
      <c r="U6594">
        <v>0</v>
      </c>
      <c r="V6594">
        <v>224.00235371833699</v>
      </c>
      <c r="W6594">
        <v>6238.7676000000001</v>
      </c>
      <c r="X6594">
        <v>0</v>
      </c>
      <c r="Y6594">
        <v>0</v>
      </c>
      <c r="Z6594">
        <v>0</v>
      </c>
      <c r="AA6594">
        <v>426.63461538461502</v>
      </c>
      <c r="AB6594">
        <v>0</v>
      </c>
      <c r="AC6594">
        <v>886.56307743840296</v>
      </c>
      <c r="AD6594">
        <v>0</v>
      </c>
      <c r="AE6594">
        <v>0</v>
      </c>
      <c r="AF6594">
        <v>0</v>
      </c>
      <c r="AG6594">
        <v>1005.03351898734</v>
      </c>
      <c r="AH6594">
        <v>530.89620253164503</v>
      </c>
      <c r="AI6594">
        <v>0</v>
      </c>
      <c r="AJ6594">
        <v>0</v>
      </c>
      <c r="AK6594">
        <v>2037.64141980466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</row>
    <row r="6595" spans="1:46">
      <c r="A6595">
        <v>10.3636485128921</v>
      </c>
      <c r="B6595">
        <v>0.68382261791999999</v>
      </c>
      <c r="C6595">
        <v>0</v>
      </c>
      <c r="D6595">
        <v>1.78354709360466</v>
      </c>
      <c r="E6595">
        <v>55.826537719033396</v>
      </c>
      <c r="F6595">
        <v>48.677681832281401</v>
      </c>
      <c r="G6595">
        <v>34.241607122399898</v>
      </c>
      <c r="H6595">
        <v>29.036528191283601</v>
      </c>
      <c r="I6595">
        <v>63.392271689968297</v>
      </c>
      <c r="J6595">
        <v>0</v>
      </c>
      <c r="K6595">
        <v>0</v>
      </c>
      <c r="L6595">
        <v>23.133566505355201</v>
      </c>
      <c r="M6595">
        <v>0</v>
      </c>
      <c r="N6595">
        <v>0</v>
      </c>
      <c r="O6595">
        <v>4763.3999999999896</v>
      </c>
      <c r="P6595">
        <v>455.59360730931797</v>
      </c>
      <c r="Q6595">
        <v>1004.17777777777</v>
      </c>
      <c r="R6595">
        <v>616.782222222222</v>
      </c>
      <c r="S6595">
        <v>0</v>
      </c>
      <c r="T6595">
        <v>0</v>
      </c>
      <c r="U6595">
        <v>0</v>
      </c>
      <c r="V6595">
        <v>224.00235371833699</v>
      </c>
      <c r="W6595">
        <v>6238.7676000000001</v>
      </c>
      <c r="X6595">
        <v>0</v>
      </c>
      <c r="Y6595">
        <v>0</v>
      </c>
      <c r="Z6595">
        <v>0</v>
      </c>
      <c r="AA6595">
        <v>426.63461538461502</v>
      </c>
      <c r="AB6595">
        <v>0</v>
      </c>
      <c r="AC6595">
        <v>886.56307743840296</v>
      </c>
      <c r="AD6595">
        <v>0</v>
      </c>
      <c r="AE6595">
        <v>0</v>
      </c>
      <c r="AF6595">
        <v>0</v>
      </c>
      <c r="AG6595">
        <v>1005.03351898734</v>
      </c>
      <c r="AH6595">
        <v>530.89620253164503</v>
      </c>
      <c r="AI6595">
        <v>0</v>
      </c>
      <c r="AJ6595">
        <v>0</v>
      </c>
      <c r="AK6595">
        <v>3047.7605947023599</v>
      </c>
      <c r="AL6595">
        <v>0</v>
      </c>
      <c r="AM6595">
        <v>0</v>
      </c>
      <c r="AN6595">
        <v>0</v>
      </c>
      <c r="AO6595">
        <v>0</v>
      </c>
      <c r="AP6595">
        <v>51.128102317985302</v>
      </c>
      <c r="AQ6595">
        <v>0</v>
      </c>
      <c r="AR6595">
        <v>0</v>
      </c>
      <c r="AS6595">
        <v>0</v>
      </c>
      <c r="AT6595">
        <v>0</v>
      </c>
    </row>
    <row r="6596" spans="1:46">
      <c r="A6596">
        <v>9.7430707576291393</v>
      </c>
      <c r="B6596">
        <v>2.232597066336</v>
      </c>
      <c r="C6596">
        <v>0</v>
      </c>
      <c r="D6596">
        <v>1.67674786644271</v>
      </c>
      <c r="E6596">
        <v>28.910171349398102</v>
      </c>
      <c r="F6596">
        <v>63.9410227554282</v>
      </c>
      <c r="G6596">
        <v>23.006842997291901</v>
      </c>
      <c r="H6596">
        <v>27.297813928332499</v>
      </c>
      <c r="I6596">
        <v>63.392271689968297</v>
      </c>
      <c r="J6596">
        <v>0</v>
      </c>
      <c r="K6596">
        <v>0</v>
      </c>
      <c r="L6596">
        <v>23.133566505355201</v>
      </c>
      <c r="M6596">
        <v>0</v>
      </c>
      <c r="N6596">
        <v>0</v>
      </c>
      <c r="O6596">
        <v>4763.3999999999896</v>
      </c>
      <c r="P6596">
        <v>455.59360730931797</v>
      </c>
      <c r="Q6596">
        <v>1004.17777777777</v>
      </c>
      <c r="R6596">
        <v>616.782222222222</v>
      </c>
      <c r="S6596">
        <v>0</v>
      </c>
      <c r="T6596">
        <v>0</v>
      </c>
      <c r="U6596">
        <v>0</v>
      </c>
      <c r="V6596">
        <v>224.00235371833699</v>
      </c>
      <c r="W6596">
        <v>6238.7676000000001</v>
      </c>
      <c r="X6596">
        <v>0</v>
      </c>
      <c r="Y6596">
        <v>0</v>
      </c>
      <c r="Z6596">
        <v>0</v>
      </c>
      <c r="AA6596">
        <v>426.63461538461502</v>
      </c>
      <c r="AB6596">
        <v>0</v>
      </c>
      <c r="AC6596">
        <v>886.56307743840296</v>
      </c>
      <c r="AD6596">
        <v>0</v>
      </c>
      <c r="AE6596">
        <v>0</v>
      </c>
      <c r="AF6596">
        <v>0</v>
      </c>
      <c r="AG6596">
        <v>1005.03351898734</v>
      </c>
      <c r="AH6596">
        <v>530.89620253164503</v>
      </c>
      <c r="AI6596">
        <v>0</v>
      </c>
      <c r="AJ6596">
        <v>0</v>
      </c>
      <c r="AK6596">
        <v>1840.0598085643101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</row>
    <row r="6597" spans="1:46">
      <c r="A6597">
        <v>11.3565729213129</v>
      </c>
      <c r="B6597">
        <v>0.2114504013024</v>
      </c>
      <c r="C6597">
        <v>0</v>
      </c>
      <c r="D6597">
        <v>1.95442585706379</v>
      </c>
      <c r="E6597">
        <v>23.5268980627723</v>
      </c>
      <c r="F6597">
        <v>52.802909089898499</v>
      </c>
      <c r="G6597">
        <v>16.754452546931901</v>
      </c>
      <c r="H6597">
        <v>31.818471012005499</v>
      </c>
      <c r="I6597">
        <v>63.392271689968297</v>
      </c>
      <c r="J6597">
        <v>0</v>
      </c>
      <c r="K6597">
        <v>0</v>
      </c>
      <c r="L6597">
        <v>23.133566505355201</v>
      </c>
      <c r="M6597">
        <v>0</v>
      </c>
      <c r="N6597">
        <v>0</v>
      </c>
      <c r="O6597">
        <v>4763.3999999999896</v>
      </c>
      <c r="P6597">
        <v>455.59360730931797</v>
      </c>
      <c r="Q6597">
        <v>1004.17777777777</v>
      </c>
      <c r="R6597">
        <v>616.782222222222</v>
      </c>
      <c r="S6597">
        <v>0</v>
      </c>
      <c r="T6597">
        <v>0</v>
      </c>
      <c r="U6597">
        <v>0</v>
      </c>
      <c r="V6597">
        <v>224.00235371833699</v>
      </c>
      <c r="W6597">
        <v>6238.7676000000001</v>
      </c>
      <c r="X6597">
        <v>0</v>
      </c>
      <c r="Y6597">
        <v>0</v>
      </c>
      <c r="Z6597">
        <v>0</v>
      </c>
      <c r="AA6597">
        <v>426.63461538461502</v>
      </c>
      <c r="AB6597">
        <v>0</v>
      </c>
      <c r="AC6597">
        <v>886.56307743840296</v>
      </c>
      <c r="AD6597">
        <v>0</v>
      </c>
      <c r="AE6597">
        <v>0</v>
      </c>
      <c r="AF6597">
        <v>0</v>
      </c>
      <c r="AG6597">
        <v>1005.03351898734</v>
      </c>
      <c r="AH6597">
        <v>530.89620253164503</v>
      </c>
      <c r="AI6597">
        <v>0</v>
      </c>
      <c r="AJ6597">
        <v>0</v>
      </c>
      <c r="AK6597">
        <v>1894.07705581596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</row>
    <row r="6598" spans="1:46">
      <c r="A6598">
        <v>3.3511198784202199</v>
      </c>
      <c r="B6598">
        <v>0.1851188418144</v>
      </c>
      <c r="C6598">
        <v>0</v>
      </c>
      <c r="D6598">
        <v>0.576715826674563</v>
      </c>
      <c r="E6598">
        <v>16.149819859877301</v>
      </c>
      <c r="F6598">
        <v>22.2762272436049</v>
      </c>
      <c r="G6598">
        <v>19.880647772111899</v>
      </c>
      <c r="H6598">
        <v>9.3890570199360504</v>
      </c>
      <c r="I6598">
        <v>63.392271689968297</v>
      </c>
      <c r="J6598">
        <v>0</v>
      </c>
      <c r="K6598">
        <v>0</v>
      </c>
      <c r="L6598">
        <v>23.133566505355201</v>
      </c>
      <c r="M6598">
        <v>0</v>
      </c>
      <c r="N6598">
        <v>0</v>
      </c>
      <c r="O6598">
        <v>4763.3999999999896</v>
      </c>
      <c r="P6598">
        <v>455.59360730931797</v>
      </c>
      <c r="Q6598">
        <v>1004.17777777777</v>
      </c>
      <c r="R6598">
        <v>616.782222222222</v>
      </c>
      <c r="S6598">
        <v>0</v>
      </c>
      <c r="T6598">
        <v>0</v>
      </c>
      <c r="U6598">
        <v>0</v>
      </c>
      <c r="V6598">
        <v>224.00235371833699</v>
      </c>
      <c r="W6598">
        <v>6238.7676000000001</v>
      </c>
      <c r="X6598">
        <v>0</v>
      </c>
      <c r="Y6598">
        <v>0</v>
      </c>
      <c r="Z6598">
        <v>0</v>
      </c>
      <c r="AA6598">
        <v>426.63461538461502</v>
      </c>
      <c r="AB6598">
        <v>0</v>
      </c>
      <c r="AC6598">
        <v>886.56307743840296</v>
      </c>
      <c r="AD6598">
        <v>0</v>
      </c>
      <c r="AE6598">
        <v>0</v>
      </c>
      <c r="AF6598">
        <v>0</v>
      </c>
      <c r="AG6598">
        <v>1005.03351898734</v>
      </c>
      <c r="AH6598">
        <v>530.89620253164503</v>
      </c>
      <c r="AI6598">
        <v>0</v>
      </c>
      <c r="AJ6598">
        <v>0</v>
      </c>
      <c r="AK6598">
        <v>2179.8111887815799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</row>
    <row r="6599" spans="1:46">
      <c r="A6599">
        <v>0.18617332657890101</v>
      </c>
      <c r="B6599">
        <v>1.206464175072</v>
      </c>
      <c r="C6599">
        <v>0</v>
      </c>
      <c r="D6599">
        <v>3.2039768148586799E-2</v>
      </c>
      <c r="E6599">
        <v>23.5268980627723</v>
      </c>
      <c r="F6599">
        <v>11.1381136655297</v>
      </c>
      <c r="G6599">
        <v>25.9864978110839</v>
      </c>
      <c r="H6599">
        <v>0.52161427888533596</v>
      </c>
      <c r="I6599">
        <v>63.392271689968297</v>
      </c>
      <c r="J6599">
        <v>0</v>
      </c>
      <c r="K6599">
        <v>0</v>
      </c>
      <c r="L6599">
        <v>23.133566505355201</v>
      </c>
      <c r="M6599">
        <v>0</v>
      </c>
      <c r="N6599">
        <v>0</v>
      </c>
      <c r="O6599">
        <v>4763.3999999999896</v>
      </c>
      <c r="P6599">
        <v>455.59360730931797</v>
      </c>
      <c r="Q6599">
        <v>1004.17777777777</v>
      </c>
      <c r="R6599">
        <v>616.782222222222</v>
      </c>
      <c r="S6599">
        <v>0</v>
      </c>
      <c r="T6599">
        <v>0</v>
      </c>
      <c r="U6599">
        <v>0</v>
      </c>
      <c r="V6599">
        <v>224.00235371833699</v>
      </c>
      <c r="W6599">
        <v>6238.7676000000001</v>
      </c>
      <c r="X6599">
        <v>0</v>
      </c>
      <c r="Y6599">
        <v>0</v>
      </c>
      <c r="Z6599">
        <v>0</v>
      </c>
      <c r="AA6599">
        <v>426.63461538461502</v>
      </c>
      <c r="AB6599">
        <v>0</v>
      </c>
      <c r="AC6599">
        <v>886.56307743840296</v>
      </c>
      <c r="AD6599">
        <v>0</v>
      </c>
      <c r="AE6599">
        <v>0</v>
      </c>
      <c r="AF6599">
        <v>0</v>
      </c>
      <c r="AG6599">
        <v>1005.03351898734</v>
      </c>
      <c r="AH6599">
        <v>530.89620253164503</v>
      </c>
      <c r="AI6599">
        <v>0</v>
      </c>
      <c r="AJ6599">
        <v>0</v>
      </c>
      <c r="AK6599">
        <v>2345.99074598572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</row>
    <row r="6600" spans="1:46">
      <c r="A6600">
        <v>0</v>
      </c>
      <c r="B6600">
        <v>0.15719143040639999</v>
      </c>
      <c r="C6600">
        <v>0</v>
      </c>
      <c r="D6600">
        <v>0</v>
      </c>
      <c r="E6600">
        <v>23.5268980627723</v>
      </c>
      <c r="F6600">
        <v>11.1381136655297</v>
      </c>
      <c r="G6600">
        <v>25.9864978110839</v>
      </c>
      <c r="H6600">
        <v>0</v>
      </c>
      <c r="I6600">
        <v>63.392271689968297</v>
      </c>
      <c r="J6600">
        <v>0</v>
      </c>
      <c r="K6600">
        <v>0</v>
      </c>
      <c r="L6600">
        <v>23.133566505355201</v>
      </c>
      <c r="M6600">
        <v>0</v>
      </c>
      <c r="N6600">
        <v>0</v>
      </c>
      <c r="O6600">
        <v>4763.3999999999896</v>
      </c>
      <c r="P6600">
        <v>455.59360730931797</v>
      </c>
      <c r="Q6600">
        <v>1004.17777777777</v>
      </c>
      <c r="R6600">
        <v>616.782222222222</v>
      </c>
      <c r="S6600">
        <v>0</v>
      </c>
      <c r="T6600">
        <v>0</v>
      </c>
      <c r="U6600">
        <v>0</v>
      </c>
      <c r="V6600">
        <v>224.00235371833699</v>
      </c>
      <c r="W6600">
        <v>6238.7676000000001</v>
      </c>
      <c r="X6600">
        <v>0</v>
      </c>
      <c r="Y6600">
        <v>0</v>
      </c>
      <c r="Z6600">
        <v>0</v>
      </c>
      <c r="AA6600">
        <v>426.63461538461502</v>
      </c>
      <c r="AB6600">
        <v>0</v>
      </c>
      <c r="AC6600">
        <v>886.56307743840296</v>
      </c>
      <c r="AD6600">
        <v>0</v>
      </c>
      <c r="AE6600">
        <v>5.1970791369779601</v>
      </c>
      <c r="AF6600">
        <v>0</v>
      </c>
      <c r="AG6600">
        <v>1005.03351898734</v>
      </c>
      <c r="AH6600">
        <v>530.89620253164503</v>
      </c>
      <c r="AI6600">
        <v>0</v>
      </c>
      <c r="AJ6600">
        <v>0</v>
      </c>
      <c r="AK6600">
        <v>3047.7605947023599</v>
      </c>
      <c r="AL6600">
        <v>0</v>
      </c>
      <c r="AM6600">
        <v>0</v>
      </c>
      <c r="AN6600">
        <v>0</v>
      </c>
      <c r="AO6600">
        <v>0</v>
      </c>
      <c r="AP6600">
        <v>550.70601999607197</v>
      </c>
      <c r="AQ6600">
        <v>10.2840892021285</v>
      </c>
      <c r="AR6600">
        <v>311.031996545396</v>
      </c>
      <c r="AS6600">
        <v>0</v>
      </c>
      <c r="AT6600">
        <v>0</v>
      </c>
    </row>
    <row r="6601" spans="1:46">
      <c r="A6601">
        <v>0</v>
      </c>
      <c r="B6601">
        <v>1.3245572321279999</v>
      </c>
      <c r="C6601">
        <v>0</v>
      </c>
      <c r="D6601">
        <v>0</v>
      </c>
      <c r="E6601">
        <v>23.5268980627723</v>
      </c>
      <c r="F6601">
        <v>11.1381136655297</v>
      </c>
      <c r="G6601">
        <v>30.431556767159901</v>
      </c>
      <c r="H6601">
        <v>0</v>
      </c>
      <c r="I6601">
        <v>63.392271689968297</v>
      </c>
      <c r="J6601">
        <v>0</v>
      </c>
      <c r="K6601">
        <v>0</v>
      </c>
      <c r="L6601">
        <v>23.133566505355201</v>
      </c>
      <c r="M6601">
        <v>0</v>
      </c>
      <c r="N6601">
        <v>0</v>
      </c>
      <c r="O6601">
        <v>4763.3999999999896</v>
      </c>
      <c r="P6601">
        <v>455.59360730931797</v>
      </c>
      <c r="Q6601">
        <v>1004.17777777777</v>
      </c>
      <c r="R6601">
        <v>616.782222222222</v>
      </c>
      <c r="S6601">
        <v>0</v>
      </c>
      <c r="T6601">
        <v>0</v>
      </c>
      <c r="U6601">
        <v>0</v>
      </c>
      <c r="V6601">
        <v>224.00235371833699</v>
      </c>
      <c r="W6601">
        <v>6238.7676000000001</v>
      </c>
      <c r="X6601">
        <v>0</v>
      </c>
      <c r="Y6601">
        <v>0</v>
      </c>
      <c r="Z6601">
        <v>0</v>
      </c>
      <c r="AA6601">
        <v>426.63461538461502</v>
      </c>
      <c r="AB6601">
        <v>0</v>
      </c>
      <c r="AC6601">
        <v>886.56307743840296</v>
      </c>
      <c r="AD6601">
        <v>0</v>
      </c>
      <c r="AE6601">
        <v>0</v>
      </c>
      <c r="AF6601">
        <v>0</v>
      </c>
      <c r="AG6601">
        <v>1005.03351898734</v>
      </c>
      <c r="AH6601">
        <v>530.89620253164503</v>
      </c>
      <c r="AI6601">
        <v>0</v>
      </c>
      <c r="AJ6601">
        <v>0</v>
      </c>
      <c r="AK6601">
        <v>1500.53804640098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>
      <c r="A6602">
        <v>0</v>
      </c>
      <c r="B6602">
        <v>1.071614673792</v>
      </c>
      <c r="C6602">
        <v>0</v>
      </c>
      <c r="D6602">
        <v>0</v>
      </c>
      <c r="E6602">
        <v>38.281054468562402</v>
      </c>
      <c r="F6602">
        <v>26.401454501221998</v>
      </c>
      <c r="G6602">
        <v>36.537406720919897</v>
      </c>
      <c r="H6602">
        <v>0</v>
      </c>
      <c r="I6602">
        <v>63.392271689968297</v>
      </c>
      <c r="J6602">
        <v>0</v>
      </c>
      <c r="K6602">
        <v>0</v>
      </c>
      <c r="L6602">
        <v>23.133566505355201</v>
      </c>
      <c r="M6602">
        <v>0</v>
      </c>
      <c r="N6602">
        <v>0</v>
      </c>
      <c r="O6602">
        <v>2768.6667704414599</v>
      </c>
      <c r="P6602">
        <v>455.59360730931797</v>
      </c>
      <c r="Q6602">
        <v>1004.17777777777</v>
      </c>
      <c r="R6602">
        <v>616.782222222222</v>
      </c>
      <c r="S6602">
        <v>0</v>
      </c>
      <c r="T6602">
        <v>0</v>
      </c>
      <c r="U6602">
        <v>0</v>
      </c>
      <c r="V6602">
        <v>224.00235371833699</v>
      </c>
      <c r="W6602">
        <v>6238.7676000000001</v>
      </c>
      <c r="X6602">
        <v>0</v>
      </c>
      <c r="Y6602">
        <v>0</v>
      </c>
      <c r="Z6602">
        <v>0</v>
      </c>
      <c r="AA6602">
        <v>426.63461538461502</v>
      </c>
      <c r="AB6602">
        <v>0</v>
      </c>
      <c r="AC6602">
        <v>886.56307743840296</v>
      </c>
      <c r="AD6602">
        <v>0</v>
      </c>
      <c r="AE6602">
        <v>0</v>
      </c>
      <c r="AF6602">
        <v>0</v>
      </c>
      <c r="AG6602">
        <v>1005.03351898734</v>
      </c>
      <c r="AH6602">
        <v>530.89620253164503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2449</v>
      </c>
    </row>
    <row r="6603" spans="1:46">
      <c r="A6603">
        <v>0</v>
      </c>
      <c r="B6603">
        <v>0</v>
      </c>
      <c r="C6603">
        <v>0</v>
      </c>
      <c r="D6603">
        <v>0</v>
      </c>
      <c r="E6603">
        <v>50.443264432407702</v>
      </c>
      <c r="F6603">
        <v>11.1381136655297</v>
      </c>
      <c r="G6603">
        <v>47.7721706471999</v>
      </c>
      <c r="H6603">
        <v>0</v>
      </c>
      <c r="I6603">
        <v>63.392271689968297</v>
      </c>
      <c r="J6603">
        <v>0</v>
      </c>
      <c r="K6603">
        <v>0</v>
      </c>
      <c r="L6603">
        <v>23.133566505355201</v>
      </c>
      <c r="M6603">
        <v>0</v>
      </c>
      <c r="N6603">
        <v>0</v>
      </c>
      <c r="O6603">
        <v>1478.77497686625</v>
      </c>
      <c r="P6603">
        <v>455.59360730931797</v>
      </c>
      <c r="Q6603">
        <v>1004.17777777777</v>
      </c>
      <c r="R6603">
        <v>616.782222222222</v>
      </c>
      <c r="S6603">
        <v>0</v>
      </c>
      <c r="T6603">
        <v>0</v>
      </c>
      <c r="U6603">
        <v>0</v>
      </c>
      <c r="V6603">
        <v>224.00235371833699</v>
      </c>
      <c r="W6603">
        <v>6238.7676000000001</v>
      </c>
      <c r="X6603">
        <v>0</v>
      </c>
      <c r="Y6603">
        <v>0</v>
      </c>
      <c r="Z6603">
        <v>0</v>
      </c>
      <c r="AA6603">
        <v>426.63461538461502</v>
      </c>
      <c r="AB6603">
        <v>0</v>
      </c>
      <c r="AC6603">
        <v>886.56307743840296</v>
      </c>
      <c r="AD6603">
        <v>0</v>
      </c>
      <c r="AE6603">
        <v>0</v>
      </c>
      <c r="AF6603">
        <v>0</v>
      </c>
      <c r="AG6603">
        <v>1005.03351898734</v>
      </c>
      <c r="AH6603">
        <v>530.89620253164503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2449</v>
      </c>
    </row>
    <row r="6604" spans="1:46">
      <c r="A6604">
        <v>0</v>
      </c>
      <c r="B6604">
        <v>1.010972297088</v>
      </c>
      <c r="C6604">
        <v>0</v>
      </c>
      <c r="D6604">
        <v>0</v>
      </c>
      <c r="E6604">
        <v>50.443264432407702</v>
      </c>
      <c r="F6604">
        <v>63.9410227554282</v>
      </c>
      <c r="G6604">
        <v>52.217229631679899</v>
      </c>
      <c r="H6604">
        <v>0</v>
      </c>
      <c r="I6604">
        <v>63.392271689968297</v>
      </c>
      <c r="J6604">
        <v>0</v>
      </c>
      <c r="K6604">
        <v>0</v>
      </c>
      <c r="L6604">
        <v>23.133566505355201</v>
      </c>
      <c r="M6604">
        <v>0</v>
      </c>
      <c r="N6604">
        <v>0</v>
      </c>
      <c r="O6604">
        <v>290.56830440136201</v>
      </c>
      <c r="P6604">
        <v>455.59360730931797</v>
      </c>
      <c r="Q6604">
        <v>1004.17777777777</v>
      </c>
      <c r="R6604">
        <v>616.782222222222</v>
      </c>
      <c r="S6604">
        <v>0</v>
      </c>
      <c r="T6604">
        <v>0</v>
      </c>
      <c r="U6604">
        <v>0</v>
      </c>
      <c r="V6604">
        <v>224.00235371833699</v>
      </c>
      <c r="W6604">
        <v>6238.7676000000001</v>
      </c>
      <c r="X6604">
        <v>0</v>
      </c>
      <c r="Y6604">
        <v>0</v>
      </c>
      <c r="Z6604">
        <v>0</v>
      </c>
      <c r="AA6604">
        <v>426.63461538461502</v>
      </c>
      <c r="AB6604">
        <v>0</v>
      </c>
      <c r="AC6604">
        <v>886.56307743840296</v>
      </c>
      <c r="AD6604">
        <v>0</v>
      </c>
      <c r="AE6604">
        <v>0</v>
      </c>
      <c r="AF6604">
        <v>0</v>
      </c>
      <c r="AG6604">
        <v>1005.03351898734</v>
      </c>
      <c r="AH6604">
        <v>530.89620253164503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2449</v>
      </c>
    </row>
    <row r="6605" spans="1:46">
      <c r="A6605">
        <v>0</v>
      </c>
      <c r="B6605">
        <v>0.71972928892800003</v>
      </c>
      <c r="C6605">
        <v>0</v>
      </c>
      <c r="D6605">
        <v>0</v>
      </c>
      <c r="E6605">
        <v>62.605474459746397</v>
      </c>
      <c r="F6605">
        <v>63.9410227554282</v>
      </c>
      <c r="G6605">
        <v>69.020529020279895</v>
      </c>
      <c r="H6605">
        <v>0</v>
      </c>
      <c r="I6605">
        <v>63.392271689968297</v>
      </c>
      <c r="J6605">
        <v>0</v>
      </c>
      <c r="K6605">
        <v>0</v>
      </c>
      <c r="L6605">
        <v>23.133566505355201</v>
      </c>
      <c r="M6605">
        <v>0</v>
      </c>
      <c r="N6605">
        <v>0</v>
      </c>
      <c r="O6605">
        <v>0</v>
      </c>
      <c r="P6605">
        <v>455.59360730931797</v>
      </c>
      <c r="Q6605">
        <v>1004.17777777777</v>
      </c>
      <c r="R6605">
        <v>0</v>
      </c>
      <c r="S6605">
        <v>0</v>
      </c>
      <c r="T6605">
        <v>0</v>
      </c>
      <c r="U6605">
        <v>0</v>
      </c>
      <c r="V6605">
        <v>224.00235371833699</v>
      </c>
      <c r="W6605">
        <v>6238.7676000000001</v>
      </c>
      <c r="X6605">
        <v>0</v>
      </c>
      <c r="Y6605">
        <v>0</v>
      </c>
      <c r="Z6605">
        <v>0</v>
      </c>
      <c r="AA6605">
        <v>426.63461538461502</v>
      </c>
      <c r="AB6605">
        <v>0</v>
      </c>
      <c r="AC6605">
        <v>886.56307743840296</v>
      </c>
      <c r="AD6605">
        <v>0</v>
      </c>
      <c r="AE6605">
        <v>0</v>
      </c>
      <c r="AF6605">
        <v>0</v>
      </c>
      <c r="AG6605">
        <v>1005.03351898734</v>
      </c>
      <c r="AH6605">
        <v>253.186482598943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2449</v>
      </c>
    </row>
    <row r="6606" spans="1:46">
      <c r="A6606">
        <v>0</v>
      </c>
      <c r="B6606">
        <v>0</v>
      </c>
      <c r="C6606">
        <v>0</v>
      </c>
      <c r="D6606">
        <v>0</v>
      </c>
      <c r="E6606">
        <v>74.767684677565697</v>
      </c>
      <c r="F6606">
        <v>63.9410227554282</v>
      </c>
      <c r="G6606">
        <v>62.816985212759903</v>
      </c>
      <c r="H6606">
        <v>0</v>
      </c>
      <c r="I6606">
        <v>63.392271689968297</v>
      </c>
      <c r="J6606">
        <v>0</v>
      </c>
      <c r="K6606">
        <v>0</v>
      </c>
      <c r="L6606">
        <v>23.133566505355201</v>
      </c>
      <c r="M6606">
        <v>0</v>
      </c>
      <c r="N6606">
        <v>0</v>
      </c>
      <c r="O6606">
        <v>0</v>
      </c>
      <c r="P6606">
        <v>455.59360730931797</v>
      </c>
      <c r="Q6606">
        <v>1004.17777777777</v>
      </c>
      <c r="R6606">
        <v>0</v>
      </c>
      <c r="S6606">
        <v>0</v>
      </c>
      <c r="T6606">
        <v>0</v>
      </c>
      <c r="U6606">
        <v>0</v>
      </c>
      <c r="V6606">
        <v>224.00235371833699</v>
      </c>
      <c r="W6606">
        <v>5744.1452218434397</v>
      </c>
      <c r="X6606">
        <v>0</v>
      </c>
      <c r="Y6606">
        <v>0</v>
      </c>
      <c r="Z6606">
        <v>0</v>
      </c>
      <c r="AA6606">
        <v>426.63461538461502</v>
      </c>
      <c r="AB6606">
        <v>0</v>
      </c>
      <c r="AC6606">
        <v>886.56307743840296</v>
      </c>
      <c r="AD6606">
        <v>0</v>
      </c>
      <c r="AE6606">
        <v>0</v>
      </c>
      <c r="AF6606">
        <v>0</v>
      </c>
      <c r="AG6606">
        <v>1005.03351898734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2449</v>
      </c>
    </row>
    <row r="6607" spans="1:46">
      <c r="A6607">
        <v>0</v>
      </c>
      <c r="B6607">
        <v>1.1234798677440001</v>
      </c>
      <c r="C6607">
        <v>0</v>
      </c>
      <c r="D6607">
        <v>0</v>
      </c>
      <c r="E6607">
        <v>74.767684677565697</v>
      </c>
      <c r="F6607">
        <v>75.079136333503399</v>
      </c>
      <c r="G6607">
        <v>39.517061591519898</v>
      </c>
      <c r="H6607">
        <v>0</v>
      </c>
      <c r="I6607">
        <v>63.392271689968297</v>
      </c>
      <c r="J6607">
        <v>0</v>
      </c>
      <c r="K6607">
        <v>0</v>
      </c>
      <c r="L6607">
        <v>23.133566505355201</v>
      </c>
      <c r="M6607">
        <v>0</v>
      </c>
      <c r="N6607">
        <v>0</v>
      </c>
      <c r="O6607">
        <v>0</v>
      </c>
      <c r="P6607">
        <v>455.59360730931797</v>
      </c>
      <c r="Q6607">
        <v>1004.17777777777</v>
      </c>
      <c r="R6607">
        <v>0</v>
      </c>
      <c r="S6607">
        <v>0</v>
      </c>
      <c r="T6607">
        <v>0</v>
      </c>
      <c r="U6607">
        <v>0</v>
      </c>
      <c r="V6607">
        <v>224.00235371833699</v>
      </c>
      <c r="W6607">
        <v>5466.6618015046697</v>
      </c>
      <c r="X6607">
        <v>0</v>
      </c>
      <c r="Y6607">
        <v>0</v>
      </c>
      <c r="Z6607">
        <v>0</v>
      </c>
      <c r="AA6607">
        <v>426.63461538461502</v>
      </c>
      <c r="AB6607">
        <v>0</v>
      </c>
      <c r="AC6607">
        <v>886.56307743840296</v>
      </c>
      <c r="AD6607">
        <v>0</v>
      </c>
      <c r="AE6607">
        <v>0</v>
      </c>
      <c r="AF6607">
        <v>0</v>
      </c>
      <c r="AG6607">
        <v>1005.03351898734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2449</v>
      </c>
    </row>
    <row r="6608" spans="1:46">
      <c r="A6608">
        <v>0</v>
      </c>
      <c r="B6608">
        <v>0.63435120278400003</v>
      </c>
      <c r="C6608">
        <v>0</v>
      </c>
      <c r="D6608">
        <v>0</v>
      </c>
      <c r="E6608">
        <v>62.605474459746397</v>
      </c>
      <c r="F6608">
        <v>75.079136333503399</v>
      </c>
      <c r="G6608">
        <v>35.072002607039899</v>
      </c>
      <c r="H6608">
        <v>0</v>
      </c>
      <c r="I6608">
        <v>63.392271689968297</v>
      </c>
      <c r="J6608">
        <v>0</v>
      </c>
      <c r="K6608">
        <v>0</v>
      </c>
      <c r="L6608">
        <v>23.133566505355201</v>
      </c>
      <c r="M6608">
        <v>0</v>
      </c>
      <c r="N6608">
        <v>0</v>
      </c>
      <c r="O6608">
        <v>0</v>
      </c>
      <c r="P6608">
        <v>455.59360730931797</v>
      </c>
      <c r="Q6608">
        <v>1004.17777777777</v>
      </c>
      <c r="R6608">
        <v>0</v>
      </c>
      <c r="S6608">
        <v>0</v>
      </c>
      <c r="T6608">
        <v>0</v>
      </c>
      <c r="U6608">
        <v>0</v>
      </c>
      <c r="V6608">
        <v>224.00235371833699</v>
      </c>
      <c r="W6608">
        <v>5357.3144043258699</v>
      </c>
      <c r="X6608">
        <v>0</v>
      </c>
      <c r="Y6608">
        <v>0</v>
      </c>
      <c r="Z6608">
        <v>0</v>
      </c>
      <c r="AA6608">
        <v>426.63461538461502</v>
      </c>
      <c r="AB6608">
        <v>0</v>
      </c>
      <c r="AC6608">
        <v>886.56307743840296</v>
      </c>
      <c r="AD6608">
        <v>0</v>
      </c>
      <c r="AE6608">
        <v>0</v>
      </c>
      <c r="AF6608">
        <v>0</v>
      </c>
      <c r="AG6608">
        <v>1005.03351898734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2449</v>
      </c>
    </row>
    <row r="6609" spans="1:46">
      <c r="A6609">
        <v>0</v>
      </c>
      <c r="B6609">
        <v>0.35348123715840002</v>
      </c>
      <c r="C6609">
        <v>0</v>
      </c>
      <c r="D6609">
        <v>0</v>
      </c>
      <c r="E6609">
        <v>74.767684677565697</v>
      </c>
      <c r="F6609">
        <v>100.24302237758501</v>
      </c>
      <c r="G6609">
        <v>43.962120291959899</v>
      </c>
      <c r="H6609">
        <v>0</v>
      </c>
      <c r="I6609">
        <v>63.392271689968297</v>
      </c>
      <c r="J6609">
        <v>0</v>
      </c>
      <c r="K6609">
        <v>0</v>
      </c>
      <c r="L6609">
        <v>23.133566505355201</v>
      </c>
      <c r="M6609">
        <v>0</v>
      </c>
      <c r="N6609">
        <v>0</v>
      </c>
      <c r="O6609">
        <v>0</v>
      </c>
      <c r="P6609">
        <v>455.59360730931797</v>
      </c>
      <c r="Q6609">
        <v>1004.17777777777</v>
      </c>
      <c r="R6609">
        <v>0</v>
      </c>
      <c r="S6609">
        <v>0</v>
      </c>
      <c r="T6609">
        <v>0</v>
      </c>
      <c r="U6609">
        <v>0</v>
      </c>
      <c r="V6609">
        <v>224.00235371833699</v>
      </c>
      <c r="W6609">
        <v>5318.2759946199103</v>
      </c>
      <c r="X6609">
        <v>0</v>
      </c>
      <c r="Y6609">
        <v>0</v>
      </c>
      <c r="Z6609">
        <v>0</v>
      </c>
      <c r="AA6609">
        <v>426.63461538461502</v>
      </c>
      <c r="AB6609">
        <v>0</v>
      </c>
      <c r="AC6609">
        <v>886.56307743840296</v>
      </c>
      <c r="AD6609">
        <v>0</v>
      </c>
      <c r="AE6609">
        <v>0</v>
      </c>
      <c r="AF6609">
        <v>0</v>
      </c>
      <c r="AG6609">
        <v>1005.03351898734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2449</v>
      </c>
    </row>
    <row r="6610" spans="1:46">
      <c r="A6610">
        <v>0</v>
      </c>
      <c r="B6610">
        <v>0.97905525494400103</v>
      </c>
      <c r="C6610">
        <v>0</v>
      </c>
      <c r="D6610">
        <v>0</v>
      </c>
      <c r="E6610">
        <v>92.911308945764205</v>
      </c>
      <c r="F6610">
        <v>105.60581852961499</v>
      </c>
      <c r="G6610">
        <v>53.975714454719899</v>
      </c>
      <c r="H6610">
        <v>0</v>
      </c>
      <c r="I6610">
        <v>63.392271689968297</v>
      </c>
      <c r="J6610">
        <v>0</v>
      </c>
      <c r="K6610">
        <v>0</v>
      </c>
      <c r="L6610">
        <v>23.133566505355201</v>
      </c>
      <c r="M6610">
        <v>0</v>
      </c>
      <c r="N6610">
        <v>0</v>
      </c>
      <c r="O6610">
        <v>0</v>
      </c>
      <c r="P6610">
        <v>455.59360730931797</v>
      </c>
      <c r="Q6610">
        <v>1004.17777777777</v>
      </c>
      <c r="R6610">
        <v>0</v>
      </c>
      <c r="S6610">
        <v>0</v>
      </c>
      <c r="T6610">
        <v>0</v>
      </c>
      <c r="U6610">
        <v>0</v>
      </c>
      <c r="V6610">
        <v>224.00235371833699</v>
      </c>
      <c r="W6610">
        <v>5724.3847105885998</v>
      </c>
      <c r="X6610">
        <v>0</v>
      </c>
      <c r="Y6610">
        <v>0</v>
      </c>
      <c r="Z6610">
        <v>0</v>
      </c>
      <c r="AA6610">
        <v>426.63461538461502</v>
      </c>
      <c r="AB6610">
        <v>0</v>
      </c>
      <c r="AC6610">
        <v>886.56307743840296</v>
      </c>
      <c r="AD6610">
        <v>0</v>
      </c>
      <c r="AE6610">
        <v>0</v>
      </c>
      <c r="AF6610">
        <v>0</v>
      </c>
      <c r="AG6610">
        <v>1005.03351898734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2449</v>
      </c>
    </row>
    <row r="6611" spans="1:46">
      <c r="A6611">
        <v>0.2482311021052</v>
      </c>
      <c r="B6611">
        <v>0.68861017555199999</v>
      </c>
      <c r="C6611">
        <v>0</v>
      </c>
      <c r="D6611">
        <v>4.2719690864782403E-2</v>
      </c>
      <c r="E6611">
        <v>98.294582359377003</v>
      </c>
      <c r="F6611">
        <v>90.342477519013698</v>
      </c>
      <c r="G6611">
        <v>62.2308237944399</v>
      </c>
      <c r="H6611">
        <v>0.69548570518044595</v>
      </c>
      <c r="I6611">
        <v>63.392271689968297</v>
      </c>
      <c r="J6611">
        <v>0</v>
      </c>
      <c r="K6611">
        <v>0</v>
      </c>
      <c r="L6611">
        <v>23.133566505355201</v>
      </c>
      <c r="M6611">
        <v>0</v>
      </c>
      <c r="N6611">
        <v>0</v>
      </c>
      <c r="O6611">
        <v>0</v>
      </c>
      <c r="P6611">
        <v>455.59360730931797</v>
      </c>
      <c r="Q6611">
        <v>1004.17777777777</v>
      </c>
      <c r="R6611">
        <v>482.17132781517</v>
      </c>
      <c r="S6611">
        <v>0</v>
      </c>
      <c r="T6611">
        <v>0</v>
      </c>
      <c r="U6611">
        <v>0</v>
      </c>
      <c r="V6611">
        <v>224.00235371833699</v>
      </c>
      <c r="W6611">
        <v>6238.7676000000001</v>
      </c>
      <c r="X6611">
        <v>0</v>
      </c>
      <c r="Y6611">
        <v>0</v>
      </c>
      <c r="Z6611">
        <v>0</v>
      </c>
      <c r="AA6611">
        <v>426.63461538461502</v>
      </c>
      <c r="AB6611">
        <v>0</v>
      </c>
      <c r="AC6611">
        <v>886.56307743840296</v>
      </c>
      <c r="AD6611">
        <v>0</v>
      </c>
      <c r="AE6611">
        <v>0</v>
      </c>
      <c r="AF6611">
        <v>0</v>
      </c>
      <c r="AG6611">
        <v>1005.03351898734</v>
      </c>
      <c r="AH6611">
        <v>530.89620253164503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2449</v>
      </c>
    </row>
    <row r="6612" spans="1:46">
      <c r="A6612">
        <v>3.72346653157802</v>
      </c>
      <c r="B6612">
        <v>2.9682848782079998</v>
      </c>
      <c r="C6612">
        <v>0</v>
      </c>
      <c r="D6612">
        <v>0.640795362971738</v>
      </c>
      <c r="E6612">
        <v>123.615904935682</v>
      </c>
      <c r="F6612">
        <v>90.342477519013698</v>
      </c>
      <c r="G6612">
        <v>66.6758824948799</v>
      </c>
      <c r="H6612">
        <v>10.432285577706701</v>
      </c>
      <c r="I6612">
        <v>63.392271689968297</v>
      </c>
      <c r="J6612">
        <v>0</v>
      </c>
      <c r="K6612">
        <v>0</v>
      </c>
      <c r="L6612">
        <v>23.133566505355201</v>
      </c>
      <c r="M6612">
        <v>0</v>
      </c>
      <c r="N6612">
        <v>0</v>
      </c>
      <c r="O6612">
        <v>2265.6456282577501</v>
      </c>
      <c r="P6612">
        <v>455.59360730931797</v>
      </c>
      <c r="Q6612">
        <v>1004.17777777777</v>
      </c>
      <c r="R6612">
        <v>616.782222222222</v>
      </c>
      <c r="S6612">
        <v>0</v>
      </c>
      <c r="T6612">
        <v>0</v>
      </c>
      <c r="U6612">
        <v>0</v>
      </c>
      <c r="V6612">
        <v>224.00235371833699</v>
      </c>
      <c r="W6612">
        <v>6238.7676000000001</v>
      </c>
      <c r="X6612">
        <v>0</v>
      </c>
      <c r="Y6612">
        <v>0</v>
      </c>
      <c r="Z6612">
        <v>0</v>
      </c>
      <c r="AA6612">
        <v>426.63461538461502</v>
      </c>
      <c r="AB6612">
        <v>0</v>
      </c>
      <c r="AC6612">
        <v>886.56307743840296</v>
      </c>
      <c r="AD6612">
        <v>0</v>
      </c>
      <c r="AE6612">
        <v>0</v>
      </c>
      <c r="AF6612">
        <v>0</v>
      </c>
      <c r="AG6612">
        <v>1005.03351898734</v>
      </c>
      <c r="AH6612">
        <v>530.89620253164503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2449</v>
      </c>
    </row>
    <row r="6613" spans="1:46">
      <c r="A6613">
        <v>11.790977349997</v>
      </c>
      <c r="B6613">
        <v>3.441455023968</v>
      </c>
      <c r="C6613">
        <v>0</v>
      </c>
      <c r="D6613">
        <v>2.02918531607716</v>
      </c>
      <c r="E6613">
        <v>123.615904935682</v>
      </c>
      <c r="F6613">
        <v>130.76970439878801</v>
      </c>
      <c r="G6613">
        <v>71.1209414793599</v>
      </c>
      <c r="H6613">
        <v>33.035570996071201</v>
      </c>
      <c r="I6613">
        <v>63.392271689968297</v>
      </c>
      <c r="J6613">
        <v>0</v>
      </c>
      <c r="K6613">
        <v>0</v>
      </c>
      <c r="L6613">
        <v>23.133566505355201</v>
      </c>
      <c r="M6613">
        <v>0</v>
      </c>
      <c r="N6613">
        <v>0</v>
      </c>
      <c r="O6613">
        <v>3589.4681329773698</v>
      </c>
      <c r="P6613">
        <v>455.59360730931797</v>
      </c>
      <c r="Q6613">
        <v>1004.17777777777</v>
      </c>
      <c r="R6613">
        <v>616.782222222222</v>
      </c>
      <c r="S6613">
        <v>0</v>
      </c>
      <c r="T6613">
        <v>0</v>
      </c>
      <c r="U6613">
        <v>0</v>
      </c>
      <c r="V6613">
        <v>224.00235371833699</v>
      </c>
      <c r="W6613">
        <v>6238.7676000000001</v>
      </c>
      <c r="X6613">
        <v>0</v>
      </c>
      <c r="Y6613">
        <v>0</v>
      </c>
      <c r="Z6613">
        <v>0</v>
      </c>
      <c r="AA6613">
        <v>426.63461538461502</v>
      </c>
      <c r="AB6613">
        <v>0</v>
      </c>
      <c r="AC6613">
        <v>886.56307743840296</v>
      </c>
      <c r="AD6613">
        <v>0</v>
      </c>
      <c r="AE6613">
        <v>0</v>
      </c>
      <c r="AF6613">
        <v>0</v>
      </c>
      <c r="AG6613">
        <v>1005.03351898734</v>
      </c>
      <c r="AH6613">
        <v>530.89620253164503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2449</v>
      </c>
    </row>
    <row r="6614" spans="1:46">
      <c r="A6614">
        <v>20.168777046047602</v>
      </c>
      <c r="B6614">
        <v>5.0732137872000003</v>
      </c>
      <c r="C6614">
        <v>0</v>
      </c>
      <c r="D6614">
        <v>3.4709748827635698</v>
      </c>
      <c r="E6614">
        <v>182.83191121555299</v>
      </c>
      <c r="F6614">
        <v>181.09747701168001</v>
      </c>
      <c r="G6614">
        <v>87.924240583919897</v>
      </c>
      <c r="H6614">
        <v>56.508213545911403</v>
      </c>
      <c r="I6614">
        <v>63.392271689968297</v>
      </c>
      <c r="J6614">
        <v>0</v>
      </c>
      <c r="K6614">
        <v>0</v>
      </c>
      <c r="L6614">
        <v>23.133566505355201</v>
      </c>
      <c r="M6614">
        <v>0</v>
      </c>
      <c r="N6614">
        <v>0</v>
      </c>
      <c r="O6614">
        <v>4184.5608565888497</v>
      </c>
      <c r="P6614">
        <v>455.59360730931797</v>
      </c>
      <c r="Q6614">
        <v>1004.17777777777</v>
      </c>
      <c r="R6614">
        <v>616.782222222222</v>
      </c>
      <c r="S6614">
        <v>0</v>
      </c>
      <c r="T6614">
        <v>0</v>
      </c>
      <c r="U6614">
        <v>0</v>
      </c>
      <c r="V6614">
        <v>224.00235371833699</v>
      </c>
      <c r="W6614">
        <v>6238.7676000000001</v>
      </c>
      <c r="X6614">
        <v>0</v>
      </c>
      <c r="Y6614">
        <v>0</v>
      </c>
      <c r="Z6614">
        <v>0</v>
      </c>
      <c r="AA6614">
        <v>426.63461538461502</v>
      </c>
      <c r="AB6614">
        <v>0</v>
      </c>
      <c r="AC6614">
        <v>886.56307743840296</v>
      </c>
      <c r="AD6614">
        <v>0</v>
      </c>
      <c r="AE6614">
        <v>0</v>
      </c>
      <c r="AF6614">
        <v>0</v>
      </c>
      <c r="AG6614">
        <v>1005.03351898734</v>
      </c>
      <c r="AH6614">
        <v>530.89620253164503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2449</v>
      </c>
    </row>
    <row r="6615" spans="1:46">
      <c r="A6615">
        <v>26.7469012518353</v>
      </c>
      <c r="B6615">
        <v>5.2415761881599998</v>
      </c>
      <c r="C6615">
        <v>0</v>
      </c>
      <c r="D6615">
        <v>4.6030466906802898</v>
      </c>
      <c r="E6615">
        <v>238.45906834137</v>
      </c>
      <c r="F6615">
        <v>155.933591142507</v>
      </c>
      <c r="G6615">
        <v>117.965023072199</v>
      </c>
      <c r="H6615">
        <v>74.938584733192997</v>
      </c>
      <c r="I6615">
        <v>63.392271689968297</v>
      </c>
      <c r="J6615">
        <v>0</v>
      </c>
      <c r="K6615">
        <v>0</v>
      </c>
      <c r="L6615">
        <v>23.133566505355201</v>
      </c>
      <c r="M6615">
        <v>0</v>
      </c>
      <c r="N6615">
        <v>0</v>
      </c>
      <c r="O6615">
        <v>4348.3364852423501</v>
      </c>
      <c r="P6615">
        <v>455.59360730931797</v>
      </c>
      <c r="Q6615">
        <v>1004.17777777777</v>
      </c>
      <c r="R6615">
        <v>616.782222222222</v>
      </c>
      <c r="S6615">
        <v>0</v>
      </c>
      <c r="T6615">
        <v>0</v>
      </c>
      <c r="U6615">
        <v>0</v>
      </c>
      <c r="V6615">
        <v>224.00235371833699</v>
      </c>
      <c r="W6615">
        <v>6238.7676000000001</v>
      </c>
      <c r="X6615">
        <v>0</v>
      </c>
      <c r="Y6615">
        <v>0</v>
      </c>
      <c r="Z6615">
        <v>0</v>
      </c>
      <c r="AA6615">
        <v>426.63461538461502</v>
      </c>
      <c r="AB6615">
        <v>0</v>
      </c>
      <c r="AC6615">
        <v>886.56307743840296</v>
      </c>
      <c r="AD6615">
        <v>0</v>
      </c>
      <c r="AE6615">
        <v>0</v>
      </c>
      <c r="AF6615">
        <v>0</v>
      </c>
      <c r="AG6615">
        <v>1005.03351898734</v>
      </c>
      <c r="AH6615">
        <v>530.89620253164503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2449</v>
      </c>
    </row>
    <row r="6616" spans="1:46">
      <c r="A6616">
        <v>30.098021130255699</v>
      </c>
      <c r="B6616">
        <v>4.8098981923200004</v>
      </c>
      <c r="C6616">
        <v>0</v>
      </c>
      <c r="D6616">
        <v>5.17976251735488</v>
      </c>
      <c r="E6616">
        <v>256.60269324450297</v>
      </c>
      <c r="F6616">
        <v>243.80093157233199</v>
      </c>
      <c r="G6616">
        <v>134.47524146759901</v>
      </c>
      <c r="H6616">
        <v>84.327641753129399</v>
      </c>
      <c r="I6616">
        <v>63.392271689968297</v>
      </c>
      <c r="J6616">
        <v>0</v>
      </c>
      <c r="K6616">
        <v>0</v>
      </c>
      <c r="L6616">
        <v>23.133566505355201</v>
      </c>
      <c r="M6616">
        <v>0</v>
      </c>
      <c r="N6616">
        <v>0</v>
      </c>
      <c r="O6616">
        <v>4334.7759256473701</v>
      </c>
      <c r="P6616">
        <v>455.59360730931797</v>
      </c>
      <c r="Q6616">
        <v>1004.17777777777</v>
      </c>
      <c r="R6616">
        <v>616.782222222222</v>
      </c>
      <c r="S6616">
        <v>0</v>
      </c>
      <c r="T6616">
        <v>0</v>
      </c>
      <c r="U6616">
        <v>0</v>
      </c>
      <c r="V6616">
        <v>224.00235371833699</v>
      </c>
      <c r="W6616">
        <v>6238.7676000000001</v>
      </c>
      <c r="X6616">
        <v>0</v>
      </c>
      <c r="Y6616">
        <v>0</v>
      </c>
      <c r="Z6616">
        <v>0</v>
      </c>
      <c r="AA6616">
        <v>426.63461538461502</v>
      </c>
      <c r="AB6616">
        <v>0</v>
      </c>
      <c r="AC6616">
        <v>886.56307743840296</v>
      </c>
      <c r="AD6616">
        <v>0</v>
      </c>
      <c r="AE6616">
        <v>0</v>
      </c>
      <c r="AF6616">
        <v>0</v>
      </c>
      <c r="AG6616">
        <v>1005.03351898734</v>
      </c>
      <c r="AH6616">
        <v>530.89620253164503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2449</v>
      </c>
    </row>
    <row r="6617" spans="1:46">
      <c r="A6617">
        <v>28.298345639992899</v>
      </c>
      <c r="B6617">
        <v>5.8687460582400002</v>
      </c>
      <c r="C6617">
        <v>0</v>
      </c>
      <c r="D6617">
        <v>4.8700447585851903</v>
      </c>
      <c r="E6617">
        <v>213.13774576506401</v>
      </c>
      <c r="F6617">
        <v>296.19131842621402</v>
      </c>
      <c r="G6617">
        <v>134.47524146759901</v>
      </c>
      <c r="H6617">
        <v>79.285370390571003</v>
      </c>
      <c r="I6617">
        <v>63.392271689968297</v>
      </c>
      <c r="J6617">
        <v>0</v>
      </c>
      <c r="K6617">
        <v>0</v>
      </c>
      <c r="L6617">
        <v>23.133566505355201</v>
      </c>
      <c r="M6617">
        <v>0</v>
      </c>
      <c r="N6617">
        <v>0</v>
      </c>
      <c r="O6617">
        <v>4152.6230118623698</v>
      </c>
      <c r="P6617">
        <v>455.59360730931797</v>
      </c>
      <c r="Q6617">
        <v>1004.17777777777</v>
      </c>
      <c r="R6617">
        <v>616.782222222222</v>
      </c>
      <c r="S6617">
        <v>0</v>
      </c>
      <c r="T6617">
        <v>0</v>
      </c>
      <c r="U6617">
        <v>0</v>
      </c>
      <c r="V6617">
        <v>224.00235371833699</v>
      </c>
      <c r="W6617">
        <v>6238.7676000000001</v>
      </c>
      <c r="X6617">
        <v>0</v>
      </c>
      <c r="Y6617">
        <v>0</v>
      </c>
      <c r="Z6617">
        <v>0</v>
      </c>
      <c r="AA6617">
        <v>426.63461538461502</v>
      </c>
      <c r="AB6617">
        <v>0</v>
      </c>
      <c r="AC6617">
        <v>886.56307743840296</v>
      </c>
      <c r="AD6617">
        <v>0</v>
      </c>
      <c r="AE6617">
        <v>0</v>
      </c>
      <c r="AF6617">
        <v>0</v>
      </c>
      <c r="AG6617">
        <v>1005.03351898734</v>
      </c>
      <c r="AH6617">
        <v>530.89620253164503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2449</v>
      </c>
    </row>
    <row r="6618" spans="1:46">
      <c r="A6618">
        <v>27.0571901294669</v>
      </c>
      <c r="B6618">
        <v>3.0416940740160001</v>
      </c>
      <c r="C6618">
        <v>0</v>
      </c>
      <c r="D6618">
        <v>4.65644630426128</v>
      </c>
      <c r="E6618">
        <v>256.60269324450297</v>
      </c>
      <c r="F6618">
        <v>281.34050026381101</v>
      </c>
      <c r="G6618">
        <v>120.016588604399</v>
      </c>
      <c r="H6618">
        <v>75.807941864668706</v>
      </c>
      <c r="I6618">
        <v>63.392271689968297</v>
      </c>
      <c r="J6618">
        <v>0</v>
      </c>
      <c r="K6618">
        <v>0</v>
      </c>
      <c r="L6618">
        <v>23.133566505355201</v>
      </c>
      <c r="M6618">
        <v>0</v>
      </c>
      <c r="N6618">
        <v>0</v>
      </c>
      <c r="O6618">
        <v>4200.2527550395498</v>
      </c>
      <c r="P6618">
        <v>455.59360730931797</v>
      </c>
      <c r="Q6618">
        <v>1004.17777777777</v>
      </c>
      <c r="R6618">
        <v>616.782222222222</v>
      </c>
      <c r="S6618">
        <v>0</v>
      </c>
      <c r="T6618">
        <v>0</v>
      </c>
      <c r="U6618">
        <v>0</v>
      </c>
      <c r="V6618">
        <v>224.00235371833699</v>
      </c>
      <c r="W6618">
        <v>6238.7676000000001</v>
      </c>
      <c r="X6618">
        <v>0</v>
      </c>
      <c r="Y6618">
        <v>0</v>
      </c>
      <c r="Z6618">
        <v>0</v>
      </c>
      <c r="AA6618">
        <v>426.63461538461502</v>
      </c>
      <c r="AB6618">
        <v>0</v>
      </c>
      <c r="AC6618">
        <v>886.56307743840296</v>
      </c>
      <c r="AD6618">
        <v>0</v>
      </c>
      <c r="AE6618">
        <v>0</v>
      </c>
      <c r="AF6618">
        <v>0</v>
      </c>
      <c r="AG6618">
        <v>1005.03351898734</v>
      </c>
      <c r="AH6618">
        <v>530.89620253164503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2449</v>
      </c>
    </row>
    <row r="6619" spans="1:46">
      <c r="A6619">
        <v>25.133399088151599</v>
      </c>
      <c r="B6619">
        <v>3.0863779352640002</v>
      </c>
      <c r="C6619">
        <v>0</v>
      </c>
      <c r="D6619">
        <v>4.3253687000592196</v>
      </c>
      <c r="E6619">
        <v>281.92401582080902</v>
      </c>
      <c r="F6619">
        <v>356.41963589767897</v>
      </c>
      <c r="G6619">
        <v>143.85382728515901</v>
      </c>
      <c r="H6619">
        <v>70.417927649520394</v>
      </c>
      <c r="I6619">
        <v>63.392271689968297</v>
      </c>
      <c r="J6619">
        <v>0</v>
      </c>
      <c r="K6619">
        <v>0</v>
      </c>
      <c r="L6619">
        <v>23.133566505355201</v>
      </c>
      <c r="M6619">
        <v>0</v>
      </c>
      <c r="N6619">
        <v>0</v>
      </c>
      <c r="O6619">
        <v>3977.8622649276999</v>
      </c>
      <c r="P6619">
        <v>455.59360730931797</v>
      </c>
      <c r="Q6619">
        <v>1004.17777777777</v>
      </c>
      <c r="R6619">
        <v>616.782222222222</v>
      </c>
      <c r="S6619">
        <v>0</v>
      </c>
      <c r="T6619">
        <v>0</v>
      </c>
      <c r="U6619">
        <v>0</v>
      </c>
      <c r="V6619">
        <v>224.00235371833699</v>
      </c>
      <c r="W6619">
        <v>6238.7676000000001</v>
      </c>
      <c r="X6619">
        <v>0</v>
      </c>
      <c r="Y6619">
        <v>0</v>
      </c>
      <c r="Z6619">
        <v>0</v>
      </c>
      <c r="AA6619">
        <v>426.63461538461502</v>
      </c>
      <c r="AB6619">
        <v>0</v>
      </c>
      <c r="AC6619">
        <v>886.56307743840296</v>
      </c>
      <c r="AD6619">
        <v>0</v>
      </c>
      <c r="AE6619">
        <v>0</v>
      </c>
      <c r="AF6619">
        <v>0</v>
      </c>
      <c r="AG6619">
        <v>1005.03351898734</v>
      </c>
      <c r="AH6619">
        <v>530.89620253164503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2449</v>
      </c>
    </row>
    <row r="6620" spans="1:46">
      <c r="A6620">
        <v>19.1758526376268</v>
      </c>
      <c r="B6620">
        <v>3.8619620582400001</v>
      </c>
      <c r="C6620">
        <v>0</v>
      </c>
      <c r="D6620">
        <v>3.30009611930444</v>
      </c>
      <c r="E6620">
        <v>333.5635629871</v>
      </c>
      <c r="F6620">
        <v>461.200408730898</v>
      </c>
      <c r="G6620">
        <v>150.05737080863901</v>
      </c>
      <c r="H6620">
        <v>53.726270725189501</v>
      </c>
      <c r="I6620">
        <v>63.392271689968297</v>
      </c>
      <c r="J6620">
        <v>0</v>
      </c>
      <c r="K6620">
        <v>0</v>
      </c>
      <c r="L6620">
        <v>23.133566505355201</v>
      </c>
      <c r="M6620">
        <v>0</v>
      </c>
      <c r="N6620">
        <v>0</v>
      </c>
      <c r="O6620">
        <v>3550.76503176902</v>
      </c>
      <c r="P6620">
        <v>455.59360730931797</v>
      </c>
      <c r="Q6620">
        <v>1004.17777777777</v>
      </c>
      <c r="R6620">
        <v>616.782222222222</v>
      </c>
      <c r="S6620">
        <v>0</v>
      </c>
      <c r="T6620">
        <v>0</v>
      </c>
      <c r="U6620">
        <v>0</v>
      </c>
      <c r="V6620">
        <v>224.00235371833699</v>
      </c>
      <c r="W6620">
        <v>6238.7676000000001</v>
      </c>
      <c r="X6620">
        <v>0</v>
      </c>
      <c r="Y6620">
        <v>0</v>
      </c>
      <c r="Z6620">
        <v>0</v>
      </c>
      <c r="AA6620">
        <v>426.63461538461502</v>
      </c>
      <c r="AB6620">
        <v>0</v>
      </c>
      <c r="AC6620">
        <v>886.56307743840296</v>
      </c>
      <c r="AD6620">
        <v>0</v>
      </c>
      <c r="AE6620">
        <v>0</v>
      </c>
      <c r="AF6620">
        <v>0</v>
      </c>
      <c r="AG6620">
        <v>1005.03351898734</v>
      </c>
      <c r="AH6620">
        <v>530.89620253164503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2449</v>
      </c>
    </row>
    <row r="6621" spans="1:46">
      <c r="A6621">
        <v>10.611879614997299</v>
      </c>
      <c r="B6621">
        <v>3.1813311329279998</v>
      </c>
      <c r="C6621">
        <v>0</v>
      </c>
      <c r="D6621">
        <v>1.82626678446945</v>
      </c>
      <c r="E6621">
        <v>358.88488556340599</v>
      </c>
      <c r="F6621">
        <v>371.27045493462703</v>
      </c>
      <c r="G6621">
        <v>165.82283831231899</v>
      </c>
      <c r="H6621">
        <v>29.7320138964641</v>
      </c>
      <c r="I6621">
        <v>63.392271689968297</v>
      </c>
      <c r="J6621">
        <v>0</v>
      </c>
      <c r="K6621">
        <v>0</v>
      </c>
      <c r="L6621">
        <v>23.133566505355201</v>
      </c>
      <c r="M6621">
        <v>0</v>
      </c>
      <c r="N6621">
        <v>0</v>
      </c>
      <c r="O6621">
        <v>3584.8928566242598</v>
      </c>
      <c r="P6621">
        <v>455.59360730931797</v>
      </c>
      <c r="Q6621">
        <v>1004.17777777777</v>
      </c>
      <c r="R6621">
        <v>616.782222222222</v>
      </c>
      <c r="S6621">
        <v>0</v>
      </c>
      <c r="T6621">
        <v>0</v>
      </c>
      <c r="U6621">
        <v>0</v>
      </c>
      <c r="V6621">
        <v>224.00235371833699</v>
      </c>
      <c r="W6621">
        <v>6238.7676000000001</v>
      </c>
      <c r="X6621">
        <v>0</v>
      </c>
      <c r="Y6621">
        <v>0</v>
      </c>
      <c r="Z6621">
        <v>0</v>
      </c>
      <c r="AA6621">
        <v>426.63461538461502</v>
      </c>
      <c r="AB6621">
        <v>0</v>
      </c>
      <c r="AC6621">
        <v>886.56307743840296</v>
      </c>
      <c r="AD6621">
        <v>0</v>
      </c>
      <c r="AE6621">
        <v>0</v>
      </c>
      <c r="AF6621">
        <v>0</v>
      </c>
      <c r="AG6621">
        <v>1005.03351898734</v>
      </c>
      <c r="AH6621">
        <v>530.89620253164503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2449</v>
      </c>
    </row>
    <row r="6622" spans="1:46">
      <c r="A6622">
        <v>2.73054212315721</v>
      </c>
      <c r="B6622">
        <v>1.6237794980160001</v>
      </c>
      <c r="C6622">
        <v>0</v>
      </c>
      <c r="D6622">
        <v>0.469916599512606</v>
      </c>
      <c r="E6622">
        <v>315.419938083967</v>
      </c>
      <c r="F6622">
        <v>240.91327250949101</v>
      </c>
      <c r="G6622">
        <v>179.06032141199901</v>
      </c>
      <c r="H6622">
        <v>7.6503427569849203</v>
      </c>
      <c r="I6622">
        <v>63.392271689968297</v>
      </c>
      <c r="J6622">
        <v>0</v>
      </c>
      <c r="K6622">
        <v>0</v>
      </c>
      <c r="L6622">
        <v>23.133566505355201</v>
      </c>
      <c r="M6622">
        <v>0</v>
      </c>
      <c r="N6622">
        <v>0</v>
      </c>
      <c r="O6622">
        <v>3932.3859460273602</v>
      </c>
      <c r="P6622">
        <v>455.59360730931797</v>
      </c>
      <c r="Q6622">
        <v>1004.17777777777</v>
      </c>
      <c r="R6622">
        <v>616.782222222222</v>
      </c>
      <c r="S6622">
        <v>0</v>
      </c>
      <c r="T6622">
        <v>0</v>
      </c>
      <c r="U6622">
        <v>0</v>
      </c>
      <c r="V6622">
        <v>224.00235371833699</v>
      </c>
      <c r="W6622">
        <v>6238.7676000000001</v>
      </c>
      <c r="X6622">
        <v>0</v>
      </c>
      <c r="Y6622">
        <v>0</v>
      </c>
      <c r="Z6622">
        <v>0</v>
      </c>
      <c r="AA6622">
        <v>426.63461538461502</v>
      </c>
      <c r="AB6622">
        <v>0</v>
      </c>
      <c r="AC6622">
        <v>886.56307743840296</v>
      </c>
      <c r="AD6622">
        <v>0</v>
      </c>
      <c r="AE6622">
        <v>0</v>
      </c>
      <c r="AF6622">
        <v>0</v>
      </c>
      <c r="AG6622">
        <v>1005.03351898734</v>
      </c>
      <c r="AH6622">
        <v>530.89620253164503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2449</v>
      </c>
    </row>
    <row r="6623" spans="1:46">
      <c r="A6623">
        <v>0.1241155510526</v>
      </c>
      <c r="B6623">
        <v>2.0722139343360002</v>
      </c>
      <c r="C6623">
        <v>0</v>
      </c>
      <c r="D6623">
        <v>2.1359845432391202E-2</v>
      </c>
      <c r="E6623">
        <v>317.047351565084</v>
      </c>
      <c r="F6623">
        <v>271.027431682496</v>
      </c>
      <c r="G6623">
        <v>162.73344117923901</v>
      </c>
      <c r="H6623">
        <v>0.34774285259022403</v>
      </c>
      <c r="I6623">
        <v>63.392271689968297</v>
      </c>
      <c r="J6623">
        <v>0</v>
      </c>
      <c r="K6623">
        <v>0</v>
      </c>
      <c r="L6623">
        <v>23.133566505355201</v>
      </c>
      <c r="M6623">
        <v>0</v>
      </c>
      <c r="N6623">
        <v>0</v>
      </c>
      <c r="O6623">
        <v>3484.32711973904</v>
      </c>
      <c r="P6623">
        <v>455.59360730931797</v>
      </c>
      <c r="Q6623">
        <v>1004.17777777777</v>
      </c>
      <c r="R6623">
        <v>616.782222222222</v>
      </c>
      <c r="S6623">
        <v>0</v>
      </c>
      <c r="T6623">
        <v>0</v>
      </c>
      <c r="U6623">
        <v>0</v>
      </c>
      <c r="V6623">
        <v>224.00235371833699</v>
      </c>
      <c r="W6623">
        <v>6238.7676000000001</v>
      </c>
      <c r="X6623">
        <v>0</v>
      </c>
      <c r="Y6623">
        <v>0</v>
      </c>
      <c r="Z6623">
        <v>0</v>
      </c>
      <c r="AA6623">
        <v>426.63461538461502</v>
      </c>
      <c r="AB6623">
        <v>0</v>
      </c>
      <c r="AC6623">
        <v>886.56307743840296</v>
      </c>
      <c r="AD6623">
        <v>0</v>
      </c>
      <c r="AE6623">
        <v>0</v>
      </c>
      <c r="AF6623">
        <v>0</v>
      </c>
      <c r="AG6623">
        <v>1005.03351898734</v>
      </c>
      <c r="AH6623">
        <v>530.89620253164503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2449</v>
      </c>
    </row>
    <row r="6624" spans="1:46">
      <c r="A6624">
        <v>0</v>
      </c>
      <c r="B6624">
        <v>1.940556136896</v>
      </c>
      <c r="C6624">
        <v>0</v>
      </c>
      <c r="D6624">
        <v>0</v>
      </c>
      <c r="E6624">
        <v>342.36867414138902</v>
      </c>
      <c r="F6624">
        <v>245.86354581332199</v>
      </c>
      <c r="G6624">
        <v>165.07808742059899</v>
      </c>
      <c r="H6624">
        <v>0</v>
      </c>
      <c r="I6624">
        <v>63.392271689968297</v>
      </c>
      <c r="J6624">
        <v>0</v>
      </c>
      <c r="K6624">
        <v>0</v>
      </c>
      <c r="L6624">
        <v>23.133566505355201</v>
      </c>
      <c r="M6624">
        <v>0</v>
      </c>
      <c r="N6624">
        <v>0</v>
      </c>
      <c r="O6624">
        <v>3774.4201304888802</v>
      </c>
      <c r="P6624">
        <v>455.59360730931797</v>
      </c>
      <c r="Q6624">
        <v>1004.17777777777</v>
      </c>
      <c r="R6624">
        <v>616.782222222222</v>
      </c>
      <c r="S6624">
        <v>0</v>
      </c>
      <c r="T6624">
        <v>0</v>
      </c>
      <c r="U6624">
        <v>0</v>
      </c>
      <c r="V6624">
        <v>224.00235371833699</v>
      </c>
      <c r="W6624">
        <v>6238.7676000000001</v>
      </c>
      <c r="X6624">
        <v>0</v>
      </c>
      <c r="Y6624">
        <v>0</v>
      </c>
      <c r="Z6624">
        <v>0</v>
      </c>
      <c r="AA6624">
        <v>426.63461538461502</v>
      </c>
      <c r="AB6624">
        <v>0</v>
      </c>
      <c r="AC6624">
        <v>886.56307743840296</v>
      </c>
      <c r="AD6624">
        <v>0</v>
      </c>
      <c r="AE6624">
        <v>0</v>
      </c>
      <c r="AF6624">
        <v>0</v>
      </c>
      <c r="AG6624">
        <v>1005.03351898734</v>
      </c>
      <c r="AH6624">
        <v>530.89620253164503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2449</v>
      </c>
    </row>
    <row r="6625" spans="1:46">
      <c r="A6625">
        <v>0</v>
      </c>
      <c r="B6625">
        <v>0</v>
      </c>
      <c r="C6625">
        <v>0</v>
      </c>
      <c r="D6625">
        <v>0</v>
      </c>
      <c r="E6625">
        <v>360.51229904452299</v>
      </c>
      <c r="F6625">
        <v>181.09747701168001</v>
      </c>
      <c r="G6625">
        <v>172.11202671275899</v>
      </c>
      <c r="H6625">
        <v>0</v>
      </c>
      <c r="I6625">
        <v>63.392271689968297</v>
      </c>
      <c r="J6625">
        <v>0</v>
      </c>
      <c r="K6625">
        <v>0</v>
      </c>
      <c r="L6625">
        <v>23.133566505355201</v>
      </c>
      <c r="M6625">
        <v>0</v>
      </c>
      <c r="N6625">
        <v>0</v>
      </c>
      <c r="O6625">
        <v>3282.5862739469299</v>
      </c>
      <c r="P6625">
        <v>455.59360730931797</v>
      </c>
      <c r="Q6625">
        <v>1004.17777777777</v>
      </c>
      <c r="R6625">
        <v>616.782222222222</v>
      </c>
      <c r="S6625">
        <v>0</v>
      </c>
      <c r="T6625">
        <v>0</v>
      </c>
      <c r="U6625">
        <v>0</v>
      </c>
      <c r="V6625">
        <v>224.00235371833699</v>
      </c>
      <c r="W6625">
        <v>6238.7676000000001</v>
      </c>
      <c r="X6625">
        <v>0</v>
      </c>
      <c r="Y6625">
        <v>0</v>
      </c>
      <c r="Z6625">
        <v>0</v>
      </c>
      <c r="AA6625">
        <v>426.63461538461502</v>
      </c>
      <c r="AB6625">
        <v>0</v>
      </c>
      <c r="AC6625">
        <v>886.56307743840296</v>
      </c>
      <c r="AD6625">
        <v>0</v>
      </c>
      <c r="AE6625">
        <v>0</v>
      </c>
      <c r="AF6625">
        <v>0</v>
      </c>
      <c r="AG6625">
        <v>1005.03351898734</v>
      </c>
      <c r="AH6625">
        <v>530.89620253164503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2449</v>
      </c>
    </row>
    <row r="6626" spans="1:46">
      <c r="A6626">
        <v>0</v>
      </c>
      <c r="B6626">
        <v>0.58487978764799997</v>
      </c>
      <c r="C6626">
        <v>0</v>
      </c>
      <c r="D6626">
        <v>0</v>
      </c>
      <c r="E6626">
        <v>417.90151080560503</v>
      </c>
      <c r="F6626">
        <v>240.91327250949101</v>
      </c>
      <c r="G6626">
        <v>186.57067957595899</v>
      </c>
      <c r="H6626">
        <v>0</v>
      </c>
      <c r="I6626">
        <v>63.392271689968297</v>
      </c>
      <c r="J6626">
        <v>0</v>
      </c>
      <c r="K6626">
        <v>0</v>
      </c>
      <c r="L6626">
        <v>23.133566505355201</v>
      </c>
      <c r="M6626">
        <v>0</v>
      </c>
      <c r="N6626">
        <v>0</v>
      </c>
      <c r="O6626">
        <v>2130.7409503475901</v>
      </c>
      <c r="P6626">
        <v>455.59360730931797</v>
      </c>
      <c r="Q6626">
        <v>1004.17777777777</v>
      </c>
      <c r="R6626">
        <v>616.782222222222</v>
      </c>
      <c r="S6626">
        <v>0</v>
      </c>
      <c r="T6626">
        <v>0</v>
      </c>
      <c r="U6626">
        <v>0</v>
      </c>
      <c r="V6626">
        <v>224.00235371833699</v>
      </c>
      <c r="W6626">
        <v>6238.7676000000001</v>
      </c>
      <c r="X6626">
        <v>0</v>
      </c>
      <c r="Y6626">
        <v>0</v>
      </c>
      <c r="Z6626">
        <v>0</v>
      </c>
      <c r="AA6626">
        <v>426.63461538461502</v>
      </c>
      <c r="AB6626">
        <v>0</v>
      </c>
      <c r="AC6626">
        <v>886.56307743840296</v>
      </c>
      <c r="AD6626">
        <v>0</v>
      </c>
      <c r="AE6626">
        <v>0</v>
      </c>
      <c r="AF6626">
        <v>0</v>
      </c>
      <c r="AG6626">
        <v>1005.03351898734</v>
      </c>
      <c r="AH6626">
        <v>530.89620253164503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2449</v>
      </c>
    </row>
    <row r="6627" spans="1:46">
      <c r="A6627">
        <v>0</v>
      </c>
      <c r="B6627">
        <v>1.1577906887039999</v>
      </c>
      <c r="C6627">
        <v>0</v>
      </c>
      <c r="D6627">
        <v>0</v>
      </c>
      <c r="E6627">
        <v>408.33124766466602</v>
      </c>
      <c r="F6627">
        <v>293.71618221157098</v>
      </c>
      <c r="G6627">
        <v>197.17043544107901</v>
      </c>
      <c r="H6627">
        <v>0</v>
      </c>
      <c r="I6627">
        <v>63.392271689968297</v>
      </c>
      <c r="J6627">
        <v>0</v>
      </c>
      <c r="K6627">
        <v>0</v>
      </c>
      <c r="L6627">
        <v>23.133566505355201</v>
      </c>
      <c r="M6627">
        <v>0</v>
      </c>
      <c r="N6627">
        <v>0</v>
      </c>
      <c r="O6627">
        <v>813.04717560555696</v>
      </c>
      <c r="P6627">
        <v>455.59360730931797</v>
      </c>
      <c r="Q6627">
        <v>1004.17777777777</v>
      </c>
      <c r="R6627">
        <v>616.782222222222</v>
      </c>
      <c r="S6627">
        <v>0</v>
      </c>
      <c r="T6627">
        <v>0</v>
      </c>
      <c r="U6627">
        <v>0</v>
      </c>
      <c r="V6627">
        <v>224.00235371833699</v>
      </c>
      <c r="W6627">
        <v>6238.7676000000001</v>
      </c>
      <c r="X6627">
        <v>0</v>
      </c>
      <c r="Y6627">
        <v>0</v>
      </c>
      <c r="Z6627">
        <v>0</v>
      </c>
      <c r="AA6627">
        <v>426.63461538461502</v>
      </c>
      <c r="AB6627">
        <v>0</v>
      </c>
      <c r="AC6627">
        <v>886.56307743840296</v>
      </c>
      <c r="AD6627">
        <v>0</v>
      </c>
      <c r="AE6627">
        <v>0</v>
      </c>
      <c r="AF6627">
        <v>0</v>
      </c>
      <c r="AG6627">
        <v>1005.03351898734</v>
      </c>
      <c r="AH6627">
        <v>530.89620253164503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2449</v>
      </c>
    </row>
    <row r="6628" spans="1:46">
      <c r="A6628">
        <v>0</v>
      </c>
      <c r="B6628">
        <v>0</v>
      </c>
      <c r="C6628">
        <v>0</v>
      </c>
      <c r="D6628">
        <v>0</v>
      </c>
      <c r="E6628">
        <v>374.63594436383698</v>
      </c>
      <c r="F6628">
        <v>218.637045703159</v>
      </c>
      <c r="G6628">
        <v>210.407918256719</v>
      </c>
      <c r="H6628">
        <v>0</v>
      </c>
      <c r="I6628">
        <v>63.392271689968297</v>
      </c>
      <c r="J6628">
        <v>0</v>
      </c>
      <c r="K6628">
        <v>0</v>
      </c>
      <c r="L6628">
        <v>23.133566505355201</v>
      </c>
      <c r="M6628">
        <v>0</v>
      </c>
      <c r="N6628">
        <v>0</v>
      </c>
      <c r="O6628">
        <v>0</v>
      </c>
      <c r="P6628">
        <v>455.59360730931797</v>
      </c>
      <c r="Q6628">
        <v>1004.17777777777</v>
      </c>
      <c r="R6628">
        <v>391.97845723316698</v>
      </c>
      <c r="S6628">
        <v>0</v>
      </c>
      <c r="T6628">
        <v>0</v>
      </c>
      <c r="U6628">
        <v>0</v>
      </c>
      <c r="V6628">
        <v>224.00235371833699</v>
      </c>
      <c r="W6628">
        <v>6238.7676000000001</v>
      </c>
      <c r="X6628">
        <v>0</v>
      </c>
      <c r="Y6628">
        <v>0</v>
      </c>
      <c r="Z6628">
        <v>0</v>
      </c>
      <c r="AA6628">
        <v>426.63461538461502</v>
      </c>
      <c r="AB6628">
        <v>0</v>
      </c>
      <c r="AC6628">
        <v>886.56307743840296</v>
      </c>
      <c r="AD6628">
        <v>0</v>
      </c>
      <c r="AE6628">
        <v>0</v>
      </c>
      <c r="AF6628">
        <v>0</v>
      </c>
      <c r="AG6628">
        <v>1005.03351898734</v>
      </c>
      <c r="AH6628">
        <v>530.89620253164503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2449</v>
      </c>
    </row>
    <row r="6629" spans="1:46">
      <c r="A6629">
        <v>0</v>
      </c>
      <c r="B6629">
        <v>0</v>
      </c>
      <c r="C6629">
        <v>0</v>
      </c>
      <c r="D6629">
        <v>0</v>
      </c>
      <c r="E6629">
        <v>222.90738994367399</v>
      </c>
      <c r="F6629">
        <v>218.637045703159</v>
      </c>
      <c r="G6629">
        <v>179.06032141199901</v>
      </c>
      <c r="H6629">
        <v>0</v>
      </c>
      <c r="I6629">
        <v>63.392271689968297</v>
      </c>
      <c r="J6629">
        <v>0</v>
      </c>
      <c r="K6629">
        <v>0</v>
      </c>
      <c r="L6629">
        <v>23.133566505355201</v>
      </c>
      <c r="M6629">
        <v>0</v>
      </c>
      <c r="N6629">
        <v>0</v>
      </c>
      <c r="O6629">
        <v>0</v>
      </c>
      <c r="P6629">
        <v>455.59360730931797</v>
      </c>
      <c r="Q6629">
        <v>1004.17777777777</v>
      </c>
      <c r="R6629">
        <v>0</v>
      </c>
      <c r="S6629">
        <v>0</v>
      </c>
      <c r="T6629">
        <v>0</v>
      </c>
      <c r="U6629">
        <v>0</v>
      </c>
      <c r="V6629">
        <v>224.00235371833699</v>
      </c>
      <c r="W6629">
        <v>6228.5645474867497</v>
      </c>
      <c r="X6629">
        <v>0</v>
      </c>
      <c r="Y6629">
        <v>0</v>
      </c>
      <c r="Z6629">
        <v>0</v>
      </c>
      <c r="AA6629">
        <v>426.63461538461502</v>
      </c>
      <c r="AB6629">
        <v>0</v>
      </c>
      <c r="AC6629">
        <v>886.56307743840296</v>
      </c>
      <c r="AD6629">
        <v>0</v>
      </c>
      <c r="AE6629">
        <v>0</v>
      </c>
      <c r="AF6629">
        <v>0</v>
      </c>
      <c r="AG6629">
        <v>1005.03351898734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2449</v>
      </c>
    </row>
    <row r="6630" spans="1:46">
      <c r="A6630">
        <v>0</v>
      </c>
      <c r="B6630">
        <v>0</v>
      </c>
      <c r="C6630">
        <v>0</v>
      </c>
      <c r="D6630">
        <v>0</v>
      </c>
      <c r="E6630">
        <v>149.13660791472401</v>
      </c>
      <c r="F6630">
        <v>218.637045703159</v>
      </c>
      <c r="G6630">
        <v>98.523996449039899</v>
      </c>
      <c r="H6630">
        <v>0</v>
      </c>
      <c r="I6630">
        <v>63.392271689968297</v>
      </c>
      <c r="J6630">
        <v>0</v>
      </c>
      <c r="K6630">
        <v>0</v>
      </c>
      <c r="L6630">
        <v>23.133566505355201</v>
      </c>
      <c r="M6630">
        <v>0</v>
      </c>
      <c r="N6630">
        <v>0</v>
      </c>
      <c r="O6630">
        <v>0</v>
      </c>
      <c r="P6630">
        <v>455.59360730931797</v>
      </c>
      <c r="Q6630">
        <v>1004.17777777777</v>
      </c>
      <c r="R6630">
        <v>0</v>
      </c>
      <c r="S6630">
        <v>0</v>
      </c>
      <c r="T6630">
        <v>0</v>
      </c>
      <c r="U6630">
        <v>0</v>
      </c>
      <c r="V6630">
        <v>224.00235371833699</v>
      </c>
      <c r="W6630">
        <v>5662.1420227161198</v>
      </c>
      <c r="X6630">
        <v>0</v>
      </c>
      <c r="Y6630">
        <v>0</v>
      </c>
      <c r="Z6630">
        <v>0</v>
      </c>
      <c r="AA6630">
        <v>426.63461538461502</v>
      </c>
      <c r="AB6630">
        <v>0</v>
      </c>
      <c r="AC6630">
        <v>886.56307743840296</v>
      </c>
      <c r="AD6630">
        <v>0</v>
      </c>
      <c r="AE6630">
        <v>0</v>
      </c>
      <c r="AF6630">
        <v>0</v>
      </c>
      <c r="AG6630">
        <v>1005.03351898734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2449</v>
      </c>
    </row>
    <row r="6631" spans="1:46">
      <c r="A6631">
        <v>0</v>
      </c>
      <c r="B6631">
        <v>0</v>
      </c>
      <c r="C6631">
        <v>0</v>
      </c>
      <c r="D6631">
        <v>0</v>
      </c>
      <c r="E6631">
        <v>106.07042187569201</v>
      </c>
      <c r="F6631">
        <v>231.012727650919</v>
      </c>
      <c r="G6631">
        <v>66.871269634319901</v>
      </c>
      <c r="H6631">
        <v>0</v>
      </c>
      <c r="I6631">
        <v>63.392271689968297</v>
      </c>
      <c r="J6631">
        <v>0</v>
      </c>
      <c r="K6631">
        <v>0</v>
      </c>
      <c r="L6631">
        <v>23.133566505355201</v>
      </c>
      <c r="M6631">
        <v>0</v>
      </c>
      <c r="N6631">
        <v>0</v>
      </c>
      <c r="O6631">
        <v>0</v>
      </c>
      <c r="P6631">
        <v>455.59360730931797</v>
      </c>
      <c r="Q6631">
        <v>1004.17777777777</v>
      </c>
      <c r="R6631">
        <v>0</v>
      </c>
      <c r="S6631">
        <v>0</v>
      </c>
      <c r="T6631">
        <v>0</v>
      </c>
      <c r="U6631">
        <v>0</v>
      </c>
      <c r="V6631">
        <v>224.00235371833699</v>
      </c>
      <c r="W6631">
        <v>5414.1232112363296</v>
      </c>
      <c r="X6631">
        <v>0</v>
      </c>
      <c r="Y6631">
        <v>0</v>
      </c>
      <c r="Z6631">
        <v>0</v>
      </c>
      <c r="AA6631">
        <v>426.63461538461502</v>
      </c>
      <c r="AB6631">
        <v>0</v>
      </c>
      <c r="AC6631">
        <v>886.56307743840296</v>
      </c>
      <c r="AD6631">
        <v>0</v>
      </c>
      <c r="AE6631">
        <v>0</v>
      </c>
      <c r="AF6631">
        <v>0</v>
      </c>
      <c r="AG6631">
        <v>1005.03351898734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2449</v>
      </c>
    </row>
    <row r="6632" spans="1:46">
      <c r="A6632">
        <v>0</v>
      </c>
      <c r="B6632">
        <v>0</v>
      </c>
      <c r="C6632">
        <v>0</v>
      </c>
      <c r="D6632">
        <v>0</v>
      </c>
      <c r="E6632">
        <v>93.908211594379395</v>
      </c>
      <c r="F6632">
        <v>193.47315895944001</v>
      </c>
      <c r="G6632">
        <v>50.996059584119898</v>
      </c>
      <c r="H6632">
        <v>0</v>
      </c>
      <c r="I6632">
        <v>63.392271689968297</v>
      </c>
      <c r="J6632">
        <v>0</v>
      </c>
      <c r="K6632">
        <v>0</v>
      </c>
      <c r="L6632">
        <v>23.133566505355201</v>
      </c>
      <c r="M6632">
        <v>0</v>
      </c>
      <c r="N6632">
        <v>0</v>
      </c>
      <c r="O6632">
        <v>0</v>
      </c>
      <c r="P6632">
        <v>455.59360730931797</v>
      </c>
      <c r="Q6632">
        <v>1004.17777777777</v>
      </c>
      <c r="R6632">
        <v>0</v>
      </c>
      <c r="S6632">
        <v>0</v>
      </c>
      <c r="T6632">
        <v>0</v>
      </c>
      <c r="U6632">
        <v>0</v>
      </c>
      <c r="V6632">
        <v>224.00235371833699</v>
      </c>
      <c r="W6632">
        <v>5324.5191790664203</v>
      </c>
      <c r="X6632">
        <v>0</v>
      </c>
      <c r="Y6632">
        <v>0</v>
      </c>
      <c r="Z6632">
        <v>0</v>
      </c>
      <c r="AA6632">
        <v>426.63461538461502</v>
      </c>
      <c r="AB6632">
        <v>0</v>
      </c>
      <c r="AC6632">
        <v>886.56307743840296</v>
      </c>
      <c r="AD6632">
        <v>0</v>
      </c>
      <c r="AE6632">
        <v>0</v>
      </c>
      <c r="AF6632">
        <v>0</v>
      </c>
      <c r="AG6632">
        <v>1005.03351898734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2449</v>
      </c>
    </row>
    <row r="6633" spans="1:46">
      <c r="A6633">
        <v>0</v>
      </c>
      <c r="B6633">
        <v>2.7991245597119998</v>
      </c>
      <c r="C6633">
        <v>0</v>
      </c>
      <c r="D6633">
        <v>0</v>
      </c>
      <c r="E6633">
        <v>86.531133518471293</v>
      </c>
      <c r="F6633">
        <v>283.40311363025597</v>
      </c>
      <c r="G6633">
        <v>59.251168923839899</v>
      </c>
      <c r="H6633">
        <v>0</v>
      </c>
      <c r="I6633">
        <v>63.392271689968297</v>
      </c>
      <c r="J6633">
        <v>0</v>
      </c>
      <c r="K6633">
        <v>0</v>
      </c>
      <c r="L6633">
        <v>23.133566505355201</v>
      </c>
      <c r="M6633">
        <v>0</v>
      </c>
      <c r="N6633">
        <v>0</v>
      </c>
      <c r="O6633">
        <v>0</v>
      </c>
      <c r="P6633">
        <v>455.59360730931797</v>
      </c>
      <c r="Q6633">
        <v>1004.17777777777</v>
      </c>
      <c r="R6633">
        <v>0</v>
      </c>
      <c r="S6633">
        <v>0</v>
      </c>
      <c r="T6633">
        <v>0</v>
      </c>
      <c r="U6633">
        <v>0</v>
      </c>
      <c r="V6633">
        <v>224.00235371833699</v>
      </c>
      <c r="W6633">
        <v>5314.8247689208301</v>
      </c>
      <c r="X6633">
        <v>0</v>
      </c>
      <c r="Y6633">
        <v>0</v>
      </c>
      <c r="Z6633">
        <v>0</v>
      </c>
      <c r="AA6633">
        <v>426.63461538461502</v>
      </c>
      <c r="AB6633">
        <v>0</v>
      </c>
      <c r="AC6633">
        <v>886.56307743840296</v>
      </c>
      <c r="AD6633">
        <v>0</v>
      </c>
      <c r="AE6633">
        <v>0</v>
      </c>
      <c r="AF6633">
        <v>0</v>
      </c>
      <c r="AG6633">
        <v>1005.03351898734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2449</v>
      </c>
    </row>
    <row r="6634" spans="1:46">
      <c r="A6634">
        <v>0</v>
      </c>
      <c r="B6634">
        <v>0.90564605913600005</v>
      </c>
      <c r="C6634">
        <v>0</v>
      </c>
      <c r="D6634">
        <v>0</v>
      </c>
      <c r="E6634">
        <v>61.209811005659198</v>
      </c>
      <c r="F6634">
        <v>320.53015947353703</v>
      </c>
      <c r="G6634">
        <v>63.745074551159902</v>
      </c>
      <c r="H6634">
        <v>0</v>
      </c>
      <c r="I6634">
        <v>63.392271689968297</v>
      </c>
      <c r="J6634">
        <v>0</v>
      </c>
      <c r="K6634">
        <v>0</v>
      </c>
      <c r="L6634">
        <v>23.133566505355201</v>
      </c>
      <c r="M6634">
        <v>0</v>
      </c>
      <c r="N6634">
        <v>0</v>
      </c>
      <c r="O6634">
        <v>0</v>
      </c>
      <c r="P6634">
        <v>455.59360730931797</v>
      </c>
      <c r="Q6634">
        <v>1004.17777777777</v>
      </c>
      <c r="R6634">
        <v>0</v>
      </c>
      <c r="S6634">
        <v>0</v>
      </c>
      <c r="T6634">
        <v>0</v>
      </c>
      <c r="U6634">
        <v>0</v>
      </c>
      <c r="V6634">
        <v>224.00235371833699</v>
      </c>
      <c r="W6634">
        <v>5722.2810982991105</v>
      </c>
      <c r="X6634">
        <v>0</v>
      </c>
      <c r="Y6634">
        <v>0</v>
      </c>
      <c r="Z6634">
        <v>0</v>
      </c>
      <c r="AA6634">
        <v>426.63461538461502</v>
      </c>
      <c r="AB6634">
        <v>0</v>
      </c>
      <c r="AC6634">
        <v>886.56307743840296</v>
      </c>
      <c r="AD6634">
        <v>0</v>
      </c>
      <c r="AE6634">
        <v>0</v>
      </c>
      <c r="AF6634">
        <v>0</v>
      </c>
      <c r="AG6634">
        <v>1005.03351898734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2449</v>
      </c>
    </row>
    <row r="6635" spans="1:46">
      <c r="A6635">
        <v>0.2482311021052</v>
      </c>
      <c r="B6635">
        <v>0</v>
      </c>
      <c r="C6635">
        <v>0</v>
      </c>
      <c r="D6635">
        <v>4.2719690864782403E-2</v>
      </c>
      <c r="E6635">
        <v>61.209811005659198</v>
      </c>
      <c r="F6635">
        <v>252.87643160905299</v>
      </c>
      <c r="G6635">
        <v>55.489965211439902</v>
      </c>
      <c r="H6635">
        <v>0.69548570518044595</v>
      </c>
      <c r="I6635">
        <v>63.392271689968297</v>
      </c>
      <c r="J6635">
        <v>0</v>
      </c>
      <c r="K6635">
        <v>0</v>
      </c>
      <c r="L6635">
        <v>23.133566505355201</v>
      </c>
      <c r="M6635">
        <v>0</v>
      </c>
      <c r="N6635">
        <v>0</v>
      </c>
      <c r="O6635">
        <v>0</v>
      </c>
      <c r="P6635">
        <v>455.59360730931797</v>
      </c>
      <c r="Q6635">
        <v>1004.17777777777</v>
      </c>
      <c r="R6635">
        <v>614.74022583777003</v>
      </c>
      <c r="S6635">
        <v>0</v>
      </c>
      <c r="T6635">
        <v>0</v>
      </c>
      <c r="U6635">
        <v>0</v>
      </c>
      <c r="V6635">
        <v>224.00235371833699</v>
      </c>
      <c r="W6635">
        <v>6238.7676000000001</v>
      </c>
      <c r="X6635">
        <v>0</v>
      </c>
      <c r="Y6635">
        <v>0</v>
      </c>
      <c r="Z6635">
        <v>0</v>
      </c>
      <c r="AA6635">
        <v>426.63461538461502</v>
      </c>
      <c r="AB6635">
        <v>0</v>
      </c>
      <c r="AC6635">
        <v>886.56307743840296</v>
      </c>
      <c r="AD6635">
        <v>0</v>
      </c>
      <c r="AE6635">
        <v>0</v>
      </c>
      <c r="AF6635">
        <v>0</v>
      </c>
      <c r="AG6635">
        <v>1005.03351898734</v>
      </c>
      <c r="AH6635">
        <v>530.89620253164503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2449</v>
      </c>
    </row>
    <row r="6636" spans="1:46">
      <c r="A6636">
        <v>3.5993509805254198</v>
      </c>
      <c r="B6636">
        <v>6.1184968790400003</v>
      </c>
      <c r="C6636">
        <v>0</v>
      </c>
      <c r="D6636">
        <v>0.619435517539346</v>
      </c>
      <c r="E6636">
        <v>81.147860104858594</v>
      </c>
      <c r="F6636">
        <v>151.80836353507101</v>
      </c>
      <c r="G6636">
        <v>58.469620082039903</v>
      </c>
      <c r="H6636">
        <v>10.084542725116499</v>
      </c>
      <c r="I6636">
        <v>63.392271689968297</v>
      </c>
      <c r="J6636">
        <v>0</v>
      </c>
      <c r="K6636">
        <v>0</v>
      </c>
      <c r="L6636">
        <v>23.133566505355201</v>
      </c>
      <c r="M6636">
        <v>0</v>
      </c>
      <c r="N6636">
        <v>0</v>
      </c>
      <c r="O6636">
        <v>2724.6370535875199</v>
      </c>
      <c r="P6636">
        <v>455.59360730931797</v>
      </c>
      <c r="Q6636">
        <v>1004.17777777777</v>
      </c>
      <c r="R6636">
        <v>616.782222222222</v>
      </c>
      <c r="S6636">
        <v>0</v>
      </c>
      <c r="T6636">
        <v>0</v>
      </c>
      <c r="U6636">
        <v>0</v>
      </c>
      <c r="V6636">
        <v>224.00235371833699</v>
      </c>
      <c r="W6636">
        <v>6238.7676000000001</v>
      </c>
      <c r="X6636">
        <v>0</v>
      </c>
      <c r="Y6636">
        <v>0</v>
      </c>
      <c r="Z6636">
        <v>0</v>
      </c>
      <c r="AA6636">
        <v>426.63461538461502</v>
      </c>
      <c r="AB6636">
        <v>0</v>
      </c>
      <c r="AC6636">
        <v>886.56307743840296</v>
      </c>
      <c r="AD6636">
        <v>0</v>
      </c>
      <c r="AE6636">
        <v>0</v>
      </c>
      <c r="AF6636">
        <v>0</v>
      </c>
      <c r="AG6636">
        <v>1005.03351898734</v>
      </c>
      <c r="AH6636">
        <v>530.89620253164503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2449</v>
      </c>
    </row>
    <row r="6637" spans="1:46">
      <c r="A6637">
        <v>11.666861798944399</v>
      </c>
      <c r="B6637">
        <v>4.65430260672</v>
      </c>
      <c r="C6637">
        <v>0</v>
      </c>
      <c r="D6637">
        <v>2.0078254706447698</v>
      </c>
      <c r="E6637">
        <v>104.076616578461</v>
      </c>
      <c r="F6637">
        <v>167.07170454567299</v>
      </c>
      <c r="G6637">
        <v>66.040874149679894</v>
      </c>
      <c r="H6637">
        <v>32.687828143480999</v>
      </c>
      <c r="I6637">
        <v>63.392271689968297</v>
      </c>
      <c r="J6637">
        <v>0</v>
      </c>
      <c r="K6637">
        <v>0</v>
      </c>
      <c r="L6637">
        <v>23.133566505355201</v>
      </c>
      <c r="M6637">
        <v>0</v>
      </c>
      <c r="N6637">
        <v>0</v>
      </c>
      <c r="O6637">
        <v>4033.4130103953898</v>
      </c>
      <c r="P6637">
        <v>455.59360730931797</v>
      </c>
      <c r="Q6637">
        <v>1004.17777777777</v>
      </c>
      <c r="R6637">
        <v>616.782222222222</v>
      </c>
      <c r="S6637">
        <v>0</v>
      </c>
      <c r="T6637">
        <v>0</v>
      </c>
      <c r="U6637">
        <v>0</v>
      </c>
      <c r="V6637">
        <v>224.00235371833699</v>
      </c>
      <c r="W6637">
        <v>6238.7676000000001</v>
      </c>
      <c r="X6637">
        <v>0</v>
      </c>
      <c r="Y6637">
        <v>0</v>
      </c>
      <c r="Z6637">
        <v>0</v>
      </c>
      <c r="AA6637">
        <v>426.63461538461502</v>
      </c>
      <c r="AB6637">
        <v>0</v>
      </c>
      <c r="AC6637">
        <v>886.56307743840296</v>
      </c>
      <c r="AD6637">
        <v>0</v>
      </c>
      <c r="AE6637">
        <v>0</v>
      </c>
      <c r="AF6637">
        <v>0</v>
      </c>
      <c r="AG6637">
        <v>1005.03351898734</v>
      </c>
      <c r="AH6637">
        <v>530.89620253164503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2449</v>
      </c>
    </row>
    <row r="6638" spans="1:46">
      <c r="A6638">
        <v>19.982603719468699</v>
      </c>
      <c r="B6638">
        <v>5.0444884339199998</v>
      </c>
      <c r="C6638">
        <v>0</v>
      </c>
      <c r="D6638">
        <v>3.43893511461498</v>
      </c>
      <c r="E6638">
        <v>104.076616578461</v>
      </c>
      <c r="F6638">
        <v>308.56700037397502</v>
      </c>
      <c r="G6638">
        <v>84.895739070479905</v>
      </c>
      <c r="H6638">
        <v>55.986599267026001</v>
      </c>
      <c r="I6638">
        <v>63.392271689968297</v>
      </c>
      <c r="J6638">
        <v>0</v>
      </c>
      <c r="K6638">
        <v>0</v>
      </c>
      <c r="L6638">
        <v>23.133566505355201</v>
      </c>
      <c r="M6638">
        <v>0</v>
      </c>
      <c r="N6638">
        <v>0</v>
      </c>
      <c r="O6638">
        <v>4525.8720015173903</v>
      </c>
      <c r="P6638">
        <v>455.59360730931797</v>
      </c>
      <c r="Q6638">
        <v>1004.17777777777</v>
      </c>
      <c r="R6638">
        <v>616.782222222222</v>
      </c>
      <c r="S6638">
        <v>0</v>
      </c>
      <c r="T6638">
        <v>0</v>
      </c>
      <c r="U6638">
        <v>0</v>
      </c>
      <c r="V6638">
        <v>224.00235371833699</v>
      </c>
      <c r="W6638">
        <v>6238.7676000000001</v>
      </c>
      <c r="X6638">
        <v>0</v>
      </c>
      <c r="Y6638">
        <v>0</v>
      </c>
      <c r="Z6638">
        <v>0</v>
      </c>
      <c r="AA6638">
        <v>426.63461538461502</v>
      </c>
      <c r="AB6638">
        <v>0</v>
      </c>
      <c r="AC6638">
        <v>886.56307743840296</v>
      </c>
      <c r="AD6638">
        <v>0</v>
      </c>
      <c r="AE6638">
        <v>0</v>
      </c>
      <c r="AF6638">
        <v>0</v>
      </c>
      <c r="AG6638">
        <v>1005.03351898734</v>
      </c>
      <c r="AH6638">
        <v>530.89620253164503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2449</v>
      </c>
    </row>
    <row r="6639" spans="1:46">
      <c r="A6639">
        <v>26.436612374204</v>
      </c>
      <c r="B6639">
        <v>6.3131908694399996</v>
      </c>
      <c r="C6639">
        <v>0</v>
      </c>
      <c r="D6639">
        <v>4.5496470770993396</v>
      </c>
      <c r="E6639">
        <v>149.13660791472401</v>
      </c>
      <c r="F6639">
        <v>493.377182144892</v>
      </c>
      <c r="G6639">
        <v>111.761479264679</v>
      </c>
      <c r="H6639">
        <v>74.069227601717898</v>
      </c>
      <c r="I6639">
        <v>63.392271689968297</v>
      </c>
      <c r="J6639">
        <v>0</v>
      </c>
      <c r="K6639">
        <v>0</v>
      </c>
      <c r="L6639">
        <v>23.133566505355201</v>
      </c>
      <c r="M6639">
        <v>0</v>
      </c>
      <c r="N6639">
        <v>0</v>
      </c>
      <c r="O6639">
        <v>4376.7102551957596</v>
      </c>
      <c r="P6639">
        <v>455.59360730931797</v>
      </c>
      <c r="Q6639">
        <v>1004.17777777777</v>
      </c>
      <c r="R6639">
        <v>616.782222222222</v>
      </c>
      <c r="S6639">
        <v>0</v>
      </c>
      <c r="T6639">
        <v>0</v>
      </c>
      <c r="U6639">
        <v>0</v>
      </c>
      <c r="V6639">
        <v>224.00235371833699</v>
      </c>
      <c r="W6639">
        <v>6238.7676000000001</v>
      </c>
      <c r="X6639">
        <v>0</v>
      </c>
      <c r="Y6639">
        <v>0</v>
      </c>
      <c r="Z6639">
        <v>0</v>
      </c>
      <c r="AA6639">
        <v>426.63461538461502</v>
      </c>
      <c r="AB6639">
        <v>0</v>
      </c>
      <c r="AC6639">
        <v>886.56307743840296</v>
      </c>
      <c r="AD6639">
        <v>0</v>
      </c>
      <c r="AE6639">
        <v>0</v>
      </c>
      <c r="AF6639">
        <v>0</v>
      </c>
      <c r="AG6639">
        <v>1005.03351898734</v>
      </c>
      <c r="AH6639">
        <v>530.89620253164503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2449</v>
      </c>
    </row>
    <row r="6640" spans="1:46">
      <c r="A6640">
        <v>30.408310007887</v>
      </c>
      <c r="B6640">
        <v>5.4019593014399998</v>
      </c>
      <c r="C6640">
        <v>0</v>
      </c>
      <c r="D6640">
        <v>5.2331621309358303</v>
      </c>
      <c r="E6640">
        <v>217.92287797046899</v>
      </c>
      <c r="F6640">
        <v>653.02347717209102</v>
      </c>
      <c r="G6640">
        <v>117.965023072199</v>
      </c>
      <c r="H6640">
        <v>85.196998884604497</v>
      </c>
      <c r="I6640">
        <v>63.392271689968297</v>
      </c>
      <c r="J6640">
        <v>0</v>
      </c>
      <c r="K6640">
        <v>0</v>
      </c>
      <c r="L6640">
        <v>23.133566505355201</v>
      </c>
      <c r="M6640">
        <v>0</v>
      </c>
      <c r="N6640">
        <v>0</v>
      </c>
      <c r="O6640">
        <v>4114.5580143982897</v>
      </c>
      <c r="P6640">
        <v>455.59360730931797</v>
      </c>
      <c r="Q6640">
        <v>1004.17777777777</v>
      </c>
      <c r="R6640">
        <v>616.782222222222</v>
      </c>
      <c r="S6640">
        <v>0</v>
      </c>
      <c r="T6640">
        <v>0</v>
      </c>
      <c r="U6640">
        <v>0</v>
      </c>
      <c r="V6640">
        <v>224.00235371833699</v>
      </c>
      <c r="W6640">
        <v>6238.7676000000001</v>
      </c>
      <c r="X6640">
        <v>0</v>
      </c>
      <c r="Y6640">
        <v>0</v>
      </c>
      <c r="Z6640">
        <v>0</v>
      </c>
      <c r="AA6640">
        <v>426.63461538461502</v>
      </c>
      <c r="AB6640">
        <v>0</v>
      </c>
      <c r="AC6640">
        <v>886.56307743840296</v>
      </c>
      <c r="AD6640">
        <v>0</v>
      </c>
      <c r="AE6640">
        <v>0</v>
      </c>
      <c r="AF6640">
        <v>0</v>
      </c>
      <c r="AG6640">
        <v>1005.03351898734</v>
      </c>
      <c r="AH6640">
        <v>530.89620253164503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2449</v>
      </c>
    </row>
    <row r="6641" spans="1:46">
      <c r="A6641">
        <v>23.2716658223625</v>
      </c>
      <c r="B6641">
        <v>3.5786983040639999</v>
      </c>
      <c r="C6641">
        <v>0</v>
      </c>
      <c r="D6641">
        <v>4.0049710185733298</v>
      </c>
      <c r="E6641">
        <v>384.20620813971101</v>
      </c>
      <c r="F6641">
        <v>583.30713594116298</v>
      </c>
      <c r="G6641">
        <v>134.47524146759901</v>
      </c>
      <c r="H6641">
        <v>65.201784860666606</v>
      </c>
      <c r="I6641">
        <v>63.392271689968297</v>
      </c>
      <c r="J6641">
        <v>0</v>
      </c>
      <c r="K6641">
        <v>0</v>
      </c>
      <c r="L6641">
        <v>23.133566505355201</v>
      </c>
      <c r="M6641">
        <v>0</v>
      </c>
      <c r="N6641">
        <v>0</v>
      </c>
      <c r="O6641">
        <v>3650.0337541538402</v>
      </c>
      <c r="P6641">
        <v>455.59360730931797</v>
      </c>
      <c r="Q6641">
        <v>1004.17777777777</v>
      </c>
      <c r="R6641">
        <v>616.782222222222</v>
      </c>
      <c r="S6641">
        <v>0</v>
      </c>
      <c r="T6641">
        <v>0</v>
      </c>
      <c r="U6641">
        <v>0</v>
      </c>
      <c r="V6641">
        <v>224.00235371833699</v>
      </c>
      <c r="W6641">
        <v>6238.7676000000001</v>
      </c>
      <c r="X6641">
        <v>0</v>
      </c>
      <c r="Y6641">
        <v>0</v>
      </c>
      <c r="Z6641">
        <v>0</v>
      </c>
      <c r="AA6641">
        <v>426.63461538461502</v>
      </c>
      <c r="AB6641">
        <v>0</v>
      </c>
      <c r="AC6641">
        <v>886.56307743840296</v>
      </c>
      <c r="AD6641">
        <v>0</v>
      </c>
      <c r="AE6641">
        <v>0</v>
      </c>
      <c r="AF6641">
        <v>0</v>
      </c>
      <c r="AG6641">
        <v>1005.03351898734</v>
      </c>
      <c r="AH6641">
        <v>530.89620253164503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2449</v>
      </c>
    </row>
    <row r="6642" spans="1:46">
      <c r="A6642">
        <v>28.360403415519201</v>
      </c>
      <c r="B6642">
        <v>3.137445200448</v>
      </c>
      <c r="C6642">
        <v>0</v>
      </c>
      <c r="D6642">
        <v>4.8807246813014</v>
      </c>
      <c r="E6642">
        <v>451.59681410643401</v>
      </c>
      <c r="F6642">
        <v>705.41386315142802</v>
      </c>
      <c r="G6642">
        <v>131.837514233039</v>
      </c>
      <c r="H6642">
        <v>79.459241816866196</v>
      </c>
      <c r="I6642">
        <v>63.392271689968297</v>
      </c>
      <c r="J6642">
        <v>0</v>
      </c>
      <c r="K6642">
        <v>0</v>
      </c>
      <c r="L6642">
        <v>23.133566505355201</v>
      </c>
      <c r="M6642">
        <v>0</v>
      </c>
      <c r="N6642">
        <v>0</v>
      </c>
      <c r="O6642">
        <v>3393.9654241304002</v>
      </c>
      <c r="P6642">
        <v>455.59360730931797</v>
      </c>
      <c r="Q6642">
        <v>1004.17777777777</v>
      </c>
      <c r="R6642">
        <v>616.782222222222</v>
      </c>
      <c r="S6642">
        <v>0</v>
      </c>
      <c r="T6642">
        <v>0</v>
      </c>
      <c r="U6642">
        <v>0</v>
      </c>
      <c r="V6642">
        <v>224.00235371833699</v>
      </c>
      <c r="W6642">
        <v>6238.7676000000001</v>
      </c>
      <c r="X6642">
        <v>0</v>
      </c>
      <c r="Y6642">
        <v>0</v>
      </c>
      <c r="Z6642">
        <v>0</v>
      </c>
      <c r="AA6642">
        <v>426.63461538461502</v>
      </c>
      <c r="AB6642">
        <v>0</v>
      </c>
      <c r="AC6642">
        <v>886.56307743840296</v>
      </c>
      <c r="AD6642">
        <v>0</v>
      </c>
      <c r="AE6642">
        <v>0</v>
      </c>
      <c r="AF6642">
        <v>0</v>
      </c>
      <c r="AG6642">
        <v>1005.03351898734</v>
      </c>
      <c r="AH6642">
        <v>530.89620253164503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2449</v>
      </c>
    </row>
    <row r="6643" spans="1:46">
      <c r="A6643">
        <v>18.1208704536797</v>
      </c>
      <c r="B6643">
        <v>3.1933000232639999</v>
      </c>
      <c r="C6643">
        <v>0</v>
      </c>
      <c r="D6643">
        <v>3.11853743312912</v>
      </c>
      <c r="E6643">
        <v>384.20620813971101</v>
      </c>
      <c r="F6643">
        <v>806.84766591931805</v>
      </c>
      <c r="G6643">
        <v>158.31248014835899</v>
      </c>
      <c r="H6643">
        <v>50.770456478172697</v>
      </c>
      <c r="I6643">
        <v>63.392271689968297</v>
      </c>
      <c r="J6643">
        <v>0</v>
      </c>
      <c r="K6643">
        <v>0</v>
      </c>
      <c r="L6643">
        <v>23.133566505355201</v>
      </c>
      <c r="M6643">
        <v>0</v>
      </c>
      <c r="N6643">
        <v>0</v>
      </c>
      <c r="O6643">
        <v>3210.8544676257902</v>
      </c>
      <c r="P6643">
        <v>455.59360730931797</v>
      </c>
      <c r="Q6643">
        <v>1004.17777777777</v>
      </c>
      <c r="R6643">
        <v>616.782222222222</v>
      </c>
      <c r="S6643">
        <v>0</v>
      </c>
      <c r="T6643">
        <v>0</v>
      </c>
      <c r="U6643">
        <v>0</v>
      </c>
      <c r="V6643">
        <v>224.00235371833699</v>
      </c>
      <c r="W6643">
        <v>6238.7676000000001</v>
      </c>
      <c r="X6643">
        <v>0</v>
      </c>
      <c r="Y6643">
        <v>0</v>
      </c>
      <c r="Z6643">
        <v>0</v>
      </c>
      <c r="AA6643">
        <v>426.63461538461502</v>
      </c>
      <c r="AB6643">
        <v>0</v>
      </c>
      <c r="AC6643">
        <v>886.56307743840296</v>
      </c>
      <c r="AD6643">
        <v>0</v>
      </c>
      <c r="AE6643">
        <v>0</v>
      </c>
      <c r="AF6643">
        <v>0</v>
      </c>
      <c r="AG6643">
        <v>1005.03351898734</v>
      </c>
      <c r="AH6643">
        <v>530.89620253164503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2449</v>
      </c>
    </row>
    <row r="6644" spans="1:46">
      <c r="A6644">
        <v>13.5906528402597</v>
      </c>
      <c r="B6644">
        <v>1.049272746912</v>
      </c>
      <c r="C6644">
        <v>0</v>
      </c>
      <c r="D6644">
        <v>2.33890307484684</v>
      </c>
      <c r="E6644">
        <v>333.5635629871</v>
      </c>
      <c r="F6644">
        <v>653.02347717209102</v>
      </c>
      <c r="G6644">
        <v>155.67475291379901</v>
      </c>
      <c r="H6644">
        <v>38.077842358629503</v>
      </c>
      <c r="I6644">
        <v>63.392271689968297</v>
      </c>
      <c r="J6644">
        <v>0</v>
      </c>
      <c r="K6644">
        <v>0</v>
      </c>
      <c r="L6644">
        <v>23.133566505355201</v>
      </c>
      <c r="M6644">
        <v>0</v>
      </c>
      <c r="N6644">
        <v>0</v>
      </c>
      <c r="O6644">
        <v>3258.7852309715499</v>
      </c>
      <c r="P6644">
        <v>455.59360730931797</v>
      </c>
      <c r="Q6644">
        <v>1004.17777777777</v>
      </c>
      <c r="R6644">
        <v>616.782222222222</v>
      </c>
      <c r="S6644">
        <v>0</v>
      </c>
      <c r="T6644">
        <v>0</v>
      </c>
      <c r="U6644">
        <v>0</v>
      </c>
      <c r="V6644">
        <v>224.00235371833699</v>
      </c>
      <c r="W6644">
        <v>6238.7676000000001</v>
      </c>
      <c r="X6644">
        <v>0</v>
      </c>
      <c r="Y6644">
        <v>0</v>
      </c>
      <c r="Z6644">
        <v>0</v>
      </c>
      <c r="AA6644">
        <v>426.63461538461502</v>
      </c>
      <c r="AB6644">
        <v>0</v>
      </c>
      <c r="AC6644">
        <v>886.56307743840296</v>
      </c>
      <c r="AD6644">
        <v>0</v>
      </c>
      <c r="AE6644">
        <v>0</v>
      </c>
      <c r="AF6644">
        <v>0</v>
      </c>
      <c r="AG6644">
        <v>1005.03351898734</v>
      </c>
      <c r="AH6644">
        <v>530.89620253164503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2449</v>
      </c>
    </row>
    <row r="6645" spans="1:46">
      <c r="A6645">
        <v>5.15079536868293</v>
      </c>
      <c r="B6645">
        <v>3.8276512185599998</v>
      </c>
      <c r="C6645">
        <v>0</v>
      </c>
      <c r="D6645">
        <v>0.886433585444237</v>
      </c>
      <c r="E6645">
        <v>315.419938083967</v>
      </c>
      <c r="F6645">
        <v>653.02347717209102</v>
      </c>
      <c r="G6645">
        <v>136.81988799299901</v>
      </c>
      <c r="H6645">
        <v>14.4313283824943</v>
      </c>
      <c r="I6645">
        <v>63.392271689968297</v>
      </c>
      <c r="J6645">
        <v>0</v>
      </c>
      <c r="K6645">
        <v>0</v>
      </c>
      <c r="L6645">
        <v>23.133566505355201</v>
      </c>
      <c r="M6645">
        <v>0</v>
      </c>
      <c r="N6645">
        <v>0</v>
      </c>
      <c r="O6645">
        <v>3193.20345393966</v>
      </c>
      <c r="P6645">
        <v>455.59360730931797</v>
      </c>
      <c r="Q6645">
        <v>1004.17777777777</v>
      </c>
      <c r="R6645">
        <v>616.782222222222</v>
      </c>
      <c r="S6645">
        <v>0</v>
      </c>
      <c r="T6645">
        <v>0</v>
      </c>
      <c r="U6645">
        <v>0</v>
      </c>
      <c r="V6645">
        <v>224.00235371833699</v>
      </c>
      <c r="W6645">
        <v>6238.7676000000001</v>
      </c>
      <c r="X6645">
        <v>0</v>
      </c>
      <c r="Y6645">
        <v>0</v>
      </c>
      <c r="Z6645">
        <v>0</v>
      </c>
      <c r="AA6645">
        <v>426.63461538461502</v>
      </c>
      <c r="AB6645">
        <v>0</v>
      </c>
      <c r="AC6645">
        <v>886.56307743840296</v>
      </c>
      <c r="AD6645">
        <v>0</v>
      </c>
      <c r="AE6645">
        <v>0</v>
      </c>
      <c r="AF6645">
        <v>0</v>
      </c>
      <c r="AG6645">
        <v>1005.03351898734</v>
      </c>
      <c r="AH6645">
        <v>530.89620253164503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2449</v>
      </c>
    </row>
    <row r="6646" spans="1:46">
      <c r="A6646">
        <v>1.5514443881575</v>
      </c>
      <c r="B6646">
        <v>2.4751665843840001</v>
      </c>
      <c r="C6646">
        <v>0</v>
      </c>
      <c r="D6646">
        <v>0.26699806790489</v>
      </c>
      <c r="E6646">
        <v>272.951893253143</v>
      </c>
      <c r="F6646">
        <v>423.66084091396402</v>
      </c>
      <c r="G6646">
        <v>151.36418544911899</v>
      </c>
      <c r="H6646">
        <v>4.3467856573777999</v>
      </c>
      <c r="I6646">
        <v>63.392271689968297</v>
      </c>
      <c r="J6646">
        <v>0</v>
      </c>
      <c r="K6646">
        <v>0</v>
      </c>
      <c r="L6646">
        <v>23.133566505355201</v>
      </c>
      <c r="M6646">
        <v>0</v>
      </c>
      <c r="N6646">
        <v>0</v>
      </c>
      <c r="O6646">
        <v>3396.0268196315801</v>
      </c>
      <c r="P6646">
        <v>455.59360730931797</v>
      </c>
      <c r="Q6646">
        <v>1004.17777777777</v>
      </c>
      <c r="R6646">
        <v>616.782222222222</v>
      </c>
      <c r="S6646">
        <v>0</v>
      </c>
      <c r="T6646">
        <v>0</v>
      </c>
      <c r="U6646">
        <v>0</v>
      </c>
      <c r="V6646">
        <v>224.00235371833699</v>
      </c>
      <c r="W6646">
        <v>6238.7676000000001</v>
      </c>
      <c r="X6646">
        <v>0</v>
      </c>
      <c r="Y6646">
        <v>0</v>
      </c>
      <c r="Z6646">
        <v>0</v>
      </c>
      <c r="AA6646">
        <v>426.63461538461502</v>
      </c>
      <c r="AB6646">
        <v>0</v>
      </c>
      <c r="AC6646">
        <v>886.56307743840296</v>
      </c>
      <c r="AD6646">
        <v>0</v>
      </c>
      <c r="AE6646">
        <v>0</v>
      </c>
      <c r="AF6646">
        <v>0</v>
      </c>
      <c r="AG6646">
        <v>1005.03351898734</v>
      </c>
      <c r="AH6646">
        <v>530.89620253164503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2449</v>
      </c>
    </row>
    <row r="6647" spans="1:46">
      <c r="A6647">
        <v>6.2057775526300298E-2</v>
      </c>
      <c r="B6647">
        <v>1.382007904992</v>
      </c>
      <c r="C6647">
        <v>0</v>
      </c>
      <c r="D6647">
        <v>1.0679922716195601E-2</v>
      </c>
      <c r="E6647">
        <v>181.236867358729</v>
      </c>
      <c r="F6647">
        <v>308.56700037397502</v>
      </c>
      <c r="G6647">
        <v>114.826778728199</v>
      </c>
      <c r="H6647">
        <v>0.17387142629511201</v>
      </c>
      <c r="I6647">
        <v>63.392271689968297</v>
      </c>
      <c r="J6647">
        <v>0</v>
      </c>
      <c r="K6647">
        <v>0</v>
      </c>
      <c r="L6647">
        <v>23.133566505355201</v>
      </c>
      <c r="M6647">
        <v>0</v>
      </c>
      <c r="N6647">
        <v>0</v>
      </c>
      <c r="O6647">
        <v>3108.4239969865098</v>
      </c>
      <c r="P6647">
        <v>455.59360730931797</v>
      </c>
      <c r="Q6647">
        <v>1004.17777777777</v>
      </c>
      <c r="R6647">
        <v>616.782222222222</v>
      </c>
      <c r="S6647">
        <v>0</v>
      </c>
      <c r="T6647">
        <v>0</v>
      </c>
      <c r="U6647">
        <v>0</v>
      </c>
      <c r="V6647">
        <v>224.00235371833699</v>
      </c>
      <c r="W6647">
        <v>6238.7676000000001</v>
      </c>
      <c r="X6647">
        <v>0</v>
      </c>
      <c r="Y6647">
        <v>0</v>
      </c>
      <c r="Z6647">
        <v>0</v>
      </c>
      <c r="AA6647">
        <v>426.63461538461502</v>
      </c>
      <c r="AB6647">
        <v>0</v>
      </c>
      <c r="AC6647">
        <v>886.56307743840296</v>
      </c>
      <c r="AD6647">
        <v>0</v>
      </c>
      <c r="AE6647">
        <v>0</v>
      </c>
      <c r="AF6647">
        <v>0</v>
      </c>
      <c r="AG6647">
        <v>1005.03351898734</v>
      </c>
      <c r="AH6647">
        <v>530.89620253164503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2449</v>
      </c>
    </row>
    <row r="6648" spans="1:46">
      <c r="A6648">
        <v>0</v>
      </c>
      <c r="B6648">
        <v>4.4492356022399999</v>
      </c>
      <c r="C6648">
        <v>0</v>
      </c>
      <c r="D6648">
        <v>0</v>
      </c>
      <c r="E6648">
        <v>216.925975321854</v>
      </c>
      <c r="F6648">
        <v>415.82290942183698</v>
      </c>
      <c r="G6648">
        <v>111.847124141639</v>
      </c>
      <c r="H6648">
        <v>0</v>
      </c>
      <c r="I6648">
        <v>63.392271689968297</v>
      </c>
      <c r="J6648">
        <v>0</v>
      </c>
      <c r="K6648">
        <v>0</v>
      </c>
      <c r="L6648">
        <v>23.133566505355201</v>
      </c>
      <c r="M6648">
        <v>0</v>
      </c>
      <c r="N6648">
        <v>0</v>
      </c>
      <c r="O6648">
        <v>4763.3999999999896</v>
      </c>
      <c r="P6648">
        <v>455.59360730931797</v>
      </c>
      <c r="Q6648">
        <v>1004.17777777777</v>
      </c>
      <c r="R6648">
        <v>616.782222222222</v>
      </c>
      <c r="S6648">
        <v>0</v>
      </c>
      <c r="T6648">
        <v>0</v>
      </c>
      <c r="U6648">
        <v>0</v>
      </c>
      <c r="V6648">
        <v>224.00235371833699</v>
      </c>
      <c r="W6648">
        <v>6238.7676000000001</v>
      </c>
      <c r="X6648">
        <v>0</v>
      </c>
      <c r="Y6648">
        <v>0</v>
      </c>
      <c r="Z6648">
        <v>0</v>
      </c>
      <c r="AA6648">
        <v>426.63461538461502</v>
      </c>
      <c r="AB6648">
        <v>0</v>
      </c>
      <c r="AC6648">
        <v>886.56307743840296</v>
      </c>
      <c r="AD6648">
        <v>0</v>
      </c>
      <c r="AE6648">
        <v>0</v>
      </c>
      <c r="AF6648">
        <v>0</v>
      </c>
      <c r="AG6648">
        <v>1005.03351898734</v>
      </c>
      <c r="AH6648">
        <v>530.89620253164503</v>
      </c>
      <c r="AI6648">
        <v>0</v>
      </c>
      <c r="AJ6648">
        <v>0</v>
      </c>
      <c r="AK6648">
        <v>1421.3956767244699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</row>
    <row r="6649" spans="1:46">
      <c r="A6649">
        <v>0</v>
      </c>
      <c r="B6649">
        <v>2.0682243017280002</v>
      </c>
      <c r="C6649">
        <v>0</v>
      </c>
      <c r="D6649">
        <v>0</v>
      </c>
      <c r="E6649">
        <v>127.60351489520799</v>
      </c>
      <c r="F6649">
        <v>423.66084091396402</v>
      </c>
      <c r="G6649">
        <v>111.847124141639</v>
      </c>
      <c r="H6649">
        <v>0</v>
      </c>
      <c r="I6649">
        <v>63.392271689968297</v>
      </c>
      <c r="J6649">
        <v>0</v>
      </c>
      <c r="K6649">
        <v>0</v>
      </c>
      <c r="L6649">
        <v>23.133566505355201</v>
      </c>
      <c r="M6649">
        <v>0</v>
      </c>
      <c r="N6649">
        <v>0</v>
      </c>
      <c r="O6649">
        <v>3511.59815266545</v>
      </c>
      <c r="P6649">
        <v>455.59360730931797</v>
      </c>
      <c r="Q6649">
        <v>1004.17777777777</v>
      </c>
      <c r="R6649">
        <v>616.782222222222</v>
      </c>
      <c r="S6649">
        <v>0</v>
      </c>
      <c r="T6649">
        <v>0</v>
      </c>
      <c r="U6649">
        <v>0</v>
      </c>
      <c r="V6649">
        <v>224.00235371833699</v>
      </c>
      <c r="W6649">
        <v>6238.7676000000001</v>
      </c>
      <c r="X6649">
        <v>0</v>
      </c>
      <c r="Y6649">
        <v>0</v>
      </c>
      <c r="Z6649">
        <v>0</v>
      </c>
      <c r="AA6649">
        <v>426.63461538461502</v>
      </c>
      <c r="AB6649">
        <v>0</v>
      </c>
      <c r="AC6649">
        <v>886.56307743840296</v>
      </c>
      <c r="AD6649">
        <v>0</v>
      </c>
      <c r="AE6649">
        <v>0</v>
      </c>
      <c r="AF6649">
        <v>0</v>
      </c>
      <c r="AG6649">
        <v>1005.03351898734</v>
      </c>
      <c r="AH6649">
        <v>530.89620253164503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2449</v>
      </c>
    </row>
    <row r="6650" spans="1:46">
      <c r="A6650">
        <v>0</v>
      </c>
      <c r="B6650">
        <v>1.25433974016</v>
      </c>
      <c r="C6650">
        <v>0</v>
      </c>
      <c r="D6650">
        <v>0</v>
      </c>
      <c r="E6650">
        <v>86.531133518471293</v>
      </c>
      <c r="F6650">
        <v>308.56700037397502</v>
      </c>
      <c r="G6650">
        <v>105.64358033411899</v>
      </c>
      <c r="H6650">
        <v>0</v>
      </c>
      <c r="I6650">
        <v>63.392271689968297</v>
      </c>
      <c r="J6650">
        <v>0</v>
      </c>
      <c r="K6650">
        <v>0</v>
      </c>
      <c r="L6650">
        <v>23.133566505355201</v>
      </c>
      <c r="M6650">
        <v>0</v>
      </c>
      <c r="N6650">
        <v>0</v>
      </c>
      <c r="O6650">
        <v>2537.93713658261</v>
      </c>
      <c r="P6650">
        <v>455.59360730931797</v>
      </c>
      <c r="Q6650">
        <v>1004.17777777777</v>
      </c>
      <c r="R6650">
        <v>616.782222222222</v>
      </c>
      <c r="S6650">
        <v>0</v>
      </c>
      <c r="T6650">
        <v>0</v>
      </c>
      <c r="U6650">
        <v>0</v>
      </c>
      <c r="V6650">
        <v>224.00235371833699</v>
      </c>
      <c r="W6650">
        <v>6238.7676000000001</v>
      </c>
      <c r="X6650">
        <v>0</v>
      </c>
      <c r="Y6650">
        <v>0</v>
      </c>
      <c r="Z6650">
        <v>0</v>
      </c>
      <c r="AA6650">
        <v>426.63461538461502</v>
      </c>
      <c r="AB6650">
        <v>0</v>
      </c>
      <c r="AC6650">
        <v>886.56307743840296</v>
      </c>
      <c r="AD6650">
        <v>0</v>
      </c>
      <c r="AE6650">
        <v>0</v>
      </c>
      <c r="AF6650">
        <v>0</v>
      </c>
      <c r="AG6650">
        <v>1005.03351898734</v>
      </c>
      <c r="AH6650">
        <v>530.89620253164503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2449</v>
      </c>
    </row>
    <row r="6651" spans="1:46">
      <c r="A6651">
        <v>0</v>
      </c>
      <c r="B6651">
        <v>1.753841441664</v>
      </c>
      <c r="C6651">
        <v>0</v>
      </c>
      <c r="D6651">
        <v>0</v>
      </c>
      <c r="E6651">
        <v>118.232631522069</v>
      </c>
      <c r="F6651">
        <v>257.00165921648897</v>
      </c>
      <c r="G6651">
        <v>98.133221886119898</v>
      </c>
      <c r="H6651">
        <v>0</v>
      </c>
      <c r="I6651">
        <v>63.392271689968297</v>
      </c>
      <c r="J6651">
        <v>0</v>
      </c>
      <c r="K6651">
        <v>0</v>
      </c>
      <c r="L6651">
        <v>23.133566505355201</v>
      </c>
      <c r="M6651">
        <v>0</v>
      </c>
      <c r="N6651">
        <v>0</v>
      </c>
      <c r="O6651">
        <v>1246.3479008663501</v>
      </c>
      <c r="P6651">
        <v>455.59360730931797</v>
      </c>
      <c r="Q6651">
        <v>1004.17777777777</v>
      </c>
      <c r="R6651">
        <v>616.782222222222</v>
      </c>
      <c r="S6651">
        <v>0</v>
      </c>
      <c r="T6651">
        <v>0</v>
      </c>
      <c r="U6651">
        <v>0</v>
      </c>
      <c r="V6651">
        <v>224.00235371833699</v>
      </c>
      <c r="W6651">
        <v>6238.7676000000001</v>
      </c>
      <c r="X6651">
        <v>0</v>
      </c>
      <c r="Y6651">
        <v>0</v>
      </c>
      <c r="Z6651">
        <v>0</v>
      </c>
      <c r="AA6651">
        <v>426.63461538461502</v>
      </c>
      <c r="AB6651">
        <v>0</v>
      </c>
      <c r="AC6651">
        <v>886.56307743840296</v>
      </c>
      <c r="AD6651">
        <v>0</v>
      </c>
      <c r="AE6651">
        <v>0</v>
      </c>
      <c r="AF6651">
        <v>0</v>
      </c>
      <c r="AG6651">
        <v>1005.03351898734</v>
      </c>
      <c r="AH6651">
        <v>530.89620253164503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2449</v>
      </c>
    </row>
    <row r="6652" spans="1:46">
      <c r="A6652">
        <v>0</v>
      </c>
      <c r="B6652">
        <v>0</v>
      </c>
      <c r="C6652">
        <v>0</v>
      </c>
      <c r="D6652">
        <v>0</v>
      </c>
      <c r="E6652">
        <v>170.66970093424001</v>
      </c>
      <c r="F6652">
        <v>282.16554508566202</v>
      </c>
      <c r="G6652">
        <v>111.37070498579899</v>
      </c>
      <c r="H6652">
        <v>0</v>
      </c>
      <c r="I6652">
        <v>63.392271689968297</v>
      </c>
      <c r="J6652">
        <v>0</v>
      </c>
      <c r="K6652">
        <v>0</v>
      </c>
      <c r="L6652">
        <v>23.133566505355201</v>
      </c>
      <c r="M6652">
        <v>0</v>
      </c>
      <c r="N6652">
        <v>0</v>
      </c>
      <c r="O6652">
        <v>42.258929429916002</v>
      </c>
      <c r="P6652">
        <v>455.59360730931797</v>
      </c>
      <c r="Q6652">
        <v>1004.17777777777</v>
      </c>
      <c r="R6652">
        <v>616.782222222222</v>
      </c>
      <c r="S6652">
        <v>0</v>
      </c>
      <c r="T6652">
        <v>0</v>
      </c>
      <c r="U6652">
        <v>0</v>
      </c>
      <c r="V6652">
        <v>224.00235371833699</v>
      </c>
      <c r="W6652">
        <v>6238.7676000000001</v>
      </c>
      <c r="X6652">
        <v>0</v>
      </c>
      <c r="Y6652">
        <v>0</v>
      </c>
      <c r="Z6652">
        <v>0</v>
      </c>
      <c r="AA6652">
        <v>426.63461538461502</v>
      </c>
      <c r="AB6652">
        <v>0</v>
      </c>
      <c r="AC6652">
        <v>886.56307743840296</v>
      </c>
      <c r="AD6652">
        <v>0</v>
      </c>
      <c r="AE6652">
        <v>0</v>
      </c>
      <c r="AF6652">
        <v>0</v>
      </c>
      <c r="AG6652">
        <v>1005.03351898734</v>
      </c>
      <c r="AH6652">
        <v>530.89620253164503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2449</v>
      </c>
    </row>
    <row r="6653" spans="1:46">
      <c r="A6653">
        <v>0</v>
      </c>
      <c r="B6653">
        <v>1.6780384670399999</v>
      </c>
      <c r="C6653">
        <v>0</v>
      </c>
      <c r="D6653">
        <v>0</v>
      </c>
      <c r="E6653">
        <v>295.88064972674601</v>
      </c>
      <c r="F6653">
        <v>283.40311363025597</v>
      </c>
      <c r="G6653">
        <v>114.826778728199</v>
      </c>
      <c r="H6653">
        <v>0</v>
      </c>
      <c r="I6653">
        <v>63.392271689968297</v>
      </c>
      <c r="J6653">
        <v>0</v>
      </c>
      <c r="K6653">
        <v>0</v>
      </c>
      <c r="L6653">
        <v>23.133566505355201</v>
      </c>
      <c r="M6653">
        <v>0</v>
      </c>
      <c r="N6653">
        <v>0</v>
      </c>
      <c r="O6653">
        <v>0</v>
      </c>
      <c r="P6653">
        <v>455.59360730931797</v>
      </c>
      <c r="Q6653">
        <v>1004.17777777777</v>
      </c>
      <c r="R6653">
        <v>0</v>
      </c>
      <c r="S6653">
        <v>0</v>
      </c>
      <c r="T6653">
        <v>0</v>
      </c>
      <c r="U6653">
        <v>0</v>
      </c>
      <c r="V6653">
        <v>224.00235371833699</v>
      </c>
      <c r="W6653">
        <v>6154.5302130392101</v>
      </c>
      <c r="X6653">
        <v>0</v>
      </c>
      <c r="Y6653">
        <v>0</v>
      </c>
      <c r="Z6653">
        <v>0</v>
      </c>
      <c r="AA6653">
        <v>426.63461538461502</v>
      </c>
      <c r="AB6653">
        <v>0</v>
      </c>
      <c r="AC6653">
        <v>886.56307743840296</v>
      </c>
      <c r="AD6653">
        <v>0</v>
      </c>
      <c r="AE6653">
        <v>0</v>
      </c>
      <c r="AF6653">
        <v>0</v>
      </c>
      <c r="AG6653">
        <v>1005.03351898734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2449</v>
      </c>
    </row>
    <row r="6654" spans="1:46">
      <c r="A6654">
        <v>0</v>
      </c>
      <c r="B6654">
        <v>0</v>
      </c>
      <c r="C6654">
        <v>0</v>
      </c>
      <c r="D6654">
        <v>0</v>
      </c>
      <c r="E6654">
        <v>321.20197230305098</v>
      </c>
      <c r="F6654">
        <v>256.17661352009299</v>
      </c>
      <c r="G6654">
        <v>151.36418544911899</v>
      </c>
      <c r="H6654">
        <v>0</v>
      </c>
      <c r="I6654">
        <v>63.392271689968297</v>
      </c>
      <c r="J6654">
        <v>0</v>
      </c>
      <c r="K6654">
        <v>0</v>
      </c>
      <c r="L6654">
        <v>23.133566505355201</v>
      </c>
      <c r="M6654">
        <v>0</v>
      </c>
      <c r="N6654">
        <v>0</v>
      </c>
      <c r="O6654">
        <v>0</v>
      </c>
      <c r="P6654">
        <v>455.59360730931797</v>
      </c>
      <c r="Q6654">
        <v>1004.17777777777</v>
      </c>
      <c r="R6654">
        <v>0</v>
      </c>
      <c r="S6654">
        <v>0</v>
      </c>
      <c r="T6654">
        <v>0</v>
      </c>
      <c r="U6654">
        <v>0</v>
      </c>
      <c r="V6654">
        <v>224.00235371833699</v>
      </c>
      <c r="W6654">
        <v>5277.8510626482102</v>
      </c>
      <c r="X6654">
        <v>0</v>
      </c>
      <c r="Y6654">
        <v>0</v>
      </c>
      <c r="Z6654">
        <v>0</v>
      </c>
      <c r="AA6654">
        <v>426.63461538461502</v>
      </c>
      <c r="AB6654">
        <v>0</v>
      </c>
      <c r="AC6654">
        <v>886.56307743840296</v>
      </c>
      <c r="AD6654">
        <v>0</v>
      </c>
      <c r="AE6654">
        <v>0</v>
      </c>
      <c r="AF6654">
        <v>0</v>
      </c>
      <c r="AG6654">
        <v>1005.03351898734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2449</v>
      </c>
    </row>
    <row r="6655" spans="1:46">
      <c r="A6655">
        <v>0</v>
      </c>
      <c r="B6655">
        <v>0.34869368064959999</v>
      </c>
      <c r="C6655">
        <v>0</v>
      </c>
      <c r="D6655">
        <v>0</v>
      </c>
      <c r="E6655">
        <v>307.04595735944298</v>
      </c>
      <c r="F6655">
        <v>308.56700037397502</v>
      </c>
      <c r="G6655">
        <v>165.82283831231899</v>
      </c>
      <c r="H6655">
        <v>0</v>
      </c>
      <c r="I6655">
        <v>63.392271689968297</v>
      </c>
      <c r="J6655">
        <v>0</v>
      </c>
      <c r="K6655">
        <v>0</v>
      </c>
      <c r="L6655">
        <v>23.133566505355201</v>
      </c>
      <c r="M6655">
        <v>0</v>
      </c>
      <c r="N6655">
        <v>0</v>
      </c>
      <c r="O6655">
        <v>0</v>
      </c>
      <c r="P6655">
        <v>455.59360730931797</v>
      </c>
      <c r="Q6655">
        <v>1004.17777777777</v>
      </c>
      <c r="R6655">
        <v>0</v>
      </c>
      <c r="S6655">
        <v>0</v>
      </c>
      <c r="T6655">
        <v>0</v>
      </c>
      <c r="U6655">
        <v>0</v>
      </c>
      <c r="V6655">
        <v>224.00235371833699</v>
      </c>
      <c r="W6655">
        <v>4845.4779590559101</v>
      </c>
      <c r="X6655">
        <v>0</v>
      </c>
      <c r="Y6655">
        <v>0</v>
      </c>
      <c r="Z6655">
        <v>0</v>
      </c>
      <c r="AA6655">
        <v>426.63461538461502</v>
      </c>
      <c r="AB6655">
        <v>0</v>
      </c>
      <c r="AC6655">
        <v>886.56307743840296</v>
      </c>
      <c r="AD6655">
        <v>0</v>
      </c>
      <c r="AE6655">
        <v>0</v>
      </c>
      <c r="AF6655">
        <v>0</v>
      </c>
      <c r="AG6655">
        <v>1005.03351898734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2449</v>
      </c>
    </row>
    <row r="6656" spans="1:46">
      <c r="A6656">
        <v>0</v>
      </c>
      <c r="B6656">
        <v>3.8483973215999998</v>
      </c>
      <c r="C6656">
        <v>0</v>
      </c>
      <c r="D6656">
        <v>0</v>
      </c>
      <c r="E6656">
        <v>248.22871251998001</v>
      </c>
      <c r="F6656">
        <v>293.30365936337301</v>
      </c>
      <c r="G6656">
        <v>197.17043544107901</v>
      </c>
      <c r="H6656">
        <v>0</v>
      </c>
      <c r="I6656">
        <v>63.392271689968297</v>
      </c>
      <c r="J6656">
        <v>0</v>
      </c>
      <c r="K6656">
        <v>0</v>
      </c>
      <c r="L6656">
        <v>23.133566505355201</v>
      </c>
      <c r="M6656">
        <v>0</v>
      </c>
      <c r="N6656">
        <v>0</v>
      </c>
      <c r="O6656">
        <v>0</v>
      </c>
      <c r="P6656">
        <v>455.59360730931797</v>
      </c>
      <c r="Q6656">
        <v>1004.17777777777</v>
      </c>
      <c r="R6656">
        <v>0</v>
      </c>
      <c r="S6656">
        <v>0</v>
      </c>
      <c r="T6656">
        <v>0</v>
      </c>
      <c r="U6656">
        <v>0</v>
      </c>
      <c r="V6656">
        <v>224.00235371833699</v>
      </c>
      <c r="W6656">
        <v>4799.6490547416397</v>
      </c>
      <c r="X6656">
        <v>0</v>
      </c>
      <c r="Y6656">
        <v>0</v>
      </c>
      <c r="Z6656">
        <v>0</v>
      </c>
      <c r="AA6656">
        <v>426.63461538461502</v>
      </c>
      <c r="AB6656">
        <v>0</v>
      </c>
      <c r="AC6656">
        <v>886.56307743840296</v>
      </c>
      <c r="AD6656">
        <v>0</v>
      </c>
      <c r="AE6656">
        <v>0</v>
      </c>
      <c r="AF6656">
        <v>0</v>
      </c>
      <c r="AG6656">
        <v>1005.03351898734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2449</v>
      </c>
    </row>
    <row r="6657" spans="1:46">
      <c r="A6657">
        <v>0</v>
      </c>
      <c r="B6657">
        <v>3.1581912772799998</v>
      </c>
      <c r="C6657">
        <v>0</v>
      </c>
      <c r="D6657">
        <v>0</v>
      </c>
      <c r="E6657">
        <v>230.08508761684601</v>
      </c>
      <c r="F6657">
        <v>256.17661352009299</v>
      </c>
      <c r="G6657">
        <v>145.07499704867899</v>
      </c>
      <c r="H6657">
        <v>0</v>
      </c>
      <c r="I6657">
        <v>63.392271689968297</v>
      </c>
      <c r="J6657">
        <v>0</v>
      </c>
      <c r="K6657">
        <v>0</v>
      </c>
      <c r="L6657">
        <v>23.133566505355201</v>
      </c>
      <c r="M6657">
        <v>0</v>
      </c>
      <c r="N6657">
        <v>0</v>
      </c>
      <c r="O6657">
        <v>0</v>
      </c>
      <c r="P6657">
        <v>455.59360730931797</v>
      </c>
      <c r="Q6657">
        <v>1004.17777777777</v>
      </c>
      <c r="R6657">
        <v>0</v>
      </c>
      <c r="S6657">
        <v>0</v>
      </c>
      <c r="T6657">
        <v>0</v>
      </c>
      <c r="U6657">
        <v>0</v>
      </c>
      <c r="V6657">
        <v>224.00235371833699</v>
      </c>
      <c r="W6657">
        <v>4938.7415741633504</v>
      </c>
      <c r="X6657">
        <v>0</v>
      </c>
      <c r="Y6657">
        <v>0</v>
      </c>
      <c r="Z6657">
        <v>0</v>
      </c>
      <c r="AA6657">
        <v>426.63461538461502</v>
      </c>
      <c r="AB6657">
        <v>0</v>
      </c>
      <c r="AC6657">
        <v>886.56307743840296</v>
      </c>
      <c r="AD6657">
        <v>0</v>
      </c>
      <c r="AE6657">
        <v>0</v>
      </c>
      <c r="AF6657">
        <v>0</v>
      </c>
      <c r="AG6657">
        <v>1005.03351898734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2449</v>
      </c>
    </row>
    <row r="6658" spans="1:46">
      <c r="A6658">
        <v>0</v>
      </c>
      <c r="B6658">
        <v>7.1933032828799996</v>
      </c>
      <c r="C6658">
        <v>0</v>
      </c>
      <c r="D6658">
        <v>0</v>
      </c>
      <c r="E6658">
        <v>241.848536457752</v>
      </c>
      <c r="F6658">
        <v>218.637045703159</v>
      </c>
      <c r="G6658">
        <v>120.016588604399</v>
      </c>
      <c r="H6658">
        <v>0</v>
      </c>
      <c r="I6658">
        <v>63.392271689968297</v>
      </c>
      <c r="J6658">
        <v>0</v>
      </c>
      <c r="K6658">
        <v>0</v>
      </c>
      <c r="L6658">
        <v>23.133566505355201</v>
      </c>
      <c r="M6658">
        <v>0</v>
      </c>
      <c r="N6658">
        <v>0</v>
      </c>
      <c r="O6658">
        <v>0</v>
      </c>
      <c r="P6658">
        <v>455.59360730931797</v>
      </c>
      <c r="Q6658">
        <v>1004.17777777777</v>
      </c>
      <c r="R6658">
        <v>0</v>
      </c>
      <c r="S6658">
        <v>0</v>
      </c>
      <c r="T6658">
        <v>0</v>
      </c>
      <c r="U6658">
        <v>0</v>
      </c>
      <c r="V6658">
        <v>224.00235371833699</v>
      </c>
      <c r="W6658">
        <v>5468.32638884483</v>
      </c>
      <c r="X6658">
        <v>0</v>
      </c>
      <c r="Y6658">
        <v>0</v>
      </c>
      <c r="Z6658">
        <v>0</v>
      </c>
      <c r="AA6658">
        <v>426.63461538461502</v>
      </c>
      <c r="AB6658">
        <v>0</v>
      </c>
      <c r="AC6658">
        <v>886.56307743840296</v>
      </c>
      <c r="AD6658">
        <v>0</v>
      </c>
      <c r="AE6658">
        <v>0</v>
      </c>
      <c r="AF6658">
        <v>0</v>
      </c>
      <c r="AG6658">
        <v>1005.03351898734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2449</v>
      </c>
    </row>
    <row r="6659" spans="1:46">
      <c r="A6659">
        <v>0.1241155510526</v>
      </c>
      <c r="B6659">
        <v>6.8813141904000004</v>
      </c>
      <c r="C6659">
        <v>0</v>
      </c>
      <c r="D6659">
        <v>2.1359845432391202E-2</v>
      </c>
      <c r="E6659">
        <v>328.57905037896001</v>
      </c>
      <c r="F6659">
        <v>423.66084091396402</v>
      </c>
      <c r="G6659">
        <v>158.874543897119</v>
      </c>
      <c r="H6659">
        <v>0.34774285259022403</v>
      </c>
      <c r="I6659">
        <v>63.392271689968297</v>
      </c>
      <c r="J6659">
        <v>0</v>
      </c>
      <c r="K6659">
        <v>0</v>
      </c>
      <c r="L6659">
        <v>23.133566505355201</v>
      </c>
      <c r="M6659">
        <v>0</v>
      </c>
      <c r="N6659">
        <v>0</v>
      </c>
      <c r="O6659">
        <v>0</v>
      </c>
      <c r="P6659">
        <v>455.59360730931797</v>
      </c>
      <c r="Q6659">
        <v>1004.17777777777</v>
      </c>
      <c r="R6659">
        <v>0</v>
      </c>
      <c r="S6659">
        <v>0</v>
      </c>
      <c r="T6659">
        <v>0</v>
      </c>
      <c r="U6659">
        <v>0</v>
      </c>
      <c r="V6659">
        <v>224.00235371833699</v>
      </c>
      <c r="W6659">
        <v>6238.7676000000001</v>
      </c>
      <c r="X6659">
        <v>0</v>
      </c>
      <c r="Y6659">
        <v>0</v>
      </c>
      <c r="Z6659">
        <v>0</v>
      </c>
      <c r="AA6659">
        <v>426.63461538461502</v>
      </c>
      <c r="AB6659">
        <v>0</v>
      </c>
      <c r="AC6659">
        <v>886.56307743840296</v>
      </c>
      <c r="AD6659">
        <v>0</v>
      </c>
      <c r="AE6659">
        <v>0</v>
      </c>
      <c r="AF6659">
        <v>0</v>
      </c>
      <c r="AG6659">
        <v>1005.03351898734</v>
      </c>
      <c r="AH6659">
        <v>441.37959482544102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2449</v>
      </c>
    </row>
    <row r="6660" spans="1:46">
      <c r="A6660">
        <v>2.1099643678942099</v>
      </c>
      <c r="B6660">
        <v>5.4554203641600001</v>
      </c>
      <c r="C6660">
        <v>0</v>
      </c>
      <c r="D6660">
        <v>0.363117372350651</v>
      </c>
      <c r="E6660">
        <v>392.58018886423503</v>
      </c>
      <c r="F6660">
        <v>423.66084091396402</v>
      </c>
      <c r="G6660">
        <v>162.73344117923901</v>
      </c>
      <c r="H6660">
        <v>5.9116284940338</v>
      </c>
      <c r="I6660">
        <v>63.392271689968297</v>
      </c>
      <c r="J6660">
        <v>0</v>
      </c>
      <c r="K6660">
        <v>0</v>
      </c>
      <c r="L6660">
        <v>23.133566505355201</v>
      </c>
      <c r="M6660">
        <v>0</v>
      </c>
      <c r="N6660">
        <v>0</v>
      </c>
      <c r="O6660">
        <v>1851.70545119499</v>
      </c>
      <c r="P6660">
        <v>455.59360730931797</v>
      </c>
      <c r="Q6660">
        <v>1004.17777777777</v>
      </c>
      <c r="R6660">
        <v>616.782222222222</v>
      </c>
      <c r="S6660">
        <v>0</v>
      </c>
      <c r="T6660">
        <v>0</v>
      </c>
      <c r="U6660">
        <v>0</v>
      </c>
      <c r="V6660">
        <v>224.00235371833699</v>
      </c>
      <c r="W6660">
        <v>6238.7676000000001</v>
      </c>
      <c r="X6660">
        <v>0</v>
      </c>
      <c r="Y6660">
        <v>0</v>
      </c>
      <c r="Z6660">
        <v>0</v>
      </c>
      <c r="AA6660">
        <v>426.63461538461502</v>
      </c>
      <c r="AB6660">
        <v>0</v>
      </c>
      <c r="AC6660">
        <v>886.56307743840296</v>
      </c>
      <c r="AD6660">
        <v>0</v>
      </c>
      <c r="AE6660">
        <v>0</v>
      </c>
      <c r="AF6660">
        <v>0</v>
      </c>
      <c r="AG6660">
        <v>1005.03351898734</v>
      </c>
      <c r="AH6660">
        <v>530.89620253164503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2449</v>
      </c>
    </row>
    <row r="6661" spans="1:46">
      <c r="A6661">
        <v>7.2607597365771301</v>
      </c>
      <c r="B6661">
        <v>4.2465623990400001</v>
      </c>
      <c r="C6661">
        <v>0</v>
      </c>
      <c r="D6661">
        <v>1.24955095779488</v>
      </c>
      <c r="E6661">
        <v>462.794491363426</v>
      </c>
      <c r="F6661">
        <v>530.91674996182599</v>
      </c>
      <c r="G6661">
        <v>183.93295234139899</v>
      </c>
      <c r="H6661">
        <v>20.342956876528</v>
      </c>
      <c r="I6661">
        <v>63.392271689968297</v>
      </c>
      <c r="J6661">
        <v>0</v>
      </c>
      <c r="K6661">
        <v>0</v>
      </c>
      <c r="L6661">
        <v>23.133566505355201</v>
      </c>
      <c r="M6661">
        <v>0</v>
      </c>
      <c r="N6661">
        <v>0</v>
      </c>
      <c r="O6661">
        <v>3198.2306205477998</v>
      </c>
      <c r="P6661">
        <v>455.59360730931797</v>
      </c>
      <c r="Q6661">
        <v>1004.17777777777</v>
      </c>
      <c r="R6661">
        <v>616.782222222222</v>
      </c>
      <c r="S6661">
        <v>0</v>
      </c>
      <c r="T6661">
        <v>0</v>
      </c>
      <c r="U6661">
        <v>0</v>
      </c>
      <c r="V6661">
        <v>224.00235371833699</v>
      </c>
      <c r="W6661">
        <v>6238.7676000000001</v>
      </c>
      <c r="X6661">
        <v>0</v>
      </c>
      <c r="Y6661">
        <v>0</v>
      </c>
      <c r="Z6661">
        <v>0</v>
      </c>
      <c r="AA6661">
        <v>426.63461538461502</v>
      </c>
      <c r="AB6661">
        <v>0</v>
      </c>
      <c r="AC6661">
        <v>886.56307743840296</v>
      </c>
      <c r="AD6661">
        <v>0</v>
      </c>
      <c r="AE6661">
        <v>0</v>
      </c>
      <c r="AF6661">
        <v>0</v>
      </c>
      <c r="AG6661">
        <v>1005.03351898734</v>
      </c>
      <c r="AH6661">
        <v>530.89620253164503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2449</v>
      </c>
    </row>
    <row r="6662" spans="1:46">
      <c r="A6662">
        <v>17.065888269732501</v>
      </c>
      <c r="B6662">
        <v>3.2539424037120002</v>
      </c>
      <c r="C6662">
        <v>0</v>
      </c>
      <c r="D6662">
        <v>2.9369787469537898</v>
      </c>
      <c r="E6662">
        <v>496.489794029319</v>
      </c>
      <c r="F6662">
        <v>768.848786225352</v>
      </c>
      <c r="G6662">
        <v>197.17043544107901</v>
      </c>
      <c r="H6662">
        <v>47.814642231155801</v>
      </c>
      <c r="I6662">
        <v>63.392271689968297</v>
      </c>
      <c r="J6662">
        <v>0</v>
      </c>
      <c r="K6662">
        <v>0</v>
      </c>
      <c r="L6662">
        <v>23.133566505355201</v>
      </c>
      <c r="M6662">
        <v>0</v>
      </c>
      <c r="N6662">
        <v>0</v>
      </c>
      <c r="O6662">
        <v>3636.35592520519</v>
      </c>
      <c r="P6662">
        <v>455.59360730931797</v>
      </c>
      <c r="Q6662">
        <v>1004.17777777777</v>
      </c>
      <c r="R6662">
        <v>616.782222222222</v>
      </c>
      <c r="S6662">
        <v>0</v>
      </c>
      <c r="T6662">
        <v>0</v>
      </c>
      <c r="U6662">
        <v>0</v>
      </c>
      <c r="V6662">
        <v>224.00235371833699</v>
      </c>
      <c r="W6662">
        <v>6238.7676000000001</v>
      </c>
      <c r="X6662">
        <v>0</v>
      </c>
      <c r="Y6662">
        <v>0</v>
      </c>
      <c r="Z6662">
        <v>0</v>
      </c>
      <c r="AA6662">
        <v>426.63461538461502</v>
      </c>
      <c r="AB6662">
        <v>0</v>
      </c>
      <c r="AC6662">
        <v>886.56307743840296</v>
      </c>
      <c r="AD6662">
        <v>0</v>
      </c>
      <c r="AE6662">
        <v>0</v>
      </c>
      <c r="AF6662">
        <v>0</v>
      </c>
      <c r="AG6662">
        <v>1005.03351898734</v>
      </c>
      <c r="AH6662">
        <v>530.89620253164503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2449</v>
      </c>
    </row>
    <row r="6663" spans="1:46">
      <c r="A6663">
        <v>26.1263234965724</v>
      </c>
      <c r="B6663">
        <v>2.1599857992959999</v>
      </c>
      <c r="C6663">
        <v>0</v>
      </c>
      <c r="D6663">
        <v>4.49624746351836</v>
      </c>
      <c r="E6663">
        <v>543.01018743332202</v>
      </c>
      <c r="F6663">
        <v>838.56512658173494</v>
      </c>
      <c r="G6663">
        <v>197.17043544107901</v>
      </c>
      <c r="H6663">
        <v>73.199870470242203</v>
      </c>
      <c r="I6663">
        <v>63.392271689968297</v>
      </c>
      <c r="J6663">
        <v>0</v>
      </c>
      <c r="K6663">
        <v>0</v>
      </c>
      <c r="L6663">
        <v>23.133566505355201</v>
      </c>
      <c r="M6663">
        <v>0</v>
      </c>
      <c r="N6663">
        <v>0</v>
      </c>
      <c r="O6663">
        <v>3733.49784977536</v>
      </c>
      <c r="P6663">
        <v>455.59360730931797</v>
      </c>
      <c r="Q6663">
        <v>1004.17777777777</v>
      </c>
      <c r="R6663">
        <v>616.782222222222</v>
      </c>
      <c r="S6663">
        <v>0</v>
      </c>
      <c r="T6663">
        <v>0</v>
      </c>
      <c r="U6663">
        <v>0</v>
      </c>
      <c r="V6663">
        <v>224.00235371833699</v>
      </c>
      <c r="W6663">
        <v>6238.7676000000001</v>
      </c>
      <c r="X6663">
        <v>0</v>
      </c>
      <c r="Y6663">
        <v>0</v>
      </c>
      <c r="Z6663">
        <v>0</v>
      </c>
      <c r="AA6663">
        <v>426.63461538461502</v>
      </c>
      <c r="AB6663">
        <v>0</v>
      </c>
      <c r="AC6663">
        <v>886.56307743840296</v>
      </c>
      <c r="AD6663">
        <v>0</v>
      </c>
      <c r="AE6663">
        <v>0</v>
      </c>
      <c r="AF6663">
        <v>0</v>
      </c>
      <c r="AG6663">
        <v>1005.03351898734</v>
      </c>
      <c r="AH6663">
        <v>530.89620253164503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2449</v>
      </c>
    </row>
    <row r="6664" spans="1:46">
      <c r="A6664">
        <v>30.3462522323609</v>
      </c>
      <c r="B6664">
        <v>3.2116523212799999</v>
      </c>
      <c r="C6664">
        <v>0</v>
      </c>
      <c r="D6664">
        <v>5.2224822082196596</v>
      </c>
      <c r="E6664">
        <v>587.90316735620695</v>
      </c>
      <c r="F6664">
        <v>768.848786225352</v>
      </c>
      <c r="G6664">
        <v>225.42863515271901</v>
      </c>
      <c r="H6664">
        <v>85.023127458309901</v>
      </c>
      <c r="I6664">
        <v>63.392271689968297</v>
      </c>
      <c r="J6664">
        <v>0</v>
      </c>
      <c r="K6664">
        <v>0</v>
      </c>
      <c r="L6664">
        <v>23.133566505355201</v>
      </c>
      <c r="M6664">
        <v>0</v>
      </c>
      <c r="N6664">
        <v>0</v>
      </c>
      <c r="O6664">
        <v>3709.9429454149299</v>
      </c>
      <c r="P6664">
        <v>455.59360730931797</v>
      </c>
      <c r="Q6664">
        <v>1004.17777777777</v>
      </c>
      <c r="R6664">
        <v>616.782222222222</v>
      </c>
      <c r="S6664">
        <v>0</v>
      </c>
      <c r="T6664">
        <v>0</v>
      </c>
      <c r="U6664">
        <v>0</v>
      </c>
      <c r="V6664">
        <v>224.00235371833699</v>
      </c>
      <c r="W6664">
        <v>6238.7676000000001</v>
      </c>
      <c r="X6664">
        <v>0</v>
      </c>
      <c r="Y6664">
        <v>0</v>
      </c>
      <c r="Z6664">
        <v>0</v>
      </c>
      <c r="AA6664">
        <v>426.63461538461502</v>
      </c>
      <c r="AB6664">
        <v>0</v>
      </c>
      <c r="AC6664">
        <v>886.56307743840296</v>
      </c>
      <c r="AD6664">
        <v>0</v>
      </c>
      <c r="AE6664">
        <v>0</v>
      </c>
      <c r="AF6664">
        <v>0</v>
      </c>
      <c r="AG6664">
        <v>1005.03351898734</v>
      </c>
      <c r="AH6664">
        <v>530.89620253164503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2449</v>
      </c>
    </row>
    <row r="6665" spans="1:46">
      <c r="A6665">
        <v>31.835638844992101</v>
      </c>
      <c r="B6665">
        <v>3.4095379818240001</v>
      </c>
      <c r="C6665">
        <v>0</v>
      </c>
      <c r="D6665">
        <v>5.47880035340836</v>
      </c>
      <c r="E6665">
        <v>587.90316735620695</v>
      </c>
      <c r="F6665">
        <v>870.28258811869705</v>
      </c>
      <c r="G6665">
        <v>217.91827670471901</v>
      </c>
      <c r="H6665">
        <v>89.196041689392601</v>
      </c>
      <c r="I6665">
        <v>63.392271689968297</v>
      </c>
      <c r="J6665">
        <v>0</v>
      </c>
      <c r="K6665">
        <v>0</v>
      </c>
      <c r="L6665">
        <v>23.133566505355201</v>
      </c>
      <c r="M6665">
        <v>0</v>
      </c>
      <c r="N6665">
        <v>0</v>
      </c>
      <c r="O6665">
        <v>3235.1695683654498</v>
      </c>
      <c r="P6665">
        <v>455.59360730931797</v>
      </c>
      <c r="Q6665">
        <v>1004.17777777777</v>
      </c>
      <c r="R6665">
        <v>616.782222222222</v>
      </c>
      <c r="S6665">
        <v>0</v>
      </c>
      <c r="T6665">
        <v>0</v>
      </c>
      <c r="U6665">
        <v>0</v>
      </c>
      <c r="V6665">
        <v>224.00235371833699</v>
      </c>
      <c r="W6665">
        <v>6238.7676000000001</v>
      </c>
      <c r="X6665">
        <v>0</v>
      </c>
      <c r="Y6665">
        <v>0</v>
      </c>
      <c r="Z6665">
        <v>0</v>
      </c>
      <c r="AA6665">
        <v>426.63461538461502</v>
      </c>
      <c r="AB6665">
        <v>0</v>
      </c>
      <c r="AC6665">
        <v>886.56307743840296</v>
      </c>
      <c r="AD6665">
        <v>0</v>
      </c>
      <c r="AE6665">
        <v>0</v>
      </c>
      <c r="AF6665">
        <v>0</v>
      </c>
      <c r="AG6665">
        <v>1005.03351898734</v>
      </c>
      <c r="AH6665">
        <v>530.89620253164503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2449</v>
      </c>
    </row>
    <row r="6666" spans="1:46">
      <c r="A6666">
        <v>29.725674477097801</v>
      </c>
      <c r="B6666">
        <v>4.8138877987199997</v>
      </c>
      <c r="C6666">
        <v>0</v>
      </c>
      <c r="D6666">
        <v>5.1156829810576898</v>
      </c>
      <c r="E6666">
        <v>584.64834102890802</v>
      </c>
      <c r="F6666">
        <v>908.28146431448397</v>
      </c>
      <c r="G6666">
        <v>225.42863515271901</v>
      </c>
      <c r="H6666">
        <v>83.284413195358397</v>
      </c>
      <c r="I6666">
        <v>63.392271689968297</v>
      </c>
      <c r="J6666">
        <v>0</v>
      </c>
      <c r="K6666">
        <v>0</v>
      </c>
      <c r="L6666">
        <v>23.133566505355201</v>
      </c>
      <c r="M6666">
        <v>0</v>
      </c>
      <c r="N6666">
        <v>0</v>
      </c>
      <c r="O6666">
        <v>3007.9308498055202</v>
      </c>
      <c r="P6666">
        <v>455.59360730931797</v>
      </c>
      <c r="Q6666">
        <v>1004.17777777777</v>
      </c>
      <c r="R6666">
        <v>616.782222222222</v>
      </c>
      <c r="S6666">
        <v>0</v>
      </c>
      <c r="T6666">
        <v>0</v>
      </c>
      <c r="U6666">
        <v>0</v>
      </c>
      <c r="V6666">
        <v>224.00235371833699</v>
      </c>
      <c r="W6666">
        <v>6238.7676000000001</v>
      </c>
      <c r="X6666">
        <v>0</v>
      </c>
      <c r="Y6666">
        <v>0</v>
      </c>
      <c r="Z6666">
        <v>0</v>
      </c>
      <c r="AA6666">
        <v>426.63461538461502</v>
      </c>
      <c r="AB6666">
        <v>0</v>
      </c>
      <c r="AC6666">
        <v>886.56307743840296</v>
      </c>
      <c r="AD6666">
        <v>0</v>
      </c>
      <c r="AE6666">
        <v>0</v>
      </c>
      <c r="AF6666">
        <v>0</v>
      </c>
      <c r="AG6666">
        <v>1005.03351898734</v>
      </c>
      <c r="AH6666">
        <v>530.89620253164503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2449</v>
      </c>
    </row>
    <row r="6667" spans="1:46">
      <c r="A6667">
        <v>25.3816301902568</v>
      </c>
      <c r="B6667">
        <v>3.505289108256</v>
      </c>
      <c r="C6667">
        <v>0</v>
      </c>
      <c r="D6667">
        <v>4.3680883909240098</v>
      </c>
      <c r="E6667">
        <v>584.64834102890802</v>
      </c>
      <c r="F6667">
        <v>908.28146431448397</v>
      </c>
      <c r="G6667">
        <v>217.91827670471901</v>
      </c>
      <c r="H6667">
        <v>71.113413354700796</v>
      </c>
      <c r="I6667">
        <v>63.392271689968297</v>
      </c>
      <c r="J6667">
        <v>0</v>
      </c>
      <c r="K6667">
        <v>0</v>
      </c>
      <c r="L6667">
        <v>23.133566505355201</v>
      </c>
      <c r="M6667">
        <v>0</v>
      </c>
      <c r="N6667">
        <v>0</v>
      </c>
      <c r="O6667">
        <v>2736.2947827804301</v>
      </c>
      <c r="P6667">
        <v>455.59360730931797</v>
      </c>
      <c r="Q6667">
        <v>1004.17777777777</v>
      </c>
      <c r="R6667">
        <v>616.782222222222</v>
      </c>
      <c r="S6667">
        <v>0</v>
      </c>
      <c r="T6667">
        <v>0</v>
      </c>
      <c r="U6667">
        <v>0</v>
      </c>
      <c r="V6667">
        <v>224.00235371833699</v>
      </c>
      <c r="W6667">
        <v>6238.7676000000001</v>
      </c>
      <c r="X6667">
        <v>0</v>
      </c>
      <c r="Y6667">
        <v>0</v>
      </c>
      <c r="Z6667">
        <v>0</v>
      </c>
      <c r="AA6667">
        <v>426.63461538461502</v>
      </c>
      <c r="AB6667">
        <v>0</v>
      </c>
      <c r="AC6667">
        <v>886.56307743840296</v>
      </c>
      <c r="AD6667">
        <v>0</v>
      </c>
      <c r="AE6667">
        <v>0</v>
      </c>
      <c r="AF6667">
        <v>0</v>
      </c>
      <c r="AG6667">
        <v>1005.03351898734</v>
      </c>
      <c r="AH6667">
        <v>530.89620253164503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2449</v>
      </c>
    </row>
    <row r="6668" spans="1:46">
      <c r="A6668">
        <v>18.7414482089427</v>
      </c>
      <c r="B6668">
        <v>2.1208874207039998</v>
      </c>
      <c r="C6668">
        <v>0</v>
      </c>
      <c r="D6668">
        <v>3.2253366602910698</v>
      </c>
      <c r="E6668">
        <v>584.64834102890802</v>
      </c>
      <c r="F6668">
        <v>939.99892672599003</v>
      </c>
      <c r="G6668">
        <v>225.42863515271901</v>
      </c>
      <c r="H6668">
        <v>52.509170741123803</v>
      </c>
      <c r="I6668">
        <v>63.392271689968297</v>
      </c>
      <c r="J6668">
        <v>0</v>
      </c>
      <c r="K6668">
        <v>0</v>
      </c>
      <c r="L6668">
        <v>23.133566505355201</v>
      </c>
      <c r="M6668">
        <v>0</v>
      </c>
      <c r="N6668">
        <v>0</v>
      </c>
      <c r="O6668">
        <v>2354.7030671628099</v>
      </c>
      <c r="P6668">
        <v>455.59360730931797</v>
      </c>
      <c r="Q6668">
        <v>1004.17777777777</v>
      </c>
      <c r="R6668">
        <v>616.782222222222</v>
      </c>
      <c r="S6668">
        <v>0</v>
      </c>
      <c r="T6668">
        <v>0</v>
      </c>
      <c r="U6668">
        <v>0</v>
      </c>
      <c r="V6668">
        <v>224.00235371833699</v>
      </c>
      <c r="W6668">
        <v>6238.7676000000001</v>
      </c>
      <c r="X6668">
        <v>0</v>
      </c>
      <c r="Y6668">
        <v>0</v>
      </c>
      <c r="Z6668">
        <v>0</v>
      </c>
      <c r="AA6668">
        <v>426.63461538461502</v>
      </c>
      <c r="AB6668">
        <v>0</v>
      </c>
      <c r="AC6668">
        <v>886.56307743840296</v>
      </c>
      <c r="AD6668">
        <v>0</v>
      </c>
      <c r="AE6668">
        <v>0</v>
      </c>
      <c r="AF6668">
        <v>0</v>
      </c>
      <c r="AG6668">
        <v>1005.03351898734</v>
      </c>
      <c r="AH6668">
        <v>530.89620253164503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2449</v>
      </c>
    </row>
    <row r="6669" spans="1:46">
      <c r="A6669">
        <v>10.239532961839499</v>
      </c>
      <c r="B6669">
        <v>3.99361985568</v>
      </c>
      <c r="C6669">
        <v>0</v>
      </c>
      <c r="D6669">
        <v>1.76218724817227</v>
      </c>
      <c r="E6669">
        <v>586.27575451002497</v>
      </c>
      <c r="F6669">
        <v>939.99892672599003</v>
      </c>
      <c r="G6669">
        <v>225.42863515271901</v>
      </c>
      <c r="H6669">
        <v>28.6887853386934</v>
      </c>
      <c r="I6669">
        <v>63.392271689968297</v>
      </c>
      <c r="J6669">
        <v>0</v>
      </c>
      <c r="K6669">
        <v>0</v>
      </c>
      <c r="L6669">
        <v>23.133566505355201</v>
      </c>
      <c r="M6669">
        <v>0</v>
      </c>
      <c r="N6669">
        <v>0</v>
      </c>
      <c r="O6669">
        <v>2250.4981529411898</v>
      </c>
      <c r="P6669">
        <v>455.59360730931797</v>
      </c>
      <c r="Q6669">
        <v>1004.17777777777</v>
      </c>
      <c r="R6669">
        <v>616.782222222222</v>
      </c>
      <c r="S6669">
        <v>0</v>
      </c>
      <c r="T6669">
        <v>0</v>
      </c>
      <c r="U6669">
        <v>0</v>
      </c>
      <c r="V6669">
        <v>224.00235371833699</v>
      </c>
      <c r="W6669">
        <v>6238.7676000000001</v>
      </c>
      <c r="X6669">
        <v>0</v>
      </c>
      <c r="Y6669">
        <v>0</v>
      </c>
      <c r="Z6669">
        <v>0</v>
      </c>
      <c r="AA6669">
        <v>426.63461538461502</v>
      </c>
      <c r="AB6669">
        <v>0</v>
      </c>
      <c r="AC6669">
        <v>886.56307743840296</v>
      </c>
      <c r="AD6669">
        <v>0</v>
      </c>
      <c r="AE6669">
        <v>0</v>
      </c>
      <c r="AF6669">
        <v>0</v>
      </c>
      <c r="AG6669">
        <v>1005.03351898734</v>
      </c>
      <c r="AH6669">
        <v>530.89620253164503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2449</v>
      </c>
    </row>
    <row r="6670" spans="1:46">
      <c r="A6670">
        <v>2.6684843476309199</v>
      </c>
      <c r="B6670">
        <v>0.47237221699199999</v>
      </c>
      <c r="C6670">
        <v>0</v>
      </c>
      <c r="D6670">
        <v>0.459236676796413</v>
      </c>
      <c r="E6670">
        <v>586.27575451002497</v>
      </c>
      <c r="F6670">
        <v>939.99892672599003</v>
      </c>
      <c r="G6670">
        <v>225.42863515271901</v>
      </c>
      <c r="H6670">
        <v>7.4764713306898303</v>
      </c>
      <c r="I6670">
        <v>63.392271689968297</v>
      </c>
      <c r="J6670">
        <v>0</v>
      </c>
      <c r="K6670">
        <v>0</v>
      </c>
      <c r="L6670">
        <v>23.133566505355201</v>
      </c>
      <c r="M6670">
        <v>0</v>
      </c>
      <c r="N6670">
        <v>0</v>
      </c>
      <c r="O6670">
        <v>2330.0852756084</v>
      </c>
      <c r="P6670">
        <v>455.59360730931797</v>
      </c>
      <c r="Q6670">
        <v>1004.17777777777</v>
      </c>
      <c r="R6670">
        <v>616.782222222222</v>
      </c>
      <c r="S6670">
        <v>0</v>
      </c>
      <c r="T6670">
        <v>0</v>
      </c>
      <c r="U6670">
        <v>0</v>
      </c>
      <c r="V6670">
        <v>224.00235371833699</v>
      </c>
      <c r="W6670">
        <v>6238.7676000000001</v>
      </c>
      <c r="X6670">
        <v>0</v>
      </c>
      <c r="Y6670">
        <v>0</v>
      </c>
      <c r="Z6670">
        <v>0</v>
      </c>
      <c r="AA6670">
        <v>426.63461538461502</v>
      </c>
      <c r="AB6670">
        <v>0</v>
      </c>
      <c r="AC6670">
        <v>886.56307743840296</v>
      </c>
      <c r="AD6670">
        <v>0</v>
      </c>
      <c r="AE6670">
        <v>0</v>
      </c>
      <c r="AF6670">
        <v>0</v>
      </c>
      <c r="AG6670">
        <v>1005.03351898734</v>
      </c>
      <c r="AH6670">
        <v>530.89620253164503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2449</v>
      </c>
    </row>
    <row r="6671" spans="1:46">
      <c r="A6671">
        <v>0.1241155510526</v>
      </c>
      <c r="B6671">
        <v>1.717934770656</v>
      </c>
      <c r="C6671">
        <v>0</v>
      </c>
      <c r="D6671">
        <v>2.1359845432391202E-2</v>
      </c>
      <c r="E6671">
        <v>586.27575451002497</v>
      </c>
      <c r="F6671">
        <v>971.716389137497</v>
      </c>
      <c r="G6671">
        <v>225.42863515271901</v>
      </c>
      <c r="H6671">
        <v>0.34774285259022403</v>
      </c>
      <c r="I6671">
        <v>63.392271689968297</v>
      </c>
      <c r="J6671">
        <v>0</v>
      </c>
      <c r="K6671">
        <v>0</v>
      </c>
      <c r="L6671">
        <v>23.133566505355201</v>
      </c>
      <c r="M6671">
        <v>0</v>
      </c>
      <c r="N6671">
        <v>0</v>
      </c>
      <c r="O6671">
        <v>1943.99468625332</v>
      </c>
      <c r="P6671">
        <v>455.59360730931797</v>
      </c>
      <c r="Q6671">
        <v>1004.17777777777</v>
      </c>
      <c r="R6671">
        <v>616.782222222222</v>
      </c>
      <c r="S6671">
        <v>0</v>
      </c>
      <c r="T6671">
        <v>0</v>
      </c>
      <c r="U6671">
        <v>0</v>
      </c>
      <c r="V6671">
        <v>224.00235371833699</v>
      </c>
      <c r="W6671">
        <v>6238.7676000000001</v>
      </c>
      <c r="X6671">
        <v>0</v>
      </c>
      <c r="Y6671">
        <v>0</v>
      </c>
      <c r="Z6671">
        <v>0</v>
      </c>
      <c r="AA6671">
        <v>426.63461538461502</v>
      </c>
      <c r="AB6671">
        <v>0</v>
      </c>
      <c r="AC6671">
        <v>886.56307743840296</v>
      </c>
      <c r="AD6671">
        <v>0</v>
      </c>
      <c r="AE6671">
        <v>0</v>
      </c>
      <c r="AF6671">
        <v>0</v>
      </c>
      <c r="AG6671">
        <v>1005.03351898734</v>
      </c>
      <c r="AH6671">
        <v>530.89620253164503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2449</v>
      </c>
    </row>
    <row r="6672" spans="1:46">
      <c r="A6672">
        <v>0</v>
      </c>
      <c r="B6672">
        <v>1.9581105098880001</v>
      </c>
      <c r="C6672">
        <v>0</v>
      </c>
      <c r="D6672">
        <v>0</v>
      </c>
      <c r="E6672">
        <v>584.64834102890802</v>
      </c>
      <c r="F6672">
        <v>939.99892672599003</v>
      </c>
      <c r="G6672">
        <v>225.42863515271901</v>
      </c>
      <c r="H6672">
        <v>0</v>
      </c>
      <c r="I6672">
        <v>63.392271689968297</v>
      </c>
      <c r="J6672">
        <v>0</v>
      </c>
      <c r="K6672">
        <v>0</v>
      </c>
      <c r="L6672">
        <v>23.133566505355201</v>
      </c>
      <c r="M6672">
        <v>0</v>
      </c>
      <c r="N6672">
        <v>0</v>
      </c>
      <c r="O6672">
        <v>2376.4653035738102</v>
      </c>
      <c r="P6672">
        <v>455.59360730931797</v>
      </c>
      <c r="Q6672">
        <v>1004.17777777777</v>
      </c>
      <c r="R6672">
        <v>616.782222222222</v>
      </c>
      <c r="S6672">
        <v>0</v>
      </c>
      <c r="T6672">
        <v>0</v>
      </c>
      <c r="U6672">
        <v>0</v>
      </c>
      <c r="V6672">
        <v>224.00235371833699</v>
      </c>
      <c r="W6672">
        <v>6238.7676000000001</v>
      </c>
      <c r="X6672">
        <v>0</v>
      </c>
      <c r="Y6672">
        <v>0</v>
      </c>
      <c r="Z6672">
        <v>0</v>
      </c>
      <c r="AA6672">
        <v>426.63461538461502</v>
      </c>
      <c r="AB6672">
        <v>0</v>
      </c>
      <c r="AC6672">
        <v>886.56307743840296</v>
      </c>
      <c r="AD6672">
        <v>0</v>
      </c>
      <c r="AE6672">
        <v>0</v>
      </c>
      <c r="AF6672">
        <v>0</v>
      </c>
      <c r="AG6672">
        <v>1005.03351898734</v>
      </c>
      <c r="AH6672">
        <v>530.89620253164503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2449</v>
      </c>
    </row>
    <row r="6673" spans="1:46">
      <c r="A6673">
        <v>0</v>
      </c>
      <c r="B6673">
        <v>2.0905662323519998</v>
      </c>
      <c r="C6673">
        <v>0</v>
      </c>
      <c r="D6673">
        <v>0</v>
      </c>
      <c r="E6673">
        <v>586.27575451002497</v>
      </c>
      <c r="F6673">
        <v>939.99892672599003</v>
      </c>
      <c r="G6673">
        <v>225.42863515271901</v>
      </c>
      <c r="H6673">
        <v>0</v>
      </c>
      <c r="I6673">
        <v>63.392271689968297</v>
      </c>
      <c r="J6673">
        <v>0</v>
      </c>
      <c r="K6673">
        <v>0</v>
      </c>
      <c r="L6673">
        <v>23.133566505355201</v>
      </c>
      <c r="M6673">
        <v>0</v>
      </c>
      <c r="N6673">
        <v>0</v>
      </c>
      <c r="O6673">
        <v>1790.76499906661</v>
      </c>
      <c r="P6673">
        <v>455.59360730931797</v>
      </c>
      <c r="Q6673">
        <v>1004.17777777777</v>
      </c>
      <c r="R6673">
        <v>616.782222222222</v>
      </c>
      <c r="S6673">
        <v>0</v>
      </c>
      <c r="T6673">
        <v>0</v>
      </c>
      <c r="U6673">
        <v>0</v>
      </c>
      <c r="V6673">
        <v>224.00235371833699</v>
      </c>
      <c r="W6673">
        <v>6238.7676000000001</v>
      </c>
      <c r="X6673">
        <v>0</v>
      </c>
      <c r="Y6673">
        <v>0</v>
      </c>
      <c r="Z6673">
        <v>0</v>
      </c>
      <c r="AA6673">
        <v>426.63461538461502</v>
      </c>
      <c r="AB6673">
        <v>0</v>
      </c>
      <c r="AC6673">
        <v>886.56307743840296</v>
      </c>
      <c r="AD6673">
        <v>0</v>
      </c>
      <c r="AE6673">
        <v>0</v>
      </c>
      <c r="AF6673">
        <v>0</v>
      </c>
      <c r="AG6673">
        <v>1005.03351898734</v>
      </c>
      <c r="AH6673">
        <v>530.89620253164503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2449</v>
      </c>
    </row>
    <row r="6674" spans="1:46">
      <c r="A6674">
        <v>0</v>
      </c>
      <c r="B6674">
        <v>0.92320043212799996</v>
      </c>
      <c r="C6674">
        <v>0</v>
      </c>
      <c r="D6674">
        <v>0</v>
      </c>
      <c r="E6674">
        <v>587.90316735620695</v>
      </c>
      <c r="F6674">
        <v>870.28258811869705</v>
      </c>
      <c r="G6674">
        <v>225.42863515271901</v>
      </c>
      <c r="H6674">
        <v>0</v>
      </c>
      <c r="I6674">
        <v>63.392271689968297</v>
      </c>
      <c r="J6674">
        <v>0</v>
      </c>
      <c r="K6674">
        <v>0</v>
      </c>
      <c r="L6674">
        <v>23.133566505355201</v>
      </c>
      <c r="M6674">
        <v>0</v>
      </c>
      <c r="N6674">
        <v>0</v>
      </c>
      <c r="O6674">
        <v>678.34655147022704</v>
      </c>
      <c r="P6674">
        <v>455.59360730931797</v>
      </c>
      <c r="Q6674">
        <v>1004.17777777777</v>
      </c>
      <c r="R6674">
        <v>616.782222222222</v>
      </c>
      <c r="S6674">
        <v>0</v>
      </c>
      <c r="T6674">
        <v>0</v>
      </c>
      <c r="U6674">
        <v>0</v>
      </c>
      <c r="V6674">
        <v>224.00235371833699</v>
      </c>
      <c r="W6674">
        <v>6238.7676000000001</v>
      </c>
      <c r="X6674">
        <v>0</v>
      </c>
      <c r="Y6674">
        <v>0</v>
      </c>
      <c r="Z6674">
        <v>0</v>
      </c>
      <c r="AA6674">
        <v>426.63461538461502</v>
      </c>
      <c r="AB6674">
        <v>0</v>
      </c>
      <c r="AC6674">
        <v>886.56307743840296</v>
      </c>
      <c r="AD6674">
        <v>0</v>
      </c>
      <c r="AE6674">
        <v>0</v>
      </c>
      <c r="AF6674">
        <v>0</v>
      </c>
      <c r="AG6674">
        <v>1005.03351898734</v>
      </c>
      <c r="AH6674">
        <v>530.89620253164503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2449</v>
      </c>
    </row>
    <row r="6675" spans="1:46">
      <c r="A6675">
        <v>0</v>
      </c>
      <c r="B6675">
        <v>3.2954345573760002</v>
      </c>
      <c r="C6675">
        <v>0</v>
      </c>
      <c r="D6675">
        <v>0</v>
      </c>
      <c r="E6675">
        <v>587.90316735620695</v>
      </c>
      <c r="F6675">
        <v>870.28258811869705</v>
      </c>
      <c r="G6675">
        <v>225.42863515271901</v>
      </c>
      <c r="H6675">
        <v>0</v>
      </c>
      <c r="I6675">
        <v>63.392271689968297</v>
      </c>
      <c r="J6675">
        <v>0</v>
      </c>
      <c r="K6675">
        <v>0</v>
      </c>
      <c r="L6675">
        <v>23.133566505355201</v>
      </c>
      <c r="M6675">
        <v>0</v>
      </c>
      <c r="N6675">
        <v>0</v>
      </c>
      <c r="O6675">
        <v>0</v>
      </c>
      <c r="P6675">
        <v>455.59360730931797</v>
      </c>
      <c r="Q6675">
        <v>1004.17777777777</v>
      </c>
      <c r="R6675">
        <v>291.55158061157999</v>
      </c>
      <c r="S6675">
        <v>0</v>
      </c>
      <c r="T6675">
        <v>0</v>
      </c>
      <c r="U6675">
        <v>0</v>
      </c>
      <c r="V6675">
        <v>224.00235371833699</v>
      </c>
      <c r="W6675">
        <v>6238.7676000000001</v>
      </c>
      <c r="X6675">
        <v>0</v>
      </c>
      <c r="Y6675">
        <v>0</v>
      </c>
      <c r="Z6675">
        <v>0</v>
      </c>
      <c r="AA6675">
        <v>426.63461538461502</v>
      </c>
      <c r="AB6675">
        <v>0</v>
      </c>
      <c r="AC6675">
        <v>886.56307743840296</v>
      </c>
      <c r="AD6675">
        <v>0</v>
      </c>
      <c r="AE6675">
        <v>0</v>
      </c>
      <c r="AF6675">
        <v>0</v>
      </c>
      <c r="AG6675">
        <v>1005.03351898734</v>
      </c>
      <c r="AH6675">
        <v>530.89620253164503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2449</v>
      </c>
    </row>
    <row r="6676" spans="1:46">
      <c r="A6676">
        <v>0</v>
      </c>
      <c r="B6676">
        <v>3.680034909408</v>
      </c>
      <c r="C6676">
        <v>0</v>
      </c>
      <c r="D6676">
        <v>0</v>
      </c>
      <c r="E6676">
        <v>587.90316735620695</v>
      </c>
      <c r="F6676">
        <v>939.99892672599003</v>
      </c>
      <c r="G6676">
        <v>225.42863515271901</v>
      </c>
      <c r="H6676">
        <v>0</v>
      </c>
      <c r="I6676">
        <v>63.392271689968297</v>
      </c>
      <c r="J6676">
        <v>0</v>
      </c>
      <c r="K6676">
        <v>0</v>
      </c>
      <c r="L6676">
        <v>23.133566505355201</v>
      </c>
      <c r="M6676">
        <v>0</v>
      </c>
      <c r="N6676">
        <v>0</v>
      </c>
      <c r="O6676">
        <v>0</v>
      </c>
      <c r="P6676">
        <v>455.59360730931797</v>
      </c>
      <c r="Q6676">
        <v>1004.17777777777</v>
      </c>
      <c r="R6676">
        <v>0</v>
      </c>
      <c r="S6676">
        <v>0</v>
      </c>
      <c r="T6676">
        <v>0</v>
      </c>
      <c r="U6676">
        <v>0</v>
      </c>
      <c r="V6676">
        <v>224.00235371833699</v>
      </c>
      <c r="W6676">
        <v>6214.05984917357</v>
      </c>
      <c r="X6676">
        <v>0</v>
      </c>
      <c r="Y6676">
        <v>0</v>
      </c>
      <c r="Z6676">
        <v>0</v>
      </c>
      <c r="AA6676">
        <v>426.63461538461502</v>
      </c>
      <c r="AB6676">
        <v>0</v>
      </c>
      <c r="AC6676">
        <v>886.56307743840296</v>
      </c>
      <c r="AD6676">
        <v>0</v>
      </c>
      <c r="AE6676">
        <v>0</v>
      </c>
      <c r="AF6676">
        <v>0</v>
      </c>
      <c r="AG6676">
        <v>1005.03351898734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2449</v>
      </c>
    </row>
    <row r="6677" spans="1:46">
      <c r="A6677">
        <v>0</v>
      </c>
      <c r="B6677">
        <v>2.4081407962560002</v>
      </c>
      <c r="C6677">
        <v>0</v>
      </c>
      <c r="D6677">
        <v>0</v>
      </c>
      <c r="E6677">
        <v>587.90316735620695</v>
      </c>
      <c r="F6677">
        <v>939.99892672599003</v>
      </c>
      <c r="G6677">
        <v>225.42863515271901</v>
      </c>
      <c r="H6677">
        <v>0</v>
      </c>
      <c r="I6677">
        <v>63.392271689968297</v>
      </c>
      <c r="J6677">
        <v>0</v>
      </c>
      <c r="K6677">
        <v>0</v>
      </c>
      <c r="L6677">
        <v>23.133566505355201</v>
      </c>
      <c r="M6677">
        <v>0</v>
      </c>
      <c r="N6677">
        <v>0</v>
      </c>
      <c r="O6677">
        <v>0</v>
      </c>
      <c r="P6677">
        <v>455.59360730931797</v>
      </c>
      <c r="Q6677">
        <v>1004.17777777777</v>
      </c>
      <c r="R6677">
        <v>0</v>
      </c>
      <c r="S6677">
        <v>0</v>
      </c>
      <c r="T6677">
        <v>0</v>
      </c>
      <c r="U6677">
        <v>0</v>
      </c>
      <c r="V6677">
        <v>224.00235371833699</v>
      </c>
      <c r="W6677">
        <v>5048.60036172535</v>
      </c>
      <c r="X6677">
        <v>0</v>
      </c>
      <c r="Y6677">
        <v>0</v>
      </c>
      <c r="Z6677">
        <v>0</v>
      </c>
      <c r="AA6677">
        <v>426.63461538461502</v>
      </c>
      <c r="AB6677">
        <v>0</v>
      </c>
      <c r="AC6677">
        <v>886.56307743840296</v>
      </c>
      <c r="AD6677">
        <v>0</v>
      </c>
      <c r="AE6677">
        <v>0</v>
      </c>
      <c r="AF6677">
        <v>0</v>
      </c>
      <c r="AG6677">
        <v>1005.03351898734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2449</v>
      </c>
    </row>
    <row r="6678" spans="1:46">
      <c r="A6678">
        <v>0</v>
      </c>
      <c r="B6678">
        <v>3.3991649415360001</v>
      </c>
      <c r="C6678">
        <v>0</v>
      </c>
      <c r="D6678">
        <v>0</v>
      </c>
      <c r="E6678">
        <v>587.90316735620695</v>
      </c>
      <c r="F6678">
        <v>939.99892672599003</v>
      </c>
      <c r="G6678">
        <v>225.42863515271901</v>
      </c>
      <c r="H6678">
        <v>0</v>
      </c>
      <c r="I6678">
        <v>63.392271689968297</v>
      </c>
      <c r="J6678">
        <v>0</v>
      </c>
      <c r="K6678">
        <v>0</v>
      </c>
      <c r="L6678">
        <v>23.133566505355201</v>
      </c>
      <c r="M6678">
        <v>0</v>
      </c>
      <c r="N6678">
        <v>0</v>
      </c>
      <c r="O6678">
        <v>0</v>
      </c>
      <c r="P6678">
        <v>455.59360730931797</v>
      </c>
      <c r="Q6678">
        <v>1004.17777777777</v>
      </c>
      <c r="R6678">
        <v>0</v>
      </c>
      <c r="S6678">
        <v>0</v>
      </c>
      <c r="T6678">
        <v>0</v>
      </c>
      <c r="U6678">
        <v>0</v>
      </c>
      <c r="V6678">
        <v>224.00235371833699</v>
      </c>
      <c r="W6678">
        <v>4239.51853833116</v>
      </c>
      <c r="X6678">
        <v>0</v>
      </c>
      <c r="Y6678">
        <v>0</v>
      </c>
      <c r="Z6678">
        <v>0</v>
      </c>
      <c r="AA6678">
        <v>426.63461538461502</v>
      </c>
      <c r="AB6678">
        <v>0</v>
      </c>
      <c r="AC6678">
        <v>886.56307743840296</v>
      </c>
      <c r="AD6678">
        <v>0</v>
      </c>
      <c r="AE6678">
        <v>0</v>
      </c>
      <c r="AF6678">
        <v>0</v>
      </c>
      <c r="AG6678">
        <v>1005.03351898734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2449</v>
      </c>
    </row>
    <row r="6679" spans="1:46">
      <c r="A6679">
        <v>0</v>
      </c>
      <c r="B6679">
        <v>2.7249174351360002</v>
      </c>
      <c r="C6679">
        <v>0</v>
      </c>
      <c r="D6679">
        <v>0</v>
      </c>
      <c r="E6679">
        <v>587.90316735620695</v>
      </c>
      <c r="F6679">
        <v>939.99892672599003</v>
      </c>
      <c r="G6679">
        <v>225.42863515271901</v>
      </c>
      <c r="H6679">
        <v>0</v>
      </c>
      <c r="I6679">
        <v>63.392271689968297</v>
      </c>
      <c r="J6679">
        <v>0</v>
      </c>
      <c r="K6679">
        <v>0</v>
      </c>
      <c r="L6679">
        <v>23.133566505355201</v>
      </c>
      <c r="M6679">
        <v>0</v>
      </c>
      <c r="N6679">
        <v>0</v>
      </c>
      <c r="O6679">
        <v>0</v>
      </c>
      <c r="P6679">
        <v>455.59360730931797</v>
      </c>
      <c r="Q6679">
        <v>1004.17777777777</v>
      </c>
      <c r="R6679">
        <v>0</v>
      </c>
      <c r="S6679">
        <v>0</v>
      </c>
      <c r="T6679">
        <v>0</v>
      </c>
      <c r="U6679">
        <v>0</v>
      </c>
      <c r="V6679">
        <v>224.00235371833699</v>
      </c>
      <c r="W6679">
        <v>3786.14461271762</v>
      </c>
      <c r="X6679">
        <v>0</v>
      </c>
      <c r="Y6679">
        <v>0</v>
      </c>
      <c r="Z6679">
        <v>0</v>
      </c>
      <c r="AA6679">
        <v>426.63461538461502</v>
      </c>
      <c r="AB6679">
        <v>0</v>
      </c>
      <c r="AC6679">
        <v>886.56307743840296</v>
      </c>
      <c r="AD6679">
        <v>0</v>
      </c>
      <c r="AE6679">
        <v>0</v>
      </c>
      <c r="AF6679">
        <v>0</v>
      </c>
      <c r="AG6679">
        <v>1005.03351898734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2449</v>
      </c>
    </row>
    <row r="6680" spans="1:46">
      <c r="A6680">
        <v>0</v>
      </c>
      <c r="B6680">
        <v>1.6916032111679999</v>
      </c>
      <c r="C6680">
        <v>0</v>
      </c>
      <c r="D6680">
        <v>0</v>
      </c>
      <c r="E6680">
        <v>587.90316735620695</v>
      </c>
      <c r="F6680">
        <v>939.99892672599003</v>
      </c>
      <c r="G6680">
        <v>225.42863515271901</v>
      </c>
      <c r="H6680">
        <v>0</v>
      </c>
      <c r="I6680">
        <v>63.392271689968297</v>
      </c>
      <c r="J6680">
        <v>0</v>
      </c>
      <c r="K6680">
        <v>0</v>
      </c>
      <c r="L6680">
        <v>23.133566505355201</v>
      </c>
      <c r="M6680">
        <v>0</v>
      </c>
      <c r="N6680">
        <v>0</v>
      </c>
      <c r="O6680">
        <v>0</v>
      </c>
      <c r="P6680">
        <v>455.59360730931797</v>
      </c>
      <c r="Q6680">
        <v>1004.17777777777</v>
      </c>
      <c r="R6680">
        <v>0</v>
      </c>
      <c r="S6680">
        <v>0</v>
      </c>
      <c r="T6680">
        <v>0</v>
      </c>
      <c r="U6680">
        <v>0</v>
      </c>
      <c r="V6680">
        <v>224.00235371833699</v>
      </c>
      <c r="W6680">
        <v>3598.66172341837</v>
      </c>
      <c r="X6680">
        <v>0</v>
      </c>
      <c r="Y6680">
        <v>0</v>
      </c>
      <c r="Z6680">
        <v>0</v>
      </c>
      <c r="AA6680">
        <v>426.63461538461502</v>
      </c>
      <c r="AB6680">
        <v>0</v>
      </c>
      <c r="AC6680">
        <v>886.56307743840296</v>
      </c>
      <c r="AD6680">
        <v>0</v>
      </c>
      <c r="AE6680">
        <v>0</v>
      </c>
      <c r="AF6680">
        <v>0</v>
      </c>
      <c r="AG6680">
        <v>1005.03351898734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2449</v>
      </c>
    </row>
    <row r="6681" spans="1:46">
      <c r="A6681">
        <v>0</v>
      </c>
      <c r="B6681">
        <v>1.549572377184</v>
      </c>
      <c r="C6681">
        <v>0</v>
      </c>
      <c r="D6681">
        <v>0</v>
      </c>
      <c r="E6681">
        <v>587.90316735620695</v>
      </c>
      <c r="F6681">
        <v>971.716389137497</v>
      </c>
      <c r="G6681">
        <v>225.42863515271901</v>
      </c>
      <c r="H6681">
        <v>0</v>
      </c>
      <c r="I6681">
        <v>63.392271689968297</v>
      </c>
      <c r="J6681">
        <v>0</v>
      </c>
      <c r="K6681">
        <v>0</v>
      </c>
      <c r="L6681">
        <v>23.133566505355201</v>
      </c>
      <c r="M6681">
        <v>0</v>
      </c>
      <c r="N6681">
        <v>0</v>
      </c>
      <c r="O6681">
        <v>0</v>
      </c>
      <c r="P6681">
        <v>455.59360730931797</v>
      </c>
      <c r="Q6681">
        <v>1004.17777777777</v>
      </c>
      <c r="R6681">
        <v>0</v>
      </c>
      <c r="S6681">
        <v>0</v>
      </c>
      <c r="T6681">
        <v>0</v>
      </c>
      <c r="U6681">
        <v>0</v>
      </c>
      <c r="V6681">
        <v>224.00235371833699</v>
      </c>
      <c r="W6681">
        <v>3554.44191233624</v>
      </c>
      <c r="X6681">
        <v>0</v>
      </c>
      <c r="Y6681">
        <v>0</v>
      </c>
      <c r="Z6681">
        <v>0</v>
      </c>
      <c r="AA6681">
        <v>426.63461538461502</v>
      </c>
      <c r="AB6681">
        <v>0</v>
      </c>
      <c r="AC6681">
        <v>886.56307743840296</v>
      </c>
      <c r="AD6681">
        <v>0</v>
      </c>
      <c r="AE6681">
        <v>0</v>
      </c>
      <c r="AF6681">
        <v>0</v>
      </c>
      <c r="AG6681">
        <v>1005.03351898734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2449</v>
      </c>
    </row>
    <row r="6682" spans="1:46">
      <c r="A6682">
        <v>0</v>
      </c>
      <c r="B6682">
        <v>1.91901213504</v>
      </c>
      <c r="C6682">
        <v>0</v>
      </c>
      <c r="D6682">
        <v>0</v>
      </c>
      <c r="E6682">
        <v>587.90316735620695</v>
      </c>
      <c r="F6682">
        <v>971.716389137497</v>
      </c>
      <c r="G6682">
        <v>225.42863515271901</v>
      </c>
      <c r="H6682">
        <v>0</v>
      </c>
      <c r="I6682">
        <v>63.392271689968297</v>
      </c>
      <c r="J6682">
        <v>0</v>
      </c>
      <c r="K6682">
        <v>0</v>
      </c>
      <c r="L6682">
        <v>23.133566505355201</v>
      </c>
      <c r="M6682">
        <v>0</v>
      </c>
      <c r="N6682">
        <v>0</v>
      </c>
      <c r="O6682">
        <v>0</v>
      </c>
      <c r="P6682">
        <v>455.59360730931797</v>
      </c>
      <c r="Q6682">
        <v>1004.17777777777</v>
      </c>
      <c r="R6682">
        <v>0</v>
      </c>
      <c r="S6682">
        <v>0</v>
      </c>
      <c r="T6682">
        <v>0</v>
      </c>
      <c r="U6682">
        <v>0</v>
      </c>
      <c r="V6682">
        <v>224.00235371833699</v>
      </c>
      <c r="W6682">
        <v>3666.7223990739599</v>
      </c>
      <c r="X6682">
        <v>0</v>
      </c>
      <c r="Y6682">
        <v>0</v>
      </c>
      <c r="Z6682">
        <v>0</v>
      </c>
      <c r="AA6682">
        <v>426.63461538461502</v>
      </c>
      <c r="AB6682">
        <v>0</v>
      </c>
      <c r="AC6682">
        <v>886.56307743840296</v>
      </c>
      <c r="AD6682">
        <v>0</v>
      </c>
      <c r="AE6682">
        <v>0</v>
      </c>
      <c r="AF6682">
        <v>0</v>
      </c>
      <c r="AG6682">
        <v>1005.03351898734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2449</v>
      </c>
    </row>
    <row r="6683" spans="1:46">
      <c r="A6683">
        <v>0.1241155510526</v>
      </c>
      <c r="B6683">
        <v>2.2078613606399999</v>
      </c>
      <c r="C6683">
        <v>0</v>
      </c>
      <c r="D6683">
        <v>2.1359845432391202E-2</v>
      </c>
      <c r="E6683">
        <v>509.31488413249298</v>
      </c>
      <c r="F6683">
        <v>939.99892672599003</v>
      </c>
      <c r="G6683">
        <v>225.42863515271901</v>
      </c>
      <c r="H6683">
        <v>0.34774285259022403</v>
      </c>
      <c r="I6683">
        <v>63.392271689968297</v>
      </c>
      <c r="J6683">
        <v>0</v>
      </c>
      <c r="K6683">
        <v>0</v>
      </c>
      <c r="L6683">
        <v>23.133566505355201</v>
      </c>
      <c r="M6683">
        <v>0</v>
      </c>
      <c r="N6683">
        <v>0</v>
      </c>
      <c r="O6683">
        <v>0</v>
      </c>
      <c r="P6683">
        <v>455.59360730931797</v>
      </c>
      <c r="Q6683">
        <v>1004.17777777777</v>
      </c>
      <c r="R6683">
        <v>0</v>
      </c>
      <c r="S6683">
        <v>0</v>
      </c>
      <c r="T6683">
        <v>0</v>
      </c>
      <c r="U6683">
        <v>0</v>
      </c>
      <c r="V6683">
        <v>224.00235371833699</v>
      </c>
      <c r="W6683">
        <v>4254.4335203177898</v>
      </c>
      <c r="X6683">
        <v>0</v>
      </c>
      <c r="Y6683">
        <v>0</v>
      </c>
      <c r="Z6683">
        <v>0</v>
      </c>
      <c r="AA6683">
        <v>426.63461538461502</v>
      </c>
      <c r="AB6683">
        <v>0</v>
      </c>
      <c r="AC6683">
        <v>886.56307743840296</v>
      </c>
      <c r="AD6683">
        <v>0</v>
      </c>
      <c r="AE6683">
        <v>0</v>
      </c>
      <c r="AF6683">
        <v>0</v>
      </c>
      <c r="AG6683">
        <v>1005.03351898734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2449</v>
      </c>
    </row>
    <row r="6684" spans="1:46">
      <c r="A6684">
        <v>1.7376177147364</v>
      </c>
      <c r="B6684">
        <v>2.6953941718080001</v>
      </c>
      <c r="C6684">
        <v>0</v>
      </c>
      <c r="D6684">
        <v>0.299037836053477</v>
      </c>
      <c r="E6684">
        <v>509.31488413249298</v>
      </c>
      <c r="F6684">
        <v>971.716389137497</v>
      </c>
      <c r="G6684">
        <v>204.68079360503901</v>
      </c>
      <c r="H6684">
        <v>4.8683999362631303</v>
      </c>
      <c r="I6684">
        <v>63.392271689968297</v>
      </c>
      <c r="J6684">
        <v>0</v>
      </c>
      <c r="K6684">
        <v>0</v>
      </c>
      <c r="L6684">
        <v>23.133566505355201</v>
      </c>
      <c r="M6684">
        <v>0</v>
      </c>
      <c r="N6684">
        <v>0</v>
      </c>
      <c r="O6684">
        <v>0</v>
      </c>
      <c r="P6684">
        <v>455.59360730931797</v>
      </c>
      <c r="Q6684">
        <v>1004.17777777777</v>
      </c>
      <c r="R6684">
        <v>0</v>
      </c>
      <c r="S6684">
        <v>0</v>
      </c>
      <c r="T6684">
        <v>0</v>
      </c>
      <c r="U6684">
        <v>0</v>
      </c>
      <c r="V6684">
        <v>224.00235371833699</v>
      </c>
      <c r="W6684">
        <v>5267.6562035531397</v>
      </c>
      <c r="X6684">
        <v>0</v>
      </c>
      <c r="Y6684">
        <v>0</v>
      </c>
      <c r="Z6684">
        <v>0</v>
      </c>
      <c r="AA6684">
        <v>426.63461538461502</v>
      </c>
      <c r="AB6684">
        <v>0</v>
      </c>
      <c r="AC6684">
        <v>886.56307743840296</v>
      </c>
      <c r="AD6684">
        <v>0</v>
      </c>
      <c r="AE6684">
        <v>0</v>
      </c>
      <c r="AF6684">
        <v>0</v>
      </c>
      <c r="AG6684">
        <v>1005.03351898734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2449</v>
      </c>
    </row>
    <row r="6685" spans="1:46">
      <c r="A6685">
        <v>5.3369686952618203</v>
      </c>
      <c r="B6685">
        <v>3.0536629643520001</v>
      </c>
      <c r="C6685">
        <v>0</v>
      </c>
      <c r="D6685">
        <v>0.91847335359282201</v>
      </c>
      <c r="E6685">
        <v>541.38277458714003</v>
      </c>
      <c r="F6685">
        <v>817.89220126481496</v>
      </c>
      <c r="G6685">
        <v>217.91827670471901</v>
      </c>
      <c r="H6685">
        <v>14.9529426613796</v>
      </c>
      <c r="I6685">
        <v>63.392271689968297</v>
      </c>
      <c r="J6685">
        <v>0</v>
      </c>
      <c r="K6685">
        <v>0</v>
      </c>
      <c r="L6685">
        <v>23.133566505355201</v>
      </c>
      <c r="M6685">
        <v>0</v>
      </c>
      <c r="N6685">
        <v>0</v>
      </c>
      <c r="O6685">
        <v>0</v>
      </c>
      <c r="P6685">
        <v>455.59360730931797</v>
      </c>
      <c r="Q6685">
        <v>1004.17777777777</v>
      </c>
      <c r="R6685">
        <v>0</v>
      </c>
      <c r="S6685">
        <v>0</v>
      </c>
      <c r="T6685">
        <v>0</v>
      </c>
      <c r="U6685">
        <v>0</v>
      </c>
      <c r="V6685">
        <v>224.00235371833699</v>
      </c>
      <c r="W6685">
        <v>6238.7676000000001</v>
      </c>
      <c r="X6685">
        <v>0</v>
      </c>
      <c r="Y6685">
        <v>0</v>
      </c>
      <c r="Z6685">
        <v>0</v>
      </c>
      <c r="AA6685">
        <v>426.63461538461502</v>
      </c>
      <c r="AB6685">
        <v>0</v>
      </c>
      <c r="AC6685">
        <v>886.56307743840296</v>
      </c>
      <c r="AD6685">
        <v>0</v>
      </c>
      <c r="AE6685">
        <v>0</v>
      </c>
      <c r="AF6685">
        <v>0</v>
      </c>
      <c r="AG6685">
        <v>1005.03351898734</v>
      </c>
      <c r="AH6685">
        <v>291.77617950889498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2449</v>
      </c>
    </row>
    <row r="6686" spans="1:46">
      <c r="A6686">
        <v>7.32281751210345</v>
      </c>
      <c r="B6686">
        <v>3.608221567392</v>
      </c>
      <c r="C6686">
        <v>0</v>
      </c>
      <c r="D6686">
        <v>1.26023088051108</v>
      </c>
      <c r="E6686">
        <v>586.27575451002497</v>
      </c>
      <c r="F6686">
        <v>664.06801339213303</v>
      </c>
      <c r="G6686">
        <v>204.68079360503901</v>
      </c>
      <c r="H6686">
        <v>20.5168283028232</v>
      </c>
      <c r="I6686">
        <v>63.392271689968297</v>
      </c>
      <c r="J6686">
        <v>0</v>
      </c>
      <c r="K6686">
        <v>0</v>
      </c>
      <c r="L6686">
        <v>23.133566505355201</v>
      </c>
      <c r="M6686">
        <v>0</v>
      </c>
      <c r="N6686">
        <v>0</v>
      </c>
      <c r="O6686">
        <v>446.39206864922198</v>
      </c>
      <c r="P6686">
        <v>455.59360730931797</v>
      </c>
      <c r="Q6686">
        <v>1004.17777777777</v>
      </c>
      <c r="R6686">
        <v>616.782222222222</v>
      </c>
      <c r="S6686">
        <v>0</v>
      </c>
      <c r="T6686">
        <v>0</v>
      </c>
      <c r="U6686">
        <v>0</v>
      </c>
      <c r="V6686">
        <v>224.00235371833699</v>
      </c>
      <c r="W6686">
        <v>6238.7676000000001</v>
      </c>
      <c r="X6686">
        <v>0</v>
      </c>
      <c r="Y6686">
        <v>0</v>
      </c>
      <c r="Z6686">
        <v>0</v>
      </c>
      <c r="AA6686">
        <v>426.63461538461502</v>
      </c>
      <c r="AB6686">
        <v>0</v>
      </c>
      <c r="AC6686">
        <v>886.56307743840296</v>
      </c>
      <c r="AD6686">
        <v>0</v>
      </c>
      <c r="AE6686">
        <v>0</v>
      </c>
      <c r="AF6686">
        <v>0</v>
      </c>
      <c r="AG6686">
        <v>1005.03351898734</v>
      </c>
      <c r="AH6686">
        <v>530.89620253164503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2449</v>
      </c>
    </row>
    <row r="6687" spans="1:46">
      <c r="A6687">
        <v>7.7572219407875398</v>
      </c>
      <c r="B6687">
        <v>3.0337148162880001</v>
      </c>
      <c r="C6687">
        <v>0</v>
      </c>
      <c r="D6687">
        <v>1.33499033952445</v>
      </c>
      <c r="E6687">
        <v>587.90316735620695</v>
      </c>
      <c r="F6687">
        <v>870.28258811869705</v>
      </c>
      <c r="G6687">
        <v>225.42863515271901</v>
      </c>
      <c r="H6687">
        <v>21.733928286889</v>
      </c>
      <c r="I6687">
        <v>63.392271689968297</v>
      </c>
      <c r="J6687">
        <v>0</v>
      </c>
      <c r="K6687">
        <v>0</v>
      </c>
      <c r="L6687">
        <v>23.133566505355201</v>
      </c>
      <c r="M6687">
        <v>0</v>
      </c>
      <c r="N6687">
        <v>0</v>
      </c>
      <c r="O6687">
        <v>856.91588095954796</v>
      </c>
      <c r="P6687">
        <v>455.59360730931797</v>
      </c>
      <c r="Q6687">
        <v>1004.17777777777</v>
      </c>
      <c r="R6687">
        <v>616.782222222222</v>
      </c>
      <c r="S6687">
        <v>0</v>
      </c>
      <c r="T6687">
        <v>0</v>
      </c>
      <c r="U6687">
        <v>0</v>
      </c>
      <c r="V6687">
        <v>224.00235371833699</v>
      </c>
      <c r="W6687">
        <v>6238.7676000000001</v>
      </c>
      <c r="X6687">
        <v>0</v>
      </c>
      <c r="Y6687">
        <v>0</v>
      </c>
      <c r="Z6687">
        <v>0</v>
      </c>
      <c r="AA6687">
        <v>426.63461538461502</v>
      </c>
      <c r="AB6687">
        <v>0</v>
      </c>
      <c r="AC6687">
        <v>886.56307743840296</v>
      </c>
      <c r="AD6687">
        <v>0</v>
      </c>
      <c r="AE6687">
        <v>0</v>
      </c>
      <c r="AF6687">
        <v>0</v>
      </c>
      <c r="AG6687">
        <v>1005.03351898734</v>
      </c>
      <c r="AH6687">
        <v>530.89620253164503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2449</v>
      </c>
    </row>
    <row r="6688" spans="1:46">
      <c r="A6688">
        <v>8.2536841449979494</v>
      </c>
      <c r="B6688">
        <v>3.1741498002239998</v>
      </c>
      <c r="C6688">
        <v>0</v>
      </c>
      <c r="D6688">
        <v>1.42042972125401</v>
      </c>
      <c r="E6688">
        <v>587.90316735620695</v>
      </c>
      <c r="F6688">
        <v>939.99892672599003</v>
      </c>
      <c r="G6688">
        <v>225.42863515271901</v>
      </c>
      <c r="H6688">
        <v>23.124899697249901</v>
      </c>
      <c r="I6688">
        <v>63.392271689968297</v>
      </c>
      <c r="J6688">
        <v>0</v>
      </c>
      <c r="K6688">
        <v>0</v>
      </c>
      <c r="L6688">
        <v>23.133566505355201</v>
      </c>
      <c r="M6688">
        <v>0</v>
      </c>
      <c r="N6688">
        <v>0</v>
      </c>
      <c r="O6688">
        <v>829.91630716107295</v>
      </c>
      <c r="P6688">
        <v>455.59360730931797</v>
      </c>
      <c r="Q6688">
        <v>1004.17777777777</v>
      </c>
      <c r="R6688">
        <v>616.782222222222</v>
      </c>
      <c r="S6688">
        <v>0</v>
      </c>
      <c r="T6688">
        <v>0</v>
      </c>
      <c r="U6688">
        <v>0</v>
      </c>
      <c r="V6688">
        <v>224.00235371833699</v>
      </c>
      <c r="W6688">
        <v>6238.7676000000001</v>
      </c>
      <c r="X6688">
        <v>0</v>
      </c>
      <c r="Y6688">
        <v>0</v>
      </c>
      <c r="Z6688">
        <v>0</v>
      </c>
      <c r="AA6688">
        <v>426.63461538461502</v>
      </c>
      <c r="AB6688">
        <v>0</v>
      </c>
      <c r="AC6688">
        <v>886.56307743840296</v>
      </c>
      <c r="AD6688">
        <v>0</v>
      </c>
      <c r="AE6688">
        <v>0</v>
      </c>
      <c r="AF6688">
        <v>0</v>
      </c>
      <c r="AG6688">
        <v>1005.03351898734</v>
      </c>
      <c r="AH6688">
        <v>530.89620253164503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2449</v>
      </c>
    </row>
    <row r="6689" spans="1:46">
      <c r="A6689">
        <v>9.6189552065765405</v>
      </c>
      <c r="B6689">
        <v>4.5784996358400001</v>
      </c>
      <c r="C6689">
        <v>0</v>
      </c>
      <c r="D6689">
        <v>1.65538802101031</v>
      </c>
      <c r="E6689">
        <v>587.90316735620695</v>
      </c>
      <c r="F6689">
        <v>971.716389137497</v>
      </c>
      <c r="G6689">
        <v>225.42863515271901</v>
      </c>
      <c r="H6689">
        <v>26.950071075742301</v>
      </c>
      <c r="I6689">
        <v>63.392271689968297</v>
      </c>
      <c r="J6689">
        <v>0</v>
      </c>
      <c r="K6689">
        <v>0</v>
      </c>
      <c r="L6689">
        <v>23.133566505355201</v>
      </c>
      <c r="M6689">
        <v>0</v>
      </c>
      <c r="N6689">
        <v>0</v>
      </c>
      <c r="O6689">
        <v>563.77026309121504</v>
      </c>
      <c r="P6689">
        <v>455.59360730931797</v>
      </c>
      <c r="Q6689">
        <v>1004.17777777777</v>
      </c>
      <c r="R6689">
        <v>616.782222222222</v>
      </c>
      <c r="S6689">
        <v>0</v>
      </c>
      <c r="T6689">
        <v>0</v>
      </c>
      <c r="U6689">
        <v>0</v>
      </c>
      <c r="V6689">
        <v>224.00235371833699</v>
      </c>
      <c r="W6689">
        <v>6238.7676000000001</v>
      </c>
      <c r="X6689">
        <v>0</v>
      </c>
      <c r="Y6689">
        <v>0</v>
      </c>
      <c r="Z6689">
        <v>0</v>
      </c>
      <c r="AA6689">
        <v>426.63461538461502</v>
      </c>
      <c r="AB6689">
        <v>0</v>
      </c>
      <c r="AC6689">
        <v>886.56307743840296</v>
      </c>
      <c r="AD6689">
        <v>0</v>
      </c>
      <c r="AE6689">
        <v>0</v>
      </c>
      <c r="AF6689">
        <v>0</v>
      </c>
      <c r="AG6689">
        <v>1005.03351898734</v>
      </c>
      <c r="AH6689">
        <v>530.89620253164503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2449</v>
      </c>
    </row>
    <row r="6690" spans="1:46">
      <c r="A6690">
        <v>21.968452536310298</v>
      </c>
      <c r="B6690">
        <v>2.4791562169920001</v>
      </c>
      <c r="C6690">
        <v>0</v>
      </c>
      <c r="D6690">
        <v>3.7806926415332498</v>
      </c>
      <c r="E6690">
        <v>587.90316735620695</v>
      </c>
      <c r="F6690">
        <v>971.716389137497</v>
      </c>
      <c r="G6690">
        <v>225.42863515271901</v>
      </c>
      <c r="H6690">
        <v>61.550484908469599</v>
      </c>
      <c r="I6690">
        <v>63.392271689968297</v>
      </c>
      <c r="J6690">
        <v>0</v>
      </c>
      <c r="K6690">
        <v>0</v>
      </c>
      <c r="L6690">
        <v>23.133566505355201</v>
      </c>
      <c r="M6690">
        <v>0</v>
      </c>
      <c r="N6690">
        <v>0</v>
      </c>
      <c r="O6690">
        <v>65.045195698885493</v>
      </c>
      <c r="P6690">
        <v>455.59360730931797</v>
      </c>
      <c r="Q6690">
        <v>1004.17777777777</v>
      </c>
      <c r="R6690">
        <v>616.782222222222</v>
      </c>
      <c r="S6690">
        <v>0</v>
      </c>
      <c r="T6690">
        <v>0</v>
      </c>
      <c r="U6690">
        <v>0</v>
      </c>
      <c r="V6690">
        <v>224.00235371833699</v>
      </c>
      <c r="W6690">
        <v>6238.7676000000001</v>
      </c>
      <c r="X6690">
        <v>0</v>
      </c>
      <c r="Y6690">
        <v>0</v>
      </c>
      <c r="Z6690">
        <v>0</v>
      </c>
      <c r="AA6690">
        <v>426.63461538461502</v>
      </c>
      <c r="AB6690">
        <v>0</v>
      </c>
      <c r="AC6690">
        <v>886.56307743840296</v>
      </c>
      <c r="AD6690">
        <v>0</v>
      </c>
      <c r="AE6690">
        <v>0</v>
      </c>
      <c r="AF6690">
        <v>0</v>
      </c>
      <c r="AG6690">
        <v>1005.03351898734</v>
      </c>
      <c r="AH6690">
        <v>530.89620253164503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2449</v>
      </c>
    </row>
    <row r="6691" spans="1:46">
      <c r="A6691">
        <v>24.885167986046401</v>
      </c>
      <c r="B6691">
        <v>0.610413422112</v>
      </c>
      <c r="C6691">
        <v>0</v>
      </c>
      <c r="D6691">
        <v>4.28264900919444</v>
      </c>
      <c r="E6691">
        <v>587.90316735620695</v>
      </c>
      <c r="F6691">
        <v>971.716389137497</v>
      </c>
      <c r="G6691">
        <v>225.42863515271901</v>
      </c>
      <c r="H6691">
        <v>69.722441944339906</v>
      </c>
      <c r="I6691">
        <v>63.392271689968297</v>
      </c>
      <c r="J6691">
        <v>0</v>
      </c>
      <c r="K6691">
        <v>0</v>
      </c>
      <c r="L6691">
        <v>23.133566505355201</v>
      </c>
      <c r="M6691">
        <v>0</v>
      </c>
      <c r="N6691">
        <v>0</v>
      </c>
      <c r="O6691">
        <v>0</v>
      </c>
      <c r="P6691">
        <v>455.59360730931797</v>
      </c>
      <c r="Q6691">
        <v>1004.17777777777</v>
      </c>
      <c r="R6691">
        <v>261.73794248596101</v>
      </c>
      <c r="S6691">
        <v>0</v>
      </c>
      <c r="T6691">
        <v>0</v>
      </c>
      <c r="U6691">
        <v>0</v>
      </c>
      <c r="V6691">
        <v>224.00235371833699</v>
      </c>
      <c r="W6691">
        <v>6238.7676000000001</v>
      </c>
      <c r="X6691">
        <v>0</v>
      </c>
      <c r="Y6691">
        <v>0</v>
      </c>
      <c r="Z6691">
        <v>0</v>
      </c>
      <c r="AA6691">
        <v>426.63461538461502</v>
      </c>
      <c r="AB6691">
        <v>0</v>
      </c>
      <c r="AC6691">
        <v>886.56307743840296</v>
      </c>
      <c r="AD6691">
        <v>0</v>
      </c>
      <c r="AE6691">
        <v>0</v>
      </c>
      <c r="AF6691">
        <v>0</v>
      </c>
      <c r="AG6691">
        <v>1005.03351898734</v>
      </c>
      <c r="AH6691">
        <v>530.89620253164503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2449</v>
      </c>
    </row>
    <row r="6692" spans="1:46">
      <c r="A6692">
        <v>18.3070437802585</v>
      </c>
      <c r="B6692">
        <v>2.8509897499200001</v>
      </c>
      <c r="C6692">
        <v>0</v>
      </c>
      <c r="D6692">
        <v>3.1505772012777</v>
      </c>
      <c r="E6692">
        <v>587.90316735620695</v>
      </c>
      <c r="F6692">
        <v>939.99892672599003</v>
      </c>
      <c r="G6692">
        <v>225.42863515271901</v>
      </c>
      <c r="H6692">
        <v>51.292070757057999</v>
      </c>
      <c r="I6692">
        <v>63.392271689968297</v>
      </c>
      <c r="J6692">
        <v>0</v>
      </c>
      <c r="K6692">
        <v>0</v>
      </c>
      <c r="L6692">
        <v>23.133566505355201</v>
      </c>
      <c r="M6692">
        <v>0</v>
      </c>
      <c r="N6692">
        <v>0</v>
      </c>
      <c r="O6692">
        <v>0</v>
      </c>
      <c r="P6692">
        <v>455.59360730931797</v>
      </c>
      <c r="Q6692">
        <v>1004.17777777777</v>
      </c>
      <c r="R6692">
        <v>0</v>
      </c>
      <c r="S6692">
        <v>0</v>
      </c>
      <c r="T6692">
        <v>0</v>
      </c>
      <c r="U6692">
        <v>0</v>
      </c>
      <c r="V6692">
        <v>224.00235371833699</v>
      </c>
      <c r="W6692">
        <v>6238.7676000000001</v>
      </c>
      <c r="X6692">
        <v>0</v>
      </c>
      <c r="Y6692">
        <v>0</v>
      </c>
      <c r="Z6692">
        <v>0</v>
      </c>
      <c r="AA6692">
        <v>426.63461538461502</v>
      </c>
      <c r="AB6692">
        <v>0</v>
      </c>
      <c r="AC6692">
        <v>886.56307743840296</v>
      </c>
      <c r="AD6692">
        <v>0</v>
      </c>
      <c r="AE6692">
        <v>0</v>
      </c>
      <c r="AF6692">
        <v>0</v>
      </c>
      <c r="AG6692">
        <v>1005.03351898734</v>
      </c>
      <c r="AH6692">
        <v>522.94619832015803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2449</v>
      </c>
    </row>
    <row r="6693" spans="1:46">
      <c r="A6693">
        <v>9.8051285331554592</v>
      </c>
      <c r="B6693">
        <v>1.378018276128</v>
      </c>
      <c r="C6693">
        <v>0</v>
      </c>
      <c r="D6693">
        <v>1.6874277891589</v>
      </c>
      <c r="E6693">
        <v>587.90316735620695</v>
      </c>
      <c r="F6693">
        <v>971.716389137497</v>
      </c>
      <c r="G6693">
        <v>225.42863515271901</v>
      </c>
      <c r="H6693">
        <v>27.471685354627699</v>
      </c>
      <c r="I6693">
        <v>63.392271689968297</v>
      </c>
      <c r="J6693">
        <v>0</v>
      </c>
      <c r="K6693">
        <v>0</v>
      </c>
      <c r="L6693">
        <v>23.133566505355201</v>
      </c>
      <c r="M6693">
        <v>0</v>
      </c>
      <c r="N6693">
        <v>0</v>
      </c>
      <c r="O6693">
        <v>0</v>
      </c>
      <c r="P6693">
        <v>455.59360730931797</v>
      </c>
      <c r="Q6693">
        <v>1004.17777777777</v>
      </c>
      <c r="R6693">
        <v>30.075626288647001</v>
      </c>
      <c r="S6693">
        <v>0</v>
      </c>
      <c r="T6693">
        <v>0</v>
      </c>
      <c r="U6693">
        <v>0</v>
      </c>
      <c r="V6693">
        <v>224.00235371833699</v>
      </c>
      <c r="W6693">
        <v>6238.7676000000001</v>
      </c>
      <c r="X6693">
        <v>0</v>
      </c>
      <c r="Y6693">
        <v>0</v>
      </c>
      <c r="Z6693">
        <v>0</v>
      </c>
      <c r="AA6693">
        <v>426.63461538461502</v>
      </c>
      <c r="AB6693">
        <v>0</v>
      </c>
      <c r="AC6693">
        <v>886.56307743840296</v>
      </c>
      <c r="AD6693">
        <v>0</v>
      </c>
      <c r="AE6693">
        <v>0</v>
      </c>
      <c r="AF6693">
        <v>0</v>
      </c>
      <c r="AG6693">
        <v>1005.03351898734</v>
      </c>
      <c r="AH6693">
        <v>530.89620253164503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2449</v>
      </c>
    </row>
    <row r="6694" spans="1:46">
      <c r="A6694">
        <v>2.42025324552572</v>
      </c>
      <c r="B6694">
        <v>3.7143457303680001</v>
      </c>
      <c r="C6694">
        <v>0</v>
      </c>
      <c r="D6694">
        <v>0.41651698593163</v>
      </c>
      <c r="E6694">
        <v>509.31488413249298</v>
      </c>
      <c r="F6694">
        <v>653.02347717209102</v>
      </c>
      <c r="G6694">
        <v>225.42863515271901</v>
      </c>
      <c r="H6694">
        <v>6.7809856255093797</v>
      </c>
      <c r="I6694">
        <v>63.392271689968297</v>
      </c>
      <c r="J6694">
        <v>0</v>
      </c>
      <c r="K6694">
        <v>0</v>
      </c>
      <c r="L6694">
        <v>23.133566505355201</v>
      </c>
      <c r="M6694">
        <v>0</v>
      </c>
      <c r="N6694">
        <v>0</v>
      </c>
      <c r="O6694">
        <v>184.73044947500401</v>
      </c>
      <c r="P6694">
        <v>455.59360730931797</v>
      </c>
      <c r="Q6694">
        <v>1004.17777777777</v>
      </c>
      <c r="R6694">
        <v>616.782222222222</v>
      </c>
      <c r="S6694">
        <v>0</v>
      </c>
      <c r="T6694">
        <v>0</v>
      </c>
      <c r="U6694">
        <v>0</v>
      </c>
      <c r="V6694">
        <v>224.00235371833699</v>
      </c>
      <c r="W6694">
        <v>6238.7676000000001</v>
      </c>
      <c r="X6694">
        <v>0</v>
      </c>
      <c r="Y6694">
        <v>0</v>
      </c>
      <c r="Z6694">
        <v>0</v>
      </c>
      <c r="AA6694">
        <v>426.63461538461502</v>
      </c>
      <c r="AB6694">
        <v>0</v>
      </c>
      <c r="AC6694">
        <v>886.56307743840296</v>
      </c>
      <c r="AD6694">
        <v>0</v>
      </c>
      <c r="AE6694">
        <v>0</v>
      </c>
      <c r="AF6694">
        <v>0</v>
      </c>
      <c r="AG6694">
        <v>1005.03351898734</v>
      </c>
      <c r="AH6694">
        <v>530.89620253164503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2449</v>
      </c>
    </row>
    <row r="6695" spans="1:46">
      <c r="A6695">
        <v>6.2057775526300298E-2</v>
      </c>
      <c r="B6695">
        <v>3.4071442030079999</v>
      </c>
      <c r="C6695">
        <v>0</v>
      </c>
      <c r="D6695">
        <v>1.0679922716195601E-2</v>
      </c>
      <c r="E6695">
        <v>539.75536110602297</v>
      </c>
      <c r="F6695">
        <v>462.39118824665701</v>
      </c>
      <c r="G6695">
        <v>225.42863515271901</v>
      </c>
      <c r="H6695">
        <v>0.17387142629511201</v>
      </c>
      <c r="I6695">
        <v>63.392271689968297</v>
      </c>
      <c r="J6695">
        <v>0</v>
      </c>
      <c r="K6695">
        <v>0</v>
      </c>
      <c r="L6695">
        <v>23.133566505355201</v>
      </c>
      <c r="M6695">
        <v>0</v>
      </c>
      <c r="N6695">
        <v>0</v>
      </c>
      <c r="O6695">
        <v>439.66279908132299</v>
      </c>
      <c r="P6695">
        <v>455.59360730931797</v>
      </c>
      <c r="Q6695">
        <v>1004.17777777777</v>
      </c>
      <c r="R6695">
        <v>616.782222222222</v>
      </c>
      <c r="S6695">
        <v>0</v>
      </c>
      <c r="T6695">
        <v>0</v>
      </c>
      <c r="U6695">
        <v>0</v>
      </c>
      <c r="V6695">
        <v>224.00235371833699</v>
      </c>
      <c r="W6695">
        <v>6238.7676000000001</v>
      </c>
      <c r="X6695">
        <v>0</v>
      </c>
      <c r="Y6695">
        <v>0</v>
      </c>
      <c r="Z6695">
        <v>0</v>
      </c>
      <c r="AA6695">
        <v>426.63461538461502</v>
      </c>
      <c r="AB6695">
        <v>0</v>
      </c>
      <c r="AC6695">
        <v>886.56307743840296</v>
      </c>
      <c r="AD6695">
        <v>0</v>
      </c>
      <c r="AE6695">
        <v>0</v>
      </c>
      <c r="AF6695">
        <v>0</v>
      </c>
      <c r="AG6695">
        <v>1005.03351898734</v>
      </c>
      <c r="AH6695">
        <v>530.89620253164503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2449</v>
      </c>
    </row>
    <row r="6696" spans="1:46">
      <c r="A6696">
        <v>0</v>
      </c>
      <c r="B6696">
        <v>1.203272471232</v>
      </c>
      <c r="C6696">
        <v>0</v>
      </c>
      <c r="D6696">
        <v>0</v>
      </c>
      <c r="E6696">
        <v>507.68747128631099</v>
      </c>
      <c r="F6696">
        <v>386.12127309702998</v>
      </c>
      <c r="G6696">
        <v>225.42863515271901</v>
      </c>
      <c r="H6696">
        <v>0</v>
      </c>
      <c r="I6696">
        <v>63.392271689968297</v>
      </c>
      <c r="J6696">
        <v>0</v>
      </c>
      <c r="K6696">
        <v>0</v>
      </c>
      <c r="L6696">
        <v>23.133566505355201</v>
      </c>
      <c r="M6696">
        <v>0</v>
      </c>
      <c r="N6696">
        <v>0</v>
      </c>
      <c r="O6696">
        <v>1204.5103520088601</v>
      </c>
      <c r="P6696">
        <v>455.59360730931797</v>
      </c>
      <c r="Q6696">
        <v>1004.17777777777</v>
      </c>
      <c r="R6696">
        <v>616.782222222222</v>
      </c>
      <c r="S6696">
        <v>0</v>
      </c>
      <c r="T6696">
        <v>0</v>
      </c>
      <c r="U6696">
        <v>0</v>
      </c>
      <c r="V6696">
        <v>224.00235371833699</v>
      </c>
      <c r="W6696">
        <v>6238.7676000000001</v>
      </c>
      <c r="X6696">
        <v>0</v>
      </c>
      <c r="Y6696">
        <v>0</v>
      </c>
      <c r="Z6696">
        <v>0</v>
      </c>
      <c r="AA6696">
        <v>426.63461538461502</v>
      </c>
      <c r="AB6696">
        <v>0</v>
      </c>
      <c r="AC6696">
        <v>886.56307743840296</v>
      </c>
      <c r="AD6696">
        <v>0</v>
      </c>
      <c r="AE6696">
        <v>0</v>
      </c>
      <c r="AF6696">
        <v>0</v>
      </c>
      <c r="AG6696">
        <v>1005.03351898734</v>
      </c>
      <c r="AH6696">
        <v>530.89620253164503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2449</v>
      </c>
    </row>
    <row r="6697" spans="1:46">
      <c r="A6697">
        <v>0</v>
      </c>
      <c r="B6697">
        <v>0</v>
      </c>
      <c r="C6697">
        <v>0</v>
      </c>
      <c r="D6697">
        <v>0</v>
      </c>
      <c r="E6697">
        <v>507.68747128631099</v>
      </c>
      <c r="F6697">
        <v>594.81098403823705</v>
      </c>
      <c r="G6697">
        <v>194.081038023959</v>
      </c>
      <c r="H6697">
        <v>0</v>
      </c>
      <c r="I6697">
        <v>63.392271689968297</v>
      </c>
      <c r="J6697">
        <v>0</v>
      </c>
      <c r="K6697">
        <v>0</v>
      </c>
      <c r="L6697">
        <v>23.133566505355201</v>
      </c>
      <c r="M6697">
        <v>0</v>
      </c>
      <c r="N6697">
        <v>0</v>
      </c>
      <c r="O6697">
        <v>906.52567180508197</v>
      </c>
      <c r="P6697">
        <v>455.59360730931797</v>
      </c>
      <c r="Q6697">
        <v>1004.17777777777</v>
      </c>
      <c r="R6697">
        <v>616.782222222222</v>
      </c>
      <c r="S6697">
        <v>0</v>
      </c>
      <c r="T6697">
        <v>0</v>
      </c>
      <c r="U6697">
        <v>0</v>
      </c>
      <c r="V6697">
        <v>224.00235371833699</v>
      </c>
      <c r="W6697">
        <v>6238.7676000000001</v>
      </c>
      <c r="X6697">
        <v>0</v>
      </c>
      <c r="Y6697">
        <v>0</v>
      </c>
      <c r="Z6697">
        <v>0</v>
      </c>
      <c r="AA6697">
        <v>426.63461538461502</v>
      </c>
      <c r="AB6697">
        <v>0</v>
      </c>
      <c r="AC6697">
        <v>886.56307743840296</v>
      </c>
      <c r="AD6697">
        <v>0</v>
      </c>
      <c r="AE6697">
        <v>0</v>
      </c>
      <c r="AF6697">
        <v>0</v>
      </c>
      <c r="AG6697">
        <v>1005.03351898734</v>
      </c>
      <c r="AH6697">
        <v>530.89620253164503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2449</v>
      </c>
    </row>
    <row r="6698" spans="1:46">
      <c r="A6698">
        <v>0</v>
      </c>
      <c r="B6698">
        <v>0</v>
      </c>
      <c r="C6698">
        <v>0</v>
      </c>
      <c r="D6698">
        <v>0</v>
      </c>
      <c r="E6698">
        <v>509.31488413249298</v>
      </c>
      <c r="F6698">
        <v>691.75382450478401</v>
      </c>
      <c r="G6698">
        <v>217.91827670471901</v>
      </c>
      <c r="H6698">
        <v>0</v>
      </c>
      <c r="I6698">
        <v>63.392271689968297</v>
      </c>
      <c r="J6698">
        <v>0</v>
      </c>
      <c r="K6698">
        <v>0</v>
      </c>
      <c r="L6698">
        <v>23.133566505355201</v>
      </c>
      <c r="M6698">
        <v>0</v>
      </c>
      <c r="N6698">
        <v>0</v>
      </c>
      <c r="O6698">
        <v>0</v>
      </c>
      <c r="P6698">
        <v>455.59360730931797</v>
      </c>
      <c r="Q6698">
        <v>1004.17777777777</v>
      </c>
      <c r="R6698">
        <v>550.27850808759899</v>
      </c>
      <c r="S6698">
        <v>0</v>
      </c>
      <c r="T6698">
        <v>0</v>
      </c>
      <c r="U6698">
        <v>0</v>
      </c>
      <c r="V6698">
        <v>224.00235371833699</v>
      </c>
      <c r="W6698">
        <v>6238.7676000000001</v>
      </c>
      <c r="X6698">
        <v>0</v>
      </c>
      <c r="Y6698">
        <v>0</v>
      </c>
      <c r="Z6698">
        <v>0</v>
      </c>
      <c r="AA6698">
        <v>426.63461538461502</v>
      </c>
      <c r="AB6698">
        <v>0</v>
      </c>
      <c r="AC6698">
        <v>886.56307743840296</v>
      </c>
      <c r="AD6698">
        <v>0</v>
      </c>
      <c r="AE6698">
        <v>0</v>
      </c>
      <c r="AF6698">
        <v>0</v>
      </c>
      <c r="AG6698">
        <v>1005.03351898734</v>
      </c>
      <c r="AH6698">
        <v>530.89620253164503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2449</v>
      </c>
    </row>
    <row r="6699" spans="1:46">
      <c r="A6699">
        <v>0</v>
      </c>
      <c r="B6699">
        <v>0</v>
      </c>
      <c r="C6699">
        <v>0</v>
      </c>
      <c r="D6699">
        <v>0</v>
      </c>
      <c r="E6699">
        <v>509.31488413249298</v>
      </c>
      <c r="F6699">
        <v>780.35263344788098</v>
      </c>
      <c r="G6699">
        <v>225.42863515271901</v>
      </c>
      <c r="H6699">
        <v>0</v>
      </c>
      <c r="I6699">
        <v>63.392271689968297</v>
      </c>
      <c r="J6699">
        <v>0</v>
      </c>
      <c r="K6699">
        <v>0</v>
      </c>
      <c r="L6699">
        <v>23.133566505355201</v>
      </c>
      <c r="M6699">
        <v>0</v>
      </c>
      <c r="N6699">
        <v>0</v>
      </c>
      <c r="O6699">
        <v>0</v>
      </c>
      <c r="P6699">
        <v>455.59360730931797</v>
      </c>
      <c r="Q6699">
        <v>1004.17777777777</v>
      </c>
      <c r="R6699">
        <v>0</v>
      </c>
      <c r="S6699">
        <v>0</v>
      </c>
      <c r="T6699">
        <v>0</v>
      </c>
      <c r="U6699">
        <v>0</v>
      </c>
      <c r="V6699">
        <v>224.00235371833699</v>
      </c>
      <c r="W6699">
        <v>6238.7676000000001</v>
      </c>
      <c r="X6699">
        <v>0</v>
      </c>
      <c r="Y6699">
        <v>0</v>
      </c>
      <c r="Z6699">
        <v>0</v>
      </c>
      <c r="AA6699">
        <v>426.63461538461502</v>
      </c>
      <c r="AB6699">
        <v>0</v>
      </c>
      <c r="AC6699">
        <v>886.56307743840296</v>
      </c>
      <c r="AD6699">
        <v>0</v>
      </c>
      <c r="AE6699">
        <v>0</v>
      </c>
      <c r="AF6699">
        <v>0</v>
      </c>
      <c r="AG6699">
        <v>1005.03351898734</v>
      </c>
      <c r="AH6699">
        <v>188.46963443796901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2449</v>
      </c>
    </row>
    <row r="6700" spans="1:46">
      <c r="A6700">
        <v>0</v>
      </c>
      <c r="B6700">
        <v>0</v>
      </c>
      <c r="C6700">
        <v>0</v>
      </c>
      <c r="D6700">
        <v>0</v>
      </c>
      <c r="E6700">
        <v>465.84993728798901</v>
      </c>
      <c r="F6700">
        <v>817.89220126481496</v>
      </c>
      <c r="G6700">
        <v>225.42863515271901</v>
      </c>
      <c r="H6700">
        <v>0</v>
      </c>
      <c r="I6700">
        <v>63.392271689968297</v>
      </c>
      <c r="J6700">
        <v>0</v>
      </c>
      <c r="K6700">
        <v>0</v>
      </c>
      <c r="L6700">
        <v>23.133566505355201</v>
      </c>
      <c r="M6700">
        <v>0</v>
      </c>
      <c r="N6700">
        <v>0</v>
      </c>
      <c r="O6700">
        <v>0</v>
      </c>
      <c r="P6700">
        <v>455.59360730931797</v>
      </c>
      <c r="Q6700">
        <v>1004.17777777777</v>
      </c>
      <c r="R6700">
        <v>0</v>
      </c>
      <c r="S6700">
        <v>0</v>
      </c>
      <c r="T6700">
        <v>0</v>
      </c>
      <c r="U6700">
        <v>0</v>
      </c>
      <c r="V6700">
        <v>224.00235371833699</v>
      </c>
      <c r="W6700">
        <v>5571.0458290605802</v>
      </c>
      <c r="X6700">
        <v>0</v>
      </c>
      <c r="Y6700">
        <v>0</v>
      </c>
      <c r="Z6700">
        <v>0</v>
      </c>
      <c r="AA6700">
        <v>426.63461538461502</v>
      </c>
      <c r="AB6700">
        <v>0</v>
      </c>
      <c r="AC6700">
        <v>886.56307743840296</v>
      </c>
      <c r="AD6700">
        <v>0</v>
      </c>
      <c r="AE6700">
        <v>0</v>
      </c>
      <c r="AF6700">
        <v>0</v>
      </c>
      <c r="AG6700">
        <v>1005.03351898734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2449</v>
      </c>
    </row>
    <row r="6701" spans="1:46">
      <c r="A6701">
        <v>0</v>
      </c>
      <c r="B6701">
        <v>0</v>
      </c>
      <c r="C6701">
        <v>0</v>
      </c>
      <c r="D6701">
        <v>0</v>
      </c>
      <c r="E6701">
        <v>509.31488413249298</v>
      </c>
      <c r="F6701">
        <v>817.89220126481496</v>
      </c>
      <c r="G6701">
        <v>225.42863515271901</v>
      </c>
      <c r="H6701">
        <v>0</v>
      </c>
      <c r="I6701">
        <v>63.392271689968297</v>
      </c>
      <c r="J6701">
        <v>0</v>
      </c>
      <c r="K6701">
        <v>0</v>
      </c>
      <c r="L6701">
        <v>23.133566505355201</v>
      </c>
      <c r="M6701">
        <v>0</v>
      </c>
      <c r="N6701">
        <v>0</v>
      </c>
      <c r="O6701">
        <v>0</v>
      </c>
      <c r="P6701">
        <v>455.59360730931797</v>
      </c>
      <c r="Q6701">
        <v>1004.17777777777</v>
      </c>
      <c r="R6701">
        <v>0</v>
      </c>
      <c r="S6701">
        <v>0</v>
      </c>
      <c r="T6701">
        <v>0</v>
      </c>
      <c r="U6701">
        <v>0</v>
      </c>
      <c r="V6701">
        <v>224.00235371833699</v>
      </c>
      <c r="W6701">
        <v>4595.3452660128596</v>
      </c>
      <c r="X6701">
        <v>0</v>
      </c>
      <c r="Y6701">
        <v>0</v>
      </c>
      <c r="Z6701">
        <v>0</v>
      </c>
      <c r="AA6701">
        <v>426.63461538461502</v>
      </c>
      <c r="AB6701">
        <v>0</v>
      </c>
      <c r="AC6701">
        <v>886.56307743840296</v>
      </c>
      <c r="AD6701">
        <v>0</v>
      </c>
      <c r="AE6701">
        <v>0</v>
      </c>
      <c r="AF6701">
        <v>0</v>
      </c>
      <c r="AG6701">
        <v>1005.03351898734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2449</v>
      </c>
    </row>
    <row r="6702" spans="1:46">
      <c r="A6702">
        <v>0</v>
      </c>
      <c r="B6702">
        <v>0</v>
      </c>
      <c r="C6702">
        <v>0</v>
      </c>
      <c r="D6702">
        <v>0</v>
      </c>
      <c r="E6702">
        <v>541.38277458714003</v>
      </c>
      <c r="F6702">
        <v>780.35263344788098</v>
      </c>
      <c r="G6702">
        <v>204.68079360503901</v>
      </c>
      <c r="H6702">
        <v>0</v>
      </c>
      <c r="I6702">
        <v>63.392271689968297</v>
      </c>
      <c r="J6702">
        <v>0</v>
      </c>
      <c r="K6702">
        <v>0</v>
      </c>
      <c r="L6702">
        <v>23.133566505355201</v>
      </c>
      <c r="M6702">
        <v>0</v>
      </c>
      <c r="N6702">
        <v>0</v>
      </c>
      <c r="O6702">
        <v>0</v>
      </c>
      <c r="P6702">
        <v>455.59360730931797</v>
      </c>
      <c r="Q6702">
        <v>1004.17777777777</v>
      </c>
      <c r="R6702">
        <v>0</v>
      </c>
      <c r="S6702">
        <v>0</v>
      </c>
      <c r="T6702">
        <v>0</v>
      </c>
      <c r="U6702">
        <v>0</v>
      </c>
      <c r="V6702">
        <v>224.00235371833699</v>
      </c>
      <c r="W6702">
        <v>3928.4228902612399</v>
      </c>
      <c r="X6702">
        <v>0</v>
      </c>
      <c r="Y6702">
        <v>0</v>
      </c>
      <c r="Z6702">
        <v>0</v>
      </c>
      <c r="AA6702">
        <v>426.63461538461502</v>
      </c>
      <c r="AB6702">
        <v>0</v>
      </c>
      <c r="AC6702">
        <v>886.56307743840296</v>
      </c>
      <c r="AD6702">
        <v>0</v>
      </c>
      <c r="AE6702">
        <v>0</v>
      </c>
      <c r="AF6702">
        <v>0</v>
      </c>
      <c r="AG6702">
        <v>1005.03351898734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2449</v>
      </c>
    </row>
    <row r="6703" spans="1:46">
      <c r="A6703">
        <v>0</v>
      </c>
      <c r="B6703">
        <v>0</v>
      </c>
      <c r="C6703">
        <v>0</v>
      </c>
      <c r="D6703">
        <v>0</v>
      </c>
      <c r="E6703">
        <v>450.43290067937698</v>
      </c>
      <c r="F6703">
        <v>748.63517191091898</v>
      </c>
      <c r="G6703">
        <v>204.68079360503901</v>
      </c>
      <c r="H6703">
        <v>0</v>
      </c>
      <c r="I6703">
        <v>63.392271689968297</v>
      </c>
      <c r="J6703">
        <v>0</v>
      </c>
      <c r="K6703">
        <v>0</v>
      </c>
      <c r="L6703">
        <v>23.133566505355201</v>
      </c>
      <c r="M6703">
        <v>0</v>
      </c>
      <c r="N6703">
        <v>0</v>
      </c>
      <c r="O6703">
        <v>0</v>
      </c>
      <c r="P6703">
        <v>455.59360730931797</v>
      </c>
      <c r="Q6703">
        <v>1004.17777777777</v>
      </c>
      <c r="R6703">
        <v>0</v>
      </c>
      <c r="S6703">
        <v>0</v>
      </c>
      <c r="T6703">
        <v>0</v>
      </c>
      <c r="U6703">
        <v>0</v>
      </c>
      <c r="V6703">
        <v>224.00235371833699</v>
      </c>
      <c r="W6703">
        <v>3670.60935152191</v>
      </c>
      <c r="X6703">
        <v>0</v>
      </c>
      <c r="Y6703">
        <v>0</v>
      </c>
      <c r="Z6703">
        <v>0</v>
      </c>
      <c r="AA6703">
        <v>426.63461538461502</v>
      </c>
      <c r="AB6703">
        <v>0</v>
      </c>
      <c r="AC6703">
        <v>886.56307743840296</v>
      </c>
      <c r="AD6703">
        <v>0</v>
      </c>
      <c r="AE6703">
        <v>0</v>
      </c>
      <c r="AF6703">
        <v>0</v>
      </c>
      <c r="AG6703">
        <v>1005.03351898734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2449</v>
      </c>
    </row>
    <row r="6704" spans="1:46">
      <c r="A6704">
        <v>0</v>
      </c>
      <c r="B6704">
        <v>2.1200894956799998</v>
      </c>
      <c r="C6704">
        <v>0</v>
      </c>
      <c r="D6704">
        <v>0</v>
      </c>
      <c r="E6704">
        <v>464.222523806872</v>
      </c>
      <c r="F6704">
        <v>716.45839937147002</v>
      </c>
      <c r="G6704">
        <v>185.82592868423899</v>
      </c>
      <c r="H6704">
        <v>0</v>
      </c>
      <c r="I6704">
        <v>63.392271689968297</v>
      </c>
      <c r="J6704">
        <v>0</v>
      </c>
      <c r="K6704">
        <v>0</v>
      </c>
      <c r="L6704">
        <v>23.133566505355201</v>
      </c>
      <c r="M6704">
        <v>0</v>
      </c>
      <c r="N6704">
        <v>0</v>
      </c>
      <c r="O6704">
        <v>0</v>
      </c>
      <c r="P6704">
        <v>455.59360730931797</v>
      </c>
      <c r="Q6704">
        <v>1004.17777777777</v>
      </c>
      <c r="R6704">
        <v>0</v>
      </c>
      <c r="S6704">
        <v>0</v>
      </c>
      <c r="T6704">
        <v>0</v>
      </c>
      <c r="U6704">
        <v>0</v>
      </c>
      <c r="V6704">
        <v>224.00235371833699</v>
      </c>
      <c r="W6704">
        <v>3563.1946346707</v>
      </c>
      <c r="X6704">
        <v>0</v>
      </c>
      <c r="Y6704">
        <v>0</v>
      </c>
      <c r="Z6704">
        <v>0</v>
      </c>
      <c r="AA6704">
        <v>426.63461538461502</v>
      </c>
      <c r="AB6704">
        <v>0</v>
      </c>
      <c r="AC6704">
        <v>886.56307743840296</v>
      </c>
      <c r="AD6704">
        <v>0</v>
      </c>
      <c r="AE6704">
        <v>0</v>
      </c>
      <c r="AF6704">
        <v>0</v>
      </c>
      <c r="AG6704">
        <v>1005.03351898734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2449</v>
      </c>
    </row>
    <row r="6705" spans="1:46">
      <c r="A6705">
        <v>0</v>
      </c>
      <c r="B6705">
        <v>1.8687427911359999</v>
      </c>
      <c r="C6705">
        <v>0</v>
      </c>
      <c r="D6705">
        <v>0</v>
      </c>
      <c r="E6705">
        <v>408.79474708379098</v>
      </c>
      <c r="F6705">
        <v>562.63421149878798</v>
      </c>
      <c r="G6705">
        <v>185.82592868423899</v>
      </c>
      <c r="H6705">
        <v>0</v>
      </c>
      <c r="I6705">
        <v>63.392271689968297</v>
      </c>
      <c r="J6705">
        <v>0</v>
      </c>
      <c r="K6705">
        <v>0</v>
      </c>
      <c r="L6705">
        <v>23.133566505355201</v>
      </c>
      <c r="M6705">
        <v>0</v>
      </c>
      <c r="N6705">
        <v>0</v>
      </c>
      <c r="O6705">
        <v>0</v>
      </c>
      <c r="P6705">
        <v>455.59360730931797</v>
      </c>
      <c r="Q6705">
        <v>1004.17777777777</v>
      </c>
      <c r="R6705">
        <v>0</v>
      </c>
      <c r="S6705">
        <v>0</v>
      </c>
      <c r="T6705">
        <v>0</v>
      </c>
      <c r="U6705">
        <v>0</v>
      </c>
      <c r="V6705">
        <v>224.00235371833699</v>
      </c>
      <c r="W6705">
        <v>3725.5688950901999</v>
      </c>
      <c r="X6705">
        <v>0</v>
      </c>
      <c r="Y6705">
        <v>0</v>
      </c>
      <c r="Z6705">
        <v>0</v>
      </c>
      <c r="AA6705">
        <v>426.63461538461502</v>
      </c>
      <c r="AB6705">
        <v>0</v>
      </c>
      <c r="AC6705">
        <v>886.56307743840296</v>
      </c>
      <c r="AD6705">
        <v>0</v>
      </c>
      <c r="AE6705">
        <v>0</v>
      </c>
      <c r="AF6705">
        <v>0</v>
      </c>
      <c r="AG6705">
        <v>1005.03351898734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2449</v>
      </c>
    </row>
    <row r="6706" spans="1:46">
      <c r="A6706">
        <v>0</v>
      </c>
      <c r="B6706">
        <v>1.735489143648</v>
      </c>
      <c r="C6706">
        <v>0</v>
      </c>
      <c r="D6706">
        <v>0</v>
      </c>
      <c r="E6706">
        <v>584.64834102890802</v>
      </c>
      <c r="F6706">
        <v>684.74093870905301</v>
      </c>
      <c r="G6706">
        <v>194.081038023959</v>
      </c>
      <c r="H6706">
        <v>0</v>
      </c>
      <c r="I6706">
        <v>63.392271689968297</v>
      </c>
      <c r="J6706">
        <v>0</v>
      </c>
      <c r="K6706">
        <v>0</v>
      </c>
      <c r="L6706">
        <v>23.133566505355201</v>
      </c>
      <c r="M6706">
        <v>0</v>
      </c>
      <c r="N6706">
        <v>0</v>
      </c>
      <c r="O6706">
        <v>0</v>
      </c>
      <c r="P6706">
        <v>455.59360730931797</v>
      </c>
      <c r="Q6706">
        <v>1004.17777777777</v>
      </c>
      <c r="R6706">
        <v>0</v>
      </c>
      <c r="S6706">
        <v>0</v>
      </c>
      <c r="T6706">
        <v>0</v>
      </c>
      <c r="U6706">
        <v>0</v>
      </c>
      <c r="V6706">
        <v>224.00235371833699</v>
      </c>
      <c r="W6706">
        <v>3425.2341634719601</v>
      </c>
      <c r="X6706">
        <v>0</v>
      </c>
      <c r="Y6706">
        <v>0</v>
      </c>
      <c r="Z6706">
        <v>0</v>
      </c>
      <c r="AA6706">
        <v>426.63461538461502</v>
      </c>
      <c r="AB6706">
        <v>0</v>
      </c>
      <c r="AC6706">
        <v>886.56307743840296</v>
      </c>
      <c r="AD6706">
        <v>0</v>
      </c>
      <c r="AE6706">
        <v>0</v>
      </c>
      <c r="AF6706">
        <v>0</v>
      </c>
      <c r="AG6706">
        <v>1005.03351898734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2449</v>
      </c>
    </row>
    <row r="6707" spans="1:46">
      <c r="A6707">
        <v>0.18617332657890101</v>
      </c>
      <c r="B6707">
        <v>5.9509324367999996</v>
      </c>
      <c r="C6707">
        <v>0</v>
      </c>
      <c r="D6707">
        <v>3.2039768148586799E-2</v>
      </c>
      <c r="E6707">
        <v>543.01018743332202</v>
      </c>
      <c r="F6707">
        <v>678.91883155453604</v>
      </c>
      <c r="G6707">
        <v>217.91827670471901</v>
      </c>
      <c r="H6707">
        <v>0.52161427888533596</v>
      </c>
      <c r="I6707">
        <v>63.392271689968297</v>
      </c>
      <c r="J6707">
        <v>0</v>
      </c>
      <c r="K6707">
        <v>0</v>
      </c>
      <c r="L6707">
        <v>23.133566505355201</v>
      </c>
      <c r="M6707">
        <v>0</v>
      </c>
      <c r="N6707">
        <v>0</v>
      </c>
      <c r="O6707">
        <v>0</v>
      </c>
      <c r="P6707">
        <v>455.59360730931797</v>
      </c>
      <c r="Q6707">
        <v>1004.17777777777</v>
      </c>
      <c r="R6707">
        <v>0</v>
      </c>
      <c r="S6707">
        <v>0</v>
      </c>
      <c r="T6707">
        <v>0</v>
      </c>
      <c r="U6707">
        <v>0</v>
      </c>
      <c r="V6707">
        <v>224.00235371833699</v>
      </c>
      <c r="W6707">
        <v>3665.7533007280799</v>
      </c>
      <c r="X6707">
        <v>0</v>
      </c>
      <c r="Y6707">
        <v>0</v>
      </c>
      <c r="Z6707">
        <v>0</v>
      </c>
      <c r="AA6707">
        <v>426.63461538461502</v>
      </c>
      <c r="AB6707">
        <v>0</v>
      </c>
      <c r="AC6707">
        <v>886.56307743840296</v>
      </c>
      <c r="AD6707">
        <v>0</v>
      </c>
      <c r="AE6707">
        <v>0</v>
      </c>
      <c r="AF6707">
        <v>0</v>
      </c>
      <c r="AG6707">
        <v>1005.03351898734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2449</v>
      </c>
    </row>
    <row r="6708" spans="1:46">
      <c r="A6708">
        <v>3.0408310007887001</v>
      </c>
      <c r="B6708">
        <v>8.18592327072</v>
      </c>
      <c r="C6708">
        <v>0</v>
      </c>
      <c r="D6708">
        <v>0.523316213093583</v>
      </c>
      <c r="E6708">
        <v>586.27575451002497</v>
      </c>
      <c r="F6708">
        <v>684.74093870905301</v>
      </c>
      <c r="G6708">
        <v>217.91827670471901</v>
      </c>
      <c r="H6708">
        <v>8.5196998884604493</v>
      </c>
      <c r="I6708">
        <v>63.392271689968297</v>
      </c>
      <c r="J6708">
        <v>0</v>
      </c>
      <c r="K6708">
        <v>0</v>
      </c>
      <c r="L6708">
        <v>23.133566505355201</v>
      </c>
      <c r="M6708">
        <v>0</v>
      </c>
      <c r="N6708">
        <v>0</v>
      </c>
      <c r="O6708">
        <v>0</v>
      </c>
      <c r="P6708">
        <v>455.59360730931797</v>
      </c>
      <c r="Q6708">
        <v>1004.17777777777</v>
      </c>
      <c r="R6708">
        <v>0</v>
      </c>
      <c r="S6708">
        <v>0</v>
      </c>
      <c r="T6708">
        <v>0</v>
      </c>
      <c r="U6708">
        <v>0</v>
      </c>
      <c r="V6708">
        <v>224.00235371833699</v>
      </c>
      <c r="W6708">
        <v>4035.29449718256</v>
      </c>
      <c r="X6708">
        <v>0</v>
      </c>
      <c r="Y6708">
        <v>0</v>
      </c>
      <c r="Z6708">
        <v>0</v>
      </c>
      <c r="AA6708">
        <v>426.63461538461502</v>
      </c>
      <c r="AB6708">
        <v>0</v>
      </c>
      <c r="AC6708">
        <v>886.56307743840296</v>
      </c>
      <c r="AD6708">
        <v>0</v>
      </c>
      <c r="AE6708">
        <v>0</v>
      </c>
      <c r="AF6708">
        <v>0</v>
      </c>
      <c r="AG6708">
        <v>1005.03351898734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2449</v>
      </c>
    </row>
    <row r="6709" spans="1:46">
      <c r="A6709">
        <v>10.7980529415762</v>
      </c>
      <c r="B6709">
        <v>5.7682073779199996</v>
      </c>
      <c r="C6709">
        <v>0</v>
      </c>
      <c r="D6709">
        <v>1.85830655261803</v>
      </c>
      <c r="E6709">
        <v>586.27575451002497</v>
      </c>
      <c r="F6709">
        <v>594.81098403823705</v>
      </c>
      <c r="G6709">
        <v>217.91827670471901</v>
      </c>
      <c r="H6709">
        <v>30.253628175349402</v>
      </c>
      <c r="I6709">
        <v>63.392271689968297</v>
      </c>
      <c r="J6709">
        <v>0</v>
      </c>
      <c r="K6709">
        <v>0</v>
      </c>
      <c r="L6709">
        <v>23.133566505355201</v>
      </c>
      <c r="M6709">
        <v>0</v>
      </c>
      <c r="N6709">
        <v>0</v>
      </c>
      <c r="O6709">
        <v>0</v>
      </c>
      <c r="P6709">
        <v>455.59360730931797</v>
      </c>
      <c r="Q6709">
        <v>1004.17777777777</v>
      </c>
      <c r="R6709">
        <v>0</v>
      </c>
      <c r="S6709">
        <v>0</v>
      </c>
      <c r="T6709">
        <v>0</v>
      </c>
      <c r="U6709">
        <v>0</v>
      </c>
      <c r="V6709">
        <v>224.00235371833699</v>
      </c>
      <c r="W6709">
        <v>4670.4110610697298</v>
      </c>
      <c r="X6709">
        <v>0</v>
      </c>
      <c r="Y6709">
        <v>0</v>
      </c>
      <c r="Z6709">
        <v>0</v>
      </c>
      <c r="AA6709">
        <v>426.63461538461502</v>
      </c>
      <c r="AB6709">
        <v>0</v>
      </c>
      <c r="AC6709">
        <v>886.56307743840296</v>
      </c>
      <c r="AD6709">
        <v>0</v>
      </c>
      <c r="AE6709">
        <v>0</v>
      </c>
      <c r="AF6709">
        <v>0</v>
      </c>
      <c r="AG6709">
        <v>1005.03351898734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2449</v>
      </c>
    </row>
    <row r="6710" spans="1:46">
      <c r="A6710">
        <v>19.0517370865742</v>
      </c>
      <c r="B6710">
        <v>5.72352352416</v>
      </c>
      <c r="C6710">
        <v>0</v>
      </c>
      <c r="D6710">
        <v>3.2787362738720498</v>
      </c>
      <c r="E6710">
        <v>541.38277458714003</v>
      </c>
      <c r="F6710">
        <v>577.48502966119099</v>
      </c>
      <c r="G6710">
        <v>204.68079360503901</v>
      </c>
      <c r="H6710">
        <v>53.3785278725993</v>
      </c>
      <c r="I6710">
        <v>63.392271689968297</v>
      </c>
      <c r="J6710">
        <v>0</v>
      </c>
      <c r="K6710">
        <v>0</v>
      </c>
      <c r="L6710">
        <v>23.133566505355201</v>
      </c>
      <c r="M6710">
        <v>0</v>
      </c>
      <c r="N6710">
        <v>0</v>
      </c>
      <c r="O6710">
        <v>0</v>
      </c>
      <c r="P6710">
        <v>455.59360730931797</v>
      </c>
      <c r="Q6710">
        <v>1004.17777777777</v>
      </c>
      <c r="R6710">
        <v>0</v>
      </c>
      <c r="S6710">
        <v>0</v>
      </c>
      <c r="T6710">
        <v>0</v>
      </c>
      <c r="U6710">
        <v>0</v>
      </c>
      <c r="V6710">
        <v>224.00235371833699</v>
      </c>
      <c r="W6710">
        <v>5510.8585465956503</v>
      </c>
      <c r="X6710">
        <v>0</v>
      </c>
      <c r="Y6710">
        <v>0</v>
      </c>
      <c r="Z6710">
        <v>0</v>
      </c>
      <c r="AA6710">
        <v>426.63461538461502</v>
      </c>
      <c r="AB6710">
        <v>0</v>
      </c>
      <c r="AC6710">
        <v>886.56307743840296</v>
      </c>
      <c r="AD6710">
        <v>0</v>
      </c>
      <c r="AE6710">
        <v>0</v>
      </c>
      <c r="AF6710">
        <v>0</v>
      </c>
      <c r="AG6710">
        <v>1005.03351898734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2449</v>
      </c>
    </row>
    <row r="6711" spans="1:46">
      <c r="A6711">
        <v>25.505745741309301</v>
      </c>
      <c r="B6711">
        <v>4.2513499641600001</v>
      </c>
      <c r="C6711">
        <v>0</v>
      </c>
      <c r="D6711">
        <v>4.3894482363563796</v>
      </c>
      <c r="E6711">
        <v>541.38277458714003</v>
      </c>
      <c r="F6711">
        <v>754.45727906543596</v>
      </c>
      <c r="G6711">
        <v>204.68079360503901</v>
      </c>
      <c r="H6711">
        <v>71.461156207290699</v>
      </c>
      <c r="I6711">
        <v>63.392271689968297</v>
      </c>
      <c r="J6711">
        <v>0</v>
      </c>
      <c r="K6711">
        <v>0</v>
      </c>
      <c r="L6711">
        <v>23.133566505355201</v>
      </c>
      <c r="M6711">
        <v>0</v>
      </c>
      <c r="N6711">
        <v>0</v>
      </c>
      <c r="O6711">
        <v>0</v>
      </c>
      <c r="P6711">
        <v>455.59360730931797</v>
      </c>
      <c r="Q6711">
        <v>1004.17777777777</v>
      </c>
      <c r="R6711">
        <v>0</v>
      </c>
      <c r="S6711">
        <v>0</v>
      </c>
      <c r="T6711">
        <v>0</v>
      </c>
      <c r="U6711">
        <v>0</v>
      </c>
      <c r="V6711">
        <v>224.00235371833699</v>
      </c>
      <c r="W6711">
        <v>5807.4398786626198</v>
      </c>
      <c r="X6711">
        <v>0</v>
      </c>
      <c r="Y6711">
        <v>0</v>
      </c>
      <c r="Z6711">
        <v>0</v>
      </c>
      <c r="AA6711">
        <v>426.63461538461502</v>
      </c>
      <c r="AB6711">
        <v>0</v>
      </c>
      <c r="AC6711">
        <v>886.56307743840296</v>
      </c>
      <c r="AD6711">
        <v>0</v>
      </c>
      <c r="AE6711">
        <v>0</v>
      </c>
      <c r="AF6711">
        <v>0</v>
      </c>
      <c r="AG6711">
        <v>1005.03351898734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2449</v>
      </c>
    </row>
    <row r="6712" spans="1:46">
      <c r="A6712">
        <v>29.539501150518898</v>
      </c>
      <c r="B6712">
        <v>1.3062049303679999</v>
      </c>
      <c r="C6712">
        <v>0</v>
      </c>
      <c r="D6712">
        <v>5.0836432129091103</v>
      </c>
      <c r="E6712">
        <v>541.38277458714003</v>
      </c>
      <c r="F6712">
        <v>838.56512658173494</v>
      </c>
      <c r="G6712">
        <v>225.42863515271901</v>
      </c>
      <c r="H6712">
        <v>82.762798916473201</v>
      </c>
      <c r="I6712">
        <v>63.392271689968297</v>
      </c>
      <c r="J6712">
        <v>0</v>
      </c>
      <c r="K6712">
        <v>0</v>
      </c>
      <c r="L6712">
        <v>23.133566505355201</v>
      </c>
      <c r="M6712">
        <v>0</v>
      </c>
      <c r="N6712">
        <v>0</v>
      </c>
      <c r="O6712">
        <v>0</v>
      </c>
      <c r="P6712">
        <v>455.59360730931797</v>
      </c>
      <c r="Q6712">
        <v>1004.17777777777</v>
      </c>
      <c r="R6712">
        <v>0</v>
      </c>
      <c r="S6712">
        <v>0</v>
      </c>
      <c r="T6712">
        <v>0</v>
      </c>
      <c r="U6712">
        <v>0</v>
      </c>
      <c r="V6712">
        <v>224.00235371833699</v>
      </c>
      <c r="W6712">
        <v>5884.9128793359496</v>
      </c>
      <c r="X6712">
        <v>0</v>
      </c>
      <c r="Y6712">
        <v>0</v>
      </c>
      <c r="Z6712">
        <v>0</v>
      </c>
      <c r="AA6712">
        <v>426.63461538461502</v>
      </c>
      <c r="AB6712">
        <v>0</v>
      </c>
      <c r="AC6712">
        <v>886.56307743840296</v>
      </c>
      <c r="AD6712">
        <v>0</v>
      </c>
      <c r="AE6712">
        <v>0</v>
      </c>
      <c r="AF6712">
        <v>0</v>
      </c>
      <c r="AG6712">
        <v>1005.03351898734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2449</v>
      </c>
    </row>
    <row r="6713" spans="1:46">
      <c r="A6713">
        <v>31.028887763150099</v>
      </c>
      <c r="B6713">
        <v>2.8182747827519998</v>
      </c>
      <c r="C6713">
        <v>0</v>
      </c>
      <c r="D6713">
        <v>5.3399613580978098</v>
      </c>
      <c r="E6713">
        <v>541.38277458714003</v>
      </c>
      <c r="F6713">
        <v>786.17474060239795</v>
      </c>
      <c r="G6713">
        <v>217.91827670471901</v>
      </c>
      <c r="H6713">
        <v>86.935713147556001</v>
      </c>
      <c r="I6713">
        <v>63.392271689968297</v>
      </c>
      <c r="J6713">
        <v>0</v>
      </c>
      <c r="K6713">
        <v>0</v>
      </c>
      <c r="L6713">
        <v>23.133566505355201</v>
      </c>
      <c r="M6713">
        <v>0</v>
      </c>
      <c r="N6713">
        <v>0</v>
      </c>
      <c r="O6713">
        <v>0</v>
      </c>
      <c r="P6713">
        <v>455.59360730931797</v>
      </c>
      <c r="Q6713">
        <v>1004.17777777777</v>
      </c>
      <c r="R6713">
        <v>0</v>
      </c>
      <c r="S6713">
        <v>0</v>
      </c>
      <c r="T6713">
        <v>0</v>
      </c>
      <c r="U6713">
        <v>0</v>
      </c>
      <c r="V6713">
        <v>224.00235371833699</v>
      </c>
      <c r="W6713">
        <v>6214.4097949774596</v>
      </c>
      <c r="X6713">
        <v>0</v>
      </c>
      <c r="Y6713">
        <v>0</v>
      </c>
      <c r="Z6713">
        <v>0</v>
      </c>
      <c r="AA6713">
        <v>426.63461538461502</v>
      </c>
      <c r="AB6713">
        <v>0</v>
      </c>
      <c r="AC6713">
        <v>886.56307743840296</v>
      </c>
      <c r="AD6713">
        <v>0</v>
      </c>
      <c r="AE6713">
        <v>0</v>
      </c>
      <c r="AF6713">
        <v>0</v>
      </c>
      <c r="AG6713">
        <v>1005.03351898734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2449</v>
      </c>
    </row>
    <row r="6714" spans="1:46">
      <c r="A6714">
        <v>28.980981170782101</v>
      </c>
      <c r="B6714">
        <v>2.8430104921920001</v>
      </c>
      <c r="C6714">
        <v>0</v>
      </c>
      <c r="D6714">
        <v>4.9875239084633396</v>
      </c>
      <c r="E6714">
        <v>584.64834102890802</v>
      </c>
      <c r="F6714">
        <v>786.17474060239795</v>
      </c>
      <c r="G6714">
        <v>217.91827670471901</v>
      </c>
      <c r="H6714">
        <v>81.197956079817104</v>
      </c>
      <c r="I6714">
        <v>63.392271689968297</v>
      </c>
      <c r="J6714">
        <v>0</v>
      </c>
      <c r="K6714">
        <v>0</v>
      </c>
      <c r="L6714">
        <v>23.133566505355201</v>
      </c>
      <c r="M6714">
        <v>0</v>
      </c>
      <c r="N6714">
        <v>0</v>
      </c>
      <c r="O6714">
        <v>0</v>
      </c>
      <c r="P6714">
        <v>455.59360730931797</v>
      </c>
      <c r="Q6714">
        <v>1004.17777777777</v>
      </c>
      <c r="R6714">
        <v>0</v>
      </c>
      <c r="S6714">
        <v>0</v>
      </c>
      <c r="T6714">
        <v>0</v>
      </c>
      <c r="U6714">
        <v>0</v>
      </c>
      <c r="V6714">
        <v>224.00235371833699</v>
      </c>
      <c r="W6714">
        <v>6073.5046017156501</v>
      </c>
      <c r="X6714">
        <v>0</v>
      </c>
      <c r="Y6714">
        <v>0</v>
      </c>
      <c r="Z6714">
        <v>0</v>
      </c>
      <c r="AA6714">
        <v>426.63461538461502</v>
      </c>
      <c r="AB6714">
        <v>0</v>
      </c>
      <c r="AC6714">
        <v>886.56307743840296</v>
      </c>
      <c r="AD6714">
        <v>0</v>
      </c>
      <c r="AE6714">
        <v>0</v>
      </c>
      <c r="AF6714">
        <v>0</v>
      </c>
      <c r="AG6714">
        <v>1005.03351898734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2449</v>
      </c>
    </row>
    <row r="6715" spans="1:46">
      <c r="A6715">
        <v>24.574879108414802</v>
      </c>
      <c r="B6715">
        <v>2.2964311506240001</v>
      </c>
      <c r="C6715">
        <v>0</v>
      </c>
      <c r="D6715">
        <v>4.2292493956134498</v>
      </c>
      <c r="E6715">
        <v>543.01018743332202</v>
      </c>
      <c r="F6715">
        <v>817.89220126481496</v>
      </c>
      <c r="G6715">
        <v>217.91827670471901</v>
      </c>
      <c r="H6715">
        <v>68.853084812864196</v>
      </c>
      <c r="I6715">
        <v>63.392271689968297</v>
      </c>
      <c r="J6715">
        <v>0</v>
      </c>
      <c r="K6715">
        <v>0</v>
      </c>
      <c r="L6715">
        <v>23.133566505355201</v>
      </c>
      <c r="M6715">
        <v>0</v>
      </c>
      <c r="N6715">
        <v>0</v>
      </c>
      <c r="O6715">
        <v>0</v>
      </c>
      <c r="P6715">
        <v>455.59360730931797</v>
      </c>
      <c r="Q6715">
        <v>1004.17777777777</v>
      </c>
      <c r="R6715">
        <v>0</v>
      </c>
      <c r="S6715">
        <v>0</v>
      </c>
      <c r="T6715">
        <v>0</v>
      </c>
      <c r="U6715">
        <v>0</v>
      </c>
      <c r="V6715">
        <v>224.00235371833699</v>
      </c>
      <c r="W6715">
        <v>5857.7894441074204</v>
      </c>
      <c r="X6715">
        <v>0</v>
      </c>
      <c r="Y6715">
        <v>0</v>
      </c>
      <c r="Z6715">
        <v>0</v>
      </c>
      <c r="AA6715">
        <v>426.63461538461502</v>
      </c>
      <c r="AB6715">
        <v>0</v>
      </c>
      <c r="AC6715">
        <v>886.56307743840296</v>
      </c>
      <c r="AD6715">
        <v>0</v>
      </c>
      <c r="AE6715">
        <v>0</v>
      </c>
      <c r="AF6715">
        <v>0</v>
      </c>
      <c r="AG6715">
        <v>1005.03351898734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2449</v>
      </c>
    </row>
    <row r="6716" spans="1:46">
      <c r="A6716">
        <v>17.8105815760482</v>
      </c>
      <c r="B6716">
        <v>3.648915796032</v>
      </c>
      <c r="C6716">
        <v>0</v>
      </c>
      <c r="D6716">
        <v>3.06513781954814</v>
      </c>
      <c r="E6716">
        <v>498.117207510436</v>
      </c>
      <c r="F6716">
        <v>870.28258811869705</v>
      </c>
      <c r="G6716">
        <v>217.91827670471901</v>
      </c>
      <c r="H6716">
        <v>49.901099346697102</v>
      </c>
      <c r="I6716">
        <v>63.392271689968297</v>
      </c>
      <c r="J6716">
        <v>0</v>
      </c>
      <c r="K6716">
        <v>0</v>
      </c>
      <c r="L6716">
        <v>23.133566505355201</v>
      </c>
      <c r="M6716">
        <v>0</v>
      </c>
      <c r="N6716">
        <v>0</v>
      </c>
      <c r="O6716">
        <v>0</v>
      </c>
      <c r="P6716">
        <v>455.59360730931797</v>
      </c>
      <c r="Q6716">
        <v>1004.17777777777</v>
      </c>
      <c r="R6716">
        <v>0</v>
      </c>
      <c r="S6716">
        <v>0</v>
      </c>
      <c r="T6716">
        <v>0</v>
      </c>
      <c r="U6716">
        <v>0</v>
      </c>
      <c r="V6716">
        <v>224.00235371833699</v>
      </c>
      <c r="W6716">
        <v>5655.1180502979496</v>
      </c>
      <c r="X6716">
        <v>0</v>
      </c>
      <c r="Y6716">
        <v>0</v>
      </c>
      <c r="Z6716">
        <v>0</v>
      </c>
      <c r="AA6716">
        <v>426.63461538461502</v>
      </c>
      <c r="AB6716">
        <v>0</v>
      </c>
      <c r="AC6716">
        <v>886.56307743840296</v>
      </c>
      <c r="AD6716">
        <v>0</v>
      </c>
      <c r="AE6716">
        <v>0</v>
      </c>
      <c r="AF6716">
        <v>0</v>
      </c>
      <c r="AG6716">
        <v>1005.03351898734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2449</v>
      </c>
    </row>
    <row r="6717" spans="1:46">
      <c r="A6717">
        <v>9.3707241044713392</v>
      </c>
      <c r="B6717">
        <v>0.71813343888000003</v>
      </c>
      <c r="C6717">
        <v>0</v>
      </c>
      <c r="D6717">
        <v>1.61266833014553</v>
      </c>
      <c r="E6717">
        <v>541.38277458714003</v>
      </c>
      <c r="F6717">
        <v>684.74093870905301</v>
      </c>
      <c r="G6717">
        <v>204.68079360503901</v>
      </c>
      <c r="H6717">
        <v>26.254585370561799</v>
      </c>
      <c r="I6717">
        <v>63.392271689968297</v>
      </c>
      <c r="J6717">
        <v>0</v>
      </c>
      <c r="K6717">
        <v>0</v>
      </c>
      <c r="L6717">
        <v>23.133566505355201</v>
      </c>
      <c r="M6717">
        <v>0</v>
      </c>
      <c r="N6717">
        <v>0</v>
      </c>
      <c r="O6717">
        <v>0</v>
      </c>
      <c r="P6717">
        <v>455.59360730931797</v>
      </c>
      <c r="Q6717">
        <v>1004.17777777777</v>
      </c>
      <c r="R6717">
        <v>0</v>
      </c>
      <c r="S6717">
        <v>0</v>
      </c>
      <c r="T6717">
        <v>0</v>
      </c>
      <c r="U6717">
        <v>0</v>
      </c>
      <c r="V6717">
        <v>224.00235371833699</v>
      </c>
      <c r="W6717">
        <v>5943.6583188781897</v>
      </c>
      <c r="X6717">
        <v>0</v>
      </c>
      <c r="Y6717">
        <v>0</v>
      </c>
      <c r="Z6717">
        <v>0</v>
      </c>
      <c r="AA6717">
        <v>426.63461538461502</v>
      </c>
      <c r="AB6717">
        <v>0</v>
      </c>
      <c r="AC6717">
        <v>886.56307743840296</v>
      </c>
      <c r="AD6717">
        <v>0</v>
      </c>
      <c r="AE6717">
        <v>0</v>
      </c>
      <c r="AF6717">
        <v>0</v>
      </c>
      <c r="AG6717">
        <v>1005.03351898734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2449</v>
      </c>
    </row>
    <row r="6718" spans="1:46">
      <c r="A6718">
        <v>2.2340799189468101</v>
      </c>
      <c r="B6718">
        <v>1.9541208772800001</v>
      </c>
      <c r="C6718">
        <v>0</v>
      </c>
      <c r="D6718">
        <v>0.384477217783042</v>
      </c>
      <c r="E6718">
        <v>509.31488413249298</v>
      </c>
      <c r="F6718">
        <v>632.35055185517103</v>
      </c>
      <c r="G6718">
        <v>204.68079360503901</v>
      </c>
      <c r="H6718">
        <v>6.2593713466240297</v>
      </c>
      <c r="I6718">
        <v>63.392271689968297</v>
      </c>
      <c r="J6718">
        <v>0</v>
      </c>
      <c r="K6718">
        <v>0</v>
      </c>
      <c r="L6718">
        <v>23.133566505355201</v>
      </c>
      <c r="M6718">
        <v>0</v>
      </c>
      <c r="N6718">
        <v>0</v>
      </c>
      <c r="O6718">
        <v>0</v>
      </c>
      <c r="P6718">
        <v>455.59360730931797</v>
      </c>
      <c r="Q6718">
        <v>1004.17777777777</v>
      </c>
      <c r="R6718">
        <v>0</v>
      </c>
      <c r="S6718">
        <v>0</v>
      </c>
      <c r="T6718">
        <v>0</v>
      </c>
      <c r="U6718">
        <v>0</v>
      </c>
      <c r="V6718">
        <v>224.00235371833699</v>
      </c>
      <c r="W6718">
        <v>6238.7676000000001</v>
      </c>
      <c r="X6718">
        <v>0</v>
      </c>
      <c r="Y6718">
        <v>0</v>
      </c>
      <c r="Z6718">
        <v>0</v>
      </c>
      <c r="AA6718">
        <v>426.63461538461502</v>
      </c>
      <c r="AB6718">
        <v>0</v>
      </c>
      <c r="AC6718">
        <v>886.56307743840296</v>
      </c>
      <c r="AD6718">
        <v>0</v>
      </c>
      <c r="AE6718">
        <v>0</v>
      </c>
      <c r="AF6718">
        <v>0</v>
      </c>
      <c r="AG6718">
        <v>1005.03351898734</v>
      </c>
      <c r="AH6718">
        <v>530.30575555744804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2449</v>
      </c>
    </row>
    <row r="6719" spans="1:46">
      <c r="A6719">
        <v>6.2057775526300298E-2</v>
      </c>
      <c r="B6719">
        <v>2.4201096865920002</v>
      </c>
      <c r="C6719">
        <v>0</v>
      </c>
      <c r="D6719">
        <v>1.0679922716195601E-2</v>
      </c>
      <c r="E6719">
        <v>498.117207510436</v>
      </c>
      <c r="F6719">
        <v>510.24382464490498</v>
      </c>
      <c r="G6719">
        <v>204.68079360503901</v>
      </c>
      <c r="H6719">
        <v>0.17387142629511201</v>
      </c>
      <c r="I6719">
        <v>63.392271689968297</v>
      </c>
      <c r="J6719">
        <v>0</v>
      </c>
      <c r="K6719">
        <v>0</v>
      </c>
      <c r="L6719">
        <v>23.133566505355201</v>
      </c>
      <c r="M6719">
        <v>0</v>
      </c>
      <c r="N6719">
        <v>0</v>
      </c>
      <c r="O6719">
        <v>19.526843956786301</v>
      </c>
      <c r="P6719">
        <v>455.59360730931797</v>
      </c>
      <c r="Q6719">
        <v>1004.17777777777</v>
      </c>
      <c r="R6719">
        <v>616.782222222222</v>
      </c>
      <c r="S6719">
        <v>0</v>
      </c>
      <c r="T6719">
        <v>0</v>
      </c>
      <c r="U6719">
        <v>0</v>
      </c>
      <c r="V6719">
        <v>224.00235371833699</v>
      </c>
      <c r="W6719">
        <v>6238.7676000000001</v>
      </c>
      <c r="X6719">
        <v>0</v>
      </c>
      <c r="Y6719">
        <v>0</v>
      </c>
      <c r="Z6719">
        <v>0</v>
      </c>
      <c r="AA6719">
        <v>426.63461538461502</v>
      </c>
      <c r="AB6719">
        <v>0</v>
      </c>
      <c r="AC6719">
        <v>886.56307743840296</v>
      </c>
      <c r="AD6719">
        <v>0</v>
      </c>
      <c r="AE6719">
        <v>0</v>
      </c>
      <c r="AF6719">
        <v>0</v>
      </c>
      <c r="AG6719">
        <v>1005.03351898734</v>
      </c>
      <c r="AH6719">
        <v>530.89620253164503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2449</v>
      </c>
    </row>
    <row r="6720" spans="1:46">
      <c r="A6720">
        <v>0</v>
      </c>
      <c r="B6720">
        <v>1.9924213308480001</v>
      </c>
      <c r="C6720">
        <v>0</v>
      </c>
      <c r="D6720">
        <v>0</v>
      </c>
      <c r="E6720">
        <v>543.01018743332202</v>
      </c>
      <c r="F6720">
        <v>397.62512031955902</v>
      </c>
      <c r="G6720">
        <v>217.91827670471901</v>
      </c>
      <c r="H6720">
        <v>0</v>
      </c>
      <c r="I6720">
        <v>63.392271689968297</v>
      </c>
      <c r="J6720">
        <v>0</v>
      </c>
      <c r="K6720">
        <v>0</v>
      </c>
      <c r="L6720">
        <v>23.133566505355201</v>
      </c>
      <c r="M6720">
        <v>0</v>
      </c>
      <c r="N6720">
        <v>0</v>
      </c>
      <c r="O6720">
        <v>1072.4458745578499</v>
      </c>
      <c r="P6720">
        <v>455.59360730931797</v>
      </c>
      <c r="Q6720">
        <v>1004.17777777777</v>
      </c>
      <c r="R6720">
        <v>616.782222222222</v>
      </c>
      <c r="S6720">
        <v>0</v>
      </c>
      <c r="T6720">
        <v>0</v>
      </c>
      <c r="U6720">
        <v>0</v>
      </c>
      <c r="V6720">
        <v>224.00235371833699</v>
      </c>
      <c r="W6720">
        <v>6238.7676000000001</v>
      </c>
      <c r="X6720">
        <v>0</v>
      </c>
      <c r="Y6720">
        <v>0</v>
      </c>
      <c r="Z6720">
        <v>0</v>
      </c>
      <c r="AA6720">
        <v>426.63461538461502</v>
      </c>
      <c r="AB6720">
        <v>0</v>
      </c>
      <c r="AC6720">
        <v>886.56307743840296</v>
      </c>
      <c r="AD6720">
        <v>0</v>
      </c>
      <c r="AE6720">
        <v>0</v>
      </c>
      <c r="AF6720">
        <v>0</v>
      </c>
      <c r="AG6720">
        <v>1005.03351898734</v>
      </c>
      <c r="AH6720">
        <v>530.89620253164503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2449</v>
      </c>
    </row>
    <row r="6721" spans="1:46">
      <c r="A6721">
        <v>0</v>
      </c>
      <c r="B6721">
        <v>0.16916032111679999</v>
      </c>
      <c r="C6721">
        <v>0</v>
      </c>
      <c r="D6721">
        <v>0</v>
      </c>
      <c r="E6721">
        <v>541.38277458714003</v>
      </c>
      <c r="F6721">
        <v>510.24382464490498</v>
      </c>
      <c r="G6721">
        <v>217.91827670471901</v>
      </c>
      <c r="H6721">
        <v>0</v>
      </c>
      <c r="I6721">
        <v>63.392271689968297</v>
      </c>
      <c r="J6721">
        <v>0</v>
      </c>
      <c r="K6721">
        <v>0</v>
      </c>
      <c r="L6721">
        <v>23.133566505355201</v>
      </c>
      <c r="M6721">
        <v>0</v>
      </c>
      <c r="N6721">
        <v>0</v>
      </c>
      <c r="O6721">
        <v>905.80339179474799</v>
      </c>
      <c r="P6721">
        <v>455.59360730931797</v>
      </c>
      <c r="Q6721">
        <v>1004.17777777777</v>
      </c>
      <c r="R6721">
        <v>616.782222222222</v>
      </c>
      <c r="S6721">
        <v>0</v>
      </c>
      <c r="T6721">
        <v>0</v>
      </c>
      <c r="U6721">
        <v>0</v>
      </c>
      <c r="V6721">
        <v>224.00235371833699</v>
      </c>
      <c r="W6721">
        <v>6238.7676000000001</v>
      </c>
      <c r="X6721">
        <v>0</v>
      </c>
      <c r="Y6721">
        <v>0</v>
      </c>
      <c r="Z6721">
        <v>0</v>
      </c>
      <c r="AA6721">
        <v>426.63461538461502</v>
      </c>
      <c r="AB6721">
        <v>0</v>
      </c>
      <c r="AC6721">
        <v>886.56307743840296</v>
      </c>
      <c r="AD6721">
        <v>0</v>
      </c>
      <c r="AE6721">
        <v>0</v>
      </c>
      <c r="AF6721">
        <v>0</v>
      </c>
      <c r="AG6721">
        <v>1005.03351898734</v>
      </c>
      <c r="AH6721">
        <v>530.89620253164503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2449</v>
      </c>
    </row>
    <row r="6722" spans="1:46">
      <c r="A6722">
        <v>0</v>
      </c>
      <c r="B6722">
        <v>2.7368863254720002</v>
      </c>
      <c r="C6722">
        <v>0</v>
      </c>
      <c r="D6722">
        <v>0</v>
      </c>
      <c r="E6722">
        <v>541.38277458714003</v>
      </c>
      <c r="F6722">
        <v>403.44722747407599</v>
      </c>
      <c r="G6722">
        <v>217.91827670471901</v>
      </c>
      <c r="H6722">
        <v>0</v>
      </c>
      <c r="I6722">
        <v>63.392271689968297</v>
      </c>
      <c r="J6722">
        <v>0</v>
      </c>
      <c r="K6722">
        <v>0</v>
      </c>
      <c r="L6722">
        <v>23.133566505355201</v>
      </c>
      <c r="M6722">
        <v>0</v>
      </c>
      <c r="N6722">
        <v>0</v>
      </c>
      <c r="O6722">
        <v>272.06029551058401</v>
      </c>
      <c r="P6722">
        <v>455.59360730931797</v>
      </c>
      <c r="Q6722">
        <v>1004.17777777777</v>
      </c>
      <c r="R6722">
        <v>616.782222222222</v>
      </c>
      <c r="S6722">
        <v>0</v>
      </c>
      <c r="T6722">
        <v>0</v>
      </c>
      <c r="U6722">
        <v>0</v>
      </c>
      <c r="V6722">
        <v>224.00235371833699</v>
      </c>
      <c r="W6722">
        <v>6238.7676000000001</v>
      </c>
      <c r="X6722">
        <v>0</v>
      </c>
      <c r="Y6722">
        <v>0</v>
      </c>
      <c r="Z6722">
        <v>0</v>
      </c>
      <c r="AA6722">
        <v>426.63461538461502</v>
      </c>
      <c r="AB6722">
        <v>0</v>
      </c>
      <c r="AC6722">
        <v>886.56307743840296</v>
      </c>
      <c r="AD6722">
        <v>0</v>
      </c>
      <c r="AE6722">
        <v>0</v>
      </c>
      <c r="AF6722">
        <v>0</v>
      </c>
      <c r="AG6722">
        <v>1005.03351898734</v>
      </c>
      <c r="AH6722">
        <v>530.89620253164503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2449</v>
      </c>
    </row>
    <row r="6723" spans="1:46">
      <c r="A6723">
        <v>0</v>
      </c>
      <c r="B6723">
        <v>1.042889339232</v>
      </c>
      <c r="C6723">
        <v>0</v>
      </c>
      <c r="D6723">
        <v>0</v>
      </c>
      <c r="E6723">
        <v>541.38277458714003</v>
      </c>
      <c r="F6723">
        <v>378.28334073035802</v>
      </c>
      <c r="G6723">
        <v>217.91827670471901</v>
      </c>
      <c r="H6723">
        <v>0</v>
      </c>
      <c r="I6723">
        <v>63.392271689968297</v>
      </c>
      <c r="J6723">
        <v>0</v>
      </c>
      <c r="K6723">
        <v>0</v>
      </c>
      <c r="L6723">
        <v>23.133566505355201</v>
      </c>
      <c r="M6723">
        <v>0</v>
      </c>
      <c r="N6723">
        <v>0</v>
      </c>
      <c r="O6723">
        <v>0</v>
      </c>
      <c r="P6723">
        <v>455.59360730931797</v>
      </c>
      <c r="Q6723">
        <v>1004.17777777777</v>
      </c>
      <c r="R6723">
        <v>98.413689846868607</v>
      </c>
      <c r="S6723">
        <v>0</v>
      </c>
      <c r="T6723">
        <v>0</v>
      </c>
      <c r="U6723">
        <v>0</v>
      </c>
      <c r="V6723">
        <v>224.00235371833699</v>
      </c>
      <c r="W6723">
        <v>6238.7676000000001</v>
      </c>
      <c r="X6723">
        <v>0</v>
      </c>
      <c r="Y6723">
        <v>0</v>
      </c>
      <c r="Z6723">
        <v>0</v>
      </c>
      <c r="AA6723">
        <v>426.63461538461502</v>
      </c>
      <c r="AB6723">
        <v>0</v>
      </c>
      <c r="AC6723">
        <v>886.56307743840296</v>
      </c>
      <c r="AD6723">
        <v>0</v>
      </c>
      <c r="AE6723">
        <v>0</v>
      </c>
      <c r="AF6723">
        <v>0</v>
      </c>
      <c r="AG6723">
        <v>1005.03351898734</v>
      </c>
      <c r="AH6723">
        <v>530.89620253164503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2449</v>
      </c>
    </row>
    <row r="6724" spans="1:46">
      <c r="A6724">
        <v>0</v>
      </c>
      <c r="B6724">
        <v>2.9619014705279998</v>
      </c>
      <c r="C6724">
        <v>0</v>
      </c>
      <c r="D6724">
        <v>0</v>
      </c>
      <c r="E6724">
        <v>541.38277458714003</v>
      </c>
      <c r="F6724">
        <v>325.480431902823</v>
      </c>
      <c r="G6724">
        <v>225.42863515271901</v>
      </c>
      <c r="H6724">
        <v>0</v>
      </c>
      <c r="I6724">
        <v>63.392271689968297</v>
      </c>
      <c r="J6724">
        <v>0</v>
      </c>
      <c r="K6724">
        <v>0</v>
      </c>
      <c r="L6724">
        <v>23.133566505355201</v>
      </c>
      <c r="M6724">
        <v>0</v>
      </c>
      <c r="N6724">
        <v>0</v>
      </c>
      <c r="O6724">
        <v>0</v>
      </c>
      <c r="P6724">
        <v>455.59360730931797</v>
      </c>
      <c r="Q6724">
        <v>1004.17777777777</v>
      </c>
      <c r="R6724">
        <v>0</v>
      </c>
      <c r="S6724">
        <v>0</v>
      </c>
      <c r="T6724">
        <v>0</v>
      </c>
      <c r="U6724">
        <v>0</v>
      </c>
      <c r="V6724">
        <v>224.00235371833699</v>
      </c>
      <c r="W6724">
        <v>5715.9824229185497</v>
      </c>
      <c r="X6724">
        <v>0</v>
      </c>
      <c r="Y6724">
        <v>0</v>
      </c>
      <c r="Z6724">
        <v>0</v>
      </c>
      <c r="AA6724">
        <v>426.63461538461502</v>
      </c>
      <c r="AB6724">
        <v>0</v>
      </c>
      <c r="AC6724">
        <v>886.56307743840296</v>
      </c>
      <c r="AD6724">
        <v>0</v>
      </c>
      <c r="AE6724">
        <v>0</v>
      </c>
      <c r="AF6724">
        <v>0</v>
      </c>
      <c r="AG6724">
        <v>1005.03351898734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2449</v>
      </c>
    </row>
    <row r="6725" spans="1:46">
      <c r="A6725">
        <v>0</v>
      </c>
      <c r="B6725">
        <v>2.5094774053440001</v>
      </c>
      <c r="C6725">
        <v>0</v>
      </c>
      <c r="D6725">
        <v>0</v>
      </c>
      <c r="E6725">
        <v>507.68747128631099</v>
      </c>
      <c r="F6725">
        <v>371.27045493462703</v>
      </c>
      <c r="G6725">
        <v>217.91827670471901</v>
      </c>
      <c r="H6725">
        <v>0</v>
      </c>
      <c r="I6725">
        <v>63.392271689968297</v>
      </c>
      <c r="J6725">
        <v>0</v>
      </c>
      <c r="K6725">
        <v>0</v>
      </c>
      <c r="L6725">
        <v>23.133566505355201</v>
      </c>
      <c r="M6725">
        <v>0</v>
      </c>
      <c r="N6725">
        <v>0</v>
      </c>
      <c r="O6725">
        <v>0</v>
      </c>
      <c r="P6725">
        <v>455.59360730931797</v>
      </c>
      <c r="Q6725">
        <v>1004.17777777777</v>
      </c>
      <c r="R6725">
        <v>0</v>
      </c>
      <c r="S6725">
        <v>0</v>
      </c>
      <c r="T6725">
        <v>0</v>
      </c>
      <c r="U6725">
        <v>0</v>
      </c>
      <c r="V6725">
        <v>224.00235371833699</v>
      </c>
      <c r="W6725">
        <v>4843.9862560664396</v>
      </c>
      <c r="X6725">
        <v>0</v>
      </c>
      <c r="Y6725">
        <v>0</v>
      </c>
      <c r="Z6725">
        <v>0</v>
      </c>
      <c r="AA6725">
        <v>426.63461538461502</v>
      </c>
      <c r="AB6725">
        <v>0</v>
      </c>
      <c r="AC6725">
        <v>886.56307743840296</v>
      </c>
      <c r="AD6725">
        <v>0</v>
      </c>
      <c r="AE6725">
        <v>0</v>
      </c>
      <c r="AF6725">
        <v>0</v>
      </c>
      <c r="AG6725">
        <v>1005.03351898734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2449</v>
      </c>
    </row>
    <row r="6726" spans="1:46">
      <c r="A6726">
        <v>0</v>
      </c>
      <c r="B6726">
        <v>1.7833647049920001</v>
      </c>
      <c r="C6726">
        <v>0</v>
      </c>
      <c r="D6726">
        <v>0</v>
      </c>
      <c r="E6726">
        <v>541.38277458714003</v>
      </c>
      <c r="F6726">
        <v>296.19131842621402</v>
      </c>
      <c r="G6726">
        <v>217.91827670471901</v>
      </c>
      <c r="H6726">
        <v>0</v>
      </c>
      <c r="I6726">
        <v>63.392271689968297</v>
      </c>
      <c r="J6726">
        <v>0</v>
      </c>
      <c r="K6726">
        <v>0</v>
      </c>
      <c r="L6726">
        <v>23.133566505355201</v>
      </c>
      <c r="M6726">
        <v>0</v>
      </c>
      <c r="N6726">
        <v>0</v>
      </c>
      <c r="O6726">
        <v>0</v>
      </c>
      <c r="P6726">
        <v>455.59360730931797</v>
      </c>
      <c r="Q6726">
        <v>1004.17777777777</v>
      </c>
      <c r="R6726">
        <v>0</v>
      </c>
      <c r="S6726">
        <v>0</v>
      </c>
      <c r="T6726">
        <v>0</v>
      </c>
      <c r="U6726">
        <v>0</v>
      </c>
      <c r="V6726">
        <v>224.00235371833699</v>
      </c>
      <c r="W6726">
        <v>4371.1251094231502</v>
      </c>
      <c r="X6726">
        <v>0</v>
      </c>
      <c r="Y6726">
        <v>0</v>
      </c>
      <c r="Z6726">
        <v>0</v>
      </c>
      <c r="AA6726">
        <v>426.63461538461502</v>
      </c>
      <c r="AB6726">
        <v>0</v>
      </c>
      <c r="AC6726">
        <v>886.56307743840296</v>
      </c>
      <c r="AD6726">
        <v>0</v>
      </c>
      <c r="AE6726">
        <v>0</v>
      </c>
      <c r="AF6726">
        <v>0</v>
      </c>
      <c r="AG6726">
        <v>1005.03351898734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2449</v>
      </c>
    </row>
    <row r="6727" spans="1:46">
      <c r="A6727">
        <v>0</v>
      </c>
      <c r="B6727">
        <v>4.5992457014400001</v>
      </c>
      <c r="C6727">
        <v>0</v>
      </c>
      <c r="D6727">
        <v>0</v>
      </c>
      <c r="E6727">
        <v>507.68747128631099</v>
      </c>
      <c r="F6727">
        <v>333.73088624314801</v>
      </c>
      <c r="G6727">
        <v>204.68079360503901</v>
      </c>
      <c r="H6727">
        <v>0</v>
      </c>
      <c r="I6727">
        <v>63.392271689968297</v>
      </c>
      <c r="J6727">
        <v>0</v>
      </c>
      <c r="K6727">
        <v>0</v>
      </c>
      <c r="L6727">
        <v>23.133566505355201</v>
      </c>
      <c r="M6727">
        <v>0</v>
      </c>
      <c r="N6727">
        <v>0</v>
      </c>
      <c r="O6727">
        <v>0</v>
      </c>
      <c r="P6727">
        <v>455.59360730931797</v>
      </c>
      <c r="Q6727">
        <v>1004.17777777777</v>
      </c>
      <c r="R6727">
        <v>0</v>
      </c>
      <c r="S6727">
        <v>0</v>
      </c>
      <c r="T6727">
        <v>0</v>
      </c>
      <c r="U6727">
        <v>0</v>
      </c>
      <c r="V6727">
        <v>224.00235371833699</v>
      </c>
      <c r="W6727">
        <v>4170.7944187530902</v>
      </c>
      <c r="X6727">
        <v>0</v>
      </c>
      <c r="Y6727">
        <v>0</v>
      </c>
      <c r="Z6727">
        <v>0</v>
      </c>
      <c r="AA6727">
        <v>426.63461538461502</v>
      </c>
      <c r="AB6727">
        <v>0</v>
      </c>
      <c r="AC6727">
        <v>886.56307743840296</v>
      </c>
      <c r="AD6727">
        <v>0</v>
      </c>
      <c r="AE6727">
        <v>0</v>
      </c>
      <c r="AF6727">
        <v>0</v>
      </c>
      <c r="AG6727">
        <v>1005.03351898734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2449</v>
      </c>
    </row>
    <row r="6728" spans="1:46">
      <c r="A6728">
        <v>0</v>
      </c>
      <c r="B6728">
        <v>4.9088410300799996</v>
      </c>
      <c r="C6728">
        <v>0</v>
      </c>
      <c r="D6728">
        <v>0</v>
      </c>
      <c r="E6728">
        <v>498.117207510436</v>
      </c>
      <c r="F6728">
        <v>296.19131842621402</v>
      </c>
      <c r="G6728">
        <v>185.82592868423899</v>
      </c>
      <c r="H6728">
        <v>0</v>
      </c>
      <c r="I6728">
        <v>63.392271689968297</v>
      </c>
      <c r="J6728">
        <v>0</v>
      </c>
      <c r="K6728">
        <v>0</v>
      </c>
      <c r="L6728">
        <v>23.133566505355201</v>
      </c>
      <c r="M6728">
        <v>0</v>
      </c>
      <c r="N6728">
        <v>0</v>
      </c>
      <c r="O6728">
        <v>0</v>
      </c>
      <c r="P6728">
        <v>455.59360730931797</v>
      </c>
      <c r="Q6728">
        <v>1004.17777777777</v>
      </c>
      <c r="R6728">
        <v>0</v>
      </c>
      <c r="S6728">
        <v>0</v>
      </c>
      <c r="T6728">
        <v>0</v>
      </c>
      <c r="U6728">
        <v>0</v>
      </c>
      <c r="V6728">
        <v>224.00235371833699</v>
      </c>
      <c r="W6728">
        <v>4207.71229379122</v>
      </c>
      <c r="X6728">
        <v>0</v>
      </c>
      <c r="Y6728">
        <v>0</v>
      </c>
      <c r="Z6728">
        <v>0</v>
      </c>
      <c r="AA6728">
        <v>426.63461538461502</v>
      </c>
      <c r="AB6728">
        <v>0</v>
      </c>
      <c r="AC6728">
        <v>886.56307743840296</v>
      </c>
      <c r="AD6728">
        <v>0</v>
      </c>
      <c r="AE6728">
        <v>0</v>
      </c>
      <c r="AF6728">
        <v>0</v>
      </c>
      <c r="AG6728">
        <v>1005.03351898734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2449</v>
      </c>
    </row>
    <row r="6729" spans="1:46">
      <c r="A6729">
        <v>0</v>
      </c>
      <c r="B6729">
        <v>5.6788396329599999</v>
      </c>
      <c r="C6729">
        <v>0</v>
      </c>
      <c r="D6729">
        <v>0</v>
      </c>
      <c r="E6729">
        <v>498.117207510436</v>
      </c>
      <c r="F6729">
        <v>243.80093157233199</v>
      </c>
      <c r="G6729">
        <v>204.68079360503901</v>
      </c>
      <c r="H6729">
        <v>0</v>
      </c>
      <c r="I6729">
        <v>63.392271689968297</v>
      </c>
      <c r="J6729">
        <v>0</v>
      </c>
      <c r="K6729">
        <v>0</v>
      </c>
      <c r="L6729">
        <v>23.133566505355201</v>
      </c>
      <c r="M6729">
        <v>0</v>
      </c>
      <c r="N6729">
        <v>0</v>
      </c>
      <c r="O6729">
        <v>0</v>
      </c>
      <c r="P6729">
        <v>455.59360730931797</v>
      </c>
      <c r="Q6729">
        <v>1004.17777777777</v>
      </c>
      <c r="R6729">
        <v>0</v>
      </c>
      <c r="S6729">
        <v>0</v>
      </c>
      <c r="T6729">
        <v>0</v>
      </c>
      <c r="U6729">
        <v>0</v>
      </c>
      <c r="V6729">
        <v>224.00235371833699</v>
      </c>
      <c r="W6729">
        <v>4348.5297874335101</v>
      </c>
      <c r="X6729">
        <v>0</v>
      </c>
      <c r="Y6729">
        <v>0</v>
      </c>
      <c r="Z6729">
        <v>0</v>
      </c>
      <c r="AA6729">
        <v>426.63461538461502</v>
      </c>
      <c r="AB6729">
        <v>0</v>
      </c>
      <c r="AC6729">
        <v>886.56307743840296</v>
      </c>
      <c r="AD6729">
        <v>0</v>
      </c>
      <c r="AE6729">
        <v>0</v>
      </c>
      <c r="AF6729">
        <v>0</v>
      </c>
      <c r="AG6729">
        <v>1005.03351898734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2449</v>
      </c>
    </row>
    <row r="6730" spans="1:46">
      <c r="A6730">
        <v>0</v>
      </c>
      <c r="B6730">
        <v>4.8266546515200002</v>
      </c>
      <c r="C6730">
        <v>0</v>
      </c>
      <c r="D6730">
        <v>0</v>
      </c>
      <c r="E6730">
        <v>429.09918806259702</v>
      </c>
      <c r="F6730">
        <v>243.80093157233199</v>
      </c>
      <c r="G6730">
        <v>204.68079360503901</v>
      </c>
      <c r="H6730">
        <v>0</v>
      </c>
      <c r="I6730">
        <v>63.392271689968297</v>
      </c>
      <c r="J6730">
        <v>0</v>
      </c>
      <c r="K6730">
        <v>0</v>
      </c>
      <c r="L6730">
        <v>23.133566505355201</v>
      </c>
      <c r="M6730">
        <v>0</v>
      </c>
      <c r="N6730">
        <v>0</v>
      </c>
      <c r="O6730">
        <v>0</v>
      </c>
      <c r="P6730">
        <v>455.59360730931797</v>
      </c>
      <c r="Q6730">
        <v>1004.17777777777</v>
      </c>
      <c r="R6730">
        <v>0</v>
      </c>
      <c r="S6730">
        <v>0</v>
      </c>
      <c r="T6730">
        <v>0</v>
      </c>
      <c r="U6730">
        <v>0</v>
      </c>
      <c r="V6730">
        <v>224.00235371833699</v>
      </c>
      <c r="W6730">
        <v>4904.6338582671897</v>
      </c>
      <c r="X6730">
        <v>0</v>
      </c>
      <c r="Y6730">
        <v>0</v>
      </c>
      <c r="Z6730">
        <v>0</v>
      </c>
      <c r="AA6730">
        <v>426.63461538461502</v>
      </c>
      <c r="AB6730">
        <v>0</v>
      </c>
      <c r="AC6730">
        <v>886.56307743840296</v>
      </c>
      <c r="AD6730">
        <v>0</v>
      </c>
      <c r="AE6730">
        <v>0</v>
      </c>
      <c r="AF6730">
        <v>0</v>
      </c>
      <c r="AG6730">
        <v>1005.03351898734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2449</v>
      </c>
    </row>
    <row r="6731" spans="1:46">
      <c r="A6731">
        <v>6.2057775526300298E-2</v>
      </c>
      <c r="B6731">
        <v>3.9752675539200002</v>
      </c>
      <c r="C6731">
        <v>0</v>
      </c>
      <c r="D6731">
        <v>1.0679922716195601E-2</v>
      </c>
      <c r="E6731">
        <v>361.94033148796899</v>
      </c>
      <c r="F6731">
        <v>178.209817948839</v>
      </c>
      <c r="G6731">
        <v>194.081038023959</v>
      </c>
      <c r="H6731">
        <v>0.17387142629511201</v>
      </c>
      <c r="I6731">
        <v>63.392271689968297</v>
      </c>
      <c r="J6731">
        <v>0</v>
      </c>
      <c r="K6731">
        <v>0</v>
      </c>
      <c r="L6731">
        <v>23.133566505355201</v>
      </c>
      <c r="M6731">
        <v>0</v>
      </c>
      <c r="N6731">
        <v>0</v>
      </c>
      <c r="O6731">
        <v>0</v>
      </c>
      <c r="P6731">
        <v>455.59360730931797</v>
      </c>
      <c r="Q6731">
        <v>1004.17777777777</v>
      </c>
      <c r="R6731">
        <v>616.782222222222</v>
      </c>
      <c r="S6731">
        <v>0</v>
      </c>
      <c r="T6731">
        <v>0</v>
      </c>
      <c r="U6731">
        <v>0</v>
      </c>
      <c r="V6731">
        <v>224.00235371833699</v>
      </c>
      <c r="W6731">
        <v>6238.7676000000001</v>
      </c>
      <c r="X6731">
        <v>0</v>
      </c>
      <c r="Y6731">
        <v>0</v>
      </c>
      <c r="Z6731">
        <v>0</v>
      </c>
      <c r="AA6731">
        <v>426.63461538461502</v>
      </c>
      <c r="AB6731">
        <v>0</v>
      </c>
      <c r="AC6731">
        <v>886.56307743840296</v>
      </c>
      <c r="AD6731">
        <v>0</v>
      </c>
      <c r="AE6731">
        <v>0</v>
      </c>
      <c r="AF6731">
        <v>0</v>
      </c>
      <c r="AG6731">
        <v>1005.03351898734</v>
      </c>
      <c r="AH6731">
        <v>530.89620253164503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1791.6953223323001</v>
      </c>
    </row>
    <row r="6732" spans="1:46">
      <c r="A6732">
        <v>1.2411555105259999</v>
      </c>
      <c r="B6732">
        <v>4.1053295087999997</v>
      </c>
      <c r="C6732">
        <v>0</v>
      </c>
      <c r="D6732">
        <v>0.213598454323912</v>
      </c>
      <c r="E6732">
        <v>387.26165406427498</v>
      </c>
      <c r="F6732">
        <v>243.80093157233199</v>
      </c>
      <c r="G6732">
        <v>179.06032141199901</v>
      </c>
      <c r="H6732">
        <v>3.4774285259022402</v>
      </c>
      <c r="I6732">
        <v>63.392271689968297</v>
      </c>
      <c r="J6732">
        <v>0</v>
      </c>
      <c r="K6732">
        <v>0</v>
      </c>
      <c r="L6732">
        <v>23.133566505355201</v>
      </c>
      <c r="M6732">
        <v>0</v>
      </c>
      <c r="N6732">
        <v>0</v>
      </c>
      <c r="O6732">
        <v>4429.5295609136601</v>
      </c>
      <c r="P6732">
        <v>455.59360730931797</v>
      </c>
      <c r="Q6732">
        <v>1004.17777777777</v>
      </c>
      <c r="R6732">
        <v>616.782222222222</v>
      </c>
      <c r="S6732">
        <v>0</v>
      </c>
      <c r="T6732">
        <v>0</v>
      </c>
      <c r="U6732">
        <v>0</v>
      </c>
      <c r="V6732">
        <v>224.00235371833699</v>
      </c>
      <c r="W6732">
        <v>6238.7676000000001</v>
      </c>
      <c r="X6732">
        <v>0</v>
      </c>
      <c r="Y6732">
        <v>0</v>
      </c>
      <c r="Z6732">
        <v>0</v>
      </c>
      <c r="AA6732">
        <v>426.63461538461502</v>
      </c>
      <c r="AB6732">
        <v>0</v>
      </c>
      <c r="AC6732">
        <v>886.56307743840296</v>
      </c>
      <c r="AD6732">
        <v>0</v>
      </c>
      <c r="AE6732">
        <v>0</v>
      </c>
      <c r="AF6732">
        <v>0</v>
      </c>
      <c r="AG6732">
        <v>1005.03351898734</v>
      </c>
      <c r="AH6732">
        <v>530.89620253164503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</row>
    <row r="6733" spans="1:46">
      <c r="A6733">
        <v>3.47523542947282</v>
      </c>
      <c r="B6733">
        <v>1.8041107818240001</v>
      </c>
      <c r="C6733">
        <v>0</v>
      </c>
      <c r="D6733">
        <v>0.598075672106955</v>
      </c>
      <c r="E6733">
        <v>429.09918806259702</v>
      </c>
      <c r="F6733">
        <v>243.80093157233199</v>
      </c>
      <c r="G6733">
        <v>194.081038023959</v>
      </c>
      <c r="H6733">
        <v>9.7367998725262801</v>
      </c>
      <c r="I6733">
        <v>63.392271689968297</v>
      </c>
      <c r="J6733">
        <v>0</v>
      </c>
      <c r="K6733">
        <v>0</v>
      </c>
      <c r="L6733">
        <v>23.133566505355201</v>
      </c>
      <c r="M6733">
        <v>0</v>
      </c>
      <c r="N6733">
        <v>0</v>
      </c>
      <c r="O6733">
        <v>4763.3999999999896</v>
      </c>
      <c r="P6733">
        <v>455.59360730931797</v>
      </c>
      <c r="Q6733">
        <v>1004.17777777777</v>
      </c>
      <c r="R6733">
        <v>616.782222222222</v>
      </c>
      <c r="S6733">
        <v>0</v>
      </c>
      <c r="T6733">
        <v>0</v>
      </c>
      <c r="U6733">
        <v>0</v>
      </c>
      <c r="V6733">
        <v>224.00235371833699</v>
      </c>
      <c r="W6733">
        <v>6238.7676000000001</v>
      </c>
      <c r="X6733">
        <v>0</v>
      </c>
      <c r="Y6733">
        <v>0</v>
      </c>
      <c r="Z6733">
        <v>0</v>
      </c>
      <c r="AA6733">
        <v>426.63461538461502</v>
      </c>
      <c r="AB6733">
        <v>0</v>
      </c>
      <c r="AC6733">
        <v>886.56307743840296</v>
      </c>
      <c r="AD6733">
        <v>0</v>
      </c>
      <c r="AE6733">
        <v>0</v>
      </c>
      <c r="AF6733">
        <v>0</v>
      </c>
      <c r="AG6733">
        <v>1005.03351898734</v>
      </c>
      <c r="AH6733">
        <v>530.89620253164503</v>
      </c>
      <c r="AI6733">
        <v>0</v>
      </c>
      <c r="AJ6733">
        <v>0</v>
      </c>
      <c r="AK6733">
        <v>915.41109093427895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</row>
    <row r="6734" spans="1:46">
      <c r="A6734">
        <v>5.5851997973670198</v>
      </c>
      <c r="B6734">
        <v>0.64472424307200005</v>
      </c>
      <c r="C6734">
        <v>0</v>
      </c>
      <c r="D6734">
        <v>0.96119304445760501</v>
      </c>
      <c r="E6734">
        <v>429.09918806259702</v>
      </c>
      <c r="F6734">
        <v>153.04593207966499</v>
      </c>
      <c r="G6734">
        <v>185.82592868423899</v>
      </c>
      <c r="H6734">
        <v>15.648428366559999</v>
      </c>
      <c r="I6734">
        <v>63.392271689968297</v>
      </c>
      <c r="J6734">
        <v>0</v>
      </c>
      <c r="K6734">
        <v>0</v>
      </c>
      <c r="L6734">
        <v>23.133566505355201</v>
      </c>
      <c r="M6734">
        <v>0</v>
      </c>
      <c r="N6734">
        <v>0</v>
      </c>
      <c r="O6734">
        <v>4763.3999999999896</v>
      </c>
      <c r="P6734">
        <v>455.59360730931797</v>
      </c>
      <c r="Q6734">
        <v>1004.17777777777</v>
      </c>
      <c r="R6734">
        <v>616.782222222222</v>
      </c>
      <c r="S6734">
        <v>0</v>
      </c>
      <c r="T6734">
        <v>0</v>
      </c>
      <c r="U6734">
        <v>0</v>
      </c>
      <c r="V6734">
        <v>224.00235371833699</v>
      </c>
      <c r="W6734">
        <v>6238.7676000000001</v>
      </c>
      <c r="X6734">
        <v>0</v>
      </c>
      <c r="Y6734">
        <v>0</v>
      </c>
      <c r="Z6734">
        <v>0</v>
      </c>
      <c r="AA6734">
        <v>426.63461538461502</v>
      </c>
      <c r="AB6734">
        <v>0</v>
      </c>
      <c r="AC6734">
        <v>886.56307743840296</v>
      </c>
      <c r="AD6734">
        <v>0</v>
      </c>
      <c r="AE6734">
        <v>0</v>
      </c>
      <c r="AF6734">
        <v>0</v>
      </c>
      <c r="AG6734">
        <v>1005.03351898734</v>
      </c>
      <c r="AH6734">
        <v>530.89620253164503</v>
      </c>
      <c r="AI6734">
        <v>0</v>
      </c>
      <c r="AJ6734">
        <v>0</v>
      </c>
      <c r="AK6734">
        <v>1455.49660396171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</row>
    <row r="6735" spans="1:46">
      <c r="A6735">
        <v>6.88841308341933</v>
      </c>
      <c r="B6735">
        <v>1.2726920381760001</v>
      </c>
      <c r="C6735">
        <v>0</v>
      </c>
      <c r="D6735">
        <v>1.18547142149771</v>
      </c>
      <c r="E6735">
        <v>394.20760171041701</v>
      </c>
      <c r="F6735">
        <v>218.637045703159</v>
      </c>
      <c r="G6735">
        <v>185.82592868423899</v>
      </c>
      <c r="H6735">
        <v>19.299728318757399</v>
      </c>
      <c r="I6735">
        <v>63.392271689968297</v>
      </c>
      <c r="J6735">
        <v>0</v>
      </c>
      <c r="K6735">
        <v>0</v>
      </c>
      <c r="L6735">
        <v>23.133566505355201</v>
      </c>
      <c r="M6735">
        <v>0</v>
      </c>
      <c r="N6735">
        <v>0</v>
      </c>
      <c r="O6735">
        <v>4763.3999999999896</v>
      </c>
      <c r="P6735">
        <v>455.59360730931797</v>
      </c>
      <c r="Q6735">
        <v>1004.17777777777</v>
      </c>
      <c r="R6735">
        <v>616.782222222222</v>
      </c>
      <c r="S6735">
        <v>0</v>
      </c>
      <c r="T6735">
        <v>0</v>
      </c>
      <c r="U6735">
        <v>0</v>
      </c>
      <c r="V6735">
        <v>224.00235371833699</v>
      </c>
      <c r="W6735">
        <v>6238.7676000000001</v>
      </c>
      <c r="X6735">
        <v>0</v>
      </c>
      <c r="Y6735">
        <v>0</v>
      </c>
      <c r="Z6735">
        <v>0</v>
      </c>
      <c r="AA6735">
        <v>426.63461538461502</v>
      </c>
      <c r="AB6735">
        <v>0</v>
      </c>
      <c r="AC6735">
        <v>886.56307743840296</v>
      </c>
      <c r="AD6735">
        <v>0</v>
      </c>
      <c r="AE6735">
        <v>0</v>
      </c>
      <c r="AF6735">
        <v>0</v>
      </c>
      <c r="AG6735">
        <v>1005.03351898734</v>
      </c>
      <c r="AH6735">
        <v>530.89620253164503</v>
      </c>
      <c r="AI6735">
        <v>0</v>
      </c>
      <c r="AJ6735">
        <v>0</v>
      </c>
      <c r="AK6735">
        <v>1444.27907628922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</row>
    <row r="6736" spans="1:46">
      <c r="A6736">
        <v>11.0462840436814</v>
      </c>
      <c r="B6736">
        <v>5.4258970896E-2</v>
      </c>
      <c r="C6736">
        <v>0</v>
      </c>
      <c r="D6736">
        <v>1.90102624348281</v>
      </c>
      <c r="E6736">
        <v>480.738735228888</v>
      </c>
      <c r="F6736">
        <v>423.66084091396402</v>
      </c>
      <c r="G6736">
        <v>186.57067957595899</v>
      </c>
      <c r="H6736">
        <v>30.9491138805299</v>
      </c>
      <c r="I6736">
        <v>63.392271689968297</v>
      </c>
      <c r="J6736">
        <v>0</v>
      </c>
      <c r="K6736">
        <v>0</v>
      </c>
      <c r="L6736">
        <v>23.133566505355201</v>
      </c>
      <c r="M6736">
        <v>0</v>
      </c>
      <c r="N6736">
        <v>0</v>
      </c>
      <c r="O6736">
        <v>4763.3999999999896</v>
      </c>
      <c r="P6736">
        <v>455.59360730931797</v>
      </c>
      <c r="Q6736">
        <v>1004.17777777777</v>
      </c>
      <c r="R6736">
        <v>616.782222222222</v>
      </c>
      <c r="S6736">
        <v>0</v>
      </c>
      <c r="T6736">
        <v>0</v>
      </c>
      <c r="U6736">
        <v>0</v>
      </c>
      <c r="V6736">
        <v>224.00235371833699</v>
      </c>
      <c r="W6736">
        <v>6238.7676000000001</v>
      </c>
      <c r="X6736">
        <v>0</v>
      </c>
      <c r="Y6736">
        <v>0</v>
      </c>
      <c r="Z6736">
        <v>0</v>
      </c>
      <c r="AA6736">
        <v>426.63461538461502</v>
      </c>
      <c r="AB6736">
        <v>0</v>
      </c>
      <c r="AC6736">
        <v>886.56307743840296</v>
      </c>
      <c r="AD6736">
        <v>0</v>
      </c>
      <c r="AE6736">
        <v>0</v>
      </c>
      <c r="AF6736">
        <v>0</v>
      </c>
      <c r="AG6736">
        <v>1005.03351898734</v>
      </c>
      <c r="AH6736">
        <v>530.89620253164503</v>
      </c>
      <c r="AI6736">
        <v>0</v>
      </c>
      <c r="AJ6736">
        <v>0</v>
      </c>
      <c r="AK6736">
        <v>1236.6805653824599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</row>
    <row r="6737" spans="1:46">
      <c r="A6737">
        <v>22.6510880670996</v>
      </c>
      <c r="B6737">
        <v>0</v>
      </c>
      <c r="C6737">
        <v>0</v>
      </c>
      <c r="D6737">
        <v>3.8981717914114</v>
      </c>
      <c r="E6737">
        <v>315.61931848670298</v>
      </c>
      <c r="F6737">
        <v>461.200408730898</v>
      </c>
      <c r="G6737">
        <v>186.57067957595899</v>
      </c>
      <c r="H6737">
        <v>63.463070597715799</v>
      </c>
      <c r="I6737">
        <v>63.392271689968297</v>
      </c>
      <c r="J6737">
        <v>0</v>
      </c>
      <c r="K6737">
        <v>0</v>
      </c>
      <c r="L6737">
        <v>23.133566505355201</v>
      </c>
      <c r="M6737">
        <v>0</v>
      </c>
      <c r="N6737">
        <v>0</v>
      </c>
      <c r="O6737">
        <v>3452.12898678796</v>
      </c>
      <c r="P6737">
        <v>455.59360730931797</v>
      </c>
      <c r="Q6737">
        <v>1004.17777777777</v>
      </c>
      <c r="R6737">
        <v>616.782222222222</v>
      </c>
      <c r="S6737">
        <v>0</v>
      </c>
      <c r="T6737">
        <v>0</v>
      </c>
      <c r="U6737">
        <v>0</v>
      </c>
      <c r="V6737">
        <v>224.00235371833699</v>
      </c>
      <c r="W6737">
        <v>6238.7676000000001</v>
      </c>
      <c r="X6737">
        <v>0</v>
      </c>
      <c r="Y6737">
        <v>0</v>
      </c>
      <c r="Z6737">
        <v>0</v>
      </c>
      <c r="AA6737">
        <v>426.63461538461502</v>
      </c>
      <c r="AB6737">
        <v>0</v>
      </c>
      <c r="AC6737">
        <v>886.56307743840296</v>
      </c>
      <c r="AD6737">
        <v>0</v>
      </c>
      <c r="AE6737">
        <v>0</v>
      </c>
      <c r="AF6737">
        <v>0</v>
      </c>
      <c r="AG6737">
        <v>1005.03351898734</v>
      </c>
      <c r="AH6737">
        <v>530.89620253164503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2449</v>
      </c>
    </row>
    <row r="6738" spans="1:46">
      <c r="A6738">
        <v>28.050114537887701</v>
      </c>
      <c r="B6738">
        <v>0.26491144642559999</v>
      </c>
      <c r="C6738">
        <v>0</v>
      </c>
      <c r="D6738">
        <v>4.8273250677204098</v>
      </c>
      <c r="E6738">
        <v>419.52892428672197</v>
      </c>
      <c r="F6738">
        <v>478.52636398248899</v>
      </c>
      <c r="G6738">
        <v>178.31557052027901</v>
      </c>
      <c r="H6738">
        <v>78.589884685390501</v>
      </c>
      <c r="I6738">
        <v>63.392271689968297</v>
      </c>
      <c r="J6738">
        <v>0</v>
      </c>
      <c r="K6738">
        <v>0</v>
      </c>
      <c r="L6738">
        <v>23.133566505355201</v>
      </c>
      <c r="M6738">
        <v>0</v>
      </c>
      <c r="N6738">
        <v>0</v>
      </c>
      <c r="O6738">
        <v>4763.3999999999896</v>
      </c>
      <c r="P6738">
        <v>455.59360730931797</v>
      </c>
      <c r="Q6738">
        <v>1004.17777777777</v>
      </c>
      <c r="R6738">
        <v>616.782222222222</v>
      </c>
      <c r="S6738">
        <v>0</v>
      </c>
      <c r="T6738">
        <v>0</v>
      </c>
      <c r="U6738">
        <v>0</v>
      </c>
      <c r="V6738">
        <v>224.00235371833699</v>
      </c>
      <c r="W6738">
        <v>6238.7676000000001</v>
      </c>
      <c r="X6738">
        <v>0</v>
      </c>
      <c r="Y6738">
        <v>0</v>
      </c>
      <c r="Z6738">
        <v>0</v>
      </c>
      <c r="AA6738">
        <v>426.63461538461502</v>
      </c>
      <c r="AB6738">
        <v>0</v>
      </c>
      <c r="AC6738">
        <v>886.56307743840296</v>
      </c>
      <c r="AD6738">
        <v>0</v>
      </c>
      <c r="AE6738">
        <v>0</v>
      </c>
      <c r="AF6738">
        <v>0</v>
      </c>
      <c r="AG6738">
        <v>1005.03351898734</v>
      </c>
      <c r="AH6738">
        <v>530.89620253164503</v>
      </c>
      <c r="AI6738">
        <v>0</v>
      </c>
      <c r="AJ6738">
        <v>0</v>
      </c>
      <c r="AK6738">
        <v>1132.9208916945299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</row>
    <row r="6739" spans="1:46">
      <c r="A6739">
        <v>24.3266480063096</v>
      </c>
      <c r="B6739">
        <v>0</v>
      </c>
      <c r="C6739">
        <v>0</v>
      </c>
      <c r="D6739">
        <v>4.1865297047486703</v>
      </c>
      <c r="E6739">
        <v>429.09918806259702</v>
      </c>
      <c r="F6739">
        <v>455.83761345341298</v>
      </c>
      <c r="G6739">
        <v>164.60166854879901</v>
      </c>
      <c r="H6739">
        <v>68.157599107683694</v>
      </c>
      <c r="I6739">
        <v>63.392271689968297</v>
      </c>
      <c r="J6739">
        <v>0</v>
      </c>
      <c r="K6739">
        <v>0</v>
      </c>
      <c r="L6739">
        <v>23.133566505355201</v>
      </c>
      <c r="M6739">
        <v>0</v>
      </c>
      <c r="N6739">
        <v>0</v>
      </c>
      <c r="O6739">
        <v>4763.3999999999896</v>
      </c>
      <c r="P6739">
        <v>455.59360730931797</v>
      </c>
      <c r="Q6739">
        <v>1004.17777777777</v>
      </c>
      <c r="R6739">
        <v>616.782222222222</v>
      </c>
      <c r="S6739">
        <v>0</v>
      </c>
      <c r="T6739">
        <v>0</v>
      </c>
      <c r="U6739">
        <v>0</v>
      </c>
      <c r="V6739">
        <v>224.00235371833699</v>
      </c>
      <c r="W6739">
        <v>6238.7676000000001</v>
      </c>
      <c r="X6739">
        <v>0</v>
      </c>
      <c r="Y6739">
        <v>0</v>
      </c>
      <c r="Z6739">
        <v>0</v>
      </c>
      <c r="AA6739">
        <v>426.63461538461502</v>
      </c>
      <c r="AB6739">
        <v>0</v>
      </c>
      <c r="AC6739">
        <v>886.56307743840296</v>
      </c>
      <c r="AD6739">
        <v>0</v>
      </c>
      <c r="AE6739">
        <v>0</v>
      </c>
      <c r="AF6739">
        <v>0</v>
      </c>
      <c r="AG6739">
        <v>1005.03351898734</v>
      </c>
      <c r="AH6739">
        <v>530.89620253164503</v>
      </c>
      <c r="AI6739">
        <v>0</v>
      </c>
      <c r="AJ6739">
        <v>0</v>
      </c>
      <c r="AK6739">
        <v>1042.62349906245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</row>
    <row r="6740" spans="1:46">
      <c r="A6740">
        <v>17.065888269732501</v>
      </c>
      <c r="B6740">
        <v>1.1314591292159999</v>
      </c>
      <c r="C6740">
        <v>0</v>
      </c>
      <c r="D6740">
        <v>2.9369787469537898</v>
      </c>
      <c r="E6740">
        <v>429.09918806259702</v>
      </c>
      <c r="F6740">
        <v>346.10656819090798</v>
      </c>
      <c r="G6740">
        <v>185.82592868423899</v>
      </c>
      <c r="H6740">
        <v>47.814642231155801</v>
      </c>
      <c r="I6740">
        <v>63.392271689968297</v>
      </c>
      <c r="J6740">
        <v>0</v>
      </c>
      <c r="K6740">
        <v>0</v>
      </c>
      <c r="L6740">
        <v>23.133566505355201</v>
      </c>
      <c r="M6740">
        <v>0</v>
      </c>
      <c r="N6740">
        <v>0</v>
      </c>
      <c r="O6740">
        <v>4763.3999999999896</v>
      </c>
      <c r="P6740">
        <v>455.59360730931797</v>
      </c>
      <c r="Q6740">
        <v>1004.17777777777</v>
      </c>
      <c r="R6740">
        <v>616.782222222222</v>
      </c>
      <c r="S6740">
        <v>0</v>
      </c>
      <c r="T6740">
        <v>0</v>
      </c>
      <c r="U6740">
        <v>0</v>
      </c>
      <c r="V6740">
        <v>224.00235371833699</v>
      </c>
      <c r="W6740">
        <v>6238.7676000000001</v>
      </c>
      <c r="X6740">
        <v>0</v>
      </c>
      <c r="Y6740">
        <v>0</v>
      </c>
      <c r="Z6740">
        <v>0</v>
      </c>
      <c r="AA6740">
        <v>426.63461538461502</v>
      </c>
      <c r="AB6740">
        <v>0</v>
      </c>
      <c r="AC6740">
        <v>886.56307743840296</v>
      </c>
      <c r="AD6740">
        <v>0</v>
      </c>
      <c r="AE6740">
        <v>0</v>
      </c>
      <c r="AF6740">
        <v>0</v>
      </c>
      <c r="AG6740">
        <v>1005.03351898734</v>
      </c>
      <c r="AH6740">
        <v>530.89620253164503</v>
      </c>
      <c r="AI6740">
        <v>0</v>
      </c>
      <c r="AJ6740">
        <v>0</v>
      </c>
      <c r="AK6740">
        <v>994.47515907132902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</row>
    <row r="6741" spans="1:46">
      <c r="A6741">
        <v>8.6880885736820392</v>
      </c>
      <c r="B6741">
        <v>0</v>
      </c>
      <c r="C6741">
        <v>0</v>
      </c>
      <c r="D6741">
        <v>1.49518918026738</v>
      </c>
      <c r="E6741">
        <v>387.26165406427498</v>
      </c>
      <c r="F6741">
        <v>450.88734102412701</v>
      </c>
      <c r="G6741">
        <v>178.31557052027901</v>
      </c>
      <c r="H6741">
        <v>24.341999681315599</v>
      </c>
      <c r="I6741">
        <v>63.392271689968297</v>
      </c>
      <c r="J6741">
        <v>0</v>
      </c>
      <c r="K6741">
        <v>0</v>
      </c>
      <c r="L6741">
        <v>23.133566505355201</v>
      </c>
      <c r="M6741">
        <v>0</v>
      </c>
      <c r="N6741">
        <v>0</v>
      </c>
      <c r="O6741">
        <v>4763.3999999999896</v>
      </c>
      <c r="P6741">
        <v>455.59360730931797</v>
      </c>
      <c r="Q6741">
        <v>1004.17777777777</v>
      </c>
      <c r="R6741">
        <v>616.782222222222</v>
      </c>
      <c r="S6741">
        <v>0</v>
      </c>
      <c r="T6741">
        <v>0</v>
      </c>
      <c r="U6741">
        <v>0</v>
      </c>
      <c r="V6741">
        <v>224.00235371833699</v>
      </c>
      <c r="W6741">
        <v>6238.7676000000001</v>
      </c>
      <c r="X6741">
        <v>0</v>
      </c>
      <c r="Y6741">
        <v>0</v>
      </c>
      <c r="Z6741">
        <v>0</v>
      </c>
      <c r="AA6741">
        <v>426.63461538461502</v>
      </c>
      <c r="AB6741">
        <v>0</v>
      </c>
      <c r="AC6741">
        <v>886.56307743840296</v>
      </c>
      <c r="AD6741">
        <v>0</v>
      </c>
      <c r="AE6741">
        <v>0</v>
      </c>
      <c r="AF6741">
        <v>0</v>
      </c>
      <c r="AG6741">
        <v>1005.03351898734</v>
      </c>
      <c r="AH6741">
        <v>530.89620253164503</v>
      </c>
      <c r="AI6741">
        <v>0</v>
      </c>
      <c r="AJ6741">
        <v>0</v>
      </c>
      <c r="AK6741">
        <v>2819.1704268190101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</row>
    <row r="6742" spans="1:46">
      <c r="A6742">
        <v>2.0479065923679101</v>
      </c>
      <c r="B6742">
        <v>0.30720152661119998</v>
      </c>
      <c r="C6742">
        <v>0</v>
      </c>
      <c r="D6742">
        <v>0.352437449634455</v>
      </c>
      <c r="E6742">
        <v>402.15045200517397</v>
      </c>
      <c r="F6742">
        <v>378.28334073035802</v>
      </c>
      <c r="G6742">
        <v>186.57067957595899</v>
      </c>
      <c r="H6742">
        <v>5.7377570677386904</v>
      </c>
      <c r="I6742">
        <v>63.392271689968297</v>
      </c>
      <c r="J6742">
        <v>0</v>
      </c>
      <c r="K6742">
        <v>0</v>
      </c>
      <c r="L6742">
        <v>23.133566505355201</v>
      </c>
      <c r="M6742">
        <v>0</v>
      </c>
      <c r="N6742">
        <v>0</v>
      </c>
      <c r="O6742">
        <v>4763.3999999999896</v>
      </c>
      <c r="P6742">
        <v>455.59360730931797</v>
      </c>
      <c r="Q6742">
        <v>1004.17777777777</v>
      </c>
      <c r="R6742">
        <v>616.782222222222</v>
      </c>
      <c r="S6742">
        <v>0</v>
      </c>
      <c r="T6742">
        <v>0</v>
      </c>
      <c r="U6742">
        <v>0</v>
      </c>
      <c r="V6742">
        <v>224.00235371833699</v>
      </c>
      <c r="W6742">
        <v>6238.7676000000001</v>
      </c>
      <c r="X6742">
        <v>0</v>
      </c>
      <c r="Y6742">
        <v>0</v>
      </c>
      <c r="Z6742">
        <v>0</v>
      </c>
      <c r="AA6742">
        <v>426.63461538461502</v>
      </c>
      <c r="AB6742">
        <v>0</v>
      </c>
      <c r="AC6742">
        <v>886.56307743840296</v>
      </c>
      <c r="AD6742">
        <v>0</v>
      </c>
      <c r="AE6742">
        <v>0</v>
      </c>
      <c r="AF6742">
        <v>0</v>
      </c>
      <c r="AG6742">
        <v>1005.03351898734</v>
      </c>
      <c r="AH6742">
        <v>530.89620253164503</v>
      </c>
      <c r="AI6742">
        <v>0</v>
      </c>
      <c r="AJ6742">
        <v>0</v>
      </c>
      <c r="AK6742">
        <v>3047.7605947023599</v>
      </c>
      <c r="AL6742">
        <v>0</v>
      </c>
      <c r="AM6742">
        <v>0</v>
      </c>
      <c r="AN6742">
        <v>0</v>
      </c>
      <c r="AO6742">
        <v>0</v>
      </c>
      <c r="AP6742">
        <v>321.50266959811597</v>
      </c>
      <c r="AQ6742">
        <v>0</v>
      </c>
      <c r="AR6742">
        <v>0</v>
      </c>
      <c r="AS6742">
        <v>0</v>
      </c>
      <c r="AT6742">
        <v>0</v>
      </c>
    </row>
    <row r="6743" spans="1:46">
      <c r="A6743">
        <v>6.2057775526300298E-2</v>
      </c>
      <c r="B6743">
        <v>1.6852198034879999</v>
      </c>
      <c r="C6743">
        <v>0</v>
      </c>
      <c r="D6743">
        <v>1.0679922716195601E-2</v>
      </c>
      <c r="E6743">
        <v>330.20646386007701</v>
      </c>
      <c r="F6743">
        <v>220.699659069604</v>
      </c>
      <c r="G6743">
        <v>186.57067957595899</v>
      </c>
      <c r="H6743">
        <v>0.17387142629511201</v>
      </c>
      <c r="I6743">
        <v>63.392271689968297</v>
      </c>
      <c r="J6743">
        <v>0</v>
      </c>
      <c r="K6743">
        <v>0</v>
      </c>
      <c r="L6743">
        <v>23.133566505355201</v>
      </c>
      <c r="M6743">
        <v>0</v>
      </c>
      <c r="N6743">
        <v>0</v>
      </c>
      <c r="O6743">
        <v>4763.3999999999896</v>
      </c>
      <c r="P6743">
        <v>455.59360730931797</v>
      </c>
      <c r="Q6743">
        <v>1004.17777777777</v>
      </c>
      <c r="R6743">
        <v>616.782222222222</v>
      </c>
      <c r="S6743">
        <v>0</v>
      </c>
      <c r="T6743">
        <v>0</v>
      </c>
      <c r="U6743">
        <v>0</v>
      </c>
      <c r="V6743">
        <v>224.00235371833699</v>
      </c>
      <c r="W6743">
        <v>6238.7676000000001</v>
      </c>
      <c r="X6743">
        <v>0</v>
      </c>
      <c r="Y6743">
        <v>0</v>
      </c>
      <c r="Z6743">
        <v>0</v>
      </c>
      <c r="AA6743">
        <v>426.63461538461502</v>
      </c>
      <c r="AB6743">
        <v>0</v>
      </c>
      <c r="AC6743">
        <v>886.56307743840296</v>
      </c>
      <c r="AD6743">
        <v>0</v>
      </c>
      <c r="AE6743">
        <v>0</v>
      </c>
      <c r="AF6743">
        <v>0</v>
      </c>
      <c r="AG6743">
        <v>1005.03351898734</v>
      </c>
      <c r="AH6743">
        <v>530.89620253164503</v>
      </c>
      <c r="AI6743">
        <v>0</v>
      </c>
      <c r="AJ6743">
        <v>0</v>
      </c>
      <c r="AK6743">
        <v>3047.7605947023599</v>
      </c>
      <c r="AL6743">
        <v>0</v>
      </c>
      <c r="AM6743">
        <v>0</v>
      </c>
      <c r="AN6743">
        <v>0</v>
      </c>
      <c r="AO6743">
        <v>0</v>
      </c>
      <c r="AP6743">
        <v>198.903230799836</v>
      </c>
      <c r="AQ6743">
        <v>0</v>
      </c>
      <c r="AR6743">
        <v>0</v>
      </c>
      <c r="AS6743">
        <v>0</v>
      </c>
      <c r="AT6743">
        <v>0</v>
      </c>
    </row>
    <row r="6744" spans="1:46">
      <c r="A6744">
        <v>0</v>
      </c>
      <c r="B6744">
        <v>1.53361385424</v>
      </c>
      <c r="C6744">
        <v>0</v>
      </c>
      <c r="D6744">
        <v>0</v>
      </c>
      <c r="E6744">
        <v>289.13408248334002</v>
      </c>
      <c r="F6744">
        <v>79.204363591120497</v>
      </c>
      <c r="G6744">
        <v>194.081038023959</v>
      </c>
      <c r="H6744">
        <v>0</v>
      </c>
      <c r="I6744">
        <v>63.392271689968297</v>
      </c>
      <c r="J6744">
        <v>0</v>
      </c>
      <c r="K6744">
        <v>0</v>
      </c>
      <c r="L6744">
        <v>23.133566505355201</v>
      </c>
      <c r="M6744">
        <v>0</v>
      </c>
      <c r="N6744">
        <v>0</v>
      </c>
      <c r="O6744">
        <v>4763.3999999999896</v>
      </c>
      <c r="P6744">
        <v>455.59360730931797</v>
      </c>
      <c r="Q6744">
        <v>1004.17777777777</v>
      </c>
      <c r="R6744">
        <v>616.782222222222</v>
      </c>
      <c r="S6744">
        <v>0</v>
      </c>
      <c r="T6744">
        <v>0</v>
      </c>
      <c r="U6744">
        <v>0</v>
      </c>
      <c r="V6744">
        <v>224.00235371833699</v>
      </c>
      <c r="W6744">
        <v>6238.7676000000001</v>
      </c>
      <c r="X6744">
        <v>0</v>
      </c>
      <c r="Y6744">
        <v>0</v>
      </c>
      <c r="Z6744">
        <v>0</v>
      </c>
      <c r="AA6744">
        <v>426.63461538461502</v>
      </c>
      <c r="AB6744">
        <v>0</v>
      </c>
      <c r="AC6744">
        <v>886.56307743840296</v>
      </c>
      <c r="AD6744">
        <v>0</v>
      </c>
      <c r="AE6744">
        <v>5.1970791369779601</v>
      </c>
      <c r="AF6744">
        <v>0</v>
      </c>
      <c r="AG6744">
        <v>1005.03351898734</v>
      </c>
      <c r="AH6744">
        <v>530.89620253164503</v>
      </c>
      <c r="AI6744">
        <v>0</v>
      </c>
      <c r="AJ6744">
        <v>0</v>
      </c>
      <c r="AK6744">
        <v>3047.7605947023599</v>
      </c>
      <c r="AL6744">
        <v>0</v>
      </c>
      <c r="AM6744">
        <v>0</v>
      </c>
      <c r="AN6744">
        <v>0</v>
      </c>
      <c r="AO6744">
        <v>0</v>
      </c>
      <c r="AP6744">
        <v>550.70601999607197</v>
      </c>
      <c r="AQ6744">
        <v>10.2840892021285</v>
      </c>
      <c r="AR6744">
        <v>311.031996545396</v>
      </c>
      <c r="AS6744">
        <v>0</v>
      </c>
      <c r="AT6744">
        <v>0</v>
      </c>
    </row>
    <row r="6745" spans="1:46">
      <c r="A6745">
        <v>0</v>
      </c>
      <c r="B6745">
        <v>3.61620082512</v>
      </c>
      <c r="C6745">
        <v>0</v>
      </c>
      <c r="D6745">
        <v>0</v>
      </c>
      <c r="E6745">
        <v>183.031291618289</v>
      </c>
      <c r="F6745">
        <v>77.966795483799004</v>
      </c>
      <c r="G6745">
        <v>185.82592868423899</v>
      </c>
      <c r="H6745">
        <v>0</v>
      </c>
      <c r="I6745">
        <v>63.392271689968297</v>
      </c>
      <c r="J6745">
        <v>0</v>
      </c>
      <c r="K6745">
        <v>0</v>
      </c>
      <c r="L6745">
        <v>23.133566505355201</v>
      </c>
      <c r="M6745">
        <v>0</v>
      </c>
      <c r="N6745">
        <v>0</v>
      </c>
      <c r="O6745">
        <v>4763.3999999999896</v>
      </c>
      <c r="P6745">
        <v>455.59360730931797</v>
      </c>
      <c r="Q6745">
        <v>1004.17777777777</v>
      </c>
      <c r="R6745">
        <v>616.782222222222</v>
      </c>
      <c r="S6745">
        <v>0</v>
      </c>
      <c r="T6745">
        <v>0</v>
      </c>
      <c r="U6745">
        <v>0</v>
      </c>
      <c r="V6745">
        <v>224.00235371833699</v>
      </c>
      <c r="W6745">
        <v>6238.7676000000001</v>
      </c>
      <c r="X6745">
        <v>0</v>
      </c>
      <c r="Y6745">
        <v>0</v>
      </c>
      <c r="Z6745">
        <v>0</v>
      </c>
      <c r="AA6745">
        <v>426.63461538461502</v>
      </c>
      <c r="AB6745">
        <v>0</v>
      </c>
      <c r="AC6745">
        <v>886.56307743840296</v>
      </c>
      <c r="AD6745">
        <v>0</v>
      </c>
      <c r="AE6745">
        <v>5.1970791369779601</v>
      </c>
      <c r="AF6745">
        <v>0</v>
      </c>
      <c r="AG6745">
        <v>1005.03351898734</v>
      </c>
      <c r="AH6745">
        <v>530.89620253164503</v>
      </c>
      <c r="AI6745">
        <v>0</v>
      </c>
      <c r="AJ6745">
        <v>0</v>
      </c>
      <c r="AK6745">
        <v>3047.7605947023599</v>
      </c>
      <c r="AL6745">
        <v>0</v>
      </c>
      <c r="AM6745">
        <v>0</v>
      </c>
      <c r="AN6745">
        <v>0</v>
      </c>
      <c r="AO6745">
        <v>0</v>
      </c>
      <c r="AP6745">
        <v>550.70601999607197</v>
      </c>
      <c r="AQ6745">
        <v>10.2840892021285</v>
      </c>
      <c r="AR6745">
        <v>140.08737600279801</v>
      </c>
      <c r="AS6745">
        <v>0</v>
      </c>
      <c r="AT6745">
        <v>0</v>
      </c>
    </row>
    <row r="6746" spans="1:46">
      <c r="A6746">
        <v>0</v>
      </c>
      <c r="B6746">
        <v>10.64592925344</v>
      </c>
      <c r="C6746">
        <v>0</v>
      </c>
      <c r="D6746">
        <v>0</v>
      </c>
      <c r="E6746">
        <v>61.209811005659198</v>
      </c>
      <c r="F6746">
        <v>26.401454501221998</v>
      </c>
      <c r="G6746">
        <v>164.60166854879901</v>
      </c>
      <c r="H6746">
        <v>0</v>
      </c>
      <c r="I6746">
        <v>63.392271689968297</v>
      </c>
      <c r="J6746">
        <v>0</v>
      </c>
      <c r="K6746">
        <v>0</v>
      </c>
      <c r="L6746">
        <v>23.133566505355201</v>
      </c>
      <c r="M6746">
        <v>0</v>
      </c>
      <c r="N6746">
        <v>0</v>
      </c>
      <c r="O6746">
        <v>4763.3999999999896</v>
      </c>
      <c r="P6746">
        <v>455.59360730931797</v>
      </c>
      <c r="Q6746">
        <v>1004.17777777777</v>
      </c>
      <c r="R6746">
        <v>616.782222222222</v>
      </c>
      <c r="S6746">
        <v>0</v>
      </c>
      <c r="T6746">
        <v>0</v>
      </c>
      <c r="U6746">
        <v>0</v>
      </c>
      <c r="V6746">
        <v>224.00235371833699</v>
      </c>
      <c r="W6746">
        <v>6238.7676000000001</v>
      </c>
      <c r="X6746">
        <v>0</v>
      </c>
      <c r="Y6746">
        <v>0</v>
      </c>
      <c r="Z6746">
        <v>0</v>
      </c>
      <c r="AA6746">
        <v>426.63461538461502</v>
      </c>
      <c r="AB6746">
        <v>0</v>
      </c>
      <c r="AC6746">
        <v>886.56307743840296</v>
      </c>
      <c r="AD6746">
        <v>0</v>
      </c>
      <c r="AE6746">
        <v>0</v>
      </c>
      <c r="AF6746">
        <v>0</v>
      </c>
      <c r="AG6746">
        <v>1005.03351898734</v>
      </c>
      <c r="AH6746">
        <v>530.89620253164503</v>
      </c>
      <c r="AI6746">
        <v>0</v>
      </c>
      <c r="AJ6746">
        <v>0</v>
      </c>
      <c r="AK6746">
        <v>461.52483819434701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</row>
    <row r="6747" spans="1:46">
      <c r="A6747">
        <v>0</v>
      </c>
      <c r="B6747">
        <v>8.5641402038399992</v>
      </c>
      <c r="C6747">
        <v>0</v>
      </c>
      <c r="D6747">
        <v>0</v>
      </c>
      <c r="E6747">
        <v>30.305834739991798</v>
      </c>
      <c r="F6747">
        <v>11.1381136655297</v>
      </c>
      <c r="G6747">
        <v>94.0789374645599</v>
      </c>
      <c r="H6747">
        <v>0</v>
      </c>
      <c r="I6747">
        <v>63.392271689968297</v>
      </c>
      <c r="J6747">
        <v>0</v>
      </c>
      <c r="K6747">
        <v>0</v>
      </c>
      <c r="L6747">
        <v>23.133566505355201</v>
      </c>
      <c r="M6747">
        <v>0</v>
      </c>
      <c r="N6747">
        <v>0</v>
      </c>
      <c r="O6747">
        <v>1546.3460246201901</v>
      </c>
      <c r="P6747">
        <v>455.59360730931797</v>
      </c>
      <c r="Q6747">
        <v>1004.17777777777</v>
      </c>
      <c r="R6747">
        <v>616.782222222222</v>
      </c>
      <c r="S6747">
        <v>0</v>
      </c>
      <c r="T6747">
        <v>0</v>
      </c>
      <c r="U6747">
        <v>0</v>
      </c>
      <c r="V6747">
        <v>224.00235371833699</v>
      </c>
      <c r="W6747">
        <v>6238.7676000000001</v>
      </c>
      <c r="X6747">
        <v>0</v>
      </c>
      <c r="Y6747">
        <v>0</v>
      </c>
      <c r="Z6747">
        <v>0</v>
      </c>
      <c r="AA6747">
        <v>426.63461538461502</v>
      </c>
      <c r="AB6747">
        <v>0</v>
      </c>
      <c r="AC6747">
        <v>886.56307743840296</v>
      </c>
      <c r="AD6747">
        <v>0</v>
      </c>
      <c r="AE6747">
        <v>0</v>
      </c>
      <c r="AF6747">
        <v>0</v>
      </c>
      <c r="AG6747">
        <v>1005.03351898734</v>
      </c>
      <c r="AH6747">
        <v>530.89620253164503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2449</v>
      </c>
    </row>
    <row r="6748" spans="1:46">
      <c r="A6748">
        <v>0</v>
      </c>
      <c r="B6748">
        <v>8.8513935868800004</v>
      </c>
      <c r="C6748">
        <v>0</v>
      </c>
      <c r="D6748">
        <v>0</v>
      </c>
      <c r="E6748">
        <v>5.3832732802764198</v>
      </c>
      <c r="F6748">
        <v>0</v>
      </c>
      <c r="G6748">
        <v>39.614755161239898</v>
      </c>
      <c r="H6748">
        <v>0</v>
      </c>
      <c r="I6748">
        <v>63.392271689968297</v>
      </c>
      <c r="J6748">
        <v>0</v>
      </c>
      <c r="K6748">
        <v>0</v>
      </c>
      <c r="L6748">
        <v>23.133566505355201</v>
      </c>
      <c r="M6748">
        <v>0</v>
      </c>
      <c r="N6748">
        <v>0</v>
      </c>
      <c r="O6748">
        <v>472.15122519609298</v>
      </c>
      <c r="P6748">
        <v>455.59360730931797</v>
      </c>
      <c r="Q6748">
        <v>1004.17777777777</v>
      </c>
      <c r="R6748">
        <v>616.782222222222</v>
      </c>
      <c r="S6748">
        <v>0</v>
      </c>
      <c r="T6748">
        <v>0</v>
      </c>
      <c r="U6748">
        <v>0</v>
      </c>
      <c r="V6748">
        <v>224.00235371833699</v>
      </c>
      <c r="W6748">
        <v>6238.7676000000001</v>
      </c>
      <c r="X6748">
        <v>0</v>
      </c>
      <c r="Y6748">
        <v>0</v>
      </c>
      <c r="Z6748">
        <v>0</v>
      </c>
      <c r="AA6748">
        <v>426.63461538461502</v>
      </c>
      <c r="AB6748">
        <v>0</v>
      </c>
      <c r="AC6748">
        <v>886.56307743840296</v>
      </c>
      <c r="AD6748">
        <v>0</v>
      </c>
      <c r="AE6748">
        <v>0</v>
      </c>
      <c r="AF6748">
        <v>0</v>
      </c>
      <c r="AG6748">
        <v>1005.03351898734</v>
      </c>
      <c r="AH6748">
        <v>530.89620253164503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2449</v>
      </c>
    </row>
    <row r="6749" spans="1:46">
      <c r="A6749">
        <v>0</v>
      </c>
      <c r="B6749">
        <v>8.1085244572799997</v>
      </c>
      <c r="C6749">
        <v>0</v>
      </c>
      <c r="D6749">
        <v>0</v>
      </c>
      <c r="E6749">
        <v>0</v>
      </c>
      <c r="F6749">
        <v>0</v>
      </c>
      <c r="G6749">
        <v>9.2320452641519903</v>
      </c>
      <c r="H6749">
        <v>0</v>
      </c>
      <c r="I6749">
        <v>63.392271689968297</v>
      </c>
      <c r="J6749">
        <v>0</v>
      </c>
      <c r="K6749">
        <v>0</v>
      </c>
      <c r="L6749">
        <v>23.133566505355201</v>
      </c>
      <c r="M6749">
        <v>0</v>
      </c>
      <c r="N6749">
        <v>0</v>
      </c>
      <c r="O6749">
        <v>0</v>
      </c>
      <c r="P6749">
        <v>455.59360730931797</v>
      </c>
      <c r="Q6749">
        <v>1004.17777777777</v>
      </c>
      <c r="R6749">
        <v>35.726684237420102</v>
      </c>
      <c r="S6749">
        <v>0</v>
      </c>
      <c r="T6749">
        <v>0</v>
      </c>
      <c r="U6749">
        <v>0</v>
      </c>
      <c r="V6749">
        <v>224.00235371833699</v>
      </c>
      <c r="W6749">
        <v>6238.7676000000001</v>
      </c>
      <c r="X6749">
        <v>0</v>
      </c>
      <c r="Y6749">
        <v>0</v>
      </c>
      <c r="Z6749">
        <v>0</v>
      </c>
      <c r="AA6749">
        <v>426.63461538461502</v>
      </c>
      <c r="AB6749">
        <v>0</v>
      </c>
      <c r="AC6749">
        <v>886.56307743840296</v>
      </c>
      <c r="AD6749">
        <v>0</v>
      </c>
      <c r="AE6749">
        <v>0</v>
      </c>
      <c r="AF6749">
        <v>0</v>
      </c>
      <c r="AG6749">
        <v>1005.03351898734</v>
      </c>
      <c r="AH6749">
        <v>530.89620253164503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2449</v>
      </c>
    </row>
    <row r="6750" spans="1:46">
      <c r="A6750">
        <v>0</v>
      </c>
      <c r="B6750">
        <v>5.7027774211200004</v>
      </c>
      <c r="C6750">
        <v>0</v>
      </c>
      <c r="D6750">
        <v>0</v>
      </c>
      <c r="E6750">
        <v>0</v>
      </c>
      <c r="F6750">
        <v>0</v>
      </c>
      <c r="G6750">
        <v>3.1261952251799898</v>
      </c>
      <c r="H6750">
        <v>0</v>
      </c>
      <c r="I6750">
        <v>63.392271689968297</v>
      </c>
      <c r="J6750">
        <v>0</v>
      </c>
      <c r="K6750">
        <v>0</v>
      </c>
      <c r="L6750">
        <v>23.133566505355201</v>
      </c>
      <c r="M6750">
        <v>0</v>
      </c>
      <c r="N6750">
        <v>0</v>
      </c>
      <c r="O6750">
        <v>0</v>
      </c>
      <c r="P6750">
        <v>455.59360730931797</v>
      </c>
      <c r="Q6750">
        <v>1004.17777777777</v>
      </c>
      <c r="R6750">
        <v>0</v>
      </c>
      <c r="S6750">
        <v>0</v>
      </c>
      <c r="T6750">
        <v>0</v>
      </c>
      <c r="U6750">
        <v>0</v>
      </c>
      <c r="V6750">
        <v>224.00235371833699</v>
      </c>
      <c r="W6750">
        <v>6023.05362028338</v>
      </c>
      <c r="X6750">
        <v>0</v>
      </c>
      <c r="Y6750">
        <v>0</v>
      </c>
      <c r="Z6750">
        <v>0</v>
      </c>
      <c r="AA6750">
        <v>426.63461538461502</v>
      </c>
      <c r="AB6750">
        <v>0</v>
      </c>
      <c r="AC6750">
        <v>886.56307743840296</v>
      </c>
      <c r="AD6750">
        <v>0</v>
      </c>
      <c r="AE6750">
        <v>0</v>
      </c>
      <c r="AF6750">
        <v>0</v>
      </c>
      <c r="AG6750">
        <v>1005.03351898734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2449</v>
      </c>
    </row>
    <row r="6751" spans="1:46">
      <c r="A6751">
        <v>0</v>
      </c>
      <c r="B6751">
        <v>6.0339167366400002</v>
      </c>
      <c r="C6751">
        <v>0</v>
      </c>
      <c r="D6751">
        <v>0</v>
      </c>
      <c r="E6751">
        <v>0</v>
      </c>
      <c r="F6751">
        <v>0</v>
      </c>
      <c r="G6751">
        <v>6.1058500389719903</v>
      </c>
      <c r="H6751">
        <v>0</v>
      </c>
      <c r="I6751">
        <v>63.392271689968297</v>
      </c>
      <c r="J6751">
        <v>0</v>
      </c>
      <c r="K6751">
        <v>0</v>
      </c>
      <c r="L6751">
        <v>23.133566505355201</v>
      </c>
      <c r="M6751">
        <v>0</v>
      </c>
      <c r="N6751">
        <v>0</v>
      </c>
      <c r="O6751">
        <v>0</v>
      </c>
      <c r="P6751">
        <v>455.59360730931797</v>
      </c>
      <c r="Q6751">
        <v>1004.17777777777</v>
      </c>
      <c r="R6751">
        <v>0</v>
      </c>
      <c r="S6751">
        <v>0</v>
      </c>
      <c r="T6751">
        <v>0</v>
      </c>
      <c r="U6751">
        <v>0</v>
      </c>
      <c r="V6751">
        <v>224.00235371833699</v>
      </c>
      <c r="W6751">
        <v>5732.3705646857497</v>
      </c>
      <c r="X6751">
        <v>0</v>
      </c>
      <c r="Y6751">
        <v>0</v>
      </c>
      <c r="Z6751">
        <v>0</v>
      </c>
      <c r="AA6751">
        <v>426.63461538461502</v>
      </c>
      <c r="AB6751">
        <v>0</v>
      </c>
      <c r="AC6751">
        <v>886.56307743840296</v>
      </c>
      <c r="AD6751">
        <v>0</v>
      </c>
      <c r="AE6751">
        <v>0</v>
      </c>
      <c r="AF6751">
        <v>0</v>
      </c>
      <c r="AG6751">
        <v>1005.03351898734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2449</v>
      </c>
    </row>
    <row r="6752" spans="1:46">
      <c r="A6752">
        <v>0</v>
      </c>
      <c r="B6752">
        <v>6.0466835520000002</v>
      </c>
      <c r="C6752">
        <v>0</v>
      </c>
      <c r="D6752">
        <v>0</v>
      </c>
      <c r="E6752">
        <v>10.7665465732515</v>
      </c>
      <c r="F6752">
        <v>0</v>
      </c>
      <c r="G6752">
        <v>9.2320452641519903</v>
      </c>
      <c r="H6752">
        <v>0</v>
      </c>
      <c r="I6752">
        <v>63.392271689968297</v>
      </c>
      <c r="J6752">
        <v>0</v>
      </c>
      <c r="K6752">
        <v>0</v>
      </c>
      <c r="L6752">
        <v>23.133566505355201</v>
      </c>
      <c r="M6752">
        <v>0</v>
      </c>
      <c r="N6752">
        <v>0</v>
      </c>
      <c r="O6752">
        <v>0</v>
      </c>
      <c r="P6752">
        <v>455.59360730931797</v>
      </c>
      <c r="Q6752">
        <v>1004.17777777777</v>
      </c>
      <c r="R6752">
        <v>0</v>
      </c>
      <c r="S6752">
        <v>0</v>
      </c>
      <c r="T6752">
        <v>0</v>
      </c>
      <c r="U6752">
        <v>0</v>
      </c>
      <c r="V6752">
        <v>224.00235371833699</v>
      </c>
      <c r="W6752">
        <v>5613.8615528974897</v>
      </c>
      <c r="X6752">
        <v>0</v>
      </c>
      <c r="Y6752">
        <v>0</v>
      </c>
      <c r="Z6752">
        <v>0</v>
      </c>
      <c r="AA6752">
        <v>426.63461538461502</v>
      </c>
      <c r="AB6752">
        <v>0</v>
      </c>
      <c r="AC6752">
        <v>886.56307743840296</v>
      </c>
      <c r="AD6752">
        <v>0</v>
      </c>
      <c r="AE6752">
        <v>0</v>
      </c>
      <c r="AF6752">
        <v>0</v>
      </c>
      <c r="AG6752">
        <v>1005.03351898734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2449</v>
      </c>
    </row>
    <row r="6753" spans="1:46">
      <c r="A6753">
        <v>0</v>
      </c>
      <c r="B6753">
        <v>5.8487978764799999</v>
      </c>
      <c r="C6753">
        <v>0</v>
      </c>
      <c r="D6753">
        <v>0</v>
      </c>
      <c r="E6753">
        <v>21.533093146502999</v>
      </c>
      <c r="F6753">
        <v>0</v>
      </c>
      <c r="G6753">
        <v>12.3582404893319</v>
      </c>
      <c r="H6753">
        <v>0</v>
      </c>
      <c r="I6753">
        <v>63.392271689968297</v>
      </c>
      <c r="J6753">
        <v>0</v>
      </c>
      <c r="K6753">
        <v>0</v>
      </c>
      <c r="L6753">
        <v>23.133566505355201</v>
      </c>
      <c r="M6753">
        <v>0</v>
      </c>
      <c r="N6753">
        <v>0</v>
      </c>
      <c r="O6753">
        <v>0</v>
      </c>
      <c r="P6753">
        <v>455.59360730931797</v>
      </c>
      <c r="Q6753">
        <v>1004.17777777777</v>
      </c>
      <c r="R6753">
        <v>0</v>
      </c>
      <c r="S6753">
        <v>0</v>
      </c>
      <c r="T6753">
        <v>0</v>
      </c>
      <c r="U6753">
        <v>0</v>
      </c>
      <c r="V6753">
        <v>224.00235371833699</v>
      </c>
      <c r="W6753">
        <v>5658.7906381141202</v>
      </c>
      <c r="X6753">
        <v>0</v>
      </c>
      <c r="Y6753">
        <v>0</v>
      </c>
      <c r="Z6753">
        <v>0</v>
      </c>
      <c r="AA6753">
        <v>426.63461538461502</v>
      </c>
      <c r="AB6753">
        <v>0</v>
      </c>
      <c r="AC6753">
        <v>886.56307743840296</v>
      </c>
      <c r="AD6753">
        <v>0</v>
      </c>
      <c r="AE6753">
        <v>0</v>
      </c>
      <c r="AF6753">
        <v>0</v>
      </c>
      <c r="AG6753">
        <v>1005.03351898734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2449</v>
      </c>
    </row>
    <row r="6754" spans="1:46">
      <c r="A6754">
        <v>0</v>
      </c>
      <c r="B6754">
        <v>6.7328999337599997</v>
      </c>
      <c r="C6754">
        <v>0</v>
      </c>
      <c r="D6754">
        <v>0</v>
      </c>
      <c r="E6754">
        <v>43.664327755188197</v>
      </c>
      <c r="F6754">
        <v>11.1381136655297</v>
      </c>
      <c r="G6754">
        <v>18.464090556707902</v>
      </c>
      <c r="H6754">
        <v>0</v>
      </c>
      <c r="I6754">
        <v>63.392271689968297</v>
      </c>
      <c r="J6754">
        <v>0</v>
      </c>
      <c r="K6754">
        <v>0</v>
      </c>
      <c r="L6754">
        <v>23.133566505355201</v>
      </c>
      <c r="M6754">
        <v>0</v>
      </c>
      <c r="N6754">
        <v>0</v>
      </c>
      <c r="O6754">
        <v>0</v>
      </c>
      <c r="P6754">
        <v>455.59360730931797</v>
      </c>
      <c r="Q6754">
        <v>1004.17777777777</v>
      </c>
      <c r="R6754">
        <v>0</v>
      </c>
      <c r="S6754">
        <v>0</v>
      </c>
      <c r="T6754">
        <v>0</v>
      </c>
      <c r="U6754">
        <v>0</v>
      </c>
      <c r="V6754">
        <v>224.00235371833699</v>
      </c>
      <c r="W6754">
        <v>6049.5897299177204</v>
      </c>
      <c r="X6754">
        <v>0</v>
      </c>
      <c r="Y6754">
        <v>0</v>
      </c>
      <c r="Z6754">
        <v>0</v>
      </c>
      <c r="AA6754">
        <v>426.63461538461502</v>
      </c>
      <c r="AB6754">
        <v>0</v>
      </c>
      <c r="AC6754">
        <v>886.56307743840296</v>
      </c>
      <c r="AD6754">
        <v>0</v>
      </c>
      <c r="AE6754">
        <v>0</v>
      </c>
      <c r="AF6754">
        <v>0</v>
      </c>
      <c r="AG6754">
        <v>1005.03351898734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2449</v>
      </c>
    </row>
    <row r="6755" spans="1:46">
      <c r="A6755">
        <v>0</v>
      </c>
      <c r="B6755">
        <v>7.32655692288</v>
      </c>
      <c r="C6755">
        <v>0</v>
      </c>
      <c r="D6755">
        <v>0</v>
      </c>
      <c r="E6755">
        <v>67.9887478098657</v>
      </c>
      <c r="F6755">
        <v>22.2762272436049</v>
      </c>
      <c r="G6755">
        <v>37.758576768479898</v>
      </c>
      <c r="H6755">
        <v>0</v>
      </c>
      <c r="I6755">
        <v>63.392271689968297</v>
      </c>
      <c r="J6755">
        <v>0</v>
      </c>
      <c r="K6755">
        <v>0</v>
      </c>
      <c r="L6755">
        <v>23.133566505355201</v>
      </c>
      <c r="M6755">
        <v>0</v>
      </c>
      <c r="N6755">
        <v>0</v>
      </c>
      <c r="O6755">
        <v>242.36645156200899</v>
      </c>
      <c r="P6755">
        <v>455.59360730931797</v>
      </c>
      <c r="Q6755">
        <v>1004.17777777777</v>
      </c>
      <c r="R6755">
        <v>616.782222222222</v>
      </c>
      <c r="S6755">
        <v>0</v>
      </c>
      <c r="T6755">
        <v>0</v>
      </c>
      <c r="U6755">
        <v>0</v>
      </c>
      <c r="V6755">
        <v>224.00235371833699</v>
      </c>
      <c r="W6755">
        <v>6238.7676000000001</v>
      </c>
      <c r="X6755">
        <v>0</v>
      </c>
      <c r="Y6755">
        <v>0</v>
      </c>
      <c r="Z6755">
        <v>0</v>
      </c>
      <c r="AA6755">
        <v>426.63461538461502</v>
      </c>
      <c r="AB6755">
        <v>0</v>
      </c>
      <c r="AC6755">
        <v>886.56307743840296</v>
      </c>
      <c r="AD6755">
        <v>0</v>
      </c>
      <c r="AE6755">
        <v>0</v>
      </c>
      <c r="AF6755">
        <v>0</v>
      </c>
      <c r="AG6755">
        <v>1005.03351898734</v>
      </c>
      <c r="AH6755">
        <v>530.89620253164503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2449</v>
      </c>
    </row>
    <row r="6756" spans="1:46">
      <c r="A6756">
        <v>0.99292440842080598</v>
      </c>
      <c r="B6756">
        <v>7.7781830630400002</v>
      </c>
      <c r="C6756">
        <v>0</v>
      </c>
      <c r="D6756">
        <v>0.17087876345913</v>
      </c>
      <c r="E6756">
        <v>176.850496593732</v>
      </c>
      <c r="F6756">
        <v>48.677681832281401</v>
      </c>
      <c r="G6756">
        <v>69.069375663119899</v>
      </c>
      <c r="H6756">
        <v>2.78194282072179</v>
      </c>
      <c r="I6756">
        <v>63.392271689968297</v>
      </c>
      <c r="J6756">
        <v>0</v>
      </c>
      <c r="K6756">
        <v>0</v>
      </c>
      <c r="L6756">
        <v>23.133566505355201</v>
      </c>
      <c r="M6756">
        <v>0</v>
      </c>
      <c r="N6756">
        <v>0</v>
      </c>
      <c r="O6756">
        <v>4763.3999999999896</v>
      </c>
      <c r="P6756">
        <v>455.59360730931797</v>
      </c>
      <c r="Q6756">
        <v>1004.17777777777</v>
      </c>
      <c r="R6756">
        <v>616.782222222222</v>
      </c>
      <c r="S6756">
        <v>0</v>
      </c>
      <c r="T6756">
        <v>0</v>
      </c>
      <c r="U6756">
        <v>0</v>
      </c>
      <c r="V6756">
        <v>224.00235371833699</v>
      </c>
      <c r="W6756">
        <v>6238.7676000000001</v>
      </c>
      <c r="X6756">
        <v>0</v>
      </c>
      <c r="Y6756">
        <v>0</v>
      </c>
      <c r="Z6756">
        <v>0</v>
      </c>
      <c r="AA6756">
        <v>426.63461538461502</v>
      </c>
      <c r="AB6756">
        <v>0</v>
      </c>
      <c r="AC6756">
        <v>886.56307743840296</v>
      </c>
      <c r="AD6756">
        <v>0</v>
      </c>
      <c r="AE6756">
        <v>0</v>
      </c>
      <c r="AF6756">
        <v>0</v>
      </c>
      <c r="AG6756">
        <v>1005.03351898734</v>
      </c>
      <c r="AH6756">
        <v>530.89620253164503</v>
      </c>
      <c r="AI6756">
        <v>0</v>
      </c>
      <c r="AJ6756">
        <v>0</v>
      </c>
      <c r="AK6756">
        <v>393.92294839535498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</row>
    <row r="6757" spans="1:46">
      <c r="A6757">
        <v>3.1028887763150101</v>
      </c>
      <c r="B6757">
        <v>7.5116757830400003</v>
      </c>
      <c r="C6757">
        <v>0</v>
      </c>
      <c r="D6757">
        <v>0.533996135809781</v>
      </c>
      <c r="E6757">
        <v>213.13774576506401</v>
      </c>
      <c r="F6757">
        <v>115.506363388187</v>
      </c>
      <c r="G6757">
        <v>94.127784391439903</v>
      </c>
      <c r="H6757">
        <v>8.6935713147555997</v>
      </c>
      <c r="I6757">
        <v>63.392271689968297</v>
      </c>
      <c r="J6757">
        <v>0</v>
      </c>
      <c r="K6757">
        <v>0</v>
      </c>
      <c r="L6757">
        <v>23.133566505355201</v>
      </c>
      <c r="M6757">
        <v>0</v>
      </c>
      <c r="N6757">
        <v>0</v>
      </c>
      <c r="O6757">
        <v>4763.3999999999896</v>
      </c>
      <c r="P6757">
        <v>455.59360730931797</v>
      </c>
      <c r="Q6757">
        <v>1004.17777777777</v>
      </c>
      <c r="R6757">
        <v>616.782222222222</v>
      </c>
      <c r="S6757">
        <v>0</v>
      </c>
      <c r="T6757">
        <v>0</v>
      </c>
      <c r="U6757">
        <v>0</v>
      </c>
      <c r="V6757">
        <v>224.00235371833699</v>
      </c>
      <c r="W6757">
        <v>6238.7676000000001</v>
      </c>
      <c r="X6757">
        <v>0</v>
      </c>
      <c r="Y6757">
        <v>0</v>
      </c>
      <c r="Z6757">
        <v>0</v>
      </c>
      <c r="AA6757">
        <v>426.63461538461502</v>
      </c>
      <c r="AB6757">
        <v>0</v>
      </c>
      <c r="AC6757">
        <v>886.56307743840296</v>
      </c>
      <c r="AD6757">
        <v>0</v>
      </c>
      <c r="AE6757">
        <v>0</v>
      </c>
      <c r="AF6757">
        <v>0</v>
      </c>
      <c r="AG6757">
        <v>1005.03351898734</v>
      </c>
      <c r="AH6757">
        <v>530.89620253164503</v>
      </c>
      <c r="AI6757">
        <v>0</v>
      </c>
      <c r="AJ6757">
        <v>0</v>
      </c>
      <c r="AK6757">
        <v>1402.52149567529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</row>
    <row r="6758" spans="1:46">
      <c r="A6758">
        <v>5.6472575728933396</v>
      </c>
      <c r="B6758">
        <v>7.4151267091199999</v>
      </c>
      <c r="C6758">
        <v>0</v>
      </c>
      <c r="D6758">
        <v>0.971872967173802</v>
      </c>
      <c r="E6758">
        <v>315.61931848670298</v>
      </c>
      <c r="F6758">
        <v>181.09747701168001</v>
      </c>
      <c r="G6758">
        <v>145.07499704867899</v>
      </c>
      <c r="H6758">
        <v>15.822299792855199</v>
      </c>
      <c r="I6758">
        <v>63.392271689968297</v>
      </c>
      <c r="J6758">
        <v>0</v>
      </c>
      <c r="K6758">
        <v>0</v>
      </c>
      <c r="L6758">
        <v>23.133566505355201</v>
      </c>
      <c r="M6758">
        <v>0</v>
      </c>
      <c r="N6758">
        <v>0</v>
      </c>
      <c r="O6758">
        <v>4763.3999999999896</v>
      </c>
      <c r="P6758">
        <v>455.59360730931797</v>
      </c>
      <c r="Q6758">
        <v>1004.17777777777</v>
      </c>
      <c r="R6758">
        <v>616.782222222222</v>
      </c>
      <c r="S6758">
        <v>0</v>
      </c>
      <c r="T6758">
        <v>0</v>
      </c>
      <c r="U6758">
        <v>0</v>
      </c>
      <c r="V6758">
        <v>224.00235371833699</v>
      </c>
      <c r="W6758">
        <v>6238.7676000000001</v>
      </c>
      <c r="X6758">
        <v>0</v>
      </c>
      <c r="Y6758">
        <v>0</v>
      </c>
      <c r="Z6758">
        <v>0</v>
      </c>
      <c r="AA6758">
        <v>426.63461538461502</v>
      </c>
      <c r="AB6758">
        <v>0</v>
      </c>
      <c r="AC6758">
        <v>886.56307743840296</v>
      </c>
      <c r="AD6758">
        <v>0</v>
      </c>
      <c r="AE6758">
        <v>0</v>
      </c>
      <c r="AF6758">
        <v>0</v>
      </c>
      <c r="AG6758">
        <v>1005.03351898734</v>
      </c>
      <c r="AH6758">
        <v>530.89620253164503</v>
      </c>
      <c r="AI6758">
        <v>0</v>
      </c>
      <c r="AJ6758">
        <v>0</v>
      </c>
      <c r="AK6758">
        <v>1706.8500889259899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</row>
    <row r="6759" spans="1:46">
      <c r="A6759">
        <v>10.487764063944701</v>
      </c>
      <c r="B6759">
        <v>5.1984881769599998</v>
      </c>
      <c r="C6759">
        <v>0</v>
      </c>
      <c r="D6759">
        <v>1.80490693903705</v>
      </c>
      <c r="E6759">
        <v>451.59681410643401</v>
      </c>
      <c r="F6759">
        <v>408.81002275155998</v>
      </c>
      <c r="G6759">
        <v>189.660076993079</v>
      </c>
      <c r="H6759">
        <v>29.384271043873898</v>
      </c>
      <c r="I6759">
        <v>63.392271689968297</v>
      </c>
      <c r="J6759">
        <v>0</v>
      </c>
      <c r="K6759">
        <v>0</v>
      </c>
      <c r="L6759">
        <v>23.133566505355201</v>
      </c>
      <c r="M6759">
        <v>0</v>
      </c>
      <c r="N6759">
        <v>0</v>
      </c>
      <c r="O6759">
        <v>4763.3999999999896</v>
      </c>
      <c r="P6759">
        <v>455.59360730931797</v>
      </c>
      <c r="Q6759">
        <v>1004.17777777777</v>
      </c>
      <c r="R6759">
        <v>616.782222222222</v>
      </c>
      <c r="S6759">
        <v>0</v>
      </c>
      <c r="T6759">
        <v>0</v>
      </c>
      <c r="U6759">
        <v>0</v>
      </c>
      <c r="V6759">
        <v>224.00235371833699</v>
      </c>
      <c r="W6759">
        <v>6238.7676000000001</v>
      </c>
      <c r="X6759">
        <v>0</v>
      </c>
      <c r="Y6759">
        <v>0</v>
      </c>
      <c r="Z6759">
        <v>0</v>
      </c>
      <c r="AA6759">
        <v>426.63461538461502</v>
      </c>
      <c r="AB6759">
        <v>0</v>
      </c>
      <c r="AC6759">
        <v>886.56307743840296</v>
      </c>
      <c r="AD6759">
        <v>0</v>
      </c>
      <c r="AE6759">
        <v>0</v>
      </c>
      <c r="AF6759">
        <v>0</v>
      </c>
      <c r="AG6759">
        <v>1005.03351898734</v>
      </c>
      <c r="AH6759">
        <v>530.89620253164503</v>
      </c>
      <c r="AI6759">
        <v>0</v>
      </c>
      <c r="AJ6759">
        <v>0</v>
      </c>
      <c r="AK6759">
        <v>1312.59229867879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</row>
    <row r="6760" spans="1:46">
      <c r="A6760">
        <v>10.860110717102501</v>
      </c>
      <c r="B6760">
        <v>2.3666486425920001</v>
      </c>
      <c r="C6760">
        <v>0</v>
      </c>
      <c r="D6760">
        <v>1.86898647533423</v>
      </c>
      <c r="E6760">
        <v>506.06005780519399</v>
      </c>
      <c r="F6760">
        <v>493.377182144892</v>
      </c>
      <c r="G6760">
        <v>217.91827670471901</v>
      </c>
      <c r="H6760">
        <v>30.427499601644602</v>
      </c>
      <c r="I6760">
        <v>63.392271689968297</v>
      </c>
      <c r="J6760">
        <v>0</v>
      </c>
      <c r="K6760">
        <v>0</v>
      </c>
      <c r="L6760">
        <v>23.133566505355201</v>
      </c>
      <c r="M6760">
        <v>0</v>
      </c>
      <c r="N6760">
        <v>0</v>
      </c>
      <c r="O6760">
        <v>4763.3999999999896</v>
      </c>
      <c r="P6760">
        <v>455.59360730931797</v>
      </c>
      <c r="Q6760">
        <v>1004.17777777777</v>
      </c>
      <c r="R6760">
        <v>616.782222222222</v>
      </c>
      <c r="S6760">
        <v>0</v>
      </c>
      <c r="T6760">
        <v>0</v>
      </c>
      <c r="U6760">
        <v>0</v>
      </c>
      <c r="V6760">
        <v>224.00235371833699</v>
      </c>
      <c r="W6760">
        <v>6238.7676000000001</v>
      </c>
      <c r="X6760">
        <v>0</v>
      </c>
      <c r="Y6760">
        <v>0</v>
      </c>
      <c r="Z6760">
        <v>0</v>
      </c>
      <c r="AA6760">
        <v>426.63461538461502</v>
      </c>
      <c r="AB6760">
        <v>0</v>
      </c>
      <c r="AC6760">
        <v>886.56307743840296</v>
      </c>
      <c r="AD6760">
        <v>0</v>
      </c>
      <c r="AE6760">
        <v>0</v>
      </c>
      <c r="AF6760">
        <v>0</v>
      </c>
      <c r="AG6760">
        <v>1005.03351898734</v>
      </c>
      <c r="AH6760">
        <v>530.89620253164503</v>
      </c>
      <c r="AI6760">
        <v>0</v>
      </c>
      <c r="AJ6760">
        <v>0</v>
      </c>
      <c r="AK6760">
        <v>1157.0012820750601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</row>
    <row r="6761" spans="1:46">
      <c r="A6761">
        <v>6.88841308341933</v>
      </c>
      <c r="B6761">
        <v>2.8366270807679999</v>
      </c>
      <c r="C6761">
        <v>0</v>
      </c>
      <c r="D6761">
        <v>1.18547142149771</v>
      </c>
      <c r="E6761">
        <v>506.06005780519399</v>
      </c>
      <c r="F6761">
        <v>653.02347717209102</v>
      </c>
      <c r="G6761">
        <v>217.91827670471901</v>
      </c>
      <c r="H6761">
        <v>19.299728318757399</v>
      </c>
      <c r="I6761">
        <v>63.392271689968297</v>
      </c>
      <c r="J6761">
        <v>0</v>
      </c>
      <c r="K6761">
        <v>0</v>
      </c>
      <c r="L6761">
        <v>23.133566505355201</v>
      </c>
      <c r="M6761">
        <v>0</v>
      </c>
      <c r="N6761">
        <v>0</v>
      </c>
      <c r="O6761">
        <v>4763.3999999999896</v>
      </c>
      <c r="P6761">
        <v>455.59360730931797</v>
      </c>
      <c r="Q6761">
        <v>1004.17777777777</v>
      </c>
      <c r="R6761">
        <v>616.782222222222</v>
      </c>
      <c r="S6761">
        <v>0</v>
      </c>
      <c r="T6761">
        <v>0</v>
      </c>
      <c r="U6761">
        <v>0</v>
      </c>
      <c r="V6761">
        <v>224.00235371833699</v>
      </c>
      <c r="W6761">
        <v>6238.7676000000001</v>
      </c>
      <c r="X6761">
        <v>0</v>
      </c>
      <c r="Y6761">
        <v>0</v>
      </c>
      <c r="Z6761">
        <v>0</v>
      </c>
      <c r="AA6761">
        <v>426.63461538461502</v>
      </c>
      <c r="AB6761">
        <v>0</v>
      </c>
      <c r="AC6761">
        <v>886.56307743840296</v>
      </c>
      <c r="AD6761">
        <v>0</v>
      </c>
      <c r="AE6761">
        <v>0</v>
      </c>
      <c r="AF6761">
        <v>0</v>
      </c>
      <c r="AG6761">
        <v>1005.03351898734</v>
      </c>
      <c r="AH6761">
        <v>530.89620253164503</v>
      </c>
      <c r="AI6761">
        <v>0</v>
      </c>
      <c r="AJ6761">
        <v>0</v>
      </c>
      <c r="AK6761">
        <v>726.44522015764699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</row>
    <row r="6762" spans="1:46">
      <c r="A6762">
        <v>10.177475186313201</v>
      </c>
      <c r="B6762">
        <v>3.7741901932799999</v>
      </c>
      <c r="C6762">
        <v>0</v>
      </c>
      <c r="D6762">
        <v>1.75150732545608</v>
      </c>
      <c r="E6762">
        <v>509.31488413249298</v>
      </c>
      <c r="F6762">
        <v>615.48390935515795</v>
      </c>
      <c r="G6762">
        <v>204.68079360503901</v>
      </c>
      <c r="H6762">
        <v>28.514913912398299</v>
      </c>
      <c r="I6762">
        <v>63.392271689968297</v>
      </c>
      <c r="J6762">
        <v>0</v>
      </c>
      <c r="K6762">
        <v>0</v>
      </c>
      <c r="L6762">
        <v>23.133566505355201</v>
      </c>
      <c r="M6762">
        <v>0</v>
      </c>
      <c r="N6762">
        <v>0</v>
      </c>
      <c r="O6762">
        <v>3105.3958022725301</v>
      </c>
      <c r="P6762">
        <v>455.59360730931797</v>
      </c>
      <c r="Q6762">
        <v>1004.17777777777</v>
      </c>
      <c r="R6762">
        <v>616.782222222222</v>
      </c>
      <c r="S6762">
        <v>0</v>
      </c>
      <c r="T6762">
        <v>0</v>
      </c>
      <c r="U6762">
        <v>0</v>
      </c>
      <c r="V6762">
        <v>224.00235371833699</v>
      </c>
      <c r="W6762">
        <v>6238.7676000000001</v>
      </c>
      <c r="X6762">
        <v>0</v>
      </c>
      <c r="Y6762">
        <v>0</v>
      </c>
      <c r="Z6762">
        <v>0</v>
      </c>
      <c r="AA6762">
        <v>426.63461538461502</v>
      </c>
      <c r="AB6762">
        <v>0</v>
      </c>
      <c r="AC6762">
        <v>886.56307743840296</v>
      </c>
      <c r="AD6762">
        <v>0</v>
      </c>
      <c r="AE6762">
        <v>0</v>
      </c>
      <c r="AF6762">
        <v>0</v>
      </c>
      <c r="AG6762">
        <v>1005.03351898734</v>
      </c>
      <c r="AH6762">
        <v>530.89620253164503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2449</v>
      </c>
    </row>
    <row r="6763" spans="1:46">
      <c r="A6763">
        <v>8.8122041247346399</v>
      </c>
      <c r="B6763">
        <v>2.8837047208320001</v>
      </c>
      <c r="C6763">
        <v>0</v>
      </c>
      <c r="D6763">
        <v>1.51654902569977</v>
      </c>
      <c r="E6763">
        <v>480.738735228888</v>
      </c>
      <c r="F6763">
        <v>722.73981840301997</v>
      </c>
      <c r="G6763">
        <v>204.68079360503901</v>
      </c>
      <c r="H6763">
        <v>24.6897425339058</v>
      </c>
      <c r="I6763">
        <v>63.392271689968297</v>
      </c>
      <c r="J6763">
        <v>0</v>
      </c>
      <c r="K6763">
        <v>0</v>
      </c>
      <c r="L6763">
        <v>23.133566505355201</v>
      </c>
      <c r="M6763">
        <v>0</v>
      </c>
      <c r="N6763">
        <v>0</v>
      </c>
      <c r="O6763">
        <v>2982.4544103221201</v>
      </c>
      <c r="P6763">
        <v>455.59360730931797</v>
      </c>
      <c r="Q6763">
        <v>1004.17777777777</v>
      </c>
      <c r="R6763">
        <v>616.782222222222</v>
      </c>
      <c r="S6763">
        <v>0</v>
      </c>
      <c r="T6763">
        <v>0</v>
      </c>
      <c r="U6763">
        <v>0</v>
      </c>
      <c r="V6763">
        <v>224.00235371833699</v>
      </c>
      <c r="W6763">
        <v>6238.7676000000001</v>
      </c>
      <c r="X6763">
        <v>0</v>
      </c>
      <c r="Y6763">
        <v>0</v>
      </c>
      <c r="Z6763">
        <v>0</v>
      </c>
      <c r="AA6763">
        <v>426.63461538461502</v>
      </c>
      <c r="AB6763">
        <v>0</v>
      </c>
      <c r="AC6763">
        <v>886.56307743840296</v>
      </c>
      <c r="AD6763">
        <v>0</v>
      </c>
      <c r="AE6763">
        <v>0</v>
      </c>
      <c r="AF6763">
        <v>0</v>
      </c>
      <c r="AG6763">
        <v>1005.03351898734</v>
      </c>
      <c r="AH6763">
        <v>530.89620253164503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2449</v>
      </c>
    </row>
    <row r="6764" spans="1:46">
      <c r="A6764">
        <v>11.4806884723655</v>
      </c>
      <c r="B6764">
        <v>4.6136083968000001</v>
      </c>
      <c r="C6764">
        <v>0</v>
      </c>
      <c r="D6764">
        <v>1.97578570249619</v>
      </c>
      <c r="E6764">
        <v>435.84575530600301</v>
      </c>
      <c r="F6764">
        <v>653.02347717209102</v>
      </c>
      <c r="G6764">
        <v>194.081038023959</v>
      </c>
      <c r="H6764">
        <v>32.166213864595697</v>
      </c>
      <c r="I6764">
        <v>63.392271689968297</v>
      </c>
      <c r="J6764">
        <v>0</v>
      </c>
      <c r="K6764">
        <v>0</v>
      </c>
      <c r="L6764">
        <v>23.133566505355201</v>
      </c>
      <c r="M6764">
        <v>0</v>
      </c>
      <c r="N6764">
        <v>0</v>
      </c>
      <c r="O6764">
        <v>2971.1845740716099</v>
      </c>
      <c r="P6764">
        <v>455.59360730931797</v>
      </c>
      <c r="Q6764">
        <v>1004.17777777777</v>
      </c>
      <c r="R6764">
        <v>616.782222222222</v>
      </c>
      <c r="S6764">
        <v>0</v>
      </c>
      <c r="T6764">
        <v>0</v>
      </c>
      <c r="U6764">
        <v>0</v>
      </c>
      <c r="V6764">
        <v>224.00235371833699</v>
      </c>
      <c r="W6764">
        <v>6238.7676000000001</v>
      </c>
      <c r="X6764">
        <v>0</v>
      </c>
      <c r="Y6764">
        <v>0</v>
      </c>
      <c r="Z6764">
        <v>0</v>
      </c>
      <c r="AA6764">
        <v>426.63461538461502</v>
      </c>
      <c r="AB6764">
        <v>0</v>
      </c>
      <c r="AC6764">
        <v>886.56307743840296</v>
      </c>
      <c r="AD6764">
        <v>0</v>
      </c>
      <c r="AE6764">
        <v>0</v>
      </c>
      <c r="AF6764">
        <v>0</v>
      </c>
      <c r="AG6764">
        <v>1005.03351898734</v>
      </c>
      <c r="AH6764">
        <v>530.89620253164503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2449</v>
      </c>
    </row>
    <row r="6765" spans="1:46">
      <c r="A6765">
        <v>4.9025642665777296</v>
      </c>
      <c r="B6765">
        <v>5.7729949056000001</v>
      </c>
      <c r="C6765">
        <v>0</v>
      </c>
      <c r="D6765">
        <v>0.843713894579454</v>
      </c>
      <c r="E6765">
        <v>374.63594436383698</v>
      </c>
      <c r="F6765">
        <v>615.02459747812497</v>
      </c>
      <c r="G6765">
        <v>186.57067957595899</v>
      </c>
      <c r="H6765">
        <v>13.7358426773138</v>
      </c>
      <c r="I6765">
        <v>63.392271689968297</v>
      </c>
      <c r="J6765">
        <v>0</v>
      </c>
      <c r="K6765">
        <v>0</v>
      </c>
      <c r="L6765">
        <v>23.133566505355201</v>
      </c>
      <c r="M6765">
        <v>0</v>
      </c>
      <c r="N6765">
        <v>0</v>
      </c>
      <c r="O6765">
        <v>3047.7093296460198</v>
      </c>
      <c r="P6765">
        <v>455.59360730931797</v>
      </c>
      <c r="Q6765">
        <v>1004.17777777777</v>
      </c>
      <c r="R6765">
        <v>616.782222222222</v>
      </c>
      <c r="S6765">
        <v>0</v>
      </c>
      <c r="T6765">
        <v>0</v>
      </c>
      <c r="U6765">
        <v>0</v>
      </c>
      <c r="V6765">
        <v>224.00235371833699</v>
      </c>
      <c r="W6765">
        <v>6238.7676000000001</v>
      </c>
      <c r="X6765">
        <v>0</v>
      </c>
      <c r="Y6765">
        <v>0</v>
      </c>
      <c r="Z6765">
        <v>0</v>
      </c>
      <c r="AA6765">
        <v>426.63461538461502</v>
      </c>
      <c r="AB6765">
        <v>0</v>
      </c>
      <c r="AC6765">
        <v>886.56307743840296</v>
      </c>
      <c r="AD6765">
        <v>0</v>
      </c>
      <c r="AE6765">
        <v>0</v>
      </c>
      <c r="AF6765">
        <v>0</v>
      </c>
      <c r="AG6765">
        <v>1005.03351898734</v>
      </c>
      <c r="AH6765">
        <v>530.89620253164503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2449</v>
      </c>
    </row>
    <row r="6766" spans="1:46">
      <c r="A6766">
        <v>1.1170399594734</v>
      </c>
      <c r="B6766">
        <v>8.2593324777599992</v>
      </c>
      <c r="C6766">
        <v>0</v>
      </c>
      <c r="D6766">
        <v>0.192238608891521</v>
      </c>
      <c r="E6766">
        <v>384.20620813971101</v>
      </c>
      <c r="F6766">
        <v>415.82290942183698</v>
      </c>
      <c r="G6766">
        <v>186.57067957595899</v>
      </c>
      <c r="H6766">
        <v>3.12968567331201</v>
      </c>
      <c r="I6766">
        <v>63.392271689968297</v>
      </c>
      <c r="J6766">
        <v>0</v>
      </c>
      <c r="K6766">
        <v>0</v>
      </c>
      <c r="L6766">
        <v>23.133566505355201</v>
      </c>
      <c r="M6766">
        <v>0</v>
      </c>
      <c r="N6766">
        <v>0</v>
      </c>
      <c r="O6766">
        <v>3193.5726097032698</v>
      </c>
      <c r="P6766">
        <v>455.59360730931797</v>
      </c>
      <c r="Q6766">
        <v>1004.17777777777</v>
      </c>
      <c r="R6766">
        <v>616.782222222222</v>
      </c>
      <c r="S6766">
        <v>0</v>
      </c>
      <c r="T6766">
        <v>0</v>
      </c>
      <c r="U6766">
        <v>0</v>
      </c>
      <c r="V6766">
        <v>224.00235371833699</v>
      </c>
      <c r="W6766">
        <v>6238.7676000000001</v>
      </c>
      <c r="X6766">
        <v>0</v>
      </c>
      <c r="Y6766">
        <v>0</v>
      </c>
      <c r="Z6766">
        <v>0</v>
      </c>
      <c r="AA6766">
        <v>426.63461538461502</v>
      </c>
      <c r="AB6766">
        <v>0</v>
      </c>
      <c r="AC6766">
        <v>886.56307743840296</v>
      </c>
      <c r="AD6766">
        <v>0</v>
      </c>
      <c r="AE6766">
        <v>0</v>
      </c>
      <c r="AF6766">
        <v>0</v>
      </c>
      <c r="AG6766">
        <v>1005.03351898734</v>
      </c>
      <c r="AH6766">
        <v>530.89620253164503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2449</v>
      </c>
    </row>
    <row r="6767" spans="1:46">
      <c r="A6767">
        <v>0</v>
      </c>
      <c r="B6767">
        <v>4.0670290252800001</v>
      </c>
      <c r="C6767">
        <v>0</v>
      </c>
      <c r="D6767">
        <v>0</v>
      </c>
      <c r="E6767">
        <v>256.60269324450297</v>
      </c>
      <c r="F6767">
        <v>493.377182144892</v>
      </c>
      <c r="G6767">
        <v>158.31248014835899</v>
      </c>
      <c r="H6767">
        <v>0</v>
      </c>
      <c r="I6767">
        <v>63.392271689968297</v>
      </c>
      <c r="J6767">
        <v>0</v>
      </c>
      <c r="K6767">
        <v>0</v>
      </c>
      <c r="L6767">
        <v>23.133566505355201</v>
      </c>
      <c r="M6767">
        <v>0</v>
      </c>
      <c r="N6767">
        <v>0</v>
      </c>
      <c r="O6767">
        <v>2758.6432921707201</v>
      </c>
      <c r="P6767">
        <v>455.59360730931797</v>
      </c>
      <c r="Q6767">
        <v>1004.17777777777</v>
      </c>
      <c r="R6767">
        <v>616.782222222222</v>
      </c>
      <c r="S6767">
        <v>0</v>
      </c>
      <c r="T6767">
        <v>0</v>
      </c>
      <c r="U6767">
        <v>0</v>
      </c>
      <c r="V6767">
        <v>224.00235371833699</v>
      </c>
      <c r="W6767">
        <v>6238.7676000000001</v>
      </c>
      <c r="X6767">
        <v>0</v>
      </c>
      <c r="Y6767">
        <v>0</v>
      </c>
      <c r="Z6767">
        <v>0</v>
      </c>
      <c r="AA6767">
        <v>426.63461538461502</v>
      </c>
      <c r="AB6767">
        <v>0</v>
      </c>
      <c r="AC6767">
        <v>886.56307743840296</v>
      </c>
      <c r="AD6767">
        <v>0</v>
      </c>
      <c r="AE6767">
        <v>0</v>
      </c>
      <c r="AF6767">
        <v>0</v>
      </c>
      <c r="AG6767">
        <v>1005.03351898734</v>
      </c>
      <c r="AH6767">
        <v>530.89620253164503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2449</v>
      </c>
    </row>
    <row r="6768" spans="1:46">
      <c r="A6768">
        <v>0</v>
      </c>
      <c r="B6768">
        <v>5.2304052153600002</v>
      </c>
      <c r="C6768">
        <v>0</v>
      </c>
      <c r="D6768">
        <v>0</v>
      </c>
      <c r="E6768">
        <v>315.61931848670298</v>
      </c>
      <c r="F6768">
        <v>684.74093870905301</v>
      </c>
      <c r="G6768">
        <v>158.31248014835899</v>
      </c>
      <c r="H6768">
        <v>0</v>
      </c>
      <c r="I6768">
        <v>63.392271689968297</v>
      </c>
      <c r="J6768">
        <v>0</v>
      </c>
      <c r="K6768">
        <v>0</v>
      </c>
      <c r="L6768">
        <v>23.133566505355201</v>
      </c>
      <c r="M6768">
        <v>0</v>
      </c>
      <c r="N6768">
        <v>0</v>
      </c>
      <c r="O6768">
        <v>3468.0723765243401</v>
      </c>
      <c r="P6768">
        <v>455.59360730931797</v>
      </c>
      <c r="Q6768">
        <v>1004.17777777777</v>
      </c>
      <c r="R6768">
        <v>616.782222222222</v>
      </c>
      <c r="S6768">
        <v>0</v>
      </c>
      <c r="T6768">
        <v>0</v>
      </c>
      <c r="U6768">
        <v>0</v>
      </c>
      <c r="V6768">
        <v>224.00235371833699</v>
      </c>
      <c r="W6768">
        <v>6238.7676000000001</v>
      </c>
      <c r="X6768">
        <v>0</v>
      </c>
      <c r="Y6768">
        <v>0</v>
      </c>
      <c r="Z6768">
        <v>0</v>
      </c>
      <c r="AA6768">
        <v>426.63461538461502</v>
      </c>
      <c r="AB6768">
        <v>0</v>
      </c>
      <c r="AC6768">
        <v>886.56307743840296</v>
      </c>
      <c r="AD6768">
        <v>0</v>
      </c>
      <c r="AE6768">
        <v>0</v>
      </c>
      <c r="AF6768">
        <v>0</v>
      </c>
      <c r="AG6768">
        <v>1005.03351898734</v>
      </c>
      <c r="AH6768">
        <v>530.89620253164503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2449</v>
      </c>
    </row>
    <row r="6769" spans="1:46">
      <c r="A6769">
        <v>0</v>
      </c>
      <c r="B6769">
        <v>1.2902464111680001</v>
      </c>
      <c r="C6769">
        <v>0</v>
      </c>
      <c r="D6769">
        <v>0</v>
      </c>
      <c r="E6769">
        <v>307.24533776217902</v>
      </c>
      <c r="F6769">
        <v>594.81098403823705</v>
      </c>
      <c r="G6769">
        <v>155.223082731239</v>
      </c>
      <c r="H6769">
        <v>0</v>
      </c>
      <c r="I6769">
        <v>63.392271689968297</v>
      </c>
      <c r="J6769">
        <v>0</v>
      </c>
      <c r="K6769">
        <v>0</v>
      </c>
      <c r="L6769">
        <v>23.133566505355201</v>
      </c>
      <c r="M6769">
        <v>0</v>
      </c>
      <c r="N6769">
        <v>0</v>
      </c>
      <c r="O6769">
        <v>3112.4607607458001</v>
      </c>
      <c r="P6769">
        <v>455.59360730931797</v>
      </c>
      <c r="Q6769">
        <v>1004.17777777777</v>
      </c>
      <c r="R6769">
        <v>616.782222222222</v>
      </c>
      <c r="S6769">
        <v>0</v>
      </c>
      <c r="T6769">
        <v>0</v>
      </c>
      <c r="U6769">
        <v>0</v>
      </c>
      <c r="V6769">
        <v>224.00235371833699</v>
      </c>
      <c r="W6769">
        <v>6238.7676000000001</v>
      </c>
      <c r="X6769">
        <v>0</v>
      </c>
      <c r="Y6769">
        <v>0</v>
      </c>
      <c r="Z6769">
        <v>0</v>
      </c>
      <c r="AA6769">
        <v>426.63461538461502</v>
      </c>
      <c r="AB6769">
        <v>0</v>
      </c>
      <c r="AC6769">
        <v>886.56307743840296</v>
      </c>
      <c r="AD6769">
        <v>0</v>
      </c>
      <c r="AE6769">
        <v>0</v>
      </c>
      <c r="AF6769">
        <v>0</v>
      </c>
      <c r="AG6769">
        <v>1005.03351898734</v>
      </c>
      <c r="AH6769">
        <v>530.89620253164503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2449</v>
      </c>
    </row>
    <row r="6770" spans="1:46">
      <c r="A6770">
        <v>0</v>
      </c>
      <c r="B6770">
        <v>1.2862567823040001</v>
      </c>
      <c r="C6770">
        <v>0</v>
      </c>
      <c r="D6770">
        <v>0</v>
      </c>
      <c r="E6770">
        <v>290.29799654533201</v>
      </c>
      <c r="F6770">
        <v>716.917711248503</v>
      </c>
      <c r="G6770">
        <v>170.80521207227901</v>
      </c>
      <c r="H6770">
        <v>0</v>
      </c>
      <c r="I6770">
        <v>63.392271689968297</v>
      </c>
      <c r="J6770">
        <v>0</v>
      </c>
      <c r="K6770">
        <v>0</v>
      </c>
      <c r="L6770">
        <v>23.133566505355201</v>
      </c>
      <c r="M6770">
        <v>0</v>
      </c>
      <c r="N6770">
        <v>0</v>
      </c>
      <c r="O6770">
        <v>1970.97696230474</v>
      </c>
      <c r="P6770">
        <v>455.59360730931797</v>
      </c>
      <c r="Q6770">
        <v>1004.17777777777</v>
      </c>
      <c r="R6770">
        <v>616.782222222222</v>
      </c>
      <c r="S6770">
        <v>0</v>
      </c>
      <c r="T6770">
        <v>0</v>
      </c>
      <c r="U6770">
        <v>0</v>
      </c>
      <c r="V6770">
        <v>224.00235371833699</v>
      </c>
      <c r="W6770">
        <v>6238.7676000000001</v>
      </c>
      <c r="X6770">
        <v>0</v>
      </c>
      <c r="Y6770">
        <v>0</v>
      </c>
      <c r="Z6770">
        <v>0</v>
      </c>
      <c r="AA6770">
        <v>426.63461538461502</v>
      </c>
      <c r="AB6770">
        <v>0</v>
      </c>
      <c r="AC6770">
        <v>886.56307743840296</v>
      </c>
      <c r="AD6770">
        <v>0</v>
      </c>
      <c r="AE6770">
        <v>0</v>
      </c>
      <c r="AF6770">
        <v>0</v>
      </c>
      <c r="AG6770">
        <v>1005.03351898734</v>
      </c>
      <c r="AH6770">
        <v>530.89620253164503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2449</v>
      </c>
    </row>
    <row r="6771" spans="1:46">
      <c r="A6771">
        <v>0</v>
      </c>
      <c r="B6771">
        <v>6.3099991468800001</v>
      </c>
      <c r="C6771">
        <v>0</v>
      </c>
      <c r="D6771">
        <v>0</v>
      </c>
      <c r="E6771">
        <v>358.88488556340599</v>
      </c>
      <c r="F6771">
        <v>684.74093870905301</v>
      </c>
      <c r="G6771">
        <v>157.09131010079901</v>
      </c>
      <c r="H6771">
        <v>0</v>
      </c>
      <c r="I6771">
        <v>63.392271689968297</v>
      </c>
      <c r="J6771">
        <v>0</v>
      </c>
      <c r="K6771">
        <v>0</v>
      </c>
      <c r="L6771">
        <v>23.133566505355201</v>
      </c>
      <c r="M6771">
        <v>0</v>
      </c>
      <c r="N6771">
        <v>0</v>
      </c>
      <c r="O6771">
        <v>577.66401893557997</v>
      </c>
      <c r="P6771">
        <v>455.59360730931797</v>
      </c>
      <c r="Q6771">
        <v>1004.17777777777</v>
      </c>
      <c r="R6771">
        <v>616.782222222222</v>
      </c>
      <c r="S6771">
        <v>0</v>
      </c>
      <c r="T6771">
        <v>0</v>
      </c>
      <c r="U6771">
        <v>0</v>
      </c>
      <c r="V6771">
        <v>224.00235371833699</v>
      </c>
      <c r="W6771">
        <v>6238.7676000000001</v>
      </c>
      <c r="X6771">
        <v>0</v>
      </c>
      <c r="Y6771">
        <v>0</v>
      </c>
      <c r="Z6771">
        <v>0</v>
      </c>
      <c r="AA6771">
        <v>426.63461538461502</v>
      </c>
      <c r="AB6771">
        <v>0</v>
      </c>
      <c r="AC6771">
        <v>886.56307743840296</v>
      </c>
      <c r="AD6771">
        <v>0</v>
      </c>
      <c r="AE6771">
        <v>0</v>
      </c>
      <c r="AF6771">
        <v>0</v>
      </c>
      <c r="AG6771">
        <v>1005.03351898734</v>
      </c>
      <c r="AH6771">
        <v>530.89620253164503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2449</v>
      </c>
    </row>
    <row r="6772" spans="1:46">
      <c r="A6772">
        <v>0</v>
      </c>
      <c r="B6772">
        <v>6.1440305471999999</v>
      </c>
      <c r="C6772">
        <v>0</v>
      </c>
      <c r="D6772">
        <v>0</v>
      </c>
      <c r="E6772">
        <v>315.61931848670298</v>
      </c>
      <c r="F6772">
        <v>684.74093870905301</v>
      </c>
      <c r="G6772">
        <v>157.56772925663901</v>
      </c>
      <c r="H6772">
        <v>0</v>
      </c>
      <c r="I6772">
        <v>63.392271689968297</v>
      </c>
      <c r="J6772">
        <v>0</v>
      </c>
      <c r="K6772">
        <v>0</v>
      </c>
      <c r="L6772">
        <v>23.133566505355201</v>
      </c>
      <c r="M6772">
        <v>0</v>
      </c>
      <c r="N6772">
        <v>0</v>
      </c>
      <c r="O6772">
        <v>0</v>
      </c>
      <c r="P6772">
        <v>455.59360730931797</v>
      </c>
      <c r="Q6772">
        <v>1004.17777777777</v>
      </c>
      <c r="R6772">
        <v>20.0924580985529</v>
      </c>
      <c r="S6772">
        <v>0</v>
      </c>
      <c r="T6772">
        <v>0</v>
      </c>
      <c r="U6772">
        <v>0</v>
      </c>
      <c r="V6772">
        <v>224.00235371833699</v>
      </c>
      <c r="W6772">
        <v>6238.7676000000001</v>
      </c>
      <c r="X6772">
        <v>0</v>
      </c>
      <c r="Y6772">
        <v>0</v>
      </c>
      <c r="Z6772">
        <v>0</v>
      </c>
      <c r="AA6772">
        <v>426.63461538461502</v>
      </c>
      <c r="AB6772">
        <v>0</v>
      </c>
      <c r="AC6772">
        <v>886.56307743840296</v>
      </c>
      <c r="AD6772">
        <v>0</v>
      </c>
      <c r="AE6772">
        <v>0</v>
      </c>
      <c r="AF6772">
        <v>0</v>
      </c>
      <c r="AG6772">
        <v>1005.03351898734</v>
      </c>
      <c r="AH6772">
        <v>530.89620253164503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2449</v>
      </c>
    </row>
    <row r="6773" spans="1:46">
      <c r="A6773">
        <v>0</v>
      </c>
      <c r="B6773">
        <v>6.6172006742400002</v>
      </c>
      <c r="C6773">
        <v>0</v>
      </c>
      <c r="D6773">
        <v>0</v>
      </c>
      <c r="E6773">
        <v>299.86825968627102</v>
      </c>
      <c r="F6773">
        <v>664.06801339213303</v>
      </c>
      <c r="G6773">
        <v>157.56772925663901</v>
      </c>
      <c r="H6773">
        <v>0</v>
      </c>
      <c r="I6773">
        <v>63.392271689968297</v>
      </c>
      <c r="J6773">
        <v>0</v>
      </c>
      <c r="K6773">
        <v>0</v>
      </c>
      <c r="L6773">
        <v>23.133566505355201</v>
      </c>
      <c r="M6773">
        <v>0</v>
      </c>
      <c r="N6773">
        <v>0</v>
      </c>
      <c r="O6773">
        <v>0</v>
      </c>
      <c r="P6773">
        <v>455.59360730931797</v>
      </c>
      <c r="Q6773">
        <v>1004.17777777777</v>
      </c>
      <c r="R6773">
        <v>0</v>
      </c>
      <c r="S6773">
        <v>0</v>
      </c>
      <c r="T6773">
        <v>0</v>
      </c>
      <c r="U6773">
        <v>0</v>
      </c>
      <c r="V6773">
        <v>224.00235371833699</v>
      </c>
      <c r="W6773">
        <v>5706.1047439399399</v>
      </c>
      <c r="X6773">
        <v>0</v>
      </c>
      <c r="Y6773">
        <v>0</v>
      </c>
      <c r="Z6773">
        <v>0</v>
      </c>
      <c r="AA6773">
        <v>426.63461538461502</v>
      </c>
      <c r="AB6773">
        <v>0</v>
      </c>
      <c r="AC6773">
        <v>886.56307743840296</v>
      </c>
      <c r="AD6773">
        <v>0</v>
      </c>
      <c r="AE6773">
        <v>0</v>
      </c>
      <c r="AF6773">
        <v>0</v>
      </c>
      <c r="AG6773">
        <v>1005.03351898734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2449</v>
      </c>
    </row>
    <row r="6774" spans="1:46">
      <c r="A6774">
        <v>0</v>
      </c>
      <c r="B6774">
        <v>10.606032964800001</v>
      </c>
      <c r="C6774">
        <v>0</v>
      </c>
      <c r="D6774">
        <v>0</v>
      </c>
      <c r="E6774">
        <v>317.047351565084</v>
      </c>
      <c r="F6774">
        <v>684.74093870905301</v>
      </c>
      <c r="G6774">
        <v>158.874543897119</v>
      </c>
      <c r="H6774">
        <v>0</v>
      </c>
      <c r="I6774">
        <v>63.392271689968297</v>
      </c>
      <c r="J6774">
        <v>0</v>
      </c>
      <c r="K6774">
        <v>0</v>
      </c>
      <c r="L6774">
        <v>23.133566505355201</v>
      </c>
      <c r="M6774">
        <v>0</v>
      </c>
      <c r="N6774">
        <v>0</v>
      </c>
      <c r="O6774">
        <v>0</v>
      </c>
      <c r="P6774">
        <v>455.59360730931797</v>
      </c>
      <c r="Q6774">
        <v>1004.17777777777</v>
      </c>
      <c r="R6774">
        <v>0</v>
      </c>
      <c r="S6774">
        <v>0</v>
      </c>
      <c r="T6774">
        <v>0</v>
      </c>
      <c r="U6774">
        <v>0</v>
      </c>
      <c r="V6774">
        <v>224.00235371833699</v>
      </c>
      <c r="W6774">
        <v>4946.8254042341196</v>
      </c>
      <c r="X6774">
        <v>0</v>
      </c>
      <c r="Y6774">
        <v>0</v>
      </c>
      <c r="Z6774">
        <v>0</v>
      </c>
      <c r="AA6774">
        <v>426.63461538461502</v>
      </c>
      <c r="AB6774">
        <v>0</v>
      </c>
      <c r="AC6774">
        <v>886.56307743840296</v>
      </c>
      <c r="AD6774">
        <v>0</v>
      </c>
      <c r="AE6774">
        <v>0</v>
      </c>
      <c r="AF6774">
        <v>0</v>
      </c>
      <c r="AG6774">
        <v>1005.03351898734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2449</v>
      </c>
    </row>
    <row r="6775" spans="1:46">
      <c r="A6775">
        <v>0</v>
      </c>
      <c r="B6775">
        <v>10.04030340768</v>
      </c>
      <c r="C6775">
        <v>0</v>
      </c>
      <c r="D6775">
        <v>0</v>
      </c>
      <c r="E6775">
        <v>358.68550516067</v>
      </c>
      <c r="F6775">
        <v>786.17474060239795</v>
      </c>
      <c r="G6775">
        <v>158.874543897119</v>
      </c>
      <c r="H6775">
        <v>0</v>
      </c>
      <c r="I6775">
        <v>63.392271689968297</v>
      </c>
      <c r="J6775">
        <v>0</v>
      </c>
      <c r="K6775">
        <v>0</v>
      </c>
      <c r="L6775">
        <v>23.133566505355201</v>
      </c>
      <c r="M6775">
        <v>0</v>
      </c>
      <c r="N6775">
        <v>0</v>
      </c>
      <c r="O6775">
        <v>0</v>
      </c>
      <c r="P6775">
        <v>455.59360730931797</v>
      </c>
      <c r="Q6775">
        <v>1004.17777777777</v>
      </c>
      <c r="R6775">
        <v>0</v>
      </c>
      <c r="S6775">
        <v>0</v>
      </c>
      <c r="T6775">
        <v>0</v>
      </c>
      <c r="U6775">
        <v>0</v>
      </c>
      <c r="V6775">
        <v>224.00235371833699</v>
      </c>
      <c r="W6775">
        <v>4570.9729019900296</v>
      </c>
      <c r="X6775">
        <v>0</v>
      </c>
      <c r="Y6775">
        <v>0</v>
      </c>
      <c r="Z6775">
        <v>0</v>
      </c>
      <c r="AA6775">
        <v>426.63461538461502</v>
      </c>
      <c r="AB6775">
        <v>0</v>
      </c>
      <c r="AC6775">
        <v>886.56307743840296</v>
      </c>
      <c r="AD6775">
        <v>0</v>
      </c>
      <c r="AE6775">
        <v>0</v>
      </c>
      <c r="AF6775">
        <v>0</v>
      </c>
      <c r="AG6775">
        <v>1005.03351898734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2449</v>
      </c>
    </row>
    <row r="6776" spans="1:46">
      <c r="A6776">
        <v>0</v>
      </c>
      <c r="B6776">
        <v>9.9836506598400092</v>
      </c>
      <c r="C6776">
        <v>0</v>
      </c>
      <c r="D6776">
        <v>0</v>
      </c>
      <c r="E6776">
        <v>417.70213040286899</v>
      </c>
      <c r="F6776">
        <v>838.56512658173494</v>
      </c>
      <c r="G6776">
        <v>146.967973391519</v>
      </c>
      <c r="H6776">
        <v>0</v>
      </c>
      <c r="I6776">
        <v>63.392271689968297</v>
      </c>
      <c r="J6776">
        <v>0</v>
      </c>
      <c r="K6776">
        <v>0</v>
      </c>
      <c r="L6776">
        <v>23.133566505355201</v>
      </c>
      <c r="M6776">
        <v>0</v>
      </c>
      <c r="N6776">
        <v>0</v>
      </c>
      <c r="O6776">
        <v>0</v>
      </c>
      <c r="P6776">
        <v>455.59360730931797</v>
      </c>
      <c r="Q6776">
        <v>1004.17777777777</v>
      </c>
      <c r="R6776">
        <v>0</v>
      </c>
      <c r="S6776">
        <v>0</v>
      </c>
      <c r="T6776">
        <v>0</v>
      </c>
      <c r="U6776">
        <v>0</v>
      </c>
      <c r="V6776">
        <v>224.00235371833699</v>
      </c>
      <c r="W6776">
        <v>4339.33787374651</v>
      </c>
      <c r="X6776">
        <v>0</v>
      </c>
      <c r="Y6776">
        <v>0</v>
      </c>
      <c r="Z6776">
        <v>0</v>
      </c>
      <c r="AA6776">
        <v>426.63461538461502</v>
      </c>
      <c r="AB6776">
        <v>0</v>
      </c>
      <c r="AC6776">
        <v>886.56307743840296</v>
      </c>
      <c r="AD6776">
        <v>0</v>
      </c>
      <c r="AE6776">
        <v>0</v>
      </c>
      <c r="AF6776">
        <v>0</v>
      </c>
      <c r="AG6776">
        <v>1005.03351898734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2449</v>
      </c>
    </row>
    <row r="6777" spans="1:46">
      <c r="A6777">
        <v>0</v>
      </c>
      <c r="B6777">
        <v>9.4753717718400097</v>
      </c>
      <c r="C6777">
        <v>0</v>
      </c>
      <c r="D6777">
        <v>0</v>
      </c>
      <c r="E6777">
        <v>437.47316878712002</v>
      </c>
      <c r="F6777">
        <v>786.17474060239795</v>
      </c>
      <c r="G6777">
        <v>186.57067957595899</v>
      </c>
      <c r="H6777">
        <v>0</v>
      </c>
      <c r="I6777">
        <v>63.392271689968297</v>
      </c>
      <c r="J6777">
        <v>0</v>
      </c>
      <c r="K6777">
        <v>0</v>
      </c>
      <c r="L6777">
        <v>23.133566505355201</v>
      </c>
      <c r="M6777">
        <v>0</v>
      </c>
      <c r="N6777">
        <v>0</v>
      </c>
      <c r="O6777">
        <v>0</v>
      </c>
      <c r="P6777">
        <v>455.59360730931797</v>
      </c>
      <c r="Q6777">
        <v>1004.17777777777</v>
      </c>
      <c r="R6777">
        <v>0</v>
      </c>
      <c r="S6777">
        <v>0</v>
      </c>
      <c r="T6777">
        <v>0</v>
      </c>
      <c r="U6777">
        <v>0</v>
      </c>
      <c r="V6777">
        <v>224.00235371833699</v>
      </c>
      <c r="W6777">
        <v>4402.9816258434303</v>
      </c>
      <c r="X6777">
        <v>0</v>
      </c>
      <c r="Y6777">
        <v>0</v>
      </c>
      <c r="Z6777">
        <v>0</v>
      </c>
      <c r="AA6777">
        <v>426.63461538461502</v>
      </c>
      <c r="AB6777">
        <v>0</v>
      </c>
      <c r="AC6777">
        <v>886.56307743840296</v>
      </c>
      <c r="AD6777">
        <v>0</v>
      </c>
      <c r="AE6777">
        <v>0</v>
      </c>
      <c r="AF6777">
        <v>0</v>
      </c>
      <c r="AG6777">
        <v>1005.03351898734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2449</v>
      </c>
    </row>
    <row r="6778" spans="1:46">
      <c r="A6778">
        <v>0</v>
      </c>
      <c r="B6778">
        <v>8.1165037075199997</v>
      </c>
      <c r="C6778">
        <v>0</v>
      </c>
      <c r="D6778">
        <v>0</v>
      </c>
      <c r="E6778">
        <v>509.31488413249298</v>
      </c>
      <c r="F6778">
        <v>870.28258811869705</v>
      </c>
      <c r="G6778">
        <v>194.081038023959</v>
      </c>
      <c r="H6778">
        <v>0</v>
      </c>
      <c r="I6778">
        <v>63.392271689968297</v>
      </c>
      <c r="J6778">
        <v>0</v>
      </c>
      <c r="K6778">
        <v>0</v>
      </c>
      <c r="L6778">
        <v>23.133566505355201</v>
      </c>
      <c r="M6778">
        <v>0</v>
      </c>
      <c r="N6778">
        <v>0</v>
      </c>
      <c r="O6778">
        <v>0</v>
      </c>
      <c r="P6778">
        <v>455.59360730931797</v>
      </c>
      <c r="Q6778">
        <v>1004.17777777777</v>
      </c>
      <c r="R6778">
        <v>0</v>
      </c>
      <c r="S6778">
        <v>0</v>
      </c>
      <c r="T6778">
        <v>0</v>
      </c>
      <c r="U6778">
        <v>0</v>
      </c>
      <c r="V6778">
        <v>224.00235371833699</v>
      </c>
      <c r="W6778">
        <v>4673.0884538464297</v>
      </c>
      <c r="X6778">
        <v>0</v>
      </c>
      <c r="Y6778">
        <v>0</v>
      </c>
      <c r="Z6778">
        <v>0</v>
      </c>
      <c r="AA6778">
        <v>426.63461538461502</v>
      </c>
      <c r="AB6778">
        <v>0</v>
      </c>
      <c r="AC6778">
        <v>886.56307743840296</v>
      </c>
      <c r="AD6778">
        <v>0</v>
      </c>
      <c r="AE6778">
        <v>0</v>
      </c>
      <c r="AF6778">
        <v>0</v>
      </c>
      <c r="AG6778">
        <v>1005.03351898734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2449</v>
      </c>
    </row>
    <row r="6779" spans="1:46">
      <c r="A6779">
        <v>6.2057775526300298E-2</v>
      </c>
      <c r="B6779">
        <v>7.5603492432000001</v>
      </c>
      <c r="C6779">
        <v>0</v>
      </c>
      <c r="D6779">
        <v>1.0679922716195601E-2</v>
      </c>
      <c r="E6779">
        <v>586.27575451002497</v>
      </c>
      <c r="F6779">
        <v>939.99892672599003</v>
      </c>
      <c r="G6779">
        <v>217.91827670471901</v>
      </c>
      <c r="H6779">
        <v>0.17387142629511201</v>
      </c>
      <c r="I6779">
        <v>63.392271689968297</v>
      </c>
      <c r="J6779">
        <v>0</v>
      </c>
      <c r="K6779">
        <v>0</v>
      </c>
      <c r="L6779">
        <v>23.133566505355201</v>
      </c>
      <c r="M6779">
        <v>0</v>
      </c>
      <c r="N6779">
        <v>0</v>
      </c>
      <c r="O6779">
        <v>0</v>
      </c>
      <c r="P6779">
        <v>455.59360730931797</v>
      </c>
      <c r="Q6779">
        <v>1004.17777777777</v>
      </c>
      <c r="R6779">
        <v>0</v>
      </c>
      <c r="S6779">
        <v>0</v>
      </c>
      <c r="T6779">
        <v>0</v>
      </c>
      <c r="U6779">
        <v>0</v>
      </c>
      <c r="V6779">
        <v>224.00235371833699</v>
      </c>
      <c r="W6779">
        <v>6238.7676000000001</v>
      </c>
      <c r="X6779">
        <v>0</v>
      </c>
      <c r="Y6779">
        <v>0</v>
      </c>
      <c r="Z6779">
        <v>0</v>
      </c>
      <c r="AA6779">
        <v>426.63461538461502</v>
      </c>
      <c r="AB6779">
        <v>0</v>
      </c>
      <c r="AC6779">
        <v>886.56307743840296</v>
      </c>
      <c r="AD6779">
        <v>0</v>
      </c>
      <c r="AE6779">
        <v>0</v>
      </c>
      <c r="AF6779">
        <v>0</v>
      </c>
      <c r="AG6779">
        <v>1005.03351898734</v>
      </c>
      <c r="AH6779">
        <v>530.89620253164503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1728.2825156885301</v>
      </c>
    </row>
    <row r="6780" spans="1:46">
      <c r="A6780">
        <v>2.5443687965783202</v>
      </c>
      <c r="B6780">
        <v>8.7628238006399997</v>
      </c>
      <c r="C6780">
        <v>0</v>
      </c>
      <c r="D6780">
        <v>0.437876831364021</v>
      </c>
      <c r="E6780">
        <v>586.27575451002497</v>
      </c>
      <c r="F6780">
        <v>939.99892672599003</v>
      </c>
      <c r="G6780">
        <v>225.42863515271901</v>
      </c>
      <c r="H6780">
        <v>7.1287284780996103</v>
      </c>
      <c r="I6780">
        <v>63.392271689968297</v>
      </c>
      <c r="J6780">
        <v>0</v>
      </c>
      <c r="K6780">
        <v>0</v>
      </c>
      <c r="L6780">
        <v>23.133566505355201</v>
      </c>
      <c r="M6780">
        <v>0</v>
      </c>
      <c r="N6780">
        <v>0</v>
      </c>
      <c r="O6780">
        <v>1354.41826564854</v>
      </c>
      <c r="P6780">
        <v>455.59360730931797</v>
      </c>
      <c r="Q6780">
        <v>1004.17777777777</v>
      </c>
      <c r="R6780">
        <v>616.782222222222</v>
      </c>
      <c r="S6780">
        <v>0</v>
      </c>
      <c r="T6780">
        <v>0</v>
      </c>
      <c r="U6780">
        <v>0</v>
      </c>
      <c r="V6780">
        <v>224.00235371833699</v>
      </c>
      <c r="W6780">
        <v>6238.7676000000001</v>
      </c>
      <c r="X6780">
        <v>0</v>
      </c>
      <c r="Y6780">
        <v>0</v>
      </c>
      <c r="Z6780">
        <v>0</v>
      </c>
      <c r="AA6780">
        <v>426.63461538461502</v>
      </c>
      <c r="AB6780">
        <v>0</v>
      </c>
      <c r="AC6780">
        <v>886.56307743840296</v>
      </c>
      <c r="AD6780">
        <v>0</v>
      </c>
      <c r="AE6780">
        <v>0</v>
      </c>
      <c r="AF6780">
        <v>0</v>
      </c>
      <c r="AG6780">
        <v>1005.03351898734</v>
      </c>
      <c r="AH6780">
        <v>530.89620253164503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2449</v>
      </c>
    </row>
    <row r="6781" spans="1:46">
      <c r="A6781">
        <v>9.86718630868174</v>
      </c>
      <c r="B6781">
        <v>8.3566794355200003</v>
      </c>
      <c r="C6781">
        <v>0</v>
      </c>
      <c r="D6781">
        <v>1.6981077118751</v>
      </c>
      <c r="E6781">
        <v>587.90316735620695</v>
      </c>
      <c r="F6781">
        <v>971.716389137497</v>
      </c>
      <c r="G6781">
        <v>225.42863515271901</v>
      </c>
      <c r="H6781">
        <v>27.6455567809227</v>
      </c>
      <c r="I6781">
        <v>63.392271689968297</v>
      </c>
      <c r="J6781">
        <v>0</v>
      </c>
      <c r="K6781">
        <v>0</v>
      </c>
      <c r="L6781">
        <v>23.133566505355201</v>
      </c>
      <c r="M6781">
        <v>0</v>
      </c>
      <c r="N6781">
        <v>0</v>
      </c>
      <c r="O6781">
        <v>2590.1527908514499</v>
      </c>
      <c r="P6781">
        <v>455.59360730931797</v>
      </c>
      <c r="Q6781">
        <v>1004.17777777777</v>
      </c>
      <c r="R6781">
        <v>616.782222222222</v>
      </c>
      <c r="S6781">
        <v>0</v>
      </c>
      <c r="T6781">
        <v>0</v>
      </c>
      <c r="U6781">
        <v>0</v>
      </c>
      <c r="V6781">
        <v>224.00235371833699</v>
      </c>
      <c r="W6781">
        <v>6238.7676000000001</v>
      </c>
      <c r="X6781">
        <v>0</v>
      </c>
      <c r="Y6781">
        <v>0</v>
      </c>
      <c r="Z6781">
        <v>0</v>
      </c>
      <c r="AA6781">
        <v>426.63461538461502</v>
      </c>
      <c r="AB6781">
        <v>0</v>
      </c>
      <c r="AC6781">
        <v>886.56307743840296</v>
      </c>
      <c r="AD6781">
        <v>0</v>
      </c>
      <c r="AE6781">
        <v>0</v>
      </c>
      <c r="AF6781">
        <v>0</v>
      </c>
      <c r="AG6781">
        <v>1005.03351898734</v>
      </c>
      <c r="AH6781">
        <v>530.89620253164503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2449</v>
      </c>
    </row>
    <row r="6782" spans="1:46">
      <c r="A6782">
        <v>17.996754902627099</v>
      </c>
      <c r="B6782">
        <v>9.1905121526400002</v>
      </c>
      <c r="C6782">
        <v>0</v>
      </c>
      <c r="D6782">
        <v>3.09717758769672</v>
      </c>
      <c r="E6782">
        <v>586.27575451002497</v>
      </c>
      <c r="F6782">
        <v>971.716389137497</v>
      </c>
      <c r="G6782">
        <v>225.42863515271901</v>
      </c>
      <c r="H6782">
        <v>50.422713625582404</v>
      </c>
      <c r="I6782">
        <v>63.392271689968297</v>
      </c>
      <c r="J6782">
        <v>0</v>
      </c>
      <c r="K6782">
        <v>0</v>
      </c>
      <c r="L6782">
        <v>23.133566505355201</v>
      </c>
      <c r="M6782">
        <v>0</v>
      </c>
      <c r="N6782">
        <v>0</v>
      </c>
      <c r="O6782">
        <v>3165.5707918871699</v>
      </c>
      <c r="P6782">
        <v>455.59360730931797</v>
      </c>
      <c r="Q6782">
        <v>1004.17777777777</v>
      </c>
      <c r="R6782">
        <v>616.782222222222</v>
      </c>
      <c r="S6782">
        <v>0</v>
      </c>
      <c r="T6782">
        <v>0</v>
      </c>
      <c r="U6782">
        <v>0</v>
      </c>
      <c r="V6782">
        <v>224.00235371833699</v>
      </c>
      <c r="W6782">
        <v>6238.7676000000001</v>
      </c>
      <c r="X6782">
        <v>0</v>
      </c>
      <c r="Y6782">
        <v>0</v>
      </c>
      <c r="Z6782">
        <v>0</v>
      </c>
      <c r="AA6782">
        <v>426.63461538461502</v>
      </c>
      <c r="AB6782">
        <v>0</v>
      </c>
      <c r="AC6782">
        <v>886.56307743840296</v>
      </c>
      <c r="AD6782">
        <v>0</v>
      </c>
      <c r="AE6782">
        <v>0</v>
      </c>
      <c r="AF6782">
        <v>0</v>
      </c>
      <c r="AG6782">
        <v>1005.03351898734</v>
      </c>
      <c r="AH6782">
        <v>530.89620253164503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2449</v>
      </c>
    </row>
    <row r="6783" spans="1:46">
      <c r="A6783">
        <v>24.4507635573624</v>
      </c>
      <c r="B6783">
        <v>8.6080261363199995</v>
      </c>
      <c r="C6783">
        <v>0</v>
      </c>
      <c r="D6783">
        <v>4.20788955018108</v>
      </c>
      <c r="E6783">
        <v>587.90316735620695</v>
      </c>
      <c r="F6783">
        <v>971.716389137497</v>
      </c>
      <c r="G6783">
        <v>225.42863515271901</v>
      </c>
      <c r="H6783">
        <v>68.505341960274293</v>
      </c>
      <c r="I6783">
        <v>63.392271689968297</v>
      </c>
      <c r="J6783">
        <v>0</v>
      </c>
      <c r="K6783">
        <v>0</v>
      </c>
      <c r="L6783">
        <v>23.133566505355201</v>
      </c>
      <c r="M6783">
        <v>0</v>
      </c>
      <c r="N6783">
        <v>0</v>
      </c>
      <c r="O6783">
        <v>3174.5126765274699</v>
      </c>
      <c r="P6783">
        <v>455.59360730931797</v>
      </c>
      <c r="Q6783">
        <v>1004.17777777777</v>
      </c>
      <c r="R6783">
        <v>616.782222222222</v>
      </c>
      <c r="S6783">
        <v>0</v>
      </c>
      <c r="T6783">
        <v>0</v>
      </c>
      <c r="U6783">
        <v>0</v>
      </c>
      <c r="V6783">
        <v>224.00235371833699</v>
      </c>
      <c r="W6783">
        <v>6238.7676000000001</v>
      </c>
      <c r="X6783">
        <v>0</v>
      </c>
      <c r="Y6783">
        <v>0</v>
      </c>
      <c r="Z6783">
        <v>0</v>
      </c>
      <c r="AA6783">
        <v>426.63461538461502</v>
      </c>
      <c r="AB6783">
        <v>0</v>
      </c>
      <c r="AC6783">
        <v>886.56307743840296</v>
      </c>
      <c r="AD6783">
        <v>0</v>
      </c>
      <c r="AE6783">
        <v>0</v>
      </c>
      <c r="AF6783">
        <v>0</v>
      </c>
      <c r="AG6783">
        <v>1005.03351898734</v>
      </c>
      <c r="AH6783">
        <v>530.89620253164503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2449</v>
      </c>
    </row>
    <row r="6784" spans="1:46">
      <c r="A6784">
        <v>28.360403415519201</v>
      </c>
      <c r="B6784">
        <v>6.1161031151999996</v>
      </c>
      <c r="C6784">
        <v>0</v>
      </c>
      <c r="D6784">
        <v>4.8807246813014</v>
      </c>
      <c r="E6784">
        <v>587.90316735620695</v>
      </c>
      <c r="F6784">
        <v>971.716389137497</v>
      </c>
      <c r="G6784">
        <v>225.42863515271901</v>
      </c>
      <c r="H6784">
        <v>79.459241816866196</v>
      </c>
      <c r="I6784">
        <v>63.392271689968297</v>
      </c>
      <c r="J6784">
        <v>0</v>
      </c>
      <c r="K6784">
        <v>0</v>
      </c>
      <c r="L6784">
        <v>23.133566505355201</v>
      </c>
      <c r="M6784">
        <v>0</v>
      </c>
      <c r="N6784">
        <v>0</v>
      </c>
      <c r="O6784">
        <v>3071.8080791246098</v>
      </c>
      <c r="P6784">
        <v>455.59360730931797</v>
      </c>
      <c r="Q6784">
        <v>1004.17777777777</v>
      </c>
      <c r="R6784">
        <v>616.782222222222</v>
      </c>
      <c r="S6784">
        <v>0</v>
      </c>
      <c r="T6784">
        <v>0</v>
      </c>
      <c r="U6784">
        <v>0</v>
      </c>
      <c r="V6784">
        <v>224.00235371833699</v>
      </c>
      <c r="W6784">
        <v>6238.7676000000001</v>
      </c>
      <c r="X6784">
        <v>0</v>
      </c>
      <c r="Y6784">
        <v>0</v>
      </c>
      <c r="Z6784">
        <v>0</v>
      </c>
      <c r="AA6784">
        <v>426.63461538461502</v>
      </c>
      <c r="AB6784">
        <v>0</v>
      </c>
      <c r="AC6784">
        <v>886.56307743840296</v>
      </c>
      <c r="AD6784">
        <v>0</v>
      </c>
      <c r="AE6784">
        <v>0</v>
      </c>
      <c r="AF6784">
        <v>0</v>
      </c>
      <c r="AG6784">
        <v>1005.03351898734</v>
      </c>
      <c r="AH6784">
        <v>530.89620253164503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2449</v>
      </c>
    </row>
    <row r="6785" spans="1:46">
      <c r="A6785">
        <v>29.167154497361199</v>
      </c>
      <c r="B6785">
        <v>3.8691433871999998</v>
      </c>
      <c r="C6785">
        <v>0</v>
      </c>
      <c r="D6785">
        <v>5.0195636766119502</v>
      </c>
      <c r="E6785">
        <v>587.90316735620695</v>
      </c>
      <c r="F6785">
        <v>971.716389137497</v>
      </c>
      <c r="G6785">
        <v>225.42863515271901</v>
      </c>
      <c r="H6785">
        <v>81.719570358702896</v>
      </c>
      <c r="I6785">
        <v>63.392271689968297</v>
      </c>
      <c r="J6785">
        <v>0</v>
      </c>
      <c r="K6785">
        <v>0</v>
      </c>
      <c r="L6785">
        <v>23.133566505355201</v>
      </c>
      <c r="M6785">
        <v>0</v>
      </c>
      <c r="N6785">
        <v>0</v>
      </c>
      <c r="O6785">
        <v>2720.2549612422699</v>
      </c>
      <c r="P6785">
        <v>455.59360730931797</v>
      </c>
      <c r="Q6785">
        <v>1004.17777777777</v>
      </c>
      <c r="R6785">
        <v>616.782222222222</v>
      </c>
      <c r="S6785">
        <v>0</v>
      </c>
      <c r="T6785">
        <v>0</v>
      </c>
      <c r="U6785">
        <v>0</v>
      </c>
      <c r="V6785">
        <v>224.00235371833699</v>
      </c>
      <c r="W6785">
        <v>6238.7676000000001</v>
      </c>
      <c r="X6785">
        <v>0</v>
      </c>
      <c r="Y6785">
        <v>0</v>
      </c>
      <c r="Z6785">
        <v>0</v>
      </c>
      <c r="AA6785">
        <v>426.63461538461502</v>
      </c>
      <c r="AB6785">
        <v>0</v>
      </c>
      <c r="AC6785">
        <v>886.56307743840296</v>
      </c>
      <c r="AD6785">
        <v>0</v>
      </c>
      <c r="AE6785">
        <v>0</v>
      </c>
      <c r="AF6785">
        <v>0</v>
      </c>
      <c r="AG6785">
        <v>1005.03351898734</v>
      </c>
      <c r="AH6785">
        <v>530.89620253164503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2449</v>
      </c>
    </row>
    <row r="6786" spans="1:46">
      <c r="A6786">
        <v>27.1813056805196</v>
      </c>
      <c r="B6786">
        <v>1.2862567823040001</v>
      </c>
      <c r="C6786">
        <v>0</v>
      </c>
      <c r="D6786">
        <v>4.6778061496936898</v>
      </c>
      <c r="E6786">
        <v>587.90316735620695</v>
      </c>
      <c r="F6786">
        <v>971.716389137497</v>
      </c>
      <c r="G6786">
        <v>225.42863515271901</v>
      </c>
      <c r="H6786">
        <v>76.155684717259305</v>
      </c>
      <c r="I6786">
        <v>63.392271689968297</v>
      </c>
      <c r="J6786">
        <v>0</v>
      </c>
      <c r="K6786">
        <v>0</v>
      </c>
      <c r="L6786">
        <v>23.133566505355201</v>
      </c>
      <c r="M6786">
        <v>0</v>
      </c>
      <c r="N6786">
        <v>0</v>
      </c>
      <c r="O6786">
        <v>2815.79152922699</v>
      </c>
      <c r="P6786">
        <v>455.59360730931797</v>
      </c>
      <c r="Q6786">
        <v>1004.17777777777</v>
      </c>
      <c r="R6786">
        <v>616.782222222222</v>
      </c>
      <c r="S6786">
        <v>0</v>
      </c>
      <c r="T6786">
        <v>0</v>
      </c>
      <c r="U6786">
        <v>0</v>
      </c>
      <c r="V6786">
        <v>224.00235371833699</v>
      </c>
      <c r="W6786">
        <v>6238.7676000000001</v>
      </c>
      <c r="X6786">
        <v>0</v>
      </c>
      <c r="Y6786">
        <v>0</v>
      </c>
      <c r="Z6786">
        <v>0</v>
      </c>
      <c r="AA6786">
        <v>426.63461538461502</v>
      </c>
      <c r="AB6786">
        <v>0</v>
      </c>
      <c r="AC6786">
        <v>886.56307743840296</v>
      </c>
      <c r="AD6786">
        <v>0</v>
      </c>
      <c r="AE6786">
        <v>0</v>
      </c>
      <c r="AF6786">
        <v>0</v>
      </c>
      <c r="AG6786">
        <v>1005.03351898734</v>
      </c>
      <c r="AH6786">
        <v>530.89620253164503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2449</v>
      </c>
    </row>
    <row r="6787" spans="1:46">
      <c r="A6787">
        <v>23.519896924467702</v>
      </c>
      <c r="B6787">
        <v>3.2036730635519999</v>
      </c>
      <c r="C6787">
        <v>0</v>
      </c>
      <c r="D6787">
        <v>4.04769070943812</v>
      </c>
      <c r="E6787">
        <v>587.90316735620695</v>
      </c>
      <c r="F6787">
        <v>971.716389137497</v>
      </c>
      <c r="G6787">
        <v>225.42863515271901</v>
      </c>
      <c r="H6787">
        <v>65.897270565847094</v>
      </c>
      <c r="I6787">
        <v>63.392271689968297</v>
      </c>
      <c r="J6787">
        <v>0</v>
      </c>
      <c r="K6787">
        <v>0</v>
      </c>
      <c r="L6787">
        <v>23.133566505355201</v>
      </c>
      <c r="M6787">
        <v>0</v>
      </c>
      <c r="N6787">
        <v>0</v>
      </c>
      <c r="O6787">
        <v>2701.9802562474001</v>
      </c>
      <c r="P6787">
        <v>455.59360730931797</v>
      </c>
      <c r="Q6787">
        <v>1004.17777777777</v>
      </c>
      <c r="R6787">
        <v>616.782222222222</v>
      </c>
      <c r="S6787">
        <v>0</v>
      </c>
      <c r="T6787">
        <v>0</v>
      </c>
      <c r="U6787">
        <v>0</v>
      </c>
      <c r="V6787">
        <v>224.00235371833699</v>
      </c>
      <c r="W6787">
        <v>6238.7676000000001</v>
      </c>
      <c r="X6787">
        <v>0</v>
      </c>
      <c r="Y6787">
        <v>0</v>
      </c>
      <c r="Z6787">
        <v>0</v>
      </c>
      <c r="AA6787">
        <v>426.63461538461502</v>
      </c>
      <c r="AB6787">
        <v>0</v>
      </c>
      <c r="AC6787">
        <v>886.56307743840296</v>
      </c>
      <c r="AD6787">
        <v>0</v>
      </c>
      <c r="AE6787">
        <v>0</v>
      </c>
      <c r="AF6787">
        <v>0</v>
      </c>
      <c r="AG6787">
        <v>1005.03351898734</v>
      </c>
      <c r="AH6787">
        <v>530.89620253164503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2449</v>
      </c>
    </row>
    <row r="6788" spans="1:46">
      <c r="A6788">
        <v>16.817657167627299</v>
      </c>
      <c r="B6788">
        <v>2.5278297033600001</v>
      </c>
      <c r="C6788">
        <v>0</v>
      </c>
      <c r="D6788">
        <v>2.8942590560890098</v>
      </c>
      <c r="E6788">
        <v>587.90316735620695</v>
      </c>
      <c r="F6788">
        <v>971.716389137497</v>
      </c>
      <c r="G6788">
        <v>225.42863515271901</v>
      </c>
      <c r="H6788">
        <v>47.119156525975299</v>
      </c>
      <c r="I6788">
        <v>63.392271689968297</v>
      </c>
      <c r="J6788">
        <v>0</v>
      </c>
      <c r="K6788">
        <v>0</v>
      </c>
      <c r="L6788">
        <v>23.133566505355201</v>
      </c>
      <c r="M6788">
        <v>0</v>
      </c>
      <c r="N6788">
        <v>0</v>
      </c>
      <c r="O6788">
        <v>2548.8201048555602</v>
      </c>
      <c r="P6788">
        <v>455.59360730931797</v>
      </c>
      <c r="Q6788">
        <v>1004.17777777777</v>
      </c>
      <c r="R6788">
        <v>616.782222222222</v>
      </c>
      <c r="S6788">
        <v>0</v>
      </c>
      <c r="T6788">
        <v>0</v>
      </c>
      <c r="U6788">
        <v>0</v>
      </c>
      <c r="V6788">
        <v>224.00235371833699</v>
      </c>
      <c r="W6788">
        <v>6238.7676000000001</v>
      </c>
      <c r="X6788">
        <v>0</v>
      </c>
      <c r="Y6788">
        <v>0</v>
      </c>
      <c r="Z6788">
        <v>0</v>
      </c>
      <c r="AA6788">
        <v>426.63461538461502</v>
      </c>
      <c r="AB6788">
        <v>0</v>
      </c>
      <c r="AC6788">
        <v>886.56307743840296</v>
      </c>
      <c r="AD6788">
        <v>0</v>
      </c>
      <c r="AE6788">
        <v>0</v>
      </c>
      <c r="AF6788">
        <v>0</v>
      </c>
      <c r="AG6788">
        <v>1005.03351898734</v>
      </c>
      <c r="AH6788">
        <v>530.89620253164503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2449</v>
      </c>
    </row>
    <row r="6789" spans="1:46">
      <c r="A6789">
        <v>8.5639730226294404</v>
      </c>
      <c r="B6789">
        <v>2.8126893000959998</v>
      </c>
      <c r="C6789">
        <v>0</v>
      </c>
      <c r="D6789">
        <v>1.47382933483499</v>
      </c>
      <c r="E6789">
        <v>587.90316735620695</v>
      </c>
      <c r="F6789">
        <v>971.716389137497</v>
      </c>
      <c r="G6789">
        <v>225.42863515271901</v>
      </c>
      <c r="H6789">
        <v>23.994256828725401</v>
      </c>
      <c r="I6789">
        <v>63.392271689968297</v>
      </c>
      <c r="J6789">
        <v>0</v>
      </c>
      <c r="K6789">
        <v>0</v>
      </c>
      <c r="L6789">
        <v>23.133566505355201</v>
      </c>
      <c r="M6789">
        <v>0</v>
      </c>
      <c r="N6789">
        <v>0</v>
      </c>
      <c r="O6789">
        <v>2497.4215584735698</v>
      </c>
      <c r="P6789">
        <v>455.59360730931797</v>
      </c>
      <c r="Q6789">
        <v>1004.17777777777</v>
      </c>
      <c r="R6789">
        <v>616.782222222222</v>
      </c>
      <c r="S6789">
        <v>0</v>
      </c>
      <c r="T6789">
        <v>0</v>
      </c>
      <c r="U6789">
        <v>0</v>
      </c>
      <c r="V6789">
        <v>224.00235371833699</v>
      </c>
      <c r="W6789">
        <v>6238.7676000000001</v>
      </c>
      <c r="X6789">
        <v>0</v>
      </c>
      <c r="Y6789">
        <v>0</v>
      </c>
      <c r="Z6789">
        <v>0</v>
      </c>
      <c r="AA6789">
        <v>426.63461538461502</v>
      </c>
      <c r="AB6789">
        <v>0</v>
      </c>
      <c r="AC6789">
        <v>886.56307743840296</v>
      </c>
      <c r="AD6789">
        <v>0</v>
      </c>
      <c r="AE6789">
        <v>0</v>
      </c>
      <c r="AF6789">
        <v>0</v>
      </c>
      <c r="AG6789">
        <v>1005.03351898734</v>
      </c>
      <c r="AH6789">
        <v>530.89620253164503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2449</v>
      </c>
    </row>
    <row r="6790" spans="1:46">
      <c r="A6790">
        <v>1.7376177147364</v>
      </c>
      <c r="B6790">
        <v>3.0337148162880001</v>
      </c>
      <c r="C6790">
        <v>0</v>
      </c>
      <c r="D6790">
        <v>0.299037836053477</v>
      </c>
      <c r="E6790">
        <v>586.27575451002497</v>
      </c>
      <c r="F6790">
        <v>971.716389137497</v>
      </c>
      <c r="G6790">
        <v>194.081038023959</v>
      </c>
      <c r="H6790">
        <v>4.8683999362631303</v>
      </c>
      <c r="I6790">
        <v>63.392271689968297</v>
      </c>
      <c r="J6790">
        <v>0</v>
      </c>
      <c r="K6790">
        <v>0</v>
      </c>
      <c r="L6790">
        <v>23.133566505355201</v>
      </c>
      <c r="M6790">
        <v>0</v>
      </c>
      <c r="N6790">
        <v>0</v>
      </c>
      <c r="O6790">
        <v>2545.8076561727298</v>
      </c>
      <c r="P6790">
        <v>455.59360730931797</v>
      </c>
      <c r="Q6790">
        <v>1004.17777777777</v>
      </c>
      <c r="R6790">
        <v>616.782222222222</v>
      </c>
      <c r="S6790">
        <v>0</v>
      </c>
      <c r="T6790">
        <v>0</v>
      </c>
      <c r="U6790">
        <v>0</v>
      </c>
      <c r="V6790">
        <v>224.00235371833699</v>
      </c>
      <c r="W6790">
        <v>6238.7676000000001</v>
      </c>
      <c r="X6790">
        <v>0</v>
      </c>
      <c r="Y6790">
        <v>0</v>
      </c>
      <c r="Z6790">
        <v>0</v>
      </c>
      <c r="AA6790">
        <v>426.63461538461502</v>
      </c>
      <c r="AB6790">
        <v>0</v>
      </c>
      <c r="AC6790">
        <v>886.56307743840296</v>
      </c>
      <c r="AD6790">
        <v>0</v>
      </c>
      <c r="AE6790">
        <v>0</v>
      </c>
      <c r="AF6790">
        <v>0</v>
      </c>
      <c r="AG6790">
        <v>1005.03351898734</v>
      </c>
      <c r="AH6790">
        <v>530.89620253164503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2449</v>
      </c>
    </row>
    <row r="6791" spans="1:46">
      <c r="A6791">
        <v>0</v>
      </c>
      <c r="B6791">
        <v>2.2102551394560002</v>
      </c>
      <c r="C6791">
        <v>0</v>
      </c>
      <c r="D6791">
        <v>0</v>
      </c>
      <c r="E6791">
        <v>348.15070836047403</v>
      </c>
      <c r="F6791">
        <v>971.716389137497</v>
      </c>
      <c r="G6791">
        <v>148.27478831603901</v>
      </c>
      <c r="H6791">
        <v>0</v>
      </c>
      <c r="I6791">
        <v>63.392271689968297</v>
      </c>
      <c r="J6791">
        <v>0</v>
      </c>
      <c r="K6791">
        <v>0</v>
      </c>
      <c r="L6791">
        <v>23.133566505355201</v>
      </c>
      <c r="M6791">
        <v>0</v>
      </c>
      <c r="N6791">
        <v>0</v>
      </c>
      <c r="O6791">
        <v>2299.5065937253898</v>
      </c>
      <c r="P6791">
        <v>455.59360730931797</v>
      </c>
      <c r="Q6791">
        <v>1004.17777777777</v>
      </c>
      <c r="R6791">
        <v>616.782222222222</v>
      </c>
      <c r="S6791">
        <v>0</v>
      </c>
      <c r="T6791">
        <v>0</v>
      </c>
      <c r="U6791">
        <v>0</v>
      </c>
      <c r="V6791">
        <v>224.00235371833699</v>
      </c>
      <c r="W6791">
        <v>6238.7676000000001</v>
      </c>
      <c r="X6791">
        <v>0</v>
      </c>
      <c r="Y6791">
        <v>0</v>
      </c>
      <c r="Z6791">
        <v>0</v>
      </c>
      <c r="AA6791">
        <v>426.63461538461502</v>
      </c>
      <c r="AB6791">
        <v>0</v>
      </c>
      <c r="AC6791">
        <v>886.56307743840296</v>
      </c>
      <c r="AD6791">
        <v>0</v>
      </c>
      <c r="AE6791">
        <v>0</v>
      </c>
      <c r="AF6791">
        <v>0</v>
      </c>
      <c r="AG6791">
        <v>1005.03351898734</v>
      </c>
      <c r="AH6791">
        <v>530.89620253164503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2449</v>
      </c>
    </row>
    <row r="6792" spans="1:46">
      <c r="A6792">
        <v>0</v>
      </c>
      <c r="B6792">
        <v>2.6275704586559998</v>
      </c>
      <c r="C6792">
        <v>0</v>
      </c>
      <c r="D6792">
        <v>0</v>
      </c>
      <c r="E6792">
        <v>286.74151701557201</v>
      </c>
      <c r="F6792">
        <v>971.716389137497</v>
      </c>
      <c r="G6792">
        <v>154.478331839519</v>
      </c>
      <c r="H6792">
        <v>0</v>
      </c>
      <c r="I6792">
        <v>63.392271689968297</v>
      </c>
      <c r="J6792">
        <v>0</v>
      </c>
      <c r="K6792">
        <v>0</v>
      </c>
      <c r="L6792">
        <v>23.133566505355201</v>
      </c>
      <c r="M6792">
        <v>0</v>
      </c>
      <c r="N6792">
        <v>0</v>
      </c>
      <c r="O6792">
        <v>4763.3999999999896</v>
      </c>
      <c r="P6792">
        <v>455.59360730931797</v>
      </c>
      <c r="Q6792">
        <v>1004.17777777777</v>
      </c>
      <c r="R6792">
        <v>616.782222222222</v>
      </c>
      <c r="S6792">
        <v>0</v>
      </c>
      <c r="T6792">
        <v>0</v>
      </c>
      <c r="U6792">
        <v>0</v>
      </c>
      <c r="V6792">
        <v>224.00235371833699</v>
      </c>
      <c r="W6792">
        <v>6238.7676000000001</v>
      </c>
      <c r="X6792">
        <v>0</v>
      </c>
      <c r="Y6792">
        <v>0</v>
      </c>
      <c r="Z6792">
        <v>0</v>
      </c>
      <c r="AA6792">
        <v>426.63461538461502</v>
      </c>
      <c r="AB6792">
        <v>0</v>
      </c>
      <c r="AC6792">
        <v>886.56307743840296</v>
      </c>
      <c r="AD6792">
        <v>0</v>
      </c>
      <c r="AE6792">
        <v>0</v>
      </c>
      <c r="AF6792">
        <v>0</v>
      </c>
      <c r="AG6792">
        <v>1005.03351898734</v>
      </c>
      <c r="AH6792">
        <v>530.89620253164503</v>
      </c>
      <c r="AI6792">
        <v>0</v>
      </c>
      <c r="AJ6792">
        <v>0</v>
      </c>
      <c r="AK6792">
        <v>872.12499543986803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</row>
    <row r="6793" spans="1:46">
      <c r="A6793">
        <v>0</v>
      </c>
      <c r="B6793">
        <v>2.62517667984</v>
      </c>
      <c r="C6793">
        <v>0</v>
      </c>
      <c r="D6793">
        <v>0</v>
      </c>
      <c r="E6793">
        <v>274.57930673426</v>
      </c>
      <c r="F6793">
        <v>971.716389137497</v>
      </c>
      <c r="G6793">
        <v>154.478331839519</v>
      </c>
      <c r="H6793">
        <v>0</v>
      </c>
      <c r="I6793">
        <v>63.392271689968297</v>
      </c>
      <c r="J6793">
        <v>0</v>
      </c>
      <c r="K6793">
        <v>0</v>
      </c>
      <c r="L6793">
        <v>23.133566505355201</v>
      </c>
      <c r="M6793">
        <v>0</v>
      </c>
      <c r="N6793">
        <v>0</v>
      </c>
      <c r="O6793">
        <v>2680.2700398111401</v>
      </c>
      <c r="P6793">
        <v>455.59360730931797</v>
      </c>
      <c r="Q6793">
        <v>1004.17777777777</v>
      </c>
      <c r="R6793">
        <v>616.782222222222</v>
      </c>
      <c r="S6793">
        <v>0</v>
      </c>
      <c r="T6793">
        <v>0</v>
      </c>
      <c r="U6793">
        <v>0</v>
      </c>
      <c r="V6793">
        <v>224.00235371833699</v>
      </c>
      <c r="W6793">
        <v>6238.7676000000001</v>
      </c>
      <c r="X6793">
        <v>0</v>
      </c>
      <c r="Y6793">
        <v>0</v>
      </c>
      <c r="Z6793">
        <v>0</v>
      </c>
      <c r="AA6793">
        <v>426.63461538461502</v>
      </c>
      <c r="AB6793">
        <v>0</v>
      </c>
      <c r="AC6793">
        <v>886.56307743840296</v>
      </c>
      <c r="AD6793">
        <v>0</v>
      </c>
      <c r="AE6793">
        <v>0</v>
      </c>
      <c r="AF6793">
        <v>0</v>
      </c>
      <c r="AG6793">
        <v>1005.03351898734</v>
      </c>
      <c r="AH6793">
        <v>530.89620253164503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2449</v>
      </c>
    </row>
    <row r="6794" spans="1:46">
      <c r="A6794">
        <v>0</v>
      </c>
      <c r="B6794">
        <v>3.2475589960320002</v>
      </c>
      <c r="C6794">
        <v>0</v>
      </c>
      <c r="D6794">
        <v>0</v>
      </c>
      <c r="E6794">
        <v>227.72489113843801</v>
      </c>
      <c r="F6794">
        <v>971.716389137497</v>
      </c>
      <c r="G6794">
        <v>148.27478831603901</v>
      </c>
      <c r="H6794">
        <v>0</v>
      </c>
      <c r="I6794">
        <v>63.392271689968297</v>
      </c>
      <c r="J6794">
        <v>0</v>
      </c>
      <c r="K6794">
        <v>0</v>
      </c>
      <c r="L6794">
        <v>23.133566505355201</v>
      </c>
      <c r="M6794">
        <v>0</v>
      </c>
      <c r="N6794">
        <v>0</v>
      </c>
      <c r="O6794">
        <v>1740.6965700256201</v>
      </c>
      <c r="P6794">
        <v>455.59360730931797</v>
      </c>
      <c r="Q6794">
        <v>1004.17777777777</v>
      </c>
      <c r="R6794">
        <v>616.782222222222</v>
      </c>
      <c r="S6794">
        <v>0</v>
      </c>
      <c r="T6794">
        <v>0</v>
      </c>
      <c r="U6794">
        <v>0</v>
      </c>
      <c r="V6794">
        <v>224.00235371833699</v>
      </c>
      <c r="W6794">
        <v>6238.7676000000001</v>
      </c>
      <c r="X6794">
        <v>0</v>
      </c>
      <c r="Y6794">
        <v>0</v>
      </c>
      <c r="Z6794">
        <v>0</v>
      </c>
      <c r="AA6794">
        <v>426.63461538461502</v>
      </c>
      <c r="AB6794">
        <v>0</v>
      </c>
      <c r="AC6794">
        <v>886.56307743840296</v>
      </c>
      <c r="AD6794">
        <v>0</v>
      </c>
      <c r="AE6794">
        <v>0</v>
      </c>
      <c r="AF6794">
        <v>0</v>
      </c>
      <c r="AG6794">
        <v>1005.03351898734</v>
      </c>
      <c r="AH6794">
        <v>530.89620253164503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2449</v>
      </c>
    </row>
    <row r="6795" spans="1:46">
      <c r="A6795">
        <v>0</v>
      </c>
      <c r="B6795">
        <v>3.9273919776000001</v>
      </c>
      <c r="C6795">
        <v>0</v>
      </c>
      <c r="D6795">
        <v>0</v>
      </c>
      <c r="E6795">
        <v>258.03072568794897</v>
      </c>
      <c r="F6795">
        <v>971.716389137497</v>
      </c>
      <c r="G6795">
        <v>140.85007446095901</v>
      </c>
      <c r="H6795">
        <v>0</v>
      </c>
      <c r="I6795">
        <v>63.392271689968297</v>
      </c>
      <c r="J6795">
        <v>0</v>
      </c>
      <c r="K6795">
        <v>0</v>
      </c>
      <c r="L6795">
        <v>23.133566505355201</v>
      </c>
      <c r="M6795">
        <v>0</v>
      </c>
      <c r="N6795">
        <v>0</v>
      </c>
      <c r="O6795">
        <v>345.79518462281101</v>
      </c>
      <c r="P6795">
        <v>455.59360730931797</v>
      </c>
      <c r="Q6795">
        <v>1004.17777777777</v>
      </c>
      <c r="R6795">
        <v>616.782222222222</v>
      </c>
      <c r="S6795">
        <v>0</v>
      </c>
      <c r="T6795">
        <v>0</v>
      </c>
      <c r="U6795">
        <v>0</v>
      </c>
      <c r="V6795">
        <v>224.00235371833699</v>
      </c>
      <c r="W6795">
        <v>6238.7676000000001</v>
      </c>
      <c r="X6795">
        <v>0</v>
      </c>
      <c r="Y6795">
        <v>0</v>
      </c>
      <c r="Z6795">
        <v>0</v>
      </c>
      <c r="AA6795">
        <v>426.63461538461502</v>
      </c>
      <c r="AB6795">
        <v>0</v>
      </c>
      <c r="AC6795">
        <v>886.56307743840296</v>
      </c>
      <c r="AD6795">
        <v>0</v>
      </c>
      <c r="AE6795">
        <v>0</v>
      </c>
      <c r="AF6795">
        <v>0</v>
      </c>
      <c r="AG6795">
        <v>1005.03351898734</v>
      </c>
      <c r="AH6795">
        <v>530.89620253164503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2449</v>
      </c>
    </row>
    <row r="6796" spans="1:46">
      <c r="A6796">
        <v>0</v>
      </c>
      <c r="B6796">
        <v>5.03251953984</v>
      </c>
      <c r="C6796">
        <v>0</v>
      </c>
      <c r="D6796">
        <v>0</v>
      </c>
      <c r="E6796">
        <v>258.03072568794897</v>
      </c>
      <c r="F6796">
        <v>971.716389137497</v>
      </c>
      <c r="G6796">
        <v>140.85007446095901</v>
      </c>
      <c r="H6796">
        <v>0</v>
      </c>
      <c r="I6796">
        <v>63.392271689968297</v>
      </c>
      <c r="J6796">
        <v>0</v>
      </c>
      <c r="K6796">
        <v>0</v>
      </c>
      <c r="L6796">
        <v>23.133566505355201</v>
      </c>
      <c r="M6796">
        <v>0</v>
      </c>
      <c r="N6796">
        <v>0</v>
      </c>
      <c r="O6796">
        <v>0</v>
      </c>
      <c r="P6796">
        <v>455.59360730931797</v>
      </c>
      <c r="Q6796">
        <v>1004.17777777777</v>
      </c>
      <c r="R6796">
        <v>0</v>
      </c>
      <c r="S6796">
        <v>0</v>
      </c>
      <c r="T6796">
        <v>0</v>
      </c>
      <c r="U6796">
        <v>0</v>
      </c>
      <c r="V6796">
        <v>224.00235371833699</v>
      </c>
      <c r="W6796">
        <v>6238.7676000000001</v>
      </c>
      <c r="X6796">
        <v>0</v>
      </c>
      <c r="Y6796">
        <v>0</v>
      </c>
      <c r="Z6796">
        <v>0</v>
      </c>
      <c r="AA6796">
        <v>426.63461538461502</v>
      </c>
      <c r="AB6796">
        <v>0</v>
      </c>
      <c r="AC6796">
        <v>886.56307743840296</v>
      </c>
      <c r="AD6796">
        <v>0</v>
      </c>
      <c r="AE6796">
        <v>0</v>
      </c>
      <c r="AF6796">
        <v>0</v>
      </c>
      <c r="AG6796">
        <v>1005.03351898734</v>
      </c>
      <c r="AH6796">
        <v>342.87943594117303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2449</v>
      </c>
    </row>
    <row r="6797" spans="1:46">
      <c r="A6797">
        <v>0</v>
      </c>
      <c r="B6797">
        <v>4.1508112838400004</v>
      </c>
      <c r="C6797">
        <v>0</v>
      </c>
      <c r="D6797">
        <v>0</v>
      </c>
      <c r="E6797">
        <v>464.222523806872</v>
      </c>
      <c r="F6797">
        <v>939.99892672599003</v>
      </c>
      <c r="G6797">
        <v>135.574619991839</v>
      </c>
      <c r="H6797">
        <v>0</v>
      </c>
      <c r="I6797">
        <v>63.392271689968297</v>
      </c>
      <c r="J6797">
        <v>0</v>
      </c>
      <c r="K6797">
        <v>0</v>
      </c>
      <c r="L6797">
        <v>23.133566505355201</v>
      </c>
      <c r="M6797">
        <v>0</v>
      </c>
      <c r="N6797">
        <v>0</v>
      </c>
      <c r="O6797">
        <v>0</v>
      </c>
      <c r="P6797">
        <v>455.59360730931797</v>
      </c>
      <c r="Q6797">
        <v>1004.17777777777</v>
      </c>
      <c r="R6797">
        <v>0</v>
      </c>
      <c r="S6797">
        <v>0</v>
      </c>
      <c r="T6797">
        <v>0</v>
      </c>
      <c r="U6797">
        <v>0</v>
      </c>
      <c r="V6797">
        <v>224.00235371833699</v>
      </c>
      <c r="W6797">
        <v>5302.9234446452901</v>
      </c>
      <c r="X6797">
        <v>0</v>
      </c>
      <c r="Y6797">
        <v>0</v>
      </c>
      <c r="Z6797">
        <v>0</v>
      </c>
      <c r="AA6797">
        <v>426.63461538461502</v>
      </c>
      <c r="AB6797">
        <v>0</v>
      </c>
      <c r="AC6797">
        <v>886.56307743840296</v>
      </c>
      <c r="AD6797">
        <v>0</v>
      </c>
      <c r="AE6797">
        <v>0</v>
      </c>
      <c r="AF6797">
        <v>0</v>
      </c>
      <c r="AG6797">
        <v>1005.03351898734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2449</v>
      </c>
    </row>
    <row r="6798" spans="1:46">
      <c r="A6798">
        <v>0</v>
      </c>
      <c r="B6798">
        <v>5.2064674271999998</v>
      </c>
      <c r="C6798">
        <v>0</v>
      </c>
      <c r="D6798">
        <v>0</v>
      </c>
      <c r="E6798">
        <v>453.68772700667603</v>
      </c>
      <c r="F6798">
        <v>971.716389137497</v>
      </c>
      <c r="G6798">
        <v>161.561117774519</v>
      </c>
      <c r="H6798">
        <v>0</v>
      </c>
      <c r="I6798">
        <v>63.392271689968297</v>
      </c>
      <c r="J6798">
        <v>0</v>
      </c>
      <c r="K6798">
        <v>0</v>
      </c>
      <c r="L6798">
        <v>23.133566505355201</v>
      </c>
      <c r="M6798">
        <v>0</v>
      </c>
      <c r="N6798">
        <v>0</v>
      </c>
      <c r="O6798">
        <v>0</v>
      </c>
      <c r="P6798">
        <v>455.59360730931797</v>
      </c>
      <c r="Q6798">
        <v>1004.17777777777</v>
      </c>
      <c r="R6798">
        <v>0</v>
      </c>
      <c r="S6798">
        <v>0</v>
      </c>
      <c r="T6798">
        <v>0</v>
      </c>
      <c r="U6798">
        <v>0</v>
      </c>
      <c r="V6798">
        <v>224.00235371833699</v>
      </c>
      <c r="W6798">
        <v>4493.7368767398302</v>
      </c>
      <c r="X6798">
        <v>0</v>
      </c>
      <c r="Y6798">
        <v>0</v>
      </c>
      <c r="Z6798">
        <v>0</v>
      </c>
      <c r="AA6798">
        <v>426.63461538461502</v>
      </c>
      <c r="AB6798">
        <v>0</v>
      </c>
      <c r="AC6798">
        <v>886.56307743840296</v>
      </c>
      <c r="AD6798">
        <v>0</v>
      </c>
      <c r="AE6798">
        <v>0</v>
      </c>
      <c r="AF6798">
        <v>0</v>
      </c>
      <c r="AG6798">
        <v>1005.03351898734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2449</v>
      </c>
    </row>
    <row r="6799" spans="1:46">
      <c r="A6799">
        <v>0</v>
      </c>
      <c r="B6799">
        <v>5.4418556275199998</v>
      </c>
      <c r="C6799">
        <v>0</v>
      </c>
      <c r="D6799">
        <v>0</v>
      </c>
      <c r="E6799">
        <v>446.31064893076802</v>
      </c>
      <c r="F6799">
        <v>971.716389137497</v>
      </c>
      <c r="G6799">
        <v>151.449830326079</v>
      </c>
      <c r="H6799">
        <v>0</v>
      </c>
      <c r="I6799">
        <v>63.392271689968297</v>
      </c>
      <c r="J6799">
        <v>0</v>
      </c>
      <c r="K6799">
        <v>0</v>
      </c>
      <c r="L6799">
        <v>23.133566505355201</v>
      </c>
      <c r="M6799">
        <v>0</v>
      </c>
      <c r="N6799">
        <v>0</v>
      </c>
      <c r="O6799">
        <v>0</v>
      </c>
      <c r="P6799">
        <v>455.59360730931797</v>
      </c>
      <c r="Q6799">
        <v>1004.17777777777</v>
      </c>
      <c r="R6799">
        <v>0</v>
      </c>
      <c r="S6799">
        <v>0</v>
      </c>
      <c r="T6799">
        <v>0</v>
      </c>
      <c r="U6799">
        <v>0</v>
      </c>
      <c r="V6799">
        <v>224.00235371833699</v>
      </c>
      <c r="W6799">
        <v>4232.8135049625298</v>
      </c>
      <c r="X6799">
        <v>0</v>
      </c>
      <c r="Y6799">
        <v>0</v>
      </c>
      <c r="Z6799">
        <v>0</v>
      </c>
      <c r="AA6799">
        <v>426.63461538461502</v>
      </c>
      <c r="AB6799">
        <v>0</v>
      </c>
      <c r="AC6799">
        <v>886.56307743840296</v>
      </c>
      <c r="AD6799">
        <v>0</v>
      </c>
      <c r="AE6799">
        <v>0</v>
      </c>
      <c r="AF6799">
        <v>0</v>
      </c>
      <c r="AG6799">
        <v>1005.03351898734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2449</v>
      </c>
    </row>
    <row r="6800" spans="1:46">
      <c r="A6800">
        <v>0</v>
      </c>
      <c r="B6800">
        <v>4.7979292982399997</v>
      </c>
      <c r="C6800">
        <v>0</v>
      </c>
      <c r="D6800">
        <v>0</v>
      </c>
      <c r="E6800">
        <v>453.68772700667603</v>
      </c>
      <c r="F6800">
        <v>971.716389137497</v>
      </c>
      <c r="G6800">
        <v>179.62238516075899</v>
      </c>
      <c r="H6800">
        <v>0</v>
      </c>
      <c r="I6800">
        <v>63.392271689968297</v>
      </c>
      <c r="J6800">
        <v>0</v>
      </c>
      <c r="K6800">
        <v>0</v>
      </c>
      <c r="L6800">
        <v>23.133566505355201</v>
      </c>
      <c r="M6800">
        <v>0</v>
      </c>
      <c r="N6800">
        <v>0</v>
      </c>
      <c r="O6800">
        <v>0</v>
      </c>
      <c r="P6800">
        <v>455.59360730931797</v>
      </c>
      <c r="Q6800">
        <v>1004.17777777777</v>
      </c>
      <c r="R6800">
        <v>0</v>
      </c>
      <c r="S6800">
        <v>0</v>
      </c>
      <c r="T6800">
        <v>0</v>
      </c>
      <c r="U6800">
        <v>0</v>
      </c>
      <c r="V6800">
        <v>224.00235371833699</v>
      </c>
      <c r="W6800">
        <v>4091.0053171150098</v>
      </c>
      <c r="X6800">
        <v>0</v>
      </c>
      <c r="Y6800">
        <v>0</v>
      </c>
      <c r="Z6800">
        <v>0</v>
      </c>
      <c r="AA6800">
        <v>426.63461538461502</v>
      </c>
      <c r="AB6800">
        <v>0</v>
      </c>
      <c r="AC6800">
        <v>886.56307743840296</v>
      </c>
      <c r="AD6800">
        <v>0</v>
      </c>
      <c r="AE6800">
        <v>0</v>
      </c>
      <c r="AF6800">
        <v>0</v>
      </c>
      <c r="AG6800">
        <v>1005.03351898734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2449</v>
      </c>
    </row>
    <row r="6801" spans="1:46">
      <c r="A6801">
        <v>0</v>
      </c>
      <c r="B6801">
        <v>4.8210691651199999</v>
      </c>
      <c r="C6801">
        <v>0</v>
      </c>
      <c r="D6801">
        <v>0</v>
      </c>
      <c r="E6801">
        <v>509.31488413249298</v>
      </c>
      <c r="F6801">
        <v>971.716389137497</v>
      </c>
      <c r="G6801">
        <v>225.42863515271901</v>
      </c>
      <c r="H6801">
        <v>0</v>
      </c>
      <c r="I6801">
        <v>63.392271689968297</v>
      </c>
      <c r="J6801">
        <v>0</v>
      </c>
      <c r="K6801">
        <v>0</v>
      </c>
      <c r="L6801">
        <v>23.133566505355201</v>
      </c>
      <c r="M6801">
        <v>0</v>
      </c>
      <c r="N6801">
        <v>0</v>
      </c>
      <c r="O6801">
        <v>0</v>
      </c>
      <c r="P6801">
        <v>455.59360730931797</v>
      </c>
      <c r="Q6801">
        <v>1004.17777777777</v>
      </c>
      <c r="R6801">
        <v>0</v>
      </c>
      <c r="S6801">
        <v>0</v>
      </c>
      <c r="T6801">
        <v>0</v>
      </c>
      <c r="U6801">
        <v>0</v>
      </c>
      <c r="V6801">
        <v>224.00235371833699</v>
      </c>
      <c r="W6801">
        <v>4075.7604485708498</v>
      </c>
      <c r="X6801">
        <v>0</v>
      </c>
      <c r="Y6801">
        <v>0</v>
      </c>
      <c r="Z6801">
        <v>0</v>
      </c>
      <c r="AA6801">
        <v>426.63461538461502</v>
      </c>
      <c r="AB6801">
        <v>0</v>
      </c>
      <c r="AC6801">
        <v>886.56307743840296</v>
      </c>
      <c r="AD6801">
        <v>0</v>
      </c>
      <c r="AE6801">
        <v>0</v>
      </c>
      <c r="AF6801">
        <v>0</v>
      </c>
      <c r="AG6801">
        <v>1005.03351898734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2449</v>
      </c>
    </row>
    <row r="6802" spans="1:46">
      <c r="A6802">
        <v>0</v>
      </c>
      <c r="B6802">
        <v>4.2050702303999996</v>
      </c>
      <c r="C6802">
        <v>0</v>
      </c>
      <c r="D6802">
        <v>0</v>
      </c>
      <c r="E6802">
        <v>483.99356219112201</v>
      </c>
      <c r="F6802">
        <v>971.716389137497</v>
      </c>
      <c r="G6802">
        <v>225.42863515271901</v>
      </c>
      <c r="H6802">
        <v>0</v>
      </c>
      <c r="I6802">
        <v>63.392271689968297</v>
      </c>
      <c r="J6802">
        <v>0</v>
      </c>
      <c r="K6802">
        <v>0</v>
      </c>
      <c r="L6802">
        <v>23.133566505355201</v>
      </c>
      <c r="M6802">
        <v>0</v>
      </c>
      <c r="N6802">
        <v>0</v>
      </c>
      <c r="O6802">
        <v>0</v>
      </c>
      <c r="P6802">
        <v>455.59360730931797</v>
      </c>
      <c r="Q6802">
        <v>1004.17777777777</v>
      </c>
      <c r="R6802">
        <v>0</v>
      </c>
      <c r="S6802">
        <v>0</v>
      </c>
      <c r="T6802">
        <v>0</v>
      </c>
      <c r="U6802">
        <v>0</v>
      </c>
      <c r="V6802">
        <v>224.00235371833699</v>
      </c>
      <c r="W6802">
        <v>4549.9984973375103</v>
      </c>
      <c r="X6802">
        <v>0</v>
      </c>
      <c r="Y6802">
        <v>0</v>
      </c>
      <c r="Z6802">
        <v>0</v>
      </c>
      <c r="AA6802">
        <v>426.63461538461502</v>
      </c>
      <c r="AB6802">
        <v>0</v>
      </c>
      <c r="AC6802">
        <v>886.56307743840296</v>
      </c>
      <c r="AD6802">
        <v>0</v>
      </c>
      <c r="AE6802">
        <v>0</v>
      </c>
      <c r="AF6802">
        <v>0</v>
      </c>
      <c r="AG6802">
        <v>1005.03351898734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2449</v>
      </c>
    </row>
    <row r="6803" spans="1:46">
      <c r="A6803">
        <v>6.2057775526300298E-2</v>
      </c>
      <c r="B6803">
        <v>3.9042521107199999</v>
      </c>
      <c r="C6803">
        <v>0</v>
      </c>
      <c r="D6803">
        <v>1.0679922716195601E-2</v>
      </c>
      <c r="E6803">
        <v>453.68772700667603</v>
      </c>
      <c r="F6803">
        <v>971.716389137497</v>
      </c>
      <c r="G6803">
        <v>217.91827670471901</v>
      </c>
      <c r="H6803">
        <v>0.17387142629511201</v>
      </c>
      <c r="I6803">
        <v>63.392271689968297</v>
      </c>
      <c r="J6803">
        <v>0</v>
      </c>
      <c r="K6803">
        <v>0</v>
      </c>
      <c r="L6803">
        <v>23.133566505355201</v>
      </c>
      <c r="M6803">
        <v>0</v>
      </c>
      <c r="N6803">
        <v>0</v>
      </c>
      <c r="O6803">
        <v>0</v>
      </c>
      <c r="P6803">
        <v>455.59360730931797</v>
      </c>
      <c r="Q6803">
        <v>1004.17777777777</v>
      </c>
      <c r="R6803">
        <v>0</v>
      </c>
      <c r="S6803">
        <v>0</v>
      </c>
      <c r="T6803">
        <v>0</v>
      </c>
      <c r="U6803">
        <v>0</v>
      </c>
      <c r="V6803">
        <v>224.00235371833699</v>
      </c>
      <c r="W6803">
        <v>6238.7676000000001</v>
      </c>
      <c r="X6803">
        <v>0</v>
      </c>
      <c r="Y6803">
        <v>0</v>
      </c>
      <c r="Z6803">
        <v>0</v>
      </c>
      <c r="AA6803">
        <v>426.63461538461502</v>
      </c>
      <c r="AB6803">
        <v>0</v>
      </c>
      <c r="AC6803">
        <v>886.56307743840296</v>
      </c>
      <c r="AD6803">
        <v>0</v>
      </c>
      <c r="AE6803">
        <v>0</v>
      </c>
      <c r="AF6803">
        <v>0</v>
      </c>
      <c r="AG6803">
        <v>1005.03351898734</v>
      </c>
      <c r="AH6803">
        <v>530.89620253164503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1883.38669593127</v>
      </c>
    </row>
    <row r="6804" spans="1:46">
      <c r="A6804">
        <v>2.4823110210519999</v>
      </c>
      <c r="B6804">
        <v>5.71714007904</v>
      </c>
      <c r="C6804">
        <v>0</v>
      </c>
      <c r="D6804">
        <v>0.427196908647824</v>
      </c>
      <c r="E6804">
        <v>453.68772700667603</v>
      </c>
      <c r="F6804">
        <v>971.716389137497</v>
      </c>
      <c r="G6804">
        <v>194.081038023959</v>
      </c>
      <c r="H6804">
        <v>6.9548570518044599</v>
      </c>
      <c r="I6804">
        <v>63.392271689968297</v>
      </c>
      <c r="J6804">
        <v>0</v>
      </c>
      <c r="K6804">
        <v>0</v>
      </c>
      <c r="L6804">
        <v>23.133566505355201</v>
      </c>
      <c r="M6804">
        <v>0</v>
      </c>
      <c r="N6804">
        <v>0</v>
      </c>
      <c r="O6804">
        <v>1472.68638502717</v>
      </c>
      <c r="P6804">
        <v>455.59360730931797</v>
      </c>
      <c r="Q6804">
        <v>1004.17777777777</v>
      </c>
      <c r="R6804">
        <v>616.782222222222</v>
      </c>
      <c r="S6804">
        <v>0</v>
      </c>
      <c r="T6804">
        <v>0</v>
      </c>
      <c r="U6804">
        <v>0</v>
      </c>
      <c r="V6804">
        <v>224.00235371833699</v>
      </c>
      <c r="W6804">
        <v>6238.7676000000001</v>
      </c>
      <c r="X6804">
        <v>0</v>
      </c>
      <c r="Y6804">
        <v>0</v>
      </c>
      <c r="Z6804">
        <v>0</v>
      </c>
      <c r="AA6804">
        <v>426.63461538461502</v>
      </c>
      <c r="AB6804">
        <v>0</v>
      </c>
      <c r="AC6804">
        <v>886.56307743840296</v>
      </c>
      <c r="AD6804">
        <v>0</v>
      </c>
      <c r="AE6804">
        <v>0</v>
      </c>
      <c r="AF6804">
        <v>0</v>
      </c>
      <c r="AG6804">
        <v>1005.03351898734</v>
      </c>
      <c r="AH6804">
        <v>530.89620253164503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2449</v>
      </c>
    </row>
    <row r="6805" spans="1:46">
      <c r="A6805">
        <v>9.6810129821028497</v>
      </c>
      <c r="B6805">
        <v>5.4163219967999998</v>
      </c>
      <c r="C6805">
        <v>0</v>
      </c>
      <c r="D6805">
        <v>1.66606794372651</v>
      </c>
      <c r="E6805">
        <v>483.99356219112201</v>
      </c>
      <c r="F6805">
        <v>971.716389137497</v>
      </c>
      <c r="G6805">
        <v>172.19767158971899</v>
      </c>
      <c r="H6805">
        <v>27.123942502037401</v>
      </c>
      <c r="I6805">
        <v>63.392271689968297</v>
      </c>
      <c r="J6805">
        <v>0</v>
      </c>
      <c r="K6805">
        <v>0</v>
      </c>
      <c r="L6805">
        <v>23.133566505355201</v>
      </c>
      <c r="M6805">
        <v>0</v>
      </c>
      <c r="N6805">
        <v>0</v>
      </c>
      <c r="O6805">
        <v>2645.22055217153</v>
      </c>
      <c r="P6805">
        <v>455.59360730931797</v>
      </c>
      <c r="Q6805">
        <v>1004.17777777777</v>
      </c>
      <c r="R6805">
        <v>616.782222222222</v>
      </c>
      <c r="S6805">
        <v>0</v>
      </c>
      <c r="T6805">
        <v>0</v>
      </c>
      <c r="U6805">
        <v>0</v>
      </c>
      <c r="V6805">
        <v>224.00235371833699</v>
      </c>
      <c r="W6805">
        <v>6238.7676000000001</v>
      </c>
      <c r="X6805">
        <v>0</v>
      </c>
      <c r="Y6805">
        <v>0</v>
      </c>
      <c r="Z6805">
        <v>0</v>
      </c>
      <c r="AA6805">
        <v>426.63461538461502</v>
      </c>
      <c r="AB6805">
        <v>0</v>
      </c>
      <c r="AC6805">
        <v>886.56307743840296</v>
      </c>
      <c r="AD6805">
        <v>0</v>
      </c>
      <c r="AE6805">
        <v>0</v>
      </c>
      <c r="AF6805">
        <v>0</v>
      </c>
      <c r="AG6805">
        <v>1005.03351898734</v>
      </c>
      <c r="AH6805">
        <v>530.89620253164503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2449</v>
      </c>
    </row>
    <row r="6806" spans="1:46">
      <c r="A6806">
        <v>17.748523800521799</v>
      </c>
      <c r="B6806">
        <v>6.4256984063999996</v>
      </c>
      <c r="C6806">
        <v>0</v>
      </c>
      <c r="D6806">
        <v>3.05445789683194</v>
      </c>
      <c r="E6806">
        <v>439.100581633302</v>
      </c>
      <c r="F6806">
        <v>971.716389137497</v>
      </c>
      <c r="G6806">
        <v>151.449830326079</v>
      </c>
      <c r="H6806">
        <v>49.727227920402001</v>
      </c>
      <c r="I6806">
        <v>63.392271689968297</v>
      </c>
      <c r="J6806">
        <v>0</v>
      </c>
      <c r="K6806">
        <v>0</v>
      </c>
      <c r="L6806">
        <v>23.133566505355201</v>
      </c>
      <c r="M6806">
        <v>0</v>
      </c>
      <c r="N6806">
        <v>0</v>
      </c>
      <c r="O6806">
        <v>3195.06288203647</v>
      </c>
      <c r="P6806">
        <v>455.59360730931797</v>
      </c>
      <c r="Q6806">
        <v>1004.17777777777</v>
      </c>
      <c r="R6806">
        <v>616.782222222222</v>
      </c>
      <c r="S6806">
        <v>0</v>
      </c>
      <c r="T6806">
        <v>0</v>
      </c>
      <c r="U6806">
        <v>0</v>
      </c>
      <c r="V6806">
        <v>224.00235371833699</v>
      </c>
      <c r="W6806">
        <v>6238.7676000000001</v>
      </c>
      <c r="X6806">
        <v>0</v>
      </c>
      <c r="Y6806">
        <v>0</v>
      </c>
      <c r="Z6806">
        <v>0</v>
      </c>
      <c r="AA6806">
        <v>426.63461538461502</v>
      </c>
      <c r="AB6806">
        <v>0</v>
      </c>
      <c r="AC6806">
        <v>886.56307743840296</v>
      </c>
      <c r="AD6806">
        <v>0</v>
      </c>
      <c r="AE6806">
        <v>0</v>
      </c>
      <c r="AF6806">
        <v>0</v>
      </c>
      <c r="AG6806">
        <v>1005.03351898734</v>
      </c>
      <c r="AH6806">
        <v>530.89620253164503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2449</v>
      </c>
    </row>
    <row r="6807" spans="1:46">
      <c r="A6807">
        <v>24.202532455257199</v>
      </c>
      <c r="B6807">
        <v>7.9329807273600004</v>
      </c>
      <c r="C6807">
        <v>0</v>
      </c>
      <c r="D6807">
        <v>4.1651698593162996</v>
      </c>
      <c r="E6807">
        <v>283.35204826425502</v>
      </c>
      <c r="F6807">
        <v>971.716389137497</v>
      </c>
      <c r="G6807">
        <v>148.27478831603901</v>
      </c>
      <c r="H6807">
        <v>67.809856255093806</v>
      </c>
      <c r="I6807">
        <v>63.392271689968297</v>
      </c>
      <c r="J6807">
        <v>0</v>
      </c>
      <c r="K6807">
        <v>0</v>
      </c>
      <c r="L6807">
        <v>23.133566505355201</v>
      </c>
      <c r="M6807">
        <v>0</v>
      </c>
      <c r="N6807">
        <v>0</v>
      </c>
      <c r="O6807">
        <v>3298.0945999958499</v>
      </c>
      <c r="P6807">
        <v>455.59360730931797</v>
      </c>
      <c r="Q6807">
        <v>1004.17777777777</v>
      </c>
      <c r="R6807">
        <v>616.782222222222</v>
      </c>
      <c r="S6807">
        <v>0</v>
      </c>
      <c r="T6807">
        <v>0</v>
      </c>
      <c r="U6807">
        <v>0</v>
      </c>
      <c r="V6807">
        <v>224.00235371833699</v>
      </c>
      <c r="W6807">
        <v>6238.7676000000001</v>
      </c>
      <c r="X6807">
        <v>0</v>
      </c>
      <c r="Y6807">
        <v>0</v>
      </c>
      <c r="Z6807">
        <v>0</v>
      </c>
      <c r="AA6807">
        <v>426.63461538461502</v>
      </c>
      <c r="AB6807">
        <v>0</v>
      </c>
      <c r="AC6807">
        <v>886.56307743840296</v>
      </c>
      <c r="AD6807">
        <v>0</v>
      </c>
      <c r="AE6807">
        <v>0</v>
      </c>
      <c r="AF6807">
        <v>0</v>
      </c>
      <c r="AG6807">
        <v>1005.03351898734</v>
      </c>
      <c r="AH6807">
        <v>530.89620253164503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2449</v>
      </c>
    </row>
    <row r="6808" spans="1:46">
      <c r="A6808">
        <v>27.9259989868352</v>
      </c>
      <c r="B6808">
        <v>8.0207525923199992</v>
      </c>
      <c r="C6808">
        <v>0</v>
      </c>
      <c r="D6808">
        <v>4.80596522228804</v>
      </c>
      <c r="E6808">
        <v>317.047351565084</v>
      </c>
      <c r="F6808">
        <v>971.716389137497</v>
      </c>
      <c r="G6808">
        <v>165.07808742059899</v>
      </c>
      <c r="H6808">
        <v>78.242141832800598</v>
      </c>
      <c r="I6808">
        <v>63.392271689968297</v>
      </c>
      <c r="J6808">
        <v>0</v>
      </c>
      <c r="K6808">
        <v>0</v>
      </c>
      <c r="L6808">
        <v>23.133566505355201</v>
      </c>
      <c r="M6808">
        <v>0</v>
      </c>
      <c r="N6808">
        <v>0</v>
      </c>
      <c r="O6808">
        <v>3183.28364928069</v>
      </c>
      <c r="P6808">
        <v>455.59360730931797</v>
      </c>
      <c r="Q6808">
        <v>1004.17777777777</v>
      </c>
      <c r="R6808">
        <v>616.782222222222</v>
      </c>
      <c r="S6808">
        <v>0</v>
      </c>
      <c r="T6808">
        <v>0</v>
      </c>
      <c r="U6808">
        <v>0</v>
      </c>
      <c r="V6808">
        <v>224.00235371833699</v>
      </c>
      <c r="W6808">
        <v>6238.7676000000001</v>
      </c>
      <c r="X6808">
        <v>0</v>
      </c>
      <c r="Y6808">
        <v>0</v>
      </c>
      <c r="Z6808">
        <v>0</v>
      </c>
      <c r="AA6808">
        <v>426.63461538461502</v>
      </c>
      <c r="AB6808">
        <v>0</v>
      </c>
      <c r="AC6808">
        <v>886.56307743840296</v>
      </c>
      <c r="AD6808">
        <v>0</v>
      </c>
      <c r="AE6808">
        <v>0</v>
      </c>
      <c r="AF6808">
        <v>0</v>
      </c>
      <c r="AG6808">
        <v>1005.03351898734</v>
      </c>
      <c r="AH6808">
        <v>530.89620253164503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2449</v>
      </c>
    </row>
    <row r="6809" spans="1:46">
      <c r="A6809">
        <v>28.794807844203302</v>
      </c>
      <c r="B6809">
        <v>6.92599804416</v>
      </c>
      <c r="C6809">
        <v>0</v>
      </c>
      <c r="D6809">
        <v>4.95548414031476</v>
      </c>
      <c r="E6809">
        <v>342.36867414138902</v>
      </c>
      <c r="F6809">
        <v>971.716389137497</v>
      </c>
      <c r="G6809">
        <v>165.07808742059899</v>
      </c>
      <c r="H6809">
        <v>80.676341800931894</v>
      </c>
      <c r="I6809">
        <v>63.392271689968297</v>
      </c>
      <c r="J6809">
        <v>0</v>
      </c>
      <c r="K6809">
        <v>0</v>
      </c>
      <c r="L6809">
        <v>23.133566505355201</v>
      </c>
      <c r="M6809">
        <v>0</v>
      </c>
      <c r="N6809">
        <v>0</v>
      </c>
      <c r="O6809">
        <v>2847.5414892149902</v>
      </c>
      <c r="P6809">
        <v>455.59360730931797</v>
      </c>
      <c r="Q6809">
        <v>1004.17777777777</v>
      </c>
      <c r="R6809">
        <v>616.782222222222</v>
      </c>
      <c r="S6809">
        <v>0</v>
      </c>
      <c r="T6809">
        <v>0</v>
      </c>
      <c r="U6809">
        <v>0</v>
      </c>
      <c r="V6809">
        <v>224.00235371833699</v>
      </c>
      <c r="W6809">
        <v>6238.7676000000001</v>
      </c>
      <c r="X6809">
        <v>0</v>
      </c>
      <c r="Y6809">
        <v>0</v>
      </c>
      <c r="Z6809">
        <v>0</v>
      </c>
      <c r="AA6809">
        <v>426.63461538461502</v>
      </c>
      <c r="AB6809">
        <v>0</v>
      </c>
      <c r="AC6809">
        <v>886.56307743840296</v>
      </c>
      <c r="AD6809">
        <v>0</v>
      </c>
      <c r="AE6809">
        <v>0</v>
      </c>
      <c r="AF6809">
        <v>0</v>
      </c>
      <c r="AG6809">
        <v>1005.03351898734</v>
      </c>
      <c r="AH6809">
        <v>530.89620253164503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2449</v>
      </c>
    </row>
    <row r="6810" spans="1:46">
      <c r="A6810">
        <v>26.684843476309201</v>
      </c>
      <c r="B6810">
        <v>5.9150257545600002</v>
      </c>
      <c r="C6810">
        <v>0</v>
      </c>
      <c r="D6810">
        <v>4.5923667679641298</v>
      </c>
      <c r="E6810">
        <v>385.63424058315798</v>
      </c>
      <c r="F6810">
        <v>971.716389137497</v>
      </c>
      <c r="G6810">
        <v>165.07808742059899</v>
      </c>
      <c r="H6810">
        <v>74.7647133068984</v>
      </c>
      <c r="I6810">
        <v>63.392271689968297</v>
      </c>
      <c r="J6810">
        <v>0</v>
      </c>
      <c r="K6810">
        <v>0</v>
      </c>
      <c r="L6810">
        <v>23.133566505355201</v>
      </c>
      <c r="M6810">
        <v>0</v>
      </c>
      <c r="N6810">
        <v>0</v>
      </c>
      <c r="O6810">
        <v>2844.7078095356801</v>
      </c>
      <c r="P6810">
        <v>455.59360730931797</v>
      </c>
      <c r="Q6810">
        <v>1004.17777777777</v>
      </c>
      <c r="R6810">
        <v>616.782222222222</v>
      </c>
      <c r="S6810">
        <v>0</v>
      </c>
      <c r="T6810">
        <v>0</v>
      </c>
      <c r="U6810">
        <v>0</v>
      </c>
      <c r="V6810">
        <v>224.00235371833699</v>
      </c>
      <c r="W6810">
        <v>6238.7676000000001</v>
      </c>
      <c r="X6810">
        <v>0</v>
      </c>
      <c r="Y6810">
        <v>0</v>
      </c>
      <c r="Z6810">
        <v>0</v>
      </c>
      <c r="AA6810">
        <v>426.63461538461502</v>
      </c>
      <c r="AB6810">
        <v>0</v>
      </c>
      <c r="AC6810">
        <v>886.56307743840296</v>
      </c>
      <c r="AD6810">
        <v>0</v>
      </c>
      <c r="AE6810">
        <v>0</v>
      </c>
      <c r="AF6810">
        <v>0</v>
      </c>
      <c r="AG6810">
        <v>1005.03351898734</v>
      </c>
      <c r="AH6810">
        <v>530.89620253164503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2449</v>
      </c>
    </row>
    <row r="6811" spans="1:46">
      <c r="A6811">
        <v>23.023434720257299</v>
      </c>
      <c r="B6811">
        <v>5.7785803920000003</v>
      </c>
      <c r="C6811">
        <v>0</v>
      </c>
      <c r="D6811">
        <v>3.9622513277085498</v>
      </c>
      <c r="E6811">
        <v>439.100581633302</v>
      </c>
      <c r="F6811">
        <v>817.89220126481496</v>
      </c>
      <c r="G6811">
        <v>194.081038023959</v>
      </c>
      <c r="H6811">
        <v>64.506299155486204</v>
      </c>
      <c r="I6811">
        <v>63.392271689968297</v>
      </c>
      <c r="J6811">
        <v>0</v>
      </c>
      <c r="K6811">
        <v>0</v>
      </c>
      <c r="L6811">
        <v>23.133566505355201</v>
      </c>
      <c r="M6811">
        <v>0</v>
      </c>
      <c r="N6811">
        <v>0</v>
      </c>
      <c r="O6811">
        <v>2789.3619368227201</v>
      </c>
      <c r="P6811">
        <v>455.59360730931797</v>
      </c>
      <c r="Q6811">
        <v>1004.17777777777</v>
      </c>
      <c r="R6811">
        <v>616.782222222222</v>
      </c>
      <c r="S6811">
        <v>0</v>
      </c>
      <c r="T6811">
        <v>0</v>
      </c>
      <c r="U6811">
        <v>0</v>
      </c>
      <c r="V6811">
        <v>224.00235371833699</v>
      </c>
      <c r="W6811">
        <v>6238.7676000000001</v>
      </c>
      <c r="X6811">
        <v>0</v>
      </c>
      <c r="Y6811">
        <v>0</v>
      </c>
      <c r="Z6811">
        <v>0</v>
      </c>
      <c r="AA6811">
        <v>426.63461538461502</v>
      </c>
      <c r="AB6811">
        <v>0</v>
      </c>
      <c r="AC6811">
        <v>886.56307743840296</v>
      </c>
      <c r="AD6811">
        <v>0</v>
      </c>
      <c r="AE6811">
        <v>0</v>
      </c>
      <c r="AF6811">
        <v>0</v>
      </c>
      <c r="AG6811">
        <v>1005.03351898734</v>
      </c>
      <c r="AH6811">
        <v>530.89620253164503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2449</v>
      </c>
    </row>
    <row r="6812" spans="1:46">
      <c r="A6812">
        <v>16.259137187890602</v>
      </c>
      <c r="B6812">
        <v>4.8968721359999998</v>
      </c>
      <c r="C6812">
        <v>0</v>
      </c>
      <c r="D6812">
        <v>2.7981397516432498</v>
      </c>
      <c r="E6812">
        <v>482.36614871000501</v>
      </c>
      <c r="F6812">
        <v>601.36455883148005</v>
      </c>
      <c r="G6812">
        <v>183.93295234139899</v>
      </c>
      <c r="H6812">
        <v>45.554313689319301</v>
      </c>
      <c r="I6812">
        <v>63.392271689968297</v>
      </c>
      <c r="J6812">
        <v>0</v>
      </c>
      <c r="K6812">
        <v>0</v>
      </c>
      <c r="L6812">
        <v>23.133566505355201</v>
      </c>
      <c r="M6812">
        <v>0</v>
      </c>
      <c r="N6812">
        <v>0</v>
      </c>
      <c r="O6812">
        <v>2793.6261724353199</v>
      </c>
      <c r="P6812">
        <v>455.59360730931797</v>
      </c>
      <c r="Q6812">
        <v>1004.17777777777</v>
      </c>
      <c r="R6812">
        <v>616.782222222222</v>
      </c>
      <c r="S6812">
        <v>0</v>
      </c>
      <c r="T6812">
        <v>0</v>
      </c>
      <c r="U6812">
        <v>0</v>
      </c>
      <c r="V6812">
        <v>224.00235371833699</v>
      </c>
      <c r="W6812">
        <v>6238.7676000000001</v>
      </c>
      <c r="X6812">
        <v>0</v>
      </c>
      <c r="Y6812">
        <v>0</v>
      </c>
      <c r="Z6812">
        <v>0</v>
      </c>
      <c r="AA6812">
        <v>426.63461538461502</v>
      </c>
      <c r="AB6812">
        <v>0</v>
      </c>
      <c r="AC6812">
        <v>886.56307743840296</v>
      </c>
      <c r="AD6812">
        <v>0</v>
      </c>
      <c r="AE6812">
        <v>0</v>
      </c>
      <c r="AF6812">
        <v>0</v>
      </c>
      <c r="AG6812">
        <v>1005.03351898734</v>
      </c>
      <c r="AH6812">
        <v>530.89620253164503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2449</v>
      </c>
    </row>
    <row r="6813" spans="1:46">
      <c r="A6813">
        <v>8.1295685939453399</v>
      </c>
      <c r="B6813">
        <v>5.1625814947200004</v>
      </c>
      <c r="C6813">
        <v>0</v>
      </c>
      <c r="D6813">
        <v>1.39906987582162</v>
      </c>
      <c r="E6813">
        <v>276.174350591083</v>
      </c>
      <c r="F6813">
        <v>499.930756938135</v>
      </c>
      <c r="G6813">
        <v>155.223082731239</v>
      </c>
      <c r="H6813">
        <v>22.777156844659601</v>
      </c>
      <c r="I6813">
        <v>63.392271689968297</v>
      </c>
      <c r="J6813">
        <v>0</v>
      </c>
      <c r="K6813">
        <v>0</v>
      </c>
      <c r="L6813">
        <v>23.133566505355201</v>
      </c>
      <c r="M6813">
        <v>0</v>
      </c>
      <c r="N6813">
        <v>0</v>
      </c>
      <c r="O6813">
        <v>3145.9088813712401</v>
      </c>
      <c r="P6813">
        <v>455.59360730931797</v>
      </c>
      <c r="Q6813">
        <v>1004.17777777777</v>
      </c>
      <c r="R6813">
        <v>616.782222222222</v>
      </c>
      <c r="S6813">
        <v>0</v>
      </c>
      <c r="T6813">
        <v>0</v>
      </c>
      <c r="U6813">
        <v>0</v>
      </c>
      <c r="V6813">
        <v>224.00235371833699</v>
      </c>
      <c r="W6813">
        <v>6238.7676000000001</v>
      </c>
      <c r="X6813">
        <v>0</v>
      </c>
      <c r="Y6813">
        <v>0</v>
      </c>
      <c r="Z6813">
        <v>0</v>
      </c>
      <c r="AA6813">
        <v>426.63461538461502</v>
      </c>
      <c r="AB6813">
        <v>0</v>
      </c>
      <c r="AC6813">
        <v>886.56307743840296</v>
      </c>
      <c r="AD6813">
        <v>0</v>
      </c>
      <c r="AE6813">
        <v>0</v>
      </c>
      <c r="AF6813">
        <v>0</v>
      </c>
      <c r="AG6813">
        <v>1005.03351898734</v>
      </c>
      <c r="AH6813">
        <v>530.89620253164503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2449</v>
      </c>
    </row>
    <row r="6814" spans="1:46">
      <c r="A6814">
        <v>1.5514443881575</v>
      </c>
      <c r="B6814">
        <v>6.4647968112000003</v>
      </c>
      <c r="C6814">
        <v>0</v>
      </c>
      <c r="D6814">
        <v>0.26699806790489</v>
      </c>
      <c r="E6814">
        <v>245.86851604157201</v>
      </c>
      <c r="F6814">
        <v>435.164688136493</v>
      </c>
      <c r="G6814">
        <v>146.967973391519</v>
      </c>
      <c r="H6814">
        <v>4.3467856573777999</v>
      </c>
      <c r="I6814">
        <v>63.392271689968297</v>
      </c>
      <c r="J6814">
        <v>0</v>
      </c>
      <c r="K6814">
        <v>0</v>
      </c>
      <c r="L6814">
        <v>23.133566505355201</v>
      </c>
      <c r="M6814">
        <v>0</v>
      </c>
      <c r="N6814">
        <v>0</v>
      </c>
      <c r="O6814">
        <v>3267.1773116713698</v>
      </c>
      <c r="P6814">
        <v>455.59360730931797</v>
      </c>
      <c r="Q6814">
        <v>1004.17777777777</v>
      </c>
      <c r="R6814">
        <v>616.782222222222</v>
      </c>
      <c r="S6814">
        <v>0</v>
      </c>
      <c r="T6814">
        <v>0</v>
      </c>
      <c r="U6814">
        <v>0</v>
      </c>
      <c r="V6814">
        <v>224.00235371833699</v>
      </c>
      <c r="W6814">
        <v>6238.7676000000001</v>
      </c>
      <c r="X6814">
        <v>0</v>
      </c>
      <c r="Y6814">
        <v>0</v>
      </c>
      <c r="Z6814">
        <v>0</v>
      </c>
      <c r="AA6814">
        <v>426.63461538461502</v>
      </c>
      <c r="AB6814">
        <v>0</v>
      </c>
      <c r="AC6814">
        <v>886.56307743840296</v>
      </c>
      <c r="AD6814">
        <v>0</v>
      </c>
      <c r="AE6814">
        <v>0</v>
      </c>
      <c r="AF6814">
        <v>0</v>
      </c>
      <c r="AG6814">
        <v>1005.03351898734</v>
      </c>
      <c r="AH6814">
        <v>530.89620253164503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2449</v>
      </c>
    </row>
    <row r="6815" spans="1:46">
      <c r="A6815">
        <v>0</v>
      </c>
      <c r="B6815">
        <v>7.0448890262399999</v>
      </c>
      <c r="C6815">
        <v>0</v>
      </c>
      <c r="D6815">
        <v>0</v>
      </c>
      <c r="E6815">
        <v>258.03072568794897</v>
      </c>
      <c r="F6815">
        <v>372.46123357584099</v>
      </c>
      <c r="G6815">
        <v>101.16172368359901</v>
      </c>
      <c r="H6815">
        <v>0</v>
      </c>
      <c r="I6815">
        <v>63.392271689968297</v>
      </c>
      <c r="J6815">
        <v>0</v>
      </c>
      <c r="K6815">
        <v>0</v>
      </c>
      <c r="L6815">
        <v>23.133566505355201</v>
      </c>
      <c r="M6815">
        <v>0</v>
      </c>
      <c r="N6815">
        <v>0</v>
      </c>
      <c r="O6815">
        <v>3058.7478998061802</v>
      </c>
      <c r="P6815">
        <v>455.59360730931797</v>
      </c>
      <c r="Q6815">
        <v>1004.17777777777</v>
      </c>
      <c r="R6815">
        <v>616.782222222222</v>
      </c>
      <c r="S6815">
        <v>0</v>
      </c>
      <c r="T6815">
        <v>0</v>
      </c>
      <c r="U6815">
        <v>0</v>
      </c>
      <c r="V6815">
        <v>224.00235371833699</v>
      </c>
      <c r="W6815">
        <v>6238.7676000000001</v>
      </c>
      <c r="X6815">
        <v>0</v>
      </c>
      <c r="Y6815">
        <v>0</v>
      </c>
      <c r="Z6815">
        <v>0</v>
      </c>
      <c r="AA6815">
        <v>426.63461538461502</v>
      </c>
      <c r="AB6815">
        <v>0</v>
      </c>
      <c r="AC6815">
        <v>886.56307743840296</v>
      </c>
      <c r="AD6815">
        <v>0</v>
      </c>
      <c r="AE6815">
        <v>0</v>
      </c>
      <c r="AF6815">
        <v>0</v>
      </c>
      <c r="AG6815">
        <v>1005.03351898734</v>
      </c>
      <c r="AH6815">
        <v>530.89620253164503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2449</v>
      </c>
    </row>
    <row r="6816" spans="1:46">
      <c r="A6816">
        <v>0</v>
      </c>
      <c r="B6816">
        <v>7.1653758508800003</v>
      </c>
      <c r="C6816">
        <v>0</v>
      </c>
      <c r="D6816">
        <v>0</v>
      </c>
      <c r="E6816">
        <v>258.03072568794897</v>
      </c>
      <c r="F6816">
        <v>306.87011995234798</v>
      </c>
      <c r="G6816">
        <v>82.258011835919902</v>
      </c>
      <c r="H6816">
        <v>0</v>
      </c>
      <c r="I6816">
        <v>63.392271689968297</v>
      </c>
      <c r="J6816">
        <v>0</v>
      </c>
      <c r="K6816">
        <v>0</v>
      </c>
      <c r="L6816">
        <v>23.133566505355201</v>
      </c>
      <c r="M6816">
        <v>0</v>
      </c>
      <c r="N6816">
        <v>0</v>
      </c>
      <c r="O6816">
        <v>4099.4971246192799</v>
      </c>
      <c r="P6816">
        <v>455.59360730931797</v>
      </c>
      <c r="Q6816">
        <v>1004.17777777777</v>
      </c>
      <c r="R6816">
        <v>616.782222222222</v>
      </c>
      <c r="S6816">
        <v>0</v>
      </c>
      <c r="T6816">
        <v>0</v>
      </c>
      <c r="U6816">
        <v>0</v>
      </c>
      <c r="V6816">
        <v>224.00235371833699</v>
      </c>
      <c r="W6816">
        <v>6238.7676000000001</v>
      </c>
      <c r="X6816">
        <v>0</v>
      </c>
      <c r="Y6816">
        <v>0</v>
      </c>
      <c r="Z6816">
        <v>0</v>
      </c>
      <c r="AA6816">
        <v>426.63461538461502</v>
      </c>
      <c r="AB6816">
        <v>0</v>
      </c>
      <c r="AC6816">
        <v>886.56307743840296</v>
      </c>
      <c r="AD6816">
        <v>0</v>
      </c>
      <c r="AE6816">
        <v>0</v>
      </c>
      <c r="AF6816">
        <v>0</v>
      </c>
      <c r="AG6816">
        <v>1005.03351898734</v>
      </c>
      <c r="AH6816">
        <v>530.89620253164503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2449</v>
      </c>
    </row>
    <row r="6817" spans="1:46">
      <c r="A6817">
        <v>0</v>
      </c>
      <c r="B6817">
        <v>6.0187561574400004</v>
      </c>
      <c r="C6817">
        <v>0</v>
      </c>
      <c r="D6817">
        <v>0</v>
      </c>
      <c r="E6817">
        <v>258.03072568794897</v>
      </c>
      <c r="F6817">
        <v>332.034006696066</v>
      </c>
      <c r="G6817">
        <v>75.224072543759902</v>
      </c>
      <c r="H6817">
        <v>0</v>
      </c>
      <c r="I6817">
        <v>63.392271689968297</v>
      </c>
      <c r="J6817">
        <v>0</v>
      </c>
      <c r="K6817">
        <v>0</v>
      </c>
      <c r="L6817">
        <v>23.133566505355201</v>
      </c>
      <c r="M6817">
        <v>0</v>
      </c>
      <c r="N6817">
        <v>0</v>
      </c>
      <c r="O6817">
        <v>3580.1870838145401</v>
      </c>
      <c r="P6817">
        <v>455.59360730931797</v>
      </c>
      <c r="Q6817">
        <v>1004.17777777777</v>
      </c>
      <c r="R6817">
        <v>616.782222222222</v>
      </c>
      <c r="S6817">
        <v>0</v>
      </c>
      <c r="T6817">
        <v>0</v>
      </c>
      <c r="U6817">
        <v>0</v>
      </c>
      <c r="V6817">
        <v>224.00235371833699</v>
      </c>
      <c r="W6817">
        <v>6238.7676000000001</v>
      </c>
      <c r="X6817">
        <v>0</v>
      </c>
      <c r="Y6817">
        <v>0</v>
      </c>
      <c r="Z6817">
        <v>0</v>
      </c>
      <c r="AA6817">
        <v>426.63461538461502</v>
      </c>
      <c r="AB6817">
        <v>0</v>
      </c>
      <c r="AC6817">
        <v>886.56307743840296</v>
      </c>
      <c r="AD6817">
        <v>0</v>
      </c>
      <c r="AE6817">
        <v>0</v>
      </c>
      <c r="AF6817">
        <v>0</v>
      </c>
      <c r="AG6817">
        <v>1005.03351898734</v>
      </c>
      <c r="AH6817">
        <v>530.89620253164503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2449</v>
      </c>
    </row>
    <row r="6818" spans="1:46">
      <c r="A6818">
        <v>0</v>
      </c>
      <c r="B6818">
        <v>5.87911907232</v>
      </c>
      <c r="C6818">
        <v>0</v>
      </c>
      <c r="D6818">
        <v>0</v>
      </c>
      <c r="E6818">
        <v>258.03072568794897</v>
      </c>
      <c r="F6818">
        <v>332.034006696066</v>
      </c>
      <c r="G6818">
        <v>101.112876756719</v>
      </c>
      <c r="H6818">
        <v>0</v>
      </c>
      <c r="I6818">
        <v>63.392271689968297</v>
      </c>
      <c r="J6818">
        <v>0</v>
      </c>
      <c r="K6818">
        <v>0</v>
      </c>
      <c r="L6818">
        <v>23.133566505355201</v>
      </c>
      <c r="M6818">
        <v>0</v>
      </c>
      <c r="N6818">
        <v>0</v>
      </c>
      <c r="O6818">
        <v>2478.5161697493199</v>
      </c>
      <c r="P6818">
        <v>455.59360730931797</v>
      </c>
      <c r="Q6818">
        <v>1004.17777777777</v>
      </c>
      <c r="R6818">
        <v>616.782222222222</v>
      </c>
      <c r="S6818">
        <v>0</v>
      </c>
      <c r="T6818">
        <v>0</v>
      </c>
      <c r="U6818">
        <v>0</v>
      </c>
      <c r="V6818">
        <v>224.00235371833699</v>
      </c>
      <c r="W6818">
        <v>6238.7676000000001</v>
      </c>
      <c r="X6818">
        <v>0</v>
      </c>
      <c r="Y6818">
        <v>0</v>
      </c>
      <c r="Z6818">
        <v>0</v>
      </c>
      <c r="AA6818">
        <v>426.63461538461502</v>
      </c>
      <c r="AB6818">
        <v>0</v>
      </c>
      <c r="AC6818">
        <v>886.56307743840296</v>
      </c>
      <c r="AD6818">
        <v>0</v>
      </c>
      <c r="AE6818">
        <v>0</v>
      </c>
      <c r="AF6818">
        <v>0</v>
      </c>
      <c r="AG6818">
        <v>1005.03351898734</v>
      </c>
      <c r="AH6818">
        <v>530.89620253164503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2449</v>
      </c>
    </row>
    <row r="6819" spans="1:46">
      <c r="A6819">
        <v>0</v>
      </c>
      <c r="B6819">
        <v>4.7013802617599998</v>
      </c>
      <c r="C6819">
        <v>0</v>
      </c>
      <c r="D6819">
        <v>0</v>
      </c>
      <c r="E6819">
        <v>209.58126623530401</v>
      </c>
      <c r="F6819">
        <v>332.034006696066</v>
      </c>
      <c r="G6819">
        <v>91.099282593959899</v>
      </c>
      <c r="H6819">
        <v>0</v>
      </c>
      <c r="I6819">
        <v>63.392271689968297</v>
      </c>
      <c r="J6819">
        <v>0</v>
      </c>
      <c r="K6819">
        <v>0</v>
      </c>
      <c r="L6819">
        <v>23.133566505355201</v>
      </c>
      <c r="M6819">
        <v>0</v>
      </c>
      <c r="N6819">
        <v>0</v>
      </c>
      <c r="O6819">
        <v>1182.9093770907</v>
      </c>
      <c r="P6819">
        <v>455.59360730931797</v>
      </c>
      <c r="Q6819">
        <v>1004.17777777777</v>
      </c>
      <c r="R6819">
        <v>616.782222222222</v>
      </c>
      <c r="S6819">
        <v>0</v>
      </c>
      <c r="T6819">
        <v>0</v>
      </c>
      <c r="U6819">
        <v>0</v>
      </c>
      <c r="V6819">
        <v>224.00235371833699</v>
      </c>
      <c r="W6819">
        <v>6238.7676000000001</v>
      </c>
      <c r="X6819">
        <v>0</v>
      </c>
      <c r="Y6819">
        <v>0</v>
      </c>
      <c r="Z6819">
        <v>0</v>
      </c>
      <c r="AA6819">
        <v>426.63461538461502</v>
      </c>
      <c r="AB6819">
        <v>0</v>
      </c>
      <c r="AC6819">
        <v>886.56307743840296</v>
      </c>
      <c r="AD6819">
        <v>0</v>
      </c>
      <c r="AE6819">
        <v>0</v>
      </c>
      <c r="AF6819">
        <v>0</v>
      </c>
      <c r="AG6819">
        <v>1005.03351898734</v>
      </c>
      <c r="AH6819">
        <v>530.89620253164503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2449</v>
      </c>
    </row>
    <row r="6820" spans="1:46">
      <c r="A6820">
        <v>0</v>
      </c>
      <c r="B6820">
        <v>3.0696214872960002</v>
      </c>
      <c r="C6820">
        <v>0</v>
      </c>
      <c r="D6820">
        <v>0</v>
      </c>
      <c r="E6820">
        <v>215.562680857125</v>
      </c>
      <c r="F6820">
        <v>347.29734770666698</v>
      </c>
      <c r="G6820">
        <v>109.46567966615901</v>
      </c>
      <c r="H6820">
        <v>0</v>
      </c>
      <c r="I6820">
        <v>63.392271689968297</v>
      </c>
      <c r="J6820">
        <v>0</v>
      </c>
      <c r="K6820">
        <v>0</v>
      </c>
      <c r="L6820">
        <v>23.133566505355201</v>
      </c>
      <c r="M6820">
        <v>0</v>
      </c>
      <c r="N6820">
        <v>0</v>
      </c>
      <c r="O6820">
        <v>0</v>
      </c>
      <c r="P6820">
        <v>455.59360730931797</v>
      </c>
      <c r="Q6820">
        <v>1004.17777777777</v>
      </c>
      <c r="R6820">
        <v>592.68184572965095</v>
      </c>
      <c r="S6820">
        <v>0</v>
      </c>
      <c r="T6820">
        <v>0</v>
      </c>
      <c r="U6820">
        <v>0</v>
      </c>
      <c r="V6820">
        <v>224.00235371833699</v>
      </c>
      <c r="W6820">
        <v>6238.7676000000001</v>
      </c>
      <c r="X6820">
        <v>0</v>
      </c>
      <c r="Y6820">
        <v>0</v>
      </c>
      <c r="Z6820">
        <v>0</v>
      </c>
      <c r="AA6820">
        <v>426.63461538461502</v>
      </c>
      <c r="AB6820">
        <v>0</v>
      </c>
      <c r="AC6820">
        <v>886.56307743840296</v>
      </c>
      <c r="AD6820">
        <v>0</v>
      </c>
      <c r="AE6820">
        <v>0</v>
      </c>
      <c r="AF6820">
        <v>0</v>
      </c>
      <c r="AG6820">
        <v>1005.03351898734</v>
      </c>
      <c r="AH6820">
        <v>530.89620253164503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2449</v>
      </c>
    </row>
    <row r="6821" spans="1:46">
      <c r="A6821">
        <v>0</v>
      </c>
      <c r="B6821">
        <v>3.9896302118400002</v>
      </c>
      <c r="C6821">
        <v>0</v>
      </c>
      <c r="D6821">
        <v>0</v>
      </c>
      <c r="E6821">
        <v>170.66970093424001</v>
      </c>
      <c r="F6821">
        <v>315.57988616970601</v>
      </c>
      <c r="G6821">
        <v>77.275638359999903</v>
      </c>
      <c r="H6821">
        <v>0</v>
      </c>
      <c r="I6821">
        <v>63.392271689968297</v>
      </c>
      <c r="J6821">
        <v>0</v>
      </c>
      <c r="K6821">
        <v>0</v>
      </c>
      <c r="L6821">
        <v>23.133566505355201</v>
      </c>
      <c r="M6821">
        <v>0</v>
      </c>
      <c r="N6821">
        <v>0</v>
      </c>
      <c r="O6821">
        <v>0</v>
      </c>
      <c r="P6821">
        <v>455.59360730931797</v>
      </c>
      <c r="Q6821">
        <v>1004.17777777777</v>
      </c>
      <c r="R6821">
        <v>0</v>
      </c>
      <c r="S6821">
        <v>0</v>
      </c>
      <c r="T6821">
        <v>0</v>
      </c>
      <c r="U6821">
        <v>0</v>
      </c>
      <c r="V6821">
        <v>224.00235371833699</v>
      </c>
      <c r="W6821">
        <v>6238.7676000000001</v>
      </c>
      <c r="X6821">
        <v>0</v>
      </c>
      <c r="Y6821">
        <v>0</v>
      </c>
      <c r="Z6821">
        <v>0</v>
      </c>
      <c r="AA6821">
        <v>426.63461538461502</v>
      </c>
      <c r="AB6821">
        <v>0</v>
      </c>
      <c r="AC6821">
        <v>886.56307743840296</v>
      </c>
      <c r="AD6821">
        <v>0</v>
      </c>
      <c r="AE6821">
        <v>0</v>
      </c>
      <c r="AF6821">
        <v>0</v>
      </c>
      <c r="AG6821">
        <v>1005.03351898734</v>
      </c>
      <c r="AH6821">
        <v>93.4643668882198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2449</v>
      </c>
    </row>
    <row r="6822" spans="1:46">
      <c r="A6822">
        <v>0</v>
      </c>
      <c r="B6822">
        <v>4.3463031580799996</v>
      </c>
      <c r="C6822">
        <v>0</v>
      </c>
      <c r="D6822">
        <v>0</v>
      </c>
      <c r="E6822">
        <v>152.52607603110599</v>
      </c>
      <c r="F6822">
        <v>190.17297704840101</v>
      </c>
      <c r="G6822">
        <v>62.865832139639899</v>
      </c>
      <c r="H6822">
        <v>0</v>
      </c>
      <c r="I6822">
        <v>63.392271689968297</v>
      </c>
      <c r="J6822">
        <v>0</v>
      </c>
      <c r="K6822">
        <v>0</v>
      </c>
      <c r="L6822">
        <v>23.133566505355201</v>
      </c>
      <c r="M6822">
        <v>0</v>
      </c>
      <c r="N6822">
        <v>0</v>
      </c>
      <c r="O6822">
        <v>0</v>
      </c>
      <c r="P6822">
        <v>455.59360730931797</v>
      </c>
      <c r="Q6822">
        <v>1004.17777777777</v>
      </c>
      <c r="R6822">
        <v>0</v>
      </c>
      <c r="S6822">
        <v>0</v>
      </c>
      <c r="T6822">
        <v>0</v>
      </c>
      <c r="U6822">
        <v>0</v>
      </c>
      <c r="V6822">
        <v>224.00235371833699</v>
      </c>
      <c r="W6822">
        <v>5710.4820610847</v>
      </c>
      <c r="X6822">
        <v>0</v>
      </c>
      <c r="Y6822">
        <v>0</v>
      </c>
      <c r="Z6822">
        <v>0</v>
      </c>
      <c r="AA6822">
        <v>426.63461538461502</v>
      </c>
      <c r="AB6822">
        <v>0</v>
      </c>
      <c r="AC6822">
        <v>886.56307743840296</v>
      </c>
      <c r="AD6822">
        <v>0</v>
      </c>
      <c r="AE6822">
        <v>0</v>
      </c>
      <c r="AF6822">
        <v>0</v>
      </c>
      <c r="AG6822">
        <v>1005.03351898734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2449</v>
      </c>
    </row>
    <row r="6823" spans="1:46">
      <c r="A6823">
        <v>0</v>
      </c>
      <c r="B6823">
        <v>4.7396807078399998</v>
      </c>
      <c r="C6823">
        <v>0</v>
      </c>
      <c r="D6823">
        <v>0</v>
      </c>
      <c r="E6823">
        <v>137.77191987929001</v>
      </c>
      <c r="F6823">
        <v>264.01454501222003</v>
      </c>
      <c r="G6823">
        <v>50.996059584119898</v>
      </c>
      <c r="H6823">
        <v>0</v>
      </c>
      <c r="I6823">
        <v>63.392271689968297</v>
      </c>
      <c r="J6823">
        <v>0</v>
      </c>
      <c r="K6823">
        <v>0</v>
      </c>
      <c r="L6823">
        <v>23.133566505355201</v>
      </c>
      <c r="M6823">
        <v>0</v>
      </c>
      <c r="N6823">
        <v>0</v>
      </c>
      <c r="O6823">
        <v>0</v>
      </c>
      <c r="P6823">
        <v>455.59360730931797</v>
      </c>
      <c r="Q6823">
        <v>1004.17777777777</v>
      </c>
      <c r="R6823">
        <v>0</v>
      </c>
      <c r="S6823">
        <v>0</v>
      </c>
      <c r="T6823">
        <v>0</v>
      </c>
      <c r="U6823">
        <v>0</v>
      </c>
      <c r="V6823">
        <v>224.00235371833699</v>
      </c>
      <c r="W6823">
        <v>5361.7049142596597</v>
      </c>
      <c r="X6823">
        <v>0</v>
      </c>
      <c r="Y6823">
        <v>0</v>
      </c>
      <c r="Z6823">
        <v>0</v>
      </c>
      <c r="AA6823">
        <v>426.63461538461502</v>
      </c>
      <c r="AB6823">
        <v>0</v>
      </c>
      <c r="AC6823">
        <v>886.56307743840296</v>
      </c>
      <c r="AD6823">
        <v>0</v>
      </c>
      <c r="AE6823">
        <v>0</v>
      </c>
      <c r="AF6823">
        <v>0</v>
      </c>
      <c r="AG6823">
        <v>1005.03351898734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2449</v>
      </c>
    </row>
    <row r="6824" spans="1:46">
      <c r="A6824">
        <v>0</v>
      </c>
      <c r="B6824">
        <v>4.5952560950399999</v>
      </c>
      <c r="C6824">
        <v>0</v>
      </c>
      <c r="D6824">
        <v>0</v>
      </c>
      <c r="E6824">
        <v>150.532271368811</v>
      </c>
      <c r="F6824">
        <v>163.77152263463401</v>
      </c>
      <c r="G6824">
        <v>39.614755161239898</v>
      </c>
      <c r="H6824">
        <v>0</v>
      </c>
      <c r="I6824">
        <v>63.392271689968297</v>
      </c>
      <c r="J6824">
        <v>0</v>
      </c>
      <c r="K6824">
        <v>0</v>
      </c>
      <c r="L6824">
        <v>23.133566505355201</v>
      </c>
      <c r="M6824">
        <v>0</v>
      </c>
      <c r="N6824">
        <v>0</v>
      </c>
      <c r="O6824">
        <v>0</v>
      </c>
      <c r="P6824">
        <v>455.59360730931797</v>
      </c>
      <c r="Q6824">
        <v>1004.17777777777</v>
      </c>
      <c r="R6824">
        <v>0</v>
      </c>
      <c r="S6824">
        <v>0</v>
      </c>
      <c r="T6824">
        <v>0</v>
      </c>
      <c r="U6824">
        <v>0</v>
      </c>
      <c r="V6824">
        <v>224.00235371833699</v>
      </c>
      <c r="W6824">
        <v>5333.1200300914697</v>
      </c>
      <c r="X6824">
        <v>0</v>
      </c>
      <c r="Y6824">
        <v>0</v>
      </c>
      <c r="Z6824">
        <v>0</v>
      </c>
      <c r="AA6824">
        <v>426.63461538461502</v>
      </c>
      <c r="AB6824">
        <v>0</v>
      </c>
      <c r="AC6824">
        <v>886.56307743840296</v>
      </c>
      <c r="AD6824">
        <v>0</v>
      </c>
      <c r="AE6824">
        <v>0</v>
      </c>
      <c r="AF6824">
        <v>0</v>
      </c>
      <c r="AG6824">
        <v>1005.03351898734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2449</v>
      </c>
    </row>
    <row r="6825" spans="1:46">
      <c r="A6825">
        <v>0</v>
      </c>
      <c r="B6825">
        <v>4.5465825974399996</v>
      </c>
      <c r="C6825">
        <v>0</v>
      </c>
      <c r="D6825">
        <v>0</v>
      </c>
      <c r="E6825">
        <v>111.45369528930399</v>
      </c>
      <c r="F6825">
        <v>89.1049089744197</v>
      </c>
      <c r="G6825">
        <v>22.909149370763899</v>
      </c>
      <c r="H6825">
        <v>0</v>
      </c>
      <c r="I6825">
        <v>63.392271689968297</v>
      </c>
      <c r="J6825">
        <v>0</v>
      </c>
      <c r="K6825">
        <v>0</v>
      </c>
      <c r="L6825">
        <v>23.133566505355201</v>
      </c>
      <c r="M6825">
        <v>0</v>
      </c>
      <c r="N6825">
        <v>0</v>
      </c>
      <c r="O6825">
        <v>0</v>
      </c>
      <c r="P6825">
        <v>455.59360730931797</v>
      </c>
      <c r="Q6825">
        <v>1004.17777777777</v>
      </c>
      <c r="R6825">
        <v>0</v>
      </c>
      <c r="S6825">
        <v>0</v>
      </c>
      <c r="T6825">
        <v>0</v>
      </c>
      <c r="U6825">
        <v>0</v>
      </c>
      <c r="V6825">
        <v>224.00235371833699</v>
      </c>
      <c r="W6825">
        <v>5562.4755570643702</v>
      </c>
      <c r="X6825">
        <v>0</v>
      </c>
      <c r="Y6825">
        <v>0</v>
      </c>
      <c r="Z6825">
        <v>0</v>
      </c>
      <c r="AA6825">
        <v>426.63461538461502</v>
      </c>
      <c r="AB6825">
        <v>0</v>
      </c>
      <c r="AC6825">
        <v>886.56307743840296</v>
      </c>
      <c r="AD6825">
        <v>0</v>
      </c>
      <c r="AE6825">
        <v>0</v>
      </c>
      <c r="AF6825">
        <v>0</v>
      </c>
      <c r="AG6825">
        <v>1005.03351898734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2449</v>
      </c>
    </row>
    <row r="6826" spans="1:46">
      <c r="A6826">
        <v>0</v>
      </c>
      <c r="B6826">
        <v>4.6415357913599999</v>
      </c>
      <c r="C6826">
        <v>0</v>
      </c>
      <c r="D6826">
        <v>0</v>
      </c>
      <c r="E6826">
        <v>81.147860104858594</v>
      </c>
      <c r="F6826">
        <v>51.565340895122503</v>
      </c>
      <c r="G6826">
        <v>15.4844357145119</v>
      </c>
      <c r="H6826">
        <v>0</v>
      </c>
      <c r="I6826">
        <v>63.392271689968297</v>
      </c>
      <c r="J6826">
        <v>0</v>
      </c>
      <c r="K6826">
        <v>0</v>
      </c>
      <c r="L6826">
        <v>23.133566505355201</v>
      </c>
      <c r="M6826">
        <v>0</v>
      </c>
      <c r="N6826">
        <v>0</v>
      </c>
      <c r="O6826">
        <v>0</v>
      </c>
      <c r="P6826">
        <v>455.59360730931797</v>
      </c>
      <c r="Q6826">
        <v>1004.17777777777</v>
      </c>
      <c r="R6826">
        <v>0</v>
      </c>
      <c r="S6826">
        <v>0</v>
      </c>
      <c r="T6826">
        <v>0</v>
      </c>
      <c r="U6826">
        <v>0</v>
      </c>
      <c r="V6826">
        <v>224.00235371833699</v>
      </c>
      <c r="W6826">
        <v>6069.8586020388002</v>
      </c>
      <c r="X6826">
        <v>0</v>
      </c>
      <c r="Y6826">
        <v>0</v>
      </c>
      <c r="Z6826">
        <v>0</v>
      </c>
      <c r="AA6826">
        <v>426.63461538461502</v>
      </c>
      <c r="AB6826">
        <v>0</v>
      </c>
      <c r="AC6826">
        <v>886.56307743840296</v>
      </c>
      <c r="AD6826">
        <v>0</v>
      </c>
      <c r="AE6826">
        <v>0</v>
      </c>
      <c r="AF6826">
        <v>0</v>
      </c>
      <c r="AG6826">
        <v>1005.03351898734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2449</v>
      </c>
    </row>
    <row r="6827" spans="1:46">
      <c r="A6827">
        <v>6.2057775526300298E-2</v>
      </c>
      <c r="B6827">
        <v>4.4157227212799999</v>
      </c>
      <c r="C6827">
        <v>0</v>
      </c>
      <c r="D6827">
        <v>1.0679922716195601E-2</v>
      </c>
      <c r="E6827">
        <v>48.449459516138397</v>
      </c>
      <c r="F6827">
        <v>51.565340895122503</v>
      </c>
      <c r="G6827">
        <v>6.2523904503599903</v>
      </c>
      <c r="H6827">
        <v>0.17387142629511201</v>
      </c>
      <c r="I6827">
        <v>63.392271689968297</v>
      </c>
      <c r="J6827">
        <v>0</v>
      </c>
      <c r="K6827">
        <v>0</v>
      </c>
      <c r="L6827">
        <v>23.133566505355201</v>
      </c>
      <c r="M6827">
        <v>0</v>
      </c>
      <c r="N6827">
        <v>0</v>
      </c>
      <c r="O6827">
        <v>296.67375279210501</v>
      </c>
      <c r="P6827">
        <v>455.59360730931797</v>
      </c>
      <c r="Q6827">
        <v>1004.17777777777</v>
      </c>
      <c r="R6827">
        <v>616.782222222222</v>
      </c>
      <c r="S6827">
        <v>0</v>
      </c>
      <c r="T6827">
        <v>0</v>
      </c>
      <c r="U6827">
        <v>0</v>
      </c>
      <c r="V6827">
        <v>224.00235371833699</v>
      </c>
      <c r="W6827">
        <v>6238.7676000000001</v>
      </c>
      <c r="X6827">
        <v>0</v>
      </c>
      <c r="Y6827">
        <v>0</v>
      </c>
      <c r="Z6827">
        <v>0</v>
      </c>
      <c r="AA6827">
        <v>426.63461538461502</v>
      </c>
      <c r="AB6827">
        <v>0</v>
      </c>
      <c r="AC6827">
        <v>886.56307743840296</v>
      </c>
      <c r="AD6827">
        <v>0</v>
      </c>
      <c r="AE6827">
        <v>0</v>
      </c>
      <c r="AF6827">
        <v>0</v>
      </c>
      <c r="AG6827">
        <v>1005.03351898734</v>
      </c>
      <c r="AH6827">
        <v>530.89620253164503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2449</v>
      </c>
    </row>
    <row r="6828" spans="1:46">
      <c r="A6828">
        <v>2.2340799189468101</v>
      </c>
      <c r="B6828">
        <v>3.1972896521280001</v>
      </c>
      <c r="C6828">
        <v>0</v>
      </c>
      <c r="D6828">
        <v>0.384477217783042</v>
      </c>
      <c r="E6828">
        <v>24.922561516859499</v>
      </c>
      <c r="F6828">
        <v>51.565340895122503</v>
      </c>
      <c r="G6828">
        <v>6.1058500389719903</v>
      </c>
      <c r="H6828">
        <v>6.2593713466240297</v>
      </c>
      <c r="I6828">
        <v>63.392271689968297</v>
      </c>
      <c r="J6828">
        <v>0</v>
      </c>
      <c r="K6828">
        <v>0</v>
      </c>
      <c r="L6828">
        <v>23.133566505355201</v>
      </c>
      <c r="M6828">
        <v>0</v>
      </c>
      <c r="N6828">
        <v>0</v>
      </c>
      <c r="O6828">
        <v>2913.0785266784401</v>
      </c>
      <c r="P6828">
        <v>455.59360730931797</v>
      </c>
      <c r="Q6828">
        <v>1004.17777777777</v>
      </c>
      <c r="R6828">
        <v>616.782222222222</v>
      </c>
      <c r="S6828">
        <v>0</v>
      </c>
      <c r="T6828">
        <v>0</v>
      </c>
      <c r="U6828">
        <v>0</v>
      </c>
      <c r="V6828">
        <v>224.00235371833699</v>
      </c>
      <c r="W6828">
        <v>6238.7676000000001</v>
      </c>
      <c r="X6828">
        <v>0</v>
      </c>
      <c r="Y6828">
        <v>0</v>
      </c>
      <c r="Z6828">
        <v>0</v>
      </c>
      <c r="AA6828">
        <v>426.63461538461502</v>
      </c>
      <c r="AB6828">
        <v>0</v>
      </c>
      <c r="AC6828">
        <v>886.56307743840296</v>
      </c>
      <c r="AD6828">
        <v>0</v>
      </c>
      <c r="AE6828">
        <v>0</v>
      </c>
      <c r="AF6828">
        <v>0</v>
      </c>
      <c r="AG6828">
        <v>1005.03351898734</v>
      </c>
      <c r="AH6828">
        <v>530.89620253164503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2449</v>
      </c>
    </row>
    <row r="6829" spans="1:46">
      <c r="A6829">
        <v>9.3086663289450495</v>
      </c>
      <c r="B6829">
        <v>4.3103964758400002</v>
      </c>
      <c r="C6829">
        <v>0</v>
      </c>
      <c r="D6829">
        <v>1.60198840742934</v>
      </c>
      <c r="E6829">
        <v>24.922561516859499</v>
      </c>
      <c r="F6829">
        <v>51.565340895122503</v>
      </c>
      <c r="G6829">
        <v>6.1058500389719903</v>
      </c>
      <c r="H6829">
        <v>26.080713944266801</v>
      </c>
      <c r="I6829">
        <v>63.392271689968297</v>
      </c>
      <c r="J6829">
        <v>0</v>
      </c>
      <c r="K6829">
        <v>0</v>
      </c>
      <c r="L6829">
        <v>23.133566505355201</v>
      </c>
      <c r="M6829">
        <v>0</v>
      </c>
      <c r="N6829">
        <v>0</v>
      </c>
      <c r="O6829">
        <v>4439.1106587239801</v>
      </c>
      <c r="P6829">
        <v>455.59360730931797</v>
      </c>
      <c r="Q6829">
        <v>1004.17777777777</v>
      </c>
      <c r="R6829">
        <v>616.782222222222</v>
      </c>
      <c r="S6829">
        <v>0</v>
      </c>
      <c r="T6829">
        <v>0</v>
      </c>
      <c r="U6829">
        <v>0</v>
      </c>
      <c r="V6829">
        <v>224.00235371833699</v>
      </c>
      <c r="W6829">
        <v>6238.7676000000001</v>
      </c>
      <c r="X6829">
        <v>0</v>
      </c>
      <c r="Y6829">
        <v>0</v>
      </c>
      <c r="Z6829">
        <v>0</v>
      </c>
      <c r="AA6829">
        <v>426.63461538461502</v>
      </c>
      <c r="AB6829">
        <v>0</v>
      </c>
      <c r="AC6829">
        <v>886.56307743840296</v>
      </c>
      <c r="AD6829">
        <v>0</v>
      </c>
      <c r="AE6829">
        <v>0</v>
      </c>
      <c r="AF6829">
        <v>0</v>
      </c>
      <c r="AG6829">
        <v>1005.03351898734</v>
      </c>
      <c r="AH6829">
        <v>530.89620253164503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2449</v>
      </c>
    </row>
    <row r="6830" spans="1:46">
      <c r="A6830">
        <v>17.376177147364</v>
      </c>
      <c r="B6830">
        <v>0</v>
      </c>
      <c r="C6830">
        <v>0</v>
      </c>
      <c r="D6830">
        <v>2.9903783605347698</v>
      </c>
      <c r="E6830">
        <v>24.922561516859499</v>
      </c>
      <c r="F6830">
        <v>26.401454501221998</v>
      </c>
      <c r="G6830">
        <v>0</v>
      </c>
      <c r="H6830">
        <v>48.683999362631297</v>
      </c>
      <c r="I6830">
        <v>63.392271689968297</v>
      </c>
      <c r="J6830">
        <v>0</v>
      </c>
      <c r="K6830">
        <v>0</v>
      </c>
      <c r="L6830">
        <v>23.133566505355201</v>
      </c>
      <c r="M6830">
        <v>0</v>
      </c>
      <c r="N6830">
        <v>0</v>
      </c>
      <c r="O6830">
        <v>4763.3999999999896</v>
      </c>
      <c r="P6830">
        <v>455.59360730931797</v>
      </c>
      <c r="Q6830">
        <v>1004.17777777777</v>
      </c>
      <c r="R6830">
        <v>616.782222222222</v>
      </c>
      <c r="S6830">
        <v>0</v>
      </c>
      <c r="T6830">
        <v>0</v>
      </c>
      <c r="U6830">
        <v>0</v>
      </c>
      <c r="V6830">
        <v>224.00235371833699</v>
      </c>
      <c r="W6830">
        <v>6238.7676000000001</v>
      </c>
      <c r="X6830">
        <v>0</v>
      </c>
      <c r="Y6830">
        <v>0</v>
      </c>
      <c r="Z6830">
        <v>0</v>
      </c>
      <c r="AA6830">
        <v>426.63461538461502</v>
      </c>
      <c r="AB6830">
        <v>0</v>
      </c>
      <c r="AC6830">
        <v>886.56307743840296</v>
      </c>
      <c r="AD6830">
        <v>0</v>
      </c>
      <c r="AE6830">
        <v>0</v>
      </c>
      <c r="AF6830">
        <v>0</v>
      </c>
      <c r="AG6830">
        <v>1005.03351898734</v>
      </c>
      <c r="AH6830">
        <v>530.89620253164503</v>
      </c>
      <c r="AI6830">
        <v>0</v>
      </c>
      <c r="AJ6830">
        <v>0</v>
      </c>
      <c r="AK6830">
        <v>326.39393826946798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2449</v>
      </c>
    </row>
    <row r="6831" spans="1:46">
      <c r="A6831">
        <v>23.830185802099201</v>
      </c>
      <c r="B6831">
        <v>2.7065651371200001</v>
      </c>
      <c r="C6831">
        <v>0</v>
      </c>
      <c r="D6831">
        <v>4.1010903230190996</v>
      </c>
      <c r="E6831">
        <v>12.760351489520801</v>
      </c>
      <c r="F6831">
        <v>51.565340895122503</v>
      </c>
      <c r="G6831">
        <v>0</v>
      </c>
      <c r="H6831">
        <v>66.766627697322804</v>
      </c>
      <c r="I6831">
        <v>63.392271689968297</v>
      </c>
      <c r="J6831">
        <v>0</v>
      </c>
      <c r="K6831">
        <v>0</v>
      </c>
      <c r="L6831">
        <v>23.133566505355201</v>
      </c>
      <c r="M6831">
        <v>0</v>
      </c>
      <c r="N6831">
        <v>0</v>
      </c>
      <c r="O6831">
        <v>4763.3999999999896</v>
      </c>
      <c r="P6831">
        <v>455.59360730931797</v>
      </c>
      <c r="Q6831">
        <v>1004.17777777777</v>
      </c>
      <c r="R6831">
        <v>616.782222222222</v>
      </c>
      <c r="S6831">
        <v>0</v>
      </c>
      <c r="T6831">
        <v>0</v>
      </c>
      <c r="U6831">
        <v>0</v>
      </c>
      <c r="V6831">
        <v>224.00235371833699</v>
      </c>
      <c r="W6831">
        <v>6238.7676000000001</v>
      </c>
      <c r="X6831">
        <v>0</v>
      </c>
      <c r="Y6831">
        <v>0</v>
      </c>
      <c r="Z6831">
        <v>0</v>
      </c>
      <c r="AA6831">
        <v>426.63461538461502</v>
      </c>
      <c r="AB6831">
        <v>0</v>
      </c>
      <c r="AC6831">
        <v>886.56307743840296</v>
      </c>
      <c r="AD6831">
        <v>0</v>
      </c>
      <c r="AE6831">
        <v>0</v>
      </c>
      <c r="AF6831">
        <v>0</v>
      </c>
      <c r="AG6831">
        <v>1005.03351898734</v>
      </c>
      <c r="AH6831">
        <v>530.89620253164503</v>
      </c>
      <c r="AI6831">
        <v>0</v>
      </c>
      <c r="AJ6831">
        <v>0</v>
      </c>
      <c r="AK6831">
        <v>385.04389480484701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2449</v>
      </c>
    </row>
    <row r="6832" spans="1:46">
      <c r="A6832">
        <v>27.8018834357825</v>
      </c>
      <c r="B6832">
        <v>4.00319494848</v>
      </c>
      <c r="C6832">
        <v>0</v>
      </c>
      <c r="D6832">
        <v>4.7846053768556303</v>
      </c>
      <c r="E6832">
        <v>5.3832732802764198</v>
      </c>
      <c r="F6832">
        <v>89.1049089744197</v>
      </c>
      <c r="G6832">
        <v>6.1058500389719903</v>
      </c>
      <c r="H6832">
        <v>77.894398980210099</v>
      </c>
      <c r="I6832">
        <v>63.392271689968297</v>
      </c>
      <c r="J6832">
        <v>0</v>
      </c>
      <c r="K6832">
        <v>0</v>
      </c>
      <c r="L6832">
        <v>23.133566505355201</v>
      </c>
      <c r="M6832">
        <v>0</v>
      </c>
      <c r="N6832">
        <v>0</v>
      </c>
      <c r="O6832">
        <v>4763.3999999999896</v>
      </c>
      <c r="P6832">
        <v>455.59360730931797</v>
      </c>
      <c r="Q6832">
        <v>1004.17777777777</v>
      </c>
      <c r="R6832">
        <v>616.782222222222</v>
      </c>
      <c r="S6832">
        <v>0</v>
      </c>
      <c r="T6832">
        <v>0</v>
      </c>
      <c r="U6832">
        <v>0</v>
      </c>
      <c r="V6832">
        <v>224.00235371833699</v>
      </c>
      <c r="W6832">
        <v>6238.7676000000001</v>
      </c>
      <c r="X6832">
        <v>0</v>
      </c>
      <c r="Y6832">
        <v>0</v>
      </c>
      <c r="Z6832">
        <v>0</v>
      </c>
      <c r="AA6832">
        <v>426.63461538461502</v>
      </c>
      <c r="AB6832">
        <v>0</v>
      </c>
      <c r="AC6832">
        <v>886.56307743840296</v>
      </c>
      <c r="AD6832">
        <v>0</v>
      </c>
      <c r="AE6832">
        <v>0</v>
      </c>
      <c r="AF6832">
        <v>0</v>
      </c>
      <c r="AG6832">
        <v>1005.03351898734</v>
      </c>
      <c r="AH6832">
        <v>530.89620253164503</v>
      </c>
      <c r="AI6832">
        <v>0</v>
      </c>
      <c r="AJ6832">
        <v>0</v>
      </c>
      <c r="AK6832">
        <v>311.005138288333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2449</v>
      </c>
    </row>
    <row r="6833" spans="1:46">
      <c r="A6833">
        <v>28.918923395256002</v>
      </c>
      <c r="B6833">
        <v>2.7065651371200001</v>
      </c>
      <c r="C6833">
        <v>0</v>
      </c>
      <c r="D6833">
        <v>4.9768439857471698</v>
      </c>
      <c r="E6833">
        <v>12.760351489520801</v>
      </c>
      <c r="F6833">
        <v>89.1049089744197</v>
      </c>
      <c r="G6833">
        <v>6.1058500389719903</v>
      </c>
      <c r="H6833">
        <v>81.024084653522394</v>
      </c>
      <c r="I6833">
        <v>63.392271689968297</v>
      </c>
      <c r="J6833">
        <v>0</v>
      </c>
      <c r="K6833">
        <v>0</v>
      </c>
      <c r="L6833">
        <v>23.133566505355201</v>
      </c>
      <c r="M6833">
        <v>0</v>
      </c>
      <c r="N6833">
        <v>0</v>
      </c>
      <c r="O6833">
        <v>4763.3999999999896</v>
      </c>
      <c r="P6833">
        <v>455.59360730931797</v>
      </c>
      <c r="Q6833">
        <v>1004.17777777777</v>
      </c>
      <c r="R6833">
        <v>616.782222222222</v>
      </c>
      <c r="S6833">
        <v>0</v>
      </c>
      <c r="T6833">
        <v>0</v>
      </c>
      <c r="U6833">
        <v>0</v>
      </c>
      <c r="V6833">
        <v>224.00235371833699</v>
      </c>
      <c r="W6833">
        <v>6238.7676000000001</v>
      </c>
      <c r="X6833">
        <v>0</v>
      </c>
      <c r="Y6833">
        <v>0</v>
      </c>
      <c r="Z6833">
        <v>0</v>
      </c>
      <c r="AA6833">
        <v>426.63461538461502</v>
      </c>
      <c r="AB6833">
        <v>0</v>
      </c>
      <c r="AC6833">
        <v>886.56307743840296</v>
      </c>
      <c r="AD6833">
        <v>0</v>
      </c>
      <c r="AE6833">
        <v>0</v>
      </c>
      <c r="AF6833">
        <v>0</v>
      </c>
      <c r="AG6833">
        <v>1005.03351898734</v>
      </c>
      <c r="AH6833">
        <v>530.89620253164503</v>
      </c>
      <c r="AI6833">
        <v>0</v>
      </c>
      <c r="AJ6833">
        <v>0</v>
      </c>
      <c r="AK6833">
        <v>26.907332730932399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2449</v>
      </c>
    </row>
    <row r="6834" spans="1:46">
      <c r="A6834">
        <v>27.0571901294669</v>
      </c>
      <c r="B6834">
        <v>12.589677097919999</v>
      </c>
      <c r="C6834">
        <v>0</v>
      </c>
      <c r="D6834">
        <v>4.65644630426128</v>
      </c>
      <c r="E6834">
        <v>12.760351489520801</v>
      </c>
      <c r="F6834">
        <v>111.381136655297</v>
      </c>
      <c r="G6834">
        <v>6.1058500389719903</v>
      </c>
      <c r="H6834">
        <v>75.807941864668706</v>
      </c>
      <c r="I6834">
        <v>63.392271689968297</v>
      </c>
      <c r="J6834">
        <v>0</v>
      </c>
      <c r="K6834">
        <v>0</v>
      </c>
      <c r="L6834">
        <v>23.133566505355201</v>
      </c>
      <c r="M6834">
        <v>0</v>
      </c>
      <c r="N6834">
        <v>0</v>
      </c>
      <c r="O6834">
        <v>4703.4738583482103</v>
      </c>
      <c r="P6834">
        <v>455.59360730931797</v>
      </c>
      <c r="Q6834">
        <v>1004.17777777777</v>
      </c>
      <c r="R6834">
        <v>616.782222222222</v>
      </c>
      <c r="S6834">
        <v>0</v>
      </c>
      <c r="T6834">
        <v>0</v>
      </c>
      <c r="U6834">
        <v>0</v>
      </c>
      <c r="V6834">
        <v>224.00235371833699</v>
      </c>
      <c r="W6834">
        <v>6238.7676000000001</v>
      </c>
      <c r="X6834">
        <v>0</v>
      </c>
      <c r="Y6834">
        <v>0</v>
      </c>
      <c r="Z6834">
        <v>0</v>
      </c>
      <c r="AA6834">
        <v>426.63461538461502</v>
      </c>
      <c r="AB6834">
        <v>0</v>
      </c>
      <c r="AC6834">
        <v>886.56307743840296</v>
      </c>
      <c r="AD6834">
        <v>0</v>
      </c>
      <c r="AE6834">
        <v>0</v>
      </c>
      <c r="AF6834">
        <v>0</v>
      </c>
      <c r="AG6834">
        <v>1005.03351898734</v>
      </c>
      <c r="AH6834">
        <v>530.89620253164503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2449</v>
      </c>
    </row>
    <row r="6835" spans="1:46">
      <c r="A6835">
        <v>22.775203618152201</v>
      </c>
      <c r="B6835">
        <v>10.4392664064</v>
      </c>
      <c r="C6835">
        <v>0</v>
      </c>
      <c r="D6835">
        <v>3.9195316368437898</v>
      </c>
      <c r="E6835">
        <v>18.143624776146499</v>
      </c>
      <c r="F6835">
        <v>115.506363388187</v>
      </c>
      <c r="G6835">
        <v>9.2320452641519903</v>
      </c>
      <c r="H6835">
        <v>63.8108134503061</v>
      </c>
      <c r="I6835">
        <v>63.392271689968297</v>
      </c>
      <c r="J6835">
        <v>0</v>
      </c>
      <c r="K6835">
        <v>0</v>
      </c>
      <c r="L6835">
        <v>23.133566505355201</v>
      </c>
      <c r="M6835">
        <v>0</v>
      </c>
      <c r="N6835">
        <v>0</v>
      </c>
      <c r="O6835">
        <v>4476.6593270758704</v>
      </c>
      <c r="P6835">
        <v>455.59360730931797</v>
      </c>
      <c r="Q6835">
        <v>1004.17777777777</v>
      </c>
      <c r="R6835">
        <v>616.782222222222</v>
      </c>
      <c r="S6835">
        <v>0</v>
      </c>
      <c r="T6835">
        <v>0</v>
      </c>
      <c r="U6835">
        <v>0</v>
      </c>
      <c r="V6835">
        <v>224.00235371833699</v>
      </c>
      <c r="W6835">
        <v>6238.7676000000001</v>
      </c>
      <c r="X6835">
        <v>0</v>
      </c>
      <c r="Y6835">
        <v>0</v>
      </c>
      <c r="Z6835">
        <v>0</v>
      </c>
      <c r="AA6835">
        <v>426.63461538461502</v>
      </c>
      <c r="AB6835">
        <v>0</v>
      </c>
      <c r="AC6835">
        <v>886.56307743840296</v>
      </c>
      <c r="AD6835">
        <v>0</v>
      </c>
      <c r="AE6835">
        <v>0</v>
      </c>
      <c r="AF6835">
        <v>0</v>
      </c>
      <c r="AG6835">
        <v>1005.03351898734</v>
      </c>
      <c r="AH6835">
        <v>530.89620253164503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2449</v>
      </c>
    </row>
    <row r="6836" spans="1:46">
      <c r="A6836">
        <v>15.8867905347328</v>
      </c>
      <c r="B6836">
        <v>2.5964513452800002</v>
      </c>
      <c r="C6836">
        <v>0</v>
      </c>
      <c r="D6836">
        <v>2.7340602153460698</v>
      </c>
      <c r="E6836">
        <v>18.143624776146499</v>
      </c>
      <c r="F6836">
        <v>115.506363388187</v>
      </c>
      <c r="G6836">
        <v>9.2320452641519903</v>
      </c>
      <c r="H6836">
        <v>44.511085131548597</v>
      </c>
      <c r="I6836">
        <v>63.392271689968297</v>
      </c>
      <c r="J6836">
        <v>0</v>
      </c>
      <c r="K6836">
        <v>0</v>
      </c>
      <c r="L6836">
        <v>23.133566505355201</v>
      </c>
      <c r="M6836">
        <v>0</v>
      </c>
      <c r="N6836">
        <v>0</v>
      </c>
      <c r="O6836">
        <v>4232.5499168134602</v>
      </c>
      <c r="P6836">
        <v>455.59360730931797</v>
      </c>
      <c r="Q6836">
        <v>1004.17777777777</v>
      </c>
      <c r="R6836">
        <v>616.782222222222</v>
      </c>
      <c r="S6836">
        <v>0</v>
      </c>
      <c r="T6836">
        <v>0</v>
      </c>
      <c r="U6836">
        <v>0</v>
      </c>
      <c r="V6836">
        <v>224.00235371833699</v>
      </c>
      <c r="W6836">
        <v>6238.7676000000001</v>
      </c>
      <c r="X6836">
        <v>0</v>
      </c>
      <c r="Y6836">
        <v>0</v>
      </c>
      <c r="Z6836">
        <v>0</v>
      </c>
      <c r="AA6836">
        <v>426.63461538461502</v>
      </c>
      <c r="AB6836">
        <v>0</v>
      </c>
      <c r="AC6836">
        <v>886.56307743840296</v>
      </c>
      <c r="AD6836">
        <v>0</v>
      </c>
      <c r="AE6836">
        <v>0</v>
      </c>
      <c r="AF6836">
        <v>0</v>
      </c>
      <c r="AG6836">
        <v>1005.03351898734</v>
      </c>
      <c r="AH6836">
        <v>530.89620253164503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2449</v>
      </c>
    </row>
    <row r="6837" spans="1:46">
      <c r="A6837">
        <v>7.6951641652612297</v>
      </c>
      <c r="B6837">
        <v>11.492528785919999</v>
      </c>
      <c r="C6837">
        <v>0</v>
      </c>
      <c r="D6837">
        <v>1.32431041680825</v>
      </c>
      <c r="E6837">
        <v>25.520702979041602</v>
      </c>
      <c r="F6837">
        <v>167.896750242069</v>
      </c>
      <c r="G6837">
        <v>12.2117001063479</v>
      </c>
      <c r="H6837">
        <v>21.5600568605938</v>
      </c>
      <c r="I6837">
        <v>63.392271689968297</v>
      </c>
      <c r="J6837">
        <v>0</v>
      </c>
      <c r="K6837">
        <v>0</v>
      </c>
      <c r="L6837">
        <v>23.133566505355201</v>
      </c>
      <c r="M6837">
        <v>0</v>
      </c>
      <c r="N6837">
        <v>0</v>
      </c>
      <c r="O6837">
        <v>4099.2010221512</v>
      </c>
      <c r="P6837">
        <v>455.59360730931797</v>
      </c>
      <c r="Q6837">
        <v>1004.17777777777</v>
      </c>
      <c r="R6837">
        <v>616.782222222222</v>
      </c>
      <c r="S6837">
        <v>0</v>
      </c>
      <c r="T6837">
        <v>0</v>
      </c>
      <c r="U6837">
        <v>0</v>
      </c>
      <c r="V6837">
        <v>224.00235371833699</v>
      </c>
      <c r="W6837">
        <v>6238.7676000000001</v>
      </c>
      <c r="X6837">
        <v>0</v>
      </c>
      <c r="Y6837">
        <v>0</v>
      </c>
      <c r="Z6837">
        <v>0</v>
      </c>
      <c r="AA6837">
        <v>426.63461538461502</v>
      </c>
      <c r="AB6837">
        <v>0</v>
      </c>
      <c r="AC6837">
        <v>886.56307743840296</v>
      </c>
      <c r="AD6837">
        <v>0</v>
      </c>
      <c r="AE6837">
        <v>0</v>
      </c>
      <c r="AF6837">
        <v>0</v>
      </c>
      <c r="AG6837">
        <v>1005.03351898734</v>
      </c>
      <c r="AH6837">
        <v>530.89620253164503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2449</v>
      </c>
    </row>
    <row r="6838" spans="1:46">
      <c r="A6838">
        <v>1.3652710615785999</v>
      </c>
      <c r="B6838">
        <v>6.0522690384000004</v>
      </c>
      <c r="C6838">
        <v>0</v>
      </c>
      <c r="D6838">
        <v>0.234958299756303</v>
      </c>
      <c r="E6838">
        <v>25.520702979041602</v>
      </c>
      <c r="F6838">
        <v>100.24302237758501</v>
      </c>
      <c r="G6838">
        <v>12.3582404893319</v>
      </c>
      <c r="H6838">
        <v>3.8251713784924601</v>
      </c>
      <c r="I6838">
        <v>63.392271689968297</v>
      </c>
      <c r="J6838">
        <v>0</v>
      </c>
      <c r="K6838">
        <v>0</v>
      </c>
      <c r="L6838">
        <v>23.133566505355201</v>
      </c>
      <c r="M6838">
        <v>0</v>
      </c>
      <c r="N6838">
        <v>0</v>
      </c>
      <c r="O6838">
        <v>4316.8494608538804</v>
      </c>
      <c r="P6838">
        <v>455.59360730931797</v>
      </c>
      <c r="Q6838">
        <v>1004.17777777777</v>
      </c>
      <c r="R6838">
        <v>616.782222222222</v>
      </c>
      <c r="S6838">
        <v>0</v>
      </c>
      <c r="T6838">
        <v>0</v>
      </c>
      <c r="U6838">
        <v>0</v>
      </c>
      <c r="V6838">
        <v>224.00235371833699</v>
      </c>
      <c r="W6838">
        <v>6238.7676000000001</v>
      </c>
      <c r="X6838">
        <v>0</v>
      </c>
      <c r="Y6838">
        <v>0</v>
      </c>
      <c r="Z6838">
        <v>0</v>
      </c>
      <c r="AA6838">
        <v>426.63461538461502</v>
      </c>
      <c r="AB6838">
        <v>0</v>
      </c>
      <c r="AC6838">
        <v>886.56307743840296</v>
      </c>
      <c r="AD6838">
        <v>0</v>
      </c>
      <c r="AE6838">
        <v>0</v>
      </c>
      <c r="AF6838">
        <v>0</v>
      </c>
      <c r="AG6838">
        <v>1005.03351898734</v>
      </c>
      <c r="AH6838">
        <v>530.89620253164503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2449</v>
      </c>
    </row>
    <row r="6839" spans="1:46">
      <c r="A6839">
        <v>0</v>
      </c>
      <c r="B6839">
        <v>3.6417344595840002</v>
      </c>
      <c r="C6839">
        <v>0</v>
      </c>
      <c r="D6839">
        <v>0</v>
      </c>
      <c r="E6839">
        <v>23.5268980627723</v>
      </c>
      <c r="F6839">
        <v>51.565340895122503</v>
      </c>
      <c r="G6839">
        <v>12.3582404893319</v>
      </c>
      <c r="H6839">
        <v>0</v>
      </c>
      <c r="I6839">
        <v>63.392271689968297</v>
      </c>
      <c r="J6839">
        <v>0</v>
      </c>
      <c r="K6839">
        <v>0</v>
      </c>
      <c r="L6839">
        <v>23.133566505355201</v>
      </c>
      <c r="M6839">
        <v>0</v>
      </c>
      <c r="N6839">
        <v>0</v>
      </c>
      <c r="O6839">
        <v>4763.3999999999896</v>
      </c>
      <c r="P6839">
        <v>455.59360730931797</v>
      </c>
      <c r="Q6839">
        <v>1004.17777777777</v>
      </c>
      <c r="R6839">
        <v>616.782222222222</v>
      </c>
      <c r="S6839">
        <v>0</v>
      </c>
      <c r="T6839">
        <v>0</v>
      </c>
      <c r="U6839">
        <v>0</v>
      </c>
      <c r="V6839">
        <v>224.00235371833699</v>
      </c>
      <c r="W6839">
        <v>6238.7676000000001</v>
      </c>
      <c r="X6839">
        <v>0</v>
      </c>
      <c r="Y6839">
        <v>0</v>
      </c>
      <c r="Z6839">
        <v>0</v>
      </c>
      <c r="AA6839">
        <v>426.63461538461502</v>
      </c>
      <c r="AB6839">
        <v>0</v>
      </c>
      <c r="AC6839">
        <v>886.56307743840296</v>
      </c>
      <c r="AD6839">
        <v>0</v>
      </c>
      <c r="AE6839">
        <v>0</v>
      </c>
      <c r="AF6839">
        <v>0</v>
      </c>
      <c r="AG6839">
        <v>1005.03351898734</v>
      </c>
      <c r="AH6839">
        <v>530.89620253164503</v>
      </c>
      <c r="AI6839">
        <v>0</v>
      </c>
      <c r="AJ6839">
        <v>0</v>
      </c>
      <c r="AK6839">
        <v>1608.05819849718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</row>
    <row r="6840" spans="1:46">
      <c r="A6840">
        <v>0</v>
      </c>
      <c r="B6840">
        <v>3.8938790966400001</v>
      </c>
      <c r="C6840">
        <v>0</v>
      </c>
      <c r="D6840">
        <v>0</v>
      </c>
      <c r="E6840">
        <v>18.143624776146499</v>
      </c>
      <c r="F6840">
        <v>11.1381136655297</v>
      </c>
      <c r="G6840">
        <v>15.3378953315279</v>
      </c>
      <c r="H6840">
        <v>0</v>
      </c>
      <c r="I6840">
        <v>63.392271689968297</v>
      </c>
      <c r="J6840">
        <v>0</v>
      </c>
      <c r="K6840">
        <v>0</v>
      </c>
      <c r="L6840">
        <v>23.133566505355201</v>
      </c>
      <c r="M6840">
        <v>0</v>
      </c>
      <c r="N6840">
        <v>0</v>
      </c>
      <c r="O6840">
        <v>4763.3999999999896</v>
      </c>
      <c r="P6840">
        <v>455.59360730931797</v>
      </c>
      <c r="Q6840">
        <v>1004.17777777777</v>
      </c>
      <c r="R6840">
        <v>616.782222222222</v>
      </c>
      <c r="S6840">
        <v>0</v>
      </c>
      <c r="T6840">
        <v>0</v>
      </c>
      <c r="U6840">
        <v>0</v>
      </c>
      <c r="V6840">
        <v>224.00235371833699</v>
      </c>
      <c r="W6840">
        <v>6238.7676000000001</v>
      </c>
      <c r="X6840">
        <v>0</v>
      </c>
      <c r="Y6840">
        <v>0</v>
      </c>
      <c r="Z6840">
        <v>0</v>
      </c>
      <c r="AA6840">
        <v>426.63461538461502</v>
      </c>
      <c r="AB6840">
        <v>0</v>
      </c>
      <c r="AC6840">
        <v>886.56307743840296</v>
      </c>
      <c r="AD6840">
        <v>0</v>
      </c>
      <c r="AE6840">
        <v>0</v>
      </c>
      <c r="AF6840">
        <v>0</v>
      </c>
      <c r="AG6840">
        <v>1005.03351898734</v>
      </c>
      <c r="AH6840">
        <v>530.89620253164503</v>
      </c>
      <c r="AI6840">
        <v>0</v>
      </c>
      <c r="AJ6840">
        <v>0</v>
      </c>
      <c r="AK6840">
        <v>2104.6850726540902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</row>
    <row r="6841" spans="1:46">
      <c r="A6841">
        <v>0</v>
      </c>
      <c r="B6841">
        <v>1.8352298989440002E-2</v>
      </c>
      <c r="C6841">
        <v>0</v>
      </c>
      <c r="D6841">
        <v>0</v>
      </c>
      <c r="E6841">
        <v>18.143624776146499</v>
      </c>
      <c r="F6841">
        <v>0</v>
      </c>
      <c r="G6841">
        <v>16.656758920403899</v>
      </c>
      <c r="H6841">
        <v>0</v>
      </c>
      <c r="I6841">
        <v>63.392271689968297</v>
      </c>
      <c r="J6841">
        <v>0</v>
      </c>
      <c r="K6841">
        <v>0</v>
      </c>
      <c r="L6841">
        <v>23.133566505355201</v>
      </c>
      <c r="M6841">
        <v>0</v>
      </c>
      <c r="N6841">
        <v>0</v>
      </c>
      <c r="O6841">
        <v>3668.3696340226702</v>
      </c>
      <c r="P6841">
        <v>455.59360730931797</v>
      </c>
      <c r="Q6841">
        <v>1004.17777777777</v>
      </c>
      <c r="R6841">
        <v>616.782222222222</v>
      </c>
      <c r="S6841">
        <v>0</v>
      </c>
      <c r="T6841">
        <v>0</v>
      </c>
      <c r="U6841">
        <v>0</v>
      </c>
      <c r="V6841">
        <v>224.00235371833699</v>
      </c>
      <c r="W6841">
        <v>6238.7676000000001</v>
      </c>
      <c r="X6841">
        <v>0</v>
      </c>
      <c r="Y6841">
        <v>0</v>
      </c>
      <c r="Z6841">
        <v>0</v>
      </c>
      <c r="AA6841">
        <v>426.63461538461502</v>
      </c>
      <c r="AB6841">
        <v>0</v>
      </c>
      <c r="AC6841">
        <v>886.56307743840296</v>
      </c>
      <c r="AD6841">
        <v>0</v>
      </c>
      <c r="AE6841">
        <v>0</v>
      </c>
      <c r="AF6841">
        <v>0</v>
      </c>
      <c r="AG6841">
        <v>1005.03351898734</v>
      </c>
      <c r="AH6841">
        <v>530.89620253164503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2449</v>
      </c>
    </row>
    <row r="6842" spans="1:46">
      <c r="A6842">
        <v>0</v>
      </c>
      <c r="B6842">
        <v>1.4921217005759999</v>
      </c>
      <c r="C6842">
        <v>0</v>
      </c>
      <c r="D6842">
        <v>0</v>
      </c>
      <c r="E6842">
        <v>23.5268980627723</v>
      </c>
      <c r="F6842">
        <v>11.1381136655297</v>
      </c>
      <c r="G6842">
        <v>12.3582404893319</v>
      </c>
      <c r="H6842">
        <v>0</v>
      </c>
      <c r="I6842">
        <v>63.392271689968297</v>
      </c>
      <c r="J6842">
        <v>0</v>
      </c>
      <c r="K6842">
        <v>0</v>
      </c>
      <c r="L6842">
        <v>23.133566505355201</v>
      </c>
      <c r="M6842">
        <v>0</v>
      </c>
      <c r="N6842">
        <v>0</v>
      </c>
      <c r="O6842">
        <v>2502.8849721349802</v>
      </c>
      <c r="P6842">
        <v>455.59360730931797</v>
      </c>
      <c r="Q6842">
        <v>1004.17777777777</v>
      </c>
      <c r="R6842">
        <v>616.782222222222</v>
      </c>
      <c r="S6842">
        <v>0</v>
      </c>
      <c r="T6842">
        <v>0</v>
      </c>
      <c r="U6842">
        <v>0</v>
      </c>
      <c r="V6842">
        <v>224.00235371833699</v>
      </c>
      <c r="W6842">
        <v>6238.7676000000001</v>
      </c>
      <c r="X6842">
        <v>0</v>
      </c>
      <c r="Y6842">
        <v>0</v>
      </c>
      <c r="Z6842">
        <v>0</v>
      </c>
      <c r="AA6842">
        <v>426.63461538461502</v>
      </c>
      <c r="AB6842">
        <v>0</v>
      </c>
      <c r="AC6842">
        <v>886.56307743840296</v>
      </c>
      <c r="AD6842">
        <v>0</v>
      </c>
      <c r="AE6842">
        <v>0</v>
      </c>
      <c r="AF6842">
        <v>0</v>
      </c>
      <c r="AG6842">
        <v>1005.03351898734</v>
      </c>
      <c r="AH6842">
        <v>530.89620253164503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2449</v>
      </c>
    </row>
    <row r="6843" spans="1:46">
      <c r="A6843">
        <v>0</v>
      </c>
      <c r="B6843">
        <v>3.3951753126719999</v>
      </c>
      <c r="C6843">
        <v>0</v>
      </c>
      <c r="D6843">
        <v>0</v>
      </c>
      <c r="E6843">
        <v>48.449459516138397</v>
      </c>
      <c r="F6843">
        <v>11.1381136655297</v>
      </c>
      <c r="G6843">
        <v>6.2523904503599903</v>
      </c>
      <c r="H6843">
        <v>0</v>
      </c>
      <c r="I6843">
        <v>63.392271689968297</v>
      </c>
      <c r="J6843">
        <v>0</v>
      </c>
      <c r="K6843">
        <v>0</v>
      </c>
      <c r="L6843">
        <v>23.133566505355201</v>
      </c>
      <c r="M6843">
        <v>0</v>
      </c>
      <c r="N6843">
        <v>0</v>
      </c>
      <c r="O6843">
        <v>1364.86185451967</v>
      </c>
      <c r="P6843">
        <v>455.59360730931797</v>
      </c>
      <c r="Q6843">
        <v>1004.17777777777</v>
      </c>
      <c r="R6843">
        <v>616.782222222222</v>
      </c>
      <c r="S6843">
        <v>0</v>
      </c>
      <c r="T6843">
        <v>0</v>
      </c>
      <c r="U6843">
        <v>0</v>
      </c>
      <c r="V6843">
        <v>224.00235371833699</v>
      </c>
      <c r="W6843">
        <v>6238.7676000000001</v>
      </c>
      <c r="X6843">
        <v>0</v>
      </c>
      <c r="Y6843">
        <v>0</v>
      </c>
      <c r="Z6843">
        <v>0</v>
      </c>
      <c r="AA6843">
        <v>426.63461538461502</v>
      </c>
      <c r="AB6843">
        <v>0</v>
      </c>
      <c r="AC6843">
        <v>886.56307743840296</v>
      </c>
      <c r="AD6843">
        <v>0</v>
      </c>
      <c r="AE6843">
        <v>0</v>
      </c>
      <c r="AF6843">
        <v>0</v>
      </c>
      <c r="AG6843">
        <v>1005.03351898734</v>
      </c>
      <c r="AH6843">
        <v>530.89620253164503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2449</v>
      </c>
    </row>
    <row r="6844" spans="1:46">
      <c r="A6844">
        <v>0</v>
      </c>
      <c r="B6844">
        <v>1.6556965401599999</v>
      </c>
      <c r="C6844">
        <v>0</v>
      </c>
      <c r="D6844">
        <v>0</v>
      </c>
      <c r="E6844">
        <v>24.922561516859499</v>
      </c>
      <c r="F6844">
        <v>26.401454501221998</v>
      </c>
      <c r="G6844">
        <v>12.2117001063479</v>
      </c>
      <c r="H6844">
        <v>0</v>
      </c>
      <c r="I6844">
        <v>63.392271689968297</v>
      </c>
      <c r="J6844">
        <v>0</v>
      </c>
      <c r="K6844">
        <v>0</v>
      </c>
      <c r="L6844">
        <v>23.133566505355201</v>
      </c>
      <c r="M6844">
        <v>0</v>
      </c>
      <c r="N6844">
        <v>0</v>
      </c>
      <c r="O6844">
        <v>494.14441689022499</v>
      </c>
      <c r="P6844">
        <v>455.59360730931797</v>
      </c>
      <c r="Q6844">
        <v>1004.17777777777</v>
      </c>
      <c r="R6844">
        <v>616.782222222222</v>
      </c>
      <c r="S6844">
        <v>0</v>
      </c>
      <c r="T6844">
        <v>0</v>
      </c>
      <c r="U6844">
        <v>0</v>
      </c>
      <c r="V6844">
        <v>224.00235371833699</v>
      </c>
      <c r="W6844">
        <v>6238.7676000000001</v>
      </c>
      <c r="X6844">
        <v>0</v>
      </c>
      <c r="Y6844">
        <v>0</v>
      </c>
      <c r="Z6844">
        <v>0</v>
      </c>
      <c r="AA6844">
        <v>426.63461538461502</v>
      </c>
      <c r="AB6844">
        <v>0</v>
      </c>
      <c r="AC6844">
        <v>886.56307743840296</v>
      </c>
      <c r="AD6844">
        <v>0</v>
      </c>
      <c r="AE6844">
        <v>0</v>
      </c>
      <c r="AF6844">
        <v>0</v>
      </c>
      <c r="AG6844">
        <v>1005.03351898734</v>
      </c>
      <c r="AH6844">
        <v>530.89620253164503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2449</v>
      </c>
    </row>
    <row r="6845" spans="1:46">
      <c r="A6845">
        <v>0</v>
      </c>
      <c r="B6845">
        <v>2.416917982752</v>
      </c>
      <c r="C6845">
        <v>0</v>
      </c>
      <c r="D6845">
        <v>0</v>
      </c>
      <c r="E6845">
        <v>24.922561516859499</v>
      </c>
      <c r="F6845">
        <v>51.565340895122503</v>
      </c>
      <c r="G6845">
        <v>9.2320452641519903</v>
      </c>
      <c r="H6845">
        <v>0</v>
      </c>
      <c r="I6845">
        <v>63.392271689968297</v>
      </c>
      <c r="J6845">
        <v>0</v>
      </c>
      <c r="K6845">
        <v>0</v>
      </c>
      <c r="L6845">
        <v>23.133566505355201</v>
      </c>
      <c r="M6845">
        <v>0</v>
      </c>
      <c r="N6845">
        <v>0</v>
      </c>
      <c r="O6845">
        <v>0</v>
      </c>
      <c r="P6845">
        <v>455.59360730931797</v>
      </c>
      <c r="Q6845">
        <v>1004.17777777777</v>
      </c>
      <c r="R6845">
        <v>0</v>
      </c>
      <c r="S6845">
        <v>0</v>
      </c>
      <c r="T6845">
        <v>0</v>
      </c>
      <c r="U6845">
        <v>0</v>
      </c>
      <c r="V6845">
        <v>224.00235371833699</v>
      </c>
      <c r="W6845">
        <v>6238.7676000000001</v>
      </c>
      <c r="X6845">
        <v>0</v>
      </c>
      <c r="Y6845">
        <v>0</v>
      </c>
      <c r="Z6845">
        <v>0</v>
      </c>
      <c r="AA6845">
        <v>426.63461538461502</v>
      </c>
      <c r="AB6845">
        <v>0</v>
      </c>
      <c r="AC6845">
        <v>886.56307743840296</v>
      </c>
      <c r="AD6845">
        <v>0</v>
      </c>
      <c r="AE6845">
        <v>0</v>
      </c>
      <c r="AF6845">
        <v>0</v>
      </c>
      <c r="AG6845">
        <v>1005.03351898734</v>
      </c>
      <c r="AH6845">
        <v>457.89345231779203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2449</v>
      </c>
    </row>
    <row r="6846" spans="1:46">
      <c r="A6846">
        <v>0</v>
      </c>
      <c r="B6846">
        <v>3.453423914304</v>
      </c>
      <c r="C6846">
        <v>0</v>
      </c>
      <c r="D6846">
        <v>0</v>
      </c>
      <c r="E6846">
        <v>16.149819859877301</v>
      </c>
      <c r="F6846">
        <v>51.565340895122503</v>
      </c>
      <c r="G6846">
        <v>6.1058500389719903</v>
      </c>
      <c r="H6846">
        <v>0</v>
      </c>
      <c r="I6846">
        <v>63.392271689968297</v>
      </c>
      <c r="J6846">
        <v>0</v>
      </c>
      <c r="K6846">
        <v>0</v>
      </c>
      <c r="L6846">
        <v>23.133566505355201</v>
      </c>
      <c r="M6846">
        <v>0</v>
      </c>
      <c r="N6846">
        <v>0</v>
      </c>
      <c r="O6846">
        <v>0</v>
      </c>
      <c r="P6846">
        <v>455.59360730931797</v>
      </c>
      <c r="Q6846">
        <v>1004.17777777777</v>
      </c>
      <c r="R6846">
        <v>0</v>
      </c>
      <c r="S6846">
        <v>0</v>
      </c>
      <c r="T6846">
        <v>0</v>
      </c>
      <c r="U6846">
        <v>0</v>
      </c>
      <c r="V6846">
        <v>224.00235371833699</v>
      </c>
      <c r="W6846">
        <v>5879.8913702396503</v>
      </c>
      <c r="X6846">
        <v>0</v>
      </c>
      <c r="Y6846">
        <v>0</v>
      </c>
      <c r="Z6846">
        <v>0</v>
      </c>
      <c r="AA6846">
        <v>426.63461538461502</v>
      </c>
      <c r="AB6846">
        <v>0</v>
      </c>
      <c r="AC6846">
        <v>886.56307743840296</v>
      </c>
      <c r="AD6846">
        <v>0</v>
      </c>
      <c r="AE6846">
        <v>0</v>
      </c>
      <c r="AF6846">
        <v>0</v>
      </c>
      <c r="AG6846">
        <v>1005.03351898734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2449</v>
      </c>
    </row>
    <row r="6847" spans="1:46">
      <c r="A6847">
        <v>0</v>
      </c>
      <c r="B6847">
        <v>2.4671873229119998</v>
      </c>
      <c r="C6847">
        <v>0</v>
      </c>
      <c r="D6847">
        <v>0</v>
      </c>
      <c r="E6847">
        <v>12.760351489520801</v>
      </c>
      <c r="F6847">
        <v>51.565340895122503</v>
      </c>
      <c r="G6847">
        <v>13.6771041066119</v>
      </c>
      <c r="H6847">
        <v>0</v>
      </c>
      <c r="I6847">
        <v>63.392271689968297</v>
      </c>
      <c r="J6847">
        <v>0</v>
      </c>
      <c r="K6847">
        <v>0</v>
      </c>
      <c r="L6847">
        <v>23.133566505355201</v>
      </c>
      <c r="M6847">
        <v>0</v>
      </c>
      <c r="N6847">
        <v>0</v>
      </c>
      <c r="O6847">
        <v>0</v>
      </c>
      <c r="P6847">
        <v>455.59360730931797</v>
      </c>
      <c r="Q6847">
        <v>1004.17777777777</v>
      </c>
      <c r="R6847">
        <v>0</v>
      </c>
      <c r="S6847">
        <v>0</v>
      </c>
      <c r="T6847">
        <v>0</v>
      </c>
      <c r="U6847">
        <v>0</v>
      </c>
      <c r="V6847">
        <v>224.00235371833699</v>
      </c>
      <c r="W6847">
        <v>5390.4619547293596</v>
      </c>
      <c r="X6847">
        <v>0</v>
      </c>
      <c r="Y6847">
        <v>0</v>
      </c>
      <c r="Z6847">
        <v>0</v>
      </c>
      <c r="AA6847">
        <v>426.63461538461502</v>
      </c>
      <c r="AB6847">
        <v>0</v>
      </c>
      <c r="AC6847">
        <v>886.56307743840296</v>
      </c>
      <c r="AD6847">
        <v>0</v>
      </c>
      <c r="AE6847">
        <v>0</v>
      </c>
      <c r="AF6847">
        <v>0</v>
      </c>
      <c r="AG6847">
        <v>1005.03351898734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2449</v>
      </c>
    </row>
    <row r="6848" spans="1:46">
      <c r="A6848">
        <v>0</v>
      </c>
      <c r="B6848">
        <v>3.3832064223359999</v>
      </c>
      <c r="C6848">
        <v>0</v>
      </c>
      <c r="D6848">
        <v>0</v>
      </c>
      <c r="E6848">
        <v>24.922561516859499</v>
      </c>
      <c r="F6848">
        <v>26.401454501221998</v>
      </c>
      <c r="G6848">
        <v>9.2320452641519903</v>
      </c>
      <c r="H6848">
        <v>0</v>
      </c>
      <c r="I6848">
        <v>63.392271689968297</v>
      </c>
      <c r="J6848">
        <v>0</v>
      </c>
      <c r="K6848">
        <v>0</v>
      </c>
      <c r="L6848">
        <v>23.133566505355201</v>
      </c>
      <c r="M6848">
        <v>0</v>
      </c>
      <c r="N6848">
        <v>0</v>
      </c>
      <c r="O6848">
        <v>0</v>
      </c>
      <c r="P6848">
        <v>455.59360730931797</v>
      </c>
      <c r="Q6848">
        <v>1004.17777777777</v>
      </c>
      <c r="R6848">
        <v>0</v>
      </c>
      <c r="S6848">
        <v>0</v>
      </c>
      <c r="T6848">
        <v>0</v>
      </c>
      <c r="U6848">
        <v>0</v>
      </c>
      <c r="V6848">
        <v>224.00235371833699</v>
      </c>
      <c r="W6848">
        <v>5239.16727014146</v>
      </c>
      <c r="X6848">
        <v>0</v>
      </c>
      <c r="Y6848">
        <v>0</v>
      </c>
      <c r="Z6848">
        <v>0</v>
      </c>
      <c r="AA6848">
        <v>426.63461538461502</v>
      </c>
      <c r="AB6848">
        <v>0</v>
      </c>
      <c r="AC6848">
        <v>886.56307743840296</v>
      </c>
      <c r="AD6848">
        <v>0</v>
      </c>
      <c r="AE6848">
        <v>0</v>
      </c>
      <c r="AF6848">
        <v>0</v>
      </c>
      <c r="AG6848">
        <v>1005.03351898734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2449</v>
      </c>
    </row>
    <row r="6849" spans="1:46">
      <c r="A6849">
        <v>0</v>
      </c>
      <c r="B6849">
        <v>2.4791562169920001</v>
      </c>
      <c r="C6849">
        <v>0</v>
      </c>
      <c r="D6849">
        <v>0</v>
      </c>
      <c r="E6849">
        <v>12.760351489520801</v>
      </c>
      <c r="F6849">
        <v>11.1381136655297</v>
      </c>
      <c r="G6849">
        <v>3.1261952251799898</v>
      </c>
      <c r="H6849">
        <v>0</v>
      </c>
      <c r="I6849">
        <v>63.392271689968297</v>
      </c>
      <c r="J6849">
        <v>0</v>
      </c>
      <c r="K6849">
        <v>0</v>
      </c>
      <c r="L6849">
        <v>23.133566505355201</v>
      </c>
      <c r="M6849">
        <v>0</v>
      </c>
      <c r="N6849">
        <v>0</v>
      </c>
      <c r="O6849">
        <v>0</v>
      </c>
      <c r="P6849">
        <v>455.59360730931797</v>
      </c>
      <c r="Q6849">
        <v>1004.17777777777</v>
      </c>
      <c r="R6849">
        <v>0</v>
      </c>
      <c r="S6849">
        <v>0</v>
      </c>
      <c r="T6849">
        <v>0</v>
      </c>
      <c r="U6849">
        <v>0</v>
      </c>
      <c r="V6849">
        <v>224.00235371833699</v>
      </c>
      <c r="W6849">
        <v>5224.1746922762604</v>
      </c>
      <c r="X6849">
        <v>0</v>
      </c>
      <c r="Y6849">
        <v>0</v>
      </c>
      <c r="Z6849">
        <v>0</v>
      </c>
      <c r="AA6849">
        <v>426.63461538461502</v>
      </c>
      <c r="AB6849">
        <v>0</v>
      </c>
      <c r="AC6849">
        <v>886.56307743840296</v>
      </c>
      <c r="AD6849">
        <v>0</v>
      </c>
      <c r="AE6849">
        <v>0</v>
      </c>
      <c r="AF6849">
        <v>0</v>
      </c>
      <c r="AG6849">
        <v>1005.03351898734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2449</v>
      </c>
    </row>
    <row r="6850" spans="1:46">
      <c r="A6850">
        <v>0</v>
      </c>
      <c r="B6850">
        <v>1.757033145504</v>
      </c>
      <c r="C6850">
        <v>0</v>
      </c>
      <c r="D6850">
        <v>0</v>
      </c>
      <c r="E6850">
        <v>5.3832732802764198</v>
      </c>
      <c r="F6850">
        <v>11.1381136655297</v>
      </c>
      <c r="G6850">
        <v>3.1261952251799898</v>
      </c>
      <c r="H6850">
        <v>0</v>
      </c>
      <c r="I6850">
        <v>63.392271689968297</v>
      </c>
      <c r="J6850">
        <v>0</v>
      </c>
      <c r="K6850">
        <v>0</v>
      </c>
      <c r="L6850">
        <v>23.133566505355201</v>
      </c>
      <c r="M6850">
        <v>0</v>
      </c>
      <c r="N6850">
        <v>0</v>
      </c>
      <c r="O6850">
        <v>0</v>
      </c>
      <c r="P6850">
        <v>455.59360730931797</v>
      </c>
      <c r="Q6850">
        <v>1004.17777777777</v>
      </c>
      <c r="R6850">
        <v>0</v>
      </c>
      <c r="S6850">
        <v>0</v>
      </c>
      <c r="T6850">
        <v>0</v>
      </c>
      <c r="U6850">
        <v>0</v>
      </c>
      <c r="V6850">
        <v>224.00235371833699</v>
      </c>
      <c r="W6850">
        <v>5316.1865939057398</v>
      </c>
      <c r="X6850">
        <v>0</v>
      </c>
      <c r="Y6850">
        <v>0</v>
      </c>
      <c r="Z6850">
        <v>0</v>
      </c>
      <c r="AA6850">
        <v>426.63461538461502</v>
      </c>
      <c r="AB6850">
        <v>0</v>
      </c>
      <c r="AC6850">
        <v>886.56307743840296</v>
      </c>
      <c r="AD6850">
        <v>0</v>
      </c>
      <c r="AE6850">
        <v>0</v>
      </c>
      <c r="AF6850">
        <v>0</v>
      </c>
      <c r="AG6850">
        <v>1005.03351898734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2449</v>
      </c>
    </row>
    <row r="6851" spans="1:46">
      <c r="A6851">
        <v>6.2057775526300298E-2</v>
      </c>
      <c r="B6851">
        <v>2.1791360223359999</v>
      </c>
      <c r="C6851">
        <v>0</v>
      </c>
      <c r="D6851">
        <v>1.0679922716195601E-2</v>
      </c>
      <c r="E6851">
        <v>5.3832732802764198</v>
      </c>
      <c r="F6851">
        <v>11.1381136655297</v>
      </c>
      <c r="G6851">
        <v>9.3785856755399895</v>
      </c>
      <c r="H6851">
        <v>0.17387142629511201</v>
      </c>
      <c r="I6851">
        <v>63.392271689968297</v>
      </c>
      <c r="J6851">
        <v>0</v>
      </c>
      <c r="K6851">
        <v>0</v>
      </c>
      <c r="L6851">
        <v>23.133566505355201</v>
      </c>
      <c r="M6851">
        <v>0</v>
      </c>
      <c r="N6851">
        <v>0</v>
      </c>
      <c r="O6851">
        <v>0</v>
      </c>
      <c r="P6851">
        <v>455.59360730931797</v>
      </c>
      <c r="Q6851">
        <v>1004.17777777777</v>
      </c>
      <c r="R6851">
        <v>0</v>
      </c>
      <c r="S6851">
        <v>0</v>
      </c>
      <c r="T6851">
        <v>0</v>
      </c>
      <c r="U6851">
        <v>0</v>
      </c>
      <c r="V6851">
        <v>224.00235371833699</v>
      </c>
      <c r="W6851">
        <v>5821.9376059134802</v>
      </c>
      <c r="X6851">
        <v>0</v>
      </c>
      <c r="Y6851">
        <v>0</v>
      </c>
      <c r="Z6851">
        <v>0</v>
      </c>
      <c r="AA6851">
        <v>426.63461538461502</v>
      </c>
      <c r="AB6851">
        <v>0</v>
      </c>
      <c r="AC6851">
        <v>886.56307743840296</v>
      </c>
      <c r="AD6851">
        <v>0</v>
      </c>
      <c r="AE6851">
        <v>0</v>
      </c>
      <c r="AF6851">
        <v>0</v>
      </c>
      <c r="AG6851">
        <v>1005.03351898734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2449</v>
      </c>
    </row>
    <row r="6852" spans="1:46">
      <c r="A6852">
        <v>2.1099643678942099</v>
      </c>
      <c r="B6852">
        <v>2.634751795104</v>
      </c>
      <c r="C6852">
        <v>0</v>
      </c>
      <c r="D6852">
        <v>0.363117372350651</v>
      </c>
      <c r="E6852">
        <v>5.3832732802764198</v>
      </c>
      <c r="F6852">
        <v>11.1381136655297</v>
      </c>
      <c r="G6852">
        <v>9.2320452641519903</v>
      </c>
      <c r="H6852">
        <v>5.9116284940338</v>
      </c>
      <c r="I6852">
        <v>63.392271689968297</v>
      </c>
      <c r="J6852">
        <v>0</v>
      </c>
      <c r="K6852">
        <v>0</v>
      </c>
      <c r="L6852">
        <v>23.133566505355201</v>
      </c>
      <c r="M6852">
        <v>0</v>
      </c>
      <c r="N6852">
        <v>0</v>
      </c>
      <c r="O6852">
        <v>0</v>
      </c>
      <c r="P6852">
        <v>455.59360730931797</v>
      </c>
      <c r="Q6852">
        <v>1004.17777777777</v>
      </c>
      <c r="R6852">
        <v>78.3667681966662</v>
      </c>
      <c r="S6852">
        <v>0</v>
      </c>
      <c r="T6852">
        <v>0</v>
      </c>
      <c r="U6852">
        <v>0</v>
      </c>
      <c r="V6852">
        <v>224.00235371833699</v>
      </c>
      <c r="W6852">
        <v>6238.7676000000001</v>
      </c>
      <c r="X6852">
        <v>0</v>
      </c>
      <c r="Y6852">
        <v>0</v>
      </c>
      <c r="Z6852">
        <v>0</v>
      </c>
      <c r="AA6852">
        <v>426.63461538461502</v>
      </c>
      <c r="AB6852">
        <v>0</v>
      </c>
      <c r="AC6852">
        <v>886.56307743840296</v>
      </c>
      <c r="AD6852">
        <v>0</v>
      </c>
      <c r="AE6852">
        <v>0</v>
      </c>
      <c r="AF6852">
        <v>0</v>
      </c>
      <c r="AG6852">
        <v>1005.03351898734</v>
      </c>
      <c r="AH6852">
        <v>530.89620253164503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2449</v>
      </c>
    </row>
    <row r="6853" spans="1:46">
      <c r="A6853">
        <v>8.1916263694716296</v>
      </c>
      <c r="B6853">
        <v>4.5920643724800003</v>
      </c>
      <c r="C6853">
        <v>0</v>
      </c>
      <c r="D6853">
        <v>1.40974979853782</v>
      </c>
      <c r="E6853">
        <v>18.143624776146499</v>
      </c>
      <c r="F6853">
        <v>11.1381136655297</v>
      </c>
      <c r="G6853">
        <v>16.803299331791901</v>
      </c>
      <c r="H6853">
        <v>22.951028270954701</v>
      </c>
      <c r="I6853">
        <v>63.392271689968297</v>
      </c>
      <c r="J6853">
        <v>0</v>
      </c>
      <c r="K6853">
        <v>0</v>
      </c>
      <c r="L6853">
        <v>23.133566505355201</v>
      </c>
      <c r="M6853">
        <v>0</v>
      </c>
      <c r="N6853">
        <v>0</v>
      </c>
      <c r="O6853">
        <v>525.53435194245503</v>
      </c>
      <c r="P6853">
        <v>455.59360730931797</v>
      </c>
      <c r="Q6853">
        <v>1004.17777777777</v>
      </c>
      <c r="R6853">
        <v>616.782222222222</v>
      </c>
      <c r="S6853">
        <v>0</v>
      </c>
      <c r="T6853">
        <v>0</v>
      </c>
      <c r="U6853">
        <v>0</v>
      </c>
      <c r="V6853">
        <v>224.00235371833699</v>
      </c>
      <c r="W6853">
        <v>6238.7676000000001</v>
      </c>
      <c r="X6853">
        <v>0</v>
      </c>
      <c r="Y6853">
        <v>0</v>
      </c>
      <c r="Z6853">
        <v>0</v>
      </c>
      <c r="AA6853">
        <v>426.63461538461502</v>
      </c>
      <c r="AB6853">
        <v>0</v>
      </c>
      <c r="AC6853">
        <v>886.56307743840296</v>
      </c>
      <c r="AD6853">
        <v>0</v>
      </c>
      <c r="AE6853">
        <v>0</v>
      </c>
      <c r="AF6853">
        <v>0</v>
      </c>
      <c r="AG6853">
        <v>1005.03351898734</v>
      </c>
      <c r="AH6853">
        <v>530.89620253164503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2449</v>
      </c>
    </row>
    <row r="6854" spans="1:46">
      <c r="A6854">
        <v>15.9488483102591</v>
      </c>
      <c r="B6854">
        <v>7.1813343887999999</v>
      </c>
      <c r="C6854">
        <v>0</v>
      </c>
      <c r="D6854">
        <v>2.7447401380622698</v>
      </c>
      <c r="E6854">
        <v>48.449459516138397</v>
      </c>
      <c r="F6854">
        <v>26.401454501221998</v>
      </c>
      <c r="G6854">
        <v>19.782954145583901</v>
      </c>
      <c r="H6854">
        <v>44.684956557843698</v>
      </c>
      <c r="I6854">
        <v>63.392271689968297</v>
      </c>
      <c r="J6854">
        <v>0</v>
      </c>
      <c r="K6854">
        <v>0</v>
      </c>
      <c r="L6854">
        <v>23.133566505355201</v>
      </c>
      <c r="M6854">
        <v>0</v>
      </c>
      <c r="N6854">
        <v>0</v>
      </c>
      <c r="O6854">
        <v>1650.5336091363899</v>
      </c>
      <c r="P6854">
        <v>455.59360730931797</v>
      </c>
      <c r="Q6854">
        <v>1004.17777777777</v>
      </c>
      <c r="R6854">
        <v>616.782222222222</v>
      </c>
      <c r="S6854">
        <v>0</v>
      </c>
      <c r="T6854">
        <v>0</v>
      </c>
      <c r="U6854">
        <v>0</v>
      </c>
      <c r="V6854">
        <v>224.00235371833699</v>
      </c>
      <c r="W6854">
        <v>6238.7676000000001</v>
      </c>
      <c r="X6854">
        <v>0</v>
      </c>
      <c r="Y6854">
        <v>0</v>
      </c>
      <c r="Z6854">
        <v>0</v>
      </c>
      <c r="AA6854">
        <v>426.63461538461502</v>
      </c>
      <c r="AB6854">
        <v>0</v>
      </c>
      <c r="AC6854">
        <v>886.56307743840296</v>
      </c>
      <c r="AD6854">
        <v>0</v>
      </c>
      <c r="AE6854">
        <v>0</v>
      </c>
      <c r="AF6854">
        <v>0</v>
      </c>
      <c r="AG6854">
        <v>1005.03351898734</v>
      </c>
      <c r="AH6854">
        <v>530.89620253164503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2449</v>
      </c>
    </row>
    <row r="6855" spans="1:46">
      <c r="A6855">
        <v>23.023434720257299</v>
      </c>
      <c r="B6855">
        <v>7.3568781187200001</v>
      </c>
      <c r="C6855">
        <v>0</v>
      </c>
      <c r="D6855">
        <v>3.9622513277085498</v>
      </c>
      <c r="E6855">
        <v>28.910171349398102</v>
      </c>
      <c r="F6855">
        <v>75.079136333503399</v>
      </c>
      <c r="G6855">
        <v>18.317550145319899</v>
      </c>
      <c r="H6855">
        <v>64.506299155486204</v>
      </c>
      <c r="I6855">
        <v>63.392271689968297</v>
      </c>
      <c r="J6855">
        <v>0</v>
      </c>
      <c r="K6855">
        <v>0</v>
      </c>
      <c r="L6855">
        <v>23.133566505355201</v>
      </c>
      <c r="M6855">
        <v>0</v>
      </c>
      <c r="N6855">
        <v>0</v>
      </c>
      <c r="O6855">
        <v>2084.2539690859198</v>
      </c>
      <c r="P6855">
        <v>455.59360730931797</v>
      </c>
      <c r="Q6855">
        <v>1004.17777777777</v>
      </c>
      <c r="R6855">
        <v>616.782222222222</v>
      </c>
      <c r="S6855">
        <v>0</v>
      </c>
      <c r="T6855">
        <v>0</v>
      </c>
      <c r="U6855">
        <v>0</v>
      </c>
      <c r="V6855">
        <v>224.00235371833699</v>
      </c>
      <c r="W6855">
        <v>6238.7676000000001</v>
      </c>
      <c r="X6855">
        <v>0</v>
      </c>
      <c r="Y6855">
        <v>0</v>
      </c>
      <c r="Z6855">
        <v>0</v>
      </c>
      <c r="AA6855">
        <v>426.63461538461502</v>
      </c>
      <c r="AB6855">
        <v>0</v>
      </c>
      <c r="AC6855">
        <v>886.56307743840296</v>
      </c>
      <c r="AD6855">
        <v>0</v>
      </c>
      <c r="AE6855">
        <v>0</v>
      </c>
      <c r="AF6855">
        <v>0</v>
      </c>
      <c r="AG6855">
        <v>1005.03351898734</v>
      </c>
      <c r="AH6855">
        <v>530.89620253164503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2449</v>
      </c>
    </row>
    <row r="6856" spans="1:46">
      <c r="A6856">
        <v>27.305421231572101</v>
      </c>
      <c r="B6856">
        <v>8.9351758454399999</v>
      </c>
      <c r="C6856">
        <v>0</v>
      </c>
      <c r="D6856">
        <v>4.6991659951260596</v>
      </c>
      <c r="E6856">
        <v>28.910171349398102</v>
      </c>
      <c r="F6856">
        <v>100.24302237758501</v>
      </c>
      <c r="G6856">
        <v>12.3582404893319</v>
      </c>
      <c r="H6856">
        <v>76.503427569849194</v>
      </c>
      <c r="I6856">
        <v>63.392271689968297</v>
      </c>
      <c r="J6856">
        <v>0</v>
      </c>
      <c r="K6856">
        <v>0</v>
      </c>
      <c r="L6856">
        <v>23.133566505355201</v>
      </c>
      <c r="M6856">
        <v>0</v>
      </c>
      <c r="N6856">
        <v>0</v>
      </c>
      <c r="O6856">
        <v>2256.81156077281</v>
      </c>
      <c r="P6856">
        <v>455.59360730931797</v>
      </c>
      <c r="Q6856">
        <v>1004.17777777777</v>
      </c>
      <c r="R6856">
        <v>616.782222222222</v>
      </c>
      <c r="S6856">
        <v>0</v>
      </c>
      <c r="T6856">
        <v>0</v>
      </c>
      <c r="U6856">
        <v>0</v>
      </c>
      <c r="V6856">
        <v>224.00235371833699</v>
      </c>
      <c r="W6856">
        <v>6238.7676000000001</v>
      </c>
      <c r="X6856">
        <v>0</v>
      </c>
      <c r="Y6856">
        <v>0</v>
      </c>
      <c r="Z6856">
        <v>0</v>
      </c>
      <c r="AA6856">
        <v>426.63461538461502</v>
      </c>
      <c r="AB6856">
        <v>0</v>
      </c>
      <c r="AC6856">
        <v>886.56307743840296</v>
      </c>
      <c r="AD6856">
        <v>0</v>
      </c>
      <c r="AE6856">
        <v>0</v>
      </c>
      <c r="AF6856">
        <v>0</v>
      </c>
      <c r="AG6856">
        <v>1005.03351898734</v>
      </c>
      <c r="AH6856">
        <v>530.89620253164503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2449</v>
      </c>
    </row>
    <row r="6857" spans="1:46">
      <c r="A6857">
        <v>28.236287864466501</v>
      </c>
      <c r="B6857">
        <v>9.4833510220800097</v>
      </c>
      <c r="C6857">
        <v>0</v>
      </c>
      <c r="D6857">
        <v>4.8593648358689903</v>
      </c>
      <c r="E6857">
        <v>21.533093146502999</v>
      </c>
      <c r="F6857">
        <v>100.24302237758501</v>
      </c>
      <c r="G6857">
        <v>3.1261952251799898</v>
      </c>
      <c r="H6857">
        <v>79.111498964275697</v>
      </c>
      <c r="I6857">
        <v>63.392271689968297</v>
      </c>
      <c r="J6857">
        <v>0</v>
      </c>
      <c r="K6857">
        <v>0</v>
      </c>
      <c r="L6857">
        <v>23.133566505355201</v>
      </c>
      <c r="M6857">
        <v>0</v>
      </c>
      <c r="N6857">
        <v>0</v>
      </c>
      <c r="O6857">
        <v>2274.92081742452</v>
      </c>
      <c r="P6857">
        <v>455.59360730931797</v>
      </c>
      <c r="Q6857">
        <v>1004.17777777777</v>
      </c>
      <c r="R6857">
        <v>616.782222222222</v>
      </c>
      <c r="S6857">
        <v>0</v>
      </c>
      <c r="T6857">
        <v>0</v>
      </c>
      <c r="U6857">
        <v>0</v>
      </c>
      <c r="V6857">
        <v>224.00235371833699</v>
      </c>
      <c r="W6857">
        <v>6238.7676000000001</v>
      </c>
      <c r="X6857">
        <v>0</v>
      </c>
      <c r="Y6857">
        <v>0</v>
      </c>
      <c r="Z6857">
        <v>0</v>
      </c>
      <c r="AA6857">
        <v>426.63461538461502</v>
      </c>
      <c r="AB6857">
        <v>0</v>
      </c>
      <c r="AC6857">
        <v>886.56307743840296</v>
      </c>
      <c r="AD6857">
        <v>0</v>
      </c>
      <c r="AE6857">
        <v>0</v>
      </c>
      <c r="AF6857">
        <v>0</v>
      </c>
      <c r="AG6857">
        <v>1005.03351898734</v>
      </c>
      <c r="AH6857">
        <v>530.89620253164503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2449</v>
      </c>
    </row>
    <row r="6858" spans="1:46">
      <c r="A6858">
        <v>25.319572414730501</v>
      </c>
      <c r="B6858">
        <v>8.2968350025599999</v>
      </c>
      <c r="C6858">
        <v>0</v>
      </c>
      <c r="D6858">
        <v>4.3574084682078</v>
      </c>
      <c r="E6858">
        <v>36.287249552293098</v>
      </c>
      <c r="F6858">
        <v>84.979681804257098</v>
      </c>
      <c r="G6858">
        <v>9.2320452641519903</v>
      </c>
      <c r="H6858">
        <v>70.939541928405504</v>
      </c>
      <c r="I6858">
        <v>63.392271689968297</v>
      </c>
      <c r="J6858">
        <v>0</v>
      </c>
      <c r="K6858">
        <v>0</v>
      </c>
      <c r="L6858">
        <v>23.133566505355201</v>
      </c>
      <c r="M6858">
        <v>0</v>
      </c>
      <c r="N6858">
        <v>0</v>
      </c>
      <c r="O6858">
        <v>2063.6983777099499</v>
      </c>
      <c r="P6858">
        <v>455.59360730931797</v>
      </c>
      <c r="Q6858">
        <v>1004.17777777777</v>
      </c>
      <c r="R6858">
        <v>616.782222222222</v>
      </c>
      <c r="S6858">
        <v>0</v>
      </c>
      <c r="T6858">
        <v>0</v>
      </c>
      <c r="U6858">
        <v>0</v>
      </c>
      <c r="V6858">
        <v>224.00235371833699</v>
      </c>
      <c r="W6858">
        <v>6238.7676000000001</v>
      </c>
      <c r="X6858">
        <v>0</v>
      </c>
      <c r="Y6858">
        <v>0</v>
      </c>
      <c r="Z6858">
        <v>0</v>
      </c>
      <c r="AA6858">
        <v>426.63461538461502</v>
      </c>
      <c r="AB6858">
        <v>0</v>
      </c>
      <c r="AC6858">
        <v>886.56307743840296</v>
      </c>
      <c r="AD6858">
        <v>0</v>
      </c>
      <c r="AE6858">
        <v>0</v>
      </c>
      <c r="AF6858">
        <v>0</v>
      </c>
      <c r="AG6858">
        <v>1005.03351898734</v>
      </c>
      <c r="AH6858">
        <v>530.89620253164503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2449</v>
      </c>
    </row>
    <row r="6859" spans="1:46">
      <c r="A6859">
        <v>21.1617014544684</v>
      </c>
      <c r="B6859">
        <v>8.4923268768</v>
      </c>
      <c r="C6859">
        <v>0</v>
      </c>
      <c r="D6859">
        <v>3.6418536462227</v>
      </c>
      <c r="E6859">
        <v>43.066186229512603</v>
      </c>
      <c r="F6859">
        <v>52.802909089898499</v>
      </c>
      <c r="G6859">
        <v>6.2523904503599903</v>
      </c>
      <c r="H6859">
        <v>59.290156366633099</v>
      </c>
      <c r="I6859">
        <v>63.392271689968297</v>
      </c>
      <c r="J6859">
        <v>0</v>
      </c>
      <c r="K6859">
        <v>0</v>
      </c>
      <c r="L6859">
        <v>23.133566505355201</v>
      </c>
      <c r="M6859">
        <v>0</v>
      </c>
      <c r="N6859">
        <v>0</v>
      </c>
      <c r="O6859">
        <v>1898.0466926358599</v>
      </c>
      <c r="P6859">
        <v>455.59360730931797</v>
      </c>
      <c r="Q6859">
        <v>1004.17777777777</v>
      </c>
      <c r="R6859">
        <v>616.782222222222</v>
      </c>
      <c r="S6859">
        <v>0</v>
      </c>
      <c r="T6859">
        <v>0</v>
      </c>
      <c r="U6859">
        <v>0</v>
      </c>
      <c r="V6859">
        <v>224.00235371833699</v>
      </c>
      <c r="W6859">
        <v>6238.7676000000001</v>
      </c>
      <c r="X6859">
        <v>0</v>
      </c>
      <c r="Y6859">
        <v>0</v>
      </c>
      <c r="Z6859">
        <v>0</v>
      </c>
      <c r="AA6859">
        <v>426.63461538461502</v>
      </c>
      <c r="AB6859">
        <v>0</v>
      </c>
      <c r="AC6859">
        <v>886.56307743840296</v>
      </c>
      <c r="AD6859">
        <v>0</v>
      </c>
      <c r="AE6859">
        <v>0</v>
      </c>
      <c r="AF6859">
        <v>0</v>
      </c>
      <c r="AG6859">
        <v>1005.03351898734</v>
      </c>
      <c r="AH6859">
        <v>530.89620253164503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2449</v>
      </c>
    </row>
    <row r="6860" spans="1:46">
      <c r="A6860">
        <v>14.4594616976279</v>
      </c>
      <c r="B6860">
        <v>8.4005653680000005</v>
      </c>
      <c r="C6860">
        <v>0</v>
      </c>
      <c r="D6860">
        <v>2.48842199287358</v>
      </c>
      <c r="E6860">
        <v>43.066186229512603</v>
      </c>
      <c r="F6860">
        <v>63.9410227554282</v>
      </c>
      <c r="G6860">
        <v>9.2320452641519903</v>
      </c>
      <c r="H6860">
        <v>40.512042326761097</v>
      </c>
      <c r="I6860">
        <v>63.392271689968297</v>
      </c>
      <c r="J6860">
        <v>0</v>
      </c>
      <c r="K6860">
        <v>0</v>
      </c>
      <c r="L6860">
        <v>23.133566505355201</v>
      </c>
      <c r="M6860">
        <v>0</v>
      </c>
      <c r="N6860">
        <v>0</v>
      </c>
      <c r="O6860">
        <v>1719.8392895004299</v>
      </c>
      <c r="P6860">
        <v>455.59360730931797</v>
      </c>
      <c r="Q6860">
        <v>1004.17777777777</v>
      </c>
      <c r="R6860">
        <v>616.782222222222</v>
      </c>
      <c r="S6860">
        <v>0</v>
      </c>
      <c r="T6860">
        <v>0</v>
      </c>
      <c r="U6860">
        <v>0</v>
      </c>
      <c r="V6860">
        <v>224.00235371833699</v>
      </c>
      <c r="W6860">
        <v>6238.7676000000001</v>
      </c>
      <c r="X6860">
        <v>0</v>
      </c>
      <c r="Y6860">
        <v>0</v>
      </c>
      <c r="Z6860">
        <v>0</v>
      </c>
      <c r="AA6860">
        <v>426.63461538461502</v>
      </c>
      <c r="AB6860">
        <v>0</v>
      </c>
      <c r="AC6860">
        <v>886.56307743840296</v>
      </c>
      <c r="AD6860">
        <v>0</v>
      </c>
      <c r="AE6860">
        <v>0</v>
      </c>
      <c r="AF6860">
        <v>0</v>
      </c>
      <c r="AG6860">
        <v>1005.03351898734</v>
      </c>
      <c r="AH6860">
        <v>530.89620253164503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2449</v>
      </c>
    </row>
    <row r="6861" spans="1:46">
      <c r="A6861">
        <v>6.7642975323667303</v>
      </c>
      <c r="B6861">
        <v>7.4645981280000004</v>
      </c>
      <c r="C6861">
        <v>0</v>
      </c>
      <c r="D6861">
        <v>1.16411157606532</v>
      </c>
      <c r="E6861">
        <v>23.5268980627723</v>
      </c>
      <c r="F6861">
        <v>63.9410227554282</v>
      </c>
      <c r="G6861">
        <v>6.2523904503599903</v>
      </c>
      <c r="H6861">
        <v>18.951985466167098</v>
      </c>
      <c r="I6861">
        <v>63.392271689968297</v>
      </c>
      <c r="J6861">
        <v>0</v>
      </c>
      <c r="K6861">
        <v>0</v>
      </c>
      <c r="L6861">
        <v>23.133566505355201</v>
      </c>
      <c r="M6861">
        <v>0</v>
      </c>
      <c r="N6861">
        <v>0</v>
      </c>
      <c r="O6861">
        <v>1818.7038039526899</v>
      </c>
      <c r="P6861">
        <v>455.59360730931797</v>
      </c>
      <c r="Q6861">
        <v>1004.17777777777</v>
      </c>
      <c r="R6861">
        <v>616.782222222222</v>
      </c>
      <c r="S6861">
        <v>0</v>
      </c>
      <c r="T6861">
        <v>0</v>
      </c>
      <c r="U6861">
        <v>0</v>
      </c>
      <c r="V6861">
        <v>224.00235371833699</v>
      </c>
      <c r="W6861">
        <v>6238.7676000000001</v>
      </c>
      <c r="X6861">
        <v>0</v>
      </c>
      <c r="Y6861">
        <v>0</v>
      </c>
      <c r="Z6861">
        <v>0</v>
      </c>
      <c r="AA6861">
        <v>426.63461538461502</v>
      </c>
      <c r="AB6861">
        <v>0</v>
      </c>
      <c r="AC6861">
        <v>886.56307743840296</v>
      </c>
      <c r="AD6861">
        <v>0</v>
      </c>
      <c r="AE6861">
        <v>0</v>
      </c>
      <c r="AF6861">
        <v>0</v>
      </c>
      <c r="AG6861">
        <v>1005.03351898734</v>
      </c>
      <c r="AH6861">
        <v>530.89620253164503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2449</v>
      </c>
    </row>
    <row r="6862" spans="1:46">
      <c r="A6862">
        <v>1.3652710615785999</v>
      </c>
      <c r="B6862">
        <v>6.7225269196799999</v>
      </c>
      <c r="C6862">
        <v>0</v>
      </c>
      <c r="D6862">
        <v>0.234958299756303</v>
      </c>
      <c r="E6862">
        <v>10.7665465732515</v>
      </c>
      <c r="F6862">
        <v>37.5395681667517</v>
      </c>
      <c r="G6862">
        <v>3.1261952251799898</v>
      </c>
      <c r="H6862">
        <v>3.8251713784924601</v>
      </c>
      <c r="I6862">
        <v>63.392271689968297</v>
      </c>
      <c r="J6862">
        <v>0</v>
      </c>
      <c r="K6862">
        <v>0</v>
      </c>
      <c r="L6862">
        <v>23.133566505355201</v>
      </c>
      <c r="M6862">
        <v>0</v>
      </c>
      <c r="N6862">
        <v>0</v>
      </c>
      <c r="O6862">
        <v>2263.6697444832098</v>
      </c>
      <c r="P6862">
        <v>455.59360730931797</v>
      </c>
      <c r="Q6862">
        <v>1004.17777777777</v>
      </c>
      <c r="R6862">
        <v>616.782222222222</v>
      </c>
      <c r="S6862">
        <v>0</v>
      </c>
      <c r="T6862">
        <v>0</v>
      </c>
      <c r="U6862">
        <v>0</v>
      </c>
      <c r="V6862">
        <v>224.00235371833699</v>
      </c>
      <c r="W6862">
        <v>6238.7676000000001</v>
      </c>
      <c r="X6862">
        <v>0</v>
      </c>
      <c r="Y6862">
        <v>0</v>
      </c>
      <c r="Z6862">
        <v>0</v>
      </c>
      <c r="AA6862">
        <v>426.63461538461502</v>
      </c>
      <c r="AB6862">
        <v>0</v>
      </c>
      <c r="AC6862">
        <v>886.56307743840296</v>
      </c>
      <c r="AD6862">
        <v>0</v>
      </c>
      <c r="AE6862">
        <v>0</v>
      </c>
      <c r="AF6862">
        <v>0</v>
      </c>
      <c r="AG6862">
        <v>1005.03351898734</v>
      </c>
      <c r="AH6862">
        <v>530.89620253164503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2449</v>
      </c>
    </row>
    <row r="6863" spans="1:46">
      <c r="A6863">
        <v>0</v>
      </c>
      <c r="B6863">
        <v>7.2347954140799997</v>
      </c>
      <c r="C6863">
        <v>0</v>
      </c>
      <c r="D6863">
        <v>0</v>
      </c>
      <c r="E6863">
        <v>10.7665465732515</v>
      </c>
      <c r="F6863">
        <v>11.1381136655297</v>
      </c>
      <c r="G6863">
        <v>9.2320452641519903</v>
      </c>
      <c r="H6863">
        <v>0</v>
      </c>
      <c r="I6863">
        <v>63.392271689968297</v>
      </c>
      <c r="J6863">
        <v>0</v>
      </c>
      <c r="K6863">
        <v>0</v>
      </c>
      <c r="L6863">
        <v>23.133566505355201</v>
      </c>
      <c r="M6863">
        <v>0</v>
      </c>
      <c r="N6863">
        <v>0</v>
      </c>
      <c r="O6863">
        <v>2493.4875313563398</v>
      </c>
      <c r="P6863">
        <v>455.59360730931797</v>
      </c>
      <c r="Q6863">
        <v>1004.17777777777</v>
      </c>
      <c r="R6863">
        <v>616.782222222222</v>
      </c>
      <c r="S6863">
        <v>0</v>
      </c>
      <c r="T6863">
        <v>0</v>
      </c>
      <c r="U6863">
        <v>0</v>
      </c>
      <c r="V6863">
        <v>224.00235371833699</v>
      </c>
      <c r="W6863">
        <v>6238.7676000000001</v>
      </c>
      <c r="X6863">
        <v>0</v>
      </c>
      <c r="Y6863">
        <v>0</v>
      </c>
      <c r="Z6863">
        <v>0</v>
      </c>
      <c r="AA6863">
        <v>426.63461538461502</v>
      </c>
      <c r="AB6863">
        <v>0</v>
      </c>
      <c r="AC6863">
        <v>886.56307743840296</v>
      </c>
      <c r="AD6863">
        <v>0</v>
      </c>
      <c r="AE6863">
        <v>0</v>
      </c>
      <c r="AF6863">
        <v>0</v>
      </c>
      <c r="AG6863">
        <v>1005.03351898734</v>
      </c>
      <c r="AH6863">
        <v>530.89620253164503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2449</v>
      </c>
    </row>
    <row r="6864" spans="1:46">
      <c r="A6864">
        <v>0</v>
      </c>
      <c r="B6864">
        <v>7.5340176911999999</v>
      </c>
      <c r="C6864">
        <v>0</v>
      </c>
      <c r="D6864">
        <v>0</v>
      </c>
      <c r="E6864">
        <v>0</v>
      </c>
      <c r="F6864">
        <v>11.1381136655297</v>
      </c>
      <c r="G6864">
        <v>6.2523904503599903</v>
      </c>
      <c r="H6864">
        <v>0</v>
      </c>
      <c r="I6864">
        <v>63.392271689968297</v>
      </c>
      <c r="J6864">
        <v>0</v>
      </c>
      <c r="K6864">
        <v>0</v>
      </c>
      <c r="L6864">
        <v>23.133566505355201</v>
      </c>
      <c r="M6864">
        <v>0</v>
      </c>
      <c r="N6864">
        <v>0</v>
      </c>
      <c r="O6864">
        <v>2886.2658956044302</v>
      </c>
      <c r="P6864">
        <v>455.59360730931797</v>
      </c>
      <c r="Q6864">
        <v>1004.17777777777</v>
      </c>
      <c r="R6864">
        <v>616.782222222222</v>
      </c>
      <c r="S6864">
        <v>0</v>
      </c>
      <c r="T6864">
        <v>0</v>
      </c>
      <c r="U6864">
        <v>0</v>
      </c>
      <c r="V6864">
        <v>224.00235371833699</v>
      </c>
      <c r="W6864">
        <v>6238.7676000000001</v>
      </c>
      <c r="X6864">
        <v>0</v>
      </c>
      <c r="Y6864">
        <v>0</v>
      </c>
      <c r="Z6864">
        <v>0</v>
      </c>
      <c r="AA6864">
        <v>426.63461538461502</v>
      </c>
      <c r="AB6864">
        <v>0</v>
      </c>
      <c r="AC6864">
        <v>886.56307743840296</v>
      </c>
      <c r="AD6864">
        <v>0</v>
      </c>
      <c r="AE6864">
        <v>0</v>
      </c>
      <c r="AF6864">
        <v>0</v>
      </c>
      <c r="AG6864">
        <v>1005.03351898734</v>
      </c>
      <c r="AH6864">
        <v>530.89620253164503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2449</v>
      </c>
    </row>
    <row r="6865" spans="1:46">
      <c r="A6865">
        <v>0</v>
      </c>
      <c r="B6865">
        <v>8.1986900860799992</v>
      </c>
      <c r="C6865">
        <v>0</v>
      </c>
      <c r="D6865">
        <v>0</v>
      </c>
      <c r="E6865">
        <v>5.3832732802764198</v>
      </c>
      <c r="F6865">
        <v>11.1381136655297</v>
      </c>
      <c r="G6865">
        <v>9.2320452641519903</v>
      </c>
      <c r="H6865">
        <v>0</v>
      </c>
      <c r="I6865">
        <v>63.392271689968297</v>
      </c>
      <c r="J6865">
        <v>0</v>
      </c>
      <c r="K6865">
        <v>0</v>
      </c>
      <c r="L6865">
        <v>23.133566505355201</v>
      </c>
      <c r="M6865">
        <v>0</v>
      </c>
      <c r="N6865">
        <v>0</v>
      </c>
      <c r="O6865">
        <v>2276.0555241237598</v>
      </c>
      <c r="P6865">
        <v>455.59360730931797</v>
      </c>
      <c r="Q6865">
        <v>1004.17777777777</v>
      </c>
      <c r="R6865">
        <v>616.782222222222</v>
      </c>
      <c r="S6865">
        <v>0</v>
      </c>
      <c r="T6865">
        <v>0</v>
      </c>
      <c r="U6865">
        <v>0</v>
      </c>
      <c r="V6865">
        <v>224.00235371833699</v>
      </c>
      <c r="W6865">
        <v>6238.7676000000001</v>
      </c>
      <c r="X6865">
        <v>0</v>
      </c>
      <c r="Y6865">
        <v>0</v>
      </c>
      <c r="Z6865">
        <v>0</v>
      </c>
      <c r="AA6865">
        <v>426.63461538461502</v>
      </c>
      <c r="AB6865">
        <v>0</v>
      </c>
      <c r="AC6865">
        <v>886.56307743840296</v>
      </c>
      <c r="AD6865">
        <v>0</v>
      </c>
      <c r="AE6865">
        <v>0</v>
      </c>
      <c r="AF6865">
        <v>0</v>
      </c>
      <c r="AG6865">
        <v>1005.03351898734</v>
      </c>
      <c r="AH6865">
        <v>530.89620253164503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2449</v>
      </c>
    </row>
    <row r="6866" spans="1:46">
      <c r="A6866">
        <v>0</v>
      </c>
      <c r="B6866">
        <v>7.6417377004800002</v>
      </c>
      <c r="C6866">
        <v>0</v>
      </c>
      <c r="D6866">
        <v>0</v>
      </c>
      <c r="E6866">
        <v>0</v>
      </c>
      <c r="F6866">
        <v>11.1381136655297</v>
      </c>
      <c r="G6866">
        <v>9.2320452641519903</v>
      </c>
      <c r="H6866">
        <v>0</v>
      </c>
      <c r="I6866">
        <v>63.392271689968297</v>
      </c>
      <c r="J6866">
        <v>0</v>
      </c>
      <c r="K6866">
        <v>0</v>
      </c>
      <c r="L6866">
        <v>23.133566505355201</v>
      </c>
      <c r="M6866">
        <v>0</v>
      </c>
      <c r="N6866">
        <v>0</v>
      </c>
      <c r="O6866">
        <v>1435.9718120269099</v>
      </c>
      <c r="P6866">
        <v>455.59360730931797</v>
      </c>
      <c r="Q6866">
        <v>1004.17777777777</v>
      </c>
      <c r="R6866">
        <v>616.782222222222</v>
      </c>
      <c r="S6866">
        <v>0</v>
      </c>
      <c r="T6866">
        <v>0</v>
      </c>
      <c r="U6866">
        <v>0</v>
      </c>
      <c r="V6866">
        <v>224.00235371833699</v>
      </c>
      <c r="W6866">
        <v>6238.7676000000001</v>
      </c>
      <c r="X6866">
        <v>0</v>
      </c>
      <c r="Y6866">
        <v>0</v>
      </c>
      <c r="Z6866">
        <v>0</v>
      </c>
      <c r="AA6866">
        <v>426.63461538461502</v>
      </c>
      <c r="AB6866">
        <v>0</v>
      </c>
      <c r="AC6866">
        <v>886.56307743840296</v>
      </c>
      <c r="AD6866">
        <v>0</v>
      </c>
      <c r="AE6866">
        <v>0</v>
      </c>
      <c r="AF6866">
        <v>0</v>
      </c>
      <c r="AG6866">
        <v>1005.03351898734</v>
      </c>
      <c r="AH6866">
        <v>530.89620253164503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2449</v>
      </c>
    </row>
    <row r="6867" spans="1:46">
      <c r="A6867">
        <v>0</v>
      </c>
      <c r="B6867">
        <v>5.4594099705600003</v>
      </c>
      <c r="C6867">
        <v>0</v>
      </c>
      <c r="D6867">
        <v>0</v>
      </c>
      <c r="E6867">
        <v>0</v>
      </c>
      <c r="F6867">
        <v>11.1381136655297</v>
      </c>
      <c r="G6867">
        <v>9.2320452641519903</v>
      </c>
      <c r="H6867">
        <v>0</v>
      </c>
      <c r="I6867">
        <v>63.392271689968297</v>
      </c>
      <c r="J6867">
        <v>0</v>
      </c>
      <c r="K6867">
        <v>0</v>
      </c>
      <c r="L6867">
        <v>23.133566505355201</v>
      </c>
      <c r="M6867">
        <v>0</v>
      </c>
      <c r="N6867">
        <v>0</v>
      </c>
      <c r="O6867">
        <v>793.29078502193204</v>
      </c>
      <c r="P6867">
        <v>455.59360730931797</v>
      </c>
      <c r="Q6867">
        <v>1004.17777777777</v>
      </c>
      <c r="R6867">
        <v>616.782222222222</v>
      </c>
      <c r="S6867">
        <v>0</v>
      </c>
      <c r="T6867">
        <v>0</v>
      </c>
      <c r="U6867">
        <v>0</v>
      </c>
      <c r="V6867">
        <v>224.00235371833699</v>
      </c>
      <c r="W6867">
        <v>6238.7676000000001</v>
      </c>
      <c r="X6867">
        <v>0</v>
      </c>
      <c r="Y6867">
        <v>0</v>
      </c>
      <c r="Z6867">
        <v>0</v>
      </c>
      <c r="AA6867">
        <v>426.63461538461502</v>
      </c>
      <c r="AB6867">
        <v>0</v>
      </c>
      <c r="AC6867">
        <v>886.56307743840296</v>
      </c>
      <c r="AD6867">
        <v>0</v>
      </c>
      <c r="AE6867">
        <v>0</v>
      </c>
      <c r="AF6867">
        <v>0</v>
      </c>
      <c r="AG6867">
        <v>1005.03351898734</v>
      </c>
      <c r="AH6867">
        <v>530.89620253164503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2449</v>
      </c>
    </row>
    <row r="6868" spans="1:46">
      <c r="A6868">
        <v>0</v>
      </c>
      <c r="B6868">
        <v>3.9218064911999999</v>
      </c>
      <c r="C6868">
        <v>0</v>
      </c>
      <c r="D6868">
        <v>0</v>
      </c>
      <c r="E6868">
        <v>0</v>
      </c>
      <c r="F6868">
        <v>11.1381136655297</v>
      </c>
      <c r="G6868">
        <v>9.2320452641519903</v>
      </c>
      <c r="H6868">
        <v>0</v>
      </c>
      <c r="I6868">
        <v>63.392271689968297</v>
      </c>
      <c r="J6868">
        <v>0</v>
      </c>
      <c r="K6868">
        <v>0</v>
      </c>
      <c r="L6868">
        <v>23.133566505355201</v>
      </c>
      <c r="M6868">
        <v>0</v>
      </c>
      <c r="N6868">
        <v>0</v>
      </c>
      <c r="O6868">
        <v>0</v>
      </c>
      <c r="P6868">
        <v>455.59360730931797</v>
      </c>
      <c r="Q6868">
        <v>1004.17777777777</v>
      </c>
      <c r="R6868">
        <v>482.82346165791398</v>
      </c>
      <c r="S6868">
        <v>0</v>
      </c>
      <c r="T6868">
        <v>0</v>
      </c>
      <c r="U6868">
        <v>0</v>
      </c>
      <c r="V6868">
        <v>224.00235371833699</v>
      </c>
      <c r="W6868">
        <v>6238.7676000000001</v>
      </c>
      <c r="X6868">
        <v>0</v>
      </c>
      <c r="Y6868">
        <v>0</v>
      </c>
      <c r="Z6868">
        <v>0</v>
      </c>
      <c r="AA6868">
        <v>426.63461538461502</v>
      </c>
      <c r="AB6868">
        <v>0</v>
      </c>
      <c r="AC6868">
        <v>886.56307743840296</v>
      </c>
      <c r="AD6868">
        <v>0</v>
      </c>
      <c r="AE6868">
        <v>0</v>
      </c>
      <c r="AF6868">
        <v>0</v>
      </c>
      <c r="AG6868">
        <v>1005.03351898734</v>
      </c>
      <c r="AH6868">
        <v>530.89620253164503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2449</v>
      </c>
    </row>
    <row r="6869" spans="1:46">
      <c r="A6869">
        <v>0</v>
      </c>
      <c r="B6869">
        <v>2.2980270044159998</v>
      </c>
      <c r="C6869">
        <v>0</v>
      </c>
      <c r="D6869">
        <v>0</v>
      </c>
      <c r="E6869">
        <v>5.3832732802764198</v>
      </c>
      <c r="F6869">
        <v>11.1381136655297</v>
      </c>
      <c r="G6869">
        <v>6.2523904503599903</v>
      </c>
      <c r="H6869">
        <v>0</v>
      </c>
      <c r="I6869">
        <v>63.392271689968297</v>
      </c>
      <c r="J6869">
        <v>0</v>
      </c>
      <c r="K6869">
        <v>0</v>
      </c>
      <c r="L6869">
        <v>23.133566505355201</v>
      </c>
      <c r="M6869">
        <v>0</v>
      </c>
      <c r="N6869">
        <v>0</v>
      </c>
      <c r="O6869">
        <v>0</v>
      </c>
      <c r="P6869">
        <v>455.59360730931797</v>
      </c>
      <c r="Q6869">
        <v>1004.17777777777</v>
      </c>
      <c r="R6869">
        <v>0</v>
      </c>
      <c r="S6869">
        <v>0</v>
      </c>
      <c r="T6869">
        <v>0</v>
      </c>
      <c r="U6869">
        <v>0</v>
      </c>
      <c r="V6869">
        <v>224.00235371833699</v>
      </c>
      <c r="W6869">
        <v>6238.7676000000001</v>
      </c>
      <c r="X6869">
        <v>0</v>
      </c>
      <c r="Y6869">
        <v>0</v>
      </c>
      <c r="Z6869">
        <v>0</v>
      </c>
      <c r="AA6869">
        <v>426.63461538461502</v>
      </c>
      <c r="AB6869">
        <v>0</v>
      </c>
      <c r="AC6869">
        <v>886.56307743840296</v>
      </c>
      <c r="AD6869">
        <v>0</v>
      </c>
      <c r="AE6869">
        <v>0</v>
      </c>
      <c r="AF6869">
        <v>0</v>
      </c>
      <c r="AG6869">
        <v>1005.03351898734</v>
      </c>
      <c r="AH6869">
        <v>114.039391336962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2449</v>
      </c>
    </row>
    <row r="6870" spans="1:46">
      <c r="A6870">
        <v>0</v>
      </c>
      <c r="B6870">
        <v>1.35487842048</v>
      </c>
      <c r="C6870">
        <v>0</v>
      </c>
      <c r="D6870">
        <v>0</v>
      </c>
      <c r="E6870">
        <v>0</v>
      </c>
      <c r="F6870">
        <v>11.1381136655297</v>
      </c>
      <c r="G6870">
        <v>6.2523904503599903</v>
      </c>
      <c r="H6870">
        <v>0</v>
      </c>
      <c r="I6870">
        <v>63.392271689968297</v>
      </c>
      <c r="J6870">
        <v>0</v>
      </c>
      <c r="K6870">
        <v>0</v>
      </c>
      <c r="L6870">
        <v>23.133566505355201</v>
      </c>
      <c r="M6870">
        <v>0</v>
      </c>
      <c r="N6870">
        <v>0</v>
      </c>
      <c r="O6870">
        <v>0</v>
      </c>
      <c r="P6870">
        <v>455.59360730931797</v>
      </c>
      <c r="Q6870">
        <v>1004.17777777777</v>
      </c>
      <c r="R6870">
        <v>0</v>
      </c>
      <c r="S6870">
        <v>0</v>
      </c>
      <c r="T6870">
        <v>0</v>
      </c>
      <c r="U6870">
        <v>0</v>
      </c>
      <c r="V6870">
        <v>224.00235371833699</v>
      </c>
      <c r="W6870">
        <v>5610.8160443376701</v>
      </c>
      <c r="X6870">
        <v>0</v>
      </c>
      <c r="Y6870">
        <v>0</v>
      </c>
      <c r="Z6870">
        <v>0</v>
      </c>
      <c r="AA6870">
        <v>426.63461538461502</v>
      </c>
      <c r="AB6870">
        <v>0</v>
      </c>
      <c r="AC6870">
        <v>886.56307743840296</v>
      </c>
      <c r="AD6870">
        <v>0</v>
      </c>
      <c r="AE6870">
        <v>0</v>
      </c>
      <c r="AF6870">
        <v>0</v>
      </c>
      <c r="AG6870">
        <v>1005.03351898734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2449</v>
      </c>
    </row>
    <row r="6871" spans="1:46">
      <c r="A6871">
        <v>0</v>
      </c>
      <c r="B6871">
        <v>2.5693218570240002</v>
      </c>
      <c r="C6871">
        <v>0</v>
      </c>
      <c r="D6871">
        <v>0</v>
      </c>
      <c r="E6871">
        <v>5.3832732802764198</v>
      </c>
      <c r="F6871">
        <v>0</v>
      </c>
      <c r="G6871">
        <v>3.1261952251799898</v>
      </c>
      <c r="H6871">
        <v>0</v>
      </c>
      <c r="I6871">
        <v>63.392271689968297</v>
      </c>
      <c r="J6871">
        <v>0</v>
      </c>
      <c r="K6871">
        <v>0</v>
      </c>
      <c r="L6871">
        <v>23.133566505355201</v>
      </c>
      <c r="M6871">
        <v>0</v>
      </c>
      <c r="N6871">
        <v>0</v>
      </c>
      <c r="O6871">
        <v>0</v>
      </c>
      <c r="P6871">
        <v>455.59360730931797</v>
      </c>
      <c r="Q6871">
        <v>1004.17777777777</v>
      </c>
      <c r="R6871">
        <v>0</v>
      </c>
      <c r="S6871">
        <v>0</v>
      </c>
      <c r="T6871">
        <v>0</v>
      </c>
      <c r="U6871">
        <v>0</v>
      </c>
      <c r="V6871">
        <v>224.00235371833699</v>
      </c>
      <c r="W6871">
        <v>5156.3880400705002</v>
      </c>
      <c r="X6871">
        <v>0</v>
      </c>
      <c r="Y6871">
        <v>0</v>
      </c>
      <c r="Z6871">
        <v>0</v>
      </c>
      <c r="AA6871">
        <v>426.63461538461502</v>
      </c>
      <c r="AB6871">
        <v>0</v>
      </c>
      <c r="AC6871">
        <v>886.56307743840296</v>
      </c>
      <c r="AD6871">
        <v>0</v>
      </c>
      <c r="AE6871">
        <v>0</v>
      </c>
      <c r="AF6871">
        <v>0</v>
      </c>
      <c r="AG6871">
        <v>1005.03351898734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2449</v>
      </c>
    </row>
    <row r="6872" spans="1:46">
      <c r="A6872">
        <v>0</v>
      </c>
      <c r="B6872">
        <v>3.5188538486400001</v>
      </c>
      <c r="C6872">
        <v>0</v>
      </c>
      <c r="D6872">
        <v>0</v>
      </c>
      <c r="E6872">
        <v>12.760351489520801</v>
      </c>
      <c r="F6872">
        <v>11.1381136655297</v>
      </c>
      <c r="G6872">
        <v>0</v>
      </c>
      <c r="H6872">
        <v>0</v>
      </c>
      <c r="I6872">
        <v>63.392271689968297</v>
      </c>
      <c r="J6872">
        <v>0</v>
      </c>
      <c r="K6872">
        <v>0</v>
      </c>
      <c r="L6872">
        <v>23.133566505355201</v>
      </c>
      <c r="M6872">
        <v>0</v>
      </c>
      <c r="N6872">
        <v>0</v>
      </c>
      <c r="O6872">
        <v>0</v>
      </c>
      <c r="P6872">
        <v>455.59360730931797</v>
      </c>
      <c r="Q6872">
        <v>1004.17777777777</v>
      </c>
      <c r="R6872">
        <v>0</v>
      </c>
      <c r="S6872">
        <v>0</v>
      </c>
      <c r="T6872">
        <v>0</v>
      </c>
      <c r="U6872">
        <v>0</v>
      </c>
      <c r="V6872">
        <v>224.00235371833699</v>
      </c>
      <c r="W6872">
        <v>4937.7394393555996</v>
      </c>
      <c r="X6872">
        <v>0</v>
      </c>
      <c r="Y6872">
        <v>0</v>
      </c>
      <c r="Z6872">
        <v>0</v>
      </c>
      <c r="AA6872">
        <v>426.63461538461502</v>
      </c>
      <c r="AB6872">
        <v>0</v>
      </c>
      <c r="AC6872">
        <v>886.56307743840296</v>
      </c>
      <c r="AD6872">
        <v>0</v>
      </c>
      <c r="AE6872">
        <v>0</v>
      </c>
      <c r="AF6872">
        <v>0</v>
      </c>
      <c r="AG6872">
        <v>1005.03351898734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2449</v>
      </c>
    </row>
    <row r="6873" spans="1:46">
      <c r="A6873">
        <v>0</v>
      </c>
      <c r="B6873">
        <v>2.587674158784</v>
      </c>
      <c r="C6873">
        <v>0</v>
      </c>
      <c r="D6873">
        <v>0</v>
      </c>
      <c r="E6873">
        <v>18.143624776146499</v>
      </c>
      <c r="F6873">
        <v>0</v>
      </c>
      <c r="G6873">
        <v>0</v>
      </c>
      <c r="H6873">
        <v>0</v>
      </c>
      <c r="I6873">
        <v>63.392271689968297</v>
      </c>
      <c r="J6873">
        <v>0</v>
      </c>
      <c r="K6873">
        <v>0</v>
      </c>
      <c r="L6873">
        <v>23.133566505355201</v>
      </c>
      <c r="M6873">
        <v>0</v>
      </c>
      <c r="N6873">
        <v>0</v>
      </c>
      <c r="O6873">
        <v>0</v>
      </c>
      <c r="P6873">
        <v>455.59360730931797</v>
      </c>
      <c r="Q6873">
        <v>1004.17777777777</v>
      </c>
      <c r="R6873">
        <v>0</v>
      </c>
      <c r="S6873">
        <v>0</v>
      </c>
      <c r="T6873">
        <v>0</v>
      </c>
      <c r="U6873">
        <v>0</v>
      </c>
      <c r="V6873">
        <v>224.00235371833699</v>
      </c>
      <c r="W6873">
        <v>4878.9045838095799</v>
      </c>
      <c r="X6873">
        <v>0</v>
      </c>
      <c r="Y6873">
        <v>0</v>
      </c>
      <c r="Z6873">
        <v>0</v>
      </c>
      <c r="AA6873">
        <v>426.63461538461502</v>
      </c>
      <c r="AB6873">
        <v>0</v>
      </c>
      <c r="AC6873">
        <v>886.56307743840296</v>
      </c>
      <c r="AD6873">
        <v>0</v>
      </c>
      <c r="AE6873">
        <v>0</v>
      </c>
      <c r="AF6873">
        <v>0</v>
      </c>
      <c r="AG6873">
        <v>1005.03351898734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2449</v>
      </c>
    </row>
    <row r="6874" spans="1:46">
      <c r="A6874">
        <v>0</v>
      </c>
      <c r="B6874">
        <v>3.0185542221119999</v>
      </c>
      <c r="C6874">
        <v>0</v>
      </c>
      <c r="D6874">
        <v>0</v>
      </c>
      <c r="E6874">
        <v>30.305834739991798</v>
      </c>
      <c r="F6874">
        <v>0</v>
      </c>
      <c r="G6874">
        <v>6.2523904503599903</v>
      </c>
      <c r="H6874">
        <v>0</v>
      </c>
      <c r="I6874">
        <v>63.392271689968297</v>
      </c>
      <c r="J6874">
        <v>0</v>
      </c>
      <c r="K6874">
        <v>0</v>
      </c>
      <c r="L6874">
        <v>23.133566505355201</v>
      </c>
      <c r="M6874">
        <v>0</v>
      </c>
      <c r="N6874">
        <v>0</v>
      </c>
      <c r="O6874">
        <v>0</v>
      </c>
      <c r="P6874">
        <v>455.59360730931797</v>
      </c>
      <c r="Q6874">
        <v>1004.17777777777</v>
      </c>
      <c r="R6874">
        <v>0</v>
      </c>
      <c r="S6874">
        <v>0</v>
      </c>
      <c r="T6874">
        <v>0</v>
      </c>
      <c r="U6874">
        <v>0</v>
      </c>
      <c r="V6874">
        <v>224.00235371833699</v>
      </c>
      <c r="W6874">
        <v>4893.3942856623698</v>
      </c>
      <c r="X6874">
        <v>0</v>
      </c>
      <c r="Y6874">
        <v>0</v>
      </c>
      <c r="Z6874">
        <v>0</v>
      </c>
      <c r="AA6874">
        <v>426.63461538461502</v>
      </c>
      <c r="AB6874">
        <v>0</v>
      </c>
      <c r="AC6874">
        <v>886.56307743840296</v>
      </c>
      <c r="AD6874">
        <v>0</v>
      </c>
      <c r="AE6874">
        <v>0</v>
      </c>
      <c r="AF6874">
        <v>0</v>
      </c>
      <c r="AG6874">
        <v>1005.03351898734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2449</v>
      </c>
    </row>
    <row r="6875" spans="1:46">
      <c r="A6875">
        <v>0</v>
      </c>
      <c r="B6875">
        <v>3.7406772898559999</v>
      </c>
      <c r="C6875">
        <v>0</v>
      </c>
      <c r="D6875">
        <v>0</v>
      </c>
      <c r="E6875">
        <v>30.305834739991798</v>
      </c>
      <c r="F6875">
        <v>11.1381136655297</v>
      </c>
      <c r="G6875">
        <v>12.504780900719901</v>
      </c>
      <c r="H6875">
        <v>0</v>
      </c>
      <c r="I6875">
        <v>63.392271689968297</v>
      </c>
      <c r="J6875">
        <v>0</v>
      </c>
      <c r="K6875">
        <v>0</v>
      </c>
      <c r="L6875">
        <v>23.133566505355201</v>
      </c>
      <c r="M6875">
        <v>0</v>
      </c>
      <c r="N6875">
        <v>0</v>
      </c>
      <c r="O6875">
        <v>0</v>
      </c>
      <c r="P6875">
        <v>455.59360730931797</v>
      </c>
      <c r="Q6875">
        <v>1004.17777777777</v>
      </c>
      <c r="R6875">
        <v>0</v>
      </c>
      <c r="S6875">
        <v>0</v>
      </c>
      <c r="T6875">
        <v>0</v>
      </c>
      <c r="U6875">
        <v>0</v>
      </c>
      <c r="V6875">
        <v>224.00235371833699</v>
      </c>
      <c r="W6875">
        <v>5089.0866210111699</v>
      </c>
      <c r="X6875">
        <v>0</v>
      </c>
      <c r="Y6875">
        <v>0</v>
      </c>
      <c r="Z6875">
        <v>0</v>
      </c>
      <c r="AA6875">
        <v>426.63461538461502</v>
      </c>
      <c r="AB6875">
        <v>0</v>
      </c>
      <c r="AC6875">
        <v>886.56307743840296</v>
      </c>
      <c r="AD6875">
        <v>0</v>
      </c>
      <c r="AE6875">
        <v>0</v>
      </c>
      <c r="AF6875">
        <v>0</v>
      </c>
      <c r="AG6875">
        <v>1005.03351898734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2449</v>
      </c>
    </row>
    <row r="6876" spans="1:46">
      <c r="A6876">
        <v>1.4273288371049</v>
      </c>
      <c r="B6876">
        <v>4.4883340070399997</v>
      </c>
      <c r="C6876">
        <v>0</v>
      </c>
      <c r="D6876">
        <v>0.245638222472499</v>
      </c>
      <c r="E6876">
        <v>30.305834739991798</v>
      </c>
      <c r="F6876">
        <v>11.1381136655297</v>
      </c>
      <c r="G6876">
        <v>12.3582404893319</v>
      </c>
      <c r="H6876">
        <v>3.9990428047875701</v>
      </c>
      <c r="I6876">
        <v>63.392271689968297</v>
      </c>
      <c r="J6876">
        <v>0</v>
      </c>
      <c r="K6876">
        <v>0</v>
      </c>
      <c r="L6876">
        <v>23.133566505355201</v>
      </c>
      <c r="M6876">
        <v>0</v>
      </c>
      <c r="N6876">
        <v>0</v>
      </c>
      <c r="O6876">
        <v>0</v>
      </c>
      <c r="P6876">
        <v>455.59360730931797</v>
      </c>
      <c r="Q6876">
        <v>1004.17777777777</v>
      </c>
      <c r="R6876">
        <v>0</v>
      </c>
      <c r="S6876">
        <v>0</v>
      </c>
      <c r="T6876">
        <v>0</v>
      </c>
      <c r="U6876">
        <v>0</v>
      </c>
      <c r="V6876">
        <v>224.00235371833699</v>
      </c>
      <c r="W6876">
        <v>5646.0631273189101</v>
      </c>
      <c r="X6876">
        <v>0</v>
      </c>
      <c r="Y6876">
        <v>0</v>
      </c>
      <c r="Z6876">
        <v>0</v>
      </c>
      <c r="AA6876">
        <v>426.63461538461502</v>
      </c>
      <c r="AB6876">
        <v>0</v>
      </c>
      <c r="AC6876">
        <v>886.56307743840296</v>
      </c>
      <c r="AD6876">
        <v>0</v>
      </c>
      <c r="AE6876">
        <v>0</v>
      </c>
      <c r="AF6876">
        <v>0</v>
      </c>
      <c r="AG6876">
        <v>1005.03351898734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2449</v>
      </c>
    </row>
    <row r="6877" spans="1:46">
      <c r="A6877">
        <v>5.6472575728933396</v>
      </c>
      <c r="B6877">
        <v>6.56852717664</v>
      </c>
      <c r="C6877">
        <v>0</v>
      </c>
      <c r="D6877">
        <v>0.971872967173802</v>
      </c>
      <c r="E6877">
        <v>35.689108026617603</v>
      </c>
      <c r="F6877">
        <v>11.1381136655297</v>
      </c>
      <c r="G6877">
        <v>6.2523904503599903</v>
      </c>
      <c r="H6877">
        <v>15.822299792855199</v>
      </c>
      <c r="I6877">
        <v>63.392271689968297</v>
      </c>
      <c r="J6877">
        <v>0</v>
      </c>
      <c r="K6877">
        <v>0</v>
      </c>
      <c r="L6877">
        <v>23.133566505355201</v>
      </c>
      <c r="M6877">
        <v>0</v>
      </c>
      <c r="N6877">
        <v>0</v>
      </c>
      <c r="O6877">
        <v>0</v>
      </c>
      <c r="P6877">
        <v>455.59360730931797</v>
      </c>
      <c r="Q6877">
        <v>1004.17777777777</v>
      </c>
      <c r="R6877">
        <v>0</v>
      </c>
      <c r="S6877">
        <v>0</v>
      </c>
      <c r="T6877">
        <v>0</v>
      </c>
      <c r="U6877">
        <v>0</v>
      </c>
      <c r="V6877">
        <v>224.00235371833699</v>
      </c>
      <c r="W6877">
        <v>6213.0260147825902</v>
      </c>
      <c r="X6877">
        <v>0</v>
      </c>
      <c r="Y6877">
        <v>0</v>
      </c>
      <c r="Z6877">
        <v>0</v>
      </c>
      <c r="AA6877">
        <v>426.63461538461502</v>
      </c>
      <c r="AB6877">
        <v>0</v>
      </c>
      <c r="AC6877">
        <v>886.56307743840296</v>
      </c>
      <c r="AD6877">
        <v>0</v>
      </c>
      <c r="AE6877">
        <v>0</v>
      </c>
      <c r="AF6877">
        <v>0</v>
      </c>
      <c r="AG6877">
        <v>1005.03351898734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2449</v>
      </c>
    </row>
    <row r="6878" spans="1:46">
      <c r="A6878">
        <v>12.349497329733699</v>
      </c>
      <c r="B6878">
        <v>2.0267321480640001</v>
      </c>
      <c r="C6878">
        <v>0</v>
      </c>
      <c r="D6878">
        <v>2.12530462052292</v>
      </c>
      <c r="E6878">
        <v>41.072381313243298</v>
      </c>
      <c r="F6878">
        <v>44.552454574664303</v>
      </c>
      <c r="G6878">
        <v>6.2523904503599903</v>
      </c>
      <c r="H6878">
        <v>34.600413832727199</v>
      </c>
      <c r="I6878">
        <v>63.392271689968297</v>
      </c>
      <c r="J6878">
        <v>0</v>
      </c>
      <c r="K6878">
        <v>0</v>
      </c>
      <c r="L6878">
        <v>23.133566505355201</v>
      </c>
      <c r="M6878">
        <v>0</v>
      </c>
      <c r="N6878">
        <v>0</v>
      </c>
      <c r="O6878">
        <v>0</v>
      </c>
      <c r="P6878">
        <v>455.59360730931797</v>
      </c>
      <c r="Q6878">
        <v>1004.17777777777</v>
      </c>
      <c r="R6878">
        <v>281.37304150660202</v>
      </c>
      <c r="S6878">
        <v>0</v>
      </c>
      <c r="T6878">
        <v>0</v>
      </c>
      <c r="U6878">
        <v>0</v>
      </c>
      <c r="V6878">
        <v>224.00235371833699</v>
      </c>
      <c r="W6878">
        <v>6238.7676000000001</v>
      </c>
      <c r="X6878">
        <v>0</v>
      </c>
      <c r="Y6878">
        <v>0</v>
      </c>
      <c r="Z6878">
        <v>0</v>
      </c>
      <c r="AA6878">
        <v>426.63461538461502</v>
      </c>
      <c r="AB6878">
        <v>0</v>
      </c>
      <c r="AC6878">
        <v>886.56307743840296</v>
      </c>
      <c r="AD6878">
        <v>0</v>
      </c>
      <c r="AE6878">
        <v>0</v>
      </c>
      <c r="AF6878">
        <v>0</v>
      </c>
      <c r="AG6878">
        <v>1005.03351898734</v>
      </c>
      <c r="AH6878">
        <v>530.89620253164503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2449</v>
      </c>
    </row>
    <row r="6879" spans="1:46">
      <c r="A6879">
        <v>16.879714943153601</v>
      </c>
      <c r="B6879">
        <v>2.798326630944</v>
      </c>
      <c r="C6879">
        <v>0</v>
      </c>
      <c r="D6879">
        <v>2.9049389788052</v>
      </c>
      <c r="E6879">
        <v>50.443264432407702</v>
      </c>
      <c r="F6879">
        <v>63.9410227554282</v>
      </c>
      <c r="G6879">
        <v>9.3785856755399895</v>
      </c>
      <c r="H6879">
        <v>47.2930279522704</v>
      </c>
      <c r="I6879">
        <v>63.392271689968297</v>
      </c>
      <c r="J6879">
        <v>0</v>
      </c>
      <c r="K6879">
        <v>0</v>
      </c>
      <c r="L6879">
        <v>23.133566505355201</v>
      </c>
      <c r="M6879">
        <v>0</v>
      </c>
      <c r="N6879">
        <v>0</v>
      </c>
      <c r="O6879">
        <v>158.78891992907799</v>
      </c>
      <c r="P6879">
        <v>455.59360730931797</v>
      </c>
      <c r="Q6879">
        <v>1004.17777777777</v>
      </c>
      <c r="R6879">
        <v>616.782222222222</v>
      </c>
      <c r="S6879">
        <v>0</v>
      </c>
      <c r="T6879">
        <v>0</v>
      </c>
      <c r="U6879">
        <v>0</v>
      </c>
      <c r="V6879">
        <v>224.00235371833699</v>
      </c>
      <c r="W6879">
        <v>6238.7676000000001</v>
      </c>
      <c r="X6879">
        <v>0</v>
      </c>
      <c r="Y6879">
        <v>0</v>
      </c>
      <c r="Z6879">
        <v>0</v>
      </c>
      <c r="AA6879">
        <v>426.63461538461502</v>
      </c>
      <c r="AB6879">
        <v>0</v>
      </c>
      <c r="AC6879">
        <v>886.56307743840296</v>
      </c>
      <c r="AD6879">
        <v>0</v>
      </c>
      <c r="AE6879">
        <v>0</v>
      </c>
      <c r="AF6879">
        <v>0</v>
      </c>
      <c r="AG6879">
        <v>1005.03351898734</v>
      </c>
      <c r="AH6879">
        <v>530.89620253164503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2449</v>
      </c>
    </row>
    <row r="6880" spans="1:46">
      <c r="A6880">
        <v>21.223759229994702</v>
      </c>
      <c r="B6880">
        <v>6.7504543142399998</v>
      </c>
      <c r="C6880">
        <v>0</v>
      </c>
      <c r="D6880">
        <v>3.6525335689389</v>
      </c>
      <c r="E6880">
        <v>75.365825885773702</v>
      </c>
      <c r="F6880">
        <v>90.342477519013698</v>
      </c>
      <c r="G6880">
        <v>21.443745370499901</v>
      </c>
      <c r="H6880">
        <v>59.464027792928199</v>
      </c>
      <c r="I6880">
        <v>63.392271689968297</v>
      </c>
      <c r="J6880">
        <v>0</v>
      </c>
      <c r="K6880">
        <v>0</v>
      </c>
      <c r="L6880">
        <v>23.133566505355201</v>
      </c>
      <c r="M6880">
        <v>0</v>
      </c>
      <c r="N6880">
        <v>0</v>
      </c>
      <c r="O6880">
        <v>430.52658183694899</v>
      </c>
      <c r="P6880">
        <v>455.59360730931797</v>
      </c>
      <c r="Q6880">
        <v>1004.17777777777</v>
      </c>
      <c r="R6880">
        <v>616.782222222222</v>
      </c>
      <c r="S6880">
        <v>0</v>
      </c>
      <c r="T6880">
        <v>0</v>
      </c>
      <c r="U6880">
        <v>0</v>
      </c>
      <c r="V6880">
        <v>224.00235371833699</v>
      </c>
      <c r="W6880">
        <v>6238.7676000000001</v>
      </c>
      <c r="X6880">
        <v>0</v>
      </c>
      <c r="Y6880">
        <v>0</v>
      </c>
      <c r="Z6880">
        <v>0</v>
      </c>
      <c r="AA6880">
        <v>426.63461538461502</v>
      </c>
      <c r="AB6880">
        <v>0</v>
      </c>
      <c r="AC6880">
        <v>886.56307743840296</v>
      </c>
      <c r="AD6880">
        <v>0</v>
      </c>
      <c r="AE6880">
        <v>0</v>
      </c>
      <c r="AF6880">
        <v>0</v>
      </c>
      <c r="AG6880">
        <v>1005.03351898734</v>
      </c>
      <c r="AH6880">
        <v>530.89620253164503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2449</v>
      </c>
    </row>
    <row r="6881" spans="1:46">
      <c r="A6881">
        <v>20.5411236992054</v>
      </c>
      <c r="B6881">
        <v>5.0524677216000002</v>
      </c>
      <c r="C6881">
        <v>0</v>
      </c>
      <c r="D6881">
        <v>3.5350544190607498</v>
      </c>
      <c r="E6881">
        <v>75.365825885773702</v>
      </c>
      <c r="F6881">
        <v>140.67025013190499</v>
      </c>
      <c r="G6881">
        <v>22.909149370763899</v>
      </c>
      <c r="H6881">
        <v>57.551442103682</v>
      </c>
      <c r="I6881">
        <v>63.392271689968297</v>
      </c>
      <c r="J6881">
        <v>0</v>
      </c>
      <c r="K6881">
        <v>0</v>
      </c>
      <c r="L6881">
        <v>23.133566505355201</v>
      </c>
      <c r="M6881">
        <v>0</v>
      </c>
      <c r="N6881">
        <v>0</v>
      </c>
      <c r="O6881">
        <v>579.70671903067898</v>
      </c>
      <c r="P6881">
        <v>455.59360730931797</v>
      </c>
      <c r="Q6881">
        <v>1004.17777777777</v>
      </c>
      <c r="R6881">
        <v>616.782222222222</v>
      </c>
      <c r="S6881">
        <v>0</v>
      </c>
      <c r="T6881">
        <v>0</v>
      </c>
      <c r="U6881">
        <v>0</v>
      </c>
      <c r="V6881">
        <v>224.00235371833699</v>
      </c>
      <c r="W6881">
        <v>6238.7676000000001</v>
      </c>
      <c r="X6881">
        <v>0</v>
      </c>
      <c r="Y6881">
        <v>0</v>
      </c>
      <c r="Z6881">
        <v>0</v>
      </c>
      <c r="AA6881">
        <v>426.63461538461502</v>
      </c>
      <c r="AB6881">
        <v>0</v>
      </c>
      <c r="AC6881">
        <v>886.56307743840296</v>
      </c>
      <c r="AD6881">
        <v>0</v>
      </c>
      <c r="AE6881">
        <v>0</v>
      </c>
      <c r="AF6881">
        <v>0</v>
      </c>
      <c r="AG6881">
        <v>1005.03351898734</v>
      </c>
      <c r="AH6881">
        <v>530.89620253164503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2449</v>
      </c>
    </row>
    <row r="6882" spans="1:46">
      <c r="A6882">
        <v>21.782279209731399</v>
      </c>
      <c r="B6882">
        <v>5.2120529136</v>
      </c>
      <c r="C6882">
        <v>0</v>
      </c>
      <c r="D6882">
        <v>3.74865287338466</v>
      </c>
      <c r="E6882">
        <v>75.365825885773702</v>
      </c>
      <c r="F6882">
        <v>130.76970439878801</v>
      </c>
      <c r="G6882">
        <v>32.092347736439898</v>
      </c>
      <c r="H6882">
        <v>61.028870629584198</v>
      </c>
      <c r="I6882">
        <v>63.392271689968297</v>
      </c>
      <c r="J6882">
        <v>0</v>
      </c>
      <c r="K6882">
        <v>0</v>
      </c>
      <c r="L6882">
        <v>23.133566505355201</v>
      </c>
      <c r="M6882">
        <v>0</v>
      </c>
      <c r="N6882">
        <v>0</v>
      </c>
      <c r="O6882">
        <v>463.83186126566</v>
      </c>
      <c r="P6882">
        <v>455.59360730931797</v>
      </c>
      <c r="Q6882">
        <v>1004.17777777777</v>
      </c>
      <c r="R6882">
        <v>616.782222222222</v>
      </c>
      <c r="S6882">
        <v>0</v>
      </c>
      <c r="T6882">
        <v>0</v>
      </c>
      <c r="U6882">
        <v>0</v>
      </c>
      <c r="V6882">
        <v>224.00235371833699</v>
      </c>
      <c r="W6882">
        <v>6238.7676000000001</v>
      </c>
      <c r="X6882">
        <v>0</v>
      </c>
      <c r="Y6882">
        <v>0</v>
      </c>
      <c r="Z6882">
        <v>0</v>
      </c>
      <c r="AA6882">
        <v>426.63461538461502</v>
      </c>
      <c r="AB6882">
        <v>0</v>
      </c>
      <c r="AC6882">
        <v>886.56307743840296</v>
      </c>
      <c r="AD6882">
        <v>0</v>
      </c>
      <c r="AE6882">
        <v>0</v>
      </c>
      <c r="AF6882">
        <v>0</v>
      </c>
      <c r="AG6882">
        <v>1005.03351898734</v>
      </c>
      <c r="AH6882">
        <v>530.89620253164503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2449</v>
      </c>
    </row>
    <row r="6883" spans="1:46">
      <c r="A6883">
        <v>16.9417727186799</v>
      </c>
      <c r="B6883">
        <v>7.9473433852799999</v>
      </c>
      <c r="C6883">
        <v>0</v>
      </c>
      <c r="D6883">
        <v>2.9156189015214</v>
      </c>
      <c r="E6883">
        <v>99.690245813464202</v>
      </c>
      <c r="F6883">
        <v>168.309273090267</v>
      </c>
      <c r="G6883">
        <v>22.909149370763899</v>
      </c>
      <c r="H6883">
        <v>47.4668993785655</v>
      </c>
      <c r="I6883">
        <v>63.392271689968297</v>
      </c>
      <c r="J6883">
        <v>0</v>
      </c>
      <c r="K6883">
        <v>0</v>
      </c>
      <c r="L6883">
        <v>23.133566505355201</v>
      </c>
      <c r="M6883">
        <v>0</v>
      </c>
      <c r="N6883">
        <v>0</v>
      </c>
      <c r="O6883">
        <v>188.557570712781</v>
      </c>
      <c r="P6883">
        <v>455.59360730931797</v>
      </c>
      <c r="Q6883">
        <v>1004.17777777777</v>
      </c>
      <c r="R6883">
        <v>616.782222222222</v>
      </c>
      <c r="S6883">
        <v>0</v>
      </c>
      <c r="T6883">
        <v>0</v>
      </c>
      <c r="U6883">
        <v>0</v>
      </c>
      <c r="V6883">
        <v>224.00235371833699</v>
      </c>
      <c r="W6883">
        <v>6238.7676000000001</v>
      </c>
      <c r="X6883">
        <v>0</v>
      </c>
      <c r="Y6883">
        <v>0</v>
      </c>
      <c r="Z6883">
        <v>0</v>
      </c>
      <c r="AA6883">
        <v>426.63461538461502</v>
      </c>
      <c r="AB6883">
        <v>0</v>
      </c>
      <c r="AC6883">
        <v>886.56307743840296</v>
      </c>
      <c r="AD6883">
        <v>0</v>
      </c>
      <c r="AE6883">
        <v>0</v>
      </c>
      <c r="AF6883">
        <v>0</v>
      </c>
      <c r="AG6883">
        <v>1005.03351898734</v>
      </c>
      <c r="AH6883">
        <v>530.89620253164503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2449</v>
      </c>
    </row>
    <row r="6884" spans="1:46">
      <c r="A6884">
        <v>11.0462840436814</v>
      </c>
      <c r="B6884">
        <v>8.7109586179199994</v>
      </c>
      <c r="C6884">
        <v>0</v>
      </c>
      <c r="D6884">
        <v>1.90102624348281</v>
      </c>
      <c r="E6884">
        <v>63.203615921928503</v>
      </c>
      <c r="F6884">
        <v>193.47315895944001</v>
      </c>
      <c r="G6884">
        <v>25.888804212959901</v>
      </c>
      <c r="H6884">
        <v>30.9491138805299</v>
      </c>
      <c r="I6884">
        <v>63.392271689968297</v>
      </c>
      <c r="J6884">
        <v>0</v>
      </c>
      <c r="K6884">
        <v>0</v>
      </c>
      <c r="L6884">
        <v>23.133566505355201</v>
      </c>
      <c r="M6884">
        <v>0</v>
      </c>
      <c r="N6884">
        <v>0</v>
      </c>
      <c r="O6884">
        <v>0</v>
      </c>
      <c r="P6884">
        <v>455.59360730931797</v>
      </c>
      <c r="Q6884">
        <v>1004.17777777777</v>
      </c>
      <c r="R6884">
        <v>557.0212955664</v>
      </c>
      <c r="S6884">
        <v>0</v>
      </c>
      <c r="T6884">
        <v>0</v>
      </c>
      <c r="U6884">
        <v>0</v>
      </c>
      <c r="V6884">
        <v>224.00235371833699</v>
      </c>
      <c r="W6884">
        <v>6238.7676000000001</v>
      </c>
      <c r="X6884">
        <v>0</v>
      </c>
      <c r="Y6884">
        <v>0</v>
      </c>
      <c r="Z6884">
        <v>0</v>
      </c>
      <c r="AA6884">
        <v>426.63461538461502</v>
      </c>
      <c r="AB6884">
        <v>0</v>
      </c>
      <c r="AC6884">
        <v>886.56307743840296</v>
      </c>
      <c r="AD6884">
        <v>0</v>
      </c>
      <c r="AE6884">
        <v>0</v>
      </c>
      <c r="AF6884">
        <v>0</v>
      </c>
      <c r="AG6884">
        <v>1005.03351898734</v>
      </c>
      <c r="AH6884">
        <v>530.89620253164503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2449</v>
      </c>
    </row>
    <row r="6885" spans="1:46">
      <c r="A6885">
        <v>4.9025642665777296</v>
      </c>
      <c r="B6885">
        <v>8.2050734937600005</v>
      </c>
      <c r="C6885">
        <v>0</v>
      </c>
      <c r="D6885">
        <v>0.843713894579454</v>
      </c>
      <c r="E6885">
        <v>36.287249552293098</v>
      </c>
      <c r="F6885">
        <v>178.209817948839</v>
      </c>
      <c r="G6885">
        <v>28.868459083559902</v>
      </c>
      <c r="H6885">
        <v>13.7358426773138</v>
      </c>
      <c r="I6885">
        <v>63.392271689968297</v>
      </c>
      <c r="J6885">
        <v>0</v>
      </c>
      <c r="K6885">
        <v>0</v>
      </c>
      <c r="L6885">
        <v>23.133566505355201</v>
      </c>
      <c r="M6885">
        <v>0</v>
      </c>
      <c r="N6885">
        <v>0</v>
      </c>
      <c r="O6885">
        <v>126.205153169759</v>
      </c>
      <c r="P6885">
        <v>455.59360730931797</v>
      </c>
      <c r="Q6885">
        <v>1004.17777777777</v>
      </c>
      <c r="R6885">
        <v>616.782222222222</v>
      </c>
      <c r="S6885">
        <v>0</v>
      </c>
      <c r="T6885">
        <v>0</v>
      </c>
      <c r="U6885">
        <v>0</v>
      </c>
      <c r="V6885">
        <v>224.00235371833699</v>
      </c>
      <c r="W6885">
        <v>6238.7676000000001</v>
      </c>
      <c r="X6885">
        <v>0</v>
      </c>
      <c r="Y6885">
        <v>0</v>
      </c>
      <c r="Z6885">
        <v>0</v>
      </c>
      <c r="AA6885">
        <v>426.63461538461502</v>
      </c>
      <c r="AB6885">
        <v>0</v>
      </c>
      <c r="AC6885">
        <v>886.56307743840296</v>
      </c>
      <c r="AD6885">
        <v>0</v>
      </c>
      <c r="AE6885">
        <v>0</v>
      </c>
      <c r="AF6885">
        <v>0</v>
      </c>
      <c r="AG6885">
        <v>1005.03351898734</v>
      </c>
      <c r="AH6885">
        <v>530.89620253164503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2449</v>
      </c>
    </row>
    <row r="6886" spans="1:46">
      <c r="A6886">
        <v>0.99292440842080598</v>
      </c>
      <c r="B6886">
        <v>7.8898927161600003</v>
      </c>
      <c r="C6886">
        <v>0</v>
      </c>
      <c r="D6886">
        <v>0.17087876345913</v>
      </c>
      <c r="E6886">
        <v>30.903976265667399</v>
      </c>
      <c r="F6886">
        <v>75.079136333503399</v>
      </c>
      <c r="G6886">
        <v>28.868459083559902</v>
      </c>
      <c r="H6886">
        <v>2.78194282072179</v>
      </c>
      <c r="I6886">
        <v>63.392271689968297</v>
      </c>
      <c r="J6886">
        <v>0</v>
      </c>
      <c r="K6886">
        <v>0</v>
      </c>
      <c r="L6886">
        <v>23.133566505355201</v>
      </c>
      <c r="M6886">
        <v>0</v>
      </c>
      <c r="N6886">
        <v>0</v>
      </c>
      <c r="O6886">
        <v>1119.5843823753801</v>
      </c>
      <c r="P6886">
        <v>455.59360730931797</v>
      </c>
      <c r="Q6886">
        <v>1004.17777777777</v>
      </c>
      <c r="R6886">
        <v>616.782222222222</v>
      </c>
      <c r="S6886">
        <v>0</v>
      </c>
      <c r="T6886">
        <v>0</v>
      </c>
      <c r="U6886">
        <v>0</v>
      </c>
      <c r="V6886">
        <v>224.00235371833699</v>
      </c>
      <c r="W6886">
        <v>6238.7676000000001</v>
      </c>
      <c r="X6886">
        <v>0</v>
      </c>
      <c r="Y6886">
        <v>0</v>
      </c>
      <c r="Z6886">
        <v>0</v>
      </c>
      <c r="AA6886">
        <v>426.63461538461502</v>
      </c>
      <c r="AB6886">
        <v>0</v>
      </c>
      <c r="AC6886">
        <v>886.56307743840296</v>
      </c>
      <c r="AD6886">
        <v>0</v>
      </c>
      <c r="AE6886">
        <v>0</v>
      </c>
      <c r="AF6886">
        <v>0</v>
      </c>
      <c r="AG6886">
        <v>1005.03351898734</v>
      </c>
      <c r="AH6886">
        <v>530.89620253164503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2449</v>
      </c>
    </row>
    <row r="6887" spans="1:46">
      <c r="A6887">
        <v>0</v>
      </c>
      <c r="B6887">
        <v>6.7704024585599996</v>
      </c>
      <c r="C6887">
        <v>0</v>
      </c>
      <c r="D6887">
        <v>0</v>
      </c>
      <c r="E6887">
        <v>28.910171349398102</v>
      </c>
      <c r="F6887">
        <v>75.079136333503399</v>
      </c>
      <c r="G6887">
        <v>36.537406720919897</v>
      </c>
      <c r="H6887">
        <v>0</v>
      </c>
      <c r="I6887">
        <v>63.392271689968297</v>
      </c>
      <c r="J6887">
        <v>0</v>
      </c>
      <c r="K6887">
        <v>0</v>
      </c>
      <c r="L6887">
        <v>23.133566505355201</v>
      </c>
      <c r="M6887">
        <v>0</v>
      </c>
      <c r="N6887">
        <v>0</v>
      </c>
      <c r="O6887">
        <v>1760.3893635017801</v>
      </c>
      <c r="P6887">
        <v>455.59360730931797</v>
      </c>
      <c r="Q6887">
        <v>1004.17777777777</v>
      </c>
      <c r="R6887">
        <v>616.782222222222</v>
      </c>
      <c r="S6887">
        <v>0</v>
      </c>
      <c r="T6887">
        <v>0</v>
      </c>
      <c r="U6887">
        <v>0</v>
      </c>
      <c r="V6887">
        <v>224.00235371833699</v>
      </c>
      <c r="W6887">
        <v>6238.7676000000001</v>
      </c>
      <c r="X6887">
        <v>0</v>
      </c>
      <c r="Y6887">
        <v>0</v>
      </c>
      <c r="Z6887">
        <v>0</v>
      </c>
      <c r="AA6887">
        <v>426.63461538461502</v>
      </c>
      <c r="AB6887">
        <v>0</v>
      </c>
      <c r="AC6887">
        <v>886.56307743840296</v>
      </c>
      <c r="AD6887">
        <v>0</v>
      </c>
      <c r="AE6887">
        <v>0</v>
      </c>
      <c r="AF6887">
        <v>0</v>
      </c>
      <c r="AG6887">
        <v>1005.03351898734</v>
      </c>
      <c r="AH6887">
        <v>530.89620253164503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2449</v>
      </c>
    </row>
    <row r="6888" spans="1:46">
      <c r="A6888">
        <v>0</v>
      </c>
      <c r="B6888">
        <v>3.8715371510400001</v>
      </c>
      <c r="C6888">
        <v>0</v>
      </c>
      <c r="D6888">
        <v>0</v>
      </c>
      <c r="E6888">
        <v>48.449459516138397</v>
      </c>
      <c r="F6888">
        <v>59.8157954103566</v>
      </c>
      <c r="G6888">
        <v>52.217229631679899</v>
      </c>
      <c r="H6888">
        <v>0</v>
      </c>
      <c r="I6888">
        <v>63.392271689968297</v>
      </c>
      <c r="J6888">
        <v>0</v>
      </c>
      <c r="K6888">
        <v>0</v>
      </c>
      <c r="L6888">
        <v>23.133566505355201</v>
      </c>
      <c r="M6888">
        <v>0</v>
      </c>
      <c r="N6888">
        <v>0</v>
      </c>
      <c r="O6888">
        <v>2582.4594621424299</v>
      </c>
      <c r="P6888">
        <v>455.59360730931797</v>
      </c>
      <c r="Q6888">
        <v>1004.17777777777</v>
      </c>
      <c r="R6888">
        <v>616.782222222222</v>
      </c>
      <c r="S6888">
        <v>0</v>
      </c>
      <c r="T6888">
        <v>0</v>
      </c>
      <c r="U6888">
        <v>0</v>
      </c>
      <c r="V6888">
        <v>224.00235371833699</v>
      </c>
      <c r="W6888">
        <v>6238.7676000000001</v>
      </c>
      <c r="X6888">
        <v>0</v>
      </c>
      <c r="Y6888">
        <v>0</v>
      </c>
      <c r="Z6888">
        <v>0</v>
      </c>
      <c r="AA6888">
        <v>426.63461538461502</v>
      </c>
      <c r="AB6888">
        <v>0</v>
      </c>
      <c r="AC6888">
        <v>886.56307743840296</v>
      </c>
      <c r="AD6888">
        <v>0</v>
      </c>
      <c r="AE6888">
        <v>0</v>
      </c>
      <c r="AF6888">
        <v>0</v>
      </c>
      <c r="AG6888">
        <v>1005.03351898734</v>
      </c>
      <c r="AH6888">
        <v>530.89620253164503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2449</v>
      </c>
    </row>
    <row r="6889" spans="1:46">
      <c r="A6889">
        <v>0</v>
      </c>
      <c r="B6889">
        <v>3.7406772898559999</v>
      </c>
      <c r="C6889">
        <v>0</v>
      </c>
      <c r="D6889">
        <v>0</v>
      </c>
      <c r="E6889">
        <v>55.826537719033396</v>
      </c>
      <c r="F6889">
        <v>100.24302237758501</v>
      </c>
      <c r="G6889">
        <v>55.392271641719901</v>
      </c>
      <c r="H6889">
        <v>0</v>
      </c>
      <c r="I6889">
        <v>63.392271689968297</v>
      </c>
      <c r="J6889">
        <v>0</v>
      </c>
      <c r="K6889">
        <v>0</v>
      </c>
      <c r="L6889">
        <v>23.133566505355201</v>
      </c>
      <c r="M6889">
        <v>0</v>
      </c>
      <c r="N6889">
        <v>0</v>
      </c>
      <c r="O6889">
        <v>2053.4235317401699</v>
      </c>
      <c r="P6889">
        <v>455.59360730931797</v>
      </c>
      <c r="Q6889">
        <v>1004.17777777777</v>
      </c>
      <c r="R6889">
        <v>616.782222222222</v>
      </c>
      <c r="S6889">
        <v>0</v>
      </c>
      <c r="T6889">
        <v>0</v>
      </c>
      <c r="U6889">
        <v>0</v>
      </c>
      <c r="V6889">
        <v>224.00235371833699</v>
      </c>
      <c r="W6889">
        <v>6238.7676000000001</v>
      </c>
      <c r="X6889">
        <v>0</v>
      </c>
      <c r="Y6889">
        <v>0</v>
      </c>
      <c r="Z6889">
        <v>0</v>
      </c>
      <c r="AA6889">
        <v>426.63461538461502</v>
      </c>
      <c r="AB6889">
        <v>0</v>
      </c>
      <c r="AC6889">
        <v>886.56307743840296</v>
      </c>
      <c r="AD6889">
        <v>0</v>
      </c>
      <c r="AE6889">
        <v>0</v>
      </c>
      <c r="AF6889">
        <v>0</v>
      </c>
      <c r="AG6889">
        <v>1005.03351898734</v>
      </c>
      <c r="AH6889">
        <v>530.89620253164503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2449</v>
      </c>
    </row>
    <row r="6890" spans="1:46">
      <c r="A6890">
        <v>0</v>
      </c>
      <c r="B6890">
        <v>3.9656924236800002</v>
      </c>
      <c r="C6890">
        <v>0</v>
      </c>
      <c r="D6890">
        <v>0</v>
      </c>
      <c r="E6890">
        <v>43.664327755188197</v>
      </c>
      <c r="F6890">
        <v>140.67025013190499</v>
      </c>
      <c r="G6890">
        <v>58.616160578639899</v>
      </c>
      <c r="H6890">
        <v>0</v>
      </c>
      <c r="I6890">
        <v>63.392271689968297</v>
      </c>
      <c r="J6890">
        <v>0</v>
      </c>
      <c r="K6890">
        <v>0</v>
      </c>
      <c r="L6890">
        <v>23.133566505355201</v>
      </c>
      <c r="M6890">
        <v>0</v>
      </c>
      <c r="N6890">
        <v>0</v>
      </c>
      <c r="O6890">
        <v>1329.7172042632401</v>
      </c>
      <c r="P6890">
        <v>455.59360730931797</v>
      </c>
      <c r="Q6890">
        <v>1004.17777777777</v>
      </c>
      <c r="R6890">
        <v>616.782222222222</v>
      </c>
      <c r="S6890">
        <v>0</v>
      </c>
      <c r="T6890">
        <v>0</v>
      </c>
      <c r="U6890">
        <v>0</v>
      </c>
      <c r="V6890">
        <v>224.00235371833699</v>
      </c>
      <c r="W6890">
        <v>6238.7676000000001</v>
      </c>
      <c r="X6890">
        <v>0</v>
      </c>
      <c r="Y6890">
        <v>0</v>
      </c>
      <c r="Z6890">
        <v>0</v>
      </c>
      <c r="AA6890">
        <v>426.63461538461502</v>
      </c>
      <c r="AB6890">
        <v>0</v>
      </c>
      <c r="AC6890">
        <v>886.56307743840296</v>
      </c>
      <c r="AD6890">
        <v>0</v>
      </c>
      <c r="AE6890">
        <v>0</v>
      </c>
      <c r="AF6890">
        <v>0</v>
      </c>
      <c r="AG6890">
        <v>1005.03351898734</v>
      </c>
      <c r="AH6890">
        <v>530.89620253164503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2449</v>
      </c>
    </row>
    <row r="6891" spans="1:46">
      <c r="A6891">
        <v>0</v>
      </c>
      <c r="B6891">
        <v>2.8908860535360001</v>
      </c>
      <c r="C6891">
        <v>0</v>
      </c>
      <c r="D6891">
        <v>0</v>
      </c>
      <c r="E6891">
        <v>36.287249552293098</v>
      </c>
      <c r="F6891">
        <v>140.67025013190499</v>
      </c>
      <c r="G6891">
        <v>64.575470035799896</v>
      </c>
      <c r="H6891">
        <v>0</v>
      </c>
      <c r="I6891">
        <v>63.392271689968297</v>
      </c>
      <c r="J6891">
        <v>0</v>
      </c>
      <c r="K6891">
        <v>0</v>
      </c>
      <c r="L6891">
        <v>23.133566505355201</v>
      </c>
      <c r="M6891">
        <v>0</v>
      </c>
      <c r="N6891">
        <v>0</v>
      </c>
      <c r="O6891">
        <v>533.314892497203</v>
      </c>
      <c r="P6891">
        <v>455.59360730931797</v>
      </c>
      <c r="Q6891">
        <v>1004.17777777777</v>
      </c>
      <c r="R6891">
        <v>616.782222222222</v>
      </c>
      <c r="S6891">
        <v>0</v>
      </c>
      <c r="T6891">
        <v>0</v>
      </c>
      <c r="U6891">
        <v>0</v>
      </c>
      <c r="V6891">
        <v>224.00235371833699</v>
      </c>
      <c r="W6891">
        <v>6238.7676000000001</v>
      </c>
      <c r="X6891">
        <v>0</v>
      </c>
      <c r="Y6891">
        <v>0</v>
      </c>
      <c r="Z6891">
        <v>0</v>
      </c>
      <c r="AA6891">
        <v>426.63461538461502</v>
      </c>
      <c r="AB6891">
        <v>0</v>
      </c>
      <c r="AC6891">
        <v>886.56307743840296</v>
      </c>
      <c r="AD6891">
        <v>0</v>
      </c>
      <c r="AE6891">
        <v>0</v>
      </c>
      <c r="AF6891">
        <v>0</v>
      </c>
      <c r="AG6891">
        <v>1005.03351898734</v>
      </c>
      <c r="AH6891">
        <v>530.89620253164503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2449</v>
      </c>
    </row>
    <row r="6892" spans="1:46">
      <c r="A6892">
        <v>0</v>
      </c>
      <c r="B6892">
        <v>3.0624401508479999</v>
      </c>
      <c r="C6892">
        <v>0</v>
      </c>
      <c r="D6892">
        <v>0</v>
      </c>
      <c r="E6892">
        <v>36.287249552293098</v>
      </c>
      <c r="F6892">
        <v>141.907817801954</v>
      </c>
      <c r="G6892">
        <v>64.575470035799896</v>
      </c>
      <c r="H6892">
        <v>0</v>
      </c>
      <c r="I6892">
        <v>63.392271689968297</v>
      </c>
      <c r="J6892">
        <v>0</v>
      </c>
      <c r="K6892">
        <v>0</v>
      </c>
      <c r="L6892">
        <v>23.133566505355201</v>
      </c>
      <c r="M6892">
        <v>0</v>
      </c>
      <c r="N6892">
        <v>0</v>
      </c>
      <c r="O6892">
        <v>0</v>
      </c>
      <c r="P6892">
        <v>455.59360730931797</v>
      </c>
      <c r="Q6892">
        <v>1004.17777777777</v>
      </c>
      <c r="R6892">
        <v>1.49792517053811</v>
      </c>
      <c r="S6892">
        <v>0</v>
      </c>
      <c r="T6892">
        <v>0</v>
      </c>
      <c r="U6892">
        <v>0</v>
      </c>
      <c r="V6892">
        <v>224.00235371833699</v>
      </c>
      <c r="W6892">
        <v>6238.7676000000001</v>
      </c>
      <c r="X6892">
        <v>0</v>
      </c>
      <c r="Y6892">
        <v>0</v>
      </c>
      <c r="Z6892">
        <v>0</v>
      </c>
      <c r="AA6892">
        <v>426.63461538461502</v>
      </c>
      <c r="AB6892">
        <v>0</v>
      </c>
      <c r="AC6892">
        <v>886.56307743840296</v>
      </c>
      <c r="AD6892">
        <v>0</v>
      </c>
      <c r="AE6892">
        <v>0</v>
      </c>
      <c r="AF6892">
        <v>0</v>
      </c>
      <c r="AG6892">
        <v>1005.03351898734</v>
      </c>
      <c r="AH6892">
        <v>530.89620253164503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2449</v>
      </c>
    </row>
    <row r="6893" spans="1:46">
      <c r="A6893">
        <v>0</v>
      </c>
      <c r="B6893">
        <v>3.7103560977600001</v>
      </c>
      <c r="C6893">
        <v>0</v>
      </c>
      <c r="D6893">
        <v>0</v>
      </c>
      <c r="E6893">
        <v>28.910171349398102</v>
      </c>
      <c r="F6893">
        <v>104.368249985021</v>
      </c>
      <c r="G6893">
        <v>50.996059584119898</v>
      </c>
      <c r="H6893">
        <v>0</v>
      </c>
      <c r="I6893">
        <v>63.392271689968297</v>
      </c>
      <c r="J6893">
        <v>0</v>
      </c>
      <c r="K6893">
        <v>0</v>
      </c>
      <c r="L6893">
        <v>23.133566505355201</v>
      </c>
      <c r="M6893">
        <v>0</v>
      </c>
      <c r="N6893">
        <v>0</v>
      </c>
      <c r="O6893">
        <v>0</v>
      </c>
      <c r="P6893">
        <v>455.59360730931797</v>
      </c>
      <c r="Q6893">
        <v>1004.17777777777</v>
      </c>
      <c r="R6893">
        <v>0</v>
      </c>
      <c r="S6893">
        <v>0</v>
      </c>
      <c r="T6893">
        <v>0</v>
      </c>
      <c r="U6893">
        <v>0</v>
      </c>
      <c r="V6893">
        <v>224.00235371833699</v>
      </c>
      <c r="W6893">
        <v>5949.6507481337203</v>
      </c>
      <c r="X6893">
        <v>0</v>
      </c>
      <c r="Y6893">
        <v>0</v>
      </c>
      <c r="Z6893">
        <v>0</v>
      </c>
      <c r="AA6893">
        <v>426.63461538461502</v>
      </c>
      <c r="AB6893">
        <v>0</v>
      </c>
      <c r="AC6893">
        <v>886.56307743840296</v>
      </c>
      <c r="AD6893">
        <v>0</v>
      </c>
      <c r="AE6893">
        <v>0</v>
      </c>
      <c r="AF6893">
        <v>0</v>
      </c>
      <c r="AG6893">
        <v>1005.03351898734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2449</v>
      </c>
    </row>
    <row r="6894" spans="1:46">
      <c r="A6894">
        <v>0</v>
      </c>
      <c r="B6894">
        <v>3.2092585462079999</v>
      </c>
      <c r="C6894">
        <v>0</v>
      </c>
      <c r="D6894">
        <v>0</v>
      </c>
      <c r="E6894">
        <v>36.287249552293098</v>
      </c>
      <c r="F6894">
        <v>104.368249985021</v>
      </c>
      <c r="G6894">
        <v>47.7721706471999</v>
      </c>
      <c r="H6894">
        <v>0</v>
      </c>
      <c r="I6894">
        <v>63.392271689968297</v>
      </c>
      <c r="J6894">
        <v>0</v>
      </c>
      <c r="K6894">
        <v>0</v>
      </c>
      <c r="L6894">
        <v>23.133566505355201</v>
      </c>
      <c r="M6894">
        <v>0</v>
      </c>
      <c r="N6894">
        <v>0</v>
      </c>
      <c r="O6894">
        <v>0</v>
      </c>
      <c r="P6894">
        <v>455.59360730931797</v>
      </c>
      <c r="Q6894">
        <v>1004.17777777777</v>
      </c>
      <c r="R6894">
        <v>0</v>
      </c>
      <c r="S6894">
        <v>0</v>
      </c>
      <c r="T6894">
        <v>0</v>
      </c>
      <c r="U6894">
        <v>0</v>
      </c>
      <c r="V6894">
        <v>224.00235371833699</v>
      </c>
      <c r="W6894">
        <v>5347.1148635193304</v>
      </c>
      <c r="X6894">
        <v>0</v>
      </c>
      <c r="Y6894">
        <v>0</v>
      </c>
      <c r="Z6894">
        <v>0</v>
      </c>
      <c r="AA6894">
        <v>426.63461538461502</v>
      </c>
      <c r="AB6894">
        <v>0</v>
      </c>
      <c r="AC6894">
        <v>886.56307743840296</v>
      </c>
      <c r="AD6894">
        <v>0</v>
      </c>
      <c r="AE6894">
        <v>0</v>
      </c>
      <c r="AF6894">
        <v>0</v>
      </c>
      <c r="AG6894">
        <v>1005.03351898734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2449</v>
      </c>
    </row>
    <row r="6895" spans="1:46">
      <c r="A6895">
        <v>0</v>
      </c>
      <c r="B6895">
        <v>10.479162732480001</v>
      </c>
      <c r="C6895">
        <v>0</v>
      </c>
      <c r="D6895">
        <v>0</v>
      </c>
      <c r="E6895">
        <v>30.903976265667399</v>
      </c>
      <c r="F6895">
        <v>63.9410227554282</v>
      </c>
      <c r="G6895">
        <v>36.537406720919897</v>
      </c>
      <c r="H6895">
        <v>0</v>
      </c>
      <c r="I6895">
        <v>63.392271689968297</v>
      </c>
      <c r="J6895">
        <v>0</v>
      </c>
      <c r="K6895">
        <v>0</v>
      </c>
      <c r="L6895">
        <v>23.133566505355201</v>
      </c>
      <c r="M6895">
        <v>0</v>
      </c>
      <c r="N6895">
        <v>0</v>
      </c>
      <c r="O6895">
        <v>0</v>
      </c>
      <c r="P6895">
        <v>455.59360730931797</v>
      </c>
      <c r="Q6895">
        <v>1004.17777777777</v>
      </c>
      <c r="R6895">
        <v>0</v>
      </c>
      <c r="S6895">
        <v>0</v>
      </c>
      <c r="T6895">
        <v>0</v>
      </c>
      <c r="U6895">
        <v>0</v>
      </c>
      <c r="V6895">
        <v>224.00235371833699</v>
      </c>
      <c r="W6895">
        <v>5211.8224873899599</v>
      </c>
      <c r="X6895">
        <v>0</v>
      </c>
      <c r="Y6895">
        <v>0</v>
      </c>
      <c r="Z6895">
        <v>0</v>
      </c>
      <c r="AA6895">
        <v>426.63461538461502</v>
      </c>
      <c r="AB6895">
        <v>0</v>
      </c>
      <c r="AC6895">
        <v>886.56307743840296</v>
      </c>
      <c r="AD6895">
        <v>0</v>
      </c>
      <c r="AE6895">
        <v>0</v>
      </c>
      <c r="AF6895">
        <v>0</v>
      </c>
      <c r="AG6895">
        <v>1005.03351898734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2449</v>
      </c>
    </row>
    <row r="6896" spans="1:46">
      <c r="A6896">
        <v>0</v>
      </c>
      <c r="B6896">
        <v>10.09376443296</v>
      </c>
      <c r="C6896">
        <v>0</v>
      </c>
      <c r="D6896">
        <v>0</v>
      </c>
      <c r="E6896">
        <v>41.072381313243298</v>
      </c>
      <c r="F6896">
        <v>22.2762272436049</v>
      </c>
      <c r="G6896">
        <v>36.537406720919897</v>
      </c>
      <c r="H6896">
        <v>0</v>
      </c>
      <c r="I6896">
        <v>63.392271689968297</v>
      </c>
      <c r="J6896">
        <v>0</v>
      </c>
      <c r="K6896">
        <v>0</v>
      </c>
      <c r="L6896">
        <v>23.133566505355201</v>
      </c>
      <c r="M6896">
        <v>0</v>
      </c>
      <c r="N6896">
        <v>0</v>
      </c>
      <c r="O6896">
        <v>0</v>
      </c>
      <c r="P6896">
        <v>455.59360730931797</v>
      </c>
      <c r="Q6896">
        <v>1004.17777777777</v>
      </c>
      <c r="R6896">
        <v>0</v>
      </c>
      <c r="S6896">
        <v>0</v>
      </c>
      <c r="T6896">
        <v>0</v>
      </c>
      <c r="U6896">
        <v>0</v>
      </c>
      <c r="V6896">
        <v>224.00235371833699</v>
      </c>
      <c r="W6896">
        <v>5204.6216485940404</v>
      </c>
      <c r="X6896">
        <v>0</v>
      </c>
      <c r="Y6896">
        <v>0</v>
      </c>
      <c r="Z6896">
        <v>0</v>
      </c>
      <c r="AA6896">
        <v>426.63461538461502</v>
      </c>
      <c r="AB6896">
        <v>0</v>
      </c>
      <c r="AC6896">
        <v>886.56307743840296</v>
      </c>
      <c r="AD6896">
        <v>0</v>
      </c>
      <c r="AE6896">
        <v>0</v>
      </c>
      <c r="AF6896">
        <v>0</v>
      </c>
      <c r="AG6896">
        <v>1005.03351898734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2449</v>
      </c>
    </row>
    <row r="6897" spans="1:46">
      <c r="A6897">
        <v>0</v>
      </c>
      <c r="B6897">
        <v>10.642737568319999</v>
      </c>
      <c r="C6897">
        <v>0</v>
      </c>
      <c r="D6897">
        <v>0</v>
      </c>
      <c r="E6897">
        <v>30.305834739991798</v>
      </c>
      <c r="F6897">
        <v>11.1381136655297</v>
      </c>
      <c r="G6897">
        <v>25.888804212959901</v>
      </c>
      <c r="H6897">
        <v>0</v>
      </c>
      <c r="I6897">
        <v>63.392271689968297</v>
      </c>
      <c r="J6897">
        <v>0</v>
      </c>
      <c r="K6897">
        <v>0</v>
      </c>
      <c r="L6897">
        <v>23.133566505355201</v>
      </c>
      <c r="M6897">
        <v>0</v>
      </c>
      <c r="N6897">
        <v>0</v>
      </c>
      <c r="O6897">
        <v>0</v>
      </c>
      <c r="P6897">
        <v>455.59360730931797</v>
      </c>
      <c r="Q6897">
        <v>1004.17777777777</v>
      </c>
      <c r="R6897">
        <v>0</v>
      </c>
      <c r="S6897">
        <v>0</v>
      </c>
      <c r="T6897">
        <v>0</v>
      </c>
      <c r="U6897">
        <v>0</v>
      </c>
      <c r="V6897">
        <v>224.00235371833699</v>
      </c>
      <c r="W6897">
        <v>5342.3789303383001</v>
      </c>
      <c r="X6897">
        <v>0</v>
      </c>
      <c r="Y6897">
        <v>0</v>
      </c>
      <c r="Z6897">
        <v>0</v>
      </c>
      <c r="AA6897">
        <v>426.63461538461502</v>
      </c>
      <c r="AB6897">
        <v>0</v>
      </c>
      <c r="AC6897">
        <v>886.56307743840296</v>
      </c>
      <c r="AD6897">
        <v>0</v>
      </c>
      <c r="AE6897">
        <v>0</v>
      </c>
      <c r="AF6897">
        <v>0</v>
      </c>
      <c r="AG6897">
        <v>1005.03351898734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2449</v>
      </c>
    </row>
    <row r="6898" spans="1:46">
      <c r="A6898">
        <v>0</v>
      </c>
      <c r="B6898">
        <v>10.60443712224</v>
      </c>
      <c r="C6898">
        <v>0</v>
      </c>
      <c r="D6898">
        <v>0</v>
      </c>
      <c r="E6898">
        <v>35.689108026617603</v>
      </c>
      <c r="F6898">
        <v>0</v>
      </c>
      <c r="G6898">
        <v>15.3378953315279</v>
      </c>
      <c r="H6898">
        <v>0</v>
      </c>
      <c r="I6898">
        <v>63.392271689968297</v>
      </c>
      <c r="J6898">
        <v>0</v>
      </c>
      <c r="K6898">
        <v>0</v>
      </c>
      <c r="L6898">
        <v>23.133566505355201</v>
      </c>
      <c r="M6898">
        <v>0</v>
      </c>
      <c r="N6898">
        <v>0</v>
      </c>
      <c r="O6898">
        <v>0</v>
      </c>
      <c r="P6898">
        <v>455.59360730931797</v>
      </c>
      <c r="Q6898">
        <v>1004.17777777777</v>
      </c>
      <c r="R6898">
        <v>0</v>
      </c>
      <c r="S6898">
        <v>0</v>
      </c>
      <c r="T6898">
        <v>0</v>
      </c>
      <c r="U6898">
        <v>0</v>
      </c>
      <c r="V6898">
        <v>224.00235371833699</v>
      </c>
      <c r="W6898">
        <v>5830.01348885276</v>
      </c>
      <c r="X6898">
        <v>0</v>
      </c>
      <c r="Y6898">
        <v>0</v>
      </c>
      <c r="Z6898">
        <v>0</v>
      </c>
      <c r="AA6898">
        <v>426.63461538461502</v>
      </c>
      <c r="AB6898">
        <v>0</v>
      </c>
      <c r="AC6898">
        <v>886.56307743840296</v>
      </c>
      <c r="AD6898">
        <v>0</v>
      </c>
      <c r="AE6898">
        <v>0</v>
      </c>
      <c r="AF6898">
        <v>0</v>
      </c>
      <c r="AG6898">
        <v>1005.03351898734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2449</v>
      </c>
    </row>
    <row r="6899" spans="1:46">
      <c r="A6899">
        <v>0</v>
      </c>
      <c r="B6899">
        <v>9.9940236739200099</v>
      </c>
      <c r="C6899">
        <v>0</v>
      </c>
      <c r="D6899">
        <v>0</v>
      </c>
      <c r="E6899">
        <v>23.5268980627723</v>
      </c>
      <c r="F6899">
        <v>22.2762272436049</v>
      </c>
      <c r="G6899">
        <v>18.317550145319899</v>
      </c>
      <c r="H6899">
        <v>0</v>
      </c>
      <c r="I6899">
        <v>63.392271689968297</v>
      </c>
      <c r="J6899">
        <v>0</v>
      </c>
      <c r="K6899">
        <v>0</v>
      </c>
      <c r="L6899">
        <v>23.133566505355201</v>
      </c>
      <c r="M6899">
        <v>0</v>
      </c>
      <c r="N6899">
        <v>0</v>
      </c>
      <c r="O6899">
        <v>0</v>
      </c>
      <c r="P6899">
        <v>455.59360730931797</v>
      </c>
      <c r="Q6899">
        <v>1004.17777777777</v>
      </c>
      <c r="R6899">
        <v>616.782222222222</v>
      </c>
      <c r="S6899">
        <v>0</v>
      </c>
      <c r="T6899">
        <v>0</v>
      </c>
      <c r="U6899">
        <v>0</v>
      </c>
      <c r="V6899">
        <v>224.00235371833699</v>
      </c>
      <c r="W6899">
        <v>6238.7676000000001</v>
      </c>
      <c r="X6899">
        <v>0</v>
      </c>
      <c r="Y6899">
        <v>0</v>
      </c>
      <c r="Z6899">
        <v>0</v>
      </c>
      <c r="AA6899">
        <v>426.63461538461502</v>
      </c>
      <c r="AB6899">
        <v>0</v>
      </c>
      <c r="AC6899">
        <v>886.56307743840296</v>
      </c>
      <c r="AD6899">
        <v>0</v>
      </c>
      <c r="AE6899">
        <v>0</v>
      </c>
      <c r="AF6899">
        <v>0</v>
      </c>
      <c r="AG6899">
        <v>1005.03351898734</v>
      </c>
      <c r="AH6899">
        <v>530.89620253164503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2375.5694541347798</v>
      </c>
    </row>
    <row r="6900" spans="1:46">
      <c r="A6900">
        <v>1.9237910413153101</v>
      </c>
      <c r="B6900">
        <v>10.8573796656</v>
      </c>
      <c r="C6900">
        <v>0</v>
      </c>
      <c r="D6900">
        <v>0.331077604202064</v>
      </c>
      <c r="E6900">
        <v>55.826537719033396</v>
      </c>
      <c r="F6900">
        <v>26.401454501221998</v>
      </c>
      <c r="G6900">
        <v>27.207667830239899</v>
      </c>
      <c r="H6900">
        <v>5.3900142151484696</v>
      </c>
      <c r="I6900">
        <v>63.392271689968297</v>
      </c>
      <c r="J6900">
        <v>0</v>
      </c>
      <c r="K6900">
        <v>0</v>
      </c>
      <c r="L6900">
        <v>23.133566505355201</v>
      </c>
      <c r="M6900">
        <v>0</v>
      </c>
      <c r="N6900">
        <v>0</v>
      </c>
      <c r="O6900">
        <v>4763.3999999999896</v>
      </c>
      <c r="P6900">
        <v>455.59360730931797</v>
      </c>
      <c r="Q6900">
        <v>1004.17777777777</v>
      </c>
      <c r="R6900">
        <v>616.782222222222</v>
      </c>
      <c r="S6900">
        <v>0</v>
      </c>
      <c r="T6900">
        <v>0</v>
      </c>
      <c r="U6900">
        <v>0</v>
      </c>
      <c r="V6900">
        <v>224.00235371833699</v>
      </c>
      <c r="W6900">
        <v>6238.7676000000001</v>
      </c>
      <c r="X6900">
        <v>0</v>
      </c>
      <c r="Y6900">
        <v>0</v>
      </c>
      <c r="Z6900">
        <v>0</v>
      </c>
      <c r="AA6900">
        <v>426.63461538461502</v>
      </c>
      <c r="AB6900">
        <v>0</v>
      </c>
      <c r="AC6900">
        <v>886.56307743840296</v>
      </c>
      <c r="AD6900">
        <v>0</v>
      </c>
      <c r="AE6900">
        <v>0</v>
      </c>
      <c r="AF6900">
        <v>0</v>
      </c>
      <c r="AG6900">
        <v>1005.03351898734</v>
      </c>
      <c r="AH6900">
        <v>530.89620253164503</v>
      </c>
      <c r="AI6900">
        <v>0</v>
      </c>
      <c r="AJ6900">
        <v>0</v>
      </c>
      <c r="AK6900">
        <v>115.959357751684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</row>
    <row r="6901" spans="1:46">
      <c r="A6901">
        <v>7.6951641652612297</v>
      </c>
      <c r="B6901">
        <v>9.6932055542400093</v>
      </c>
      <c r="C6901">
        <v>0</v>
      </c>
      <c r="D6901">
        <v>1.32431041680825</v>
      </c>
      <c r="E6901">
        <v>75.365825885773702</v>
      </c>
      <c r="F6901">
        <v>59.8157954103566</v>
      </c>
      <c r="G6901">
        <v>27.207667830239899</v>
      </c>
      <c r="H6901">
        <v>21.5600568605938</v>
      </c>
      <c r="I6901">
        <v>63.392271689968297</v>
      </c>
      <c r="J6901">
        <v>0</v>
      </c>
      <c r="K6901">
        <v>0</v>
      </c>
      <c r="L6901">
        <v>23.133566505355201</v>
      </c>
      <c r="M6901">
        <v>0</v>
      </c>
      <c r="N6901">
        <v>0</v>
      </c>
      <c r="O6901">
        <v>4763.3999999999896</v>
      </c>
      <c r="P6901">
        <v>455.59360730931797</v>
      </c>
      <c r="Q6901">
        <v>1004.17777777777</v>
      </c>
      <c r="R6901">
        <v>616.782222222222</v>
      </c>
      <c r="S6901">
        <v>0</v>
      </c>
      <c r="T6901">
        <v>0</v>
      </c>
      <c r="U6901">
        <v>0</v>
      </c>
      <c r="V6901">
        <v>224.00235371833699</v>
      </c>
      <c r="W6901">
        <v>6238.7676000000001</v>
      </c>
      <c r="X6901">
        <v>0</v>
      </c>
      <c r="Y6901">
        <v>0</v>
      </c>
      <c r="Z6901">
        <v>0</v>
      </c>
      <c r="AA6901">
        <v>426.63461538461502</v>
      </c>
      <c r="AB6901">
        <v>0</v>
      </c>
      <c r="AC6901">
        <v>886.56307743840296</v>
      </c>
      <c r="AD6901">
        <v>0</v>
      </c>
      <c r="AE6901">
        <v>0</v>
      </c>
      <c r="AF6901">
        <v>0</v>
      </c>
      <c r="AG6901">
        <v>1005.03351898734</v>
      </c>
      <c r="AH6901">
        <v>530.89620253164503</v>
      </c>
      <c r="AI6901">
        <v>0</v>
      </c>
      <c r="AJ6901">
        <v>0</v>
      </c>
      <c r="AK6901">
        <v>1457.40575872103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</row>
    <row r="6902" spans="1:46">
      <c r="A6902">
        <v>15.3282705549961</v>
      </c>
      <c r="B6902">
        <v>9.0341186457599996</v>
      </c>
      <c r="C6902">
        <v>0</v>
      </c>
      <c r="D6902">
        <v>2.6379409109003098</v>
      </c>
      <c r="E6902">
        <v>75.365825885773702</v>
      </c>
      <c r="F6902">
        <v>140.67025013190499</v>
      </c>
      <c r="G6902">
        <v>39.517061591519898</v>
      </c>
      <c r="H6902">
        <v>42.946242294892599</v>
      </c>
      <c r="I6902">
        <v>63.392271689968297</v>
      </c>
      <c r="J6902">
        <v>0</v>
      </c>
      <c r="K6902">
        <v>0</v>
      </c>
      <c r="L6902">
        <v>23.133566505355201</v>
      </c>
      <c r="M6902">
        <v>0</v>
      </c>
      <c r="N6902">
        <v>0</v>
      </c>
      <c r="O6902">
        <v>4763.3999999999896</v>
      </c>
      <c r="P6902">
        <v>455.59360730931797</v>
      </c>
      <c r="Q6902">
        <v>1004.17777777777</v>
      </c>
      <c r="R6902">
        <v>616.782222222222</v>
      </c>
      <c r="S6902">
        <v>0</v>
      </c>
      <c r="T6902">
        <v>0</v>
      </c>
      <c r="U6902">
        <v>0</v>
      </c>
      <c r="V6902">
        <v>224.00235371833699</v>
      </c>
      <c r="W6902">
        <v>6238.7676000000001</v>
      </c>
      <c r="X6902">
        <v>0</v>
      </c>
      <c r="Y6902">
        <v>0</v>
      </c>
      <c r="Z6902">
        <v>0</v>
      </c>
      <c r="AA6902">
        <v>426.63461538461502</v>
      </c>
      <c r="AB6902">
        <v>0</v>
      </c>
      <c r="AC6902">
        <v>886.56307743840296</v>
      </c>
      <c r="AD6902">
        <v>0</v>
      </c>
      <c r="AE6902">
        <v>0</v>
      </c>
      <c r="AF6902">
        <v>0</v>
      </c>
      <c r="AG6902">
        <v>1005.03351898734</v>
      </c>
      <c r="AH6902">
        <v>530.89620253164503</v>
      </c>
      <c r="AI6902">
        <v>0</v>
      </c>
      <c r="AJ6902">
        <v>0</v>
      </c>
      <c r="AK6902">
        <v>1962.18909387536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</row>
    <row r="6903" spans="1:46">
      <c r="A6903">
        <v>22.3407991894681</v>
      </c>
      <c r="B6903">
        <v>9.7961380358400092</v>
      </c>
      <c r="C6903">
        <v>0</v>
      </c>
      <c r="D6903">
        <v>3.84477217783042</v>
      </c>
      <c r="E6903">
        <v>93.509450788907301</v>
      </c>
      <c r="F6903">
        <v>153.04593207966499</v>
      </c>
      <c r="G6903">
        <v>32.092347736439898</v>
      </c>
      <c r="H6903">
        <v>62.593713466240203</v>
      </c>
      <c r="I6903">
        <v>63.392271689968297</v>
      </c>
      <c r="J6903">
        <v>0</v>
      </c>
      <c r="K6903">
        <v>0</v>
      </c>
      <c r="L6903">
        <v>23.133566505355201</v>
      </c>
      <c r="M6903">
        <v>0</v>
      </c>
      <c r="N6903">
        <v>0</v>
      </c>
      <c r="O6903">
        <v>4763.3999999999896</v>
      </c>
      <c r="P6903">
        <v>455.59360730931797</v>
      </c>
      <c r="Q6903">
        <v>1004.17777777777</v>
      </c>
      <c r="R6903">
        <v>616.782222222222</v>
      </c>
      <c r="S6903">
        <v>0</v>
      </c>
      <c r="T6903">
        <v>0</v>
      </c>
      <c r="U6903">
        <v>0</v>
      </c>
      <c r="V6903">
        <v>224.00235371833699</v>
      </c>
      <c r="W6903">
        <v>6238.7676000000001</v>
      </c>
      <c r="X6903">
        <v>0</v>
      </c>
      <c r="Y6903">
        <v>0</v>
      </c>
      <c r="Z6903">
        <v>0</v>
      </c>
      <c r="AA6903">
        <v>426.63461538461502</v>
      </c>
      <c r="AB6903">
        <v>0</v>
      </c>
      <c r="AC6903">
        <v>886.56307743840296</v>
      </c>
      <c r="AD6903">
        <v>0</v>
      </c>
      <c r="AE6903">
        <v>0</v>
      </c>
      <c r="AF6903">
        <v>0</v>
      </c>
      <c r="AG6903">
        <v>1005.03351898734</v>
      </c>
      <c r="AH6903">
        <v>530.89620253164503</v>
      </c>
      <c r="AI6903">
        <v>0</v>
      </c>
      <c r="AJ6903">
        <v>0</v>
      </c>
      <c r="AK6903">
        <v>1988.6309055361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</row>
    <row r="6904" spans="1:46">
      <c r="A6904">
        <v>26.7469012518353</v>
      </c>
      <c r="B6904">
        <v>10.11131881344</v>
      </c>
      <c r="C6904">
        <v>0</v>
      </c>
      <c r="D6904">
        <v>4.6030466906802898</v>
      </c>
      <c r="E6904">
        <v>93.509450788907301</v>
      </c>
      <c r="F6904">
        <v>140.67025013190499</v>
      </c>
      <c r="G6904">
        <v>37.367802205559897</v>
      </c>
      <c r="H6904">
        <v>74.938584733192997</v>
      </c>
      <c r="I6904">
        <v>63.392271689968297</v>
      </c>
      <c r="J6904">
        <v>0</v>
      </c>
      <c r="K6904">
        <v>0</v>
      </c>
      <c r="L6904">
        <v>23.133566505355201</v>
      </c>
      <c r="M6904">
        <v>0</v>
      </c>
      <c r="N6904">
        <v>0</v>
      </c>
      <c r="O6904">
        <v>4763.3999999999896</v>
      </c>
      <c r="P6904">
        <v>455.59360730931797</v>
      </c>
      <c r="Q6904">
        <v>1004.17777777777</v>
      </c>
      <c r="R6904">
        <v>616.782222222222</v>
      </c>
      <c r="S6904">
        <v>0</v>
      </c>
      <c r="T6904">
        <v>0</v>
      </c>
      <c r="U6904">
        <v>0</v>
      </c>
      <c r="V6904">
        <v>224.00235371833699</v>
      </c>
      <c r="W6904">
        <v>6238.7676000000001</v>
      </c>
      <c r="X6904">
        <v>0</v>
      </c>
      <c r="Y6904">
        <v>0</v>
      </c>
      <c r="Z6904">
        <v>0</v>
      </c>
      <c r="AA6904">
        <v>426.63461538461502</v>
      </c>
      <c r="AB6904">
        <v>0</v>
      </c>
      <c r="AC6904">
        <v>886.56307743840296</v>
      </c>
      <c r="AD6904">
        <v>0</v>
      </c>
      <c r="AE6904">
        <v>0</v>
      </c>
      <c r="AF6904">
        <v>0</v>
      </c>
      <c r="AG6904">
        <v>1005.03351898734</v>
      </c>
      <c r="AH6904">
        <v>530.89620253164503</v>
      </c>
      <c r="AI6904">
        <v>0</v>
      </c>
      <c r="AJ6904">
        <v>0</v>
      </c>
      <c r="AK6904">
        <v>1991.7005729454499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</row>
    <row r="6905" spans="1:46">
      <c r="A6905">
        <v>27.9259989868352</v>
      </c>
      <c r="B6905">
        <v>9.8918891510400098</v>
      </c>
      <c r="C6905">
        <v>0</v>
      </c>
      <c r="D6905">
        <v>4.80596522228804</v>
      </c>
      <c r="E6905">
        <v>105.67166043528501</v>
      </c>
      <c r="F6905">
        <v>140.67025013190499</v>
      </c>
      <c r="G6905">
        <v>40.347457076159898</v>
      </c>
      <c r="H6905">
        <v>78.242141832800598</v>
      </c>
      <c r="I6905">
        <v>63.392271689968297</v>
      </c>
      <c r="J6905">
        <v>0</v>
      </c>
      <c r="K6905">
        <v>0</v>
      </c>
      <c r="L6905">
        <v>23.133566505355201</v>
      </c>
      <c r="M6905">
        <v>0</v>
      </c>
      <c r="N6905">
        <v>0</v>
      </c>
      <c r="O6905">
        <v>4763.3999999999896</v>
      </c>
      <c r="P6905">
        <v>455.59360730931797</v>
      </c>
      <c r="Q6905">
        <v>1004.17777777777</v>
      </c>
      <c r="R6905">
        <v>616.782222222222</v>
      </c>
      <c r="S6905">
        <v>0</v>
      </c>
      <c r="T6905">
        <v>0</v>
      </c>
      <c r="U6905">
        <v>0</v>
      </c>
      <c r="V6905">
        <v>224.00235371833699</v>
      </c>
      <c r="W6905">
        <v>6238.7676000000001</v>
      </c>
      <c r="X6905">
        <v>0</v>
      </c>
      <c r="Y6905">
        <v>0</v>
      </c>
      <c r="Z6905">
        <v>0</v>
      </c>
      <c r="AA6905">
        <v>426.63461538461502</v>
      </c>
      <c r="AB6905">
        <v>0</v>
      </c>
      <c r="AC6905">
        <v>886.56307743840296</v>
      </c>
      <c r="AD6905">
        <v>0</v>
      </c>
      <c r="AE6905">
        <v>0</v>
      </c>
      <c r="AF6905">
        <v>0</v>
      </c>
      <c r="AG6905">
        <v>1005.03351898734</v>
      </c>
      <c r="AH6905">
        <v>530.89620253164503</v>
      </c>
      <c r="AI6905">
        <v>0</v>
      </c>
      <c r="AJ6905">
        <v>0</v>
      </c>
      <c r="AK6905">
        <v>1723.8029308160301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</row>
    <row r="6906" spans="1:46">
      <c r="A6906">
        <v>25.567803516835699</v>
      </c>
      <c r="B6906">
        <v>11.805315799680001</v>
      </c>
      <c r="C6906">
        <v>0</v>
      </c>
      <c r="D6906">
        <v>4.4001281590725796</v>
      </c>
      <c r="E6906">
        <v>93.509450788907301</v>
      </c>
      <c r="F6906">
        <v>155.933591142507</v>
      </c>
      <c r="G6906">
        <v>43.327111946759899</v>
      </c>
      <c r="H6906">
        <v>71.635027633586006</v>
      </c>
      <c r="I6906">
        <v>63.392271689968297</v>
      </c>
      <c r="J6906">
        <v>0</v>
      </c>
      <c r="K6906">
        <v>0</v>
      </c>
      <c r="L6906">
        <v>23.133566505355201</v>
      </c>
      <c r="M6906">
        <v>0</v>
      </c>
      <c r="N6906">
        <v>0</v>
      </c>
      <c r="O6906">
        <v>4763.3999999999896</v>
      </c>
      <c r="P6906">
        <v>455.59360730931797</v>
      </c>
      <c r="Q6906">
        <v>1004.17777777777</v>
      </c>
      <c r="R6906">
        <v>616.782222222222</v>
      </c>
      <c r="S6906">
        <v>0</v>
      </c>
      <c r="T6906">
        <v>0</v>
      </c>
      <c r="U6906">
        <v>0</v>
      </c>
      <c r="V6906">
        <v>224.00235371833699</v>
      </c>
      <c r="W6906">
        <v>6238.7676000000001</v>
      </c>
      <c r="X6906">
        <v>0</v>
      </c>
      <c r="Y6906">
        <v>0</v>
      </c>
      <c r="Z6906">
        <v>0</v>
      </c>
      <c r="AA6906">
        <v>426.63461538461502</v>
      </c>
      <c r="AB6906">
        <v>0</v>
      </c>
      <c r="AC6906">
        <v>886.56307743840296</v>
      </c>
      <c r="AD6906">
        <v>0</v>
      </c>
      <c r="AE6906">
        <v>0</v>
      </c>
      <c r="AF6906">
        <v>0</v>
      </c>
      <c r="AG6906">
        <v>1005.03351898734</v>
      </c>
      <c r="AH6906">
        <v>530.89620253164503</v>
      </c>
      <c r="AI6906">
        <v>0</v>
      </c>
      <c r="AJ6906">
        <v>0</v>
      </c>
      <c r="AK6906">
        <v>1750.46862367421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</row>
    <row r="6907" spans="1:46">
      <c r="A6907">
        <v>20.789354801310601</v>
      </c>
      <c r="B6907">
        <v>13.08838089312</v>
      </c>
      <c r="C6907">
        <v>0</v>
      </c>
      <c r="D6907">
        <v>3.5777741099255298</v>
      </c>
      <c r="E6907">
        <v>99.690245813464202</v>
      </c>
      <c r="F6907">
        <v>155.933591142507</v>
      </c>
      <c r="G6907">
        <v>29.112693149879899</v>
      </c>
      <c r="H6907">
        <v>58.246927808862502</v>
      </c>
      <c r="I6907">
        <v>63.392271689968297</v>
      </c>
      <c r="J6907">
        <v>0</v>
      </c>
      <c r="K6907">
        <v>0</v>
      </c>
      <c r="L6907">
        <v>23.133566505355201</v>
      </c>
      <c r="M6907">
        <v>0</v>
      </c>
      <c r="N6907">
        <v>0</v>
      </c>
      <c r="O6907">
        <v>4763.3999999999896</v>
      </c>
      <c r="P6907">
        <v>455.59360730931797</v>
      </c>
      <c r="Q6907">
        <v>1004.17777777777</v>
      </c>
      <c r="R6907">
        <v>616.782222222222</v>
      </c>
      <c r="S6907">
        <v>0</v>
      </c>
      <c r="T6907">
        <v>0</v>
      </c>
      <c r="U6907">
        <v>0</v>
      </c>
      <c r="V6907">
        <v>224.00235371833699</v>
      </c>
      <c r="W6907">
        <v>6238.7676000000001</v>
      </c>
      <c r="X6907">
        <v>0</v>
      </c>
      <c r="Y6907">
        <v>0</v>
      </c>
      <c r="Z6907">
        <v>0</v>
      </c>
      <c r="AA6907">
        <v>426.63461538461502</v>
      </c>
      <c r="AB6907">
        <v>0</v>
      </c>
      <c r="AC6907">
        <v>886.56307743840296</v>
      </c>
      <c r="AD6907">
        <v>0</v>
      </c>
      <c r="AE6907">
        <v>0</v>
      </c>
      <c r="AF6907">
        <v>0</v>
      </c>
      <c r="AG6907">
        <v>1005.03351898734</v>
      </c>
      <c r="AH6907">
        <v>530.89620253164503</v>
      </c>
      <c r="AI6907">
        <v>0</v>
      </c>
      <c r="AJ6907">
        <v>0</v>
      </c>
      <c r="AK6907">
        <v>1492.2842906117901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</row>
    <row r="6908" spans="1:46">
      <c r="A6908">
        <v>13.714768391312299</v>
      </c>
      <c r="B6908">
        <v>12.19230994176</v>
      </c>
      <c r="C6908">
        <v>0</v>
      </c>
      <c r="D6908">
        <v>2.3602629202792298</v>
      </c>
      <c r="E6908">
        <v>63.203615921928503</v>
      </c>
      <c r="F6908">
        <v>130.76970439878801</v>
      </c>
      <c r="G6908">
        <v>37.367802205559897</v>
      </c>
      <c r="H6908">
        <v>38.425585211219698</v>
      </c>
      <c r="I6908">
        <v>63.392271689968297</v>
      </c>
      <c r="J6908">
        <v>0</v>
      </c>
      <c r="K6908">
        <v>0</v>
      </c>
      <c r="L6908">
        <v>23.133566505355201</v>
      </c>
      <c r="M6908">
        <v>0</v>
      </c>
      <c r="N6908">
        <v>0</v>
      </c>
      <c r="O6908">
        <v>4763.3999999999896</v>
      </c>
      <c r="P6908">
        <v>455.59360730931797</v>
      </c>
      <c r="Q6908">
        <v>1004.17777777777</v>
      </c>
      <c r="R6908">
        <v>616.782222222222</v>
      </c>
      <c r="S6908">
        <v>0</v>
      </c>
      <c r="T6908">
        <v>0</v>
      </c>
      <c r="U6908">
        <v>0</v>
      </c>
      <c r="V6908">
        <v>224.00235371833699</v>
      </c>
      <c r="W6908">
        <v>6238.7676000000001</v>
      </c>
      <c r="X6908">
        <v>0</v>
      </c>
      <c r="Y6908">
        <v>0</v>
      </c>
      <c r="Z6908">
        <v>0</v>
      </c>
      <c r="AA6908">
        <v>426.63461538461502</v>
      </c>
      <c r="AB6908">
        <v>0</v>
      </c>
      <c r="AC6908">
        <v>886.56307743840296</v>
      </c>
      <c r="AD6908">
        <v>0</v>
      </c>
      <c r="AE6908">
        <v>0</v>
      </c>
      <c r="AF6908">
        <v>0</v>
      </c>
      <c r="AG6908">
        <v>1005.03351898734</v>
      </c>
      <c r="AH6908">
        <v>530.89620253164503</v>
      </c>
      <c r="AI6908">
        <v>0</v>
      </c>
      <c r="AJ6908">
        <v>0</v>
      </c>
      <c r="AK6908">
        <v>1553.9984065142901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</row>
    <row r="6909" spans="1:46">
      <c r="A6909">
        <v>6.14371977710372</v>
      </c>
      <c r="B6909">
        <v>14.3028243072</v>
      </c>
      <c r="C6909">
        <v>0</v>
      </c>
      <c r="D6909">
        <v>1.05731234890336</v>
      </c>
      <c r="E6909">
        <v>51.041405958083303</v>
      </c>
      <c r="F6909">
        <v>90.342477519013698</v>
      </c>
      <c r="G6909">
        <v>29.112693149879899</v>
      </c>
      <c r="H6909">
        <v>17.213271203215999</v>
      </c>
      <c r="I6909">
        <v>63.392271689968297</v>
      </c>
      <c r="J6909">
        <v>0</v>
      </c>
      <c r="K6909">
        <v>0</v>
      </c>
      <c r="L6909">
        <v>23.133566505355201</v>
      </c>
      <c r="M6909">
        <v>0</v>
      </c>
      <c r="N6909">
        <v>0</v>
      </c>
      <c r="O6909">
        <v>4763.3999999999896</v>
      </c>
      <c r="P6909">
        <v>455.59360730931797</v>
      </c>
      <c r="Q6909">
        <v>1004.17777777777</v>
      </c>
      <c r="R6909">
        <v>616.782222222222</v>
      </c>
      <c r="S6909">
        <v>0</v>
      </c>
      <c r="T6909">
        <v>0</v>
      </c>
      <c r="U6909">
        <v>0</v>
      </c>
      <c r="V6909">
        <v>224.00235371833699</v>
      </c>
      <c r="W6909">
        <v>6238.7676000000001</v>
      </c>
      <c r="X6909">
        <v>0</v>
      </c>
      <c r="Y6909">
        <v>0</v>
      </c>
      <c r="Z6909">
        <v>0</v>
      </c>
      <c r="AA6909">
        <v>426.63461538461502</v>
      </c>
      <c r="AB6909">
        <v>0</v>
      </c>
      <c r="AC6909">
        <v>886.56307743840296</v>
      </c>
      <c r="AD6909">
        <v>0</v>
      </c>
      <c r="AE6909">
        <v>0</v>
      </c>
      <c r="AF6909">
        <v>0</v>
      </c>
      <c r="AG6909">
        <v>1005.03351898734</v>
      </c>
      <c r="AH6909">
        <v>530.89620253164503</v>
      </c>
      <c r="AI6909">
        <v>0</v>
      </c>
      <c r="AJ6909">
        <v>0</v>
      </c>
      <c r="AK6909">
        <v>1554.3080947095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</row>
    <row r="6910" spans="1:46">
      <c r="A6910">
        <v>1.1170399594734</v>
      </c>
      <c r="B6910">
        <v>13.686027488640001</v>
      </c>
      <c r="C6910">
        <v>0</v>
      </c>
      <c r="D6910">
        <v>0.192238608891521</v>
      </c>
      <c r="E6910">
        <v>43.664327755188197</v>
      </c>
      <c r="F6910">
        <v>59.8157954103566</v>
      </c>
      <c r="G6910">
        <v>22.860302585903899</v>
      </c>
      <c r="H6910">
        <v>3.12968567331201</v>
      </c>
      <c r="I6910">
        <v>63.392271689968297</v>
      </c>
      <c r="J6910">
        <v>0</v>
      </c>
      <c r="K6910">
        <v>0</v>
      </c>
      <c r="L6910">
        <v>23.133566505355201</v>
      </c>
      <c r="M6910">
        <v>0</v>
      </c>
      <c r="N6910">
        <v>0</v>
      </c>
      <c r="O6910">
        <v>4763.3999999999896</v>
      </c>
      <c r="P6910">
        <v>455.59360730931797</v>
      </c>
      <c r="Q6910">
        <v>1004.17777777777</v>
      </c>
      <c r="R6910">
        <v>616.782222222222</v>
      </c>
      <c r="S6910">
        <v>0</v>
      </c>
      <c r="T6910">
        <v>0</v>
      </c>
      <c r="U6910">
        <v>0</v>
      </c>
      <c r="V6910">
        <v>224.00235371833699</v>
      </c>
      <c r="W6910">
        <v>6238.7676000000001</v>
      </c>
      <c r="X6910">
        <v>0</v>
      </c>
      <c r="Y6910">
        <v>0</v>
      </c>
      <c r="Z6910">
        <v>0</v>
      </c>
      <c r="AA6910">
        <v>426.63461538461502</v>
      </c>
      <c r="AB6910">
        <v>0</v>
      </c>
      <c r="AC6910">
        <v>886.56307743840296</v>
      </c>
      <c r="AD6910">
        <v>0</v>
      </c>
      <c r="AE6910">
        <v>0</v>
      </c>
      <c r="AF6910">
        <v>0</v>
      </c>
      <c r="AG6910">
        <v>1005.03351898734</v>
      </c>
      <c r="AH6910">
        <v>530.89620253164503</v>
      </c>
      <c r="AI6910">
        <v>0</v>
      </c>
      <c r="AJ6910">
        <v>0</v>
      </c>
      <c r="AK6910">
        <v>2699.74597634559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</row>
    <row r="6911" spans="1:46">
      <c r="A6911">
        <v>0</v>
      </c>
      <c r="B6911">
        <v>13.721934170879999</v>
      </c>
      <c r="C6911">
        <v>0</v>
      </c>
      <c r="D6911">
        <v>0</v>
      </c>
      <c r="E6911">
        <v>75.365825885773702</v>
      </c>
      <c r="F6911">
        <v>73.841568138727396</v>
      </c>
      <c r="G6911">
        <v>23.006842997291901</v>
      </c>
      <c r="H6911">
        <v>0</v>
      </c>
      <c r="I6911">
        <v>63.392271689968297</v>
      </c>
      <c r="J6911">
        <v>0</v>
      </c>
      <c r="K6911">
        <v>0</v>
      </c>
      <c r="L6911">
        <v>23.133566505355201</v>
      </c>
      <c r="M6911">
        <v>0</v>
      </c>
      <c r="N6911">
        <v>0</v>
      </c>
      <c r="O6911">
        <v>4763.3999999999896</v>
      </c>
      <c r="P6911">
        <v>455.59360730931797</v>
      </c>
      <c r="Q6911">
        <v>1004.17777777777</v>
      </c>
      <c r="R6911">
        <v>616.782222222222</v>
      </c>
      <c r="S6911">
        <v>0</v>
      </c>
      <c r="T6911">
        <v>0</v>
      </c>
      <c r="U6911">
        <v>0</v>
      </c>
      <c r="V6911">
        <v>224.00235371833699</v>
      </c>
      <c r="W6911">
        <v>6238.7676000000001</v>
      </c>
      <c r="X6911">
        <v>0</v>
      </c>
      <c r="Y6911">
        <v>0</v>
      </c>
      <c r="Z6911">
        <v>0</v>
      </c>
      <c r="AA6911">
        <v>426.63461538461502</v>
      </c>
      <c r="AB6911">
        <v>0</v>
      </c>
      <c r="AC6911">
        <v>886.56307743840296</v>
      </c>
      <c r="AD6911">
        <v>0</v>
      </c>
      <c r="AE6911">
        <v>5.1970791369779601</v>
      </c>
      <c r="AF6911">
        <v>0</v>
      </c>
      <c r="AG6911">
        <v>1005.03351898734</v>
      </c>
      <c r="AH6911">
        <v>530.89620253164503</v>
      </c>
      <c r="AI6911">
        <v>0</v>
      </c>
      <c r="AJ6911">
        <v>0</v>
      </c>
      <c r="AK6911">
        <v>3047.7605947023599</v>
      </c>
      <c r="AL6911">
        <v>0</v>
      </c>
      <c r="AM6911">
        <v>0</v>
      </c>
      <c r="AN6911">
        <v>0</v>
      </c>
      <c r="AO6911">
        <v>0</v>
      </c>
      <c r="AP6911">
        <v>550.70601999607197</v>
      </c>
      <c r="AQ6911">
        <v>10.2840892021285</v>
      </c>
      <c r="AR6911">
        <v>264.35375782503701</v>
      </c>
      <c r="AS6911">
        <v>0</v>
      </c>
      <c r="AT6911">
        <v>0</v>
      </c>
    </row>
    <row r="6912" spans="1:46">
      <c r="A6912">
        <v>0</v>
      </c>
      <c r="B6912">
        <v>13.926203216639999</v>
      </c>
      <c r="C6912">
        <v>0</v>
      </c>
      <c r="D6912">
        <v>0</v>
      </c>
      <c r="E6912">
        <v>67.9887478098657</v>
      </c>
      <c r="F6912">
        <v>73.841568138727396</v>
      </c>
      <c r="G6912">
        <v>37.221261992999899</v>
      </c>
      <c r="H6912">
        <v>0</v>
      </c>
      <c r="I6912">
        <v>63.392271689968297</v>
      </c>
      <c r="J6912">
        <v>0</v>
      </c>
      <c r="K6912">
        <v>0</v>
      </c>
      <c r="L6912">
        <v>23.133566505355201</v>
      </c>
      <c r="M6912">
        <v>0</v>
      </c>
      <c r="N6912">
        <v>0</v>
      </c>
      <c r="O6912">
        <v>4763.3999999999896</v>
      </c>
      <c r="P6912">
        <v>455.59360730931797</v>
      </c>
      <c r="Q6912">
        <v>1004.17777777777</v>
      </c>
      <c r="R6912">
        <v>616.782222222222</v>
      </c>
      <c r="S6912">
        <v>0</v>
      </c>
      <c r="T6912">
        <v>0</v>
      </c>
      <c r="U6912">
        <v>0</v>
      </c>
      <c r="V6912">
        <v>224.00235371833699</v>
      </c>
      <c r="W6912">
        <v>6238.7676000000001</v>
      </c>
      <c r="X6912">
        <v>0</v>
      </c>
      <c r="Y6912">
        <v>0</v>
      </c>
      <c r="Z6912">
        <v>0</v>
      </c>
      <c r="AA6912">
        <v>426.63461538461502</v>
      </c>
      <c r="AB6912">
        <v>0</v>
      </c>
      <c r="AC6912">
        <v>886.56307743840296</v>
      </c>
      <c r="AD6912">
        <v>0</v>
      </c>
      <c r="AE6912">
        <v>5.1970791369779601</v>
      </c>
      <c r="AF6912">
        <v>0</v>
      </c>
      <c r="AG6912">
        <v>1005.03351898734</v>
      </c>
      <c r="AH6912">
        <v>530.89620253164503</v>
      </c>
      <c r="AI6912">
        <v>0</v>
      </c>
      <c r="AJ6912">
        <v>0</v>
      </c>
      <c r="AK6912">
        <v>3047.7605947023599</v>
      </c>
      <c r="AL6912">
        <v>0</v>
      </c>
      <c r="AM6912">
        <v>0</v>
      </c>
      <c r="AN6912">
        <v>0</v>
      </c>
      <c r="AO6912">
        <v>0</v>
      </c>
      <c r="AP6912">
        <v>550.70601999607197</v>
      </c>
      <c r="AQ6912">
        <v>10.2840892021285</v>
      </c>
      <c r="AR6912">
        <v>311.031996545396</v>
      </c>
      <c r="AS6912">
        <v>0</v>
      </c>
      <c r="AT6912">
        <v>0</v>
      </c>
    </row>
    <row r="6913" spans="1:46">
      <c r="A6913">
        <v>0</v>
      </c>
      <c r="B6913">
        <v>12.1085276832</v>
      </c>
      <c r="C6913">
        <v>0</v>
      </c>
      <c r="D6913">
        <v>0</v>
      </c>
      <c r="E6913">
        <v>43.664327755188197</v>
      </c>
      <c r="F6913">
        <v>89.1049089744197</v>
      </c>
      <c r="G6913">
        <v>40.347457076159898</v>
      </c>
      <c r="H6913">
        <v>0</v>
      </c>
      <c r="I6913">
        <v>63.392271689968297</v>
      </c>
      <c r="J6913">
        <v>0</v>
      </c>
      <c r="K6913">
        <v>0</v>
      </c>
      <c r="L6913">
        <v>23.133566505355201</v>
      </c>
      <c r="M6913">
        <v>0</v>
      </c>
      <c r="N6913">
        <v>0</v>
      </c>
      <c r="O6913">
        <v>4763.3999999999896</v>
      </c>
      <c r="P6913">
        <v>455.59360730931797</v>
      </c>
      <c r="Q6913">
        <v>1004.17777777777</v>
      </c>
      <c r="R6913">
        <v>616.782222222222</v>
      </c>
      <c r="S6913">
        <v>0</v>
      </c>
      <c r="T6913">
        <v>0</v>
      </c>
      <c r="U6913">
        <v>0</v>
      </c>
      <c r="V6913">
        <v>224.00235371833699</v>
      </c>
      <c r="W6913">
        <v>6238.7676000000001</v>
      </c>
      <c r="X6913">
        <v>0</v>
      </c>
      <c r="Y6913">
        <v>0</v>
      </c>
      <c r="Z6913">
        <v>0</v>
      </c>
      <c r="AA6913">
        <v>426.63461538461502</v>
      </c>
      <c r="AB6913">
        <v>0</v>
      </c>
      <c r="AC6913">
        <v>886.56307743840296</v>
      </c>
      <c r="AD6913">
        <v>0</v>
      </c>
      <c r="AE6913">
        <v>0</v>
      </c>
      <c r="AF6913">
        <v>0</v>
      </c>
      <c r="AG6913">
        <v>1005.03351898734</v>
      </c>
      <c r="AH6913">
        <v>530.89620253164503</v>
      </c>
      <c r="AI6913">
        <v>0</v>
      </c>
      <c r="AJ6913">
        <v>0</v>
      </c>
      <c r="AK6913">
        <v>1484.0384757223201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</row>
    <row r="6914" spans="1:46">
      <c r="A6914">
        <v>0</v>
      </c>
      <c r="B6914">
        <v>10.307608608960001</v>
      </c>
      <c r="C6914">
        <v>0</v>
      </c>
      <c r="D6914">
        <v>0</v>
      </c>
      <c r="E6914">
        <v>55.826537719033396</v>
      </c>
      <c r="F6914">
        <v>89.1049089744197</v>
      </c>
      <c r="G6914">
        <v>40.347457076159898</v>
      </c>
      <c r="H6914">
        <v>0</v>
      </c>
      <c r="I6914">
        <v>63.392271689968297</v>
      </c>
      <c r="J6914">
        <v>0</v>
      </c>
      <c r="K6914">
        <v>0</v>
      </c>
      <c r="L6914">
        <v>23.133566505355201</v>
      </c>
      <c r="M6914">
        <v>0</v>
      </c>
      <c r="N6914">
        <v>0</v>
      </c>
      <c r="O6914">
        <v>2805.2640506110702</v>
      </c>
      <c r="P6914">
        <v>455.59360730931797</v>
      </c>
      <c r="Q6914">
        <v>1004.17777777777</v>
      </c>
      <c r="R6914">
        <v>616.782222222222</v>
      </c>
      <c r="S6914">
        <v>0</v>
      </c>
      <c r="T6914">
        <v>0</v>
      </c>
      <c r="U6914">
        <v>0</v>
      </c>
      <c r="V6914">
        <v>224.00235371833699</v>
      </c>
      <c r="W6914">
        <v>6238.7676000000001</v>
      </c>
      <c r="X6914">
        <v>0</v>
      </c>
      <c r="Y6914">
        <v>0</v>
      </c>
      <c r="Z6914">
        <v>0</v>
      </c>
      <c r="AA6914">
        <v>426.63461538461502</v>
      </c>
      <c r="AB6914">
        <v>0</v>
      </c>
      <c r="AC6914">
        <v>886.56307743840296</v>
      </c>
      <c r="AD6914">
        <v>0</v>
      </c>
      <c r="AE6914">
        <v>0</v>
      </c>
      <c r="AF6914">
        <v>0</v>
      </c>
      <c r="AG6914">
        <v>1005.03351898734</v>
      </c>
      <c r="AH6914">
        <v>530.89620253164503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2449</v>
      </c>
    </row>
    <row r="6915" spans="1:46">
      <c r="A6915">
        <v>0</v>
      </c>
      <c r="B6915">
        <v>11.64732645024</v>
      </c>
      <c r="C6915">
        <v>0</v>
      </c>
      <c r="D6915">
        <v>0</v>
      </c>
      <c r="E6915">
        <v>43.066186229512603</v>
      </c>
      <c r="F6915">
        <v>84.979681804257098</v>
      </c>
      <c r="G6915">
        <v>44.792516060639898</v>
      </c>
      <c r="H6915">
        <v>0</v>
      </c>
      <c r="I6915">
        <v>63.392271689968297</v>
      </c>
      <c r="J6915">
        <v>0</v>
      </c>
      <c r="K6915">
        <v>0</v>
      </c>
      <c r="L6915">
        <v>23.133566505355201</v>
      </c>
      <c r="M6915">
        <v>0</v>
      </c>
      <c r="N6915">
        <v>0</v>
      </c>
      <c r="O6915">
        <v>1553.0763910302601</v>
      </c>
      <c r="P6915">
        <v>455.59360730931797</v>
      </c>
      <c r="Q6915">
        <v>1004.17777777777</v>
      </c>
      <c r="R6915">
        <v>616.782222222222</v>
      </c>
      <c r="S6915">
        <v>0</v>
      </c>
      <c r="T6915">
        <v>0</v>
      </c>
      <c r="U6915">
        <v>0</v>
      </c>
      <c r="V6915">
        <v>224.00235371833699</v>
      </c>
      <c r="W6915">
        <v>6238.7676000000001</v>
      </c>
      <c r="X6915">
        <v>0</v>
      </c>
      <c r="Y6915">
        <v>0</v>
      </c>
      <c r="Z6915">
        <v>0</v>
      </c>
      <c r="AA6915">
        <v>426.63461538461502</v>
      </c>
      <c r="AB6915">
        <v>0</v>
      </c>
      <c r="AC6915">
        <v>886.56307743840296</v>
      </c>
      <c r="AD6915">
        <v>0</v>
      </c>
      <c r="AE6915">
        <v>0</v>
      </c>
      <c r="AF6915">
        <v>0</v>
      </c>
      <c r="AG6915">
        <v>1005.03351898734</v>
      </c>
      <c r="AH6915">
        <v>530.89620253164503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2449</v>
      </c>
    </row>
    <row r="6916" spans="1:46">
      <c r="A6916">
        <v>0</v>
      </c>
      <c r="B6916">
        <v>10.495121232960001</v>
      </c>
      <c r="C6916">
        <v>0</v>
      </c>
      <c r="D6916">
        <v>0</v>
      </c>
      <c r="E6916">
        <v>43.066186229512603</v>
      </c>
      <c r="F6916">
        <v>63.9410227554282</v>
      </c>
      <c r="G6916">
        <v>47.186009228879897</v>
      </c>
      <c r="H6916">
        <v>0</v>
      </c>
      <c r="I6916">
        <v>63.392271689968297</v>
      </c>
      <c r="J6916">
        <v>0</v>
      </c>
      <c r="K6916">
        <v>0</v>
      </c>
      <c r="L6916">
        <v>23.133566505355201</v>
      </c>
      <c r="M6916">
        <v>0</v>
      </c>
      <c r="N6916">
        <v>0</v>
      </c>
      <c r="O6916">
        <v>436.02909575947098</v>
      </c>
      <c r="P6916">
        <v>455.59360730931797</v>
      </c>
      <c r="Q6916">
        <v>1004.17777777777</v>
      </c>
      <c r="R6916">
        <v>616.782222222222</v>
      </c>
      <c r="S6916">
        <v>0</v>
      </c>
      <c r="T6916">
        <v>0</v>
      </c>
      <c r="U6916">
        <v>0</v>
      </c>
      <c r="V6916">
        <v>224.00235371833699</v>
      </c>
      <c r="W6916">
        <v>6238.7676000000001</v>
      </c>
      <c r="X6916">
        <v>0</v>
      </c>
      <c r="Y6916">
        <v>0</v>
      </c>
      <c r="Z6916">
        <v>0</v>
      </c>
      <c r="AA6916">
        <v>426.63461538461502</v>
      </c>
      <c r="AB6916">
        <v>0</v>
      </c>
      <c r="AC6916">
        <v>886.56307743840296</v>
      </c>
      <c r="AD6916">
        <v>0</v>
      </c>
      <c r="AE6916">
        <v>0</v>
      </c>
      <c r="AF6916">
        <v>0</v>
      </c>
      <c r="AG6916">
        <v>1005.03351898734</v>
      </c>
      <c r="AH6916">
        <v>530.89620253164503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2449</v>
      </c>
    </row>
    <row r="6917" spans="1:46">
      <c r="A6917">
        <v>0</v>
      </c>
      <c r="B6917">
        <v>10.495121232960001</v>
      </c>
      <c r="C6917">
        <v>0</v>
      </c>
      <c r="D6917">
        <v>0</v>
      </c>
      <c r="E6917">
        <v>48.449459516138397</v>
      </c>
      <c r="F6917">
        <v>75.079136333503399</v>
      </c>
      <c r="G6917">
        <v>40.982465421359898</v>
      </c>
      <c r="H6917">
        <v>0</v>
      </c>
      <c r="I6917">
        <v>63.392271689968297</v>
      </c>
      <c r="J6917">
        <v>0</v>
      </c>
      <c r="K6917">
        <v>0</v>
      </c>
      <c r="L6917">
        <v>23.133566505355201</v>
      </c>
      <c r="M6917">
        <v>0</v>
      </c>
      <c r="N6917">
        <v>0</v>
      </c>
      <c r="O6917">
        <v>0</v>
      </c>
      <c r="P6917">
        <v>455.59360730931797</v>
      </c>
      <c r="Q6917">
        <v>1004.17777777777</v>
      </c>
      <c r="R6917">
        <v>0</v>
      </c>
      <c r="S6917">
        <v>0</v>
      </c>
      <c r="T6917">
        <v>0</v>
      </c>
      <c r="U6917">
        <v>0</v>
      </c>
      <c r="V6917">
        <v>224.00235371833699</v>
      </c>
      <c r="W6917">
        <v>6238.7676000000001</v>
      </c>
      <c r="X6917">
        <v>0</v>
      </c>
      <c r="Y6917">
        <v>0</v>
      </c>
      <c r="Z6917">
        <v>0</v>
      </c>
      <c r="AA6917">
        <v>426.63461538461502</v>
      </c>
      <c r="AB6917">
        <v>0</v>
      </c>
      <c r="AC6917">
        <v>886.56307743840296</v>
      </c>
      <c r="AD6917">
        <v>0</v>
      </c>
      <c r="AE6917">
        <v>0</v>
      </c>
      <c r="AF6917">
        <v>0</v>
      </c>
      <c r="AG6917">
        <v>1005.03351898734</v>
      </c>
      <c r="AH6917">
        <v>404.359317803046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2449</v>
      </c>
    </row>
    <row r="6918" spans="1:46">
      <c r="A6918">
        <v>0</v>
      </c>
      <c r="B6918">
        <v>11.628176227200001</v>
      </c>
      <c r="C6918">
        <v>0</v>
      </c>
      <c r="D6918">
        <v>0</v>
      </c>
      <c r="E6918">
        <v>48.449459516138397</v>
      </c>
      <c r="F6918">
        <v>59.8157954103566</v>
      </c>
      <c r="G6918">
        <v>30.333862913399901</v>
      </c>
      <c r="H6918">
        <v>0</v>
      </c>
      <c r="I6918">
        <v>63.392271689968297</v>
      </c>
      <c r="J6918">
        <v>0</v>
      </c>
      <c r="K6918">
        <v>0</v>
      </c>
      <c r="L6918">
        <v>23.133566505355201</v>
      </c>
      <c r="M6918">
        <v>0</v>
      </c>
      <c r="N6918">
        <v>0</v>
      </c>
      <c r="O6918">
        <v>0</v>
      </c>
      <c r="P6918">
        <v>455.59360730931797</v>
      </c>
      <c r="Q6918">
        <v>1004.17777777777</v>
      </c>
      <c r="R6918">
        <v>0</v>
      </c>
      <c r="S6918">
        <v>0</v>
      </c>
      <c r="T6918">
        <v>0</v>
      </c>
      <c r="U6918">
        <v>0</v>
      </c>
      <c r="V6918">
        <v>224.00235371833699</v>
      </c>
      <c r="W6918">
        <v>5956.3720868443497</v>
      </c>
      <c r="X6918">
        <v>0</v>
      </c>
      <c r="Y6918">
        <v>0</v>
      </c>
      <c r="Z6918">
        <v>0</v>
      </c>
      <c r="AA6918">
        <v>426.63461538461502</v>
      </c>
      <c r="AB6918">
        <v>0</v>
      </c>
      <c r="AC6918">
        <v>886.56307743840296</v>
      </c>
      <c r="AD6918">
        <v>0</v>
      </c>
      <c r="AE6918">
        <v>0</v>
      </c>
      <c r="AF6918">
        <v>0</v>
      </c>
      <c r="AG6918">
        <v>1005.03351898734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2449</v>
      </c>
    </row>
    <row r="6919" spans="1:46">
      <c r="A6919">
        <v>0</v>
      </c>
      <c r="B6919">
        <v>17.023752120960001</v>
      </c>
      <c r="C6919">
        <v>0</v>
      </c>
      <c r="D6919">
        <v>0</v>
      </c>
      <c r="E6919">
        <v>66.593084355778501</v>
      </c>
      <c r="F6919">
        <v>44.552454574664303</v>
      </c>
      <c r="G6919">
        <v>50.165664099479898</v>
      </c>
      <c r="H6919">
        <v>0</v>
      </c>
      <c r="I6919">
        <v>63.392271689968297</v>
      </c>
      <c r="J6919">
        <v>0</v>
      </c>
      <c r="K6919">
        <v>0</v>
      </c>
      <c r="L6919">
        <v>23.133566505355201</v>
      </c>
      <c r="M6919">
        <v>0</v>
      </c>
      <c r="N6919">
        <v>0</v>
      </c>
      <c r="O6919">
        <v>0</v>
      </c>
      <c r="P6919">
        <v>455.59360730931797</v>
      </c>
      <c r="Q6919">
        <v>1004.17777777777</v>
      </c>
      <c r="R6919">
        <v>0</v>
      </c>
      <c r="S6919">
        <v>0</v>
      </c>
      <c r="T6919">
        <v>0</v>
      </c>
      <c r="U6919">
        <v>0</v>
      </c>
      <c r="V6919">
        <v>224.00235371833699</v>
      </c>
      <c r="W6919">
        <v>5566.1753763104798</v>
      </c>
      <c r="X6919">
        <v>0</v>
      </c>
      <c r="Y6919">
        <v>0</v>
      </c>
      <c r="Z6919">
        <v>0</v>
      </c>
      <c r="AA6919">
        <v>426.63461538461502</v>
      </c>
      <c r="AB6919">
        <v>0</v>
      </c>
      <c r="AC6919">
        <v>886.56307743840296</v>
      </c>
      <c r="AD6919">
        <v>0</v>
      </c>
      <c r="AE6919">
        <v>0</v>
      </c>
      <c r="AF6919">
        <v>0</v>
      </c>
      <c r="AG6919">
        <v>1005.03351898734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2449</v>
      </c>
    </row>
    <row r="6920" spans="1:46">
      <c r="A6920">
        <v>0</v>
      </c>
      <c r="B6920">
        <v>17.47856998368</v>
      </c>
      <c r="C6920">
        <v>0</v>
      </c>
      <c r="D6920">
        <v>0</v>
      </c>
      <c r="E6920">
        <v>78.755294002156205</v>
      </c>
      <c r="F6920">
        <v>22.2762272436049</v>
      </c>
      <c r="G6920">
        <v>45.720605114999898</v>
      </c>
      <c r="H6920">
        <v>0</v>
      </c>
      <c r="I6920">
        <v>63.392271689968297</v>
      </c>
      <c r="J6920">
        <v>0</v>
      </c>
      <c r="K6920">
        <v>0</v>
      </c>
      <c r="L6920">
        <v>23.133566505355201</v>
      </c>
      <c r="M6920">
        <v>0</v>
      </c>
      <c r="N6920">
        <v>0</v>
      </c>
      <c r="O6920">
        <v>0</v>
      </c>
      <c r="P6920">
        <v>455.59360730931797</v>
      </c>
      <c r="Q6920">
        <v>1004.17777777777</v>
      </c>
      <c r="R6920">
        <v>0</v>
      </c>
      <c r="S6920">
        <v>0</v>
      </c>
      <c r="T6920">
        <v>0</v>
      </c>
      <c r="U6920">
        <v>0</v>
      </c>
      <c r="V6920">
        <v>224.00235371833699</v>
      </c>
      <c r="W6920">
        <v>5515.9082485480203</v>
      </c>
      <c r="X6920">
        <v>0</v>
      </c>
      <c r="Y6920">
        <v>0</v>
      </c>
      <c r="Z6920">
        <v>0</v>
      </c>
      <c r="AA6920">
        <v>426.63461538461502</v>
      </c>
      <c r="AB6920">
        <v>0</v>
      </c>
      <c r="AC6920">
        <v>886.56307743840296</v>
      </c>
      <c r="AD6920">
        <v>0</v>
      </c>
      <c r="AE6920">
        <v>0</v>
      </c>
      <c r="AF6920">
        <v>0</v>
      </c>
      <c r="AG6920">
        <v>1005.03351898734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2449</v>
      </c>
    </row>
    <row r="6921" spans="1:46">
      <c r="A6921">
        <v>0</v>
      </c>
      <c r="B6921">
        <v>17.418725513279998</v>
      </c>
      <c r="C6921">
        <v>0</v>
      </c>
      <c r="D6921">
        <v>0</v>
      </c>
      <c r="E6921">
        <v>104.076616578461</v>
      </c>
      <c r="F6921">
        <v>37.5395681667517</v>
      </c>
      <c r="G6921">
        <v>39.517061591519898</v>
      </c>
      <c r="H6921">
        <v>0</v>
      </c>
      <c r="I6921">
        <v>63.392271689968297</v>
      </c>
      <c r="J6921">
        <v>0</v>
      </c>
      <c r="K6921">
        <v>0</v>
      </c>
      <c r="L6921">
        <v>23.133566505355201</v>
      </c>
      <c r="M6921">
        <v>0</v>
      </c>
      <c r="N6921">
        <v>0</v>
      </c>
      <c r="O6921">
        <v>0</v>
      </c>
      <c r="P6921">
        <v>455.59360730931797</v>
      </c>
      <c r="Q6921">
        <v>1004.17777777777</v>
      </c>
      <c r="R6921">
        <v>0</v>
      </c>
      <c r="S6921">
        <v>0</v>
      </c>
      <c r="T6921">
        <v>0</v>
      </c>
      <c r="U6921">
        <v>0</v>
      </c>
      <c r="V6921">
        <v>224.00235371833699</v>
      </c>
      <c r="W6921">
        <v>5548.2573377031003</v>
      </c>
      <c r="X6921">
        <v>0</v>
      </c>
      <c r="Y6921">
        <v>0</v>
      </c>
      <c r="Z6921">
        <v>0</v>
      </c>
      <c r="AA6921">
        <v>426.63461538461502</v>
      </c>
      <c r="AB6921">
        <v>0</v>
      </c>
      <c r="AC6921">
        <v>886.56307743840296</v>
      </c>
      <c r="AD6921">
        <v>0</v>
      </c>
      <c r="AE6921">
        <v>0</v>
      </c>
      <c r="AF6921">
        <v>0</v>
      </c>
      <c r="AG6921">
        <v>1005.03351898734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2449</v>
      </c>
    </row>
    <row r="6922" spans="1:46">
      <c r="A6922">
        <v>0</v>
      </c>
      <c r="B6922">
        <v>17.013379069439999</v>
      </c>
      <c r="C6922">
        <v>0</v>
      </c>
      <c r="D6922">
        <v>0</v>
      </c>
      <c r="E6922">
        <v>60.611669543477099</v>
      </c>
      <c r="F6922">
        <v>48.677681832281401</v>
      </c>
      <c r="G6922">
        <v>33.313517783999899</v>
      </c>
      <c r="H6922">
        <v>0</v>
      </c>
      <c r="I6922">
        <v>63.392271689968297</v>
      </c>
      <c r="J6922">
        <v>0</v>
      </c>
      <c r="K6922">
        <v>0</v>
      </c>
      <c r="L6922">
        <v>23.133566505355201</v>
      </c>
      <c r="M6922">
        <v>0</v>
      </c>
      <c r="N6922">
        <v>0</v>
      </c>
      <c r="O6922">
        <v>0</v>
      </c>
      <c r="P6922">
        <v>455.59360730931797</v>
      </c>
      <c r="Q6922">
        <v>1004.17777777777</v>
      </c>
      <c r="R6922">
        <v>0</v>
      </c>
      <c r="S6922">
        <v>0</v>
      </c>
      <c r="T6922">
        <v>0</v>
      </c>
      <c r="U6922">
        <v>0</v>
      </c>
      <c r="V6922">
        <v>224.00235371833699</v>
      </c>
      <c r="W6922">
        <v>6014.8029863887696</v>
      </c>
      <c r="X6922">
        <v>0</v>
      </c>
      <c r="Y6922">
        <v>0</v>
      </c>
      <c r="Z6922">
        <v>0</v>
      </c>
      <c r="AA6922">
        <v>426.63461538461502</v>
      </c>
      <c r="AB6922">
        <v>0</v>
      </c>
      <c r="AC6922">
        <v>886.56307743840296</v>
      </c>
      <c r="AD6922">
        <v>0</v>
      </c>
      <c r="AE6922">
        <v>0</v>
      </c>
      <c r="AF6922">
        <v>0</v>
      </c>
      <c r="AG6922">
        <v>1005.03351898734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2449</v>
      </c>
    </row>
    <row r="6923" spans="1:46">
      <c r="A6923">
        <v>0</v>
      </c>
      <c r="B6923">
        <v>17.145834825600001</v>
      </c>
      <c r="C6923">
        <v>0</v>
      </c>
      <c r="D6923">
        <v>0</v>
      </c>
      <c r="E6923">
        <v>55.228396256851397</v>
      </c>
      <c r="F6923">
        <v>44.552454574664303</v>
      </c>
      <c r="G6923">
        <v>37.758576768479898</v>
      </c>
      <c r="H6923">
        <v>0</v>
      </c>
      <c r="I6923">
        <v>63.392271689968297</v>
      </c>
      <c r="J6923">
        <v>0</v>
      </c>
      <c r="K6923">
        <v>0</v>
      </c>
      <c r="L6923">
        <v>23.133566505355201</v>
      </c>
      <c r="M6923">
        <v>0</v>
      </c>
      <c r="N6923">
        <v>0</v>
      </c>
      <c r="O6923">
        <v>136.819619440748</v>
      </c>
      <c r="P6923">
        <v>455.59360730931797</v>
      </c>
      <c r="Q6923">
        <v>1004.17777777777</v>
      </c>
      <c r="R6923">
        <v>616.782222222222</v>
      </c>
      <c r="S6923">
        <v>0</v>
      </c>
      <c r="T6923">
        <v>0</v>
      </c>
      <c r="U6923">
        <v>0</v>
      </c>
      <c r="V6923">
        <v>224.00235371833699</v>
      </c>
      <c r="W6923">
        <v>6238.7676000000001</v>
      </c>
      <c r="X6923">
        <v>0</v>
      </c>
      <c r="Y6923">
        <v>0</v>
      </c>
      <c r="Z6923">
        <v>0</v>
      </c>
      <c r="AA6923">
        <v>426.63461538461502</v>
      </c>
      <c r="AB6923">
        <v>0</v>
      </c>
      <c r="AC6923">
        <v>886.56307743840296</v>
      </c>
      <c r="AD6923">
        <v>0</v>
      </c>
      <c r="AE6923">
        <v>0</v>
      </c>
      <c r="AF6923">
        <v>0</v>
      </c>
      <c r="AG6923">
        <v>1005.03351898734</v>
      </c>
      <c r="AH6923">
        <v>530.89620253164503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2449</v>
      </c>
    </row>
    <row r="6924" spans="1:46">
      <c r="A6924">
        <v>1.7376177147364</v>
      </c>
      <c r="B6924">
        <v>16.71415682976</v>
      </c>
      <c r="C6924">
        <v>0</v>
      </c>
      <c r="D6924">
        <v>0.299037836053477</v>
      </c>
      <c r="E6924">
        <v>86.132372712999299</v>
      </c>
      <c r="F6924">
        <v>44.552454574664303</v>
      </c>
      <c r="G6924">
        <v>33.313517783999899</v>
      </c>
      <c r="H6924">
        <v>4.8683999362631303</v>
      </c>
      <c r="I6924">
        <v>63.392271689968297</v>
      </c>
      <c r="J6924">
        <v>0</v>
      </c>
      <c r="K6924">
        <v>0</v>
      </c>
      <c r="L6924">
        <v>23.133566505355201</v>
      </c>
      <c r="M6924">
        <v>0</v>
      </c>
      <c r="N6924">
        <v>0</v>
      </c>
      <c r="O6924">
        <v>2599.4280430687299</v>
      </c>
      <c r="P6924">
        <v>455.59360730931797</v>
      </c>
      <c r="Q6924">
        <v>1004.17777777777</v>
      </c>
      <c r="R6924">
        <v>616.782222222222</v>
      </c>
      <c r="S6924">
        <v>0</v>
      </c>
      <c r="T6924">
        <v>0</v>
      </c>
      <c r="U6924">
        <v>0</v>
      </c>
      <c r="V6924">
        <v>224.00235371833699</v>
      </c>
      <c r="W6924">
        <v>6238.7676000000001</v>
      </c>
      <c r="X6924">
        <v>0</v>
      </c>
      <c r="Y6924">
        <v>0</v>
      </c>
      <c r="Z6924">
        <v>0</v>
      </c>
      <c r="AA6924">
        <v>426.63461538461502</v>
      </c>
      <c r="AB6924">
        <v>0</v>
      </c>
      <c r="AC6924">
        <v>886.56307743840296</v>
      </c>
      <c r="AD6924">
        <v>0</v>
      </c>
      <c r="AE6924">
        <v>0</v>
      </c>
      <c r="AF6924">
        <v>0</v>
      </c>
      <c r="AG6924">
        <v>1005.03351898734</v>
      </c>
      <c r="AH6924">
        <v>530.89620253164503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2449</v>
      </c>
    </row>
    <row r="6925" spans="1:46">
      <c r="A6925">
        <v>7.4469330631560497</v>
      </c>
      <c r="B6925">
        <v>16.466799735359999</v>
      </c>
      <c r="C6925">
        <v>0</v>
      </c>
      <c r="D6925">
        <v>1.28159072594347</v>
      </c>
      <c r="E6925">
        <v>104.275996981197</v>
      </c>
      <c r="F6925">
        <v>22.2762272436049</v>
      </c>
      <c r="G6925">
        <v>28.868459083559902</v>
      </c>
      <c r="H6925">
        <v>20.864571155413401</v>
      </c>
      <c r="I6925">
        <v>63.392271689968297</v>
      </c>
      <c r="J6925">
        <v>0</v>
      </c>
      <c r="K6925">
        <v>0</v>
      </c>
      <c r="L6925">
        <v>23.133566505355201</v>
      </c>
      <c r="M6925">
        <v>0</v>
      </c>
      <c r="N6925">
        <v>0</v>
      </c>
      <c r="O6925">
        <v>4074.1533368748601</v>
      </c>
      <c r="P6925">
        <v>455.59360730931797</v>
      </c>
      <c r="Q6925">
        <v>1004.17777777777</v>
      </c>
      <c r="R6925">
        <v>616.782222222222</v>
      </c>
      <c r="S6925">
        <v>0</v>
      </c>
      <c r="T6925">
        <v>0</v>
      </c>
      <c r="U6925">
        <v>0</v>
      </c>
      <c r="V6925">
        <v>224.00235371833699</v>
      </c>
      <c r="W6925">
        <v>6238.7676000000001</v>
      </c>
      <c r="X6925">
        <v>0</v>
      </c>
      <c r="Y6925">
        <v>0</v>
      </c>
      <c r="Z6925">
        <v>0</v>
      </c>
      <c r="AA6925">
        <v>426.63461538461502</v>
      </c>
      <c r="AB6925">
        <v>0</v>
      </c>
      <c r="AC6925">
        <v>886.56307743840296</v>
      </c>
      <c r="AD6925">
        <v>0</v>
      </c>
      <c r="AE6925">
        <v>0</v>
      </c>
      <c r="AF6925">
        <v>0</v>
      </c>
      <c r="AG6925">
        <v>1005.03351898734</v>
      </c>
      <c r="AH6925">
        <v>530.89620253164503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2449</v>
      </c>
    </row>
    <row r="6926" spans="1:46">
      <c r="A6926">
        <v>15.2662127794698</v>
      </c>
      <c r="B6926">
        <v>16.379027870400002</v>
      </c>
      <c r="C6926">
        <v>0</v>
      </c>
      <c r="D6926">
        <v>2.62726098818412</v>
      </c>
      <c r="E6926">
        <v>80.150957456243404</v>
      </c>
      <c r="F6926">
        <v>59.8157954103566</v>
      </c>
      <c r="G6926">
        <v>32.092347736439898</v>
      </c>
      <c r="H6926">
        <v>42.772370868597498</v>
      </c>
      <c r="I6926">
        <v>63.392271689968297</v>
      </c>
      <c r="J6926">
        <v>0</v>
      </c>
      <c r="K6926">
        <v>0</v>
      </c>
      <c r="L6926">
        <v>23.133566505355201</v>
      </c>
      <c r="M6926">
        <v>0</v>
      </c>
      <c r="N6926">
        <v>0</v>
      </c>
      <c r="O6926">
        <v>4763.3999999999896</v>
      </c>
      <c r="P6926">
        <v>455.59360730931797</v>
      </c>
      <c r="Q6926">
        <v>1004.17777777777</v>
      </c>
      <c r="R6926">
        <v>616.782222222222</v>
      </c>
      <c r="S6926">
        <v>0</v>
      </c>
      <c r="T6926">
        <v>0</v>
      </c>
      <c r="U6926">
        <v>0</v>
      </c>
      <c r="V6926">
        <v>224.00235371833699</v>
      </c>
      <c r="W6926">
        <v>6238.7676000000001</v>
      </c>
      <c r="X6926">
        <v>0</v>
      </c>
      <c r="Y6926">
        <v>0</v>
      </c>
      <c r="Z6926">
        <v>0</v>
      </c>
      <c r="AA6926">
        <v>426.63461538461502</v>
      </c>
      <c r="AB6926">
        <v>0</v>
      </c>
      <c r="AC6926">
        <v>886.56307743840296</v>
      </c>
      <c r="AD6926">
        <v>0</v>
      </c>
      <c r="AE6926">
        <v>0</v>
      </c>
      <c r="AF6926">
        <v>0</v>
      </c>
      <c r="AG6926">
        <v>1005.03351898734</v>
      </c>
      <c r="AH6926">
        <v>530.89620253164503</v>
      </c>
      <c r="AI6926">
        <v>0</v>
      </c>
      <c r="AJ6926">
        <v>0</v>
      </c>
      <c r="AK6926">
        <v>94.210521919789201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2449</v>
      </c>
    </row>
    <row r="6927" spans="1:46">
      <c r="A6927">
        <v>22.030510311836601</v>
      </c>
      <c r="B6927">
        <v>14.9196211632</v>
      </c>
      <c r="C6927">
        <v>0</v>
      </c>
      <c r="D6927">
        <v>3.79137256424944</v>
      </c>
      <c r="E6927">
        <v>98.294582359377003</v>
      </c>
      <c r="F6927">
        <v>75.079136333503399</v>
      </c>
      <c r="G6927">
        <v>30.333862913399901</v>
      </c>
      <c r="H6927">
        <v>61.7243563347647</v>
      </c>
      <c r="I6927">
        <v>63.392271689968297</v>
      </c>
      <c r="J6927">
        <v>0</v>
      </c>
      <c r="K6927">
        <v>0</v>
      </c>
      <c r="L6927">
        <v>23.133566505355201</v>
      </c>
      <c r="M6927">
        <v>0</v>
      </c>
      <c r="N6927">
        <v>0</v>
      </c>
      <c r="O6927">
        <v>4763.3999999999896</v>
      </c>
      <c r="P6927">
        <v>455.59360730931797</v>
      </c>
      <c r="Q6927">
        <v>1004.17777777777</v>
      </c>
      <c r="R6927">
        <v>616.782222222222</v>
      </c>
      <c r="S6927">
        <v>0</v>
      </c>
      <c r="T6927">
        <v>0</v>
      </c>
      <c r="U6927">
        <v>0</v>
      </c>
      <c r="V6927">
        <v>224.00235371833699</v>
      </c>
      <c r="W6927">
        <v>6238.7676000000001</v>
      </c>
      <c r="X6927">
        <v>0</v>
      </c>
      <c r="Y6927">
        <v>0</v>
      </c>
      <c r="Z6927">
        <v>0</v>
      </c>
      <c r="AA6927">
        <v>426.63461538461502</v>
      </c>
      <c r="AB6927">
        <v>0</v>
      </c>
      <c r="AC6927">
        <v>886.56307743840296</v>
      </c>
      <c r="AD6927">
        <v>0</v>
      </c>
      <c r="AE6927">
        <v>0</v>
      </c>
      <c r="AF6927">
        <v>0</v>
      </c>
      <c r="AG6927">
        <v>1005.03351898734</v>
      </c>
      <c r="AH6927">
        <v>530.89620253164503</v>
      </c>
      <c r="AI6927">
        <v>0</v>
      </c>
      <c r="AJ6927">
        <v>0</v>
      </c>
      <c r="AK6927">
        <v>209.564409930137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2449</v>
      </c>
    </row>
    <row r="6928" spans="1:46">
      <c r="A6928">
        <v>26.064265721046102</v>
      </c>
      <c r="B6928">
        <v>14.37064802784</v>
      </c>
      <c r="C6928">
        <v>0</v>
      </c>
      <c r="D6928">
        <v>4.4855675408021503</v>
      </c>
      <c r="E6928">
        <v>55.826537719033396</v>
      </c>
      <c r="F6928">
        <v>48.677681832281401</v>
      </c>
      <c r="G6928">
        <v>29.112693149879899</v>
      </c>
      <c r="H6928">
        <v>73.025999043946896</v>
      </c>
      <c r="I6928">
        <v>63.392271689968297</v>
      </c>
      <c r="J6928">
        <v>0</v>
      </c>
      <c r="K6928">
        <v>0</v>
      </c>
      <c r="L6928">
        <v>23.133566505355201</v>
      </c>
      <c r="M6928">
        <v>0</v>
      </c>
      <c r="N6928">
        <v>0</v>
      </c>
      <c r="O6928">
        <v>4763.3999999999896</v>
      </c>
      <c r="P6928">
        <v>455.59360730931797</v>
      </c>
      <c r="Q6928">
        <v>1004.17777777777</v>
      </c>
      <c r="R6928">
        <v>616.782222222222</v>
      </c>
      <c r="S6928">
        <v>0</v>
      </c>
      <c r="T6928">
        <v>0</v>
      </c>
      <c r="U6928">
        <v>0</v>
      </c>
      <c r="V6928">
        <v>224.00235371833699</v>
      </c>
      <c r="W6928">
        <v>6238.7676000000001</v>
      </c>
      <c r="X6928">
        <v>0</v>
      </c>
      <c r="Y6928">
        <v>0</v>
      </c>
      <c r="Z6928">
        <v>0</v>
      </c>
      <c r="AA6928">
        <v>426.63461538461502</v>
      </c>
      <c r="AB6928">
        <v>0</v>
      </c>
      <c r="AC6928">
        <v>886.56307743840296</v>
      </c>
      <c r="AD6928">
        <v>0</v>
      </c>
      <c r="AE6928">
        <v>0</v>
      </c>
      <c r="AF6928">
        <v>0</v>
      </c>
      <c r="AG6928">
        <v>1005.03351898734</v>
      </c>
      <c r="AH6928">
        <v>530.89620253164503</v>
      </c>
      <c r="AI6928">
        <v>0</v>
      </c>
      <c r="AJ6928">
        <v>0</v>
      </c>
      <c r="AK6928">
        <v>272.22088219675601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2449</v>
      </c>
    </row>
    <row r="6929" spans="1:46">
      <c r="A6929">
        <v>26.622785700782799</v>
      </c>
      <c r="B6929">
        <v>14.987444846400001</v>
      </c>
      <c r="C6929">
        <v>0</v>
      </c>
      <c r="D6929">
        <v>4.58168684524792</v>
      </c>
      <c r="E6929">
        <v>63.203615921928503</v>
      </c>
      <c r="F6929">
        <v>44.552454574664303</v>
      </c>
      <c r="G6929">
        <v>16.656758920403899</v>
      </c>
      <c r="H6929">
        <v>74.590841880603094</v>
      </c>
      <c r="I6929">
        <v>63.392271689968297</v>
      </c>
      <c r="J6929">
        <v>0</v>
      </c>
      <c r="K6929">
        <v>0</v>
      </c>
      <c r="L6929">
        <v>23.133566505355201</v>
      </c>
      <c r="M6929">
        <v>0</v>
      </c>
      <c r="N6929">
        <v>0</v>
      </c>
      <c r="O6929">
        <v>4623.5746738436801</v>
      </c>
      <c r="P6929">
        <v>455.59360730931797</v>
      </c>
      <c r="Q6929">
        <v>1004.17777777777</v>
      </c>
      <c r="R6929">
        <v>616.782222222222</v>
      </c>
      <c r="S6929">
        <v>0</v>
      </c>
      <c r="T6929">
        <v>0</v>
      </c>
      <c r="U6929">
        <v>0</v>
      </c>
      <c r="V6929">
        <v>224.00235371833699</v>
      </c>
      <c r="W6929">
        <v>6238.7676000000001</v>
      </c>
      <c r="X6929">
        <v>0</v>
      </c>
      <c r="Y6929">
        <v>0</v>
      </c>
      <c r="Z6929">
        <v>0</v>
      </c>
      <c r="AA6929">
        <v>426.63461538461502</v>
      </c>
      <c r="AB6929">
        <v>0</v>
      </c>
      <c r="AC6929">
        <v>886.56307743840296</v>
      </c>
      <c r="AD6929">
        <v>0</v>
      </c>
      <c r="AE6929">
        <v>0</v>
      </c>
      <c r="AF6929">
        <v>0</v>
      </c>
      <c r="AG6929">
        <v>1005.03351898734</v>
      </c>
      <c r="AH6929">
        <v>530.89620253164503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2449</v>
      </c>
    </row>
    <row r="6930" spans="1:46">
      <c r="A6930">
        <v>24.140474679730801</v>
      </c>
      <c r="B6930">
        <v>14.68742468544</v>
      </c>
      <c r="C6930">
        <v>0</v>
      </c>
      <c r="D6930">
        <v>4.1544899366000898</v>
      </c>
      <c r="E6930">
        <v>55.826537719033396</v>
      </c>
      <c r="F6930">
        <v>75.079136333503399</v>
      </c>
      <c r="G6930">
        <v>19.9294945569719</v>
      </c>
      <c r="H6930">
        <v>67.635984828798499</v>
      </c>
      <c r="I6930">
        <v>63.392271689968297</v>
      </c>
      <c r="J6930">
        <v>0</v>
      </c>
      <c r="K6930">
        <v>0</v>
      </c>
      <c r="L6930">
        <v>23.133566505355201</v>
      </c>
      <c r="M6930">
        <v>0</v>
      </c>
      <c r="N6930">
        <v>0</v>
      </c>
      <c r="O6930">
        <v>4483.17190283931</v>
      </c>
      <c r="P6930">
        <v>455.59360730931797</v>
      </c>
      <c r="Q6930">
        <v>1004.17777777777</v>
      </c>
      <c r="R6930">
        <v>616.782222222222</v>
      </c>
      <c r="S6930">
        <v>0</v>
      </c>
      <c r="T6930">
        <v>0</v>
      </c>
      <c r="U6930">
        <v>0</v>
      </c>
      <c r="V6930">
        <v>224.00235371833699</v>
      </c>
      <c r="W6930">
        <v>6238.7676000000001</v>
      </c>
      <c r="X6930">
        <v>0</v>
      </c>
      <c r="Y6930">
        <v>0</v>
      </c>
      <c r="Z6930">
        <v>0</v>
      </c>
      <c r="AA6930">
        <v>426.63461538461502</v>
      </c>
      <c r="AB6930">
        <v>0</v>
      </c>
      <c r="AC6930">
        <v>886.56307743840296</v>
      </c>
      <c r="AD6930">
        <v>0</v>
      </c>
      <c r="AE6930">
        <v>0</v>
      </c>
      <c r="AF6930">
        <v>0</v>
      </c>
      <c r="AG6930">
        <v>1005.03351898734</v>
      </c>
      <c r="AH6930">
        <v>530.89620253164503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2449</v>
      </c>
    </row>
    <row r="6931" spans="1:46">
      <c r="A6931">
        <v>19.7964303928898</v>
      </c>
      <c r="B6931">
        <v>13.806514313279999</v>
      </c>
      <c r="C6931">
        <v>0</v>
      </c>
      <c r="D6931">
        <v>3.4068953464664</v>
      </c>
      <c r="E6931">
        <v>55.826537719033396</v>
      </c>
      <c r="F6931">
        <v>44.552454574664303</v>
      </c>
      <c r="G6931">
        <v>12.504780900719901</v>
      </c>
      <c r="H6931">
        <v>55.464984988140699</v>
      </c>
      <c r="I6931">
        <v>63.392271689968297</v>
      </c>
      <c r="J6931">
        <v>0</v>
      </c>
      <c r="K6931">
        <v>0</v>
      </c>
      <c r="L6931">
        <v>23.133566505355201</v>
      </c>
      <c r="M6931">
        <v>0</v>
      </c>
      <c r="N6931">
        <v>0</v>
      </c>
      <c r="O6931">
        <v>4300.1731258025502</v>
      </c>
      <c r="P6931">
        <v>455.59360730931797</v>
      </c>
      <c r="Q6931">
        <v>1004.17777777777</v>
      </c>
      <c r="R6931">
        <v>616.782222222222</v>
      </c>
      <c r="S6931">
        <v>0</v>
      </c>
      <c r="T6931">
        <v>0</v>
      </c>
      <c r="U6931">
        <v>0</v>
      </c>
      <c r="V6931">
        <v>224.00235371833699</v>
      </c>
      <c r="W6931">
        <v>6238.7676000000001</v>
      </c>
      <c r="X6931">
        <v>0</v>
      </c>
      <c r="Y6931">
        <v>0</v>
      </c>
      <c r="Z6931">
        <v>0</v>
      </c>
      <c r="AA6931">
        <v>426.63461538461502</v>
      </c>
      <c r="AB6931">
        <v>0</v>
      </c>
      <c r="AC6931">
        <v>886.56307743840296</v>
      </c>
      <c r="AD6931">
        <v>0</v>
      </c>
      <c r="AE6931">
        <v>0</v>
      </c>
      <c r="AF6931">
        <v>0</v>
      </c>
      <c r="AG6931">
        <v>1005.03351898734</v>
      </c>
      <c r="AH6931">
        <v>530.89620253164503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2449</v>
      </c>
    </row>
    <row r="6932" spans="1:46">
      <c r="A6932">
        <v>13.280363962628201</v>
      </c>
      <c r="B6932">
        <v>14.510285075520001</v>
      </c>
      <c r="C6932">
        <v>0</v>
      </c>
      <c r="D6932">
        <v>2.28550346126586</v>
      </c>
      <c r="E6932">
        <v>36.287249552293098</v>
      </c>
      <c r="F6932">
        <v>75.079136333503399</v>
      </c>
      <c r="G6932">
        <v>18.464090556707902</v>
      </c>
      <c r="H6932">
        <v>37.208485227153901</v>
      </c>
      <c r="I6932">
        <v>63.392271689968297</v>
      </c>
      <c r="J6932">
        <v>0</v>
      </c>
      <c r="K6932">
        <v>0</v>
      </c>
      <c r="L6932">
        <v>23.133566505355201</v>
      </c>
      <c r="M6932">
        <v>0</v>
      </c>
      <c r="N6932">
        <v>0</v>
      </c>
      <c r="O6932">
        <v>4086.5652240151298</v>
      </c>
      <c r="P6932">
        <v>455.59360730931797</v>
      </c>
      <c r="Q6932">
        <v>1004.17777777777</v>
      </c>
      <c r="R6932">
        <v>616.782222222222</v>
      </c>
      <c r="S6932">
        <v>0</v>
      </c>
      <c r="T6932">
        <v>0</v>
      </c>
      <c r="U6932">
        <v>0</v>
      </c>
      <c r="V6932">
        <v>224.00235371833699</v>
      </c>
      <c r="W6932">
        <v>6238.7676000000001</v>
      </c>
      <c r="X6932">
        <v>0</v>
      </c>
      <c r="Y6932">
        <v>0</v>
      </c>
      <c r="Z6932">
        <v>0</v>
      </c>
      <c r="AA6932">
        <v>426.63461538461502</v>
      </c>
      <c r="AB6932">
        <v>0</v>
      </c>
      <c r="AC6932">
        <v>886.56307743840296</v>
      </c>
      <c r="AD6932">
        <v>0</v>
      </c>
      <c r="AE6932">
        <v>0</v>
      </c>
      <c r="AF6932">
        <v>0</v>
      </c>
      <c r="AG6932">
        <v>1005.03351898734</v>
      </c>
      <c r="AH6932">
        <v>530.89620253164503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2449</v>
      </c>
    </row>
    <row r="6933" spans="1:46">
      <c r="A6933">
        <v>5.89548867499854</v>
      </c>
      <c r="B6933">
        <v>13.704379790400001</v>
      </c>
      <c r="C6933">
        <v>0</v>
      </c>
      <c r="D6933">
        <v>1.01459265803858</v>
      </c>
      <c r="E6933">
        <v>10.7665465732515</v>
      </c>
      <c r="F6933">
        <v>59.8157954103566</v>
      </c>
      <c r="G6933">
        <v>25.888804212959901</v>
      </c>
      <c r="H6933">
        <v>16.5177854980356</v>
      </c>
      <c r="I6933">
        <v>63.392271689968297</v>
      </c>
      <c r="J6933">
        <v>0</v>
      </c>
      <c r="K6933">
        <v>0</v>
      </c>
      <c r="L6933">
        <v>23.133566505355201</v>
      </c>
      <c r="M6933">
        <v>0</v>
      </c>
      <c r="N6933">
        <v>0</v>
      </c>
      <c r="O6933">
        <v>4109.8448287606097</v>
      </c>
      <c r="P6933">
        <v>455.59360730931797</v>
      </c>
      <c r="Q6933">
        <v>1004.17777777777</v>
      </c>
      <c r="R6933">
        <v>616.782222222222</v>
      </c>
      <c r="S6933">
        <v>0</v>
      </c>
      <c r="T6933">
        <v>0</v>
      </c>
      <c r="U6933">
        <v>0</v>
      </c>
      <c r="V6933">
        <v>224.00235371833699</v>
      </c>
      <c r="W6933">
        <v>6238.7676000000001</v>
      </c>
      <c r="X6933">
        <v>0</v>
      </c>
      <c r="Y6933">
        <v>0</v>
      </c>
      <c r="Z6933">
        <v>0</v>
      </c>
      <c r="AA6933">
        <v>426.63461538461502</v>
      </c>
      <c r="AB6933">
        <v>0</v>
      </c>
      <c r="AC6933">
        <v>886.56307743840296</v>
      </c>
      <c r="AD6933">
        <v>0</v>
      </c>
      <c r="AE6933">
        <v>0</v>
      </c>
      <c r="AF6933">
        <v>0</v>
      </c>
      <c r="AG6933">
        <v>1005.03351898734</v>
      </c>
      <c r="AH6933">
        <v>530.89620253164503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2449</v>
      </c>
    </row>
    <row r="6934" spans="1:46">
      <c r="A6934">
        <v>0.99292440842080598</v>
      </c>
      <c r="B6934">
        <v>13.38680521152</v>
      </c>
      <c r="C6934">
        <v>0</v>
      </c>
      <c r="D6934">
        <v>0.17087876345913</v>
      </c>
      <c r="E6934">
        <v>0</v>
      </c>
      <c r="F6934">
        <v>11.1381136655297</v>
      </c>
      <c r="G6934">
        <v>19.782954145583901</v>
      </c>
      <c r="H6934">
        <v>2.78194282072179</v>
      </c>
      <c r="I6934">
        <v>63.392271689968297</v>
      </c>
      <c r="J6934">
        <v>0</v>
      </c>
      <c r="K6934">
        <v>0</v>
      </c>
      <c r="L6934">
        <v>23.133566505355201</v>
      </c>
      <c r="M6934">
        <v>0</v>
      </c>
      <c r="N6934">
        <v>0</v>
      </c>
      <c r="O6934">
        <v>4763.3999999999896</v>
      </c>
      <c r="P6934">
        <v>455.59360730931797</v>
      </c>
      <c r="Q6934">
        <v>1004.17777777777</v>
      </c>
      <c r="R6934">
        <v>616.782222222222</v>
      </c>
      <c r="S6934">
        <v>0</v>
      </c>
      <c r="T6934">
        <v>0</v>
      </c>
      <c r="U6934">
        <v>0</v>
      </c>
      <c r="V6934">
        <v>224.00235371833699</v>
      </c>
      <c r="W6934">
        <v>6238.7676000000001</v>
      </c>
      <c r="X6934">
        <v>0</v>
      </c>
      <c r="Y6934">
        <v>0</v>
      </c>
      <c r="Z6934">
        <v>0</v>
      </c>
      <c r="AA6934">
        <v>426.63461538461502</v>
      </c>
      <c r="AB6934">
        <v>0</v>
      </c>
      <c r="AC6934">
        <v>886.56307743840296</v>
      </c>
      <c r="AD6934">
        <v>0</v>
      </c>
      <c r="AE6934">
        <v>0</v>
      </c>
      <c r="AF6934">
        <v>0</v>
      </c>
      <c r="AG6934">
        <v>1005.03351898734</v>
      </c>
      <c r="AH6934">
        <v>530.89620253164503</v>
      </c>
      <c r="AI6934">
        <v>0</v>
      </c>
      <c r="AJ6934">
        <v>0</v>
      </c>
      <c r="AK6934">
        <v>2389.96442488805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</row>
    <row r="6935" spans="1:46">
      <c r="A6935">
        <v>0</v>
      </c>
      <c r="B6935">
        <v>14.292451293119999</v>
      </c>
      <c r="C6935">
        <v>0</v>
      </c>
      <c r="D6935">
        <v>0</v>
      </c>
      <c r="E6935">
        <v>0</v>
      </c>
      <c r="F6935">
        <v>0</v>
      </c>
      <c r="G6935">
        <v>12.3582404893319</v>
      </c>
      <c r="H6935">
        <v>0</v>
      </c>
      <c r="I6935">
        <v>63.392271689968297</v>
      </c>
      <c r="J6935">
        <v>0</v>
      </c>
      <c r="K6935">
        <v>0</v>
      </c>
      <c r="L6935">
        <v>23.133566505355201</v>
      </c>
      <c r="M6935">
        <v>0</v>
      </c>
      <c r="N6935">
        <v>0</v>
      </c>
      <c r="O6935">
        <v>4763.3999999999896</v>
      </c>
      <c r="P6935">
        <v>455.59360730931797</v>
      </c>
      <c r="Q6935">
        <v>1004.17777777777</v>
      </c>
      <c r="R6935">
        <v>616.782222222222</v>
      </c>
      <c r="S6935">
        <v>0</v>
      </c>
      <c r="T6935">
        <v>0</v>
      </c>
      <c r="U6935">
        <v>0</v>
      </c>
      <c r="V6935">
        <v>224.00235371833699</v>
      </c>
      <c r="W6935">
        <v>6238.7676000000001</v>
      </c>
      <c r="X6935">
        <v>0</v>
      </c>
      <c r="Y6935">
        <v>0</v>
      </c>
      <c r="Z6935">
        <v>0</v>
      </c>
      <c r="AA6935">
        <v>426.63461538461502</v>
      </c>
      <c r="AB6935">
        <v>0</v>
      </c>
      <c r="AC6935">
        <v>886.56307743840296</v>
      </c>
      <c r="AD6935">
        <v>0</v>
      </c>
      <c r="AE6935">
        <v>5.1970791369779601</v>
      </c>
      <c r="AF6935">
        <v>0</v>
      </c>
      <c r="AG6935">
        <v>1005.03351898734</v>
      </c>
      <c r="AH6935">
        <v>530.89620253164503</v>
      </c>
      <c r="AI6935">
        <v>0</v>
      </c>
      <c r="AJ6935">
        <v>0</v>
      </c>
      <c r="AK6935">
        <v>3047.7605947023599</v>
      </c>
      <c r="AL6935">
        <v>0</v>
      </c>
      <c r="AM6935">
        <v>0</v>
      </c>
      <c r="AN6935">
        <v>0</v>
      </c>
      <c r="AO6935">
        <v>0</v>
      </c>
      <c r="AP6935">
        <v>550.70601999607197</v>
      </c>
      <c r="AQ6935">
        <v>10.2840892021285</v>
      </c>
      <c r="AR6935">
        <v>311.031996545396</v>
      </c>
      <c r="AS6935">
        <v>0</v>
      </c>
      <c r="AT6935">
        <v>0</v>
      </c>
    </row>
    <row r="6936" spans="1:46">
      <c r="A6936">
        <v>0</v>
      </c>
      <c r="B6936">
        <v>13.14583156224</v>
      </c>
      <c r="C6936">
        <v>0</v>
      </c>
      <c r="D6936">
        <v>0</v>
      </c>
      <c r="E6936">
        <v>10.7665465732515</v>
      </c>
      <c r="F6936">
        <v>0</v>
      </c>
      <c r="G6936">
        <v>15.3378953315279</v>
      </c>
      <c r="H6936">
        <v>0</v>
      </c>
      <c r="I6936">
        <v>63.392271689968297</v>
      </c>
      <c r="J6936">
        <v>0</v>
      </c>
      <c r="K6936">
        <v>0</v>
      </c>
      <c r="L6936">
        <v>23.133566505355201</v>
      </c>
      <c r="M6936">
        <v>0</v>
      </c>
      <c r="N6936">
        <v>0</v>
      </c>
      <c r="O6936">
        <v>4763.3999999999896</v>
      </c>
      <c r="P6936">
        <v>455.59360730931797</v>
      </c>
      <c r="Q6936">
        <v>1004.17777777777</v>
      </c>
      <c r="R6936">
        <v>616.782222222222</v>
      </c>
      <c r="S6936">
        <v>0</v>
      </c>
      <c r="T6936">
        <v>0</v>
      </c>
      <c r="U6936">
        <v>0</v>
      </c>
      <c r="V6936">
        <v>224.00235371833699</v>
      </c>
      <c r="W6936">
        <v>6238.7676000000001</v>
      </c>
      <c r="X6936">
        <v>0</v>
      </c>
      <c r="Y6936">
        <v>0</v>
      </c>
      <c r="Z6936">
        <v>0</v>
      </c>
      <c r="AA6936">
        <v>426.63461538461502</v>
      </c>
      <c r="AB6936">
        <v>0</v>
      </c>
      <c r="AC6936">
        <v>886.56307743840296</v>
      </c>
      <c r="AD6936">
        <v>0</v>
      </c>
      <c r="AE6936">
        <v>0</v>
      </c>
      <c r="AF6936">
        <v>0</v>
      </c>
      <c r="AG6936">
        <v>1005.03351898734</v>
      </c>
      <c r="AH6936">
        <v>530.89620253164503</v>
      </c>
      <c r="AI6936">
        <v>0</v>
      </c>
      <c r="AJ6936">
        <v>0</v>
      </c>
      <c r="AK6936">
        <v>3040.68634708225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</row>
    <row r="6937" spans="1:46">
      <c r="A6937">
        <v>0</v>
      </c>
      <c r="B6937">
        <v>13.18812165216</v>
      </c>
      <c r="C6937">
        <v>0</v>
      </c>
      <c r="D6937">
        <v>0</v>
      </c>
      <c r="E6937">
        <v>10.7665465732515</v>
      </c>
      <c r="F6937">
        <v>0</v>
      </c>
      <c r="G6937">
        <v>15.4844357145119</v>
      </c>
      <c r="H6937">
        <v>0</v>
      </c>
      <c r="I6937">
        <v>63.392271689968297</v>
      </c>
      <c r="J6937">
        <v>0</v>
      </c>
      <c r="K6937">
        <v>0</v>
      </c>
      <c r="L6937">
        <v>23.133566505355201</v>
      </c>
      <c r="M6937">
        <v>0</v>
      </c>
      <c r="N6937">
        <v>0</v>
      </c>
      <c r="O6937">
        <v>3989.05466606042</v>
      </c>
      <c r="P6937">
        <v>455.59360730931797</v>
      </c>
      <c r="Q6937">
        <v>1004.17777777777</v>
      </c>
      <c r="R6937">
        <v>616.782222222222</v>
      </c>
      <c r="S6937">
        <v>0</v>
      </c>
      <c r="T6937">
        <v>0</v>
      </c>
      <c r="U6937">
        <v>0</v>
      </c>
      <c r="V6937">
        <v>224.00235371833699</v>
      </c>
      <c r="W6937">
        <v>6238.7676000000001</v>
      </c>
      <c r="X6937">
        <v>0</v>
      </c>
      <c r="Y6937">
        <v>0</v>
      </c>
      <c r="Z6937">
        <v>0</v>
      </c>
      <c r="AA6937">
        <v>426.63461538461502</v>
      </c>
      <c r="AB6937">
        <v>0</v>
      </c>
      <c r="AC6937">
        <v>886.56307743840296</v>
      </c>
      <c r="AD6937">
        <v>0</v>
      </c>
      <c r="AE6937">
        <v>0</v>
      </c>
      <c r="AF6937">
        <v>0</v>
      </c>
      <c r="AG6937">
        <v>1005.03351898734</v>
      </c>
      <c r="AH6937">
        <v>530.89620253164503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2449</v>
      </c>
    </row>
    <row r="6938" spans="1:46">
      <c r="A6938">
        <v>0</v>
      </c>
      <c r="B6938">
        <v>13.89428617824</v>
      </c>
      <c r="C6938">
        <v>0</v>
      </c>
      <c r="D6938">
        <v>0</v>
      </c>
      <c r="E6938">
        <v>10.7665465732515</v>
      </c>
      <c r="F6938">
        <v>11.1381136655297</v>
      </c>
      <c r="G6938">
        <v>12.3582404893319</v>
      </c>
      <c r="H6938">
        <v>0</v>
      </c>
      <c r="I6938">
        <v>63.392271689968297</v>
      </c>
      <c r="J6938">
        <v>0</v>
      </c>
      <c r="K6938">
        <v>0</v>
      </c>
      <c r="L6938">
        <v>23.133566505355201</v>
      </c>
      <c r="M6938">
        <v>0</v>
      </c>
      <c r="N6938">
        <v>0</v>
      </c>
      <c r="O6938">
        <v>3006.7193612393298</v>
      </c>
      <c r="P6938">
        <v>455.59360730931797</v>
      </c>
      <c r="Q6938">
        <v>1004.17777777777</v>
      </c>
      <c r="R6938">
        <v>616.782222222222</v>
      </c>
      <c r="S6938">
        <v>0</v>
      </c>
      <c r="T6938">
        <v>0</v>
      </c>
      <c r="U6938">
        <v>0</v>
      </c>
      <c r="V6938">
        <v>224.00235371833699</v>
      </c>
      <c r="W6938">
        <v>6238.7676000000001</v>
      </c>
      <c r="X6938">
        <v>0</v>
      </c>
      <c r="Y6938">
        <v>0</v>
      </c>
      <c r="Z6938">
        <v>0</v>
      </c>
      <c r="AA6938">
        <v>426.63461538461502</v>
      </c>
      <c r="AB6938">
        <v>0</v>
      </c>
      <c r="AC6938">
        <v>886.56307743840296</v>
      </c>
      <c r="AD6938">
        <v>0</v>
      </c>
      <c r="AE6938">
        <v>0</v>
      </c>
      <c r="AF6938">
        <v>0</v>
      </c>
      <c r="AG6938">
        <v>1005.03351898734</v>
      </c>
      <c r="AH6938">
        <v>530.89620253164503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2449</v>
      </c>
    </row>
    <row r="6939" spans="1:46">
      <c r="A6939">
        <v>0</v>
      </c>
      <c r="B6939">
        <v>13.185727850879999</v>
      </c>
      <c r="C6939">
        <v>0</v>
      </c>
      <c r="D6939">
        <v>0</v>
      </c>
      <c r="E6939">
        <v>5.3832732802764198</v>
      </c>
      <c r="F6939">
        <v>11.1381136655297</v>
      </c>
      <c r="G6939">
        <v>18.464090556707902</v>
      </c>
      <c r="H6939">
        <v>0</v>
      </c>
      <c r="I6939">
        <v>63.392271689968297</v>
      </c>
      <c r="J6939">
        <v>0</v>
      </c>
      <c r="K6939">
        <v>0</v>
      </c>
      <c r="L6939">
        <v>23.133566505355201</v>
      </c>
      <c r="M6939">
        <v>0</v>
      </c>
      <c r="N6939">
        <v>0</v>
      </c>
      <c r="O6939">
        <v>1780.20053084551</v>
      </c>
      <c r="P6939">
        <v>455.59360730931797</v>
      </c>
      <c r="Q6939">
        <v>1004.17777777777</v>
      </c>
      <c r="R6939">
        <v>616.782222222222</v>
      </c>
      <c r="S6939">
        <v>0</v>
      </c>
      <c r="T6939">
        <v>0</v>
      </c>
      <c r="U6939">
        <v>0</v>
      </c>
      <c r="V6939">
        <v>224.00235371833699</v>
      </c>
      <c r="W6939">
        <v>6238.7676000000001</v>
      </c>
      <c r="X6939">
        <v>0</v>
      </c>
      <c r="Y6939">
        <v>0</v>
      </c>
      <c r="Z6939">
        <v>0</v>
      </c>
      <c r="AA6939">
        <v>426.63461538461502</v>
      </c>
      <c r="AB6939">
        <v>0</v>
      </c>
      <c r="AC6939">
        <v>886.56307743840296</v>
      </c>
      <c r="AD6939">
        <v>0</v>
      </c>
      <c r="AE6939">
        <v>0</v>
      </c>
      <c r="AF6939">
        <v>0</v>
      </c>
      <c r="AG6939">
        <v>1005.03351898734</v>
      </c>
      <c r="AH6939">
        <v>530.89620253164503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2449</v>
      </c>
    </row>
    <row r="6940" spans="1:46">
      <c r="A6940">
        <v>0</v>
      </c>
      <c r="B6940">
        <v>13.626183018240001</v>
      </c>
      <c r="C6940">
        <v>0</v>
      </c>
      <c r="D6940">
        <v>0</v>
      </c>
      <c r="E6940">
        <v>5.3832732802764198</v>
      </c>
      <c r="F6940">
        <v>11.1381136655297</v>
      </c>
      <c r="G6940">
        <v>15.4844357145119</v>
      </c>
      <c r="H6940">
        <v>0</v>
      </c>
      <c r="I6940">
        <v>63.392271689968297</v>
      </c>
      <c r="J6940">
        <v>0</v>
      </c>
      <c r="K6940">
        <v>0</v>
      </c>
      <c r="L6940">
        <v>23.133566505355201</v>
      </c>
      <c r="M6940">
        <v>0</v>
      </c>
      <c r="N6940">
        <v>0</v>
      </c>
      <c r="O6940">
        <v>583.822655674526</v>
      </c>
      <c r="P6940">
        <v>455.59360730931797</v>
      </c>
      <c r="Q6940">
        <v>1004.17777777777</v>
      </c>
      <c r="R6940">
        <v>616.782222222222</v>
      </c>
      <c r="S6940">
        <v>0</v>
      </c>
      <c r="T6940">
        <v>0</v>
      </c>
      <c r="U6940">
        <v>0</v>
      </c>
      <c r="V6940">
        <v>224.00235371833699</v>
      </c>
      <c r="W6940">
        <v>6238.7676000000001</v>
      </c>
      <c r="X6940">
        <v>0</v>
      </c>
      <c r="Y6940">
        <v>0</v>
      </c>
      <c r="Z6940">
        <v>0</v>
      </c>
      <c r="AA6940">
        <v>426.63461538461502</v>
      </c>
      <c r="AB6940">
        <v>0</v>
      </c>
      <c r="AC6940">
        <v>886.56307743840296</v>
      </c>
      <c r="AD6940">
        <v>0</v>
      </c>
      <c r="AE6940">
        <v>0</v>
      </c>
      <c r="AF6940">
        <v>0</v>
      </c>
      <c r="AG6940">
        <v>1005.03351898734</v>
      </c>
      <c r="AH6940">
        <v>530.89620253164503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2449</v>
      </c>
    </row>
    <row r="6941" spans="1:46">
      <c r="A6941">
        <v>0</v>
      </c>
      <c r="B6941">
        <v>17.17296429888</v>
      </c>
      <c r="C6941">
        <v>0</v>
      </c>
      <c r="D6941">
        <v>0</v>
      </c>
      <c r="E6941">
        <v>16.149819859877301</v>
      </c>
      <c r="F6941">
        <v>33.414340909134602</v>
      </c>
      <c r="G6941">
        <v>15.4844357145119</v>
      </c>
      <c r="H6941">
        <v>0</v>
      </c>
      <c r="I6941">
        <v>63.392271689968297</v>
      </c>
      <c r="J6941">
        <v>0</v>
      </c>
      <c r="K6941">
        <v>0</v>
      </c>
      <c r="L6941">
        <v>23.133566505355201</v>
      </c>
      <c r="M6941">
        <v>0</v>
      </c>
      <c r="N6941">
        <v>0</v>
      </c>
      <c r="O6941">
        <v>0</v>
      </c>
      <c r="P6941">
        <v>455.59360730931797</v>
      </c>
      <c r="Q6941">
        <v>1004.17777777777</v>
      </c>
      <c r="R6941">
        <v>21.423211194874</v>
      </c>
      <c r="S6941">
        <v>0</v>
      </c>
      <c r="T6941">
        <v>0</v>
      </c>
      <c r="U6941">
        <v>0</v>
      </c>
      <c r="V6941">
        <v>224.00235371833699</v>
      </c>
      <c r="W6941">
        <v>6238.7676000000001</v>
      </c>
      <c r="X6941">
        <v>0</v>
      </c>
      <c r="Y6941">
        <v>0</v>
      </c>
      <c r="Z6941">
        <v>0</v>
      </c>
      <c r="AA6941">
        <v>426.63461538461502</v>
      </c>
      <c r="AB6941">
        <v>0</v>
      </c>
      <c r="AC6941">
        <v>886.56307743840296</v>
      </c>
      <c r="AD6941">
        <v>0</v>
      </c>
      <c r="AE6941">
        <v>0</v>
      </c>
      <c r="AF6941">
        <v>0</v>
      </c>
      <c r="AG6941">
        <v>1005.03351898734</v>
      </c>
      <c r="AH6941">
        <v>530.89620253164503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2449</v>
      </c>
    </row>
    <row r="6942" spans="1:46">
      <c r="A6942">
        <v>0</v>
      </c>
      <c r="B6942">
        <v>15.841225745279999</v>
      </c>
      <c r="C6942">
        <v>0</v>
      </c>
      <c r="D6942">
        <v>0</v>
      </c>
      <c r="E6942">
        <v>23.5268980627723</v>
      </c>
      <c r="F6942">
        <v>33.414340909134602</v>
      </c>
      <c r="G6942">
        <v>18.464090556707902</v>
      </c>
      <c r="H6942">
        <v>0</v>
      </c>
      <c r="I6942">
        <v>63.392271689968297</v>
      </c>
      <c r="J6942">
        <v>0</v>
      </c>
      <c r="K6942">
        <v>0</v>
      </c>
      <c r="L6942">
        <v>23.133566505355201</v>
      </c>
      <c r="M6942">
        <v>0</v>
      </c>
      <c r="N6942">
        <v>0</v>
      </c>
      <c r="O6942">
        <v>0</v>
      </c>
      <c r="P6942">
        <v>455.59360730931797</v>
      </c>
      <c r="Q6942">
        <v>1004.17777777777</v>
      </c>
      <c r="R6942">
        <v>0</v>
      </c>
      <c r="S6942">
        <v>0</v>
      </c>
      <c r="T6942">
        <v>0</v>
      </c>
      <c r="U6942">
        <v>0</v>
      </c>
      <c r="V6942">
        <v>224.00235371833699</v>
      </c>
      <c r="W6942">
        <v>6057.8839203348598</v>
      </c>
      <c r="X6942">
        <v>0</v>
      </c>
      <c r="Y6942">
        <v>0</v>
      </c>
      <c r="Z6942">
        <v>0</v>
      </c>
      <c r="AA6942">
        <v>426.63461538461502</v>
      </c>
      <c r="AB6942">
        <v>0</v>
      </c>
      <c r="AC6942">
        <v>886.56307743840296</v>
      </c>
      <c r="AD6942">
        <v>0</v>
      </c>
      <c r="AE6942">
        <v>0</v>
      </c>
      <c r="AF6942">
        <v>0</v>
      </c>
      <c r="AG6942">
        <v>1005.03351898734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2449</v>
      </c>
    </row>
    <row r="6943" spans="1:46">
      <c r="A6943">
        <v>0</v>
      </c>
      <c r="B6943">
        <v>16.926405163199998</v>
      </c>
      <c r="C6943">
        <v>0</v>
      </c>
      <c r="D6943">
        <v>0</v>
      </c>
      <c r="E6943">
        <v>30.903976265667399</v>
      </c>
      <c r="F6943">
        <v>48.677681832281401</v>
      </c>
      <c r="G6943">
        <v>18.464090556707902</v>
      </c>
      <c r="H6943">
        <v>0</v>
      </c>
      <c r="I6943">
        <v>63.392271689968297</v>
      </c>
      <c r="J6943">
        <v>0</v>
      </c>
      <c r="K6943">
        <v>0</v>
      </c>
      <c r="L6943">
        <v>23.133566505355201</v>
      </c>
      <c r="M6943">
        <v>0</v>
      </c>
      <c r="N6943">
        <v>0</v>
      </c>
      <c r="O6943">
        <v>0</v>
      </c>
      <c r="P6943">
        <v>455.59360730931797</v>
      </c>
      <c r="Q6943">
        <v>1004.17777777777</v>
      </c>
      <c r="R6943">
        <v>0</v>
      </c>
      <c r="S6943">
        <v>0</v>
      </c>
      <c r="T6943">
        <v>0</v>
      </c>
      <c r="U6943">
        <v>0</v>
      </c>
      <c r="V6943">
        <v>224.00235371833699</v>
      </c>
      <c r="W6943">
        <v>5715.7498560840004</v>
      </c>
      <c r="X6943">
        <v>0</v>
      </c>
      <c r="Y6943">
        <v>0</v>
      </c>
      <c r="Z6943">
        <v>0</v>
      </c>
      <c r="AA6943">
        <v>426.63461538461502</v>
      </c>
      <c r="AB6943">
        <v>0</v>
      </c>
      <c r="AC6943">
        <v>886.56307743840296</v>
      </c>
      <c r="AD6943">
        <v>0</v>
      </c>
      <c r="AE6943">
        <v>0</v>
      </c>
      <c r="AF6943">
        <v>0</v>
      </c>
      <c r="AG6943">
        <v>1005.03351898734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2449</v>
      </c>
    </row>
    <row r="6944" spans="1:46">
      <c r="A6944">
        <v>0</v>
      </c>
      <c r="B6944">
        <v>18.031532725440002</v>
      </c>
      <c r="C6944">
        <v>0</v>
      </c>
      <c r="D6944">
        <v>0</v>
      </c>
      <c r="E6944">
        <v>36.287249552293098</v>
      </c>
      <c r="F6944">
        <v>44.552454574664303</v>
      </c>
      <c r="G6944">
        <v>25.888804212959901</v>
      </c>
      <c r="H6944">
        <v>0</v>
      </c>
      <c r="I6944">
        <v>63.392271689968297</v>
      </c>
      <c r="J6944">
        <v>0</v>
      </c>
      <c r="K6944">
        <v>0</v>
      </c>
      <c r="L6944">
        <v>23.133566505355201</v>
      </c>
      <c r="M6944">
        <v>0</v>
      </c>
      <c r="N6944">
        <v>0</v>
      </c>
      <c r="O6944">
        <v>0</v>
      </c>
      <c r="P6944">
        <v>455.59360730931797</v>
      </c>
      <c r="Q6944">
        <v>1004.17777777777</v>
      </c>
      <c r="R6944">
        <v>0</v>
      </c>
      <c r="S6944">
        <v>0</v>
      </c>
      <c r="T6944">
        <v>0</v>
      </c>
      <c r="U6944">
        <v>0</v>
      </c>
      <c r="V6944">
        <v>224.00235371833699</v>
      </c>
      <c r="W6944">
        <v>5615.1523342125201</v>
      </c>
      <c r="X6944">
        <v>0</v>
      </c>
      <c r="Y6944">
        <v>0</v>
      </c>
      <c r="Z6944">
        <v>0</v>
      </c>
      <c r="AA6944">
        <v>426.63461538461502</v>
      </c>
      <c r="AB6944">
        <v>0</v>
      </c>
      <c r="AC6944">
        <v>886.56307743840296</v>
      </c>
      <c r="AD6944">
        <v>0</v>
      </c>
      <c r="AE6944">
        <v>0</v>
      </c>
      <c r="AF6944">
        <v>0</v>
      </c>
      <c r="AG6944">
        <v>1005.03351898734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2449</v>
      </c>
    </row>
    <row r="6945" spans="1:46">
      <c r="A6945">
        <v>0</v>
      </c>
      <c r="B6945">
        <v>16.52265456192</v>
      </c>
      <c r="C6945">
        <v>0</v>
      </c>
      <c r="D6945">
        <v>0</v>
      </c>
      <c r="E6945">
        <v>23.5268980627723</v>
      </c>
      <c r="F6945">
        <v>33.414340909134602</v>
      </c>
      <c r="G6945">
        <v>21.443745370499901</v>
      </c>
      <c r="H6945">
        <v>0</v>
      </c>
      <c r="I6945">
        <v>63.392271689968297</v>
      </c>
      <c r="J6945">
        <v>0</v>
      </c>
      <c r="K6945">
        <v>0</v>
      </c>
      <c r="L6945">
        <v>23.133566505355201</v>
      </c>
      <c r="M6945">
        <v>0</v>
      </c>
      <c r="N6945">
        <v>0</v>
      </c>
      <c r="O6945">
        <v>0</v>
      </c>
      <c r="P6945">
        <v>455.59360730931797</v>
      </c>
      <c r="Q6945">
        <v>1004.17777777777</v>
      </c>
      <c r="R6945">
        <v>0</v>
      </c>
      <c r="S6945">
        <v>0</v>
      </c>
      <c r="T6945">
        <v>0</v>
      </c>
      <c r="U6945">
        <v>0</v>
      </c>
      <c r="V6945">
        <v>224.00235371833699</v>
      </c>
      <c r="W6945">
        <v>5717.4225462635604</v>
      </c>
      <c r="X6945">
        <v>0</v>
      </c>
      <c r="Y6945">
        <v>0</v>
      </c>
      <c r="Z6945">
        <v>0</v>
      </c>
      <c r="AA6945">
        <v>426.63461538461502</v>
      </c>
      <c r="AB6945">
        <v>0</v>
      </c>
      <c r="AC6945">
        <v>886.56307743840296</v>
      </c>
      <c r="AD6945">
        <v>0</v>
      </c>
      <c r="AE6945">
        <v>0</v>
      </c>
      <c r="AF6945">
        <v>0</v>
      </c>
      <c r="AG6945">
        <v>1005.03351898734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2449</v>
      </c>
    </row>
    <row r="6946" spans="1:46">
      <c r="A6946">
        <v>0</v>
      </c>
      <c r="B6946">
        <v>17.0014102128</v>
      </c>
      <c r="C6946">
        <v>0</v>
      </c>
      <c r="D6946">
        <v>0</v>
      </c>
      <c r="E6946">
        <v>38.281054468562402</v>
      </c>
      <c r="F6946">
        <v>63.9410227554282</v>
      </c>
      <c r="G6946">
        <v>21.443745370499901</v>
      </c>
      <c r="H6946">
        <v>0</v>
      </c>
      <c r="I6946">
        <v>63.392271689968297</v>
      </c>
      <c r="J6946">
        <v>0</v>
      </c>
      <c r="K6946">
        <v>0</v>
      </c>
      <c r="L6946">
        <v>23.133566505355201</v>
      </c>
      <c r="M6946">
        <v>0</v>
      </c>
      <c r="N6946">
        <v>0</v>
      </c>
      <c r="O6946">
        <v>0</v>
      </c>
      <c r="P6946">
        <v>455.59360730931797</v>
      </c>
      <c r="Q6946">
        <v>1004.17777777777</v>
      </c>
      <c r="R6946">
        <v>0</v>
      </c>
      <c r="S6946">
        <v>0</v>
      </c>
      <c r="T6946">
        <v>0</v>
      </c>
      <c r="U6946">
        <v>0</v>
      </c>
      <c r="V6946">
        <v>224.00235371833699</v>
      </c>
      <c r="W6946">
        <v>6091.2264541043396</v>
      </c>
      <c r="X6946">
        <v>0</v>
      </c>
      <c r="Y6946">
        <v>0</v>
      </c>
      <c r="Z6946">
        <v>0</v>
      </c>
      <c r="AA6946">
        <v>426.63461538461502</v>
      </c>
      <c r="AB6946">
        <v>0</v>
      </c>
      <c r="AC6946">
        <v>886.56307743840296</v>
      </c>
      <c r="AD6946">
        <v>0</v>
      </c>
      <c r="AE6946">
        <v>0</v>
      </c>
      <c r="AF6946">
        <v>0</v>
      </c>
      <c r="AG6946">
        <v>1005.03351898734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2449</v>
      </c>
    </row>
    <row r="6947" spans="1:46">
      <c r="A6947">
        <v>0</v>
      </c>
      <c r="B6947">
        <v>16.019961160320001</v>
      </c>
      <c r="C6947">
        <v>0</v>
      </c>
      <c r="D6947">
        <v>0</v>
      </c>
      <c r="E6947">
        <v>43.664327755188197</v>
      </c>
      <c r="F6947">
        <v>48.677681832281401</v>
      </c>
      <c r="G6947">
        <v>35.072002607039899</v>
      </c>
      <c r="H6947">
        <v>0</v>
      </c>
      <c r="I6947">
        <v>63.392271689968297</v>
      </c>
      <c r="J6947">
        <v>0</v>
      </c>
      <c r="K6947">
        <v>0</v>
      </c>
      <c r="L6947">
        <v>23.133566505355201</v>
      </c>
      <c r="M6947">
        <v>0</v>
      </c>
      <c r="N6947">
        <v>0</v>
      </c>
      <c r="O6947">
        <v>208.993827942797</v>
      </c>
      <c r="P6947">
        <v>455.59360730931797</v>
      </c>
      <c r="Q6947">
        <v>1004.17777777777</v>
      </c>
      <c r="R6947">
        <v>616.782222222222</v>
      </c>
      <c r="S6947">
        <v>0</v>
      </c>
      <c r="T6947">
        <v>0</v>
      </c>
      <c r="U6947">
        <v>0</v>
      </c>
      <c r="V6947">
        <v>224.00235371833699</v>
      </c>
      <c r="W6947">
        <v>6238.7676000000001</v>
      </c>
      <c r="X6947">
        <v>0</v>
      </c>
      <c r="Y6947">
        <v>0</v>
      </c>
      <c r="Z6947">
        <v>0</v>
      </c>
      <c r="AA6947">
        <v>426.63461538461502</v>
      </c>
      <c r="AB6947">
        <v>0</v>
      </c>
      <c r="AC6947">
        <v>886.56307743840296</v>
      </c>
      <c r="AD6947">
        <v>0</v>
      </c>
      <c r="AE6947">
        <v>0</v>
      </c>
      <c r="AF6947">
        <v>0</v>
      </c>
      <c r="AG6947">
        <v>1005.03351898734</v>
      </c>
      <c r="AH6947">
        <v>530.89620253164503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2449</v>
      </c>
    </row>
    <row r="6948" spans="1:46">
      <c r="A6948">
        <v>1.6755599392100999</v>
      </c>
      <c r="B6948">
        <v>15.194107693439999</v>
      </c>
      <c r="C6948">
        <v>0</v>
      </c>
      <c r="D6948">
        <v>0.288357913337281</v>
      </c>
      <c r="E6948">
        <v>63.203615921928503</v>
      </c>
      <c r="F6948">
        <v>59.8157954103566</v>
      </c>
      <c r="G6948">
        <v>43.962120291959899</v>
      </c>
      <c r="H6948">
        <v>4.6945285099680198</v>
      </c>
      <c r="I6948">
        <v>63.392271689968297</v>
      </c>
      <c r="J6948">
        <v>0</v>
      </c>
      <c r="K6948">
        <v>0</v>
      </c>
      <c r="L6948">
        <v>23.133566505355201</v>
      </c>
      <c r="M6948">
        <v>0</v>
      </c>
      <c r="N6948">
        <v>0</v>
      </c>
      <c r="O6948">
        <v>2575.2217338595401</v>
      </c>
      <c r="P6948">
        <v>455.59360730931797</v>
      </c>
      <c r="Q6948">
        <v>1004.17777777777</v>
      </c>
      <c r="R6948">
        <v>616.782222222222</v>
      </c>
      <c r="S6948">
        <v>0</v>
      </c>
      <c r="T6948">
        <v>0</v>
      </c>
      <c r="U6948">
        <v>0</v>
      </c>
      <c r="V6948">
        <v>224.00235371833699</v>
      </c>
      <c r="W6948">
        <v>6238.7676000000001</v>
      </c>
      <c r="X6948">
        <v>0</v>
      </c>
      <c r="Y6948">
        <v>0</v>
      </c>
      <c r="Z6948">
        <v>0</v>
      </c>
      <c r="AA6948">
        <v>426.63461538461502</v>
      </c>
      <c r="AB6948">
        <v>0</v>
      </c>
      <c r="AC6948">
        <v>886.56307743840296</v>
      </c>
      <c r="AD6948">
        <v>0</v>
      </c>
      <c r="AE6948">
        <v>0</v>
      </c>
      <c r="AF6948">
        <v>0</v>
      </c>
      <c r="AG6948">
        <v>1005.03351898734</v>
      </c>
      <c r="AH6948">
        <v>530.89620253164503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2449</v>
      </c>
    </row>
    <row r="6949" spans="1:46">
      <c r="A6949">
        <v>7.32281751210345</v>
      </c>
      <c r="B6949">
        <v>14.647528359360001</v>
      </c>
      <c r="C6949">
        <v>0</v>
      </c>
      <c r="D6949">
        <v>1.26023088051108</v>
      </c>
      <c r="E6949">
        <v>105.67166043528501</v>
      </c>
      <c r="F6949">
        <v>75.079136333503399</v>
      </c>
      <c r="G6949">
        <v>48.407179276439898</v>
      </c>
      <c r="H6949">
        <v>20.5168283028232</v>
      </c>
      <c r="I6949">
        <v>63.392271689968297</v>
      </c>
      <c r="J6949">
        <v>0</v>
      </c>
      <c r="K6949">
        <v>0</v>
      </c>
      <c r="L6949">
        <v>23.133566505355201</v>
      </c>
      <c r="M6949">
        <v>0</v>
      </c>
      <c r="N6949">
        <v>0</v>
      </c>
      <c r="O6949">
        <v>3924.56327864368</v>
      </c>
      <c r="P6949">
        <v>455.59360730931797</v>
      </c>
      <c r="Q6949">
        <v>1004.17777777777</v>
      </c>
      <c r="R6949">
        <v>616.782222222222</v>
      </c>
      <c r="S6949">
        <v>0</v>
      </c>
      <c r="T6949">
        <v>0</v>
      </c>
      <c r="U6949">
        <v>0</v>
      </c>
      <c r="V6949">
        <v>224.00235371833699</v>
      </c>
      <c r="W6949">
        <v>6238.7676000000001</v>
      </c>
      <c r="X6949">
        <v>0</v>
      </c>
      <c r="Y6949">
        <v>0</v>
      </c>
      <c r="Z6949">
        <v>0</v>
      </c>
      <c r="AA6949">
        <v>426.63461538461502</v>
      </c>
      <c r="AB6949">
        <v>0</v>
      </c>
      <c r="AC6949">
        <v>886.56307743840296</v>
      </c>
      <c r="AD6949">
        <v>0</v>
      </c>
      <c r="AE6949">
        <v>0</v>
      </c>
      <c r="AF6949">
        <v>0</v>
      </c>
      <c r="AG6949">
        <v>1005.03351898734</v>
      </c>
      <c r="AH6949">
        <v>530.89620253164503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2449</v>
      </c>
    </row>
    <row r="6950" spans="1:46">
      <c r="A6950">
        <v>14.893866126312</v>
      </c>
      <c r="B6950">
        <v>15.87713239008</v>
      </c>
      <c r="C6950">
        <v>0</v>
      </c>
      <c r="D6950">
        <v>2.56318145188694</v>
      </c>
      <c r="E6950">
        <v>149.13660791472401</v>
      </c>
      <c r="F6950">
        <v>115.506363388187</v>
      </c>
      <c r="G6950">
        <v>62.865832139639899</v>
      </c>
      <c r="H6950">
        <v>41.729142310826802</v>
      </c>
      <c r="I6950">
        <v>63.392271689968297</v>
      </c>
      <c r="J6950">
        <v>0</v>
      </c>
      <c r="K6950">
        <v>0</v>
      </c>
      <c r="L6950">
        <v>23.133566505355201</v>
      </c>
      <c r="M6950">
        <v>0</v>
      </c>
      <c r="N6950">
        <v>0</v>
      </c>
      <c r="O6950">
        <v>4514.47667673873</v>
      </c>
      <c r="P6950">
        <v>455.59360730931797</v>
      </c>
      <c r="Q6950">
        <v>1004.17777777777</v>
      </c>
      <c r="R6950">
        <v>616.782222222222</v>
      </c>
      <c r="S6950">
        <v>0</v>
      </c>
      <c r="T6950">
        <v>0</v>
      </c>
      <c r="U6950">
        <v>0</v>
      </c>
      <c r="V6950">
        <v>224.00235371833699</v>
      </c>
      <c r="W6950">
        <v>6238.7676000000001</v>
      </c>
      <c r="X6950">
        <v>0</v>
      </c>
      <c r="Y6950">
        <v>0</v>
      </c>
      <c r="Z6950">
        <v>0</v>
      </c>
      <c r="AA6950">
        <v>426.63461538461502</v>
      </c>
      <c r="AB6950">
        <v>0</v>
      </c>
      <c r="AC6950">
        <v>886.56307743840296</v>
      </c>
      <c r="AD6950">
        <v>0</v>
      </c>
      <c r="AE6950">
        <v>0</v>
      </c>
      <c r="AF6950">
        <v>0</v>
      </c>
      <c r="AG6950">
        <v>1005.03351898734</v>
      </c>
      <c r="AH6950">
        <v>530.89620253164503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2449</v>
      </c>
    </row>
    <row r="6951" spans="1:46">
      <c r="A6951">
        <v>21.534048107626202</v>
      </c>
      <c r="B6951">
        <v>15.668873700480001</v>
      </c>
      <c r="C6951">
        <v>0</v>
      </c>
      <c r="D6951">
        <v>3.7059331825198698</v>
      </c>
      <c r="E6951">
        <v>274.546937109966</v>
      </c>
      <c r="F6951">
        <v>181.09747701168001</v>
      </c>
      <c r="G6951">
        <v>87.924240583919897</v>
      </c>
      <c r="H6951">
        <v>60.333384924403802</v>
      </c>
      <c r="I6951">
        <v>63.392271689968297</v>
      </c>
      <c r="J6951">
        <v>0</v>
      </c>
      <c r="K6951">
        <v>0</v>
      </c>
      <c r="L6951">
        <v>23.133566505355201</v>
      </c>
      <c r="M6951">
        <v>0</v>
      </c>
      <c r="N6951">
        <v>0</v>
      </c>
      <c r="O6951">
        <v>4544.6668117117497</v>
      </c>
      <c r="P6951">
        <v>455.59360730931797</v>
      </c>
      <c r="Q6951">
        <v>1004.17777777777</v>
      </c>
      <c r="R6951">
        <v>616.782222222222</v>
      </c>
      <c r="S6951">
        <v>0</v>
      </c>
      <c r="T6951">
        <v>0</v>
      </c>
      <c r="U6951">
        <v>0</v>
      </c>
      <c r="V6951">
        <v>224.00235371833699</v>
      </c>
      <c r="W6951">
        <v>6238.7676000000001</v>
      </c>
      <c r="X6951">
        <v>0</v>
      </c>
      <c r="Y6951">
        <v>0</v>
      </c>
      <c r="Z6951">
        <v>0</v>
      </c>
      <c r="AA6951">
        <v>426.63461538461502</v>
      </c>
      <c r="AB6951">
        <v>0</v>
      </c>
      <c r="AC6951">
        <v>886.56307743840296</v>
      </c>
      <c r="AD6951">
        <v>0</v>
      </c>
      <c r="AE6951">
        <v>0</v>
      </c>
      <c r="AF6951">
        <v>0</v>
      </c>
      <c r="AG6951">
        <v>1005.03351898734</v>
      </c>
      <c r="AH6951">
        <v>530.89620253164503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2449</v>
      </c>
    </row>
    <row r="6952" spans="1:46">
      <c r="A6952">
        <v>24.947225761572799</v>
      </c>
      <c r="B6952">
        <v>16.110126789119999</v>
      </c>
      <c r="C6952">
        <v>0</v>
      </c>
      <c r="D6952">
        <v>4.2933289319106498</v>
      </c>
      <c r="E6952">
        <v>256.60269324450297</v>
      </c>
      <c r="F6952">
        <v>318.88006808074499</v>
      </c>
      <c r="G6952">
        <v>138.71286433583899</v>
      </c>
      <c r="H6952">
        <v>69.896313370635198</v>
      </c>
      <c r="I6952">
        <v>63.392271689968297</v>
      </c>
      <c r="J6952">
        <v>0</v>
      </c>
      <c r="K6952">
        <v>0</v>
      </c>
      <c r="L6952">
        <v>23.133566505355201</v>
      </c>
      <c r="M6952">
        <v>0</v>
      </c>
      <c r="N6952">
        <v>0</v>
      </c>
      <c r="O6952">
        <v>4379.5763995978596</v>
      </c>
      <c r="P6952">
        <v>455.59360730931797</v>
      </c>
      <c r="Q6952">
        <v>1004.17777777777</v>
      </c>
      <c r="R6952">
        <v>616.782222222222</v>
      </c>
      <c r="S6952">
        <v>0</v>
      </c>
      <c r="T6952">
        <v>0</v>
      </c>
      <c r="U6952">
        <v>0</v>
      </c>
      <c r="V6952">
        <v>224.00235371833699</v>
      </c>
      <c r="W6952">
        <v>6238.7676000000001</v>
      </c>
      <c r="X6952">
        <v>0</v>
      </c>
      <c r="Y6952">
        <v>0</v>
      </c>
      <c r="Z6952">
        <v>0</v>
      </c>
      <c r="AA6952">
        <v>426.63461538461502</v>
      </c>
      <c r="AB6952">
        <v>0</v>
      </c>
      <c r="AC6952">
        <v>886.56307743840296</v>
      </c>
      <c r="AD6952">
        <v>0</v>
      </c>
      <c r="AE6952">
        <v>0</v>
      </c>
      <c r="AF6952">
        <v>0</v>
      </c>
      <c r="AG6952">
        <v>1005.03351898734</v>
      </c>
      <c r="AH6952">
        <v>530.89620253164503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2449</v>
      </c>
    </row>
    <row r="6953" spans="1:46">
      <c r="A6953">
        <v>25.319572414730501</v>
      </c>
      <c r="B6953">
        <v>16.64234346528</v>
      </c>
      <c r="C6953">
        <v>0</v>
      </c>
      <c r="D6953">
        <v>4.3574084682078</v>
      </c>
      <c r="E6953">
        <v>281.92401582080902</v>
      </c>
      <c r="F6953">
        <v>423.66084091396402</v>
      </c>
      <c r="G6953">
        <v>133.730490575879</v>
      </c>
      <c r="H6953">
        <v>70.939541928405504</v>
      </c>
      <c r="I6953">
        <v>63.392271689968297</v>
      </c>
      <c r="J6953">
        <v>0</v>
      </c>
      <c r="K6953">
        <v>0</v>
      </c>
      <c r="L6953">
        <v>23.133566505355201</v>
      </c>
      <c r="M6953">
        <v>0</v>
      </c>
      <c r="N6953">
        <v>0</v>
      </c>
      <c r="O6953">
        <v>4059.33064681821</v>
      </c>
      <c r="P6953">
        <v>455.59360730931797</v>
      </c>
      <c r="Q6953">
        <v>1004.17777777777</v>
      </c>
      <c r="R6953">
        <v>616.782222222222</v>
      </c>
      <c r="S6953">
        <v>0</v>
      </c>
      <c r="T6953">
        <v>0</v>
      </c>
      <c r="U6953">
        <v>0</v>
      </c>
      <c r="V6953">
        <v>224.00235371833699</v>
      </c>
      <c r="W6953">
        <v>6238.7676000000001</v>
      </c>
      <c r="X6953">
        <v>0</v>
      </c>
      <c r="Y6953">
        <v>0</v>
      </c>
      <c r="Z6953">
        <v>0</v>
      </c>
      <c r="AA6953">
        <v>426.63461538461502</v>
      </c>
      <c r="AB6953">
        <v>0</v>
      </c>
      <c r="AC6953">
        <v>886.56307743840296</v>
      </c>
      <c r="AD6953">
        <v>0</v>
      </c>
      <c r="AE6953">
        <v>0</v>
      </c>
      <c r="AF6953">
        <v>0</v>
      </c>
      <c r="AG6953">
        <v>1005.03351898734</v>
      </c>
      <c r="AH6953">
        <v>530.89620253164503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2449</v>
      </c>
    </row>
    <row r="6954" spans="1:46">
      <c r="A6954">
        <v>22.589030291573302</v>
      </c>
      <c r="B6954">
        <v>17.042104422720001</v>
      </c>
      <c r="C6954">
        <v>0</v>
      </c>
      <c r="D6954">
        <v>3.8874918686952</v>
      </c>
      <c r="E6954">
        <v>256.60269324450297</v>
      </c>
      <c r="F6954">
        <v>493.377182144892</v>
      </c>
      <c r="G6954">
        <v>133.730490575879</v>
      </c>
      <c r="H6954">
        <v>63.289199171420698</v>
      </c>
      <c r="I6954">
        <v>63.392271689968297</v>
      </c>
      <c r="J6954">
        <v>0</v>
      </c>
      <c r="K6954">
        <v>0</v>
      </c>
      <c r="L6954">
        <v>23.133566505355201</v>
      </c>
      <c r="M6954">
        <v>0</v>
      </c>
      <c r="N6954">
        <v>0</v>
      </c>
      <c r="O6954">
        <v>3963.31426020864</v>
      </c>
      <c r="P6954">
        <v>455.59360730931797</v>
      </c>
      <c r="Q6954">
        <v>1004.17777777777</v>
      </c>
      <c r="R6954">
        <v>616.782222222222</v>
      </c>
      <c r="S6954">
        <v>0</v>
      </c>
      <c r="T6954">
        <v>0</v>
      </c>
      <c r="U6954">
        <v>0</v>
      </c>
      <c r="V6954">
        <v>224.00235371833699</v>
      </c>
      <c r="W6954">
        <v>6238.7676000000001</v>
      </c>
      <c r="X6954">
        <v>0</v>
      </c>
      <c r="Y6954">
        <v>0</v>
      </c>
      <c r="Z6954">
        <v>0</v>
      </c>
      <c r="AA6954">
        <v>426.63461538461502</v>
      </c>
      <c r="AB6954">
        <v>0</v>
      </c>
      <c r="AC6954">
        <v>886.56307743840296</v>
      </c>
      <c r="AD6954">
        <v>0</v>
      </c>
      <c r="AE6954">
        <v>0</v>
      </c>
      <c r="AF6954">
        <v>0</v>
      </c>
      <c r="AG6954">
        <v>1005.03351898734</v>
      </c>
      <c r="AH6954">
        <v>530.89620253164503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2449</v>
      </c>
    </row>
    <row r="6955" spans="1:46">
      <c r="A6955">
        <v>18.7414482089427</v>
      </c>
      <c r="B6955">
        <v>17.025347963520002</v>
      </c>
      <c r="C6955">
        <v>0</v>
      </c>
      <c r="D6955">
        <v>3.2253366602910698</v>
      </c>
      <c r="E6955">
        <v>256.60269324450297</v>
      </c>
      <c r="F6955">
        <v>461.200408730898</v>
      </c>
      <c r="G6955">
        <v>146.967973391519</v>
      </c>
      <c r="H6955">
        <v>52.509170741123803</v>
      </c>
      <c r="I6955">
        <v>63.392271689968297</v>
      </c>
      <c r="J6955">
        <v>0</v>
      </c>
      <c r="K6955">
        <v>0</v>
      </c>
      <c r="L6955">
        <v>23.133566505355201</v>
      </c>
      <c r="M6955">
        <v>0</v>
      </c>
      <c r="N6955">
        <v>0</v>
      </c>
      <c r="O6955">
        <v>3795.2500009138298</v>
      </c>
      <c r="P6955">
        <v>455.59360730931797</v>
      </c>
      <c r="Q6955">
        <v>1004.17777777777</v>
      </c>
      <c r="R6955">
        <v>616.782222222222</v>
      </c>
      <c r="S6955">
        <v>0</v>
      </c>
      <c r="T6955">
        <v>0</v>
      </c>
      <c r="U6955">
        <v>0</v>
      </c>
      <c r="V6955">
        <v>224.00235371833699</v>
      </c>
      <c r="W6955">
        <v>6238.7676000000001</v>
      </c>
      <c r="X6955">
        <v>0</v>
      </c>
      <c r="Y6955">
        <v>0</v>
      </c>
      <c r="Z6955">
        <v>0</v>
      </c>
      <c r="AA6955">
        <v>426.63461538461502</v>
      </c>
      <c r="AB6955">
        <v>0</v>
      </c>
      <c r="AC6955">
        <v>886.56307743840296</v>
      </c>
      <c r="AD6955">
        <v>0</v>
      </c>
      <c r="AE6955">
        <v>0</v>
      </c>
      <c r="AF6955">
        <v>0</v>
      </c>
      <c r="AG6955">
        <v>1005.03351898734</v>
      </c>
      <c r="AH6955">
        <v>530.89620253164503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2449</v>
      </c>
    </row>
    <row r="6956" spans="1:46">
      <c r="A6956">
        <v>12.7218439828915</v>
      </c>
      <c r="B6956">
        <v>16.411742867520001</v>
      </c>
      <c r="C6956">
        <v>0</v>
      </c>
      <c r="D6956">
        <v>2.1893841568201</v>
      </c>
      <c r="E6956">
        <v>194.99412086193001</v>
      </c>
      <c r="F6956">
        <v>386.12127309702998</v>
      </c>
      <c r="G6956">
        <v>146.967973391519</v>
      </c>
      <c r="H6956">
        <v>35.643642390497902</v>
      </c>
      <c r="I6956">
        <v>63.392271689968297</v>
      </c>
      <c r="J6956">
        <v>0</v>
      </c>
      <c r="K6956">
        <v>0</v>
      </c>
      <c r="L6956">
        <v>23.133566505355201</v>
      </c>
      <c r="M6956">
        <v>0</v>
      </c>
      <c r="N6956">
        <v>0</v>
      </c>
      <c r="O6956">
        <v>3751.8633489409799</v>
      </c>
      <c r="P6956">
        <v>455.59360730931797</v>
      </c>
      <c r="Q6956">
        <v>1004.17777777777</v>
      </c>
      <c r="R6956">
        <v>616.782222222222</v>
      </c>
      <c r="S6956">
        <v>0</v>
      </c>
      <c r="T6956">
        <v>0</v>
      </c>
      <c r="U6956">
        <v>0</v>
      </c>
      <c r="V6956">
        <v>224.00235371833699</v>
      </c>
      <c r="W6956">
        <v>6238.7676000000001</v>
      </c>
      <c r="X6956">
        <v>0</v>
      </c>
      <c r="Y6956">
        <v>0</v>
      </c>
      <c r="Z6956">
        <v>0</v>
      </c>
      <c r="AA6956">
        <v>426.63461538461502</v>
      </c>
      <c r="AB6956">
        <v>0</v>
      </c>
      <c r="AC6956">
        <v>886.56307743840296</v>
      </c>
      <c r="AD6956">
        <v>0</v>
      </c>
      <c r="AE6956">
        <v>0</v>
      </c>
      <c r="AF6956">
        <v>0</v>
      </c>
      <c r="AG6956">
        <v>1005.03351898734</v>
      </c>
      <c r="AH6956">
        <v>530.89620253164503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2449</v>
      </c>
    </row>
    <row r="6957" spans="1:46">
      <c r="A6957">
        <v>5.6472575728933396</v>
      </c>
      <c r="B6957">
        <v>17.167378812479999</v>
      </c>
      <c r="C6957">
        <v>0</v>
      </c>
      <c r="D6957">
        <v>0.971872967173802</v>
      </c>
      <c r="E6957">
        <v>274.546937109966</v>
      </c>
      <c r="F6957">
        <v>281.34050026381101</v>
      </c>
      <c r="G6957">
        <v>157.56772925663901</v>
      </c>
      <c r="H6957">
        <v>15.822299792855199</v>
      </c>
      <c r="I6957">
        <v>63.392271689968297</v>
      </c>
      <c r="J6957">
        <v>0</v>
      </c>
      <c r="K6957">
        <v>0</v>
      </c>
      <c r="L6957">
        <v>23.133566505355201</v>
      </c>
      <c r="M6957">
        <v>0</v>
      </c>
      <c r="N6957">
        <v>0</v>
      </c>
      <c r="O6957">
        <v>3766.26161681241</v>
      </c>
      <c r="P6957">
        <v>455.59360730931797</v>
      </c>
      <c r="Q6957">
        <v>1004.17777777777</v>
      </c>
      <c r="R6957">
        <v>616.782222222222</v>
      </c>
      <c r="S6957">
        <v>0</v>
      </c>
      <c r="T6957">
        <v>0</v>
      </c>
      <c r="U6957">
        <v>0</v>
      </c>
      <c r="V6957">
        <v>224.00235371833699</v>
      </c>
      <c r="W6957">
        <v>6238.7676000000001</v>
      </c>
      <c r="X6957">
        <v>0</v>
      </c>
      <c r="Y6957">
        <v>0</v>
      </c>
      <c r="Z6957">
        <v>0</v>
      </c>
      <c r="AA6957">
        <v>426.63461538461502</v>
      </c>
      <c r="AB6957">
        <v>0</v>
      </c>
      <c r="AC6957">
        <v>886.56307743840296</v>
      </c>
      <c r="AD6957">
        <v>0</v>
      </c>
      <c r="AE6957">
        <v>0</v>
      </c>
      <c r="AF6957">
        <v>0</v>
      </c>
      <c r="AG6957">
        <v>1005.03351898734</v>
      </c>
      <c r="AH6957">
        <v>530.89620253164503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2449</v>
      </c>
    </row>
    <row r="6958" spans="1:46">
      <c r="A6958">
        <v>0.930866632894505</v>
      </c>
      <c r="B6958">
        <v>16.3359398592</v>
      </c>
      <c r="C6958">
        <v>0</v>
      </c>
      <c r="D6958">
        <v>0.160198840742934</v>
      </c>
      <c r="E6958">
        <v>325.18958226257701</v>
      </c>
      <c r="F6958">
        <v>318.88006808074499</v>
      </c>
      <c r="G6958">
        <v>165.82283831231899</v>
      </c>
      <c r="H6958">
        <v>2.60807139442668</v>
      </c>
      <c r="I6958">
        <v>63.392271689968297</v>
      </c>
      <c r="J6958">
        <v>0</v>
      </c>
      <c r="K6958">
        <v>0</v>
      </c>
      <c r="L6958">
        <v>23.133566505355201</v>
      </c>
      <c r="M6958">
        <v>0</v>
      </c>
      <c r="N6958">
        <v>0</v>
      </c>
      <c r="O6958">
        <v>3820.4397784348798</v>
      </c>
      <c r="P6958">
        <v>455.59360730931797</v>
      </c>
      <c r="Q6958">
        <v>1004.17777777777</v>
      </c>
      <c r="R6958">
        <v>616.782222222222</v>
      </c>
      <c r="S6958">
        <v>0</v>
      </c>
      <c r="T6958">
        <v>0</v>
      </c>
      <c r="U6958">
        <v>0</v>
      </c>
      <c r="V6958">
        <v>224.00235371833699</v>
      </c>
      <c r="W6958">
        <v>6238.7676000000001</v>
      </c>
      <c r="X6958">
        <v>0</v>
      </c>
      <c r="Y6958">
        <v>0</v>
      </c>
      <c r="Z6958">
        <v>0</v>
      </c>
      <c r="AA6958">
        <v>426.63461538461502</v>
      </c>
      <c r="AB6958">
        <v>0</v>
      </c>
      <c r="AC6958">
        <v>886.56307743840296</v>
      </c>
      <c r="AD6958">
        <v>0</v>
      </c>
      <c r="AE6958">
        <v>0</v>
      </c>
      <c r="AF6958">
        <v>0</v>
      </c>
      <c r="AG6958">
        <v>1005.03351898734</v>
      </c>
      <c r="AH6958">
        <v>530.89620253164503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2449</v>
      </c>
    </row>
    <row r="6959" spans="1:46">
      <c r="A6959">
        <v>0</v>
      </c>
      <c r="B6959">
        <v>17.568735612480001</v>
      </c>
      <c r="C6959">
        <v>0</v>
      </c>
      <c r="D6959">
        <v>0</v>
      </c>
      <c r="E6959">
        <v>358.88488556340599</v>
      </c>
      <c r="F6959">
        <v>371.27045493462703</v>
      </c>
      <c r="G6959">
        <v>176.42259417743901</v>
      </c>
      <c r="H6959">
        <v>0</v>
      </c>
      <c r="I6959">
        <v>63.392271689968297</v>
      </c>
      <c r="J6959">
        <v>0</v>
      </c>
      <c r="K6959">
        <v>0</v>
      </c>
      <c r="L6959">
        <v>23.133566505355201</v>
      </c>
      <c r="M6959">
        <v>0</v>
      </c>
      <c r="N6959">
        <v>0</v>
      </c>
      <c r="O6959">
        <v>3480.23001771295</v>
      </c>
      <c r="P6959">
        <v>455.59360730931797</v>
      </c>
      <c r="Q6959">
        <v>1004.17777777777</v>
      </c>
      <c r="R6959">
        <v>616.782222222222</v>
      </c>
      <c r="S6959">
        <v>0</v>
      </c>
      <c r="T6959">
        <v>0</v>
      </c>
      <c r="U6959">
        <v>0</v>
      </c>
      <c r="V6959">
        <v>224.00235371833699</v>
      </c>
      <c r="W6959">
        <v>6238.7676000000001</v>
      </c>
      <c r="X6959">
        <v>0</v>
      </c>
      <c r="Y6959">
        <v>0</v>
      </c>
      <c r="Z6959">
        <v>0</v>
      </c>
      <c r="AA6959">
        <v>426.63461538461502</v>
      </c>
      <c r="AB6959">
        <v>0</v>
      </c>
      <c r="AC6959">
        <v>886.56307743840296</v>
      </c>
      <c r="AD6959">
        <v>0</v>
      </c>
      <c r="AE6959">
        <v>0</v>
      </c>
      <c r="AF6959">
        <v>0</v>
      </c>
      <c r="AG6959">
        <v>1005.03351898734</v>
      </c>
      <c r="AH6959">
        <v>530.89620253164503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2449</v>
      </c>
    </row>
    <row r="6960" spans="1:46">
      <c r="A6960">
        <v>0</v>
      </c>
      <c r="B6960">
        <v>18.22862044224</v>
      </c>
      <c r="C6960">
        <v>0</v>
      </c>
      <c r="D6960">
        <v>0</v>
      </c>
      <c r="E6960">
        <v>506.06005780519399</v>
      </c>
      <c r="F6960">
        <v>408.81002275155998</v>
      </c>
      <c r="G6960">
        <v>183.93295234139899</v>
      </c>
      <c r="H6960">
        <v>0</v>
      </c>
      <c r="I6960">
        <v>63.392271689968297</v>
      </c>
      <c r="J6960">
        <v>0</v>
      </c>
      <c r="K6960">
        <v>0</v>
      </c>
      <c r="L6960">
        <v>23.133566505355201</v>
      </c>
      <c r="M6960">
        <v>0</v>
      </c>
      <c r="N6960">
        <v>0</v>
      </c>
      <c r="O6960">
        <v>3700.01160212901</v>
      </c>
      <c r="P6960">
        <v>455.59360730931797</v>
      </c>
      <c r="Q6960">
        <v>1004.17777777777</v>
      </c>
      <c r="R6960">
        <v>616.782222222222</v>
      </c>
      <c r="S6960">
        <v>0</v>
      </c>
      <c r="T6960">
        <v>0</v>
      </c>
      <c r="U6960">
        <v>0</v>
      </c>
      <c r="V6960">
        <v>224.00235371833699</v>
      </c>
      <c r="W6960">
        <v>6238.7676000000001</v>
      </c>
      <c r="X6960">
        <v>0</v>
      </c>
      <c r="Y6960">
        <v>0</v>
      </c>
      <c r="Z6960">
        <v>0</v>
      </c>
      <c r="AA6960">
        <v>426.63461538461502</v>
      </c>
      <c r="AB6960">
        <v>0</v>
      </c>
      <c r="AC6960">
        <v>886.56307743840296</v>
      </c>
      <c r="AD6960">
        <v>0</v>
      </c>
      <c r="AE6960">
        <v>0</v>
      </c>
      <c r="AF6960">
        <v>0</v>
      </c>
      <c r="AG6960">
        <v>1005.03351898734</v>
      </c>
      <c r="AH6960">
        <v>530.89620253164503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2449</v>
      </c>
    </row>
    <row r="6961" spans="1:46">
      <c r="A6961">
        <v>0</v>
      </c>
      <c r="B6961">
        <v>18.645137858879998</v>
      </c>
      <c r="C6961">
        <v>0</v>
      </c>
      <c r="D6961">
        <v>0</v>
      </c>
      <c r="E6961">
        <v>543.01018743332202</v>
      </c>
      <c r="F6961">
        <v>565.98118156411704</v>
      </c>
      <c r="G6961">
        <v>225.42863515271901</v>
      </c>
      <c r="H6961">
        <v>0</v>
      </c>
      <c r="I6961">
        <v>63.392271689968297</v>
      </c>
      <c r="J6961">
        <v>0</v>
      </c>
      <c r="K6961">
        <v>0</v>
      </c>
      <c r="L6961">
        <v>23.133566505355201</v>
      </c>
      <c r="M6961">
        <v>0</v>
      </c>
      <c r="N6961">
        <v>0</v>
      </c>
      <c r="O6961">
        <v>2706.4648322298799</v>
      </c>
      <c r="P6961">
        <v>455.59360730931797</v>
      </c>
      <c r="Q6961">
        <v>1004.17777777777</v>
      </c>
      <c r="R6961">
        <v>616.782222222222</v>
      </c>
      <c r="S6961">
        <v>0</v>
      </c>
      <c r="T6961">
        <v>0</v>
      </c>
      <c r="U6961">
        <v>0</v>
      </c>
      <c r="V6961">
        <v>224.00235371833699</v>
      </c>
      <c r="W6961">
        <v>6238.7676000000001</v>
      </c>
      <c r="X6961">
        <v>0</v>
      </c>
      <c r="Y6961">
        <v>0</v>
      </c>
      <c r="Z6961">
        <v>0</v>
      </c>
      <c r="AA6961">
        <v>426.63461538461502</v>
      </c>
      <c r="AB6961">
        <v>0</v>
      </c>
      <c r="AC6961">
        <v>886.56307743840296</v>
      </c>
      <c r="AD6961">
        <v>0</v>
      </c>
      <c r="AE6961">
        <v>0</v>
      </c>
      <c r="AF6961">
        <v>0</v>
      </c>
      <c r="AG6961">
        <v>1005.03351898734</v>
      </c>
      <c r="AH6961">
        <v>530.89620253164503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2449</v>
      </c>
    </row>
    <row r="6962" spans="1:46">
      <c r="A6962">
        <v>0</v>
      </c>
      <c r="B6962">
        <v>19.224432152639999</v>
      </c>
      <c r="C6962">
        <v>0</v>
      </c>
      <c r="D6962">
        <v>0</v>
      </c>
      <c r="E6962">
        <v>543.01018743332202</v>
      </c>
      <c r="F6962">
        <v>876.56401064842601</v>
      </c>
      <c r="G6962">
        <v>225.42863515271901</v>
      </c>
      <c r="H6962">
        <v>0</v>
      </c>
      <c r="I6962">
        <v>63.392271689968297</v>
      </c>
      <c r="J6962">
        <v>0</v>
      </c>
      <c r="K6962">
        <v>0</v>
      </c>
      <c r="L6962">
        <v>23.133566505355201</v>
      </c>
      <c r="M6962">
        <v>0</v>
      </c>
      <c r="N6962">
        <v>0</v>
      </c>
      <c r="O6962">
        <v>1318.2314728685601</v>
      </c>
      <c r="P6962">
        <v>455.59360730931797</v>
      </c>
      <c r="Q6962">
        <v>1004.17777777777</v>
      </c>
      <c r="R6962">
        <v>616.782222222222</v>
      </c>
      <c r="S6962">
        <v>0</v>
      </c>
      <c r="T6962">
        <v>0</v>
      </c>
      <c r="U6962">
        <v>0</v>
      </c>
      <c r="V6962">
        <v>224.00235371833699</v>
      </c>
      <c r="W6962">
        <v>6238.7676000000001</v>
      </c>
      <c r="X6962">
        <v>0</v>
      </c>
      <c r="Y6962">
        <v>0</v>
      </c>
      <c r="Z6962">
        <v>0</v>
      </c>
      <c r="AA6962">
        <v>426.63461538461502</v>
      </c>
      <c r="AB6962">
        <v>0</v>
      </c>
      <c r="AC6962">
        <v>886.56307743840296</v>
      </c>
      <c r="AD6962">
        <v>0</v>
      </c>
      <c r="AE6962">
        <v>0</v>
      </c>
      <c r="AF6962">
        <v>0</v>
      </c>
      <c r="AG6962">
        <v>1005.03351898734</v>
      </c>
      <c r="AH6962">
        <v>530.89620253164503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2449</v>
      </c>
    </row>
    <row r="6963" spans="1:46">
      <c r="A6963">
        <v>0</v>
      </c>
      <c r="B6963">
        <v>18.425708196479999</v>
      </c>
      <c r="C6963">
        <v>0</v>
      </c>
      <c r="D6963">
        <v>0</v>
      </c>
      <c r="E6963">
        <v>543.01018743332202</v>
      </c>
      <c r="F6963">
        <v>939.99892672599003</v>
      </c>
      <c r="G6963">
        <v>225.42863515271901</v>
      </c>
      <c r="H6963">
        <v>0</v>
      </c>
      <c r="I6963">
        <v>63.392271689968297</v>
      </c>
      <c r="J6963">
        <v>0</v>
      </c>
      <c r="K6963">
        <v>0</v>
      </c>
      <c r="L6963">
        <v>23.133566505355201</v>
      </c>
      <c r="M6963">
        <v>0</v>
      </c>
      <c r="N6963">
        <v>0</v>
      </c>
      <c r="O6963">
        <v>46.332804488478402</v>
      </c>
      <c r="P6963">
        <v>455.59360730931797</v>
      </c>
      <c r="Q6963">
        <v>1004.17777777777</v>
      </c>
      <c r="R6963">
        <v>616.782222222222</v>
      </c>
      <c r="S6963">
        <v>0</v>
      </c>
      <c r="T6963">
        <v>0</v>
      </c>
      <c r="U6963">
        <v>0</v>
      </c>
      <c r="V6963">
        <v>224.00235371833699</v>
      </c>
      <c r="W6963">
        <v>6238.7676000000001</v>
      </c>
      <c r="X6963">
        <v>0</v>
      </c>
      <c r="Y6963">
        <v>0</v>
      </c>
      <c r="Z6963">
        <v>0</v>
      </c>
      <c r="AA6963">
        <v>426.63461538461502</v>
      </c>
      <c r="AB6963">
        <v>0</v>
      </c>
      <c r="AC6963">
        <v>886.56307743840296</v>
      </c>
      <c r="AD6963">
        <v>0</v>
      </c>
      <c r="AE6963">
        <v>0</v>
      </c>
      <c r="AF6963">
        <v>0</v>
      </c>
      <c r="AG6963">
        <v>1005.03351898734</v>
      </c>
      <c r="AH6963">
        <v>530.89620253164503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2449</v>
      </c>
    </row>
    <row r="6964" spans="1:46">
      <c r="A6964">
        <v>0</v>
      </c>
      <c r="B6964">
        <v>18.3124027008</v>
      </c>
      <c r="C6964">
        <v>0</v>
      </c>
      <c r="D6964">
        <v>0</v>
      </c>
      <c r="E6964">
        <v>584.64834102890802</v>
      </c>
      <c r="F6964">
        <v>939.99892672599003</v>
      </c>
      <c r="G6964">
        <v>225.42863515271901</v>
      </c>
      <c r="H6964">
        <v>0</v>
      </c>
      <c r="I6964">
        <v>63.392271689968297</v>
      </c>
      <c r="J6964">
        <v>0</v>
      </c>
      <c r="K6964">
        <v>0</v>
      </c>
      <c r="L6964">
        <v>23.133566505355201</v>
      </c>
      <c r="M6964">
        <v>0</v>
      </c>
      <c r="N6964">
        <v>0</v>
      </c>
      <c r="O6964">
        <v>0</v>
      </c>
      <c r="P6964">
        <v>455.59360730931797</v>
      </c>
      <c r="Q6964">
        <v>1004.17777777777</v>
      </c>
      <c r="R6964">
        <v>0</v>
      </c>
      <c r="S6964">
        <v>0</v>
      </c>
      <c r="T6964">
        <v>0</v>
      </c>
      <c r="U6964">
        <v>0</v>
      </c>
      <c r="V6964">
        <v>224.00235371833699</v>
      </c>
      <c r="W6964">
        <v>6238.7676000000001</v>
      </c>
      <c r="X6964">
        <v>0</v>
      </c>
      <c r="Y6964">
        <v>0</v>
      </c>
      <c r="Z6964">
        <v>0</v>
      </c>
      <c r="AA6964">
        <v>426.63461538461502</v>
      </c>
      <c r="AB6964">
        <v>0</v>
      </c>
      <c r="AC6964">
        <v>886.56307743840296</v>
      </c>
      <c r="AD6964">
        <v>0</v>
      </c>
      <c r="AE6964">
        <v>0</v>
      </c>
      <c r="AF6964">
        <v>0</v>
      </c>
      <c r="AG6964">
        <v>1005.03351898734</v>
      </c>
      <c r="AH6964">
        <v>0.69835717742159797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2449</v>
      </c>
    </row>
    <row r="6965" spans="1:46">
      <c r="A6965">
        <v>0</v>
      </c>
      <c r="B6965">
        <v>17.963709004799998</v>
      </c>
      <c r="C6965">
        <v>0</v>
      </c>
      <c r="D6965">
        <v>0</v>
      </c>
      <c r="E6965">
        <v>543.01018743332202</v>
      </c>
      <c r="F6965">
        <v>971.716389137497</v>
      </c>
      <c r="G6965">
        <v>225.42863515271901</v>
      </c>
      <c r="H6965">
        <v>0</v>
      </c>
      <c r="I6965">
        <v>63.392271689968297</v>
      </c>
      <c r="J6965">
        <v>0</v>
      </c>
      <c r="K6965">
        <v>0</v>
      </c>
      <c r="L6965">
        <v>23.133566505355201</v>
      </c>
      <c r="M6965">
        <v>0</v>
      </c>
      <c r="N6965">
        <v>0</v>
      </c>
      <c r="O6965">
        <v>0</v>
      </c>
      <c r="P6965">
        <v>455.59360730931797</v>
      </c>
      <c r="Q6965">
        <v>1004.17777777777</v>
      </c>
      <c r="R6965">
        <v>0</v>
      </c>
      <c r="S6965">
        <v>0</v>
      </c>
      <c r="T6965">
        <v>0</v>
      </c>
      <c r="U6965">
        <v>0</v>
      </c>
      <c r="V6965">
        <v>224.00235371833699</v>
      </c>
      <c r="W6965">
        <v>5174.96308416599</v>
      </c>
      <c r="X6965">
        <v>0</v>
      </c>
      <c r="Y6965">
        <v>0</v>
      </c>
      <c r="Z6965">
        <v>0</v>
      </c>
      <c r="AA6965">
        <v>426.63461538461502</v>
      </c>
      <c r="AB6965">
        <v>0</v>
      </c>
      <c r="AC6965">
        <v>886.56307743840296</v>
      </c>
      <c r="AD6965">
        <v>0</v>
      </c>
      <c r="AE6965">
        <v>0</v>
      </c>
      <c r="AF6965">
        <v>0</v>
      </c>
      <c r="AG6965">
        <v>1005.03351898734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2449</v>
      </c>
    </row>
    <row r="6966" spans="1:46">
      <c r="A6966">
        <v>0</v>
      </c>
      <c r="B6966">
        <v>17.05247747424</v>
      </c>
      <c r="C6966">
        <v>0</v>
      </c>
      <c r="D6966">
        <v>0</v>
      </c>
      <c r="E6966">
        <v>541.38277458714003</v>
      </c>
      <c r="F6966">
        <v>939.99892672599003</v>
      </c>
      <c r="G6966">
        <v>225.42863515271901</v>
      </c>
      <c r="H6966">
        <v>0</v>
      </c>
      <c r="I6966">
        <v>63.392271689968297</v>
      </c>
      <c r="J6966">
        <v>0</v>
      </c>
      <c r="K6966">
        <v>0</v>
      </c>
      <c r="L6966">
        <v>23.133566505355201</v>
      </c>
      <c r="M6966">
        <v>0</v>
      </c>
      <c r="N6966">
        <v>0</v>
      </c>
      <c r="O6966">
        <v>0</v>
      </c>
      <c r="P6966">
        <v>455.59360730931797</v>
      </c>
      <c r="Q6966">
        <v>1004.17777777777</v>
      </c>
      <c r="R6966">
        <v>0</v>
      </c>
      <c r="S6966">
        <v>0</v>
      </c>
      <c r="T6966">
        <v>0</v>
      </c>
      <c r="U6966">
        <v>0</v>
      </c>
      <c r="V6966">
        <v>224.00235371833699</v>
      </c>
      <c r="W6966">
        <v>4506.88138392567</v>
      </c>
      <c r="X6966">
        <v>0</v>
      </c>
      <c r="Y6966">
        <v>0</v>
      </c>
      <c r="Z6966">
        <v>0</v>
      </c>
      <c r="AA6966">
        <v>426.63461538461502</v>
      </c>
      <c r="AB6966">
        <v>0</v>
      </c>
      <c r="AC6966">
        <v>886.56307743840296</v>
      </c>
      <c r="AD6966">
        <v>0</v>
      </c>
      <c r="AE6966">
        <v>0</v>
      </c>
      <c r="AF6966">
        <v>0</v>
      </c>
      <c r="AG6966">
        <v>1005.03351898734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2449</v>
      </c>
    </row>
    <row r="6967" spans="1:46">
      <c r="A6967">
        <v>0</v>
      </c>
      <c r="B6967">
        <v>14.310803594879999</v>
      </c>
      <c r="C6967">
        <v>0</v>
      </c>
      <c r="D6967">
        <v>0</v>
      </c>
      <c r="E6967">
        <v>539.75536110602297</v>
      </c>
      <c r="F6967">
        <v>806.84766591931805</v>
      </c>
      <c r="G6967">
        <v>225.42863515271901</v>
      </c>
      <c r="H6967">
        <v>0</v>
      </c>
      <c r="I6967">
        <v>63.392271689968297</v>
      </c>
      <c r="J6967">
        <v>0</v>
      </c>
      <c r="K6967">
        <v>0</v>
      </c>
      <c r="L6967">
        <v>23.133566505355201</v>
      </c>
      <c r="M6967">
        <v>0</v>
      </c>
      <c r="N6967">
        <v>0</v>
      </c>
      <c r="O6967">
        <v>0</v>
      </c>
      <c r="P6967">
        <v>455.59360730931797</v>
      </c>
      <c r="Q6967">
        <v>1004.17777777777</v>
      </c>
      <c r="R6967">
        <v>0</v>
      </c>
      <c r="S6967">
        <v>0</v>
      </c>
      <c r="T6967">
        <v>0</v>
      </c>
      <c r="U6967">
        <v>0</v>
      </c>
      <c r="V6967">
        <v>224.00235371833699</v>
      </c>
      <c r="W6967">
        <v>4269.6683031381299</v>
      </c>
      <c r="X6967">
        <v>0</v>
      </c>
      <c r="Y6967">
        <v>0</v>
      </c>
      <c r="Z6967">
        <v>0</v>
      </c>
      <c r="AA6967">
        <v>426.63461538461502</v>
      </c>
      <c r="AB6967">
        <v>0</v>
      </c>
      <c r="AC6967">
        <v>886.56307743840296</v>
      </c>
      <c r="AD6967">
        <v>0</v>
      </c>
      <c r="AE6967">
        <v>0</v>
      </c>
      <c r="AF6967">
        <v>0</v>
      </c>
      <c r="AG6967">
        <v>1005.03351898734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2449</v>
      </c>
    </row>
    <row r="6968" spans="1:46">
      <c r="A6968">
        <v>0</v>
      </c>
      <c r="B6968">
        <v>14.19271053408</v>
      </c>
      <c r="C6968">
        <v>0</v>
      </c>
      <c r="D6968">
        <v>0</v>
      </c>
      <c r="E6968">
        <v>541.38277458714003</v>
      </c>
      <c r="F6968">
        <v>908.28146431448397</v>
      </c>
      <c r="G6968">
        <v>225.42863515271901</v>
      </c>
      <c r="H6968">
        <v>0</v>
      </c>
      <c r="I6968">
        <v>63.392271689968297</v>
      </c>
      <c r="J6968">
        <v>0</v>
      </c>
      <c r="K6968">
        <v>0</v>
      </c>
      <c r="L6968">
        <v>23.133566505355201</v>
      </c>
      <c r="M6968">
        <v>0</v>
      </c>
      <c r="N6968">
        <v>0</v>
      </c>
      <c r="O6968">
        <v>0</v>
      </c>
      <c r="P6968">
        <v>455.59360730931797</v>
      </c>
      <c r="Q6968">
        <v>1004.17777777777</v>
      </c>
      <c r="R6968">
        <v>0</v>
      </c>
      <c r="S6968">
        <v>0</v>
      </c>
      <c r="T6968">
        <v>0</v>
      </c>
      <c r="U6968">
        <v>0</v>
      </c>
      <c r="V6968">
        <v>224.00235371833699</v>
      </c>
      <c r="W6968">
        <v>4032.2349659554702</v>
      </c>
      <c r="X6968">
        <v>0</v>
      </c>
      <c r="Y6968">
        <v>0</v>
      </c>
      <c r="Z6968">
        <v>0</v>
      </c>
      <c r="AA6968">
        <v>426.63461538461502</v>
      </c>
      <c r="AB6968">
        <v>0</v>
      </c>
      <c r="AC6968">
        <v>886.56307743840296</v>
      </c>
      <c r="AD6968">
        <v>0</v>
      </c>
      <c r="AE6968">
        <v>0</v>
      </c>
      <c r="AF6968">
        <v>0</v>
      </c>
      <c r="AG6968">
        <v>1005.03351898734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2449</v>
      </c>
    </row>
    <row r="6969" spans="1:46">
      <c r="A6969">
        <v>0</v>
      </c>
      <c r="B6969">
        <v>14.506295469119999</v>
      </c>
      <c r="C6969">
        <v>0</v>
      </c>
      <c r="D6969">
        <v>0</v>
      </c>
      <c r="E6969">
        <v>539.75536110602297</v>
      </c>
      <c r="F6969">
        <v>838.56512658173494</v>
      </c>
      <c r="G6969">
        <v>165.07808742059899</v>
      </c>
      <c r="H6969">
        <v>0</v>
      </c>
      <c r="I6969">
        <v>63.392271689968297</v>
      </c>
      <c r="J6969">
        <v>0</v>
      </c>
      <c r="K6969">
        <v>0</v>
      </c>
      <c r="L6969">
        <v>23.133566505355201</v>
      </c>
      <c r="M6969">
        <v>0</v>
      </c>
      <c r="N6969">
        <v>0</v>
      </c>
      <c r="O6969">
        <v>0</v>
      </c>
      <c r="P6969">
        <v>455.59360730931797</v>
      </c>
      <c r="Q6969">
        <v>1004.17777777777</v>
      </c>
      <c r="R6969">
        <v>0</v>
      </c>
      <c r="S6969">
        <v>0</v>
      </c>
      <c r="T6969">
        <v>0</v>
      </c>
      <c r="U6969">
        <v>0</v>
      </c>
      <c r="V6969">
        <v>224.00235371833699</v>
      </c>
      <c r="W6969">
        <v>4218.7911541683397</v>
      </c>
      <c r="X6969">
        <v>0</v>
      </c>
      <c r="Y6969">
        <v>0</v>
      </c>
      <c r="Z6969">
        <v>0</v>
      </c>
      <c r="AA6969">
        <v>426.63461538461502</v>
      </c>
      <c r="AB6969">
        <v>0</v>
      </c>
      <c r="AC6969">
        <v>886.56307743840296</v>
      </c>
      <c r="AD6969">
        <v>0</v>
      </c>
      <c r="AE6969">
        <v>0</v>
      </c>
      <c r="AF6969">
        <v>0</v>
      </c>
      <c r="AG6969">
        <v>1005.03351898734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2449</v>
      </c>
    </row>
    <row r="6970" spans="1:46">
      <c r="A6970">
        <v>0</v>
      </c>
      <c r="B6970">
        <v>14.59406733408</v>
      </c>
      <c r="C6970">
        <v>0</v>
      </c>
      <c r="D6970">
        <v>0</v>
      </c>
      <c r="E6970">
        <v>587.90316735620695</v>
      </c>
      <c r="F6970">
        <v>939.99892672599003</v>
      </c>
      <c r="G6970">
        <v>186.57067957595899</v>
      </c>
      <c r="H6970">
        <v>0</v>
      </c>
      <c r="I6970">
        <v>63.392271689968297</v>
      </c>
      <c r="J6970">
        <v>0</v>
      </c>
      <c r="K6970">
        <v>0</v>
      </c>
      <c r="L6970">
        <v>23.133566505355201</v>
      </c>
      <c r="M6970">
        <v>0</v>
      </c>
      <c r="N6970">
        <v>0</v>
      </c>
      <c r="O6970">
        <v>0</v>
      </c>
      <c r="P6970">
        <v>455.59360730931797</v>
      </c>
      <c r="Q6970">
        <v>1004.17777777777</v>
      </c>
      <c r="R6970">
        <v>0</v>
      </c>
      <c r="S6970">
        <v>0</v>
      </c>
      <c r="T6970">
        <v>0</v>
      </c>
      <c r="U6970">
        <v>0</v>
      </c>
      <c r="V6970">
        <v>224.00235371833699</v>
      </c>
      <c r="W6970">
        <v>4461.4452402679599</v>
      </c>
      <c r="X6970">
        <v>0</v>
      </c>
      <c r="Y6970">
        <v>0</v>
      </c>
      <c r="Z6970">
        <v>0</v>
      </c>
      <c r="AA6970">
        <v>426.63461538461502</v>
      </c>
      <c r="AB6970">
        <v>0</v>
      </c>
      <c r="AC6970">
        <v>886.56307743840296</v>
      </c>
      <c r="AD6970">
        <v>0</v>
      </c>
      <c r="AE6970">
        <v>0</v>
      </c>
      <c r="AF6970">
        <v>0</v>
      </c>
      <c r="AG6970">
        <v>1005.03351898734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2449</v>
      </c>
    </row>
    <row r="6971" spans="1:46">
      <c r="A6971">
        <v>0</v>
      </c>
      <c r="B6971">
        <v>14.85897877152</v>
      </c>
      <c r="C6971">
        <v>0</v>
      </c>
      <c r="D6971">
        <v>0</v>
      </c>
      <c r="E6971">
        <v>586.27575451002497</v>
      </c>
      <c r="F6971">
        <v>939.99892672599003</v>
      </c>
      <c r="G6971">
        <v>217.91827670471901</v>
      </c>
      <c r="H6971">
        <v>0</v>
      </c>
      <c r="I6971">
        <v>63.392271689968297</v>
      </c>
      <c r="J6971">
        <v>0</v>
      </c>
      <c r="K6971">
        <v>0</v>
      </c>
      <c r="L6971">
        <v>23.133566505355201</v>
      </c>
      <c r="M6971">
        <v>0</v>
      </c>
      <c r="N6971">
        <v>0</v>
      </c>
      <c r="O6971">
        <v>0</v>
      </c>
      <c r="P6971">
        <v>455.59360730931797</v>
      </c>
      <c r="Q6971">
        <v>1004.17777777777</v>
      </c>
      <c r="R6971">
        <v>0</v>
      </c>
      <c r="S6971">
        <v>0</v>
      </c>
      <c r="T6971">
        <v>0</v>
      </c>
      <c r="U6971">
        <v>0</v>
      </c>
      <c r="V6971">
        <v>224.00235371833699</v>
      </c>
      <c r="W6971">
        <v>6238.7676000000001</v>
      </c>
      <c r="X6971">
        <v>0</v>
      </c>
      <c r="Y6971">
        <v>0</v>
      </c>
      <c r="Z6971">
        <v>0</v>
      </c>
      <c r="AA6971">
        <v>426.63461538461502</v>
      </c>
      <c r="AB6971">
        <v>0</v>
      </c>
      <c r="AC6971">
        <v>886.56307743840296</v>
      </c>
      <c r="AD6971">
        <v>0</v>
      </c>
      <c r="AE6971">
        <v>0</v>
      </c>
      <c r="AF6971">
        <v>0</v>
      </c>
      <c r="AG6971">
        <v>1005.03351898734</v>
      </c>
      <c r="AH6971">
        <v>530.89620253164503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1547.65764935788</v>
      </c>
    </row>
    <row r="6972" spans="1:46">
      <c r="A6972">
        <v>1.5514443881575</v>
      </c>
      <c r="B6972">
        <v>15.168574062719999</v>
      </c>
      <c r="C6972">
        <v>0</v>
      </c>
      <c r="D6972">
        <v>0.26699806790489</v>
      </c>
      <c r="E6972">
        <v>384.20620813971101</v>
      </c>
      <c r="F6972">
        <v>705.41386315142802</v>
      </c>
      <c r="G6972">
        <v>186.57067957595899</v>
      </c>
      <c r="H6972">
        <v>4.3467856573777999</v>
      </c>
      <c r="I6972">
        <v>63.392271689968297</v>
      </c>
      <c r="J6972">
        <v>0</v>
      </c>
      <c r="K6972">
        <v>0</v>
      </c>
      <c r="L6972">
        <v>23.133566505355201</v>
      </c>
      <c r="M6972">
        <v>0</v>
      </c>
      <c r="N6972">
        <v>0</v>
      </c>
      <c r="O6972">
        <v>1389.51550042297</v>
      </c>
      <c r="P6972">
        <v>455.59360730931797</v>
      </c>
      <c r="Q6972">
        <v>1004.17777777777</v>
      </c>
      <c r="R6972">
        <v>616.782222222222</v>
      </c>
      <c r="S6972">
        <v>0</v>
      </c>
      <c r="T6972">
        <v>0</v>
      </c>
      <c r="U6972">
        <v>0</v>
      </c>
      <c r="V6972">
        <v>224.00235371833699</v>
      </c>
      <c r="W6972">
        <v>6238.7676000000001</v>
      </c>
      <c r="X6972">
        <v>0</v>
      </c>
      <c r="Y6972">
        <v>0</v>
      </c>
      <c r="Z6972">
        <v>0</v>
      </c>
      <c r="AA6972">
        <v>426.63461538461502</v>
      </c>
      <c r="AB6972">
        <v>0</v>
      </c>
      <c r="AC6972">
        <v>886.56307743840296</v>
      </c>
      <c r="AD6972">
        <v>0</v>
      </c>
      <c r="AE6972">
        <v>0</v>
      </c>
      <c r="AF6972">
        <v>0</v>
      </c>
      <c r="AG6972">
        <v>1005.03351898734</v>
      </c>
      <c r="AH6972">
        <v>530.89620253164503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2449</v>
      </c>
    </row>
    <row r="6973" spans="1:46">
      <c r="A6973">
        <v>7.0745864099982398</v>
      </c>
      <c r="B6973">
        <v>15.33214889856</v>
      </c>
      <c r="C6973">
        <v>0</v>
      </c>
      <c r="D6973">
        <v>1.2175111896463</v>
      </c>
      <c r="E6973">
        <v>461.16707788230798</v>
      </c>
      <c r="F6973">
        <v>461.200408730898</v>
      </c>
      <c r="G6973">
        <v>165.07808742059899</v>
      </c>
      <c r="H6973">
        <v>19.821342597642701</v>
      </c>
      <c r="I6973">
        <v>63.392271689968297</v>
      </c>
      <c r="J6973">
        <v>0</v>
      </c>
      <c r="K6973">
        <v>0</v>
      </c>
      <c r="L6973">
        <v>23.133566505355201</v>
      </c>
      <c r="M6973">
        <v>0</v>
      </c>
      <c r="N6973">
        <v>0</v>
      </c>
      <c r="O6973">
        <v>3074.6239199351699</v>
      </c>
      <c r="P6973">
        <v>455.59360730931797</v>
      </c>
      <c r="Q6973">
        <v>1004.17777777777</v>
      </c>
      <c r="R6973">
        <v>616.782222222222</v>
      </c>
      <c r="S6973">
        <v>0</v>
      </c>
      <c r="T6973">
        <v>0</v>
      </c>
      <c r="U6973">
        <v>0</v>
      </c>
      <c r="V6973">
        <v>224.00235371833699</v>
      </c>
      <c r="W6973">
        <v>6238.7676000000001</v>
      </c>
      <c r="X6973">
        <v>0</v>
      </c>
      <c r="Y6973">
        <v>0</v>
      </c>
      <c r="Z6973">
        <v>0</v>
      </c>
      <c r="AA6973">
        <v>426.63461538461502</v>
      </c>
      <c r="AB6973">
        <v>0</v>
      </c>
      <c r="AC6973">
        <v>886.56307743840296</v>
      </c>
      <c r="AD6973">
        <v>0</v>
      </c>
      <c r="AE6973">
        <v>0</v>
      </c>
      <c r="AF6973">
        <v>0</v>
      </c>
      <c r="AG6973">
        <v>1005.03351898734</v>
      </c>
      <c r="AH6973">
        <v>530.89620253164503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2449</v>
      </c>
    </row>
    <row r="6974" spans="1:46">
      <c r="A6974">
        <v>14.5835772486805</v>
      </c>
      <c r="B6974">
        <v>14.22861717888</v>
      </c>
      <c r="C6974">
        <v>0</v>
      </c>
      <c r="D6974">
        <v>2.5097818383059698</v>
      </c>
      <c r="E6974">
        <v>464.42190420960799</v>
      </c>
      <c r="F6974">
        <v>408.81002275155998</v>
      </c>
      <c r="G6974">
        <v>204.68079360503901</v>
      </c>
      <c r="H6974">
        <v>40.859785179351299</v>
      </c>
      <c r="I6974">
        <v>63.392271689968297</v>
      </c>
      <c r="J6974">
        <v>0</v>
      </c>
      <c r="K6974">
        <v>0</v>
      </c>
      <c r="L6974">
        <v>23.133566505355201</v>
      </c>
      <c r="M6974">
        <v>0</v>
      </c>
      <c r="N6974">
        <v>0</v>
      </c>
      <c r="O6974">
        <v>3694.5365105589399</v>
      </c>
      <c r="P6974">
        <v>455.59360730931797</v>
      </c>
      <c r="Q6974">
        <v>1004.17777777777</v>
      </c>
      <c r="R6974">
        <v>616.782222222222</v>
      </c>
      <c r="S6974">
        <v>0</v>
      </c>
      <c r="T6974">
        <v>0</v>
      </c>
      <c r="U6974">
        <v>0</v>
      </c>
      <c r="V6974">
        <v>224.00235371833699</v>
      </c>
      <c r="W6974">
        <v>6238.7676000000001</v>
      </c>
      <c r="X6974">
        <v>0</v>
      </c>
      <c r="Y6974">
        <v>0</v>
      </c>
      <c r="Z6974">
        <v>0</v>
      </c>
      <c r="AA6974">
        <v>426.63461538461502</v>
      </c>
      <c r="AB6974">
        <v>0</v>
      </c>
      <c r="AC6974">
        <v>886.56307743840296</v>
      </c>
      <c r="AD6974">
        <v>0</v>
      </c>
      <c r="AE6974">
        <v>0</v>
      </c>
      <c r="AF6974">
        <v>0</v>
      </c>
      <c r="AG6974">
        <v>1005.03351898734</v>
      </c>
      <c r="AH6974">
        <v>530.89620253164503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2449</v>
      </c>
    </row>
    <row r="6975" spans="1:46">
      <c r="A6975">
        <v>19.982603719468699</v>
      </c>
      <c r="B6975">
        <v>14.768015183999999</v>
      </c>
      <c r="C6975">
        <v>0</v>
      </c>
      <c r="D6975">
        <v>3.43893511461498</v>
      </c>
      <c r="E6975">
        <v>587.90316735620695</v>
      </c>
      <c r="F6975">
        <v>600.63309119275402</v>
      </c>
      <c r="G6975">
        <v>217.91827670471901</v>
      </c>
      <c r="H6975">
        <v>55.986599267026001</v>
      </c>
      <c r="I6975">
        <v>63.392271689968297</v>
      </c>
      <c r="J6975">
        <v>0</v>
      </c>
      <c r="K6975">
        <v>0</v>
      </c>
      <c r="L6975">
        <v>23.133566505355201</v>
      </c>
      <c r="M6975">
        <v>0</v>
      </c>
      <c r="N6975">
        <v>0</v>
      </c>
      <c r="O6975">
        <v>3576.19709129797</v>
      </c>
      <c r="P6975">
        <v>455.59360730931797</v>
      </c>
      <c r="Q6975">
        <v>1004.17777777777</v>
      </c>
      <c r="R6975">
        <v>616.782222222222</v>
      </c>
      <c r="S6975">
        <v>0</v>
      </c>
      <c r="T6975">
        <v>0</v>
      </c>
      <c r="U6975">
        <v>0</v>
      </c>
      <c r="V6975">
        <v>224.00235371833699</v>
      </c>
      <c r="W6975">
        <v>6238.7676000000001</v>
      </c>
      <c r="X6975">
        <v>0</v>
      </c>
      <c r="Y6975">
        <v>0</v>
      </c>
      <c r="Z6975">
        <v>0</v>
      </c>
      <c r="AA6975">
        <v>426.63461538461502</v>
      </c>
      <c r="AB6975">
        <v>0</v>
      </c>
      <c r="AC6975">
        <v>886.56307743840296</v>
      </c>
      <c r="AD6975">
        <v>0</v>
      </c>
      <c r="AE6975">
        <v>0</v>
      </c>
      <c r="AF6975">
        <v>0</v>
      </c>
      <c r="AG6975">
        <v>1005.03351898734</v>
      </c>
      <c r="AH6975">
        <v>530.89620253164503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2449</v>
      </c>
    </row>
    <row r="6976" spans="1:46">
      <c r="A6976">
        <v>23.768128026572899</v>
      </c>
      <c r="B6976">
        <v>10.89727595424</v>
      </c>
      <c r="C6976">
        <v>0</v>
      </c>
      <c r="D6976">
        <v>4.0904104003028996</v>
      </c>
      <c r="E6976">
        <v>587.90316735620695</v>
      </c>
      <c r="F6976">
        <v>716.45839937147002</v>
      </c>
      <c r="G6976">
        <v>225.42863515271901</v>
      </c>
      <c r="H6976">
        <v>66.592756271027596</v>
      </c>
      <c r="I6976">
        <v>63.392271689968297</v>
      </c>
      <c r="J6976">
        <v>0</v>
      </c>
      <c r="K6976">
        <v>0</v>
      </c>
      <c r="L6976">
        <v>23.133566505355201</v>
      </c>
      <c r="M6976">
        <v>0</v>
      </c>
      <c r="N6976">
        <v>0</v>
      </c>
      <c r="O6976">
        <v>3566.9833133044199</v>
      </c>
      <c r="P6976">
        <v>455.59360730931797</v>
      </c>
      <c r="Q6976">
        <v>1004.17777777777</v>
      </c>
      <c r="R6976">
        <v>616.782222222222</v>
      </c>
      <c r="S6976">
        <v>0</v>
      </c>
      <c r="T6976">
        <v>0</v>
      </c>
      <c r="U6976">
        <v>0</v>
      </c>
      <c r="V6976">
        <v>224.00235371833699</v>
      </c>
      <c r="W6976">
        <v>6238.7676000000001</v>
      </c>
      <c r="X6976">
        <v>0</v>
      </c>
      <c r="Y6976">
        <v>0</v>
      </c>
      <c r="Z6976">
        <v>0</v>
      </c>
      <c r="AA6976">
        <v>426.63461538461502</v>
      </c>
      <c r="AB6976">
        <v>0</v>
      </c>
      <c r="AC6976">
        <v>886.56307743840296</v>
      </c>
      <c r="AD6976">
        <v>0</v>
      </c>
      <c r="AE6976">
        <v>0</v>
      </c>
      <c r="AF6976">
        <v>0</v>
      </c>
      <c r="AG6976">
        <v>1005.03351898734</v>
      </c>
      <c r="AH6976">
        <v>530.89620253164503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2449</v>
      </c>
    </row>
    <row r="6977" spans="1:46">
      <c r="A6977">
        <v>24.6369368839412</v>
      </c>
      <c r="B6977">
        <v>12.82267149696</v>
      </c>
      <c r="C6977">
        <v>0</v>
      </c>
      <c r="D6977">
        <v>4.2399293183296596</v>
      </c>
      <c r="E6977">
        <v>586.27575451002497</v>
      </c>
      <c r="F6977">
        <v>838.56512658173494</v>
      </c>
      <c r="G6977">
        <v>225.42863515271901</v>
      </c>
      <c r="H6977">
        <v>69.026956239159503</v>
      </c>
      <c r="I6977">
        <v>63.392271689968297</v>
      </c>
      <c r="J6977">
        <v>0</v>
      </c>
      <c r="K6977">
        <v>0</v>
      </c>
      <c r="L6977">
        <v>23.133566505355201</v>
      </c>
      <c r="M6977">
        <v>0</v>
      </c>
      <c r="N6977">
        <v>0</v>
      </c>
      <c r="O6977">
        <v>3191.6869526995802</v>
      </c>
      <c r="P6977">
        <v>455.59360730931797</v>
      </c>
      <c r="Q6977">
        <v>1004.17777777777</v>
      </c>
      <c r="R6977">
        <v>616.782222222222</v>
      </c>
      <c r="S6977">
        <v>0</v>
      </c>
      <c r="T6977">
        <v>0</v>
      </c>
      <c r="U6977">
        <v>0</v>
      </c>
      <c r="V6977">
        <v>224.00235371833699</v>
      </c>
      <c r="W6977">
        <v>6238.7676000000001</v>
      </c>
      <c r="X6977">
        <v>0</v>
      </c>
      <c r="Y6977">
        <v>0</v>
      </c>
      <c r="Z6977">
        <v>0</v>
      </c>
      <c r="AA6977">
        <v>426.63461538461502</v>
      </c>
      <c r="AB6977">
        <v>0</v>
      </c>
      <c r="AC6977">
        <v>886.56307743840296</v>
      </c>
      <c r="AD6977">
        <v>0</v>
      </c>
      <c r="AE6977">
        <v>0</v>
      </c>
      <c r="AF6977">
        <v>0</v>
      </c>
      <c r="AG6977">
        <v>1005.03351898734</v>
      </c>
      <c r="AH6977">
        <v>530.89620253164503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2449</v>
      </c>
    </row>
    <row r="6978" spans="1:46">
      <c r="A6978">
        <v>22.030510311836601</v>
      </c>
      <c r="B6978">
        <v>10.542198888</v>
      </c>
      <c r="C6978">
        <v>0</v>
      </c>
      <c r="D6978">
        <v>3.79137256424944</v>
      </c>
      <c r="E6978">
        <v>587.90316735620695</v>
      </c>
      <c r="F6978">
        <v>971.716389137497</v>
      </c>
      <c r="G6978">
        <v>225.42863515271901</v>
      </c>
      <c r="H6978">
        <v>61.7243563347647</v>
      </c>
      <c r="I6978">
        <v>63.392271689968297</v>
      </c>
      <c r="J6978">
        <v>0</v>
      </c>
      <c r="K6978">
        <v>0</v>
      </c>
      <c r="L6978">
        <v>23.133566505355201</v>
      </c>
      <c r="M6978">
        <v>0</v>
      </c>
      <c r="N6978">
        <v>0</v>
      </c>
      <c r="O6978">
        <v>3061.4999098160602</v>
      </c>
      <c r="P6978">
        <v>455.59360730931797</v>
      </c>
      <c r="Q6978">
        <v>1004.17777777777</v>
      </c>
      <c r="R6978">
        <v>616.782222222222</v>
      </c>
      <c r="S6978">
        <v>0</v>
      </c>
      <c r="T6978">
        <v>0</v>
      </c>
      <c r="U6978">
        <v>0</v>
      </c>
      <c r="V6978">
        <v>224.00235371833699</v>
      </c>
      <c r="W6978">
        <v>6238.7676000000001</v>
      </c>
      <c r="X6978">
        <v>0</v>
      </c>
      <c r="Y6978">
        <v>0</v>
      </c>
      <c r="Z6978">
        <v>0</v>
      </c>
      <c r="AA6978">
        <v>426.63461538461502</v>
      </c>
      <c r="AB6978">
        <v>0</v>
      </c>
      <c r="AC6978">
        <v>886.56307743840296</v>
      </c>
      <c r="AD6978">
        <v>0</v>
      </c>
      <c r="AE6978">
        <v>0</v>
      </c>
      <c r="AF6978">
        <v>0</v>
      </c>
      <c r="AG6978">
        <v>1005.03351898734</v>
      </c>
      <c r="AH6978">
        <v>530.89620253164503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2449</v>
      </c>
    </row>
    <row r="6979" spans="1:46">
      <c r="A6979">
        <v>17.562350473942999</v>
      </c>
      <c r="B6979">
        <v>9.6134129769599994</v>
      </c>
      <c r="C6979">
        <v>0</v>
      </c>
      <c r="D6979">
        <v>3.02241812868336</v>
      </c>
      <c r="E6979">
        <v>587.90316735620695</v>
      </c>
      <c r="F6979">
        <v>971.716389137497</v>
      </c>
      <c r="G6979">
        <v>225.42863515271901</v>
      </c>
      <c r="H6979">
        <v>49.205613641516699</v>
      </c>
      <c r="I6979">
        <v>63.392271689968297</v>
      </c>
      <c r="J6979">
        <v>0</v>
      </c>
      <c r="K6979">
        <v>0</v>
      </c>
      <c r="L6979">
        <v>23.133566505355201</v>
      </c>
      <c r="M6979">
        <v>0</v>
      </c>
      <c r="N6979">
        <v>0</v>
      </c>
      <c r="O6979">
        <v>2883.6219258494898</v>
      </c>
      <c r="P6979">
        <v>455.59360730931797</v>
      </c>
      <c r="Q6979">
        <v>1004.17777777777</v>
      </c>
      <c r="R6979">
        <v>616.782222222222</v>
      </c>
      <c r="S6979">
        <v>0</v>
      </c>
      <c r="T6979">
        <v>0</v>
      </c>
      <c r="U6979">
        <v>0</v>
      </c>
      <c r="V6979">
        <v>224.00235371833699</v>
      </c>
      <c r="W6979">
        <v>6238.7676000000001</v>
      </c>
      <c r="X6979">
        <v>0</v>
      </c>
      <c r="Y6979">
        <v>0</v>
      </c>
      <c r="Z6979">
        <v>0</v>
      </c>
      <c r="AA6979">
        <v>426.63461538461502</v>
      </c>
      <c r="AB6979">
        <v>0</v>
      </c>
      <c r="AC6979">
        <v>886.56307743840296</v>
      </c>
      <c r="AD6979">
        <v>0</v>
      </c>
      <c r="AE6979">
        <v>0</v>
      </c>
      <c r="AF6979">
        <v>0</v>
      </c>
      <c r="AG6979">
        <v>1005.03351898734</v>
      </c>
      <c r="AH6979">
        <v>530.89620253164503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2449</v>
      </c>
    </row>
    <row r="6980" spans="1:46">
      <c r="A6980">
        <v>11.232457370260301</v>
      </c>
      <c r="B6980">
        <v>11.942559083520001</v>
      </c>
      <c r="C6980">
        <v>0</v>
      </c>
      <c r="D6980">
        <v>1.9330660116314</v>
      </c>
      <c r="E6980">
        <v>586.27575451002497</v>
      </c>
      <c r="F6980">
        <v>908.28146431448397</v>
      </c>
      <c r="G6980">
        <v>225.42863515271901</v>
      </c>
      <c r="H6980">
        <v>31.470728159415199</v>
      </c>
      <c r="I6980">
        <v>63.392271689968297</v>
      </c>
      <c r="J6980">
        <v>0</v>
      </c>
      <c r="K6980">
        <v>0</v>
      </c>
      <c r="L6980">
        <v>23.133566505355201</v>
      </c>
      <c r="M6980">
        <v>0</v>
      </c>
      <c r="N6980">
        <v>0</v>
      </c>
      <c r="O6980">
        <v>2874.9521682616</v>
      </c>
      <c r="P6980">
        <v>455.59360730931797</v>
      </c>
      <c r="Q6980">
        <v>1004.17777777777</v>
      </c>
      <c r="R6980">
        <v>616.782222222222</v>
      </c>
      <c r="S6980">
        <v>0</v>
      </c>
      <c r="T6980">
        <v>0</v>
      </c>
      <c r="U6980">
        <v>0</v>
      </c>
      <c r="V6980">
        <v>224.00235371833699</v>
      </c>
      <c r="W6980">
        <v>6238.7676000000001</v>
      </c>
      <c r="X6980">
        <v>0</v>
      </c>
      <c r="Y6980">
        <v>0</v>
      </c>
      <c r="Z6980">
        <v>0</v>
      </c>
      <c r="AA6980">
        <v>426.63461538461502</v>
      </c>
      <c r="AB6980">
        <v>0</v>
      </c>
      <c r="AC6980">
        <v>886.56307743840296</v>
      </c>
      <c r="AD6980">
        <v>0</v>
      </c>
      <c r="AE6980">
        <v>0</v>
      </c>
      <c r="AF6980">
        <v>0</v>
      </c>
      <c r="AG6980">
        <v>1005.03351898734</v>
      </c>
      <c r="AH6980">
        <v>530.89620253164503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2449</v>
      </c>
    </row>
    <row r="6981" spans="1:46">
      <c r="A6981">
        <v>4.9025642665777296</v>
      </c>
      <c r="B6981">
        <v>11.126280746879999</v>
      </c>
      <c r="C6981">
        <v>0</v>
      </c>
      <c r="D6981">
        <v>0.843713894579454</v>
      </c>
      <c r="E6981">
        <v>586.27575451002497</v>
      </c>
      <c r="F6981">
        <v>768.848786225352</v>
      </c>
      <c r="G6981">
        <v>225.42863515271901</v>
      </c>
      <c r="H6981">
        <v>13.7358426773138</v>
      </c>
      <c r="I6981">
        <v>63.392271689968297</v>
      </c>
      <c r="J6981">
        <v>0</v>
      </c>
      <c r="K6981">
        <v>0</v>
      </c>
      <c r="L6981">
        <v>23.133566505355201</v>
      </c>
      <c r="M6981">
        <v>0</v>
      </c>
      <c r="N6981">
        <v>0</v>
      </c>
      <c r="O6981">
        <v>3002.4221168763902</v>
      </c>
      <c r="P6981">
        <v>455.59360730931797</v>
      </c>
      <c r="Q6981">
        <v>1004.17777777777</v>
      </c>
      <c r="R6981">
        <v>616.782222222222</v>
      </c>
      <c r="S6981">
        <v>0</v>
      </c>
      <c r="T6981">
        <v>0</v>
      </c>
      <c r="U6981">
        <v>0</v>
      </c>
      <c r="V6981">
        <v>224.00235371833699</v>
      </c>
      <c r="W6981">
        <v>6238.7676000000001</v>
      </c>
      <c r="X6981">
        <v>0</v>
      </c>
      <c r="Y6981">
        <v>0</v>
      </c>
      <c r="Z6981">
        <v>0</v>
      </c>
      <c r="AA6981">
        <v>426.63461538461502</v>
      </c>
      <c r="AB6981">
        <v>0</v>
      </c>
      <c r="AC6981">
        <v>886.56307743840296</v>
      </c>
      <c r="AD6981">
        <v>0</v>
      </c>
      <c r="AE6981">
        <v>0</v>
      </c>
      <c r="AF6981">
        <v>0</v>
      </c>
      <c r="AG6981">
        <v>1005.03351898734</v>
      </c>
      <c r="AH6981">
        <v>530.89620253164503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2449</v>
      </c>
    </row>
    <row r="6982" spans="1:46">
      <c r="A6982">
        <v>0.80675108184190303</v>
      </c>
      <c r="B6982">
        <v>11.41034240736</v>
      </c>
      <c r="C6982">
        <v>0</v>
      </c>
      <c r="D6982">
        <v>0.138838995310542</v>
      </c>
      <c r="E6982">
        <v>584.64834102890802</v>
      </c>
      <c r="F6982">
        <v>600.63309119275402</v>
      </c>
      <c r="G6982">
        <v>225.42863515271901</v>
      </c>
      <c r="H6982">
        <v>2.2603285418364498</v>
      </c>
      <c r="I6982">
        <v>63.392271689968297</v>
      </c>
      <c r="J6982">
        <v>0</v>
      </c>
      <c r="K6982">
        <v>0</v>
      </c>
      <c r="L6982">
        <v>23.133566505355201</v>
      </c>
      <c r="M6982">
        <v>0</v>
      </c>
      <c r="N6982">
        <v>0</v>
      </c>
      <c r="O6982">
        <v>3361.8302118759698</v>
      </c>
      <c r="P6982">
        <v>455.59360730931797</v>
      </c>
      <c r="Q6982">
        <v>1004.17777777777</v>
      </c>
      <c r="R6982">
        <v>616.782222222222</v>
      </c>
      <c r="S6982">
        <v>0</v>
      </c>
      <c r="T6982">
        <v>0</v>
      </c>
      <c r="U6982">
        <v>0</v>
      </c>
      <c r="V6982">
        <v>224.00235371833699</v>
      </c>
      <c r="W6982">
        <v>6238.7676000000001</v>
      </c>
      <c r="X6982">
        <v>0</v>
      </c>
      <c r="Y6982">
        <v>0</v>
      </c>
      <c r="Z6982">
        <v>0</v>
      </c>
      <c r="AA6982">
        <v>426.63461538461502</v>
      </c>
      <c r="AB6982">
        <v>0</v>
      </c>
      <c r="AC6982">
        <v>886.56307743840296</v>
      </c>
      <c r="AD6982">
        <v>0</v>
      </c>
      <c r="AE6982">
        <v>0</v>
      </c>
      <c r="AF6982">
        <v>0</v>
      </c>
      <c r="AG6982">
        <v>1005.03351898734</v>
      </c>
      <c r="AH6982">
        <v>530.89620253164503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2449</v>
      </c>
    </row>
    <row r="6983" spans="1:46">
      <c r="A6983">
        <v>0</v>
      </c>
      <c r="B6983">
        <v>12.0989525904</v>
      </c>
      <c r="C6983">
        <v>0</v>
      </c>
      <c r="D6983">
        <v>0</v>
      </c>
      <c r="E6983">
        <v>543.01018743332202</v>
      </c>
      <c r="F6983">
        <v>557.27141534675798</v>
      </c>
      <c r="G6983">
        <v>225.42863515271901</v>
      </c>
      <c r="H6983">
        <v>0</v>
      </c>
      <c r="I6983">
        <v>63.392271689968297</v>
      </c>
      <c r="J6983">
        <v>0</v>
      </c>
      <c r="K6983">
        <v>0</v>
      </c>
      <c r="L6983">
        <v>23.133566505355201</v>
      </c>
      <c r="M6983">
        <v>0</v>
      </c>
      <c r="N6983">
        <v>0</v>
      </c>
      <c r="O6983">
        <v>3320.6045766156899</v>
      </c>
      <c r="P6983">
        <v>455.59360730931797</v>
      </c>
      <c r="Q6983">
        <v>1004.17777777777</v>
      </c>
      <c r="R6983">
        <v>616.782222222222</v>
      </c>
      <c r="S6983">
        <v>0</v>
      </c>
      <c r="T6983">
        <v>0</v>
      </c>
      <c r="U6983">
        <v>0</v>
      </c>
      <c r="V6983">
        <v>224.00235371833699</v>
      </c>
      <c r="W6983">
        <v>6238.7676000000001</v>
      </c>
      <c r="X6983">
        <v>0</v>
      </c>
      <c r="Y6983">
        <v>0</v>
      </c>
      <c r="Z6983">
        <v>0</v>
      </c>
      <c r="AA6983">
        <v>426.63461538461502</v>
      </c>
      <c r="AB6983">
        <v>0</v>
      </c>
      <c r="AC6983">
        <v>886.56307743840296</v>
      </c>
      <c r="AD6983">
        <v>0</v>
      </c>
      <c r="AE6983">
        <v>0</v>
      </c>
      <c r="AF6983">
        <v>0</v>
      </c>
      <c r="AG6983">
        <v>1005.03351898734</v>
      </c>
      <c r="AH6983">
        <v>530.89620253164503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2449</v>
      </c>
    </row>
    <row r="6984" spans="1:46">
      <c r="A6984">
        <v>0</v>
      </c>
      <c r="B6984">
        <v>12.910443361920001</v>
      </c>
      <c r="C6984">
        <v>0</v>
      </c>
      <c r="D6984">
        <v>0</v>
      </c>
      <c r="E6984">
        <v>586.27575451002497</v>
      </c>
      <c r="F6984">
        <v>588.98887688371997</v>
      </c>
      <c r="G6984">
        <v>225.42863515271901</v>
      </c>
      <c r="H6984">
        <v>0</v>
      </c>
      <c r="I6984">
        <v>63.392271689968297</v>
      </c>
      <c r="J6984">
        <v>0</v>
      </c>
      <c r="K6984">
        <v>0</v>
      </c>
      <c r="L6984">
        <v>23.133566505355201</v>
      </c>
      <c r="M6984">
        <v>0</v>
      </c>
      <c r="N6984">
        <v>0</v>
      </c>
      <c r="O6984">
        <v>3557.47107770804</v>
      </c>
      <c r="P6984">
        <v>455.59360730931797</v>
      </c>
      <c r="Q6984">
        <v>1004.17777777777</v>
      </c>
      <c r="R6984">
        <v>616.782222222222</v>
      </c>
      <c r="S6984">
        <v>0</v>
      </c>
      <c r="T6984">
        <v>0</v>
      </c>
      <c r="U6984">
        <v>0</v>
      </c>
      <c r="V6984">
        <v>224.00235371833699</v>
      </c>
      <c r="W6984">
        <v>6238.7676000000001</v>
      </c>
      <c r="X6984">
        <v>0</v>
      </c>
      <c r="Y6984">
        <v>0</v>
      </c>
      <c r="Z6984">
        <v>0</v>
      </c>
      <c r="AA6984">
        <v>426.63461538461502</v>
      </c>
      <c r="AB6984">
        <v>0</v>
      </c>
      <c r="AC6984">
        <v>886.56307743840296</v>
      </c>
      <c r="AD6984">
        <v>0</v>
      </c>
      <c r="AE6984">
        <v>0</v>
      </c>
      <c r="AF6984">
        <v>0</v>
      </c>
      <c r="AG6984">
        <v>1005.03351898734</v>
      </c>
      <c r="AH6984">
        <v>530.89620253164503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2449</v>
      </c>
    </row>
    <row r="6985" spans="1:46">
      <c r="A6985">
        <v>0</v>
      </c>
      <c r="B6985">
        <v>14.19271053408</v>
      </c>
      <c r="C6985">
        <v>0</v>
      </c>
      <c r="D6985">
        <v>0</v>
      </c>
      <c r="E6985">
        <v>586.27575451002497</v>
      </c>
      <c r="F6985">
        <v>626.52844470065395</v>
      </c>
      <c r="G6985">
        <v>225.42863515271901</v>
      </c>
      <c r="H6985">
        <v>0</v>
      </c>
      <c r="I6985">
        <v>63.392271689968297</v>
      </c>
      <c r="J6985">
        <v>0</v>
      </c>
      <c r="K6985">
        <v>0</v>
      </c>
      <c r="L6985">
        <v>23.133566505355201</v>
      </c>
      <c r="M6985">
        <v>0</v>
      </c>
      <c r="N6985">
        <v>0</v>
      </c>
      <c r="O6985">
        <v>2778.37829717656</v>
      </c>
      <c r="P6985">
        <v>455.59360730931797</v>
      </c>
      <c r="Q6985">
        <v>1004.17777777777</v>
      </c>
      <c r="R6985">
        <v>616.782222222222</v>
      </c>
      <c r="S6985">
        <v>0</v>
      </c>
      <c r="T6985">
        <v>0</v>
      </c>
      <c r="U6985">
        <v>0</v>
      </c>
      <c r="V6985">
        <v>224.00235371833699</v>
      </c>
      <c r="W6985">
        <v>6238.7676000000001</v>
      </c>
      <c r="X6985">
        <v>0</v>
      </c>
      <c r="Y6985">
        <v>0</v>
      </c>
      <c r="Z6985">
        <v>0</v>
      </c>
      <c r="AA6985">
        <v>426.63461538461502</v>
      </c>
      <c r="AB6985">
        <v>0</v>
      </c>
      <c r="AC6985">
        <v>886.56307743840296</v>
      </c>
      <c r="AD6985">
        <v>0</v>
      </c>
      <c r="AE6985">
        <v>0</v>
      </c>
      <c r="AF6985">
        <v>0</v>
      </c>
      <c r="AG6985">
        <v>1005.03351898734</v>
      </c>
      <c r="AH6985">
        <v>530.89620253164503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2449</v>
      </c>
    </row>
    <row r="6986" spans="1:46">
      <c r="A6986">
        <v>0</v>
      </c>
      <c r="B6986">
        <v>13.07960368416</v>
      </c>
      <c r="C6986">
        <v>0</v>
      </c>
      <c r="D6986">
        <v>0</v>
      </c>
      <c r="E6986">
        <v>543.01018743332202</v>
      </c>
      <c r="F6986">
        <v>594.81098403823705</v>
      </c>
      <c r="G6986">
        <v>225.42863515271901</v>
      </c>
      <c r="H6986">
        <v>0</v>
      </c>
      <c r="I6986">
        <v>63.392271689968297</v>
      </c>
      <c r="J6986">
        <v>0</v>
      </c>
      <c r="K6986">
        <v>0</v>
      </c>
      <c r="L6986">
        <v>23.133566505355201</v>
      </c>
      <c r="M6986">
        <v>0</v>
      </c>
      <c r="N6986">
        <v>0</v>
      </c>
      <c r="O6986">
        <v>1696.9389625712199</v>
      </c>
      <c r="P6986">
        <v>455.59360730931797</v>
      </c>
      <c r="Q6986">
        <v>1004.17777777777</v>
      </c>
      <c r="R6986">
        <v>616.782222222222</v>
      </c>
      <c r="S6986">
        <v>0</v>
      </c>
      <c r="T6986">
        <v>0</v>
      </c>
      <c r="U6986">
        <v>0</v>
      </c>
      <c r="V6986">
        <v>224.00235371833699</v>
      </c>
      <c r="W6986">
        <v>6238.7676000000001</v>
      </c>
      <c r="X6986">
        <v>0</v>
      </c>
      <c r="Y6986">
        <v>0</v>
      </c>
      <c r="Z6986">
        <v>0</v>
      </c>
      <c r="AA6986">
        <v>426.63461538461502</v>
      </c>
      <c r="AB6986">
        <v>0</v>
      </c>
      <c r="AC6986">
        <v>886.56307743840296</v>
      </c>
      <c r="AD6986">
        <v>0</v>
      </c>
      <c r="AE6986">
        <v>0</v>
      </c>
      <c r="AF6986">
        <v>0</v>
      </c>
      <c r="AG6986">
        <v>1005.03351898734</v>
      </c>
      <c r="AH6986">
        <v>530.89620253164503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2449</v>
      </c>
    </row>
    <row r="6987" spans="1:46">
      <c r="A6987">
        <v>0</v>
      </c>
      <c r="B6987">
        <v>14.75365252608</v>
      </c>
      <c r="C6987">
        <v>0</v>
      </c>
      <c r="D6987">
        <v>0</v>
      </c>
      <c r="E6987">
        <v>509.31488413249298</v>
      </c>
      <c r="F6987">
        <v>594.81098403823705</v>
      </c>
      <c r="G6987">
        <v>225.42863515271901</v>
      </c>
      <c r="H6987">
        <v>0</v>
      </c>
      <c r="I6987">
        <v>63.392271689968297</v>
      </c>
      <c r="J6987">
        <v>0</v>
      </c>
      <c r="K6987">
        <v>0</v>
      </c>
      <c r="L6987">
        <v>23.133566505355201</v>
      </c>
      <c r="M6987">
        <v>0</v>
      </c>
      <c r="N6987">
        <v>0</v>
      </c>
      <c r="O6987">
        <v>378.310588129037</v>
      </c>
      <c r="P6987">
        <v>455.59360730931797</v>
      </c>
      <c r="Q6987">
        <v>1004.17777777777</v>
      </c>
      <c r="R6987">
        <v>616.782222222222</v>
      </c>
      <c r="S6987">
        <v>0</v>
      </c>
      <c r="T6987">
        <v>0</v>
      </c>
      <c r="U6987">
        <v>0</v>
      </c>
      <c r="V6987">
        <v>224.00235371833699</v>
      </c>
      <c r="W6987">
        <v>6238.7676000000001</v>
      </c>
      <c r="X6987">
        <v>0</v>
      </c>
      <c r="Y6987">
        <v>0</v>
      </c>
      <c r="Z6987">
        <v>0</v>
      </c>
      <c r="AA6987">
        <v>426.63461538461502</v>
      </c>
      <c r="AB6987">
        <v>0</v>
      </c>
      <c r="AC6987">
        <v>886.56307743840296</v>
      </c>
      <c r="AD6987">
        <v>0</v>
      </c>
      <c r="AE6987">
        <v>0</v>
      </c>
      <c r="AF6987">
        <v>0</v>
      </c>
      <c r="AG6987">
        <v>1005.03351898734</v>
      </c>
      <c r="AH6987">
        <v>530.89620253164503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2449</v>
      </c>
    </row>
    <row r="6988" spans="1:46">
      <c r="A6988">
        <v>0</v>
      </c>
      <c r="B6988">
        <v>14.232606822719999</v>
      </c>
      <c r="C6988">
        <v>0</v>
      </c>
      <c r="D6988">
        <v>0</v>
      </c>
      <c r="E6988">
        <v>509.31488413249298</v>
      </c>
      <c r="F6988">
        <v>525.55395468434199</v>
      </c>
      <c r="G6988">
        <v>225.42863515271901</v>
      </c>
      <c r="H6988">
        <v>0</v>
      </c>
      <c r="I6988">
        <v>63.392271689968297</v>
      </c>
      <c r="J6988">
        <v>0</v>
      </c>
      <c r="K6988">
        <v>0</v>
      </c>
      <c r="L6988">
        <v>23.133566505355201</v>
      </c>
      <c r="M6988">
        <v>0</v>
      </c>
      <c r="N6988">
        <v>0</v>
      </c>
      <c r="O6988">
        <v>0</v>
      </c>
      <c r="P6988">
        <v>455.59360730931797</v>
      </c>
      <c r="Q6988">
        <v>1004.17777777777</v>
      </c>
      <c r="R6988">
        <v>28.031766030821899</v>
      </c>
      <c r="S6988">
        <v>0</v>
      </c>
      <c r="T6988">
        <v>0</v>
      </c>
      <c r="U6988">
        <v>0</v>
      </c>
      <c r="V6988">
        <v>224.00235371833699</v>
      </c>
      <c r="W6988">
        <v>6238.7676000000001</v>
      </c>
      <c r="X6988">
        <v>0</v>
      </c>
      <c r="Y6988">
        <v>0</v>
      </c>
      <c r="Z6988">
        <v>0</v>
      </c>
      <c r="AA6988">
        <v>426.63461538461502</v>
      </c>
      <c r="AB6988">
        <v>0</v>
      </c>
      <c r="AC6988">
        <v>886.56307743840296</v>
      </c>
      <c r="AD6988">
        <v>0</v>
      </c>
      <c r="AE6988">
        <v>0</v>
      </c>
      <c r="AF6988">
        <v>0</v>
      </c>
      <c r="AG6988">
        <v>1005.03351898734</v>
      </c>
      <c r="AH6988">
        <v>530.89620253164503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2449</v>
      </c>
    </row>
    <row r="6989" spans="1:46">
      <c r="A6989">
        <v>0</v>
      </c>
      <c r="B6989">
        <v>15.6848322384</v>
      </c>
      <c r="C6989">
        <v>0</v>
      </c>
      <c r="D6989">
        <v>0</v>
      </c>
      <c r="E6989">
        <v>541.38277458714003</v>
      </c>
      <c r="F6989">
        <v>525.55395468434199</v>
      </c>
      <c r="G6989">
        <v>225.42863515271901</v>
      </c>
      <c r="H6989">
        <v>0</v>
      </c>
      <c r="I6989">
        <v>63.392271689968297</v>
      </c>
      <c r="J6989">
        <v>0</v>
      </c>
      <c r="K6989">
        <v>0</v>
      </c>
      <c r="L6989">
        <v>23.133566505355201</v>
      </c>
      <c r="M6989">
        <v>0</v>
      </c>
      <c r="N6989">
        <v>0</v>
      </c>
      <c r="O6989">
        <v>0</v>
      </c>
      <c r="P6989">
        <v>455.59360730931797</v>
      </c>
      <c r="Q6989">
        <v>1004.17777777777</v>
      </c>
      <c r="R6989">
        <v>0</v>
      </c>
      <c r="S6989">
        <v>0</v>
      </c>
      <c r="T6989">
        <v>0</v>
      </c>
      <c r="U6989">
        <v>0</v>
      </c>
      <c r="V6989">
        <v>224.00235371833699</v>
      </c>
      <c r="W6989">
        <v>5720.43939903921</v>
      </c>
      <c r="X6989">
        <v>0</v>
      </c>
      <c r="Y6989">
        <v>0</v>
      </c>
      <c r="Z6989">
        <v>0</v>
      </c>
      <c r="AA6989">
        <v>426.63461538461502</v>
      </c>
      <c r="AB6989">
        <v>0</v>
      </c>
      <c r="AC6989">
        <v>886.56307743840296</v>
      </c>
      <c r="AD6989">
        <v>0</v>
      </c>
      <c r="AE6989">
        <v>0</v>
      </c>
      <c r="AF6989">
        <v>0</v>
      </c>
      <c r="AG6989">
        <v>1005.03351898734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2449</v>
      </c>
    </row>
    <row r="6990" spans="1:46">
      <c r="A6990">
        <v>0</v>
      </c>
      <c r="B6990">
        <v>14.68742468544</v>
      </c>
      <c r="C6990">
        <v>0</v>
      </c>
      <c r="D6990">
        <v>0</v>
      </c>
      <c r="E6990">
        <v>507.68747128631099</v>
      </c>
      <c r="F6990">
        <v>430.67372758424</v>
      </c>
      <c r="G6990">
        <v>225.42863515271901</v>
      </c>
      <c r="H6990">
        <v>0</v>
      </c>
      <c r="I6990">
        <v>63.392271689968297</v>
      </c>
      <c r="J6990">
        <v>0</v>
      </c>
      <c r="K6990">
        <v>0</v>
      </c>
      <c r="L6990">
        <v>23.133566505355201</v>
      </c>
      <c r="M6990">
        <v>0</v>
      </c>
      <c r="N6990">
        <v>0</v>
      </c>
      <c r="O6990">
        <v>0</v>
      </c>
      <c r="P6990">
        <v>455.59360730931797</v>
      </c>
      <c r="Q6990">
        <v>1004.17777777777</v>
      </c>
      <c r="R6990">
        <v>0</v>
      </c>
      <c r="S6990">
        <v>0</v>
      </c>
      <c r="T6990">
        <v>0</v>
      </c>
      <c r="U6990">
        <v>0</v>
      </c>
      <c r="V6990">
        <v>224.00235371833699</v>
      </c>
      <c r="W6990">
        <v>5110.8908804965804</v>
      </c>
      <c r="X6990">
        <v>0</v>
      </c>
      <c r="Y6990">
        <v>0</v>
      </c>
      <c r="Z6990">
        <v>0</v>
      </c>
      <c r="AA6990">
        <v>426.63461538461502</v>
      </c>
      <c r="AB6990">
        <v>0</v>
      </c>
      <c r="AC6990">
        <v>886.56307743840296</v>
      </c>
      <c r="AD6990">
        <v>0</v>
      </c>
      <c r="AE6990">
        <v>0</v>
      </c>
      <c r="AF6990">
        <v>0</v>
      </c>
      <c r="AG6990">
        <v>1005.03351898734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2449</v>
      </c>
    </row>
    <row r="6991" spans="1:46">
      <c r="A6991">
        <v>0</v>
      </c>
      <c r="B6991">
        <v>8.4460471804800008</v>
      </c>
      <c r="C6991">
        <v>0</v>
      </c>
      <c r="D6991">
        <v>0</v>
      </c>
      <c r="E6991">
        <v>507.68747128631099</v>
      </c>
      <c r="F6991">
        <v>500.390067940623</v>
      </c>
      <c r="G6991">
        <v>225.42863515271901</v>
      </c>
      <c r="H6991">
        <v>0</v>
      </c>
      <c r="I6991">
        <v>63.392271689968297</v>
      </c>
      <c r="J6991">
        <v>0</v>
      </c>
      <c r="K6991">
        <v>0</v>
      </c>
      <c r="L6991">
        <v>23.133566505355201</v>
      </c>
      <c r="M6991">
        <v>0</v>
      </c>
      <c r="N6991">
        <v>0</v>
      </c>
      <c r="O6991">
        <v>0</v>
      </c>
      <c r="P6991">
        <v>455.59360730931797</v>
      </c>
      <c r="Q6991">
        <v>1004.17777777777</v>
      </c>
      <c r="R6991">
        <v>0</v>
      </c>
      <c r="S6991">
        <v>0</v>
      </c>
      <c r="T6991">
        <v>0</v>
      </c>
      <c r="U6991">
        <v>0</v>
      </c>
      <c r="V6991">
        <v>224.00235371833699</v>
      </c>
      <c r="W6991">
        <v>4734.7548971676297</v>
      </c>
      <c r="X6991">
        <v>0</v>
      </c>
      <c r="Y6991">
        <v>0</v>
      </c>
      <c r="Z6991">
        <v>0</v>
      </c>
      <c r="AA6991">
        <v>426.63461538461502</v>
      </c>
      <c r="AB6991">
        <v>0</v>
      </c>
      <c r="AC6991">
        <v>886.56307743840296</v>
      </c>
      <c r="AD6991">
        <v>0</v>
      </c>
      <c r="AE6991">
        <v>0</v>
      </c>
      <c r="AF6991">
        <v>0</v>
      </c>
      <c r="AG6991">
        <v>1005.03351898734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2449</v>
      </c>
    </row>
    <row r="6992" spans="1:46">
      <c r="A6992">
        <v>0</v>
      </c>
      <c r="B6992">
        <v>7.2052721769600003</v>
      </c>
      <c r="C6992">
        <v>0</v>
      </c>
      <c r="D6992">
        <v>0</v>
      </c>
      <c r="E6992">
        <v>461.16707788230798</v>
      </c>
      <c r="F6992">
        <v>335.79349960959303</v>
      </c>
      <c r="G6992">
        <v>217.91827670471901</v>
      </c>
      <c r="H6992">
        <v>0</v>
      </c>
      <c r="I6992">
        <v>63.392271689968297</v>
      </c>
      <c r="J6992">
        <v>0</v>
      </c>
      <c r="K6992">
        <v>0</v>
      </c>
      <c r="L6992">
        <v>23.133566505355201</v>
      </c>
      <c r="M6992">
        <v>0</v>
      </c>
      <c r="N6992">
        <v>0</v>
      </c>
      <c r="O6992">
        <v>0</v>
      </c>
      <c r="P6992">
        <v>455.59360730931797</v>
      </c>
      <c r="Q6992">
        <v>1004.17777777777</v>
      </c>
      <c r="R6992">
        <v>0</v>
      </c>
      <c r="S6992">
        <v>0</v>
      </c>
      <c r="T6992">
        <v>0</v>
      </c>
      <c r="U6992">
        <v>0</v>
      </c>
      <c r="V6992">
        <v>224.00235371833699</v>
      </c>
      <c r="W6992">
        <v>4809.7873725741501</v>
      </c>
      <c r="X6992">
        <v>0</v>
      </c>
      <c r="Y6992">
        <v>0</v>
      </c>
      <c r="Z6992">
        <v>0</v>
      </c>
      <c r="AA6992">
        <v>426.63461538461502</v>
      </c>
      <c r="AB6992">
        <v>0</v>
      </c>
      <c r="AC6992">
        <v>886.56307743840296</v>
      </c>
      <c r="AD6992">
        <v>0</v>
      </c>
      <c r="AE6992">
        <v>0</v>
      </c>
      <c r="AF6992">
        <v>0</v>
      </c>
      <c r="AG6992">
        <v>1005.03351898734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2449</v>
      </c>
    </row>
    <row r="6993" spans="1:46">
      <c r="A6993">
        <v>0</v>
      </c>
      <c r="B6993">
        <v>5.9333780563199996</v>
      </c>
      <c r="C6993">
        <v>0</v>
      </c>
      <c r="D6993">
        <v>0</v>
      </c>
      <c r="E6993">
        <v>384.20620813971101</v>
      </c>
      <c r="F6993">
        <v>268.13977261965499</v>
      </c>
      <c r="G6993">
        <v>204.68079360503901</v>
      </c>
      <c r="H6993">
        <v>0</v>
      </c>
      <c r="I6993">
        <v>63.392271689968297</v>
      </c>
      <c r="J6993">
        <v>0</v>
      </c>
      <c r="K6993">
        <v>0</v>
      </c>
      <c r="L6993">
        <v>23.133566505355201</v>
      </c>
      <c r="M6993">
        <v>0</v>
      </c>
      <c r="N6993">
        <v>0</v>
      </c>
      <c r="O6993">
        <v>0</v>
      </c>
      <c r="P6993">
        <v>455.59360730931797</v>
      </c>
      <c r="Q6993">
        <v>1004.17777777777</v>
      </c>
      <c r="R6993">
        <v>0</v>
      </c>
      <c r="S6993">
        <v>0</v>
      </c>
      <c r="T6993">
        <v>0</v>
      </c>
      <c r="U6993">
        <v>0</v>
      </c>
      <c r="V6993">
        <v>224.00235371833699</v>
      </c>
      <c r="W6993">
        <v>5024.0868207289204</v>
      </c>
      <c r="X6993">
        <v>0</v>
      </c>
      <c r="Y6993">
        <v>0</v>
      </c>
      <c r="Z6993">
        <v>0</v>
      </c>
      <c r="AA6993">
        <v>426.63461538461502</v>
      </c>
      <c r="AB6993">
        <v>0</v>
      </c>
      <c r="AC6993">
        <v>886.56307743840296</v>
      </c>
      <c r="AD6993">
        <v>0</v>
      </c>
      <c r="AE6993">
        <v>0</v>
      </c>
      <c r="AF6993">
        <v>0</v>
      </c>
      <c r="AG6993">
        <v>1005.03351898734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2449</v>
      </c>
    </row>
    <row r="6994" spans="1:46">
      <c r="A6994">
        <v>0</v>
      </c>
      <c r="B6994">
        <v>6.2533463990399998</v>
      </c>
      <c r="C6994">
        <v>0</v>
      </c>
      <c r="D6994">
        <v>0</v>
      </c>
      <c r="E6994">
        <v>385.83362098589402</v>
      </c>
      <c r="F6994">
        <v>203.373704692557</v>
      </c>
      <c r="G6994">
        <v>197.17043544107901</v>
      </c>
      <c r="H6994">
        <v>0</v>
      </c>
      <c r="I6994">
        <v>63.392271689968297</v>
      </c>
      <c r="J6994">
        <v>0</v>
      </c>
      <c r="K6994">
        <v>0</v>
      </c>
      <c r="L6994">
        <v>23.133566505355201</v>
      </c>
      <c r="M6994">
        <v>0</v>
      </c>
      <c r="N6994">
        <v>0</v>
      </c>
      <c r="O6994">
        <v>0</v>
      </c>
      <c r="P6994">
        <v>455.59360730931797</v>
      </c>
      <c r="Q6994">
        <v>1004.17777777777</v>
      </c>
      <c r="R6994">
        <v>0</v>
      </c>
      <c r="S6994">
        <v>0</v>
      </c>
      <c r="T6994">
        <v>0</v>
      </c>
      <c r="U6994">
        <v>0</v>
      </c>
      <c r="V6994">
        <v>224.00235371833699</v>
      </c>
      <c r="W6994">
        <v>5453.0564479435398</v>
      </c>
      <c r="X6994">
        <v>0</v>
      </c>
      <c r="Y6994">
        <v>0</v>
      </c>
      <c r="Z6994">
        <v>0</v>
      </c>
      <c r="AA6994">
        <v>426.63461538461502</v>
      </c>
      <c r="AB6994">
        <v>0</v>
      </c>
      <c r="AC6994">
        <v>886.56307743840296</v>
      </c>
      <c r="AD6994">
        <v>0</v>
      </c>
      <c r="AE6994">
        <v>0</v>
      </c>
      <c r="AF6994">
        <v>0</v>
      </c>
      <c r="AG6994">
        <v>1005.03351898734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2449</v>
      </c>
    </row>
    <row r="6995" spans="1:46">
      <c r="A6995">
        <v>0</v>
      </c>
      <c r="B6995">
        <v>3.84759936288</v>
      </c>
      <c r="C6995">
        <v>0</v>
      </c>
      <c r="D6995">
        <v>0</v>
      </c>
      <c r="E6995">
        <v>307.24533776217902</v>
      </c>
      <c r="F6995">
        <v>181.09747701168001</v>
      </c>
      <c r="G6995">
        <v>186.57067957595899</v>
      </c>
      <c r="H6995">
        <v>0</v>
      </c>
      <c r="I6995">
        <v>63.392271689968297</v>
      </c>
      <c r="J6995">
        <v>0</v>
      </c>
      <c r="K6995">
        <v>0</v>
      </c>
      <c r="L6995">
        <v>23.133566505355201</v>
      </c>
      <c r="M6995">
        <v>0</v>
      </c>
      <c r="N6995">
        <v>0</v>
      </c>
      <c r="O6995">
        <v>0</v>
      </c>
      <c r="P6995">
        <v>455.59360730931797</v>
      </c>
      <c r="Q6995">
        <v>1004.17777777777</v>
      </c>
      <c r="R6995">
        <v>616.782222222222</v>
      </c>
      <c r="S6995">
        <v>0</v>
      </c>
      <c r="T6995">
        <v>0</v>
      </c>
      <c r="U6995">
        <v>0</v>
      </c>
      <c r="V6995">
        <v>224.00235371833699</v>
      </c>
      <c r="W6995">
        <v>6238.7676000000001</v>
      </c>
      <c r="X6995">
        <v>0</v>
      </c>
      <c r="Y6995">
        <v>0</v>
      </c>
      <c r="Z6995">
        <v>0</v>
      </c>
      <c r="AA6995">
        <v>426.63461538461502</v>
      </c>
      <c r="AB6995">
        <v>0</v>
      </c>
      <c r="AC6995">
        <v>886.56307743840296</v>
      </c>
      <c r="AD6995">
        <v>0</v>
      </c>
      <c r="AE6995">
        <v>0</v>
      </c>
      <c r="AF6995">
        <v>0</v>
      </c>
      <c r="AG6995">
        <v>1005.03351898734</v>
      </c>
      <c r="AH6995">
        <v>530.89620253164503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1976.6815987590201</v>
      </c>
    </row>
    <row r="6996" spans="1:46">
      <c r="A6996">
        <v>0.74469330631560504</v>
      </c>
      <c r="B6996">
        <v>4.5114738364800004</v>
      </c>
      <c r="C6996">
        <v>0</v>
      </c>
      <c r="D6996">
        <v>0.128159072594347</v>
      </c>
      <c r="E6996">
        <v>248.22871251998001</v>
      </c>
      <c r="F6996">
        <v>155.933591142507</v>
      </c>
      <c r="G6996">
        <v>186.57067957595899</v>
      </c>
      <c r="H6996">
        <v>2.0864571155413398</v>
      </c>
      <c r="I6996">
        <v>63.392271689968297</v>
      </c>
      <c r="J6996">
        <v>0</v>
      </c>
      <c r="K6996">
        <v>0</v>
      </c>
      <c r="L6996">
        <v>23.133566505355201</v>
      </c>
      <c r="M6996">
        <v>0</v>
      </c>
      <c r="N6996">
        <v>0</v>
      </c>
      <c r="O6996">
        <v>1884.2272367314199</v>
      </c>
      <c r="P6996">
        <v>455.59360730931797</v>
      </c>
      <c r="Q6996">
        <v>1004.17777777777</v>
      </c>
      <c r="R6996">
        <v>616.782222222222</v>
      </c>
      <c r="S6996">
        <v>0</v>
      </c>
      <c r="T6996">
        <v>0</v>
      </c>
      <c r="U6996">
        <v>0</v>
      </c>
      <c r="V6996">
        <v>224.00235371833699</v>
      </c>
      <c r="W6996">
        <v>6238.7676000000001</v>
      </c>
      <c r="X6996">
        <v>0</v>
      </c>
      <c r="Y6996">
        <v>0</v>
      </c>
      <c r="Z6996">
        <v>0</v>
      </c>
      <c r="AA6996">
        <v>426.63461538461502</v>
      </c>
      <c r="AB6996">
        <v>0</v>
      </c>
      <c r="AC6996">
        <v>886.56307743840296</v>
      </c>
      <c r="AD6996">
        <v>0</v>
      </c>
      <c r="AE6996">
        <v>0</v>
      </c>
      <c r="AF6996">
        <v>0</v>
      </c>
      <c r="AG6996">
        <v>1005.03351898734</v>
      </c>
      <c r="AH6996">
        <v>530.89620253164503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2449</v>
      </c>
    </row>
    <row r="6997" spans="1:46">
      <c r="A6997">
        <v>3.1028887763150101</v>
      </c>
      <c r="B6997">
        <v>4.5082821513600004</v>
      </c>
      <c r="C6997">
        <v>0</v>
      </c>
      <c r="D6997">
        <v>0.533996135809781</v>
      </c>
      <c r="E6997">
        <v>248.22871251998001</v>
      </c>
      <c r="F6997">
        <v>178.209817948839</v>
      </c>
      <c r="G6997">
        <v>173.333196760319</v>
      </c>
      <c r="H6997">
        <v>8.6935713147555997</v>
      </c>
      <c r="I6997">
        <v>63.392271689968297</v>
      </c>
      <c r="J6997">
        <v>0</v>
      </c>
      <c r="K6997">
        <v>0</v>
      </c>
      <c r="L6997">
        <v>23.133566505355201</v>
      </c>
      <c r="M6997">
        <v>0</v>
      </c>
      <c r="N6997">
        <v>0</v>
      </c>
      <c r="O6997">
        <v>3377.39863301676</v>
      </c>
      <c r="P6997">
        <v>455.59360730931797</v>
      </c>
      <c r="Q6997">
        <v>1004.17777777777</v>
      </c>
      <c r="R6997">
        <v>616.782222222222</v>
      </c>
      <c r="S6997">
        <v>0</v>
      </c>
      <c r="T6997">
        <v>0</v>
      </c>
      <c r="U6997">
        <v>0</v>
      </c>
      <c r="V6997">
        <v>224.00235371833699</v>
      </c>
      <c r="W6997">
        <v>6238.7676000000001</v>
      </c>
      <c r="X6997">
        <v>0</v>
      </c>
      <c r="Y6997">
        <v>0</v>
      </c>
      <c r="Z6997">
        <v>0</v>
      </c>
      <c r="AA6997">
        <v>426.63461538461502</v>
      </c>
      <c r="AB6997">
        <v>0</v>
      </c>
      <c r="AC6997">
        <v>886.56307743840296</v>
      </c>
      <c r="AD6997">
        <v>0</v>
      </c>
      <c r="AE6997">
        <v>0</v>
      </c>
      <c r="AF6997">
        <v>0</v>
      </c>
      <c r="AG6997">
        <v>1005.03351898734</v>
      </c>
      <c r="AH6997">
        <v>530.89620253164503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2449</v>
      </c>
    </row>
    <row r="6998" spans="1:46">
      <c r="A6998">
        <v>5.15079536868293</v>
      </c>
      <c r="B6998">
        <v>4.6335565411199999</v>
      </c>
      <c r="C6998">
        <v>0</v>
      </c>
      <c r="D6998">
        <v>0.886433585444237</v>
      </c>
      <c r="E6998">
        <v>315.61931848670298</v>
      </c>
      <c r="F6998">
        <v>271.027431682496</v>
      </c>
      <c r="G6998">
        <v>165.82283831231899</v>
      </c>
      <c r="H6998">
        <v>14.4313283824943</v>
      </c>
      <c r="I6998">
        <v>63.392271689968297</v>
      </c>
      <c r="J6998">
        <v>0</v>
      </c>
      <c r="K6998">
        <v>0</v>
      </c>
      <c r="L6998">
        <v>23.133566505355201</v>
      </c>
      <c r="M6998">
        <v>0</v>
      </c>
      <c r="N6998">
        <v>0</v>
      </c>
      <c r="O6998">
        <v>3980.84761177061</v>
      </c>
      <c r="P6998">
        <v>455.59360730931797</v>
      </c>
      <c r="Q6998">
        <v>1004.17777777777</v>
      </c>
      <c r="R6998">
        <v>616.782222222222</v>
      </c>
      <c r="S6998">
        <v>0</v>
      </c>
      <c r="T6998">
        <v>0</v>
      </c>
      <c r="U6998">
        <v>0</v>
      </c>
      <c r="V6998">
        <v>224.00235371833699</v>
      </c>
      <c r="W6998">
        <v>6238.7676000000001</v>
      </c>
      <c r="X6998">
        <v>0</v>
      </c>
      <c r="Y6998">
        <v>0</v>
      </c>
      <c r="Z6998">
        <v>0</v>
      </c>
      <c r="AA6998">
        <v>426.63461538461502</v>
      </c>
      <c r="AB6998">
        <v>0</v>
      </c>
      <c r="AC6998">
        <v>886.56307743840296</v>
      </c>
      <c r="AD6998">
        <v>0</v>
      </c>
      <c r="AE6998">
        <v>0</v>
      </c>
      <c r="AF6998">
        <v>0</v>
      </c>
      <c r="AG6998">
        <v>1005.03351898734</v>
      </c>
      <c r="AH6998">
        <v>530.89620253164503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2449</v>
      </c>
    </row>
    <row r="6999" spans="1:46">
      <c r="A6999">
        <v>4.46815983789363</v>
      </c>
      <c r="B6999">
        <v>5.4322804972799998</v>
      </c>
      <c r="C6999">
        <v>0</v>
      </c>
      <c r="D6999">
        <v>0.768954435566086</v>
      </c>
      <c r="E6999">
        <v>335.190976468217</v>
      </c>
      <c r="F6999">
        <v>493.377182144892</v>
      </c>
      <c r="G6999">
        <v>165.82283831231899</v>
      </c>
      <c r="H6999">
        <v>12.518742693248001</v>
      </c>
      <c r="I6999">
        <v>63.392271689968297</v>
      </c>
      <c r="J6999">
        <v>0</v>
      </c>
      <c r="K6999">
        <v>0</v>
      </c>
      <c r="L6999">
        <v>23.133566505355201</v>
      </c>
      <c r="M6999">
        <v>0</v>
      </c>
      <c r="N6999">
        <v>0</v>
      </c>
      <c r="O6999">
        <v>3792.5671868047498</v>
      </c>
      <c r="P6999">
        <v>455.59360730931797</v>
      </c>
      <c r="Q6999">
        <v>1004.17777777777</v>
      </c>
      <c r="R6999">
        <v>616.782222222222</v>
      </c>
      <c r="S6999">
        <v>0</v>
      </c>
      <c r="T6999">
        <v>0</v>
      </c>
      <c r="U6999">
        <v>0</v>
      </c>
      <c r="V6999">
        <v>224.00235371833699</v>
      </c>
      <c r="W6999">
        <v>6238.7676000000001</v>
      </c>
      <c r="X6999">
        <v>0</v>
      </c>
      <c r="Y6999">
        <v>0</v>
      </c>
      <c r="Z6999">
        <v>0</v>
      </c>
      <c r="AA6999">
        <v>426.63461538461502</v>
      </c>
      <c r="AB6999">
        <v>0</v>
      </c>
      <c r="AC6999">
        <v>886.56307743840296</v>
      </c>
      <c r="AD6999">
        <v>0</v>
      </c>
      <c r="AE6999">
        <v>0</v>
      </c>
      <c r="AF6999">
        <v>0</v>
      </c>
      <c r="AG6999">
        <v>1005.03351898734</v>
      </c>
      <c r="AH6999">
        <v>530.89620253164503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2449</v>
      </c>
    </row>
    <row r="7000" spans="1:46">
      <c r="A7000">
        <v>4.46815983789363</v>
      </c>
      <c r="B7000">
        <v>6.1536056400000003</v>
      </c>
      <c r="C7000">
        <v>0</v>
      </c>
      <c r="D7000">
        <v>0.768954435566086</v>
      </c>
      <c r="E7000">
        <v>378.45654290998499</v>
      </c>
      <c r="F7000">
        <v>440.98679529101003</v>
      </c>
      <c r="G7000">
        <v>165.82283831231899</v>
      </c>
      <c r="H7000">
        <v>12.518742693248001</v>
      </c>
      <c r="I7000">
        <v>63.392271689968297</v>
      </c>
      <c r="J7000">
        <v>0</v>
      </c>
      <c r="K7000">
        <v>0</v>
      </c>
      <c r="L7000">
        <v>23.133566505355201</v>
      </c>
      <c r="M7000">
        <v>0</v>
      </c>
      <c r="N7000">
        <v>0</v>
      </c>
      <c r="O7000">
        <v>3813.6150615787501</v>
      </c>
      <c r="P7000">
        <v>455.59360730931797</v>
      </c>
      <c r="Q7000">
        <v>1004.17777777777</v>
      </c>
      <c r="R7000">
        <v>616.782222222222</v>
      </c>
      <c r="S7000">
        <v>0</v>
      </c>
      <c r="T7000">
        <v>0</v>
      </c>
      <c r="U7000">
        <v>0</v>
      </c>
      <c r="V7000">
        <v>224.00235371833699</v>
      </c>
      <c r="W7000">
        <v>6238.7676000000001</v>
      </c>
      <c r="X7000">
        <v>0</v>
      </c>
      <c r="Y7000">
        <v>0</v>
      </c>
      <c r="Z7000">
        <v>0</v>
      </c>
      <c r="AA7000">
        <v>426.63461538461502</v>
      </c>
      <c r="AB7000">
        <v>0</v>
      </c>
      <c r="AC7000">
        <v>886.56307743840296</v>
      </c>
      <c r="AD7000">
        <v>0</v>
      </c>
      <c r="AE7000">
        <v>0</v>
      </c>
      <c r="AF7000">
        <v>0</v>
      </c>
      <c r="AG7000">
        <v>1005.03351898734</v>
      </c>
      <c r="AH7000">
        <v>530.89620253164503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2449</v>
      </c>
    </row>
    <row r="7001" spans="1:46">
      <c r="A7001">
        <v>5.7713731239459403</v>
      </c>
      <c r="B7001">
        <v>6.0482793945599997</v>
      </c>
      <c r="C7001">
        <v>0</v>
      </c>
      <c r="D7001">
        <v>0.993232812606194</v>
      </c>
      <c r="E7001">
        <v>307.24533776217902</v>
      </c>
      <c r="F7001">
        <v>440.98679529101003</v>
      </c>
      <c r="G7001">
        <v>163.18511107775899</v>
      </c>
      <c r="H7001">
        <v>16.170042645445399</v>
      </c>
      <c r="I7001">
        <v>63.392271689968297</v>
      </c>
      <c r="J7001">
        <v>0</v>
      </c>
      <c r="K7001">
        <v>0</v>
      </c>
      <c r="L7001">
        <v>23.133566505355201</v>
      </c>
      <c r="M7001">
        <v>0</v>
      </c>
      <c r="N7001">
        <v>0</v>
      </c>
      <c r="O7001">
        <v>3607.6626466275602</v>
      </c>
      <c r="P7001">
        <v>455.59360730931797</v>
      </c>
      <c r="Q7001">
        <v>1004.17777777777</v>
      </c>
      <c r="R7001">
        <v>616.782222222222</v>
      </c>
      <c r="S7001">
        <v>0</v>
      </c>
      <c r="T7001">
        <v>0</v>
      </c>
      <c r="U7001">
        <v>0</v>
      </c>
      <c r="V7001">
        <v>224.00235371833699</v>
      </c>
      <c r="W7001">
        <v>6238.7676000000001</v>
      </c>
      <c r="X7001">
        <v>0</v>
      </c>
      <c r="Y7001">
        <v>0</v>
      </c>
      <c r="Z7001">
        <v>0</v>
      </c>
      <c r="AA7001">
        <v>426.63461538461502</v>
      </c>
      <c r="AB7001">
        <v>0</v>
      </c>
      <c r="AC7001">
        <v>886.56307743840296</v>
      </c>
      <c r="AD7001">
        <v>0</v>
      </c>
      <c r="AE7001">
        <v>0</v>
      </c>
      <c r="AF7001">
        <v>0</v>
      </c>
      <c r="AG7001">
        <v>1005.03351898734</v>
      </c>
      <c r="AH7001">
        <v>530.89620253164503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2449</v>
      </c>
    </row>
    <row r="7002" spans="1:46">
      <c r="A7002">
        <v>6.7022397568404397</v>
      </c>
      <c r="B7002">
        <v>4.4045517484800003</v>
      </c>
      <c r="C7002">
        <v>0</v>
      </c>
      <c r="D7002">
        <v>1.15343165334912</v>
      </c>
      <c r="E7002">
        <v>342.36867414138902</v>
      </c>
      <c r="F7002">
        <v>306.87011995234798</v>
      </c>
      <c r="G7002">
        <v>183.93295234139899</v>
      </c>
      <c r="H7002">
        <v>18.778114039872101</v>
      </c>
      <c r="I7002">
        <v>63.392271689968297</v>
      </c>
      <c r="J7002">
        <v>0</v>
      </c>
      <c r="K7002">
        <v>0</v>
      </c>
      <c r="L7002">
        <v>23.133566505355201</v>
      </c>
      <c r="M7002">
        <v>0</v>
      </c>
      <c r="N7002">
        <v>0</v>
      </c>
      <c r="O7002">
        <v>3621.7803266242199</v>
      </c>
      <c r="P7002">
        <v>455.59360730931797</v>
      </c>
      <c r="Q7002">
        <v>1004.17777777777</v>
      </c>
      <c r="R7002">
        <v>616.782222222222</v>
      </c>
      <c r="S7002">
        <v>0</v>
      </c>
      <c r="T7002">
        <v>0</v>
      </c>
      <c r="U7002">
        <v>0</v>
      </c>
      <c r="V7002">
        <v>224.00235371833699</v>
      </c>
      <c r="W7002">
        <v>6238.7676000000001</v>
      </c>
      <c r="X7002">
        <v>0</v>
      </c>
      <c r="Y7002">
        <v>0</v>
      </c>
      <c r="Z7002">
        <v>0</v>
      </c>
      <c r="AA7002">
        <v>426.63461538461502</v>
      </c>
      <c r="AB7002">
        <v>0</v>
      </c>
      <c r="AC7002">
        <v>886.56307743840296</v>
      </c>
      <c r="AD7002">
        <v>0</v>
      </c>
      <c r="AE7002">
        <v>0</v>
      </c>
      <c r="AF7002">
        <v>0</v>
      </c>
      <c r="AG7002">
        <v>1005.03351898734</v>
      </c>
      <c r="AH7002">
        <v>530.89620253164503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2449</v>
      </c>
    </row>
    <row r="7003" spans="1:46">
      <c r="A7003">
        <v>4.8405064910514097</v>
      </c>
      <c r="B7003">
        <v>5.88071495232</v>
      </c>
      <c r="C7003">
        <v>0</v>
      </c>
      <c r="D7003">
        <v>0.83303397186325601</v>
      </c>
      <c r="E7003">
        <v>384.20620813971101</v>
      </c>
      <c r="F7003">
        <v>275.15265928993102</v>
      </c>
      <c r="G7003">
        <v>204.68079360503901</v>
      </c>
      <c r="H7003">
        <v>13.561971251018701</v>
      </c>
      <c r="I7003">
        <v>63.392271689968297</v>
      </c>
      <c r="J7003">
        <v>0</v>
      </c>
      <c r="K7003">
        <v>0</v>
      </c>
      <c r="L7003">
        <v>23.133566505355201</v>
      </c>
      <c r="M7003">
        <v>0</v>
      </c>
      <c r="N7003">
        <v>0</v>
      </c>
      <c r="O7003">
        <v>3396.82342857502</v>
      </c>
      <c r="P7003">
        <v>455.59360730931797</v>
      </c>
      <c r="Q7003">
        <v>1004.17777777777</v>
      </c>
      <c r="R7003">
        <v>616.782222222222</v>
      </c>
      <c r="S7003">
        <v>0</v>
      </c>
      <c r="T7003">
        <v>0</v>
      </c>
      <c r="U7003">
        <v>0</v>
      </c>
      <c r="V7003">
        <v>224.00235371833699</v>
      </c>
      <c r="W7003">
        <v>6238.7676000000001</v>
      </c>
      <c r="X7003">
        <v>0</v>
      </c>
      <c r="Y7003">
        <v>0</v>
      </c>
      <c r="Z7003">
        <v>0</v>
      </c>
      <c r="AA7003">
        <v>426.63461538461502</v>
      </c>
      <c r="AB7003">
        <v>0</v>
      </c>
      <c r="AC7003">
        <v>886.56307743840296</v>
      </c>
      <c r="AD7003">
        <v>0</v>
      </c>
      <c r="AE7003">
        <v>0</v>
      </c>
      <c r="AF7003">
        <v>0</v>
      </c>
      <c r="AG7003">
        <v>1005.03351898734</v>
      </c>
      <c r="AH7003">
        <v>530.89620253164503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2449</v>
      </c>
    </row>
    <row r="7004" spans="1:46">
      <c r="A7004">
        <v>6.0196042260511202</v>
      </c>
      <c r="B7004">
        <v>5.2224259651200002</v>
      </c>
      <c r="C7004">
        <v>0</v>
      </c>
      <c r="D7004">
        <v>1.03595250347097</v>
      </c>
      <c r="E7004">
        <v>464.42190420960799</v>
      </c>
      <c r="F7004">
        <v>315.57988616970601</v>
      </c>
      <c r="G7004">
        <v>186.57067957595899</v>
      </c>
      <c r="H7004">
        <v>16.865528350625802</v>
      </c>
      <c r="I7004">
        <v>63.392271689968297</v>
      </c>
      <c r="J7004">
        <v>0</v>
      </c>
      <c r="K7004">
        <v>0</v>
      </c>
      <c r="L7004">
        <v>23.133566505355201</v>
      </c>
      <c r="M7004">
        <v>0</v>
      </c>
      <c r="N7004">
        <v>0</v>
      </c>
      <c r="O7004">
        <v>3085.6542851099698</v>
      </c>
      <c r="P7004">
        <v>455.59360730931797</v>
      </c>
      <c r="Q7004">
        <v>1004.17777777777</v>
      </c>
      <c r="R7004">
        <v>616.782222222222</v>
      </c>
      <c r="S7004">
        <v>0</v>
      </c>
      <c r="T7004">
        <v>0</v>
      </c>
      <c r="U7004">
        <v>0</v>
      </c>
      <c r="V7004">
        <v>224.00235371833699</v>
      </c>
      <c r="W7004">
        <v>6238.7676000000001</v>
      </c>
      <c r="X7004">
        <v>0</v>
      </c>
      <c r="Y7004">
        <v>0</v>
      </c>
      <c r="Z7004">
        <v>0</v>
      </c>
      <c r="AA7004">
        <v>426.63461538461502</v>
      </c>
      <c r="AB7004">
        <v>0</v>
      </c>
      <c r="AC7004">
        <v>886.56307743840296</v>
      </c>
      <c r="AD7004">
        <v>0</v>
      </c>
      <c r="AE7004">
        <v>0</v>
      </c>
      <c r="AF7004">
        <v>0</v>
      </c>
      <c r="AG7004">
        <v>1005.03351898734</v>
      </c>
      <c r="AH7004">
        <v>530.89620253164503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2449</v>
      </c>
    </row>
    <row r="7005" spans="1:46">
      <c r="A7005">
        <v>4.8405064910514097</v>
      </c>
      <c r="B7005">
        <v>3.8356305062399998</v>
      </c>
      <c r="C7005">
        <v>0</v>
      </c>
      <c r="D7005">
        <v>0.83303397186325601</v>
      </c>
      <c r="E7005">
        <v>326.81699574369401</v>
      </c>
      <c r="F7005">
        <v>245.86354581332199</v>
      </c>
      <c r="G7005">
        <v>204.68079360503901</v>
      </c>
      <c r="H7005">
        <v>13.561971251018701</v>
      </c>
      <c r="I7005">
        <v>63.392271689968297</v>
      </c>
      <c r="J7005">
        <v>0</v>
      </c>
      <c r="K7005">
        <v>0</v>
      </c>
      <c r="L7005">
        <v>23.133566505355201</v>
      </c>
      <c r="M7005">
        <v>0</v>
      </c>
      <c r="N7005">
        <v>0</v>
      </c>
      <c r="O7005">
        <v>3239.5561830768402</v>
      </c>
      <c r="P7005">
        <v>455.59360730931797</v>
      </c>
      <c r="Q7005">
        <v>1004.17777777777</v>
      </c>
      <c r="R7005">
        <v>616.782222222222</v>
      </c>
      <c r="S7005">
        <v>0</v>
      </c>
      <c r="T7005">
        <v>0</v>
      </c>
      <c r="U7005">
        <v>0</v>
      </c>
      <c r="V7005">
        <v>224.00235371833699</v>
      </c>
      <c r="W7005">
        <v>6238.7676000000001</v>
      </c>
      <c r="X7005">
        <v>0</v>
      </c>
      <c r="Y7005">
        <v>0</v>
      </c>
      <c r="Z7005">
        <v>0</v>
      </c>
      <c r="AA7005">
        <v>426.63461538461502</v>
      </c>
      <c r="AB7005">
        <v>0</v>
      </c>
      <c r="AC7005">
        <v>886.56307743840296</v>
      </c>
      <c r="AD7005">
        <v>0</v>
      </c>
      <c r="AE7005">
        <v>0</v>
      </c>
      <c r="AF7005">
        <v>0</v>
      </c>
      <c r="AG7005">
        <v>1005.03351898734</v>
      </c>
      <c r="AH7005">
        <v>530.89620253164503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2449</v>
      </c>
    </row>
    <row r="7006" spans="1:46">
      <c r="A7006">
        <v>0.74469330631560504</v>
      </c>
      <c r="B7006">
        <v>3.9401587929600002</v>
      </c>
      <c r="C7006">
        <v>0</v>
      </c>
      <c r="D7006">
        <v>0.128159072594347</v>
      </c>
      <c r="E7006">
        <v>358.88488556340599</v>
      </c>
      <c r="F7006">
        <v>155.933591142507</v>
      </c>
      <c r="G7006">
        <v>186.57067957595899</v>
      </c>
      <c r="H7006">
        <v>2.0864571155413398</v>
      </c>
      <c r="I7006">
        <v>63.392271689968297</v>
      </c>
      <c r="J7006">
        <v>0</v>
      </c>
      <c r="K7006">
        <v>0</v>
      </c>
      <c r="L7006">
        <v>23.133566505355201</v>
      </c>
      <c r="M7006">
        <v>0</v>
      </c>
      <c r="N7006">
        <v>0</v>
      </c>
      <c r="O7006">
        <v>3447.7984295229899</v>
      </c>
      <c r="P7006">
        <v>455.59360730931797</v>
      </c>
      <c r="Q7006">
        <v>1004.17777777777</v>
      </c>
      <c r="R7006">
        <v>616.782222222222</v>
      </c>
      <c r="S7006">
        <v>0</v>
      </c>
      <c r="T7006">
        <v>0</v>
      </c>
      <c r="U7006">
        <v>0</v>
      </c>
      <c r="V7006">
        <v>224.00235371833699</v>
      </c>
      <c r="W7006">
        <v>6238.7676000000001</v>
      </c>
      <c r="X7006">
        <v>0</v>
      </c>
      <c r="Y7006">
        <v>0</v>
      </c>
      <c r="Z7006">
        <v>0</v>
      </c>
      <c r="AA7006">
        <v>426.63461538461502</v>
      </c>
      <c r="AB7006">
        <v>0</v>
      </c>
      <c r="AC7006">
        <v>886.56307743840296</v>
      </c>
      <c r="AD7006">
        <v>0</v>
      </c>
      <c r="AE7006">
        <v>0</v>
      </c>
      <c r="AF7006">
        <v>0</v>
      </c>
      <c r="AG7006">
        <v>1005.03351898734</v>
      </c>
      <c r="AH7006">
        <v>530.89620253164503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2449</v>
      </c>
    </row>
    <row r="7007" spans="1:46">
      <c r="A7007">
        <v>0</v>
      </c>
      <c r="B7007">
        <v>4.9232036880000001</v>
      </c>
      <c r="C7007">
        <v>0</v>
      </c>
      <c r="D7007">
        <v>0</v>
      </c>
      <c r="E7007">
        <v>360.51229904452299</v>
      </c>
      <c r="F7007">
        <v>153.04593207966499</v>
      </c>
      <c r="G7007">
        <v>197.17043544107901</v>
      </c>
      <c r="H7007">
        <v>0</v>
      </c>
      <c r="I7007">
        <v>63.392271689968297</v>
      </c>
      <c r="J7007">
        <v>0</v>
      </c>
      <c r="K7007">
        <v>0</v>
      </c>
      <c r="L7007">
        <v>23.133566505355201</v>
      </c>
      <c r="M7007">
        <v>0</v>
      </c>
      <c r="N7007">
        <v>0</v>
      </c>
      <c r="O7007">
        <v>4763.3999999999896</v>
      </c>
      <c r="P7007">
        <v>455.59360730931797</v>
      </c>
      <c r="Q7007">
        <v>1004.17777777777</v>
      </c>
      <c r="R7007">
        <v>616.782222222222</v>
      </c>
      <c r="S7007">
        <v>0</v>
      </c>
      <c r="T7007">
        <v>0</v>
      </c>
      <c r="U7007">
        <v>0</v>
      </c>
      <c r="V7007">
        <v>224.00235371833699</v>
      </c>
      <c r="W7007">
        <v>6238.7676000000001</v>
      </c>
      <c r="X7007">
        <v>0</v>
      </c>
      <c r="Y7007">
        <v>0</v>
      </c>
      <c r="Z7007">
        <v>0</v>
      </c>
      <c r="AA7007">
        <v>426.63461538461502</v>
      </c>
      <c r="AB7007">
        <v>0</v>
      </c>
      <c r="AC7007">
        <v>886.56307743840296</v>
      </c>
      <c r="AD7007">
        <v>0</v>
      </c>
      <c r="AE7007">
        <v>0</v>
      </c>
      <c r="AF7007">
        <v>0</v>
      </c>
      <c r="AG7007">
        <v>1005.03351898734</v>
      </c>
      <c r="AH7007">
        <v>530.89620253164503</v>
      </c>
      <c r="AI7007">
        <v>0</v>
      </c>
      <c r="AJ7007">
        <v>0</v>
      </c>
      <c r="AK7007">
        <v>1119.1382495637699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</row>
    <row r="7008" spans="1:46">
      <c r="A7008">
        <v>0</v>
      </c>
      <c r="B7008">
        <v>3.8595682569599998</v>
      </c>
      <c r="C7008">
        <v>0</v>
      </c>
      <c r="D7008">
        <v>0</v>
      </c>
      <c r="E7008">
        <v>380.08395639110302</v>
      </c>
      <c r="F7008">
        <v>89.1049089744197</v>
      </c>
      <c r="G7008">
        <v>176.42259417743901</v>
      </c>
      <c r="H7008">
        <v>0</v>
      </c>
      <c r="I7008">
        <v>63.392271689968297</v>
      </c>
      <c r="J7008">
        <v>0</v>
      </c>
      <c r="K7008">
        <v>0</v>
      </c>
      <c r="L7008">
        <v>23.133566505355201</v>
      </c>
      <c r="M7008">
        <v>0</v>
      </c>
      <c r="N7008">
        <v>0</v>
      </c>
      <c r="O7008">
        <v>4763.3999999999896</v>
      </c>
      <c r="P7008">
        <v>455.59360730931797</v>
      </c>
      <c r="Q7008">
        <v>1004.17777777777</v>
      </c>
      <c r="R7008">
        <v>616.782222222222</v>
      </c>
      <c r="S7008">
        <v>0</v>
      </c>
      <c r="T7008">
        <v>0</v>
      </c>
      <c r="U7008">
        <v>0</v>
      </c>
      <c r="V7008">
        <v>224.00235371833699</v>
      </c>
      <c r="W7008">
        <v>6238.7676000000001</v>
      </c>
      <c r="X7008">
        <v>0</v>
      </c>
      <c r="Y7008">
        <v>0</v>
      </c>
      <c r="Z7008">
        <v>0</v>
      </c>
      <c r="AA7008">
        <v>426.63461538461502</v>
      </c>
      <c r="AB7008">
        <v>0</v>
      </c>
      <c r="AC7008">
        <v>886.56307743840296</v>
      </c>
      <c r="AD7008">
        <v>0</v>
      </c>
      <c r="AE7008">
        <v>0</v>
      </c>
      <c r="AF7008">
        <v>0</v>
      </c>
      <c r="AG7008">
        <v>1005.03351898734</v>
      </c>
      <c r="AH7008">
        <v>530.89620253164503</v>
      </c>
      <c r="AI7008">
        <v>0</v>
      </c>
      <c r="AJ7008">
        <v>0</v>
      </c>
      <c r="AK7008">
        <v>1455.44901779734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</row>
    <row r="7009" spans="1:46">
      <c r="A7009">
        <v>0</v>
      </c>
      <c r="B7009">
        <v>6.1320616531200001</v>
      </c>
      <c r="C7009">
        <v>0</v>
      </c>
      <c r="D7009">
        <v>0</v>
      </c>
      <c r="E7009">
        <v>342.36867414138902</v>
      </c>
      <c r="F7009">
        <v>59.8157954103566</v>
      </c>
      <c r="G7009">
        <v>162.73344117923901</v>
      </c>
      <c r="H7009">
        <v>0</v>
      </c>
      <c r="I7009">
        <v>63.392271689968297</v>
      </c>
      <c r="J7009">
        <v>0</v>
      </c>
      <c r="K7009">
        <v>0</v>
      </c>
      <c r="L7009">
        <v>23.133566505355201</v>
      </c>
      <c r="M7009">
        <v>0</v>
      </c>
      <c r="N7009">
        <v>0</v>
      </c>
      <c r="O7009">
        <v>3010.2925587715299</v>
      </c>
      <c r="P7009">
        <v>455.59360730931797</v>
      </c>
      <c r="Q7009">
        <v>1004.17777777777</v>
      </c>
      <c r="R7009">
        <v>616.782222222222</v>
      </c>
      <c r="S7009">
        <v>0</v>
      </c>
      <c r="T7009">
        <v>0</v>
      </c>
      <c r="U7009">
        <v>0</v>
      </c>
      <c r="V7009">
        <v>224.00235371833699</v>
      </c>
      <c r="W7009">
        <v>6238.7676000000001</v>
      </c>
      <c r="X7009">
        <v>0</v>
      </c>
      <c r="Y7009">
        <v>0</v>
      </c>
      <c r="Z7009">
        <v>0</v>
      </c>
      <c r="AA7009">
        <v>426.63461538461502</v>
      </c>
      <c r="AB7009">
        <v>0</v>
      </c>
      <c r="AC7009">
        <v>886.56307743840296</v>
      </c>
      <c r="AD7009">
        <v>0</v>
      </c>
      <c r="AE7009">
        <v>0</v>
      </c>
      <c r="AF7009">
        <v>0</v>
      </c>
      <c r="AG7009">
        <v>1005.03351898734</v>
      </c>
      <c r="AH7009">
        <v>530.89620253164503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2449</v>
      </c>
    </row>
    <row r="7010" spans="1:46">
      <c r="A7010">
        <v>0</v>
      </c>
      <c r="B7010">
        <v>4.6223855683200004</v>
      </c>
      <c r="C7010">
        <v>0</v>
      </c>
      <c r="D7010">
        <v>0</v>
      </c>
      <c r="E7010">
        <v>385.83362098589402</v>
      </c>
      <c r="F7010">
        <v>11.1381136655297</v>
      </c>
      <c r="G7010">
        <v>165.07808742059899</v>
      </c>
      <c r="H7010">
        <v>0</v>
      </c>
      <c r="I7010">
        <v>63.392271689968297</v>
      </c>
      <c r="J7010">
        <v>0</v>
      </c>
      <c r="K7010">
        <v>0</v>
      </c>
      <c r="L7010">
        <v>23.133566505355201</v>
      </c>
      <c r="M7010">
        <v>0</v>
      </c>
      <c r="N7010">
        <v>0</v>
      </c>
      <c r="O7010">
        <v>1852.5368981374199</v>
      </c>
      <c r="P7010">
        <v>455.59360730931797</v>
      </c>
      <c r="Q7010">
        <v>1004.17777777777</v>
      </c>
      <c r="R7010">
        <v>616.782222222222</v>
      </c>
      <c r="S7010">
        <v>0</v>
      </c>
      <c r="T7010">
        <v>0</v>
      </c>
      <c r="U7010">
        <v>0</v>
      </c>
      <c r="V7010">
        <v>224.00235371833699</v>
      </c>
      <c r="W7010">
        <v>6238.7676000000001</v>
      </c>
      <c r="X7010">
        <v>0</v>
      </c>
      <c r="Y7010">
        <v>0</v>
      </c>
      <c r="Z7010">
        <v>0</v>
      </c>
      <c r="AA7010">
        <v>426.63461538461502</v>
      </c>
      <c r="AB7010">
        <v>0</v>
      </c>
      <c r="AC7010">
        <v>886.56307743840296</v>
      </c>
      <c r="AD7010">
        <v>0</v>
      </c>
      <c r="AE7010">
        <v>0</v>
      </c>
      <c r="AF7010">
        <v>0</v>
      </c>
      <c r="AG7010">
        <v>1005.03351898734</v>
      </c>
      <c r="AH7010">
        <v>530.89620253164503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2449</v>
      </c>
    </row>
    <row r="7011" spans="1:46">
      <c r="A7011">
        <v>0</v>
      </c>
      <c r="B7011">
        <v>8.1005451696000002</v>
      </c>
      <c r="C7011">
        <v>0</v>
      </c>
      <c r="D7011">
        <v>0</v>
      </c>
      <c r="E7011">
        <v>358.68550516067</v>
      </c>
      <c r="F7011">
        <v>63.9410227554282</v>
      </c>
      <c r="G7011">
        <v>148.27478831603901</v>
      </c>
      <c r="H7011">
        <v>0</v>
      </c>
      <c r="I7011">
        <v>63.392271689968297</v>
      </c>
      <c r="J7011">
        <v>0</v>
      </c>
      <c r="K7011">
        <v>0</v>
      </c>
      <c r="L7011">
        <v>23.133566505355201</v>
      </c>
      <c r="M7011">
        <v>0</v>
      </c>
      <c r="N7011">
        <v>0</v>
      </c>
      <c r="O7011">
        <v>724.05338083308197</v>
      </c>
      <c r="P7011">
        <v>455.59360730931797</v>
      </c>
      <c r="Q7011">
        <v>1004.17777777777</v>
      </c>
      <c r="R7011">
        <v>616.782222222222</v>
      </c>
      <c r="S7011">
        <v>0</v>
      </c>
      <c r="T7011">
        <v>0</v>
      </c>
      <c r="U7011">
        <v>0</v>
      </c>
      <c r="V7011">
        <v>224.00235371833699</v>
      </c>
      <c r="W7011">
        <v>6238.7676000000001</v>
      </c>
      <c r="X7011">
        <v>0</v>
      </c>
      <c r="Y7011">
        <v>0</v>
      </c>
      <c r="Z7011">
        <v>0</v>
      </c>
      <c r="AA7011">
        <v>426.63461538461502</v>
      </c>
      <c r="AB7011">
        <v>0</v>
      </c>
      <c r="AC7011">
        <v>886.56307743840296</v>
      </c>
      <c r="AD7011">
        <v>0</v>
      </c>
      <c r="AE7011">
        <v>0</v>
      </c>
      <c r="AF7011">
        <v>0</v>
      </c>
      <c r="AG7011">
        <v>1005.03351898734</v>
      </c>
      <c r="AH7011">
        <v>530.89620253164503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2449</v>
      </c>
    </row>
    <row r="7012" spans="1:46">
      <c r="A7012">
        <v>0</v>
      </c>
      <c r="B7012">
        <v>7.5284322047999996</v>
      </c>
      <c r="C7012">
        <v>0</v>
      </c>
      <c r="D7012">
        <v>0</v>
      </c>
      <c r="E7012">
        <v>263.58101051493901</v>
      </c>
      <c r="F7012">
        <v>73.841568138727396</v>
      </c>
      <c r="G7012">
        <v>139.45761522755899</v>
      </c>
      <c r="H7012">
        <v>0</v>
      </c>
      <c r="I7012">
        <v>63.392271689968297</v>
      </c>
      <c r="J7012">
        <v>0</v>
      </c>
      <c r="K7012">
        <v>0</v>
      </c>
      <c r="L7012">
        <v>23.133566505355201</v>
      </c>
      <c r="M7012">
        <v>0</v>
      </c>
      <c r="N7012">
        <v>0</v>
      </c>
      <c r="O7012">
        <v>0.21041548702680701</v>
      </c>
      <c r="P7012">
        <v>455.59360730931797</v>
      </c>
      <c r="Q7012">
        <v>1004.17777777777</v>
      </c>
      <c r="R7012">
        <v>616.782222222222</v>
      </c>
      <c r="S7012">
        <v>0</v>
      </c>
      <c r="T7012">
        <v>0</v>
      </c>
      <c r="U7012">
        <v>0</v>
      </c>
      <c r="V7012">
        <v>224.00235371833699</v>
      </c>
      <c r="W7012">
        <v>6238.7676000000001</v>
      </c>
      <c r="X7012">
        <v>0</v>
      </c>
      <c r="Y7012">
        <v>0</v>
      </c>
      <c r="Z7012">
        <v>0</v>
      </c>
      <c r="AA7012">
        <v>426.63461538461502</v>
      </c>
      <c r="AB7012">
        <v>0</v>
      </c>
      <c r="AC7012">
        <v>886.56307743840296</v>
      </c>
      <c r="AD7012">
        <v>0</v>
      </c>
      <c r="AE7012">
        <v>0</v>
      </c>
      <c r="AF7012">
        <v>0</v>
      </c>
      <c r="AG7012">
        <v>1005.03351898734</v>
      </c>
      <c r="AH7012">
        <v>530.89620253164503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2449</v>
      </c>
    </row>
    <row r="7013" spans="1:46">
      <c r="A7013">
        <v>0</v>
      </c>
      <c r="B7013">
        <v>10.20946372992</v>
      </c>
      <c r="C7013">
        <v>0</v>
      </c>
      <c r="D7013">
        <v>0</v>
      </c>
      <c r="E7013">
        <v>135.977495619731</v>
      </c>
      <c r="F7013">
        <v>33.414340909134602</v>
      </c>
      <c r="G7013">
        <v>158.874543897119</v>
      </c>
      <c r="H7013">
        <v>0</v>
      </c>
      <c r="I7013">
        <v>63.392271689968297</v>
      </c>
      <c r="J7013">
        <v>0</v>
      </c>
      <c r="K7013">
        <v>0</v>
      </c>
      <c r="L7013">
        <v>23.133566505355201</v>
      </c>
      <c r="M7013">
        <v>0</v>
      </c>
      <c r="N7013">
        <v>0</v>
      </c>
      <c r="O7013">
        <v>0</v>
      </c>
      <c r="P7013">
        <v>455.59360730931797</v>
      </c>
      <c r="Q7013">
        <v>1004.17777777777</v>
      </c>
      <c r="R7013">
        <v>0</v>
      </c>
      <c r="S7013">
        <v>0</v>
      </c>
      <c r="T7013">
        <v>0</v>
      </c>
      <c r="U7013">
        <v>0</v>
      </c>
      <c r="V7013">
        <v>224.00235371833699</v>
      </c>
      <c r="W7013">
        <v>6238.7676000000001</v>
      </c>
      <c r="X7013">
        <v>0</v>
      </c>
      <c r="Y7013">
        <v>0</v>
      </c>
      <c r="Z7013">
        <v>0</v>
      </c>
      <c r="AA7013">
        <v>426.63461538461502</v>
      </c>
      <c r="AB7013">
        <v>0</v>
      </c>
      <c r="AC7013">
        <v>886.56307743840296</v>
      </c>
      <c r="AD7013">
        <v>0</v>
      </c>
      <c r="AE7013">
        <v>0</v>
      </c>
      <c r="AF7013">
        <v>0</v>
      </c>
      <c r="AG7013">
        <v>1005.03351898734</v>
      </c>
      <c r="AH7013">
        <v>279.97228371079098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2449</v>
      </c>
    </row>
    <row r="7014" spans="1:46">
      <c r="A7014">
        <v>0</v>
      </c>
      <c r="B7014">
        <v>11.692010304</v>
      </c>
      <c r="C7014">
        <v>0</v>
      </c>
      <c r="D7014">
        <v>0</v>
      </c>
      <c r="E7014">
        <v>256.60269324450297</v>
      </c>
      <c r="F7014">
        <v>48.677681832281401</v>
      </c>
      <c r="G7014">
        <v>146.967973391519</v>
      </c>
      <c r="H7014">
        <v>0</v>
      </c>
      <c r="I7014">
        <v>63.392271689968297</v>
      </c>
      <c r="J7014">
        <v>0</v>
      </c>
      <c r="K7014">
        <v>0</v>
      </c>
      <c r="L7014">
        <v>23.133566505355201</v>
      </c>
      <c r="M7014">
        <v>0</v>
      </c>
      <c r="N7014">
        <v>0</v>
      </c>
      <c r="O7014">
        <v>0</v>
      </c>
      <c r="P7014">
        <v>455.59360730931797</v>
      </c>
      <c r="Q7014">
        <v>1004.17777777777</v>
      </c>
      <c r="R7014">
        <v>0</v>
      </c>
      <c r="S7014">
        <v>0</v>
      </c>
      <c r="T7014">
        <v>0</v>
      </c>
      <c r="U7014">
        <v>0</v>
      </c>
      <c r="V7014">
        <v>224.00235371833699</v>
      </c>
      <c r="W7014">
        <v>5561.0452998821402</v>
      </c>
      <c r="X7014">
        <v>0</v>
      </c>
      <c r="Y7014">
        <v>0</v>
      </c>
      <c r="Z7014">
        <v>0</v>
      </c>
      <c r="AA7014">
        <v>426.63461538461502</v>
      </c>
      <c r="AB7014">
        <v>0</v>
      </c>
      <c r="AC7014">
        <v>886.56307743840296</v>
      </c>
      <c r="AD7014">
        <v>0</v>
      </c>
      <c r="AE7014">
        <v>0</v>
      </c>
      <c r="AF7014">
        <v>0</v>
      </c>
      <c r="AG7014">
        <v>1005.03351898734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2449</v>
      </c>
    </row>
    <row r="7015" spans="1:46">
      <c r="A7015">
        <v>0</v>
      </c>
      <c r="B7015">
        <v>8.7708030508799997</v>
      </c>
      <c r="C7015">
        <v>0</v>
      </c>
      <c r="D7015">
        <v>0</v>
      </c>
      <c r="E7015">
        <v>315.419938083967</v>
      </c>
      <c r="F7015">
        <v>33.414340909134602</v>
      </c>
      <c r="G7015">
        <v>139.45761522755899</v>
      </c>
      <c r="H7015">
        <v>0</v>
      </c>
      <c r="I7015">
        <v>63.392271689968297</v>
      </c>
      <c r="J7015">
        <v>0</v>
      </c>
      <c r="K7015">
        <v>0</v>
      </c>
      <c r="L7015">
        <v>23.133566505355201</v>
      </c>
      <c r="M7015">
        <v>0</v>
      </c>
      <c r="N7015">
        <v>0</v>
      </c>
      <c r="O7015">
        <v>0</v>
      </c>
      <c r="P7015">
        <v>455.59360730931797</v>
      </c>
      <c r="Q7015">
        <v>1004.17777777777</v>
      </c>
      <c r="R7015">
        <v>0</v>
      </c>
      <c r="S7015">
        <v>0</v>
      </c>
      <c r="T7015">
        <v>0</v>
      </c>
      <c r="U7015">
        <v>0</v>
      </c>
      <c r="V7015">
        <v>224.00235371833699</v>
      </c>
      <c r="W7015">
        <v>5085.3696787216904</v>
      </c>
      <c r="X7015">
        <v>0</v>
      </c>
      <c r="Y7015">
        <v>0</v>
      </c>
      <c r="Z7015">
        <v>0</v>
      </c>
      <c r="AA7015">
        <v>426.63461538461502</v>
      </c>
      <c r="AB7015">
        <v>0</v>
      </c>
      <c r="AC7015">
        <v>886.56307743840296</v>
      </c>
      <c r="AD7015">
        <v>0</v>
      </c>
      <c r="AE7015">
        <v>0</v>
      </c>
      <c r="AF7015">
        <v>0</v>
      </c>
      <c r="AG7015">
        <v>1005.03351898734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2449</v>
      </c>
    </row>
    <row r="7016" spans="1:46">
      <c r="A7016">
        <v>0</v>
      </c>
      <c r="B7016">
        <v>5.8232642457599999</v>
      </c>
      <c r="C7016">
        <v>0</v>
      </c>
      <c r="D7016">
        <v>0</v>
      </c>
      <c r="E7016">
        <v>258.03072568794897</v>
      </c>
      <c r="F7016">
        <v>73.841568138727396</v>
      </c>
      <c r="G7016">
        <v>165.82283831231899</v>
      </c>
      <c r="H7016">
        <v>0</v>
      </c>
      <c r="I7016">
        <v>63.392271689968297</v>
      </c>
      <c r="J7016">
        <v>0</v>
      </c>
      <c r="K7016">
        <v>0</v>
      </c>
      <c r="L7016">
        <v>23.133566505355201</v>
      </c>
      <c r="M7016">
        <v>0</v>
      </c>
      <c r="N7016">
        <v>0</v>
      </c>
      <c r="O7016">
        <v>0</v>
      </c>
      <c r="P7016">
        <v>455.59360730931797</v>
      </c>
      <c r="Q7016">
        <v>1004.17777777777</v>
      </c>
      <c r="R7016">
        <v>0</v>
      </c>
      <c r="S7016">
        <v>0</v>
      </c>
      <c r="T7016">
        <v>0</v>
      </c>
      <c r="U7016">
        <v>0</v>
      </c>
      <c r="V7016">
        <v>224.00235371833699</v>
      </c>
      <c r="W7016">
        <v>4906.4906227274896</v>
      </c>
      <c r="X7016">
        <v>0</v>
      </c>
      <c r="Y7016">
        <v>0</v>
      </c>
      <c r="Z7016">
        <v>0</v>
      </c>
      <c r="AA7016">
        <v>426.63461538461502</v>
      </c>
      <c r="AB7016">
        <v>0</v>
      </c>
      <c r="AC7016">
        <v>886.56307743840296</v>
      </c>
      <c r="AD7016">
        <v>0</v>
      </c>
      <c r="AE7016">
        <v>0</v>
      </c>
      <c r="AF7016">
        <v>0</v>
      </c>
      <c r="AG7016">
        <v>1005.03351898734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2449</v>
      </c>
    </row>
    <row r="7017" spans="1:46">
      <c r="A7017">
        <v>0</v>
      </c>
      <c r="B7017">
        <v>5.9421552278399998</v>
      </c>
      <c r="C7017">
        <v>0</v>
      </c>
      <c r="D7017">
        <v>0</v>
      </c>
      <c r="E7017">
        <v>265.574815177235</v>
      </c>
      <c r="F7017">
        <v>22.2762272436049</v>
      </c>
      <c r="G7017">
        <v>173.333196760319</v>
      </c>
      <c r="H7017">
        <v>0</v>
      </c>
      <c r="I7017">
        <v>63.392271689968297</v>
      </c>
      <c r="J7017">
        <v>0</v>
      </c>
      <c r="K7017">
        <v>0</v>
      </c>
      <c r="L7017">
        <v>23.133566505355201</v>
      </c>
      <c r="M7017">
        <v>0</v>
      </c>
      <c r="N7017">
        <v>0</v>
      </c>
      <c r="O7017">
        <v>0</v>
      </c>
      <c r="P7017">
        <v>455.59360730931797</v>
      </c>
      <c r="Q7017">
        <v>1004.17777777777</v>
      </c>
      <c r="R7017">
        <v>0</v>
      </c>
      <c r="S7017">
        <v>0</v>
      </c>
      <c r="T7017">
        <v>0</v>
      </c>
      <c r="U7017">
        <v>0</v>
      </c>
      <c r="V7017">
        <v>224.00235371833699</v>
      </c>
      <c r="W7017">
        <v>4760.1138664093896</v>
      </c>
      <c r="X7017">
        <v>0</v>
      </c>
      <c r="Y7017">
        <v>0</v>
      </c>
      <c r="Z7017">
        <v>0</v>
      </c>
      <c r="AA7017">
        <v>426.63461538461502</v>
      </c>
      <c r="AB7017">
        <v>0</v>
      </c>
      <c r="AC7017">
        <v>886.56307743840296</v>
      </c>
      <c r="AD7017">
        <v>0</v>
      </c>
      <c r="AE7017">
        <v>0</v>
      </c>
      <c r="AF7017">
        <v>0</v>
      </c>
      <c r="AG7017">
        <v>1005.03351898734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2449</v>
      </c>
    </row>
    <row r="7018" spans="1:46">
      <c r="A7018">
        <v>0</v>
      </c>
      <c r="B7018">
        <v>3.10792193712</v>
      </c>
      <c r="C7018">
        <v>0</v>
      </c>
      <c r="D7018">
        <v>0</v>
      </c>
      <c r="E7018">
        <v>241.848536457752</v>
      </c>
      <c r="F7018">
        <v>22.2762272436049</v>
      </c>
      <c r="G7018">
        <v>140.764429868039</v>
      </c>
      <c r="H7018">
        <v>0</v>
      </c>
      <c r="I7018">
        <v>63.392271689968297</v>
      </c>
      <c r="J7018">
        <v>0</v>
      </c>
      <c r="K7018">
        <v>0</v>
      </c>
      <c r="L7018">
        <v>23.133566505355201</v>
      </c>
      <c r="M7018">
        <v>0</v>
      </c>
      <c r="N7018">
        <v>0</v>
      </c>
      <c r="O7018">
        <v>0</v>
      </c>
      <c r="P7018">
        <v>455.59360730931797</v>
      </c>
      <c r="Q7018">
        <v>1004.17777777777</v>
      </c>
      <c r="R7018">
        <v>0</v>
      </c>
      <c r="S7018">
        <v>0</v>
      </c>
      <c r="T7018">
        <v>0</v>
      </c>
      <c r="U7018">
        <v>0</v>
      </c>
      <c r="V7018">
        <v>224.00235371833699</v>
      </c>
      <c r="W7018">
        <v>4898.5578894771297</v>
      </c>
      <c r="X7018">
        <v>0</v>
      </c>
      <c r="Y7018">
        <v>0</v>
      </c>
      <c r="Z7018">
        <v>0</v>
      </c>
      <c r="AA7018">
        <v>426.63461538461502</v>
      </c>
      <c r="AB7018">
        <v>0</v>
      </c>
      <c r="AC7018">
        <v>886.56307743840296</v>
      </c>
      <c r="AD7018">
        <v>0</v>
      </c>
      <c r="AE7018">
        <v>0</v>
      </c>
      <c r="AF7018">
        <v>0</v>
      </c>
      <c r="AG7018">
        <v>1005.03351898734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2449</v>
      </c>
    </row>
    <row r="7019" spans="1:46">
      <c r="A7019">
        <v>0</v>
      </c>
      <c r="B7019">
        <v>2.969880732</v>
      </c>
      <c r="C7019">
        <v>0</v>
      </c>
      <c r="D7019">
        <v>0</v>
      </c>
      <c r="E7019">
        <v>182.83191121555299</v>
      </c>
      <c r="F7019">
        <v>37.5395681667517</v>
      </c>
      <c r="G7019">
        <v>117.965023072199</v>
      </c>
      <c r="H7019">
        <v>0</v>
      </c>
      <c r="I7019">
        <v>63.392271689968297</v>
      </c>
      <c r="J7019">
        <v>0</v>
      </c>
      <c r="K7019">
        <v>0</v>
      </c>
      <c r="L7019">
        <v>23.133566505355201</v>
      </c>
      <c r="M7019">
        <v>0</v>
      </c>
      <c r="N7019">
        <v>0</v>
      </c>
      <c r="O7019">
        <v>0</v>
      </c>
      <c r="P7019">
        <v>455.59360730931797</v>
      </c>
      <c r="Q7019">
        <v>1004.17777777777</v>
      </c>
      <c r="R7019">
        <v>0</v>
      </c>
      <c r="S7019">
        <v>0</v>
      </c>
      <c r="T7019">
        <v>0</v>
      </c>
      <c r="U7019">
        <v>0</v>
      </c>
      <c r="V7019">
        <v>224.00235371833699</v>
      </c>
      <c r="W7019">
        <v>5554.9365023301298</v>
      </c>
      <c r="X7019">
        <v>0</v>
      </c>
      <c r="Y7019">
        <v>0</v>
      </c>
      <c r="Z7019">
        <v>0</v>
      </c>
      <c r="AA7019">
        <v>426.63461538461502</v>
      </c>
      <c r="AB7019">
        <v>0</v>
      </c>
      <c r="AC7019">
        <v>886.56307743840296</v>
      </c>
      <c r="AD7019">
        <v>0</v>
      </c>
      <c r="AE7019">
        <v>0</v>
      </c>
      <c r="AF7019">
        <v>0</v>
      </c>
      <c r="AG7019">
        <v>1005.03351898734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2449</v>
      </c>
    </row>
    <row r="7020" spans="1:46">
      <c r="A7020">
        <v>1.3032132860523</v>
      </c>
      <c r="B7020">
        <v>3.614604975072</v>
      </c>
      <c r="C7020">
        <v>0</v>
      </c>
      <c r="D7020">
        <v>0.224278377040108</v>
      </c>
      <c r="E7020">
        <v>183.031291618289</v>
      </c>
      <c r="F7020">
        <v>48.677681832281401</v>
      </c>
      <c r="G7020">
        <v>106.779105788759</v>
      </c>
      <c r="H7020">
        <v>3.6512999521973502</v>
      </c>
      <c r="I7020">
        <v>63.392271689968297</v>
      </c>
      <c r="J7020">
        <v>0</v>
      </c>
      <c r="K7020">
        <v>0</v>
      </c>
      <c r="L7020">
        <v>23.133566505355201</v>
      </c>
      <c r="M7020">
        <v>0</v>
      </c>
      <c r="N7020">
        <v>0</v>
      </c>
      <c r="O7020">
        <v>0</v>
      </c>
      <c r="P7020">
        <v>455.59360730931797</v>
      </c>
      <c r="Q7020">
        <v>1004.17777777777</v>
      </c>
      <c r="R7020">
        <v>0</v>
      </c>
      <c r="S7020">
        <v>0</v>
      </c>
      <c r="T7020">
        <v>0</v>
      </c>
      <c r="U7020">
        <v>0</v>
      </c>
      <c r="V7020">
        <v>224.00235371833699</v>
      </c>
      <c r="W7020">
        <v>6238.7676000000001</v>
      </c>
      <c r="X7020">
        <v>0</v>
      </c>
      <c r="Y7020">
        <v>0</v>
      </c>
      <c r="Z7020">
        <v>0</v>
      </c>
      <c r="AA7020">
        <v>426.63461538461502</v>
      </c>
      <c r="AB7020">
        <v>0</v>
      </c>
      <c r="AC7020">
        <v>886.56307743840296</v>
      </c>
      <c r="AD7020">
        <v>0</v>
      </c>
      <c r="AE7020">
        <v>0</v>
      </c>
      <c r="AF7020">
        <v>0</v>
      </c>
      <c r="AG7020">
        <v>1005.03351898734</v>
      </c>
      <c r="AH7020">
        <v>370.02270998210503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2449</v>
      </c>
    </row>
    <row r="7021" spans="1:46">
      <c r="A7021">
        <v>6.4540086547352304</v>
      </c>
      <c r="B7021">
        <v>3.8699413084800001</v>
      </c>
      <c r="C7021">
        <v>0</v>
      </c>
      <c r="D7021">
        <v>1.11071196248434</v>
      </c>
      <c r="E7021">
        <v>67.9887478098657</v>
      </c>
      <c r="F7021">
        <v>104.368249985021</v>
      </c>
      <c r="G7021">
        <v>83.430334956599907</v>
      </c>
      <c r="H7021">
        <v>18.082628334691599</v>
      </c>
      <c r="I7021">
        <v>63.392271689968297</v>
      </c>
      <c r="J7021">
        <v>0</v>
      </c>
      <c r="K7021">
        <v>0</v>
      </c>
      <c r="L7021">
        <v>23.133566505355201</v>
      </c>
      <c r="M7021">
        <v>0</v>
      </c>
      <c r="N7021">
        <v>0</v>
      </c>
      <c r="O7021">
        <v>290.12405318516301</v>
      </c>
      <c r="P7021">
        <v>455.59360730931797</v>
      </c>
      <c r="Q7021">
        <v>1004.17777777777</v>
      </c>
      <c r="R7021">
        <v>616.782222222222</v>
      </c>
      <c r="S7021">
        <v>0</v>
      </c>
      <c r="T7021">
        <v>0</v>
      </c>
      <c r="U7021">
        <v>0</v>
      </c>
      <c r="V7021">
        <v>224.00235371833699</v>
      </c>
      <c r="W7021">
        <v>6238.7676000000001</v>
      </c>
      <c r="X7021">
        <v>0</v>
      </c>
      <c r="Y7021">
        <v>0</v>
      </c>
      <c r="Z7021">
        <v>0</v>
      </c>
      <c r="AA7021">
        <v>426.63461538461502</v>
      </c>
      <c r="AB7021">
        <v>0</v>
      </c>
      <c r="AC7021">
        <v>886.56307743840296</v>
      </c>
      <c r="AD7021">
        <v>0</v>
      </c>
      <c r="AE7021">
        <v>0</v>
      </c>
      <c r="AF7021">
        <v>0</v>
      </c>
      <c r="AG7021">
        <v>1005.03351898734</v>
      </c>
      <c r="AH7021">
        <v>530.89620253164503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2449</v>
      </c>
    </row>
    <row r="7022" spans="1:46">
      <c r="A7022">
        <v>10.6739373905236</v>
      </c>
      <c r="B7022">
        <v>5.92699464864</v>
      </c>
      <c r="C7022">
        <v>0</v>
      </c>
      <c r="D7022">
        <v>1.83694670718564</v>
      </c>
      <c r="E7022">
        <v>80.749099299386501</v>
      </c>
      <c r="F7022">
        <v>75.079136333503399</v>
      </c>
      <c r="G7022">
        <v>101.112876756719</v>
      </c>
      <c r="H7022">
        <v>29.9058853227592</v>
      </c>
      <c r="I7022">
        <v>63.392271689968297</v>
      </c>
      <c r="J7022">
        <v>0</v>
      </c>
      <c r="K7022">
        <v>0</v>
      </c>
      <c r="L7022">
        <v>23.133566505355201</v>
      </c>
      <c r="M7022">
        <v>0</v>
      </c>
      <c r="N7022">
        <v>0</v>
      </c>
      <c r="O7022">
        <v>1386.2976632812599</v>
      </c>
      <c r="P7022">
        <v>455.59360730931797</v>
      </c>
      <c r="Q7022">
        <v>1004.17777777777</v>
      </c>
      <c r="R7022">
        <v>616.782222222222</v>
      </c>
      <c r="S7022">
        <v>0</v>
      </c>
      <c r="T7022">
        <v>0</v>
      </c>
      <c r="U7022">
        <v>0</v>
      </c>
      <c r="V7022">
        <v>224.00235371833699</v>
      </c>
      <c r="W7022">
        <v>6238.7676000000001</v>
      </c>
      <c r="X7022">
        <v>0</v>
      </c>
      <c r="Y7022">
        <v>0</v>
      </c>
      <c r="Z7022">
        <v>0</v>
      </c>
      <c r="AA7022">
        <v>426.63461538461502</v>
      </c>
      <c r="AB7022">
        <v>0</v>
      </c>
      <c r="AC7022">
        <v>886.56307743840296</v>
      </c>
      <c r="AD7022">
        <v>0</v>
      </c>
      <c r="AE7022">
        <v>0</v>
      </c>
      <c r="AF7022">
        <v>0</v>
      </c>
      <c r="AG7022">
        <v>1005.03351898734</v>
      </c>
      <c r="AH7022">
        <v>530.89620253164503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2449</v>
      </c>
    </row>
    <row r="7023" spans="1:46">
      <c r="A7023">
        <v>20.5411236992054</v>
      </c>
      <c r="B7023">
        <v>5.8783211510399997</v>
      </c>
      <c r="C7023">
        <v>0</v>
      </c>
      <c r="D7023">
        <v>3.5350544190607498</v>
      </c>
      <c r="E7023">
        <v>123.615904935682</v>
      </c>
      <c r="F7023">
        <v>63.9410227554282</v>
      </c>
      <c r="G7023">
        <v>61.595815165199902</v>
      </c>
      <c r="H7023">
        <v>57.551442103682</v>
      </c>
      <c r="I7023">
        <v>63.392271689968297</v>
      </c>
      <c r="J7023">
        <v>0</v>
      </c>
      <c r="K7023">
        <v>0</v>
      </c>
      <c r="L7023">
        <v>23.133566505355201</v>
      </c>
      <c r="M7023">
        <v>0</v>
      </c>
      <c r="N7023">
        <v>0</v>
      </c>
      <c r="O7023">
        <v>1888.2867727958801</v>
      </c>
      <c r="P7023">
        <v>455.59360730931797</v>
      </c>
      <c r="Q7023">
        <v>1004.17777777777</v>
      </c>
      <c r="R7023">
        <v>616.782222222222</v>
      </c>
      <c r="S7023">
        <v>0</v>
      </c>
      <c r="T7023">
        <v>0</v>
      </c>
      <c r="U7023">
        <v>0</v>
      </c>
      <c r="V7023">
        <v>224.00235371833699</v>
      </c>
      <c r="W7023">
        <v>6238.7676000000001</v>
      </c>
      <c r="X7023">
        <v>0</v>
      </c>
      <c r="Y7023">
        <v>0</v>
      </c>
      <c r="Z7023">
        <v>0</v>
      </c>
      <c r="AA7023">
        <v>426.63461538461502</v>
      </c>
      <c r="AB7023">
        <v>0</v>
      </c>
      <c r="AC7023">
        <v>886.56307743840296</v>
      </c>
      <c r="AD7023">
        <v>0</v>
      </c>
      <c r="AE7023">
        <v>0</v>
      </c>
      <c r="AF7023">
        <v>0</v>
      </c>
      <c r="AG7023">
        <v>1005.03351898734</v>
      </c>
      <c r="AH7023">
        <v>530.89620253164503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2449</v>
      </c>
    </row>
    <row r="7024" spans="1:46">
      <c r="A7024">
        <v>18.7414482089427</v>
      </c>
      <c r="B7024">
        <v>2.6467206854400001</v>
      </c>
      <c r="C7024">
        <v>0</v>
      </c>
      <c r="D7024">
        <v>3.2253366602910698</v>
      </c>
      <c r="E7024">
        <v>86.132372712999299</v>
      </c>
      <c r="F7024">
        <v>89.1049089744197</v>
      </c>
      <c r="G7024">
        <v>50.165664099479898</v>
      </c>
      <c r="H7024">
        <v>52.509170741123803</v>
      </c>
      <c r="I7024">
        <v>63.392271689968297</v>
      </c>
      <c r="J7024">
        <v>0</v>
      </c>
      <c r="K7024">
        <v>0</v>
      </c>
      <c r="L7024">
        <v>23.133566505355201</v>
      </c>
      <c r="M7024">
        <v>0</v>
      </c>
      <c r="N7024">
        <v>0</v>
      </c>
      <c r="O7024">
        <v>2015.5284476582201</v>
      </c>
      <c r="P7024">
        <v>455.59360730931797</v>
      </c>
      <c r="Q7024">
        <v>1004.17777777777</v>
      </c>
      <c r="R7024">
        <v>616.782222222222</v>
      </c>
      <c r="S7024">
        <v>0</v>
      </c>
      <c r="T7024">
        <v>0</v>
      </c>
      <c r="U7024">
        <v>0</v>
      </c>
      <c r="V7024">
        <v>224.00235371833699</v>
      </c>
      <c r="W7024">
        <v>6238.7676000000001</v>
      </c>
      <c r="X7024">
        <v>0</v>
      </c>
      <c r="Y7024">
        <v>0</v>
      </c>
      <c r="Z7024">
        <v>0</v>
      </c>
      <c r="AA7024">
        <v>426.63461538461502</v>
      </c>
      <c r="AB7024">
        <v>0</v>
      </c>
      <c r="AC7024">
        <v>886.56307743840296</v>
      </c>
      <c r="AD7024">
        <v>0</v>
      </c>
      <c r="AE7024">
        <v>0</v>
      </c>
      <c r="AF7024">
        <v>0</v>
      </c>
      <c r="AG7024">
        <v>1005.03351898734</v>
      </c>
      <c r="AH7024">
        <v>530.89620253164503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2449</v>
      </c>
    </row>
    <row r="7025" spans="1:46">
      <c r="A7025">
        <v>6.4540086547352304</v>
      </c>
      <c r="B7025">
        <v>4.2010806240000003</v>
      </c>
      <c r="C7025">
        <v>0</v>
      </c>
      <c r="D7025">
        <v>1.11071196248434</v>
      </c>
      <c r="E7025">
        <v>93.509450788907301</v>
      </c>
      <c r="F7025">
        <v>178.209817948839</v>
      </c>
      <c r="G7025">
        <v>79.669131528239902</v>
      </c>
      <c r="H7025">
        <v>18.082628334691599</v>
      </c>
      <c r="I7025">
        <v>63.392271689968297</v>
      </c>
      <c r="J7025">
        <v>0</v>
      </c>
      <c r="K7025">
        <v>0</v>
      </c>
      <c r="L7025">
        <v>23.133566505355201</v>
      </c>
      <c r="M7025">
        <v>0</v>
      </c>
      <c r="N7025">
        <v>0</v>
      </c>
      <c r="O7025">
        <v>1852.9045395502701</v>
      </c>
      <c r="P7025">
        <v>455.59360730931797</v>
      </c>
      <c r="Q7025">
        <v>1004.17777777777</v>
      </c>
      <c r="R7025">
        <v>616.782222222222</v>
      </c>
      <c r="S7025">
        <v>0</v>
      </c>
      <c r="T7025">
        <v>0</v>
      </c>
      <c r="U7025">
        <v>0</v>
      </c>
      <c r="V7025">
        <v>224.00235371833699</v>
      </c>
      <c r="W7025">
        <v>6238.7676000000001</v>
      </c>
      <c r="X7025">
        <v>0</v>
      </c>
      <c r="Y7025">
        <v>0</v>
      </c>
      <c r="Z7025">
        <v>0</v>
      </c>
      <c r="AA7025">
        <v>426.63461538461502</v>
      </c>
      <c r="AB7025">
        <v>0</v>
      </c>
      <c r="AC7025">
        <v>886.56307743840296</v>
      </c>
      <c r="AD7025">
        <v>0</v>
      </c>
      <c r="AE7025">
        <v>0</v>
      </c>
      <c r="AF7025">
        <v>0</v>
      </c>
      <c r="AG7025">
        <v>1005.03351898734</v>
      </c>
      <c r="AH7025">
        <v>530.89620253164503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2449</v>
      </c>
    </row>
    <row r="7026" spans="1:46">
      <c r="A7026">
        <v>5.89548867499854</v>
      </c>
      <c r="B7026">
        <v>1.390785091488</v>
      </c>
      <c r="C7026">
        <v>0</v>
      </c>
      <c r="D7026">
        <v>1.01459265803858</v>
      </c>
      <c r="E7026">
        <v>93.509450788907301</v>
      </c>
      <c r="F7026">
        <v>115.506363388187</v>
      </c>
      <c r="G7026">
        <v>62.865832139639899</v>
      </c>
      <c r="H7026">
        <v>16.5177854980356</v>
      </c>
      <c r="I7026">
        <v>63.392271689968297</v>
      </c>
      <c r="J7026">
        <v>0</v>
      </c>
      <c r="K7026">
        <v>0</v>
      </c>
      <c r="L7026">
        <v>23.133566505355201</v>
      </c>
      <c r="M7026">
        <v>0</v>
      </c>
      <c r="N7026">
        <v>0</v>
      </c>
      <c r="O7026">
        <v>1678.8060358313801</v>
      </c>
      <c r="P7026">
        <v>455.59360730931797</v>
      </c>
      <c r="Q7026">
        <v>1004.17777777777</v>
      </c>
      <c r="R7026">
        <v>616.782222222222</v>
      </c>
      <c r="S7026">
        <v>0</v>
      </c>
      <c r="T7026">
        <v>0</v>
      </c>
      <c r="U7026">
        <v>0</v>
      </c>
      <c r="V7026">
        <v>224.00235371833699</v>
      </c>
      <c r="W7026">
        <v>6238.7676000000001</v>
      </c>
      <c r="X7026">
        <v>0</v>
      </c>
      <c r="Y7026">
        <v>0</v>
      </c>
      <c r="Z7026">
        <v>0</v>
      </c>
      <c r="AA7026">
        <v>426.63461538461502</v>
      </c>
      <c r="AB7026">
        <v>0</v>
      </c>
      <c r="AC7026">
        <v>886.56307743840296</v>
      </c>
      <c r="AD7026">
        <v>0</v>
      </c>
      <c r="AE7026">
        <v>0</v>
      </c>
      <c r="AF7026">
        <v>0</v>
      </c>
      <c r="AG7026">
        <v>1005.03351898734</v>
      </c>
      <c r="AH7026">
        <v>530.89620253164503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2449</v>
      </c>
    </row>
    <row r="7027" spans="1:46">
      <c r="A7027">
        <v>10.3015907373658</v>
      </c>
      <c r="B7027">
        <v>2.7703992214080002</v>
      </c>
      <c r="C7027">
        <v>0</v>
      </c>
      <c r="D7027">
        <v>1.77286717088847</v>
      </c>
      <c r="E7027">
        <v>63.203615921928503</v>
      </c>
      <c r="F7027">
        <v>130.76970439878801</v>
      </c>
      <c r="G7027">
        <v>48.407179276439898</v>
      </c>
      <c r="H7027">
        <v>28.8626567649886</v>
      </c>
      <c r="I7027">
        <v>63.392271689968297</v>
      </c>
      <c r="J7027">
        <v>0</v>
      </c>
      <c r="K7027">
        <v>0</v>
      </c>
      <c r="L7027">
        <v>23.133566505355201</v>
      </c>
      <c r="M7027">
        <v>0</v>
      </c>
      <c r="N7027">
        <v>0</v>
      </c>
      <c r="O7027">
        <v>1481.36080327581</v>
      </c>
      <c r="P7027">
        <v>455.59360730931797</v>
      </c>
      <c r="Q7027">
        <v>1004.17777777777</v>
      </c>
      <c r="R7027">
        <v>616.782222222222</v>
      </c>
      <c r="S7027">
        <v>0</v>
      </c>
      <c r="T7027">
        <v>0</v>
      </c>
      <c r="U7027">
        <v>0</v>
      </c>
      <c r="V7027">
        <v>224.00235371833699</v>
      </c>
      <c r="W7027">
        <v>6238.7676000000001</v>
      </c>
      <c r="X7027">
        <v>0</v>
      </c>
      <c r="Y7027">
        <v>0</v>
      </c>
      <c r="Z7027">
        <v>0</v>
      </c>
      <c r="AA7027">
        <v>426.63461538461502</v>
      </c>
      <c r="AB7027">
        <v>0</v>
      </c>
      <c r="AC7027">
        <v>886.56307743840296</v>
      </c>
      <c r="AD7027">
        <v>0</v>
      </c>
      <c r="AE7027">
        <v>0</v>
      </c>
      <c r="AF7027">
        <v>0</v>
      </c>
      <c r="AG7027">
        <v>1005.03351898734</v>
      </c>
      <c r="AH7027">
        <v>530.89620253164503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2449</v>
      </c>
    </row>
    <row r="7028" spans="1:46">
      <c r="A7028">
        <v>5.2128531442092196</v>
      </c>
      <c r="B7028">
        <v>4.2992255030399997</v>
      </c>
      <c r="C7028">
        <v>0</v>
      </c>
      <c r="D7028">
        <v>0.89711350816043001</v>
      </c>
      <c r="E7028">
        <v>55.826537719033396</v>
      </c>
      <c r="F7028">
        <v>115.506363388187</v>
      </c>
      <c r="G7028">
        <v>30.333862913399901</v>
      </c>
      <c r="H7028">
        <v>14.605199808789299</v>
      </c>
      <c r="I7028">
        <v>63.392271689968297</v>
      </c>
      <c r="J7028">
        <v>0</v>
      </c>
      <c r="K7028">
        <v>0</v>
      </c>
      <c r="L7028">
        <v>23.133566505355201</v>
      </c>
      <c r="M7028">
        <v>0</v>
      </c>
      <c r="N7028">
        <v>0</v>
      </c>
      <c r="O7028">
        <v>1259.1428445438501</v>
      </c>
      <c r="P7028">
        <v>455.59360730931797</v>
      </c>
      <c r="Q7028">
        <v>1004.17777777777</v>
      </c>
      <c r="R7028">
        <v>616.782222222222</v>
      </c>
      <c r="S7028">
        <v>0</v>
      </c>
      <c r="T7028">
        <v>0</v>
      </c>
      <c r="U7028">
        <v>0</v>
      </c>
      <c r="V7028">
        <v>224.00235371833699</v>
      </c>
      <c r="W7028">
        <v>6238.7676000000001</v>
      </c>
      <c r="X7028">
        <v>0</v>
      </c>
      <c r="Y7028">
        <v>0</v>
      </c>
      <c r="Z7028">
        <v>0</v>
      </c>
      <c r="AA7028">
        <v>426.63461538461502</v>
      </c>
      <c r="AB7028">
        <v>0</v>
      </c>
      <c r="AC7028">
        <v>886.56307743840296</v>
      </c>
      <c r="AD7028">
        <v>0</v>
      </c>
      <c r="AE7028">
        <v>0</v>
      </c>
      <c r="AF7028">
        <v>0</v>
      </c>
      <c r="AG7028">
        <v>1005.03351898734</v>
      </c>
      <c r="AH7028">
        <v>530.89620253164503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2449</v>
      </c>
    </row>
    <row r="7029" spans="1:46">
      <c r="A7029">
        <v>2.4823110210519999</v>
      </c>
      <c r="B7029">
        <v>2.2461618104640002</v>
      </c>
      <c r="C7029">
        <v>0</v>
      </c>
      <c r="D7029">
        <v>0.427196908647824</v>
      </c>
      <c r="E7029">
        <v>63.203615921928503</v>
      </c>
      <c r="F7029">
        <v>89.1049089744197</v>
      </c>
      <c r="G7029">
        <v>50.165664099479898</v>
      </c>
      <c r="H7029">
        <v>6.9548570518044599</v>
      </c>
      <c r="I7029">
        <v>63.392271689968297</v>
      </c>
      <c r="J7029">
        <v>0</v>
      </c>
      <c r="K7029">
        <v>0</v>
      </c>
      <c r="L7029">
        <v>23.133566505355201</v>
      </c>
      <c r="M7029">
        <v>0</v>
      </c>
      <c r="N7029">
        <v>0</v>
      </c>
      <c r="O7029">
        <v>1326.4147589427901</v>
      </c>
      <c r="P7029">
        <v>455.59360730931797</v>
      </c>
      <c r="Q7029">
        <v>1004.17777777777</v>
      </c>
      <c r="R7029">
        <v>616.782222222222</v>
      </c>
      <c r="S7029">
        <v>0</v>
      </c>
      <c r="T7029">
        <v>0</v>
      </c>
      <c r="U7029">
        <v>0</v>
      </c>
      <c r="V7029">
        <v>224.00235371833699</v>
      </c>
      <c r="W7029">
        <v>6238.7676000000001</v>
      </c>
      <c r="X7029">
        <v>0</v>
      </c>
      <c r="Y7029">
        <v>0</v>
      </c>
      <c r="Z7029">
        <v>0</v>
      </c>
      <c r="AA7029">
        <v>426.63461538461502</v>
      </c>
      <c r="AB7029">
        <v>0</v>
      </c>
      <c r="AC7029">
        <v>886.56307743840296</v>
      </c>
      <c r="AD7029">
        <v>0</v>
      </c>
      <c r="AE7029">
        <v>0</v>
      </c>
      <c r="AF7029">
        <v>0</v>
      </c>
      <c r="AG7029">
        <v>1005.03351898734</v>
      </c>
      <c r="AH7029">
        <v>530.89620253164503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2449</v>
      </c>
    </row>
    <row r="7030" spans="1:46">
      <c r="A7030">
        <v>0.37234665315780202</v>
      </c>
      <c r="B7030">
        <v>3.2339942519039999</v>
      </c>
      <c r="C7030">
        <v>0</v>
      </c>
      <c r="D7030">
        <v>6.4079536297173806E-2</v>
      </c>
      <c r="E7030">
        <v>36.287249552293098</v>
      </c>
      <c r="F7030">
        <v>59.8157954103566</v>
      </c>
      <c r="G7030">
        <v>47.186009228879897</v>
      </c>
      <c r="H7030">
        <v>1.0432285577706699</v>
      </c>
      <c r="I7030">
        <v>63.392271689968297</v>
      </c>
      <c r="J7030">
        <v>0</v>
      </c>
      <c r="K7030">
        <v>0</v>
      </c>
      <c r="L7030">
        <v>23.133566505355201</v>
      </c>
      <c r="M7030">
        <v>0</v>
      </c>
      <c r="N7030">
        <v>0</v>
      </c>
      <c r="O7030">
        <v>1693.01341251285</v>
      </c>
      <c r="P7030">
        <v>455.59360730931797</v>
      </c>
      <c r="Q7030">
        <v>1004.17777777777</v>
      </c>
      <c r="R7030">
        <v>616.782222222222</v>
      </c>
      <c r="S7030">
        <v>0</v>
      </c>
      <c r="T7030">
        <v>0</v>
      </c>
      <c r="U7030">
        <v>0</v>
      </c>
      <c r="V7030">
        <v>224.00235371833699</v>
      </c>
      <c r="W7030">
        <v>6238.7676000000001</v>
      </c>
      <c r="X7030">
        <v>0</v>
      </c>
      <c r="Y7030">
        <v>0</v>
      </c>
      <c r="Z7030">
        <v>0</v>
      </c>
      <c r="AA7030">
        <v>426.63461538461502</v>
      </c>
      <c r="AB7030">
        <v>0</v>
      </c>
      <c r="AC7030">
        <v>886.56307743840296</v>
      </c>
      <c r="AD7030">
        <v>0</v>
      </c>
      <c r="AE7030">
        <v>0</v>
      </c>
      <c r="AF7030">
        <v>0</v>
      </c>
      <c r="AG7030">
        <v>1005.03351898734</v>
      </c>
      <c r="AH7030">
        <v>530.89620253164503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2449</v>
      </c>
    </row>
    <row r="7031" spans="1:46">
      <c r="A7031">
        <v>0</v>
      </c>
      <c r="B7031">
        <v>4.0359099081599998</v>
      </c>
      <c r="C7031">
        <v>0</v>
      </c>
      <c r="D7031">
        <v>0</v>
      </c>
      <c r="E7031">
        <v>43.664327755188197</v>
      </c>
      <c r="F7031">
        <v>48.677681832281401</v>
      </c>
      <c r="G7031">
        <v>58.371926512319902</v>
      </c>
      <c r="H7031">
        <v>0</v>
      </c>
      <c r="I7031">
        <v>63.392271689968297</v>
      </c>
      <c r="J7031">
        <v>0</v>
      </c>
      <c r="K7031">
        <v>0</v>
      </c>
      <c r="L7031">
        <v>23.133566505355201</v>
      </c>
      <c r="M7031">
        <v>0</v>
      </c>
      <c r="N7031">
        <v>0</v>
      </c>
      <c r="O7031">
        <v>2186.29400465043</v>
      </c>
      <c r="P7031">
        <v>455.59360730931797</v>
      </c>
      <c r="Q7031">
        <v>1004.17777777777</v>
      </c>
      <c r="R7031">
        <v>616.782222222222</v>
      </c>
      <c r="S7031">
        <v>0</v>
      </c>
      <c r="T7031">
        <v>0</v>
      </c>
      <c r="U7031">
        <v>0</v>
      </c>
      <c r="V7031">
        <v>224.00235371833699</v>
      </c>
      <c r="W7031">
        <v>6238.7676000000001</v>
      </c>
      <c r="X7031">
        <v>0</v>
      </c>
      <c r="Y7031">
        <v>0</v>
      </c>
      <c r="Z7031">
        <v>0</v>
      </c>
      <c r="AA7031">
        <v>426.63461538461502</v>
      </c>
      <c r="AB7031">
        <v>0</v>
      </c>
      <c r="AC7031">
        <v>886.56307743840296</v>
      </c>
      <c r="AD7031">
        <v>0</v>
      </c>
      <c r="AE7031">
        <v>0</v>
      </c>
      <c r="AF7031">
        <v>0</v>
      </c>
      <c r="AG7031">
        <v>1005.03351898734</v>
      </c>
      <c r="AH7031">
        <v>530.89620253164503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2449</v>
      </c>
    </row>
    <row r="7032" spans="1:46">
      <c r="A7032">
        <v>0</v>
      </c>
      <c r="B7032">
        <v>3.6249780116160002</v>
      </c>
      <c r="C7032">
        <v>0</v>
      </c>
      <c r="D7032">
        <v>0</v>
      </c>
      <c r="E7032">
        <v>30.903976265667399</v>
      </c>
      <c r="F7032">
        <v>33.414340909134602</v>
      </c>
      <c r="G7032">
        <v>43.327111946759899</v>
      </c>
      <c r="H7032">
        <v>0</v>
      </c>
      <c r="I7032">
        <v>63.392271689968297</v>
      </c>
      <c r="J7032">
        <v>0</v>
      </c>
      <c r="K7032">
        <v>0</v>
      </c>
      <c r="L7032">
        <v>23.133566505355201</v>
      </c>
      <c r="M7032">
        <v>0</v>
      </c>
      <c r="N7032">
        <v>0</v>
      </c>
      <c r="O7032">
        <v>4763.3999999999896</v>
      </c>
      <c r="P7032">
        <v>455.59360730931797</v>
      </c>
      <c r="Q7032">
        <v>1004.17777777777</v>
      </c>
      <c r="R7032">
        <v>616.782222222222</v>
      </c>
      <c r="S7032">
        <v>0</v>
      </c>
      <c r="T7032">
        <v>0</v>
      </c>
      <c r="U7032">
        <v>0</v>
      </c>
      <c r="V7032">
        <v>224.00235371833699</v>
      </c>
      <c r="W7032">
        <v>6238.7676000000001</v>
      </c>
      <c r="X7032">
        <v>0</v>
      </c>
      <c r="Y7032">
        <v>0</v>
      </c>
      <c r="Z7032">
        <v>0</v>
      </c>
      <c r="AA7032">
        <v>426.63461538461502</v>
      </c>
      <c r="AB7032">
        <v>0</v>
      </c>
      <c r="AC7032">
        <v>886.56307743840296</v>
      </c>
      <c r="AD7032">
        <v>0</v>
      </c>
      <c r="AE7032">
        <v>0</v>
      </c>
      <c r="AF7032">
        <v>0</v>
      </c>
      <c r="AG7032">
        <v>1005.03351898734</v>
      </c>
      <c r="AH7032">
        <v>530.89620253164503</v>
      </c>
      <c r="AI7032">
        <v>0</v>
      </c>
      <c r="AJ7032">
        <v>0</v>
      </c>
      <c r="AK7032">
        <v>305.05023007624698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</row>
    <row r="7033" spans="1:46">
      <c r="A7033">
        <v>0</v>
      </c>
      <c r="B7033">
        <v>4.2832670025599997</v>
      </c>
      <c r="C7033">
        <v>0</v>
      </c>
      <c r="D7033">
        <v>0</v>
      </c>
      <c r="E7033">
        <v>18.143624776146499</v>
      </c>
      <c r="F7033">
        <v>75.079136333503399</v>
      </c>
      <c r="G7033">
        <v>27.354208213223899</v>
      </c>
      <c r="H7033">
        <v>0</v>
      </c>
      <c r="I7033">
        <v>63.392271689968297</v>
      </c>
      <c r="J7033">
        <v>0</v>
      </c>
      <c r="K7033">
        <v>0</v>
      </c>
      <c r="L7033">
        <v>23.133566505355201</v>
      </c>
      <c r="M7033">
        <v>0</v>
      </c>
      <c r="N7033">
        <v>0</v>
      </c>
      <c r="O7033">
        <v>1915.0174843141499</v>
      </c>
      <c r="P7033">
        <v>455.59360730931797</v>
      </c>
      <c r="Q7033">
        <v>1004.17777777777</v>
      </c>
      <c r="R7033">
        <v>616.782222222222</v>
      </c>
      <c r="S7033">
        <v>0</v>
      </c>
      <c r="T7033">
        <v>0</v>
      </c>
      <c r="U7033">
        <v>0</v>
      </c>
      <c r="V7033">
        <v>224.00235371833699</v>
      </c>
      <c r="W7033">
        <v>6238.7676000000001</v>
      </c>
      <c r="X7033">
        <v>0</v>
      </c>
      <c r="Y7033">
        <v>0</v>
      </c>
      <c r="Z7033">
        <v>0</v>
      </c>
      <c r="AA7033">
        <v>426.63461538461502</v>
      </c>
      <c r="AB7033">
        <v>0</v>
      </c>
      <c r="AC7033">
        <v>886.56307743840296</v>
      </c>
      <c r="AD7033">
        <v>0</v>
      </c>
      <c r="AE7033">
        <v>0</v>
      </c>
      <c r="AF7033">
        <v>0</v>
      </c>
      <c r="AG7033">
        <v>1005.03351898734</v>
      </c>
      <c r="AH7033">
        <v>530.89620253164503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2449</v>
      </c>
    </row>
    <row r="7034" spans="1:46">
      <c r="A7034">
        <v>0</v>
      </c>
      <c r="B7034">
        <v>4.1548008902399998</v>
      </c>
      <c r="C7034">
        <v>0</v>
      </c>
      <c r="D7034">
        <v>0</v>
      </c>
      <c r="E7034">
        <v>30.903976265667399</v>
      </c>
      <c r="F7034">
        <v>59.8157954103566</v>
      </c>
      <c r="G7034">
        <v>41.812861190039897</v>
      </c>
      <c r="H7034">
        <v>0</v>
      </c>
      <c r="I7034">
        <v>63.392271689968297</v>
      </c>
      <c r="J7034">
        <v>0</v>
      </c>
      <c r="K7034">
        <v>0</v>
      </c>
      <c r="L7034">
        <v>23.133566505355201</v>
      </c>
      <c r="M7034">
        <v>0</v>
      </c>
      <c r="N7034">
        <v>0</v>
      </c>
      <c r="O7034">
        <v>1089.352042405</v>
      </c>
      <c r="P7034">
        <v>455.59360730931797</v>
      </c>
      <c r="Q7034">
        <v>1004.17777777777</v>
      </c>
      <c r="R7034">
        <v>616.782222222222</v>
      </c>
      <c r="S7034">
        <v>0</v>
      </c>
      <c r="T7034">
        <v>0</v>
      </c>
      <c r="U7034">
        <v>0</v>
      </c>
      <c r="V7034">
        <v>224.00235371833699</v>
      </c>
      <c r="W7034">
        <v>6238.7676000000001</v>
      </c>
      <c r="X7034">
        <v>0</v>
      </c>
      <c r="Y7034">
        <v>0</v>
      </c>
      <c r="Z7034">
        <v>0</v>
      </c>
      <c r="AA7034">
        <v>426.63461538461502</v>
      </c>
      <c r="AB7034">
        <v>0</v>
      </c>
      <c r="AC7034">
        <v>886.56307743840296</v>
      </c>
      <c r="AD7034">
        <v>0</v>
      </c>
      <c r="AE7034">
        <v>0</v>
      </c>
      <c r="AF7034">
        <v>0</v>
      </c>
      <c r="AG7034">
        <v>1005.03351898734</v>
      </c>
      <c r="AH7034">
        <v>530.89620253164503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2449</v>
      </c>
    </row>
    <row r="7035" spans="1:46">
      <c r="A7035">
        <v>0</v>
      </c>
      <c r="B7035">
        <v>2.6036326779840002</v>
      </c>
      <c r="C7035">
        <v>0</v>
      </c>
      <c r="D7035">
        <v>0</v>
      </c>
      <c r="E7035">
        <v>21.533093146502999</v>
      </c>
      <c r="F7035">
        <v>44.552454574664303</v>
      </c>
      <c r="G7035">
        <v>25.9864978110839</v>
      </c>
      <c r="H7035">
        <v>0</v>
      </c>
      <c r="I7035">
        <v>63.392271689968297</v>
      </c>
      <c r="J7035">
        <v>0</v>
      </c>
      <c r="K7035">
        <v>0</v>
      </c>
      <c r="L7035">
        <v>23.133566505355201</v>
      </c>
      <c r="M7035">
        <v>0</v>
      </c>
      <c r="N7035">
        <v>0</v>
      </c>
      <c r="O7035">
        <v>456.61372802346699</v>
      </c>
      <c r="P7035">
        <v>455.59360730931797</v>
      </c>
      <c r="Q7035">
        <v>1004.17777777777</v>
      </c>
      <c r="R7035">
        <v>616.782222222222</v>
      </c>
      <c r="S7035">
        <v>0</v>
      </c>
      <c r="T7035">
        <v>0</v>
      </c>
      <c r="U7035">
        <v>0</v>
      </c>
      <c r="V7035">
        <v>224.00235371833699</v>
      </c>
      <c r="W7035">
        <v>6238.7676000000001</v>
      </c>
      <c r="X7035">
        <v>0</v>
      </c>
      <c r="Y7035">
        <v>0</v>
      </c>
      <c r="Z7035">
        <v>0</v>
      </c>
      <c r="AA7035">
        <v>426.63461538461502</v>
      </c>
      <c r="AB7035">
        <v>0</v>
      </c>
      <c r="AC7035">
        <v>886.56307743840296</v>
      </c>
      <c r="AD7035">
        <v>0</v>
      </c>
      <c r="AE7035">
        <v>0</v>
      </c>
      <c r="AF7035">
        <v>0</v>
      </c>
      <c r="AG7035">
        <v>1005.03351898734</v>
      </c>
      <c r="AH7035">
        <v>530.89620253164503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2449</v>
      </c>
    </row>
    <row r="7036" spans="1:46">
      <c r="A7036">
        <v>0</v>
      </c>
      <c r="B7036">
        <v>2.4496329499199998</v>
      </c>
      <c r="C7036">
        <v>0</v>
      </c>
      <c r="D7036">
        <v>0</v>
      </c>
      <c r="E7036">
        <v>28.910171349398102</v>
      </c>
      <c r="F7036">
        <v>48.677681832281401</v>
      </c>
      <c r="G7036">
        <v>19.782954145583901</v>
      </c>
      <c r="H7036">
        <v>0</v>
      </c>
      <c r="I7036">
        <v>63.392271689968297</v>
      </c>
      <c r="J7036">
        <v>0</v>
      </c>
      <c r="K7036">
        <v>0</v>
      </c>
      <c r="L7036">
        <v>23.133566505355201</v>
      </c>
      <c r="M7036">
        <v>0</v>
      </c>
      <c r="N7036">
        <v>0</v>
      </c>
      <c r="O7036">
        <v>0</v>
      </c>
      <c r="P7036">
        <v>455.59360730931797</v>
      </c>
      <c r="Q7036">
        <v>1004.17777777777</v>
      </c>
      <c r="R7036">
        <v>253.263454654593</v>
      </c>
      <c r="S7036">
        <v>0</v>
      </c>
      <c r="T7036">
        <v>0</v>
      </c>
      <c r="U7036">
        <v>0</v>
      </c>
      <c r="V7036">
        <v>224.00235371833699</v>
      </c>
      <c r="W7036">
        <v>6238.7676000000001</v>
      </c>
      <c r="X7036">
        <v>0</v>
      </c>
      <c r="Y7036">
        <v>0</v>
      </c>
      <c r="Z7036">
        <v>0</v>
      </c>
      <c r="AA7036">
        <v>426.63461538461502</v>
      </c>
      <c r="AB7036">
        <v>0</v>
      </c>
      <c r="AC7036">
        <v>886.56307743840296</v>
      </c>
      <c r="AD7036">
        <v>0</v>
      </c>
      <c r="AE7036">
        <v>0</v>
      </c>
      <c r="AF7036">
        <v>0</v>
      </c>
      <c r="AG7036">
        <v>1005.03351898734</v>
      </c>
      <c r="AH7036">
        <v>530.89620253164503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2449</v>
      </c>
    </row>
    <row r="7037" spans="1:46">
      <c r="A7037">
        <v>0</v>
      </c>
      <c r="B7037">
        <v>2.3714362002240001</v>
      </c>
      <c r="C7037">
        <v>0</v>
      </c>
      <c r="D7037">
        <v>0</v>
      </c>
      <c r="E7037">
        <v>28.910171349398102</v>
      </c>
      <c r="F7037">
        <v>75.079136333503399</v>
      </c>
      <c r="G7037">
        <v>23.006842997291901</v>
      </c>
      <c r="H7037">
        <v>0</v>
      </c>
      <c r="I7037">
        <v>63.392271689968297</v>
      </c>
      <c r="J7037">
        <v>0</v>
      </c>
      <c r="K7037">
        <v>0</v>
      </c>
      <c r="L7037">
        <v>23.133566505355201</v>
      </c>
      <c r="M7037">
        <v>0</v>
      </c>
      <c r="N7037">
        <v>0</v>
      </c>
      <c r="O7037">
        <v>0</v>
      </c>
      <c r="P7037">
        <v>455.59360730931797</v>
      </c>
      <c r="Q7037">
        <v>1004.17777777777</v>
      </c>
      <c r="R7037">
        <v>0</v>
      </c>
      <c r="S7037">
        <v>0</v>
      </c>
      <c r="T7037">
        <v>0</v>
      </c>
      <c r="U7037">
        <v>0</v>
      </c>
      <c r="V7037">
        <v>224.00235371833699</v>
      </c>
      <c r="W7037">
        <v>6109.4230343064501</v>
      </c>
      <c r="X7037">
        <v>0</v>
      </c>
      <c r="Y7037">
        <v>0</v>
      </c>
      <c r="Z7037">
        <v>0</v>
      </c>
      <c r="AA7037">
        <v>426.63461538461502</v>
      </c>
      <c r="AB7037">
        <v>0</v>
      </c>
      <c r="AC7037">
        <v>886.56307743840296</v>
      </c>
      <c r="AD7037">
        <v>0</v>
      </c>
      <c r="AE7037">
        <v>0</v>
      </c>
      <c r="AF7037">
        <v>0</v>
      </c>
      <c r="AG7037">
        <v>1005.03351898734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2449</v>
      </c>
    </row>
    <row r="7038" spans="1:46">
      <c r="A7038">
        <v>0</v>
      </c>
      <c r="B7038">
        <v>1.5304221504</v>
      </c>
      <c r="C7038">
        <v>0</v>
      </c>
      <c r="D7038">
        <v>0</v>
      </c>
      <c r="E7038">
        <v>67.9887478098657</v>
      </c>
      <c r="F7038">
        <v>59.8157954103566</v>
      </c>
      <c r="G7038">
        <v>16.803299331791901</v>
      </c>
      <c r="H7038">
        <v>0</v>
      </c>
      <c r="I7038">
        <v>63.392271689968297</v>
      </c>
      <c r="J7038">
        <v>0</v>
      </c>
      <c r="K7038">
        <v>0</v>
      </c>
      <c r="L7038">
        <v>23.133566505355201</v>
      </c>
      <c r="M7038">
        <v>0</v>
      </c>
      <c r="N7038">
        <v>0</v>
      </c>
      <c r="O7038">
        <v>0</v>
      </c>
      <c r="P7038">
        <v>455.59360730931797</v>
      </c>
      <c r="Q7038">
        <v>1004.17777777777</v>
      </c>
      <c r="R7038">
        <v>0</v>
      </c>
      <c r="S7038">
        <v>0</v>
      </c>
      <c r="T7038">
        <v>0</v>
      </c>
      <c r="U7038">
        <v>0</v>
      </c>
      <c r="V7038">
        <v>224.00235371833699</v>
      </c>
      <c r="W7038">
        <v>5455.8354250706698</v>
      </c>
      <c r="X7038">
        <v>0</v>
      </c>
      <c r="Y7038">
        <v>0</v>
      </c>
      <c r="Z7038">
        <v>0</v>
      </c>
      <c r="AA7038">
        <v>426.63461538461502</v>
      </c>
      <c r="AB7038">
        <v>0</v>
      </c>
      <c r="AC7038">
        <v>886.56307743840296</v>
      </c>
      <c r="AD7038">
        <v>0</v>
      </c>
      <c r="AE7038">
        <v>0</v>
      </c>
      <c r="AF7038">
        <v>0</v>
      </c>
      <c r="AG7038">
        <v>1005.03351898734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2449</v>
      </c>
    </row>
    <row r="7039" spans="1:46">
      <c r="A7039">
        <v>0</v>
      </c>
      <c r="B7039">
        <v>0.79792604236800002</v>
      </c>
      <c r="C7039">
        <v>0</v>
      </c>
      <c r="D7039">
        <v>0</v>
      </c>
      <c r="E7039">
        <v>63.203615921928503</v>
      </c>
      <c r="F7039">
        <v>59.8157954103566</v>
      </c>
      <c r="G7039">
        <v>22.909149370763899</v>
      </c>
      <c r="H7039">
        <v>0</v>
      </c>
      <c r="I7039">
        <v>63.392271689968297</v>
      </c>
      <c r="J7039">
        <v>0</v>
      </c>
      <c r="K7039">
        <v>0</v>
      </c>
      <c r="L7039">
        <v>23.133566505355201</v>
      </c>
      <c r="M7039">
        <v>0</v>
      </c>
      <c r="N7039">
        <v>0</v>
      </c>
      <c r="O7039">
        <v>0</v>
      </c>
      <c r="P7039">
        <v>455.59360730931797</v>
      </c>
      <c r="Q7039">
        <v>1004.17777777777</v>
      </c>
      <c r="R7039">
        <v>0</v>
      </c>
      <c r="S7039">
        <v>0</v>
      </c>
      <c r="T7039">
        <v>0</v>
      </c>
      <c r="U7039">
        <v>0</v>
      </c>
      <c r="V7039">
        <v>224.00235371833699</v>
      </c>
      <c r="W7039">
        <v>5025.3382998710604</v>
      </c>
      <c r="X7039">
        <v>0</v>
      </c>
      <c r="Y7039">
        <v>0</v>
      </c>
      <c r="Z7039">
        <v>0</v>
      </c>
      <c r="AA7039">
        <v>426.63461538461502</v>
      </c>
      <c r="AB7039">
        <v>0</v>
      </c>
      <c r="AC7039">
        <v>886.56307743840296</v>
      </c>
      <c r="AD7039">
        <v>0</v>
      </c>
      <c r="AE7039">
        <v>0</v>
      </c>
      <c r="AF7039">
        <v>0</v>
      </c>
      <c r="AG7039">
        <v>1005.03351898734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2449</v>
      </c>
    </row>
    <row r="7040" spans="1:46">
      <c r="A7040">
        <v>0</v>
      </c>
      <c r="B7040">
        <v>0.79792604236800002</v>
      </c>
      <c r="C7040">
        <v>0</v>
      </c>
      <c r="D7040">
        <v>0</v>
      </c>
      <c r="E7040">
        <v>48.449459516138397</v>
      </c>
      <c r="F7040">
        <v>63.9410227554282</v>
      </c>
      <c r="G7040">
        <v>32.092347736439898</v>
      </c>
      <c r="H7040">
        <v>0</v>
      </c>
      <c r="I7040">
        <v>63.392271689968297</v>
      </c>
      <c r="J7040">
        <v>0</v>
      </c>
      <c r="K7040">
        <v>0</v>
      </c>
      <c r="L7040">
        <v>23.133566505355201</v>
      </c>
      <c r="M7040">
        <v>0</v>
      </c>
      <c r="N7040">
        <v>0</v>
      </c>
      <c r="O7040">
        <v>0</v>
      </c>
      <c r="P7040">
        <v>455.59360730931797</v>
      </c>
      <c r="Q7040">
        <v>1004.17777777777</v>
      </c>
      <c r="R7040">
        <v>0</v>
      </c>
      <c r="S7040">
        <v>0</v>
      </c>
      <c r="T7040">
        <v>0</v>
      </c>
      <c r="U7040">
        <v>0</v>
      </c>
      <c r="V7040">
        <v>224.00235371833699</v>
      </c>
      <c r="W7040">
        <v>4830.22140372178</v>
      </c>
      <c r="X7040">
        <v>0</v>
      </c>
      <c r="Y7040">
        <v>0</v>
      </c>
      <c r="Z7040">
        <v>0</v>
      </c>
      <c r="AA7040">
        <v>426.63461538461502</v>
      </c>
      <c r="AB7040">
        <v>0</v>
      </c>
      <c r="AC7040">
        <v>886.56307743840296</v>
      </c>
      <c r="AD7040">
        <v>0</v>
      </c>
      <c r="AE7040">
        <v>0</v>
      </c>
      <c r="AF7040">
        <v>0</v>
      </c>
      <c r="AG7040">
        <v>1005.03351898734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2449</v>
      </c>
    </row>
    <row r="7041" spans="1:46">
      <c r="A7041">
        <v>0</v>
      </c>
      <c r="B7041">
        <v>2.981849622336</v>
      </c>
      <c r="C7041">
        <v>0</v>
      </c>
      <c r="D7041">
        <v>0</v>
      </c>
      <c r="E7041">
        <v>67.9887478098657</v>
      </c>
      <c r="F7041">
        <v>63.9410227554282</v>
      </c>
      <c r="G7041">
        <v>52.217229631679899</v>
      </c>
      <c r="H7041">
        <v>0</v>
      </c>
      <c r="I7041">
        <v>63.392271689968297</v>
      </c>
      <c r="J7041">
        <v>0</v>
      </c>
      <c r="K7041">
        <v>0</v>
      </c>
      <c r="L7041">
        <v>23.133566505355201</v>
      </c>
      <c r="M7041">
        <v>0</v>
      </c>
      <c r="N7041">
        <v>0</v>
      </c>
      <c r="O7041">
        <v>0</v>
      </c>
      <c r="P7041">
        <v>455.59360730931797</v>
      </c>
      <c r="Q7041">
        <v>1004.17777777777</v>
      </c>
      <c r="R7041">
        <v>0</v>
      </c>
      <c r="S7041">
        <v>0</v>
      </c>
      <c r="T7041">
        <v>0</v>
      </c>
      <c r="U7041">
        <v>0</v>
      </c>
      <c r="V7041">
        <v>224.00235371833699</v>
      </c>
      <c r="W7041">
        <v>4725.1514124298001</v>
      </c>
      <c r="X7041">
        <v>0</v>
      </c>
      <c r="Y7041">
        <v>0</v>
      </c>
      <c r="Z7041">
        <v>0</v>
      </c>
      <c r="AA7041">
        <v>426.63461538461502</v>
      </c>
      <c r="AB7041">
        <v>0</v>
      </c>
      <c r="AC7041">
        <v>886.56307743840296</v>
      </c>
      <c r="AD7041">
        <v>0</v>
      </c>
      <c r="AE7041">
        <v>0</v>
      </c>
      <c r="AF7041">
        <v>0</v>
      </c>
      <c r="AG7041">
        <v>1005.03351898734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2449</v>
      </c>
    </row>
    <row r="7042" spans="1:46">
      <c r="A7042">
        <v>0</v>
      </c>
      <c r="B7042">
        <v>0.79792604236800002</v>
      </c>
      <c r="C7042">
        <v>0</v>
      </c>
      <c r="D7042">
        <v>0</v>
      </c>
      <c r="E7042">
        <v>80.150957456243404</v>
      </c>
      <c r="F7042">
        <v>48.677681832281401</v>
      </c>
      <c r="G7042">
        <v>42.203635468919899</v>
      </c>
      <c r="H7042">
        <v>0</v>
      </c>
      <c r="I7042">
        <v>63.392271689968297</v>
      </c>
      <c r="J7042">
        <v>0</v>
      </c>
      <c r="K7042">
        <v>0</v>
      </c>
      <c r="L7042">
        <v>23.133566505355201</v>
      </c>
      <c r="M7042">
        <v>0</v>
      </c>
      <c r="N7042">
        <v>0</v>
      </c>
      <c r="O7042">
        <v>0</v>
      </c>
      <c r="P7042">
        <v>455.59360730931797</v>
      </c>
      <c r="Q7042">
        <v>1004.17777777777</v>
      </c>
      <c r="R7042">
        <v>0</v>
      </c>
      <c r="S7042">
        <v>0</v>
      </c>
      <c r="T7042">
        <v>0</v>
      </c>
      <c r="U7042">
        <v>0</v>
      </c>
      <c r="V7042">
        <v>224.00235371833699</v>
      </c>
      <c r="W7042">
        <v>4756.5429080915301</v>
      </c>
      <c r="X7042">
        <v>0</v>
      </c>
      <c r="Y7042">
        <v>0</v>
      </c>
      <c r="Z7042">
        <v>0</v>
      </c>
      <c r="AA7042">
        <v>426.63461538461502</v>
      </c>
      <c r="AB7042">
        <v>0</v>
      </c>
      <c r="AC7042">
        <v>886.56307743840296</v>
      </c>
      <c r="AD7042">
        <v>0</v>
      </c>
      <c r="AE7042">
        <v>0</v>
      </c>
      <c r="AF7042">
        <v>0</v>
      </c>
      <c r="AG7042">
        <v>1005.03351898734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2449</v>
      </c>
    </row>
    <row r="7043" spans="1:46">
      <c r="A7043">
        <v>0</v>
      </c>
      <c r="B7043">
        <v>2.0347114095359999</v>
      </c>
      <c r="C7043">
        <v>0</v>
      </c>
      <c r="D7043">
        <v>0</v>
      </c>
      <c r="E7043">
        <v>98.294582359377003</v>
      </c>
      <c r="F7043">
        <v>48.677681832281401</v>
      </c>
      <c r="G7043">
        <v>56.6622883321199</v>
      </c>
      <c r="H7043">
        <v>0</v>
      </c>
      <c r="I7043">
        <v>63.392271689968297</v>
      </c>
      <c r="J7043">
        <v>0</v>
      </c>
      <c r="K7043">
        <v>0</v>
      </c>
      <c r="L7043">
        <v>23.133566505355201</v>
      </c>
      <c r="M7043">
        <v>0</v>
      </c>
      <c r="N7043">
        <v>0</v>
      </c>
      <c r="O7043">
        <v>0</v>
      </c>
      <c r="P7043">
        <v>455.59360730931797</v>
      </c>
      <c r="Q7043">
        <v>1004.17777777777</v>
      </c>
      <c r="R7043">
        <v>0</v>
      </c>
      <c r="S7043">
        <v>0</v>
      </c>
      <c r="T7043">
        <v>0</v>
      </c>
      <c r="U7043">
        <v>0</v>
      </c>
      <c r="V7043">
        <v>224.00235371833699</v>
      </c>
      <c r="W7043">
        <v>4910.0705594353703</v>
      </c>
      <c r="X7043">
        <v>0</v>
      </c>
      <c r="Y7043">
        <v>0</v>
      </c>
      <c r="Z7043">
        <v>0</v>
      </c>
      <c r="AA7043">
        <v>426.63461538461502</v>
      </c>
      <c r="AB7043">
        <v>0</v>
      </c>
      <c r="AC7043">
        <v>886.56307743840296</v>
      </c>
      <c r="AD7043">
        <v>0</v>
      </c>
      <c r="AE7043">
        <v>0</v>
      </c>
      <c r="AF7043">
        <v>0</v>
      </c>
      <c r="AG7043">
        <v>1005.03351898734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2449</v>
      </c>
    </row>
    <row r="7044" spans="1:46">
      <c r="A7044">
        <v>0.55851997973670198</v>
      </c>
      <c r="B7044">
        <v>2.247757664256</v>
      </c>
      <c r="C7044">
        <v>0</v>
      </c>
      <c r="D7044">
        <v>9.6119304445760501E-2</v>
      </c>
      <c r="E7044">
        <v>134.58183216564399</v>
      </c>
      <c r="F7044">
        <v>59.8157954103566</v>
      </c>
      <c r="G7044">
        <v>77.324485002839893</v>
      </c>
      <c r="H7044">
        <v>1.5648428366560001</v>
      </c>
      <c r="I7044">
        <v>63.392271689968297</v>
      </c>
      <c r="J7044">
        <v>0</v>
      </c>
      <c r="K7044">
        <v>0</v>
      </c>
      <c r="L7044">
        <v>23.133566505355201</v>
      </c>
      <c r="M7044">
        <v>0</v>
      </c>
      <c r="N7044">
        <v>0</v>
      </c>
      <c r="O7044">
        <v>0</v>
      </c>
      <c r="P7044">
        <v>455.59360730931797</v>
      </c>
      <c r="Q7044">
        <v>1004.17777777777</v>
      </c>
      <c r="R7044">
        <v>0</v>
      </c>
      <c r="S7044">
        <v>0</v>
      </c>
      <c r="T7044">
        <v>0</v>
      </c>
      <c r="U7044">
        <v>0</v>
      </c>
      <c r="V7044">
        <v>224.00235371833699</v>
      </c>
      <c r="W7044">
        <v>5490.1612709690198</v>
      </c>
      <c r="X7044">
        <v>0</v>
      </c>
      <c r="Y7044">
        <v>0</v>
      </c>
      <c r="Z7044">
        <v>0</v>
      </c>
      <c r="AA7044">
        <v>426.63461538461502</v>
      </c>
      <c r="AB7044">
        <v>0</v>
      </c>
      <c r="AC7044">
        <v>886.56307743840296</v>
      </c>
      <c r="AD7044">
        <v>0</v>
      </c>
      <c r="AE7044">
        <v>0</v>
      </c>
      <c r="AF7044">
        <v>0</v>
      </c>
      <c r="AG7044">
        <v>1005.03351898734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2449</v>
      </c>
    </row>
    <row r="7045" spans="1:46">
      <c r="A7045">
        <v>2.4823110210519999</v>
      </c>
      <c r="B7045">
        <v>0.79792604236800002</v>
      </c>
      <c r="C7045">
        <v>0</v>
      </c>
      <c r="D7045">
        <v>0.427196908647824</v>
      </c>
      <c r="E7045">
        <v>192.601555394163</v>
      </c>
      <c r="F7045">
        <v>75.079136333503399</v>
      </c>
      <c r="G7045">
        <v>85.579594342559901</v>
      </c>
      <c r="H7045">
        <v>6.9548570518044599</v>
      </c>
      <c r="I7045">
        <v>63.392271689968297</v>
      </c>
      <c r="J7045">
        <v>0</v>
      </c>
      <c r="K7045">
        <v>0</v>
      </c>
      <c r="L7045">
        <v>23.133566505355201</v>
      </c>
      <c r="M7045">
        <v>0</v>
      </c>
      <c r="N7045">
        <v>0</v>
      </c>
      <c r="O7045">
        <v>0</v>
      </c>
      <c r="P7045">
        <v>455.59360730931797</v>
      </c>
      <c r="Q7045">
        <v>1004.17777777777</v>
      </c>
      <c r="R7045">
        <v>0</v>
      </c>
      <c r="S7045">
        <v>0</v>
      </c>
      <c r="T7045">
        <v>0</v>
      </c>
      <c r="U7045">
        <v>0</v>
      </c>
      <c r="V7045">
        <v>224.00235371833699</v>
      </c>
      <c r="W7045">
        <v>5995.5643939094698</v>
      </c>
      <c r="X7045">
        <v>0</v>
      </c>
      <c r="Y7045">
        <v>0</v>
      </c>
      <c r="Z7045">
        <v>0</v>
      </c>
      <c r="AA7045">
        <v>426.63461538461502</v>
      </c>
      <c r="AB7045">
        <v>0</v>
      </c>
      <c r="AC7045">
        <v>886.56307743840296</v>
      </c>
      <c r="AD7045">
        <v>0</v>
      </c>
      <c r="AE7045">
        <v>0</v>
      </c>
      <c r="AF7045">
        <v>0</v>
      </c>
      <c r="AG7045">
        <v>1005.03351898734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2449</v>
      </c>
    </row>
    <row r="7046" spans="1:46">
      <c r="A7046">
        <v>4.03375540920951</v>
      </c>
      <c r="B7046">
        <v>1.1753450616959999</v>
      </c>
      <c r="C7046">
        <v>0</v>
      </c>
      <c r="D7046">
        <v>0.694194976552714</v>
      </c>
      <c r="E7046">
        <v>192.601555394163</v>
      </c>
      <c r="F7046">
        <v>115.506363388187</v>
      </c>
      <c r="G7046">
        <v>85.579594342559901</v>
      </c>
      <c r="H7046">
        <v>11.3016427091822</v>
      </c>
      <c r="I7046">
        <v>63.392271689968297</v>
      </c>
      <c r="J7046">
        <v>0</v>
      </c>
      <c r="K7046">
        <v>0</v>
      </c>
      <c r="L7046">
        <v>23.133566505355201</v>
      </c>
      <c r="M7046">
        <v>0</v>
      </c>
      <c r="N7046">
        <v>0</v>
      </c>
      <c r="O7046">
        <v>0</v>
      </c>
      <c r="P7046">
        <v>455.59360730931797</v>
      </c>
      <c r="Q7046">
        <v>1004.17777777777</v>
      </c>
      <c r="R7046">
        <v>0</v>
      </c>
      <c r="S7046">
        <v>0</v>
      </c>
      <c r="T7046">
        <v>0</v>
      </c>
      <c r="U7046">
        <v>0</v>
      </c>
      <c r="V7046">
        <v>224.00235371833699</v>
      </c>
      <c r="W7046">
        <v>6238.7676000000001</v>
      </c>
      <c r="X7046">
        <v>0</v>
      </c>
      <c r="Y7046">
        <v>0</v>
      </c>
      <c r="Z7046">
        <v>0</v>
      </c>
      <c r="AA7046">
        <v>426.63461538461502</v>
      </c>
      <c r="AB7046">
        <v>0</v>
      </c>
      <c r="AC7046">
        <v>886.56307743840296</v>
      </c>
      <c r="AD7046">
        <v>0</v>
      </c>
      <c r="AE7046">
        <v>0</v>
      </c>
      <c r="AF7046">
        <v>0</v>
      </c>
      <c r="AG7046">
        <v>1005.03351898734</v>
      </c>
      <c r="AH7046">
        <v>489.18049282409601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2449</v>
      </c>
    </row>
    <row r="7047" spans="1:46">
      <c r="A7047">
        <v>5.7093153484196204</v>
      </c>
      <c r="B7047">
        <v>2.3618610887039999</v>
      </c>
      <c r="C7047">
        <v>0</v>
      </c>
      <c r="D7047">
        <v>0.98255288988999601</v>
      </c>
      <c r="E7047">
        <v>263.78039091767499</v>
      </c>
      <c r="F7047">
        <v>181.09747701168001</v>
      </c>
      <c r="G7047">
        <v>126.220132127879</v>
      </c>
      <c r="H7047">
        <v>15.996171219150201</v>
      </c>
      <c r="I7047">
        <v>63.392271689968297</v>
      </c>
      <c r="J7047">
        <v>0</v>
      </c>
      <c r="K7047">
        <v>0</v>
      </c>
      <c r="L7047">
        <v>23.133566505355201</v>
      </c>
      <c r="M7047">
        <v>0</v>
      </c>
      <c r="N7047">
        <v>0</v>
      </c>
      <c r="O7047">
        <v>0</v>
      </c>
      <c r="P7047">
        <v>455.59360730931797</v>
      </c>
      <c r="Q7047">
        <v>1004.17777777777</v>
      </c>
      <c r="R7047">
        <v>415.59321761375799</v>
      </c>
      <c r="S7047">
        <v>0</v>
      </c>
      <c r="T7047">
        <v>0</v>
      </c>
      <c r="U7047">
        <v>0</v>
      </c>
      <c r="V7047">
        <v>224.00235371833699</v>
      </c>
      <c r="W7047">
        <v>6238.7676000000001</v>
      </c>
      <c r="X7047">
        <v>0</v>
      </c>
      <c r="Y7047">
        <v>0</v>
      </c>
      <c r="Z7047">
        <v>0</v>
      </c>
      <c r="AA7047">
        <v>426.63461538461502</v>
      </c>
      <c r="AB7047">
        <v>0</v>
      </c>
      <c r="AC7047">
        <v>886.56307743840296</v>
      </c>
      <c r="AD7047">
        <v>0</v>
      </c>
      <c r="AE7047">
        <v>0</v>
      </c>
      <c r="AF7047">
        <v>0</v>
      </c>
      <c r="AG7047">
        <v>1005.03351898734</v>
      </c>
      <c r="AH7047">
        <v>530.89620253164503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2449</v>
      </c>
    </row>
    <row r="7048" spans="1:46">
      <c r="A7048">
        <v>6.2057775526300301</v>
      </c>
      <c r="B7048">
        <v>2.8509897499200001</v>
      </c>
      <c r="C7048">
        <v>0</v>
      </c>
      <c r="D7048">
        <v>1.06799227161956</v>
      </c>
      <c r="E7048">
        <v>325.18958226257701</v>
      </c>
      <c r="F7048">
        <v>243.80093157233199</v>
      </c>
      <c r="G7048">
        <v>163.294853624279</v>
      </c>
      <c r="H7048">
        <v>17.387142629511199</v>
      </c>
      <c r="I7048">
        <v>63.392271689968297</v>
      </c>
      <c r="J7048">
        <v>0</v>
      </c>
      <c r="K7048">
        <v>0</v>
      </c>
      <c r="L7048">
        <v>23.133566505355201</v>
      </c>
      <c r="M7048">
        <v>0</v>
      </c>
      <c r="N7048">
        <v>0</v>
      </c>
      <c r="O7048">
        <v>0</v>
      </c>
      <c r="P7048">
        <v>455.59360730931797</v>
      </c>
      <c r="Q7048">
        <v>1004.17777777777</v>
      </c>
      <c r="R7048">
        <v>610.58443086675197</v>
      </c>
      <c r="S7048">
        <v>0</v>
      </c>
      <c r="T7048">
        <v>0</v>
      </c>
      <c r="U7048">
        <v>0</v>
      </c>
      <c r="V7048">
        <v>224.00235371833699</v>
      </c>
      <c r="W7048">
        <v>6238.7676000000001</v>
      </c>
      <c r="X7048">
        <v>0</v>
      </c>
      <c r="Y7048">
        <v>0</v>
      </c>
      <c r="Z7048">
        <v>0</v>
      </c>
      <c r="AA7048">
        <v>426.63461538461502</v>
      </c>
      <c r="AB7048">
        <v>0</v>
      </c>
      <c r="AC7048">
        <v>886.56307743840296</v>
      </c>
      <c r="AD7048">
        <v>0</v>
      </c>
      <c r="AE7048">
        <v>0</v>
      </c>
      <c r="AF7048">
        <v>0</v>
      </c>
      <c r="AG7048">
        <v>1005.03351898734</v>
      </c>
      <c r="AH7048">
        <v>530.89620253164503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2449</v>
      </c>
    </row>
    <row r="7049" spans="1:46">
      <c r="A7049">
        <v>6.14371977710372</v>
      </c>
      <c r="B7049">
        <v>2.3961719059200002</v>
      </c>
      <c r="C7049">
        <v>0</v>
      </c>
      <c r="D7049">
        <v>1.05731234890336</v>
      </c>
      <c r="E7049">
        <v>307.04595735944298</v>
      </c>
      <c r="F7049">
        <v>346.10656819090798</v>
      </c>
      <c r="G7049">
        <v>163.294853624279</v>
      </c>
      <c r="H7049">
        <v>17.213271203215999</v>
      </c>
      <c r="I7049">
        <v>63.392271689968297</v>
      </c>
      <c r="J7049">
        <v>0</v>
      </c>
      <c r="K7049">
        <v>0</v>
      </c>
      <c r="L7049">
        <v>23.133566505355201</v>
      </c>
      <c r="M7049">
        <v>0</v>
      </c>
      <c r="N7049">
        <v>0</v>
      </c>
      <c r="O7049">
        <v>154.03330162275401</v>
      </c>
      <c r="P7049">
        <v>455.59360730931797</v>
      </c>
      <c r="Q7049">
        <v>1004.17777777777</v>
      </c>
      <c r="R7049">
        <v>616.782222222222</v>
      </c>
      <c r="S7049">
        <v>0</v>
      </c>
      <c r="T7049">
        <v>0</v>
      </c>
      <c r="U7049">
        <v>0</v>
      </c>
      <c r="V7049">
        <v>224.00235371833699</v>
      </c>
      <c r="W7049">
        <v>6238.7676000000001</v>
      </c>
      <c r="X7049">
        <v>0</v>
      </c>
      <c r="Y7049">
        <v>0</v>
      </c>
      <c r="Z7049">
        <v>0</v>
      </c>
      <c r="AA7049">
        <v>426.63461538461502</v>
      </c>
      <c r="AB7049">
        <v>0</v>
      </c>
      <c r="AC7049">
        <v>886.56307743840296</v>
      </c>
      <c r="AD7049">
        <v>0</v>
      </c>
      <c r="AE7049">
        <v>0</v>
      </c>
      <c r="AF7049">
        <v>0</v>
      </c>
      <c r="AG7049">
        <v>1005.03351898734</v>
      </c>
      <c r="AH7049">
        <v>530.89620253164503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2449</v>
      </c>
    </row>
    <row r="7050" spans="1:46">
      <c r="A7050">
        <v>5.5231420218407301</v>
      </c>
      <c r="B7050">
        <v>4.50030286368</v>
      </c>
      <c r="C7050">
        <v>0</v>
      </c>
      <c r="D7050">
        <v>0.950513121741411</v>
      </c>
      <c r="E7050">
        <v>358.88488556340599</v>
      </c>
      <c r="F7050">
        <v>346.10656819090798</v>
      </c>
      <c r="G7050">
        <v>163.294853624279</v>
      </c>
      <c r="H7050">
        <v>15.4745569402649</v>
      </c>
      <c r="I7050">
        <v>63.392271689968297</v>
      </c>
      <c r="J7050">
        <v>0</v>
      </c>
      <c r="K7050">
        <v>0</v>
      </c>
      <c r="L7050">
        <v>23.133566505355201</v>
      </c>
      <c r="M7050">
        <v>0</v>
      </c>
      <c r="N7050">
        <v>0</v>
      </c>
      <c r="O7050">
        <v>18.643633357658501</v>
      </c>
      <c r="P7050">
        <v>455.59360730931797</v>
      </c>
      <c r="Q7050">
        <v>1004.17777777777</v>
      </c>
      <c r="R7050">
        <v>616.782222222222</v>
      </c>
      <c r="S7050">
        <v>0</v>
      </c>
      <c r="T7050">
        <v>0</v>
      </c>
      <c r="U7050">
        <v>0</v>
      </c>
      <c r="V7050">
        <v>224.00235371833699</v>
      </c>
      <c r="W7050">
        <v>6238.7676000000001</v>
      </c>
      <c r="X7050">
        <v>0</v>
      </c>
      <c r="Y7050">
        <v>0</v>
      </c>
      <c r="Z7050">
        <v>0</v>
      </c>
      <c r="AA7050">
        <v>426.63461538461502</v>
      </c>
      <c r="AB7050">
        <v>0</v>
      </c>
      <c r="AC7050">
        <v>886.56307743840296</v>
      </c>
      <c r="AD7050">
        <v>0</v>
      </c>
      <c r="AE7050">
        <v>0</v>
      </c>
      <c r="AF7050">
        <v>0</v>
      </c>
      <c r="AG7050">
        <v>1005.03351898734</v>
      </c>
      <c r="AH7050">
        <v>530.89620253164503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2449</v>
      </c>
    </row>
    <row r="7051" spans="1:46">
      <c r="A7051">
        <v>7.4469330631560497</v>
      </c>
      <c r="B7051">
        <v>3.96968206752</v>
      </c>
      <c r="C7051">
        <v>0</v>
      </c>
      <c r="D7051">
        <v>1.28159072594347</v>
      </c>
      <c r="E7051">
        <v>204.76376504054099</v>
      </c>
      <c r="F7051">
        <v>293.71618221157098</v>
      </c>
      <c r="G7051">
        <v>150.05737080863901</v>
      </c>
      <c r="H7051">
        <v>20.864571155413401</v>
      </c>
      <c r="I7051">
        <v>63.392271689968297</v>
      </c>
      <c r="J7051">
        <v>0</v>
      </c>
      <c r="K7051">
        <v>0</v>
      </c>
      <c r="L7051">
        <v>23.133566505355201</v>
      </c>
      <c r="M7051">
        <v>0</v>
      </c>
      <c r="N7051">
        <v>0</v>
      </c>
      <c r="O7051">
        <v>0</v>
      </c>
      <c r="P7051">
        <v>455.59360730931797</v>
      </c>
      <c r="Q7051">
        <v>1004.17777777777</v>
      </c>
      <c r="R7051">
        <v>574.48218991538397</v>
      </c>
      <c r="S7051">
        <v>0</v>
      </c>
      <c r="T7051">
        <v>0</v>
      </c>
      <c r="U7051">
        <v>0</v>
      </c>
      <c r="V7051">
        <v>224.00235371833699</v>
      </c>
      <c r="W7051">
        <v>6238.7676000000001</v>
      </c>
      <c r="X7051">
        <v>0</v>
      </c>
      <c r="Y7051">
        <v>0</v>
      </c>
      <c r="Z7051">
        <v>0</v>
      </c>
      <c r="AA7051">
        <v>426.63461538461502</v>
      </c>
      <c r="AB7051">
        <v>0</v>
      </c>
      <c r="AC7051">
        <v>886.56307743840296</v>
      </c>
      <c r="AD7051">
        <v>0</v>
      </c>
      <c r="AE7051">
        <v>0</v>
      </c>
      <c r="AF7051">
        <v>0</v>
      </c>
      <c r="AG7051">
        <v>1005.03351898734</v>
      </c>
      <c r="AH7051">
        <v>530.89620253164503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2449</v>
      </c>
    </row>
    <row r="7052" spans="1:46">
      <c r="A7052">
        <v>4.4061020623673199</v>
      </c>
      <c r="B7052">
        <v>3.269900922912</v>
      </c>
      <c r="C7052">
        <v>0</v>
      </c>
      <c r="D7052">
        <v>0.758274512849888</v>
      </c>
      <c r="E7052">
        <v>179.442442464235</v>
      </c>
      <c r="F7052">
        <v>218.637045703159</v>
      </c>
      <c r="G7052">
        <v>120.016588604399</v>
      </c>
      <c r="H7052">
        <v>12.3448712669529</v>
      </c>
      <c r="I7052">
        <v>63.392271689968297</v>
      </c>
      <c r="J7052">
        <v>0</v>
      </c>
      <c r="K7052">
        <v>0</v>
      </c>
      <c r="L7052">
        <v>23.133566505355201</v>
      </c>
      <c r="M7052">
        <v>0</v>
      </c>
      <c r="N7052">
        <v>0</v>
      </c>
      <c r="O7052">
        <v>0</v>
      </c>
      <c r="P7052">
        <v>455.59360730931797</v>
      </c>
      <c r="Q7052">
        <v>1004.17777777777</v>
      </c>
      <c r="R7052">
        <v>433.78326512059402</v>
      </c>
      <c r="S7052">
        <v>0</v>
      </c>
      <c r="T7052">
        <v>0</v>
      </c>
      <c r="U7052">
        <v>0</v>
      </c>
      <c r="V7052">
        <v>224.00235371833699</v>
      </c>
      <c r="W7052">
        <v>6238.7676000000001</v>
      </c>
      <c r="X7052">
        <v>0</v>
      </c>
      <c r="Y7052">
        <v>0</v>
      </c>
      <c r="Z7052">
        <v>0</v>
      </c>
      <c r="AA7052">
        <v>426.63461538461502</v>
      </c>
      <c r="AB7052">
        <v>0</v>
      </c>
      <c r="AC7052">
        <v>886.56307743840296</v>
      </c>
      <c r="AD7052">
        <v>0</v>
      </c>
      <c r="AE7052">
        <v>0</v>
      </c>
      <c r="AF7052">
        <v>0</v>
      </c>
      <c r="AG7052">
        <v>1005.03351898734</v>
      </c>
      <c r="AH7052">
        <v>530.89620253164503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2449</v>
      </c>
    </row>
    <row r="7053" spans="1:46">
      <c r="A7053">
        <v>2.1099643678942099</v>
      </c>
      <c r="B7053">
        <v>3.3297453783359998</v>
      </c>
      <c r="C7053">
        <v>0</v>
      </c>
      <c r="D7053">
        <v>0.363117372350651</v>
      </c>
      <c r="E7053">
        <v>116.43820726251001</v>
      </c>
      <c r="F7053">
        <v>115.506363388187</v>
      </c>
      <c r="G7053">
        <v>106.779105788759</v>
      </c>
      <c r="H7053">
        <v>5.9116284940338</v>
      </c>
      <c r="I7053">
        <v>63.392271689968297</v>
      </c>
      <c r="J7053">
        <v>0</v>
      </c>
      <c r="K7053">
        <v>0</v>
      </c>
      <c r="L7053">
        <v>23.133566505355201</v>
      </c>
      <c r="M7053">
        <v>0</v>
      </c>
      <c r="N7053">
        <v>0</v>
      </c>
      <c r="O7053">
        <v>57.1651434474716</v>
      </c>
      <c r="P7053">
        <v>455.59360730931797</v>
      </c>
      <c r="Q7053">
        <v>1004.17777777777</v>
      </c>
      <c r="R7053">
        <v>616.782222222222</v>
      </c>
      <c r="S7053">
        <v>0</v>
      </c>
      <c r="T7053">
        <v>0</v>
      </c>
      <c r="U7053">
        <v>0</v>
      </c>
      <c r="V7053">
        <v>224.00235371833699</v>
      </c>
      <c r="W7053">
        <v>6238.7676000000001</v>
      </c>
      <c r="X7053">
        <v>0</v>
      </c>
      <c r="Y7053">
        <v>0</v>
      </c>
      <c r="Z7053">
        <v>0</v>
      </c>
      <c r="AA7053">
        <v>426.63461538461502</v>
      </c>
      <c r="AB7053">
        <v>0</v>
      </c>
      <c r="AC7053">
        <v>886.56307743840296</v>
      </c>
      <c r="AD7053">
        <v>0</v>
      </c>
      <c r="AE7053">
        <v>0</v>
      </c>
      <c r="AF7053">
        <v>0</v>
      </c>
      <c r="AG7053">
        <v>1005.03351898734</v>
      </c>
      <c r="AH7053">
        <v>530.89620253164503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2449</v>
      </c>
    </row>
    <row r="7054" spans="1:46">
      <c r="A7054">
        <v>0.2482311021052</v>
      </c>
      <c r="B7054">
        <v>3.4510301354880002</v>
      </c>
      <c r="C7054">
        <v>0</v>
      </c>
      <c r="D7054">
        <v>4.2719690864782403E-2</v>
      </c>
      <c r="E7054">
        <v>116.43820726251001</v>
      </c>
      <c r="F7054">
        <v>59.8157954103566</v>
      </c>
      <c r="G7054">
        <v>42.203635468919899</v>
      </c>
      <c r="H7054">
        <v>0.69548570518044595</v>
      </c>
      <c r="I7054">
        <v>63.392271689968297</v>
      </c>
      <c r="J7054">
        <v>0</v>
      </c>
      <c r="K7054">
        <v>0</v>
      </c>
      <c r="L7054">
        <v>23.133566505355201</v>
      </c>
      <c r="M7054">
        <v>0</v>
      </c>
      <c r="N7054">
        <v>0</v>
      </c>
      <c r="O7054">
        <v>943.370941000475</v>
      </c>
      <c r="P7054">
        <v>455.59360730931797</v>
      </c>
      <c r="Q7054">
        <v>1004.17777777777</v>
      </c>
      <c r="R7054">
        <v>616.782222222222</v>
      </c>
      <c r="S7054">
        <v>0</v>
      </c>
      <c r="T7054">
        <v>0</v>
      </c>
      <c r="U7054">
        <v>0</v>
      </c>
      <c r="V7054">
        <v>224.00235371833699</v>
      </c>
      <c r="W7054">
        <v>6238.7676000000001</v>
      </c>
      <c r="X7054">
        <v>0</v>
      </c>
      <c r="Y7054">
        <v>0</v>
      </c>
      <c r="Z7054">
        <v>0</v>
      </c>
      <c r="AA7054">
        <v>426.63461538461502</v>
      </c>
      <c r="AB7054">
        <v>0</v>
      </c>
      <c r="AC7054">
        <v>886.56307743840296</v>
      </c>
      <c r="AD7054">
        <v>0</v>
      </c>
      <c r="AE7054">
        <v>0</v>
      </c>
      <c r="AF7054">
        <v>0</v>
      </c>
      <c r="AG7054">
        <v>1005.03351898734</v>
      </c>
      <c r="AH7054">
        <v>530.89620253164503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2449</v>
      </c>
    </row>
    <row r="7055" spans="1:46">
      <c r="A7055">
        <v>0</v>
      </c>
      <c r="B7055">
        <v>2.635549720128</v>
      </c>
      <c r="C7055">
        <v>0</v>
      </c>
      <c r="D7055">
        <v>0</v>
      </c>
      <c r="E7055">
        <v>98.294582359377003</v>
      </c>
      <c r="F7055">
        <v>44.552454574664303</v>
      </c>
      <c r="G7055">
        <v>58.4207731551599</v>
      </c>
      <c r="H7055">
        <v>0</v>
      </c>
      <c r="I7055">
        <v>63.392271689968297</v>
      </c>
      <c r="J7055">
        <v>0</v>
      </c>
      <c r="K7055">
        <v>0</v>
      </c>
      <c r="L7055">
        <v>23.133566505355201</v>
      </c>
      <c r="M7055">
        <v>0</v>
      </c>
      <c r="N7055">
        <v>0</v>
      </c>
      <c r="O7055">
        <v>1863.56209793121</v>
      </c>
      <c r="P7055">
        <v>455.59360730931797</v>
      </c>
      <c r="Q7055">
        <v>1004.17777777777</v>
      </c>
      <c r="R7055">
        <v>616.782222222222</v>
      </c>
      <c r="S7055">
        <v>0</v>
      </c>
      <c r="T7055">
        <v>0</v>
      </c>
      <c r="U7055">
        <v>0</v>
      </c>
      <c r="V7055">
        <v>224.00235371833699</v>
      </c>
      <c r="W7055">
        <v>6238.7676000000001</v>
      </c>
      <c r="X7055">
        <v>0</v>
      </c>
      <c r="Y7055">
        <v>0</v>
      </c>
      <c r="Z7055">
        <v>0</v>
      </c>
      <c r="AA7055">
        <v>426.63461538461502</v>
      </c>
      <c r="AB7055">
        <v>0</v>
      </c>
      <c r="AC7055">
        <v>886.56307743840296</v>
      </c>
      <c r="AD7055">
        <v>0</v>
      </c>
      <c r="AE7055">
        <v>0</v>
      </c>
      <c r="AF7055">
        <v>0</v>
      </c>
      <c r="AG7055">
        <v>1005.03351898734</v>
      </c>
      <c r="AH7055">
        <v>530.89620253164503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2449</v>
      </c>
    </row>
    <row r="7056" spans="1:46">
      <c r="A7056">
        <v>0</v>
      </c>
      <c r="B7056">
        <v>3.0416940740160001</v>
      </c>
      <c r="C7056">
        <v>0</v>
      </c>
      <c r="D7056">
        <v>0</v>
      </c>
      <c r="E7056">
        <v>98.294582359377003</v>
      </c>
      <c r="F7056">
        <v>44.552454574664303</v>
      </c>
      <c r="G7056">
        <v>58.4207731551599</v>
      </c>
      <c r="H7056">
        <v>0</v>
      </c>
      <c r="I7056">
        <v>63.392271689968297</v>
      </c>
      <c r="J7056">
        <v>0</v>
      </c>
      <c r="K7056">
        <v>0</v>
      </c>
      <c r="L7056">
        <v>23.133566505355201</v>
      </c>
      <c r="M7056">
        <v>0</v>
      </c>
      <c r="N7056">
        <v>0</v>
      </c>
      <c r="O7056">
        <v>2290.7658786421798</v>
      </c>
      <c r="P7056">
        <v>455.59360730931797</v>
      </c>
      <c r="Q7056">
        <v>1004.17777777777</v>
      </c>
      <c r="R7056">
        <v>616.782222222222</v>
      </c>
      <c r="S7056">
        <v>0</v>
      </c>
      <c r="T7056">
        <v>0</v>
      </c>
      <c r="U7056">
        <v>0</v>
      </c>
      <c r="V7056">
        <v>224.00235371833699</v>
      </c>
      <c r="W7056">
        <v>6238.7676000000001</v>
      </c>
      <c r="X7056">
        <v>0</v>
      </c>
      <c r="Y7056">
        <v>0</v>
      </c>
      <c r="Z7056">
        <v>0</v>
      </c>
      <c r="AA7056">
        <v>426.63461538461502</v>
      </c>
      <c r="AB7056">
        <v>0</v>
      </c>
      <c r="AC7056">
        <v>886.56307743840296</v>
      </c>
      <c r="AD7056">
        <v>0</v>
      </c>
      <c r="AE7056">
        <v>0</v>
      </c>
      <c r="AF7056">
        <v>0</v>
      </c>
      <c r="AG7056">
        <v>1005.03351898734</v>
      </c>
      <c r="AH7056">
        <v>530.89620253164503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2449</v>
      </c>
    </row>
    <row r="7057" spans="1:46">
      <c r="A7057">
        <v>0</v>
      </c>
      <c r="B7057">
        <v>3.1853207617920001</v>
      </c>
      <c r="C7057">
        <v>0</v>
      </c>
      <c r="D7057">
        <v>0</v>
      </c>
      <c r="E7057">
        <v>105.67166043528501</v>
      </c>
      <c r="F7057">
        <v>84.979681804257098</v>
      </c>
      <c r="G7057">
        <v>77.275638359999903</v>
      </c>
      <c r="H7057">
        <v>0</v>
      </c>
      <c r="I7057">
        <v>63.392271689968297</v>
      </c>
      <c r="J7057">
        <v>0</v>
      </c>
      <c r="K7057">
        <v>0</v>
      </c>
      <c r="L7057">
        <v>23.133566505355201</v>
      </c>
      <c r="M7057">
        <v>0</v>
      </c>
      <c r="N7057">
        <v>0</v>
      </c>
      <c r="O7057">
        <v>1761.8684850030099</v>
      </c>
      <c r="P7057">
        <v>455.59360730931797</v>
      </c>
      <c r="Q7057">
        <v>1004.17777777777</v>
      </c>
      <c r="R7057">
        <v>616.782222222222</v>
      </c>
      <c r="S7057">
        <v>0</v>
      </c>
      <c r="T7057">
        <v>0</v>
      </c>
      <c r="U7057">
        <v>0</v>
      </c>
      <c r="V7057">
        <v>224.00235371833699</v>
      </c>
      <c r="W7057">
        <v>6238.7676000000001</v>
      </c>
      <c r="X7057">
        <v>0</v>
      </c>
      <c r="Y7057">
        <v>0</v>
      </c>
      <c r="Z7057">
        <v>0</v>
      </c>
      <c r="AA7057">
        <v>426.63461538461502</v>
      </c>
      <c r="AB7057">
        <v>0</v>
      </c>
      <c r="AC7057">
        <v>886.56307743840296</v>
      </c>
      <c r="AD7057">
        <v>0</v>
      </c>
      <c r="AE7057">
        <v>0</v>
      </c>
      <c r="AF7057">
        <v>0</v>
      </c>
      <c r="AG7057">
        <v>1005.03351898734</v>
      </c>
      <c r="AH7057">
        <v>530.89620253164503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2449</v>
      </c>
    </row>
    <row r="7058" spans="1:46">
      <c r="A7058">
        <v>0</v>
      </c>
      <c r="B7058">
        <v>4.3471010793599998</v>
      </c>
      <c r="C7058">
        <v>0</v>
      </c>
      <c r="D7058">
        <v>0</v>
      </c>
      <c r="E7058">
        <v>123.81528533841799</v>
      </c>
      <c r="F7058">
        <v>59.8157954103566</v>
      </c>
      <c r="G7058">
        <v>87.924240583919897</v>
      </c>
      <c r="H7058">
        <v>0</v>
      </c>
      <c r="I7058">
        <v>63.392271689968297</v>
      </c>
      <c r="J7058">
        <v>0</v>
      </c>
      <c r="K7058">
        <v>0</v>
      </c>
      <c r="L7058">
        <v>23.133566505355201</v>
      </c>
      <c r="M7058">
        <v>0</v>
      </c>
      <c r="N7058">
        <v>0</v>
      </c>
      <c r="O7058">
        <v>1055.8900459695899</v>
      </c>
      <c r="P7058">
        <v>455.59360730931797</v>
      </c>
      <c r="Q7058">
        <v>1004.17777777777</v>
      </c>
      <c r="R7058">
        <v>616.782222222222</v>
      </c>
      <c r="S7058">
        <v>0</v>
      </c>
      <c r="T7058">
        <v>0</v>
      </c>
      <c r="U7058">
        <v>0</v>
      </c>
      <c r="V7058">
        <v>224.00235371833699</v>
      </c>
      <c r="W7058">
        <v>6238.7676000000001</v>
      </c>
      <c r="X7058">
        <v>0</v>
      </c>
      <c r="Y7058">
        <v>0</v>
      </c>
      <c r="Z7058">
        <v>0</v>
      </c>
      <c r="AA7058">
        <v>426.63461538461502</v>
      </c>
      <c r="AB7058">
        <v>0</v>
      </c>
      <c r="AC7058">
        <v>886.56307743840296</v>
      </c>
      <c r="AD7058">
        <v>0</v>
      </c>
      <c r="AE7058">
        <v>0</v>
      </c>
      <c r="AF7058">
        <v>0</v>
      </c>
      <c r="AG7058">
        <v>1005.03351898734</v>
      </c>
      <c r="AH7058">
        <v>530.89620253164503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2449</v>
      </c>
    </row>
    <row r="7059" spans="1:46">
      <c r="A7059">
        <v>0</v>
      </c>
      <c r="B7059">
        <v>3.323361966912</v>
      </c>
      <c r="C7059">
        <v>0</v>
      </c>
      <c r="D7059">
        <v>0</v>
      </c>
      <c r="E7059">
        <v>123.615904935682</v>
      </c>
      <c r="F7059">
        <v>75.079136333503399</v>
      </c>
      <c r="G7059">
        <v>83.528028810359899</v>
      </c>
      <c r="H7059">
        <v>0</v>
      </c>
      <c r="I7059">
        <v>63.392271689968297</v>
      </c>
      <c r="J7059">
        <v>0</v>
      </c>
      <c r="K7059">
        <v>0</v>
      </c>
      <c r="L7059">
        <v>23.133566505355201</v>
      </c>
      <c r="M7059">
        <v>0</v>
      </c>
      <c r="N7059">
        <v>0</v>
      </c>
      <c r="O7059">
        <v>270.34093037073501</v>
      </c>
      <c r="P7059">
        <v>455.59360730931797</v>
      </c>
      <c r="Q7059">
        <v>1004.17777777777</v>
      </c>
      <c r="R7059">
        <v>616.782222222222</v>
      </c>
      <c r="S7059">
        <v>0</v>
      </c>
      <c r="T7059">
        <v>0</v>
      </c>
      <c r="U7059">
        <v>0</v>
      </c>
      <c r="V7059">
        <v>224.00235371833699</v>
      </c>
      <c r="W7059">
        <v>6238.7676000000001</v>
      </c>
      <c r="X7059">
        <v>0</v>
      </c>
      <c r="Y7059">
        <v>0</v>
      </c>
      <c r="Z7059">
        <v>0</v>
      </c>
      <c r="AA7059">
        <v>426.63461538461502</v>
      </c>
      <c r="AB7059">
        <v>0</v>
      </c>
      <c r="AC7059">
        <v>886.56307743840296</v>
      </c>
      <c r="AD7059">
        <v>0</v>
      </c>
      <c r="AE7059">
        <v>0</v>
      </c>
      <c r="AF7059">
        <v>0</v>
      </c>
      <c r="AG7059">
        <v>1005.03351898734</v>
      </c>
      <c r="AH7059">
        <v>530.89620253164503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2449</v>
      </c>
    </row>
    <row r="7060" spans="1:46">
      <c r="A7060">
        <v>0</v>
      </c>
      <c r="B7060">
        <v>3.2196315827520001</v>
      </c>
      <c r="C7060">
        <v>0</v>
      </c>
      <c r="D7060">
        <v>0</v>
      </c>
      <c r="E7060">
        <v>98.294582359377003</v>
      </c>
      <c r="F7060">
        <v>84.979681804257098</v>
      </c>
      <c r="G7060">
        <v>87.924240583919897</v>
      </c>
      <c r="H7060">
        <v>0</v>
      </c>
      <c r="I7060">
        <v>63.392271689968297</v>
      </c>
      <c r="J7060">
        <v>0</v>
      </c>
      <c r="K7060">
        <v>0</v>
      </c>
      <c r="L7060">
        <v>23.133566505355201</v>
      </c>
      <c r="M7060">
        <v>0</v>
      </c>
      <c r="N7060">
        <v>0</v>
      </c>
      <c r="O7060">
        <v>0</v>
      </c>
      <c r="P7060">
        <v>455.59360730931797</v>
      </c>
      <c r="Q7060">
        <v>1004.17777777777</v>
      </c>
      <c r="R7060">
        <v>0</v>
      </c>
      <c r="S7060">
        <v>0</v>
      </c>
      <c r="T7060">
        <v>0</v>
      </c>
      <c r="U7060">
        <v>0</v>
      </c>
      <c r="V7060">
        <v>224.00235371833699</v>
      </c>
      <c r="W7060">
        <v>6238.7676000000001</v>
      </c>
      <c r="X7060">
        <v>0</v>
      </c>
      <c r="Y7060">
        <v>0</v>
      </c>
      <c r="Z7060">
        <v>0</v>
      </c>
      <c r="AA7060">
        <v>426.63461538461502</v>
      </c>
      <c r="AB7060">
        <v>0</v>
      </c>
      <c r="AC7060">
        <v>886.56307743840296</v>
      </c>
      <c r="AD7060">
        <v>0</v>
      </c>
      <c r="AE7060">
        <v>0</v>
      </c>
      <c r="AF7060">
        <v>0</v>
      </c>
      <c r="AG7060">
        <v>1005.03351898734</v>
      </c>
      <c r="AH7060">
        <v>337.13305726115101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2449</v>
      </c>
    </row>
    <row r="7061" spans="1:46">
      <c r="A7061">
        <v>0</v>
      </c>
      <c r="B7061">
        <v>2.986637179968</v>
      </c>
      <c r="C7061">
        <v>0</v>
      </c>
      <c r="D7061">
        <v>0</v>
      </c>
      <c r="E7061">
        <v>80.150957456243404</v>
      </c>
      <c r="F7061">
        <v>48.677681832281401</v>
      </c>
      <c r="G7061">
        <v>71.1209414793599</v>
      </c>
      <c r="H7061">
        <v>0</v>
      </c>
      <c r="I7061">
        <v>63.392271689968297</v>
      </c>
      <c r="J7061">
        <v>0</v>
      </c>
      <c r="K7061">
        <v>0</v>
      </c>
      <c r="L7061">
        <v>23.133566505355201</v>
      </c>
      <c r="M7061">
        <v>0</v>
      </c>
      <c r="N7061">
        <v>0</v>
      </c>
      <c r="O7061">
        <v>0</v>
      </c>
      <c r="P7061">
        <v>455.59360730931797</v>
      </c>
      <c r="Q7061">
        <v>1004.17777777777</v>
      </c>
      <c r="R7061">
        <v>0</v>
      </c>
      <c r="S7061">
        <v>0</v>
      </c>
      <c r="T7061">
        <v>0</v>
      </c>
      <c r="U7061">
        <v>0</v>
      </c>
      <c r="V7061">
        <v>224.00235371833699</v>
      </c>
      <c r="W7061">
        <v>5823.1989297524697</v>
      </c>
      <c r="X7061">
        <v>0</v>
      </c>
      <c r="Y7061">
        <v>0</v>
      </c>
      <c r="Z7061">
        <v>0</v>
      </c>
      <c r="AA7061">
        <v>426.63461538461502</v>
      </c>
      <c r="AB7061">
        <v>0</v>
      </c>
      <c r="AC7061">
        <v>886.56307743840296</v>
      </c>
      <c r="AD7061">
        <v>0</v>
      </c>
      <c r="AE7061">
        <v>0</v>
      </c>
      <c r="AF7061">
        <v>0</v>
      </c>
      <c r="AG7061">
        <v>1005.03351898734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2449</v>
      </c>
    </row>
    <row r="7062" spans="1:46">
      <c r="A7062">
        <v>0</v>
      </c>
      <c r="B7062">
        <v>2.1743484684480001</v>
      </c>
      <c r="C7062">
        <v>0</v>
      </c>
      <c r="D7062">
        <v>0</v>
      </c>
      <c r="E7062">
        <v>98.294582359377003</v>
      </c>
      <c r="F7062">
        <v>48.677681832281401</v>
      </c>
      <c r="G7062">
        <v>62.2308237944399</v>
      </c>
      <c r="H7062">
        <v>0</v>
      </c>
      <c r="I7062">
        <v>63.392271689968297</v>
      </c>
      <c r="J7062">
        <v>0</v>
      </c>
      <c r="K7062">
        <v>0</v>
      </c>
      <c r="L7062">
        <v>23.133566505355201</v>
      </c>
      <c r="M7062">
        <v>0</v>
      </c>
      <c r="N7062">
        <v>0</v>
      </c>
      <c r="O7062">
        <v>0</v>
      </c>
      <c r="P7062">
        <v>455.59360730931797</v>
      </c>
      <c r="Q7062">
        <v>1004.17777777777</v>
      </c>
      <c r="R7062">
        <v>0</v>
      </c>
      <c r="S7062">
        <v>0</v>
      </c>
      <c r="T7062">
        <v>0</v>
      </c>
      <c r="U7062">
        <v>0</v>
      </c>
      <c r="V7062">
        <v>224.00235371833699</v>
      </c>
      <c r="W7062">
        <v>5236.5647211715204</v>
      </c>
      <c r="X7062">
        <v>0</v>
      </c>
      <c r="Y7062">
        <v>0</v>
      </c>
      <c r="Z7062">
        <v>0</v>
      </c>
      <c r="AA7062">
        <v>426.63461538461502</v>
      </c>
      <c r="AB7062">
        <v>0</v>
      </c>
      <c r="AC7062">
        <v>886.56307743840296</v>
      </c>
      <c r="AD7062">
        <v>0</v>
      </c>
      <c r="AE7062">
        <v>0</v>
      </c>
      <c r="AF7062">
        <v>0</v>
      </c>
      <c r="AG7062">
        <v>1005.03351898734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2449</v>
      </c>
    </row>
    <row r="7063" spans="1:46">
      <c r="A7063">
        <v>0</v>
      </c>
      <c r="B7063">
        <v>0.57610260115199996</v>
      </c>
      <c r="C7063">
        <v>0</v>
      </c>
      <c r="D7063">
        <v>0</v>
      </c>
      <c r="E7063">
        <v>80.749099299386501</v>
      </c>
      <c r="F7063">
        <v>22.2762272436049</v>
      </c>
      <c r="G7063">
        <v>62.2308237944399</v>
      </c>
      <c r="H7063">
        <v>0</v>
      </c>
      <c r="I7063">
        <v>63.392271689968297</v>
      </c>
      <c r="J7063">
        <v>0</v>
      </c>
      <c r="K7063">
        <v>0</v>
      </c>
      <c r="L7063">
        <v>23.133566505355201</v>
      </c>
      <c r="M7063">
        <v>0</v>
      </c>
      <c r="N7063">
        <v>0</v>
      </c>
      <c r="O7063">
        <v>0</v>
      </c>
      <c r="P7063">
        <v>455.59360730931797</v>
      </c>
      <c r="Q7063">
        <v>1004.17777777777</v>
      </c>
      <c r="R7063">
        <v>0</v>
      </c>
      <c r="S7063">
        <v>0</v>
      </c>
      <c r="T7063">
        <v>0</v>
      </c>
      <c r="U7063">
        <v>0</v>
      </c>
      <c r="V7063">
        <v>224.00235371833699</v>
      </c>
      <c r="W7063">
        <v>5079.7998326137804</v>
      </c>
      <c r="X7063">
        <v>0</v>
      </c>
      <c r="Y7063">
        <v>0</v>
      </c>
      <c r="Z7063">
        <v>0</v>
      </c>
      <c r="AA7063">
        <v>426.63461538461502</v>
      </c>
      <c r="AB7063">
        <v>0</v>
      </c>
      <c r="AC7063">
        <v>886.56307743840296</v>
      </c>
      <c r="AD7063">
        <v>0</v>
      </c>
      <c r="AE7063">
        <v>0</v>
      </c>
      <c r="AF7063">
        <v>0</v>
      </c>
      <c r="AG7063">
        <v>1005.03351898734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2449</v>
      </c>
    </row>
    <row r="7064" spans="1:46">
      <c r="A7064">
        <v>0</v>
      </c>
      <c r="B7064">
        <v>0.99980133177600095</v>
      </c>
      <c r="C7064">
        <v>0</v>
      </c>
      <c r="D7064">
        <v>0</v>
      </c>
      <c r="E7064">
        <v>104.275996981197</v>
      </c>
      <c r="F7064">
        <v>48.677681832281401</v>
      </c>
      <c r="G7064">
        <v>62.2308237944399</v>
      </c>
      <c r="H7064">
        <v>0</v>
      </c>
      <c r="I7064">
        <v>63.392271689968297</v>
      </c>
      <c r="J7064">
        <v>0</v>
      </c>
      <c r="K7064">
        <v>0</v>
      </c>
      <c r="L7064">
        <v>23.133566505355201</v>
      </c>
      <c r="M7064">
        <v>0</v>
      </c>
      <c r="N7064">
        <v>0</v>
      </c>
      <c r="O7064">
        <v>0</v>
      </c>
      <c r="P7064">
        <v>455.59360730931797</v>
      </c>
      <c r="Q7064">
        <v>1004.17777777777</v>
      </c>
      <c r="R7064">
        <v>0</v>
      </c>
      <c r="S7064">
        <v>0</v>
      </c>
      <c r="T7064">
        <v>0</v>
      </c>
      <c r="U7064">
        <v>0</v>
      </c>
      <c r="V7064">
        <v>224.00235371833699</v>
      </c>
      <c r="W7064">
        <v>4994.9631102364701</v>
      </c>
      <c r="X7064">
        <v>0</v>
      </c>
      <c r="Y7064">
        <v>0</v>
      </c>
      <c r="Z7064">
        <v>0</v>
      </c>
      <c r="AA7064">
        <v>426.63461538461502</v>
      </c>
      <c r="AB7064">
        <v>0</v>
      </c>
      <c r="AC7064">
        <v>886.56307743840296</v>
      </c>
      <c r="AD7064">
        <v>0</v>
      </c>
      <c r="AE7064">
        <v>0</v>
      </c>
      <c r="AF7064">
        <v>0</v>
      </c>
      <c r="AG7064">
        <v>1005.03351898734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2449</v>
      </c>
    </row>
    <row r="7065" spans="1:46">
      <c r="A7065">
        <v>0</v>
      </c>
      <c r="B7065">
        <v>1.234391588352</v>
      </c>
      <c r="C7065">
        <v>0</v>
      </c>
      <c r="D7065">
        <v>0</v>
      </c>
      <c r="E7065">
        <v>80.749099299386501</v>
      </c>
      <c r="F7065">
        <v>44.552454574664303</v>
      </c>
      <c r="G7065">
        <v>59.251168923839899</v>
      </c>
      <c r="H7065">
        <v>0</v>
      </c>
      <c r="I7065">
        <v>63.392271689968297</v>
      </c>
      <c r="J7065">
        <v>0</v>
      </c>
      <c r="K7065">
        <v>0</v>
      </c>
      <c r="L7065">
        <v>23.133566505355201</v>
      </c>
      <c r="M7065">
        <v>0</v>
      </c>
      <c r="N7065">
        <v>0</v>
      </c>
      <c r="O7065">
        <v>0</v>
      </c>
      <c r="P7065">
        <v>455.59360730931797</v>
      </c>
      <c r="Q7065">
        <v>1004.17777777777</v>
      </c>
      <c r="R7065">
        <v>0</v>
      </c>
      <c r="S7065">
        <v>0</v>
      </c>
      <c r="T7065">
        <v>0</v>
      </c>
      <c r="U7065">
        <v>0</v>
      </c>
      <c r="V7065">
        <v>224.00235371833699</v>
      </c>
      <c r="W7065">
        <v>5143.7576715148698</v>
      </c>
      <c r="X7065">
        <v>0</v>
      </c>
      <c r="Y7065">
        <v>0</v>
      </c>
      <c r="Z7065">
        <v>0</v>
      </c>
      <c r="AA7065">
        <v>426.63461538461502</v>
      </c>
      <c r="AB7065">
        <v>0</v>
      </c>
      <c r="AC7065">
        <v>886.56307743840296</v>
      </c>
      <c r="AD7065">
        <v>0</v>
      </c>
      <c r="AE7065">
        <v>0</v>
      </c>
      <c r="AF7065">
        <v>0</v>
      </c>
      <c r="AG7065">
        <v>1005.03351898734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2449</v>
      </c>
    </row>
    <row r="7066" spans="1:46">
      <c r="A7066">
        <v>0</v>
      </c>
      <c r="B7066">
        <v>0.478755624672</v>
      </c>
      <c r="C7066">
        <v>0</v>
      </c>
      <c r="D7066">
        <v>0</v>
      </c>
      <c r="E7066">
        <v>86.132372712999299</v>
      </c>
      <c r="F7066">
        <v>44.552454574664303</v>
      </c>
      <c r="G7066">
        <v>50.996059584119898</v>
      </c>
      <c r="H7066">
        <v>0</v>
      </c>
      <c r="I7066">
        <v>63.392271689968297</v>
      </c>
      <c r="J7066">
        <v>0</v>
      </c>
      <c r="K7066">
        <v>0</v>
      </c>
      <c r="L7066">
        <v>23.133566505355201</v>
      </c>
      <c r="M7066">
        <v>0</v>
      </c>
      <c r="N7066">
        <v>0</v>
      </c>
      <c r="O7066">
        <v>0</v>
      </c>
      <c r="P7066">
        <v>455.59360730931797</v>
      </c>
      <c r="Q7066">
        <v>1004.17777777777</v>
      </c>
      <c r="R7066">
        <v>0</v>
      </c>
      <c r="S7066">
        <v>0</v>
      </c>
      <c r="T7066">
        <v>0</v>
      </c>
      <c r="U7066">
        <v>0</v>
      </c>
      <c r="V7066">
        <v>224.00235371833699</v>
      </c>
      <c r="W7066">
        <v>5603.7322946163404</v>
      </c>
      <c r="X7066">
        <v>0</v>
      </c>
      <c r="Y7066">
        <v>0</v>
      </c>
      <c r="Z7066">
        <v>0</v>
      </c>
      <c r="AA7066">
        <v>426.63461538461502</v>
      </c>
      <c r="AB7066">
        <v>0</v>
      </c>
      <c r="AC7066">
        <v>886.56307743840296</v>
      </c>
      <c r="AD7066">
        <v>0</v>
      </c>
      <c r="AE7066">
        <v>0</v>
      </c>
      <c r="AF7066">
        <v>0</v>
      </c>
      <c r="AG7066">
        <v>1005.03351898734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2449</v>
      </c>
    </row>
    <row r="7067" spans="1:46">
      <c r="A7067">
        <v>0</v>
      </c>
      <c r="B7067">
        <v>1.017355704768</v>
      </c>
      <c r="C7067">
        <v>0</v>
      </c>
      <c r="D7067">
        <v>0</v>
      </c>
      <c r="E7067">
        <v>55.826537719033396</v>
      </c>
      <c r="F7067">
        <v>48.677681832281401</v>
      </c>
      <c r="G7067">
        <v>50.165664099479898</v>
      </c>
      <c r="H7067">
        <v>0</v>
      </c>
      <c r="I7067">
        <v>63.392271689968297</v>
      </c>
      <c r="J7067">
        <v>0</v>
      </c>
      <c r="K7067">
        <v>0</v>
      </c>
      <c r="L7067">
        <v>23.133566505355201</v>
      </c>
      <c r="M7067">
        <v>0</v>
      </c>
      <c r="N7067">
        <v>0</v>
      </c>
      <c r="O7067">
        <v>0</v>
      </c>
      <c r="P7067">
        <v>455.59360730931797</v>
      </c>
      <c r="Q7067">
        <v>1004.17777777777</v>
      </c>
      <c r="R7067">
        <v>616.782222222222</v>
      </c>
      <c r="S7067">
        <v>0</v>
      </c>
      <c r="T7067">
        <v>0</v>
      </c>
      <c r="U7067">
        <v>0</v>
      </c>
      <c r="V7067">
        <v>224.00235371833699</v>
      </c>
      <c r="W7067">
        <v>6238.7676000000001</v>
      </c>
      <c r="X7067">
        <v>0</v>
      </c>
      <c r="Y7067">
        <v>0</v>
      </c>
      <c r="Z7067">
        <v>0</v>
      </c>
      <c r="AA7067">
        <v>426.63461538461502</v>
      </c>
      <c r="AB7067">
        <v>0</v>
      </c>
      <c r="AC7067">
        <v>886.56307743840296</v>
      </c>
      <c r="AD7067">
        <v>0</v>
      </c>
      <c r="AE7067">
        <v>0</v>
      </c>
      <c r="AF7067">
        <v>0</v>
      </c>
      <c r="AG7067">
        <v>1005.03351898734</v>
      </c>
      <c r="AH7067">
        <v>530.89620253164503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2154.9087393541699</v>
      </c>
    </row>
    <row r="7068" spans="1:46">
      <c r="A7068">
        <v>0.930866632894505</v>
      </c>
      <c r="B7068">
        <v>1.553562006048</v>
      </c>
      <c r="C7068">
        <v>0</v>
      </c>
      <c r="D7068">
        <v>0.160198840742934</v>
      </c>
      <c r="E7068">
        <v>75.365825885773702</v>
      </c>
      <c r="F7068">
        <v>48.677681832281401</v>
      </c>
      <c r="G7068">
        <v>43.962120291959899</v>
      </c>
      <c r="H7068">
        <v>2.60807139442668</v>
      </c>
      <c r="I7068">
        <v>63.392271689968297</v>
      </c>
      <c r="J7068">
        <v>0</v>
      </c>
      <c r="K7068">
        <v>0</v>
      </c>
      <c r="L7068">
        <v>23.133566505355201</v>
      </c>
      <c r="M7068">
        <v>0</v>
      </c>
      <c r="N7068">
        <v>0</v>
      </c>
      <c r="O7068">
        <v>4763.3999999999896</v>
      </c>
      <c r="P7068">
        <v>455.59360730931797</v>
      </c>
      <c r="Q7068">
        <v>1004.17777777777</v>
      </c>
      <c r="R7068">
        <v>616.782222222222</v>
      </c>
      <c r="S7068">
        <v>0</v>
      </c>
      <c r="T7068">
        <v>0</v>
      </c>
      <c r="U7068">
        <v>0</v>
      </c>
      <c r="V7068">
        <v>224.00235371833699</v>
      </c>
      <c r="W7068">
        <v>6238.7676000000001</v>
      </c>
      <c r="X7068">
        <v>0</v>
      </c>
      <c r="Y7068">
        <v>0</v>
      </c>
      <c r="Z7068">
        <v>0</v>
      </c>
      <c r="AA7068">
        <v>426.63461538461502</v>
      </c>
      <c r="AB7068">
        <v>0</v>
      </c>
      <c r="AC7068">
        <v>886.56307743840296</v>
      </c>
      <c r="AD7068">
        <v>0</v>
      </c>
      <c r="AE7068">
        <v>0</v>
      </c>
      <c r="AF7068">
        <v>0</v>
      </c>
      <c r="AG7068">
        <v>1005.03351898734</v>
      </c>
      <c r="AH7068">
        <v>530.89620253164503</v>
      </c>
      <c r="AI7068">
        <v>0</v>
      </c>
      <c r="AJ7068">
        <v>0</v>
      </c>
      <c r="AK7068">
        <v>1706.87098501226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</row>
    <row r="7069" spans="1:46">
      <c r="A7069">
        <v>4.71639093999881</v>
      </c>
      <c r="B7069">
        <v>0.77558411548799999</v>
      </c>
      <c r="C7069">
        <v>0</v>
      </c>
      <c r="D7069">
        <v>0.81167412643086501</v>
      </c>
      <c r="E7069">
        <v>93.509450788907301</v>
      </c>
      <c r="F7069">
        <v>73.841568138727396</v>
      </c>
      <c r="G7069">
        <v>47.186009228879897</v>
      </c>
      <c r="H7069">
        <v>13.2142283984284</v>
      </c>
      <c r="I7069">
        <v>63.392271689968297</v>
      </c>
      <c r="J7069">
        <v>0</v>
      </c>
      <c r="K7069">
        <v>0</v>
      </c>
      <c r="L7069">
        <v>23.133566505355201</v>
      </c>
      <c r="M7069">
        <v>0</v>
      </c>
      <c r="N7069">
        <v>0</v>
      </c>
      <c r="O7069">
        <v>4763.3999999999896</v>
      </c>
      <c r="P7069">
        <v>455.59360730931797</v>
      </c>
      <c r="Q7069">
        <v>1004.17777777777</v>
      </c>
      <c r="R7069">
        <v>616.782222222222</v>
      </c>
      <c r="S7069">
        <v>0</v>
      </c>
      <c r="T7069">
        <v>0</v>
      </c>
      <c r="U7069">
        <v>0</v>
      </c>
      <c r="V7069">
        <v>224.00235371833699</v>
      </c>
      <c r="W7069">
        <v>6238.7676000000001</v>
      </c>
      <c r="X7069">
        <v>0</v>
      </c>
      <c r="Y7069">
        <v>0</v>
      </c>
      <c r="Z7069">
        <v>0</v>
      </c>
      <c r="AA7069">
        <v>426.63461538461502</v>
      </c>
      <c r="AB7069">
        <v>0</v>
      </c>
      <c r="AC7069">
        <v>886.56307743840296</v>
      </c>
      <c r="AD7069">
        <v>0</v>
      </c>
      <c r="AE7069">
        <v>5.1970791369779601</v>
      </c>
      <c r="AF7069">
        <v>0</v>
      </c>
      <c r="AG7069">
        <v>1005.03351898734</v>
      </c>
      <c r="AH7069">
        <v>530.89620253164503</v>
      </c>
      <c r="AI7069">
        <v>0</v>
      </c>
      <c r="AJ7069">
        <v>0</v>
      </c>
      <c r="AK7069">
        <v>3047.7605947023599</v>
      </c>
      <c r="AL7069">
        <v>0</v>
      </c>
      <c r="AM7069">
        <v>0</v>
      </c>
      <c r="AN7069">
        <v>0</v>
      </c>
      <c r="AO7069">
        <v>0</v>
      </c>
      <c r="AP7069">
        <v>550.70601999607197</v>
      </c>
      <c r="AQ7069">
        <v>10.2840892021285</v>
      </c>
      <c r="AR7069">
        <v>242.67327133593099</v>
      </c>
      <c r="AS7069">
        <v>0</v>
      </c>
      <c r="AT7069">
        <v>0</v>
      </c>
    </row>
    <row r="7070" spans="1:46">
      <c r="A7070">
        <v>10.3636485128921</v>
      </c>
      <c r="B7070">
        <v>0.478755624672</v>
      </c>
      <c r="C7070">
        <v>0</v>
      </c>
      <c r="D7070">
        <v>1.78354709360466</v>
      </c>
      <c r="E7070">
        <v>105.67166043528501</v>
      </c>
      <c r="F7070">
        <v>140.67025013190499</v>
      </c>
      <c r="G7070">
        <v>47.186009228879897</v>
      </c>
      <c r="H7070">
        <v>29.036528191283601</v>
      </c>
      <c r="I7070">
        <v>63.392271689968297</v>
      </c>
      <c r="J7070">
        <v>0</v>
      </c>
      <c r="K7070">
        <v>0</v>
      </c>
      <c r="L7070">
        <v>23.133566505355201</v>
      </c>
      <c r="M7070">
        <v>0</v>
      </c>
      <c r="N7070">
        <v>0</v>
      </c>
      <c r="O7070">
        <v>4763.3999999999896</v>
      </c>
      <c r="P7070">
        <v>455.59360730931797</v>
      </c>
      <c r="Q7070">
        <v>1004.17777777777</v>
      </c>
      <c r="R7070">
        <v>616.782222222222</v>
      </c>
      <c r="S7070">
        <v>0</v>
      </c>
      <c r="T7070">
        <v>0</v>
      </c>
      <c r="U7070">
        <v>0</v>
      </c>
      <c r="V7070">
        <v>224.00235371833699</v>
      </c>
      <c r="W7070">
        <v>6238.7676000000001</v>
      </c>
      <c r="X7070">
        <v>0</v>
      </c>
      <c r="Y7070">
        <v>0</v>
      </c>
      <c r="Z7070">
        <v>0</v>
      </c>
      <c r="AA7070">
        <v>426.63461538461502</v>
      </c>
      <c r="AB7070">
        <v>0</v>
      </c>
      <c r="AC7070">
        <v>886.56307743840296</v>
      </c>
      <c r="AD7070">
        <v>0</v>
      </c>
      <c r="AE7070">
        <v>5.1970791369779601</v>
      </c>
      <c r="AF7070">
        <v>0</v>
      </c>
      <c r="AG7070">
        <v>1005.03351898734</v>
      </c>
      <c r="AH7070">
        <v>530.89620253164503</v>
      </c>
      <c r="AI7070">
        <v>0</v>
      </c>
      <c r="AJ7070">
        <v>0</v>
      </c>
      <c r="AK7070">
        <v>3047.7605947023599</v>
      </c>
      <c r="AL7070">
        <v>0</v>
      </c>
      <c r="AM7070">
        <v>0</v>
      </c>
      <c r="AN7070">
        <v>0</v>
      </c>
      <c r="AO7070">
        <v>0</v>
      </c>
      <c r="AP7070">
        <v>550.70601999607197</v>
      </c>
      <c r="AQ7070">
        <v>10.2840892021285</v>
      </c>
      <c r="AR7070">
        <v>311.031996545396</v>
      </c>
      <c r="AS7070">
        <v>0</v>
      </c>
      <c r="AT7070">
        <v>0</v>
      </c>
    </row>
    <row r="7071" spans="1:46">
      <c r="A7071">
        <v>12.659786207365199</v>
      </c>
      <c r="B7071">
        <v>0.64632009312000005</v>
      </c>
      <c r="C7071">
        <v>0</v>
      </c>
      <c r="D7071">
        <v>2.1787042341039</v>
      </c>
      <c r="E7071">
        <v>123.81528533841799</v>
      </c>
      <c r="F7071">
        <v>140.67025013190499</v>
      </c>
      <c r="G7071">
        <v>37.758576768479898</v>
      </c>
      <c r="H7071">
        <v>35.469770964202802</v>
      </c>
      <c r="I7071">
        <v>63.392271689968297</v>
      </c>
      <c r="J7071">
        <v>0</v>
      </c>
      <c r="K7071">
        <v>0</v>
      </c>
      <c r="L7071">
        <v>23.133566505355201</v>
      </c>
      <c r="M7071">
        <v>0</v>
      </c>
      <c r="N7071">
        <v>0</v>
      </c>
      <c r="O7071">
        <v>4763.3999999999896</v>
      </c>
      <c r="P7071">
        <v>455.59360730931797</v>
      </c>
      <c r="Q7071">
        <v>1004.17777777777</v>
      </c>
      <c r="R7071">
        <v>616.782222222222</v>
      </c>
      <c r="S7071">
        <v>0</v>
      </c>
      <c r="T7071">
        <v>0</v>
      </c>
      <c r="U7071">
        <v>0</v>
      </c>
      <c r="V7071">
        <v>224.00235371833699</v>
      </c>
      <c r="W7071">
        <v>6238.7676000000001</v>
      </c>
      <c r="X7071">
        <v>0</v>
      </c>
      <c r="Y7071">
        <v>0</v>
      </c>
      <c r="Z7071">
        <v>0</v>
      </c>
      <c r="AA7071">
        <v>426.63461538461502</v>
      </c>
      <c r="AB7071">
        <v>0</v>
      </c>
      <c r="AC7071">
        <v>886.56307743840296</v>
      </c>
      <c r="AD7071">
        <v>0</v>
      </c>
      <c r="AE7071">
        <v>5.1970791369779601</v>
      </c>
      <c r="AF7071">
        <v>0</v>
      </c>
      <c r="AG7071">
        <v>1005.03351898734</v>
      </c>
      <c r="AH7071">
        <v>530.89620253164503</v>
      </c>
      <c r="AI7071">
        <v>0</v>
      </c>
      <c r="AJ7071">
        <v>0</v>
      </c>
      <c r="AK7071">
        <v>3047.7605947023599</v>
      </c>
      <c r="AL7071">
        <v>0</v>
      </c>
      <c r="AM7071">
        <v>0</v>
      </c>
      <c r="AN7071">
        <v>0</v>
      </c>
      <c r="AO7071">
        <v>0</v>
      </c>
      <c r="AP7071">
        <v>550.70601999607197</v>
      </c>
      <c r="AQ7071">
        <v>10.2840892021285</v>
      </c>
      <c r="AR7071">
        <v>311.031996545396</v>
      </c>
      <c r="AS7071">
        <v>0</v>
      </c>
      <c r="AT7071">
        <v>0</v>
      </c>
    </row>
    <row r="7072" spans="1:46">
      <c r="A7072">
        <v>5.2128531442092196</v>
      </c>
      <c r="B7072">
        <v>1.6812301708799999</v>
      </c>
      <c r="C7072">
        <v>0</v>
      </c>
      <c r="D7072">
        <v>0.89711350816043001</v>
      </c>
      <c r="E7072">
        <v>135.977495619731</v>
      </c>
      <c r="F7072">
        <v>181.09747701168001</v>
      </c>
      <c r="G7072">
        <v>52.217229631679899</v>
      </c>
      <c r="H7072">
        <v>14.605199808789299</v>
      </c>
      <c r="I7072">
        <v>63.392271689968297</v>
      </c>
      <c r="J7072">
        <v>0</v>
      </c>
      <c r="K7072">
        <v>0</v>
      </c>
      <c r="L7072">
        <v>23.133566505355201</v>
      </c>
      <c r="M7072">
        <v>0</v>
      </c>
      <c r="N7072">
        <v>0</v>
      </c>
      <c r="O7072">
        <v>4763.3999999999896</v>
      </c>
      <c r="P7072">
        <v>455.59360730931797</v>
      </c>
      <c r="Q7072">
        <v>1004.17777777777</v>
      </c>
      <c r="R7072">
        <v>616.782222222222</v>
      </c>
      <c r="S7072">
        <v>0</v>
      </c>
      <c r="T7072">
        <v>0</v>
      </c>
      <c r="U7072">
        <v>0</v>
      </c>
      <c r="V7072">
        <v>224.00235371833699</v>
      </c>
      <c r="W7072">
        <v>6238.7676000000001</v>
      </c>
      <c r="X7072">
        <v>0</v>
      </c>
      <c r="Y7072">
        <v>0</v>
      </c>
      <c r="Z7072">
        <v>0</v>
      </c>
      <c r="AA7072">
        <v>426.63461538461502</v>
      </c>
      <c r="AB7072">
        <v>0</v>
      </c>
      <c r="AC7072">
        <v>886.56307743840296</v>
      </c>
      <c r="AD7072">
        <v>0</v>
      </c>
      <c r="AE7072">
        <v>5.1970791369779601</v>
      </c>
      <c r="AF7072">
        <v>0</v>
      </c>
      <c r="AG7072">
        <v>1005.03351898734</v>
      </c>
      <c r="AH7072">
        <v>530.89620253164503</v>
      </c>
      <c r="AI7072">
        <v>0</v>
      </c>
      <c r="AJ7072">
        <v>0</v>
      </c>
      <c r="AK7072">
        <v>3047.7605947023599</v>
      </c>
      <c r="AL7072">
        <v>0</v>
      </c>
      <c r="AM7072">
        <v>0</v>
      </c>
      <c r="AN7072">
        <v>0</v>
      </c>
      <c r="AO7072">
        <v>0</v>
      </c>
      <c r="AP7072">
        <v>550.70601999607197</v>
      </c>
      <c r="AQ7072">
        <v>10.2840892021285</v>
      </c>
      <c r="AR7072">
        <v>311.031996545396</v>
      </c>
      <c r="AS7072">
        <v>0</v>
      </c>
      <c r="AT7072">
        <v>0</v>
      </c>
    </row>
    <row r="7073" spans="1:46">
      <c r="A7073">
        <v>7.32281751210345</v>
      </c>
      <c r="B7073">
        <v>1.384401683808</v>
      </c>
      <c r="C7073">
        <v>0</v>
      </c>
      <c r="D7073">
        <v>1.26023088051108</v>
      </c>
      <c r="E7073">
        <v>161.29881819603699</v>
      </c>
      <c r="F7073">
        <v>218.637045703159</v>
      </c>
      <c r="G7073">
        <v>58.4207731551599</v>
      </c>
      <c r="H7073">
        <v>20.5168283028232</v>
      </c>
      <c r="I7073">
        <v>63.392271689968297</v>
      </c>
      <c r="J7073">
        <v>0</v>
      </c>
      <c r="K7073">
        <v>0</v>
      </c>
      <c r="L7073">
        <v>23.133566505355201</v>
      </c>
      <c r="M7073">
        <v>0</v>
      </c>
      <c r="N7073">
        <v>0</v>
      </c>
      <c r="O7073">
        <v>4763.3999999999896</v>
      </c>
      <c r="P7073">
        <v>455.59360730931797</v>
      </c>
      <c r="Q7073">
        <v>1004.17777777777</v>
      </c>
      <c r="R7073">
        <v>616.782222222222</v>
      </c>
      <c r="S7073">
        <v>0</v>
      </c>
      <c r="T7073">
        <v>0</v>
      </c>
      <c r="U7073">
        <v>0</v>
      </c>
      <c r="V7073">
        <v>224.00235371833699</v>
      </c>
      <c r="W7073">
        <v>6238.7676000000001</v>
      </c>
      <c r="X7073">
        <v>0</v>
      </c>
      <c r="Y7073">
        <v>0</v>
      </c>
      <c r="Z7073">
        <v>0</v>
      </c>
      <c r="AA7073">
        <v>426.63461538461502</v>
      </c>
      <c r="AB7073">
        <v>0</v>
      </c>
      <c r="AC7073">
        <v>886.56307743840296</v>
      </c>
      <c r="AD7073">
        <v>0</v>
      </c>
      <c r="AE7073">
        <v>5.1970791369779601</v>
      </c>
      <c r="AF7073">
        <v>0</v>
      </c>
      <c r="AG7073">
        <v>1005.03351898734</v>
      </c>
      <c r="AH7073">
        <v>530.89620253164503</v>
      </c>
      <c r="AI7073">
        <v>0</v>
      </c>
      <c r="AJ7073">
        <v>0</v>
      </c>
      <c r="AK7073">
        <v>3047.7605947023599</v>
      </c>
      <c r="AL7073">
        <v>0</v>
      </c>
      <c r="AM7073">
        <v>0</v>
      </c>
      <c r="AN7073">
        <v>0</v>
      </c>
      <c r="AO7073">
        <v>0</v>
      </c>
      <c r="AP7073">
        <v>550.70601999607197</v>
      </c>
      <c r="AQ7073">
        <v>10.2840892021285</v>
      </c>
      <c r="AR7073">
        <v>311.031996545396</v>
      </c>
      <c r="AS7073">
        <v>0</v>
      </c>
      <c r="AT7073">
        <v>0</v>
      </c>
    </row>
    <row r="7074" spans="1:46">
      <c r="A7074">
        <v>5.3990264707881304</v>
      </c>
      <c r="B7074">
        <v>4.8138877987199997</v>
      </c>
      <c r="C7074">
        <v>0</v>
      </c>
      <c r="D7074">
        <v>0.92915327630902</v>
      </c>
      <c r="E7074">
        <v>161.29881819603699</v>
      </c>
      <c r="F7074">
        <v>256.17661352009299</v>
      </c>
      <c r="G7074">
        <v>62.865832139639899</v>
      </c>
      <c r="H7074">
        <v>15.126814087674701</v>
      </c>
      <c r="I7074">
        <v>63.392271689968297</v>
      </c>
      <c r="J7074">
        <v>0</v>
      </c>
      <c r="K7074">
        <v>0</v>
      </c>
      <c r="L7074">
        <v>23.133566505355201</v>
      </c>
      <c r="M7074">
        <v>0</v>
      </c>
      <c r="N7074">
        <v>0</v>
      </c>
      <c r="O7074">
        <v>4763.3999999999896</v>
      </c>
      <c r="P7074">
        <v>455.59360730931797</v>
      </c>
      <c r="Q7074">
        <v>1004.17777777777</v>
      </c>
      <c r="R7074">
        <v>616.782222222222</v>
      </c>
      <c r="S7074">
        <v>0</v>
      </c>
      <c r="T7074">
        <v>0</v>
      </c>
      <c r="U7074">
        <v>0</v>
      </c>
      <c r="V7074">
        <v>224.00235371833699</v>
      </c>
      <c r="W7074">
        <v>6238.7676000000001</v>
      </c>
      <c r="X7074">
        <v>0</v>
      </c>
      <c r="Y7074">
        <v>0</v>
      </c>
      <c r="Z7074">
        <v>0</v>
      </c>
      <c r="AA7074">
        <v>426.63461538461502</v>
      </c>
      <c r="AB7074">
        <v>0</v>
      </c>
      <c r="AC7074">
        <v>886.56307743840296</v>
      </c>
      <c r="AD7074">
        <v>0</v>
      </c>
      <c r="AE7074">
        <v>5.1970791369779601</v>
      </c>
      <c r="AF7074">
        <v>0</v>
      </c>
      <c r="AG7074">
        <v>1005.03351898734</v>
      </c>
      <c r="AH7074">
        <v>530.89620253164503</v>
      </c>
      <c r="AI7074">
        <v>0</v>
      </c>
      <c r="AJ7074">
        <v>0</v>
      </c>
      <c r="AK7074">
        <v>3047.7605947023599</v>
      </c>
      <c r="AL7074">
        <v>0</v>
      </c>
      <c r="AM7074">
        <v>0</v>
      </c>
      <c r="AN7074">
        <v>0</v>
      </c>
      <c r="AO7074">
        <v>0</v>
      </c>
      <c r="AP7074">
        <v>550.70601999607197</v>
      </c>
      <c r="AQ7074">
        <v>10.2840892021285</v>
      </c>
      <c r="AR7074">
        <v>311.031996545396</v>
      </c>
      <c r="AS7074">
        <v>0</v>
      </c>
      <c r="AT7074">
        <v>0</v>
      </c>
    </row>
    <row r="7075" spans="1:46">
      <c r="A7075">
        <v>5.7093153484196204</v>
      </c>
      <c r="B7075">
        <v>3.85557865056</v>
      </c>
      <c r="C7075">
        <v>0</v>
      </c>
      <c r="D7075">
        <v>0.98255288988999601</v>
      </c>
      <c r="E7075">
        <v>204.76376504054099</v>
      </c>
      <c r="F7075">
        <v>333.73088624314801</v>
      </c>
      <c r="G7075">
        <v>94.127784391439903</v>
      </c>
      <c r="H7075">
        <v>15.996171219150201</v>
      </c>
      <c r="I7075">
        <v>63.392271689968297</v>
      </c>
      <c r="J7075">
        <v>0</v>
      </c>
      <c r="K7075">
        <v>0</v>
      </c>
      <c r="L7075">
        <v>23.133566505355201</v>
      </c>
      <c r="M7075">
        <v>0</v>
      </c>
      <c r="N7075">
        <v>0</v>
      </c>
      <c r="O7075">
        <v>4763.3999999999896</v>
      </c>
      <c r="P7075">
        <v>455.59360730931797</v>
      </c>
      <c r="Q7075">
        <v>1004.17777777777</v>
      </c>
      <c r="R7075">
        <v>616.782222222222</v>
      </c>
      <c r="S7075">
        <v>0</v>
      </c>
      <c r="T7075">
        <v>0</v>
      </c>
      <c r="U7075">
        <v>0</v>
      </c>
      <c r="V7075">
        <v>224.00235371833699</v>
      </c>
      <c r="W7075">
        <v>6238.7676000000001</v>
      </c>
      <c r="X7075">
        <v>0</v>
      </c>
      <c r="Y7075">
        <v>0</v>
      </c>
      <c r="Z7075">
        <v>0</v>
      </c>
      <c r="AA7075">
        <v>426.63461538461502</v>
      </c>
      <c r="AB7075">
        <v>0</v>
      </c>
      <c r="AC7075">
        <v>886.56307743840296</v>
      </c>
      <c r="AD7075">
        <v>0</v>
      </c>
      <c r="AE7075">
        <v>5.1970791369779601</v>
      </c>
      <c r="AF7075">
        <v>0</v>
      </c>
      <c r="AG7075">
        <v>1005.03351898734</v>
      </c>
      <c r="AH7075">
        <v>530.89620253164503</v>
      </c>
      <c r="AI7075">
        <v>0</v>
      </c>
      <c r="AJ7075">
        <v>0</v>
      </c>
      <c r="AK7075">
        <v>3047.7605947023599</v>
      </c>
      <c r="AL7075">
        <v>0</v>
      </c>
      <c r="AM7075">
        <v>0</v>
      </c>
      <c r="AN7075">
        <v>0</v>
      </c>
      <c r="AO7075">
        <v>0</v>
      </c>
      <c r="AP7075">
        <v>550.70601999607197</v>
      </c>
      <c r="AQ7075">
        <v>10.2840892021285</v>
      </c>
      <c r="AR7075">
        <v>311.031996545396</v>
      </c>
      <c r="AS7075">
        <v>0</v>
      </c>
      <c r="AT7075">
        <v>0</v>
      </c>
    </row>
    <row r="7076" spans="1:46">
      <c r="A7076">
        <v>4.9025642665777296</v>
      </c>
      <c r="B7076">
        <v>5.6668707388800001</v>
      </c>
      <c r="C7076">
        <v>0</v>
      </c>
      <c r="D7076">
        <v>0.843713894579454</v>
      </c>
      <c r="E7076">
        <v>135.977495619731</v>
      </c>
      <c r="F7076">
        <v>293.71618221157098</v>
      </c>
      <c r="G7076">
        <v>102.382893731159</v>
      </c>
      <c r="H7076">
        <v>13.7358426773138</v>
      </c>
      <c r="I7076">
        <v>63.392271689968297</v>
      </c>
      <c r="J7076">
        <v>0</v>
      </c>
      <c r="K7076">
        <v>0</v>
      </c>
      <c r="L7076">
        <v>23.133566505355201</v>
      </c>
      <c r="M7076">
        <v>0</v>
      </c>
      <c r="N7076">
        <v>0</v>
      </c>
      <c r="O7076">
        <v>4763.3999999999896</v>
      </c>
      <c r="P7076">
        <v>455.59360730931797</v>
      </c>
      <c r="Q7076">
        <v>1004.17777777777</v>
      </c>
      <c r="R7076">
        <v>616.782222222222</v>
      </c>
      <c r="S7076">
        <v>0</v>
      </c>
      <c r="T7076">
        <v>0</v>
      </c>
      <c r="U7076">
        <v>0</v>
      </c>
      <c r="V7076">
        <v>224.00235371833699</v>
      </c>
      <c r="W7076">
        <v>6238.7676000000001</v>
      </c>
      <c r="X7076">
        <v>0</v>
      </c>
      <c r="Y7076">
        <v>0</v>
      </c>
      <c r="Z7076">
        <v>0</v>
      </c>
      <c r="AA7076">
        <v>426.63461538461502</v>
      </c>
      <c r="AB7076">
        <v>0</v>
      </c>
      <c r="AC7076">
        <v>886.56307743840296</v>
      </c>
      <c r="AD7076">
        <v>0</v>
      </c>
      <c r="AE7076">
        <v>0</v>
      </c>
      <c r="AF7076">
        <v>0</v>
      </c>
      <c r="AG7076">
        <v>1005.03351898734</v>
      </c>
      <c r="AH7076">
        <v>530.89620253164503</v>
      </c>
      <c r="AI7076">
        <v>0</v>
      </c>
      <c r="AJ7076">
        <v>0</v>
      </c>
      <c r="AK7076">
        <v>1495.9674753931499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</row>
    <row r="7077" spans="1:46">
      <c r="A7077">
        <v>2.29613769447311</v>
      </c>
      <c r="B7077">
        <v>6.3730353023999999</v>
      </c>
      <c r="C7077">
        <v>0</v>
      </c>
      <c r="D7077">
        <v>0.395157140499237</v>
      </c>
      <c r="E7077">
        <v>93.509450788907301</v>
      </c>
      <c r="F7077">
        <v>203.373704692557</v>
      </c>
      <c r="G7077">
        <v>96.179349923639904</v>
      </c>
      <c r="H7077">
        <v>6.4332427729191402</v>
      </c>
      <c r="I7077">
        <v>63.392271689968297</v>
      </c>
      <c r="J7077">
        <v>0</v>
      </c>
      <c r="K7077">
        <v>0</v>
      </c>
      <c r="L7077">
        <v>23.133566505355201</v>
      </c>
      <c r="M7077">
        <v>0</v>
      </c>
      <c r="N7077">
        <v>0</v>
      </c>
      <c r="O7077">
        <v>3982.0227411350202</v>
      </c>
      <c r="P7077">
        <v>455.59360730931797</v>
      </c>
      <c r="Q7077">
        <v>1004.17777777777</v>
      </c>
      <c r="R7077">
        <v>616.782222222222</v>
      </c>
      <c r="S7077">
        <v>0</v>
      </c>
      <c r="T7077">
        <v>0</v>
      </c>
      <c r="U7077">
        <v>0</v>
      </c>
      <c r="V7077">
        <v>224.00235371833699</v>
      </c>
      <c r="W7077">
        <v>6238.7676000000001</v>
      </c>
      <c r="X7077">
        <v>0</v>
      </c>
      <c r="Y7077">
        <v>0</v>
      </c>
      <c r="Z7077">
        <v>0</v>
      </c>
      <c r="AA7077">
        <v>426.63461538461502</v>
      </c>
      <c r="AB7077">
        <v>0</v>
      </c>
      <c r="AC7077">
        <v>886.56307743840296</v>
      </c>
      <c r="AD7077">
        <v>0</v>
      </c>
      <c r="AE7077">
        <v>0</v>
      </c>
      <c r="AF7077">
        <v>0</v>
      </c>
      <c r="AG7077">
        <v>1005.03351898734</v>
      </c>
      <c r="AH7077">
        <v>530.89620253164503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2449</v>
      </c>
    </row>
    <row r="7078" spans="1:46">
      <c r="A7078">
        <v>0.31028887763150098</v>
      </c>
      <c r="B7078">
        <v>5.2407782668799996</v>
      </c>
      <c r="C7078">
        <v>0</v>
      </c>
      <c r="D7078">
        <v>5.3399613580978098E-2</v>
      </c>
      <c r="E7078">
        <v>75.365825885773702</v>
      </c>
      <c r="F7078">
        <v>104.368249985021</v>
      </c>
      <c r="G7078">
        <v>83.479181883479896</v>
      </c>
      <c r="H7078">
        <v>0.86935713147556004</v>
      </c>
      <c r="I7078">
        <v>63.392271689968297</v>
      </c>
      <c r="J7078">
        <v>0</v>
      </c>
      <c r="K7078">
        <v>0</v>
      </c>
      <c r="L7078">
        <v>23.133566505355201</v>
      </c>
      <c r="M7078">
        <v>0</v>
      </c>
      <c r="N7078">
        <v>0</v>
      </c>
      <c r="O7078">
        <v>4087.5605554762601</v>
      </c>
      <c r="P7078">
        <v>455.59360730931797</v>
      </c>
      <c r="Q7078">
        <v>1004.17777777777</v>
      </c>
      <c r="R7078">
        <v>616.782222222222</v>
      </c>
      <c r="S7078">
        <v>0</v>
      </c>
      <c r="T7078">
        <v>0</v>
      </c>
      <c r="U7078">
        <v>0</v>
      </c>
      <c r="V7078">
        <v>224.00235371833699</v>
      </c>
      <c r="W7078">
        <v>6238.7676000000001</v>
      </c>
      <c r="X7078">
        <v>0</v>
      </c>
      <c r="Y7078">
        <v>0</v>
      </c>
      <c r="Z7078">
        <v>0</v>
      </c>
      <c r="AA7078">
        <v>426.63461538461502</v>
      </c>
      <c r="AB7078">
        <v>0</v>
      </c>
      <c r="AC7078">
        <v>886.56307743840296</v>
      </c>
      <c r="AD7078">
        <v>0</v>
      </c>
      <c r="AE7078">
        <v>0</v>
      </c>
      <c r="AF7078">
        <v>0</v>
      </c>
      <c r="AG7078">
        <v>1005.03351898734</v>
      </c>
      <c r="AH7078">
        <v>530.89620253164503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2449</v>
      </c>
    </row>
    <row r="7079" spans="1:46">
      <c r="A7079">
        <v>0</v>
      </c>
      <c r="B7079">
        <v>5.3556796051199997</v>
      </c>
      <c r="C7079">
        <v>0</v>
      </c>
      <c r="D7079">
        <v>0</v>
      </c>
      <c r="E7079">
        <v>104.275996981197</v>
      </c>
      <c r="F7079">
        <v>140.67025013190499</v>
      </c>
      <c r="G7079">
        <v>87.533466305039894</v>
      </c>
      <c r="H7079">
        <v>0</v>
      </c>
      <c r="I7079">
        <v>63.392271689968297</v>
      </c>
      <c r="J7079">
        <v>0</v>
      </c>
      <c r="K7079">
        <v>0</v>
      </c>
      <c r="L7079">
        <v>23.133566505355201</v>
      </c>
      <c r="M7079">
        <v>0</v>
      </c>
      <c r="N7079">
        <v>0</v>
      </c>
      <c r="O7079">
        <v>4763.3999999999896</v>
      </c>
      <c r="P7079">
        <v>455.59360730931797</v>
      </c>
      <c r="Q7079">
        <v>1004.17777777777</v>
      </c>
      <c r="R7079">
        <v>616.782222222222</v>
      </c>
      <c r="S7079">
        <v>0</v>
      </c>
      <c r="T7079">
        <v>0</v>
      </c>
      <c r="U7079">
        <v>0</v>
      </c>
      <c r="V7079">
        <v>224.00235371833699</v>
      </c>
      <c r="W7079">
        <v>6238.7676000000001</v>
      </c>
      <c r="X7079">
        <v>0</v>
      </c>
      <c r="Y7079">
        <v>0</v>
      </c>
      <c r="Z7079">
        <v>0</v>
      </c>
      <c r="AA7079">
        <v>426.63461538461502</v>
      </c>
      <c r="AB7079">
        <v>0</v>
      </c>
      <c r="AC7079">
        <v>886.56307743840296</v>
      </c>
      <c r="AD7079">
        <v>0</v>
      </c>
      <c r="AE7079">
        <v>0</v>
      </c>
      <c r="AF7079">
        <v>0</v>
      </c>
      <c r="AG7079">
        <v>1005.03351898734</v>
      </c>
      <c r="AH7079">
        <v>530.89620253164503</v>
      </c>
      <c r="AI7079">
        <v>0</v>
      </c>
      <c r="AJ7079">
        <v>0</v>
      </c>
      <c r="AK7079">
        <v>1585.4653833260199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</row>
    <row r="7080" spans="1:46">
      <c r="A7080">
        <v>0</v>
      </c>
      <c r="B7080">
        <v>3.632957273088</v>
      </c>
      <c r="C7080">
        <v>0</v>
      </c>
      <c r="D7080">
        <v>0</v>
      </c>
      <c r="E7080">
        <v>136.974397633411</v>
      </c>
      <c r="F7080">
        <v>115.506363388187</v>
      </c>
      <c r="G7080">
        <v>93.737009828519902</v>
      </c>
      <c r="H7080">
        <v>0</v>
      </c>
      <c r="I7080">
        <v>63.392271689968297</v>
      </c>
      <c r="J7080">
        <v>0</v>
      </c>
      <c r="K7080">
        <v>0</v>
      </c>
      <c r="L7080">
        <v>23.133566505355201</v>
      </c>
      <c r="M7080">
        <v>0</v>
      </c>
      <c r="N7080">
        <v>0</v>
      </c>
      <c r="O7080">
        <v>4763.3999999999896</v>
      </c>
      <c r="P7080">
        <v>455.59360730931797</v>
      </c>
      <c r="Q7080">
        <v>1004.17777777777</v>
      </c>
      <c r="R7080">
        <v>616.782222222222</v>
      </c>
      <c r="S7080">
        <v>0</v>
      </c>
      <c r="T7080">
        <v>0</v>
      </c>
      <c r="U7080">
        <v>0</v>
      </c>
      <c r="V7080">
        <v>224.00235371833699</v>
      </c>
      <c r="W7080">
        <v>6238.7676000000001</v>
      </c>
      <c r="X7080">
        <v>0</v>
      </c>
      <c r="Y7080">
        <v>0</v>
      </c>
      <c r="Z7080">
        <v>0</v>
      </c>
      <c r="AA7080">
        <v>426.63461538461502</v>
      </c>
      <c r="AB7080">
        <v>0</v>
      </c>
      <c r="AC7080">
        <v>886.56307743840296</v>
      </c>
      <c r="AD7080">
        <v>0</v>
      </c>
      <c r="AE7080">
        <v>0</v>
      </c>
      <c r="AF7080">
        <v>0</v>
      </c>
      <c r="AG7080">
        <v>1005.03351898734</v>
      </c>
      <c r="AH7080">
        <v>530.89620253164503</v>
      </c>
      <c r="AI7080">
        <v>0</v>
      </c>
      <c r="AJ7080">
        <v>0</v>
      </c>
      <c r="AK7080">
        <v>2163.1379287590698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</row>
    <row r="7081" spans="1:46">
      <c r="A7081">
        <v>0</v>
      </c>
      <c r="B7081">
        <v>4.1915054937600003</v>
      </c>
      <c r="C7081">
        <v>0</v>
      </c>
      <c r="D7081">
        <v>0</v>
      </c>
      <c r="E7081">
        <v>174.457930491029</v>
      </c>
      <c r="F7081">
        <v>165.834136001079</v>
      </c>
      <c r="G7081">
        <v>94.127784391439903</v>
      </c>
      <c r="H7081">
        <v>0</v>
      </c>
      <c r="I7081">
        <v>63.392271689968297</v>
      </c>
      <c r="J7081">
        <v>0</v>
      </c>
      <c r="K7081">
        <v>0</v>
      </c>
      <c r="L7081">
        <v>23.133566505355201</v>
      </c>
      <c r="M7081">
        <v>0</v>
      </c>
      <c r="N7081">
        <v>0</v>
      </c>
      <c r="O7081">
        <v>3577.2380341184298</v>
      </c>
      <c r="P7081">
        <v>455.59360730931797</v>
      </c>
      <c r="Q7081">
        <v>1004.17777777777</v>
      </c>
      <c r="R7081">
        <v>616.782222222222</v>
      </c>
      <c r="S7081">
        <v>0</v>
      </c>
      <c r="T7081">
        <v>0</v>
      </c>
      <c r="U7081">
        <v>0</v>
      </c>
      <c r="V7081">
        <v>224.00235371833699</v>
      </c>
      <c r="W7081">
        <v>6238.7676000000001</v>
      </c>
      <c r="X7081">
        <v>0</v>
      </c>
      <c r="Y7081">
        <v>0</v>
      </c>
      <c r="Z7081">
        <v>0</v>
      </c>
      <c r="AA7081">
        <v>426.63461538461502</v>
      </c>
      <c r="AB7081">
        <v>0</v>
      </c>
      <c r="AC7081">
        <v>886.56307743840296</v>
      </c>
      <c r="AD7081">
        <v>0</v>
      </c>
      <c r="AE7081">
        <v>0</v>
      </c>
      <c r="AF7081">
        <v>0</v>
      </c>
      <c r="AG7081">
        <v>1005.03351898734</v>
      </c>
      <c r="AH7081">
        <v>530.89620253164503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2449</v>
      </c>
    </row>
    <row r="7082" spans="1:46">
      <c r="A7082">
        <v>0</v>
      </c>
      <c r="B7082">
        <v>3.1621809098879998</v>
      </c>
      <c r="C7082">
        <v>0</v>
      </c>
      <c r="D7082">
        <v>0</v>
      </c>
      <c r="E7082">
        <v>149.13660791472401</v>
      </c>
      <c r="F7082">
        <v>218.637045703159</v>
      </c>
      <c r="G7082">
        <v>85.872675051719895</v>
      </c>
      <c r="H7082">
        <v>0</v>
      </c>
      <c r="I7082">
        <v>63.392271689968297</v>
      </c>
      <c r="J7082">
        <v>0</v>
      </c>
      <c r="K7082">
        <v>0</v>
      </c>
      <c r="L7082">
        <v>23.133566505355201</v>
      </c>
      <c r="M7082">
        <v>0</v>
      </c>
      <c r="N7082">
        <v>0</v>
      </c>
      <c r="O7082">
        <v>2554.3874548230101</v>
      </c>
      <c r="P7082">
        <v>455.59360730931797</v>
      </c>
      <c r="Q7082">
        <v>1004.17777777777</v>
      </c>
      <c r="R7082">
        <v>616.782222222222</v>
      </c>
      <c r="S7082">
        <v>0</v>
      </c>
      <c r="T7082">
        <v>0</v>
      </c>
      <c r="U7082">
        <v>0</v>
      </c>
      <c r="V7082">
        <v>224.00235371833699</v>
      </c>
      <c r="W7082">
        <v>6238.7676000000001</v>
      </c>
      <c r="X7082">
        <v>0</v>
      </c>
      <c r="Y7082">
        <v>0</v>
      </c>
      <c r="Z7082">
        <v>0</v>
      </c>
      <c r="AA7082">
        <v>426.63461538461502</v>
      </c>
      <c r="AB7082">
        <v>0</v>
      </c>
      <c r="AC7082">
        <v>886.56307743840296</v>
      </c>
      <c r="AD7082">
        <v>0</v>
      </c>
      <c r="AE7082">
        <v>0</v>
      </c>
      <c r="AF7082">
        <v>0</v>
      </c>
      <c r="AG7082">
        <v>1005.03351898734</v>
      </c>
      <c r="AH7082">
        <v>530.89620253164503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2449</v>
      </c>
    </row>
    <row r="7083" spans="1:46">
      <c r="A7083">
        <v>0</v>
      </c>
      <c r="B7083">
        <v>3.5906671943999999</v>
      </c>
      <c r="C7083">
        <v>0</v>
      </c>
      <c r="D7083">
        <v>0</v>
      </c>
      <c r="E7083">
        <v>200.97553611868599</v>
      </c>
      <c r="F7083">
        <v>256.17661352009299</v>
      </c>
      <c r="G7083">
        <v>77.324485002839893</v>
      </c>
      <c r="H7083">
        <v>0</v>
      </c>
      <c r="I7083">
        <v>63.392271689968297</v>
      </c>
      <c r="J7083">
        <v>0</v>
      </c>
      <c r="K7083">
        <v>0</v>
      </c>
      <c r="L7083">
        <v>23.133566505355201</v>
      </c>
      <c r="M7083">
        <v>0</v>
      </c>
      <c r="N7083">
        <v>0</v>
      </c>
      <c r="O7083">
        <v>1236.2784492068399</v>
      </c>
      <c r="P7083">
        <v>455.59360730931797</v>
      </c>
      <c r="Q7083">
        <v>1004.17777777777</v>
      </c>
      <c r="R7083">
        <v>616.782222222222</v>
      </c>
      <c r="S7083">
        <v>0</v>
      </c>
      <c r="T7083">
        <v>0</v>
      </c>
      <c r="U7083">
        <v>0</v>
      </c>
      <c r="V7083">
        <v>224.00235371833699</v>
      </c>
      <c r="W7083">
        <v>6238.7676000000001</v>
      </c>
      <c r="X7083">
        <v>0</v>
      </c>
      <c r="Y7083">
        <v>0</v>
      </c>
      <c r="Z7083">
        <v>0</v>
      </c>
      <c r="AA7083">
        <v>426.63461538461502</v>
      </c>
      <c r="AB7083">
        <v>0</v>
      </c>
      <c r="AC7083">
        <v>886.56307743840296</v>
      </c>
      <c r="AD7083">
        <v>0</v>
      </c>
      <c r="AE7083">
        <v>0</v>
      </c>
      <c r="AF7083">
        <v>0</v>
      </c>
      <c r="AG7083">
        <v>1005.03351898734</v>
      </c>
      <c r="AH7083">
        <v>530.89620253164503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2449</v>
      </c>
    </row>
    <row r="7084" spans="1:46">
      <c r="A7084">
        <v>0</v>
      </c>
      <c r="B7084">
        <v>5.1043329043199996</v>
      </c>
      <c r="C7084">
        <v>0</v>
      </c>
      <c r="D7084">
        <v>0</v>
      </c>
      <c r="E7084">
        <v>194.99412086193001</v>
      </c>
      <c r="F7084">
        <v>178.209817948839</v>
      </c>
      <c r="G7084">
        <v>69.069375663119899</v>
      </c>
      <c r="H7084">
        <v>0</v>
      </c>
      <c r="I7084">
        <v>63.392271689968297</v>
      </c>
      <c r="J7084">
        <v>0</v>
      </c>
      <c r="K7084">
        <v>0</v>
      </c>
      <c r="L7084">
        <v>23.133566505355201</v>
      </c>
      <c r="M7084">
        <v>0</v>
      </c>
      <c r="N7084">
        <v>0</v>
      </c>
      <c r="O7084">
        <v>248.74737863551999</v>
      </c>
      <c r="P7084">
        <v>455.59360730931797</v>
      </c>
      <c r="Q7084">
        <v>1004.17777777777</v>
      </c>
      <c r="R7084">
        <v>616.782222222222</v>
      </c>
      <c r="S7084">
        <v>0</v>
      </c>
      <c r="T7084">
        <v>0</v>
      </c>
      <c r="U7084">
        <v>0</v>
      </c>
      <c r="V7084">
        <v>224.00235371833699</v>
      </c>
      <c r="W7084">
        <v>6238.7676000000001</v>
      </c>
      <c r="X7084">
        <v>0</v>
      </c>
      <c r="Y7084">
        <v>0</v>
      </c>
      <c r="Z7084">
        <v>0</v>
      </c>
      <c r="AA7084">
        <v>426.63461538461502</v>
      </c>
      <c r="AB7084">
        <v>0</v>
      </c>
      <c r="AC7084">
        <v>886.56307743840296</v>
      </c>
      <c r="AD7084">
        <v>0</v>
      </c>
      <c r="AE7084">
        <v>0</v>
      </c>
      <c r="AF7084">
        <v>0</v>
      </c>
      <c r="AG7084">
        <v>1005.03351898734</v>
      </c>
      <c r="AH7084">
        <v>530.89620253164503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2449</v>
      </c>
    </row>
    <row r="7085" spans="1:46">
      <c r="A7085">
        <v>0</v>
      </c>
      <c r="B7085">
        <v>5.0109755529599997</v>
      </c>
      <c r="C7085">
        <v>0</v>
      </c>
      <c r="D7085">
        <v>0</v>
      </c>
      <c r="E7085">
        <v>182.83191121555299</v>
      </c>
      <c r="F7085">
        <v>140.67025013190499</v>
      </c>
      <c r="G7085">
        <v>69.069375663119899</v>
      </c>
      <c r="H7085">
        <v>0</v>
      </c>
      <c r="I7085">
        <v>63.392271689968297</v>
      </c>
      <c r="J7085">
        <v>0</v>
      </c>
      <c r="K7085">
        <v>0</v>
      </c>
      <c r="L7085">
        <v>23.133566505355201</v>
      </c>
      <c r="M7085">
        <v>0</v>
      </c>
      <c r="N7085">
        <v>0</v>
      </c>
      <c r="O7085">
        <v>0</v>
      </c>
      <c r="P7085">
        <v>455.59360730931797</v>
      </c>
      <c r="Q7085">
        <v>1004.17777777777</v>
      </c>
      <c r="R7085">
        <v>0</v>
      </c>
      <c r="S7085">
        <v>0</v>
      </c>
      <c r="T7085">
        <v>0</v>
      </c>
      <c r="U7085">
        <v>0</v>
      </c>
      <c r="V7085">
        <v>224.00235371833699</v>
      </c>
      <c r="W7085">
        <v>6238.7676000000001</v>
      </c>
      <c r="X7085">
        <v>0</v>
      </c>
      <c r="Y7085">
        <v>0</v>
      </c>
      <c r="Z7085">
        <v>0</v>
      </c>
      <c r="AA7085">
        <v>426.63461538461502</v>
      </c>
      <c r="AB7085">
        <v>0</v>
      </c>
      <c r="AC7085">
        <v>886.56307743840296</v>
      </c>
      <c r="AD7085">
        <v>0</v>
      </c>
      <c r="AE7085">
        <v>0</v>
      </c>
      <c r="AF7085">
        <v>0</v>
      </c>
      <c r="AG7085">
        <v>1005.03351898734</v>
      </c>
      <c r="AH7085">
        <v>340.41247607397901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2449</v>
      </c>
    </row>
    <row r="7086" spans="1:46">
      <c r="A7086">
        <v>0</v>
      </c>
      <c r="B7086">
        <v>5.9461448716799996</v>
      </c>
      <c r="C7086">
        <v>0</v>
      </c>
      <c r="D7086">
        <v>0</v>
      </c>
      <c r="E7086">
        <v>200.97553611868599</v>
      </c>
      <c r="F7086">
        <v>181.09747701168001</v>
      </c>
      <c r="G7086">
        <v>77.324485002839893</v>
      </c>
      <c r="H7086">
        <v>0</v>
      </c>
      <c r="I7086">
        <v>63.392271689968297</v>
      </c>
      <c r="J7086">
        <v>0</v>
      </c>
      <c r="K7086">
        <v>0</v>
      </c>
      <c r="L7086">
        <v>23.133566505355201</v>
      </c>
      <c r="M7086">
        <v>0</v>
      </c>
      <c r="N7086">
        <v>0</v>
      </c>
      <c r="O7086">
        <v>0</v>
      </c>
      <c r="P7086">
        <v>455.59360730931797</v>
      </c>
      <c r="Q7086">
        <v>1004.17777777777</v>
      </c>
      <c r="R7086">
        <v>0</v>
      </c>
      <c r="S7086">
        <v>0</v>
      </c>
      <c r="T7086">
        <v>0</v>
      </c>
      <c r="U7086">
        <v>0</v>
      </c>
      <c r="V7086">
        <v>224.00235371833699</v>
      </c>
      <c r="W7086">
        <v>5791.8388029159596</v>
      </c>
      <c r="X7086">
        <v>0</v>
      </c>
      <c r="Y7086">
        <v>0</v>
      </c>
      <c r="Z7086">
        <v>0</v>
      </c>
      <c r="AA7086">
        <v>426.63461538461502</v>
      </c>
      <c r="AB7086">
        <v>0</v>
      </c>
      <c r="AC7086">
        <v>886.56307743840296</v>
      </c>
      <c r="AD7086">
        <v>0</v>
      </c>
      <c r="AE7086">
        <v>0</v>
      </c>
      <c r="AF7086">
        <v>0</v>
      </c>
      <c r="AG7086">
        <v>1005.03351898734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2449</v>
      </c>
    </row>
    <row r="7087" spans="1:46">
      <c r="A7087">
        <v>0</v>
      </c>
      <c r="B7087">
        <v>5.7865596796799998</v>
      </c>
      <c r="C7087">
        <v>0</v>
      </c>
      <c r="D7087">
        <v>0</v>
      </c>
      <c r="E7087">
        <v>174.457930491029</v>
      </c>
      <c r="F7087">
        <v>165.834136001079</v>
      </c>
      <c r="G7087">
        <v>91.783137866039894</v>
      </c>
      <c r="H7087">
        <v>0</v>
      </c>
      <c r="I7087">
        <v>63.392271689968297</v>
      </c>
      <c r="J7087">
        <v>0</v>
      </c>
      <c r="K7087">
        <v>0</v>
      </c>
      <c r="L7087">
        <v>23.133566505355201</v>
      </c>
      <c r="M7087">
        <v>0</v>
      </c>
      <c r="N7087">
        <v>0</v>
      </c>
      <c r="O7087">
        <v>0</v>
      </c>
      <c r="P7087">
        <v>455.59360730931797</v>
      </c>
      <c r="Q7087">
        <v>1004.17777777777</v>
      </c>
      <c r="R7087">
        <v>0</v>
      </c>
      <c r="S7087">
        <v>0</v>
      </c>
      <c r="T7087">
        <v>0</v>
      </c>
      <c r="U7087">
        <v>0</v>
      </c>
      <c r="V7087">
        <v>224.00235371833699</v>
      </c>
      <c r="W7087">
        <v>5477.9224352586498</v>
      </c>
      <c r="X7087">
        <v>0</v>
      </c>
      <c r="Y7087">
        <v>0</v>
      </c>
      <c r="Z7087">
        <v>0</v>
      </c>
      <c r="AA7087">
        <v>426.63461538461502</v>
      </c>
      <c r="AB7087">
        <v>0</v>
      </c>
      <c r="AC7087">
        <v>886.56307743840296</v>
      </c>
      <c r="AD7087">
        <v>0</v>
      </c>
      <c r="AE7087">
        <v>0</v>
      </c>
      <c r="AF7087">
        <v>0</v>
      </c>
      <c r="AG7087">
        <v>1005.03351898734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2449</v>
      </c>
    </row>
    <row r="7088" spans="1:46">
      <c r="A7088">
        <v>0</v>
      </c>
      <c r="B7088">
        <v>5.2742911478399996</v>
      </c>
      <c r="C7088">
        <v>0</v>
      </c>
      <c r="D7088">
        <v>0</v>
      </c>
      <c r="E7088">
        <v>174.457930491029</v>
      </c>
      <c r="F7088">
        <v>181.09747701168001</v>
      </c>
      <c r="G7088">
        <v>91.783137866039894</v>
      </c>
      <c r="H7088">
        <v>0</v>
      </c>
      <c r="I7088">
        <v>63.392271689968297</v>
      </c>
      <c r="J7088">
        <v>0</v>
      </c>
      <c r="K7088">
        <v>0</v>
      </c>
      <c r="L7088">
        <v>23.133566505355201</v>
      </c>
      <c r="M7088">
        <v>0</v>
      </c>
      <c r="N7088">
        <v>0</v>
      </c>
      <c r="O7088">
        <v>0</v>
      </c>
      <c r="P7088">
        <v>455.59360730931797</v>
      </c>
      <c r="Q7088">
        <v>1004.17777777777</v>
      </c>
      <c r="R7088">
        <v>0</v>
      </c>
      <c r="S7088">
        <v>0</v>
      </c>
      <c r="T7088">
        <v>0</v>
      </c>
      <c r="U7088">
        <v>0</v>
      </c>
      <c r="V7088">
        <v>224.00235371833699</v>
      </c>
      <c r="W7088">
        <v>5398.7999762109903</v>
      </c>
      <c r="X7088">
        <v>0</v>
      </c>
      <c r="Y7088">
        <v>0</v>
      </c>
      <c r="Z7088">
        <v>0</v>
      </c>
      <c r="AA7088">
        <v>426.63461538461502</v>
      </c>
      <c r="AB7088">
        <v>0</v>
      </c>
      <c r="AC7088">
        <v>886.56307743840296</v>
      </c>
      <c r="AD7088">
        <v>0</v>
      </c>
      <c r="AE7088">
        <v>0</v>
      </c>
      <c r="AF7088">
        <v>0</v>
      </c>
      <c r="AG7088">
        <v>1005.03351898734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2449</v>
      </c>
    </row>
    <row r="7089" spans="1:46">
      <c r="A7089">
        <v>0</v>
      </c>
      <c r="B7089">
        <v>4.7835666403200001</v>
      </c>
      <c r="C7089">
        <v>0</v>
      </c>
      <c r="D7089">
        <v>0</v>
      </c>
      <c r="E7089">
        <v>149.13660791472401</v>
      </c>
      <c r="F7089">
        <v>218.637045703159</v>
      </c>
      <c r="G7089">
        <v>102.382893731159</v>
      </c>
      <c r="H7089">
        <v>0</v>
      </c>
      <c r="I7089">
        <v>63.392271689968297</v>
      </c>
      <c r="J7089">
        <v>0</v>
      </c>
      <c r="K7089">
        <v>0</v>
      </c>
      <c r="L7089">
        <v>23.133566505355201</v>
      </c>
      <c r="M7089">
        <v>0</v>
      </c>
      <c r="N7089">
        <v>0</v>
      </c>
      <c r="O7089">
        <v>0</v>
      </c>
      <c r="P7089">
        <v>455.59360730931797</v>
      </c>
      <c r="Q7089">
        <v>1004.17777777777</v>
      </c>
      <c r="R7089">
        <v>0</v>
      </c>
      <c r="S7089">
        <v>0</v>
      </c>
      <c r="T7089">
        <v>0</v>
      </c>
      <c r="U7089">
        <v>0</v>
      </c>
      <c r="V7089">
        <v>224.00235371833699</v>
      </c>
      <c r="W7089">
        <v>5443.1430633988703</v>
      </c>
      <c r="X7089">
        <v>0</v>
      </c>
      <c r="Y7089">
        <v>0</v>
      </c>
      <c r="Z7089">
        <v>0</v>
      </c>
      <c r="AA7089">
        <v>426.63461538461502</v>
      </c>
      <c r="AB7089">
        <v>0</v>
      </c>
      <c r="AC7089">
        <v>886.56307743840296</v>
      </c>
      <c r="AD7089">
        <v>0</v>
      </c>
      <c r="AE7089">
        <v>0</v>
      </c>
      <c r="AF7089">
        <v>0</v>
      </c>
      <c r="AG7089">
        <v>1005.03351898734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2449</v>
      </c>
    </row>
    <row r="7090" spans="1:46">
      <c r="A7090">
        <v>0</v>
      </c>
      <c r="B7090">
        <v>3.9760654752</v>
      </c>
      <c r="C7090">
        <v>0</v>
      </c>
      <c r="D7090">
        <v>0</v>
      </c>
      <c r="E7090">
        <v>149.13660791472401</v>
      </c>
      <c r="F7090">
        <v>181.09747701168001</v>
      </c>
      <c r="G7090">
        <v>96.179349923639904</v>
      </c>
      <c r="H7090">
        <v>0</v>
      </c>
      <c r="I7090">
        <v>63.392271689968297</v>
      </c>
      <c r="J7090">
        <v>0</v>
      </c>
      <c r="K7090">
        <v>0</v>
      </c>
      <c r="L7090">
        <v>23.133566505355201</v>
      </c>
      <c r="M7090">
        <v>0</v>
      </c>
      <c r="N7090">
        <v>0</v>
      </c>
      <c r="O7090">
        <v>0</v>
      </c>
      <c r="P7090">
        <v>455.59360730931797</v>
      </c>
      <c r="Q7090">
        <v>1004.17777777777</v>
      </c>
      <c r="R7090">
        <v>0</v>
      </c>
      <c r="S7090">
        <v>0</v>
      </c>
      <c r="T7090">
        <v>0</v>
      </c>
      <c r="U7090">
        <v>0</v>
      </c>
      <c r="V7090">
        <v>224.00235371833699</v>
      </c>
      <c r="W7090">
        <v>5868.1745512470397</v>
      </c>
      <c r="X7090">
        <v>0</v>
      </c>
      <c r="Y7090">
        <v>0</v>
      </c>
      <c r="Z7090">
        <v>0</v>
      </c>
      <c r="AA7090">
        <v>426.63461538461502</v>
      </c>
      <c r="AB7090">
        <v>0</v>
      </c>
      <c r="AC7090">
        <v>886.56307743840296</v>
      </c>
      <c r="AD7090">
        <v>0</v>
      </c>
      <c r="AE7090">
        <v>0</v>
      </c>
      <c r="AF7090">
        <v>0</v>
      </c>
      <c r="AG7090">
        <v>1005.03351898734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2449</v>
      </c>
    </row>
    <row r="7091" spans="1:46">
      <c r="A7091">
        <v>0</v>
      </c>
      <c r="B7091">
        <v>3.8779205587200001</v>
      </c>
      <c r="C7091">
        <v>0</v>
      </c>
      <c r="D7091">
        <v>0</v>
      </c>
      <c r="E7091">
        <v>167.28023281785701</v>
      </c>
      <c r="F7091">
        <v>181.09747701168001</v>
      </c>
      <c r="G7091">
        <v>106.779105788759</v>
      </c>
      <c r="H7091">
        <v>0</v>
      </c>
      <c r="I7091">
        <v>63.392271689968297</v>
      </c>
      <c r="J7091">
        <v>0</v>
      </c>
      <c r="K7091">
        <v>0</v>
      </c>
      <c r="L7091">
        <v>23.133566505355201</v>
      </c>
      <c r="M7091">
        <v>0</v>
      </c>
      <c r="N7091">
        <v>0</v>
      </c>
      <c r="O7091">
        <v>0</v>
      </c>
      <c r="P7091">
        <v>455.59360730931797</v>
      </c>
      <c r="Q7091">
        <v>1004.17777777777</v>
      </c>
      <c r="R7091">
        <v>544.65995871902498</v>
      </c>
      <c r="S7091">
        <v>0</v>
      </c>
      <c r="T7091">
        <v>0</v>
      </c>
      <c r="U7091">
        <v>0</v>
      </c>
      <c r="V7091">
        <v>224.00235371833699</v>
      </c>
      <c r="W7091">
        <v>6238.7676000000001</v>
      </c>
      <c r="X7091">
        <v>0</v>
      </c>
      <c r="Y7091">
        <v>0</v>
      </c>
      <c r="Z7091">
        <v>0</v>
      </c>
      <c r="AA7091">
        <v>426.63461538461502</v>
      </c>
      <c r="AB7091">
        <v>0</v>
      </c>
      <c r="AC7091">
        <v>886.56307743840296</v>
      </c>
      <c r="AD7091">
        <v>0</v>
      </c>
      <c r="AE7091">
        <v>0</v>
      </c>
      <c r="AF7091">
        <v>0</v>
      </c>
      <c r="AG7091">
        <v>1005.03351898734</v>
      </c>
      <c r="AH7091">
        <v>530.89620253164503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2449</v>
      </c>
    </row>
    <row r="7092" spans="1:46">
      <c r="A7092">
        <v>0.49646220421040099</v>
      </c>
      <c r="B7092">
        <v>4.3830077616000001</v>
      </c>
      <c r="C7092">
        <v>0</v>
      </c>
      <c r="D7092">
        <v>8.5439381729564806E-2</v>
      </c>
      <c r="E7092">
        <v>179.442442464235</v>
      </c>
      <c r="F7092">
        <v>181.09747701168001</v>
      </c>
      <c r="G7092">
        <v>106.779105788759</v>
      </c>
      <c r="H7092">
        <v>1.3909714103608899</v>
      </c>
      <c r="I7092">
        <v>63.392271689968297</v>
      </c>
      <c r="J7092">
        <v>0</v>
      </c>
      <c r="K7092">
        <v>0</v>
      </c>
      <c r="L7092">
        <v>23.133566505355201</v>
      </c>
      <c r="M7092">
        <v>0</v>
      </c>
      <c r="N7092">
        <v>0</v>
      </c>
      <c r="O7092">
        <v>2338.65945344385</v>
      </c>
      <c r="P7092">
        <v>455.59360730931797</v>
      </c>
      <c r="Q7092">
        <v>1004.17777777777</v>
      </c>
      <c r="R7092">
        <v>616.782222222222</v>
      </c>
      <c r="S7092">
        <v>0</v>
      </c>
      <c r="T7092">
        <v>0</v>
      </c>
      <c r="U7092">
        <v>0</v>
      </c>
      <c r="V7092">
        <v>224.00235371833699</v>
      </c>
      <c r="W7092">
        <v>6238.7676000000001</v>
      </c>
      <c r="X7092">
        <v>0</v>
      </c>
      <c r="Y7092">
        <v>0</v>
      </c>
      <c r="Z7092">
        <v>0</v>
      </c>
      <c r="AA7092">
        <v>426.63461538461502</v>
      </c>
      <c r="AB7092">
        <v>0</v>
      </c>
      <c r="AC7092">
        <v>886.56307743840296</v>
      </c>
      <c r="AD7092">
        <v>0</v>
      </c>
      <c r="AE7092">
        <v>0</v>
      </c>
      <c r="AF7092">
        <v>0</v>
      </c>
      <c r="AG7092">
        <v>1005.03351898734</v>
      </c>
      <c r="AH7092">
        <v>530.89620253164503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2449</v>
      </c>
    </row>
    <row r="7093" spans="1:46">
      <c r="A7093">
        <v>2.5443687965783202</v>
      </c>
      <c r="B7093">
        <v>4.4588107324799999</v>
      </c>
      <c r="C7093">
        <v>0</v>
      </c>
      <c r="D7093">
        <v>0.437876831364021</v>
      </c>
      <c r="E7093">
        <v>192.601555394163</v>
      </c>
      <c r="F7093">
        <v>218.637045703159</v>
      </c>
      <c r="G7093">
        <v>117.378861369839</v>
      </c>
      <c r="H7093">
        <v>7.1287284780996103</v>
      </c>
      <c r="I7093">
        <v>63.392271689968297</v>
      </c>
      <c r="J7093">
        <v>0</v>
      </c>
      <c r="K7093">
        <v>0</v>
      </c>
      <c r="L7093">
        <v>23.133566505355201</v>
      </c>
      <c r="M7093">
        <v>0</v>
      </c>
      <c r="N7093">
        <v>0</v>
      </c>
      <c r="O7093">
        <v>4763.3999999999896</v>
      </c>
      <c r="P7093">
        <v>455.59360730931797</v>
      </c>
      <c r="Q7093">
        <v>1004.17777777777</v>
      </c>
      <c r="R7093">
        <v>616.782222222222</v>
      </c>
      <c r="S7093">
        <v>0</v>
      </c>
      <c r="T7093">
        <v>0</v>
      </c>
      <c r="U7093">
        <v>0</v>
      </c>
      <c r="V7093">
        <v>224.00235371833699</v>
      </c>
      <c r="W7093">
        <v>6238.7676000000001</v>
      </c>
      <c r="X7093">
        <v>0</v>
      </c>
      <c r="Y7093">
        <v>0</v>
      </c>
      <c r="Z7093">
        <v>0</v>
      </c>
      <c r="AA7093">
        <v>426.63461538461502</v>
      </c>
      <c r="AB7093">
        <v>0</v>
      </c>
      <c r="AC7093">
        <v>886.56307743840296</v>
      </c>
      <c r="AD7093">
        <v>0</v>
      </c>
      <c r="AE7093">
        <v>0</v>
      </c>
      <c r="AF7093">
        <v>0</v>
      </c>
      <c r="AG7093">
        <v>1005.03351898734</v>
      </c>
      <c r="AH7093">
        <v>530.89620253164503</v>
      </c>
      <c r="AI7093">
        <v>0</v>
      </c>
      <c r="AJ7093">
        <v>0</v>
      </c>
      <c r="AK7093">
        <v>1439.8869594290099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</row>
    <row r="7094" spans="1:46">
      <c r="A7094">
        <v>5.5851997973670198</v>
      </c>
      <c r="B7094">
        <v>5.2264155715199996</v>
      </c>
      <c r="C7094">
        <v>0</v>
      </c>
      <c r="D7094">
        <v>0.96119304445760501</v>
      </c>
      <c r="E7094">
        <v>213.13774576506401</v>
      </c>
      <c r="F7094">
        <v>218.637045703159</v>
      </c>
      <c r="G7094">
        <v>120.016588604399</v>
      </c>
      <c r="H7094">
        <v>15.648428366559999</v>
      </c>
      <c r="I7094">
        <v>63.392271689968297</v>
      </c>
      <c r="J7094">
        <v>0</v>
      </c>
      <c r="K7094">
        <v>0</v>
      </c>
      <c r="L7094">
        <v>23.133566505355201</v>
      </c>
      <c r="M7094">
        <v>0</v>
      </c>
      <c r="N7094">
        <v>0</v>
      </c>
      <c r="O7094">
        <v>4319.4443608738802</v>
      </c>
      <c r="P7094">
        <v>455.59360730931797</v>
      </c>
      <c r="Q7094">
        <v>1004.17777777777</v>
      </c>
      <c r="R7094">
        <v>616.782222222222</v>
      </c>
      <c r="S7094">
        <v>0</v>
      </c>
      <c r="T7094">
        <v>0</v>
      </c>
      <c r="U7094">
        <v>0</v>
      </c>
      <c r="V7094">
        <v>224.00235371833699</v>
      </c>
      <c r="W7094">
        <v>6238.7676000000001</v>
      </c>
      <c r="X7094">
        <v>0</v>
      </c>
      <c r="Y7094">
        <v>0</v>
      </c>
      <c r="Z7094">
        <v>0</v>
      </c>
      <c r="AA7094">
        <v>426.63461538461502</v>
      </c>
      <c r="AB7094">
        <v>0</v>
      </c>
      <c r="AC7094">
        <v>886.56307743840296</v>
      </c>
      <c r="AD7094">
        <v>0</v>
      </c>
      <c r="AE7094">
        <v>0</v>
      </c>
      <c r="AF7094">
        <v>0</v>
      </c>
      <c r="AG7094">
        <v>1005.03351898734</v>
      </c>
      <c r="AH7094">
        <v>530.89620253164503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2449</v>
      </c>
    </row>
    <row r="7095" spans="1:46">
      <c r="A7095">
        <v>11.4806884723655</v>
      </c>
      <c r="B7095">
        <v>6.8661536111999997</v>
      </c>
      <c r="C7095">
        <v>0</v>
      </c>
      <c r="D7095">
        <v>1.97578570249619</v>
      </c>
      <c r="E7095">
        <v>204.76376504054099</v>
      </c>
      <c r="F7095">
        <v>318.88006808074499</v>
      </c>
      <c r="G7095">
        <v>127.526947052399</v>
      </c>
      <c r="H7095">
        <v>32.166213864595697</v>
      </c>
      <c r="I7095">
        <v>63.392271689968297</v>
      </c>
      <c r="J7095">
        <v>0</v>
      </c>
      <c r="K7095">
        <v>0</v>
      </c>
      <c r="L7095">
        <v>23.133566505355201</v>
      </c>
      <c r="M7095">
        <v>0</v>
      </c>
      <c r="N7095">
        <v>0</v>
      </c>
      <c r="O7095">
        <v>4232.9304944158803</v>
      </c>
      <c r="P7095">
        <v>455.59360730931797</v>
      </c>
      <c r="Q7095">
        <v>1004.17777777777</v>
      </c>
      <c r="R7095">
        <v>616.782222222222</v>
      </c>
      <c r="S7095">
        <v>0</v>
      </c>
      <c r="T7095">
        <v>0</v>
      </c>
      <c r="U7095">
        <v>0</v>
      </c>
      <c r="V7095">
        <v>224.00235371833699</v>
      </c>
      <c r="W7095">
        <v>6238.7676000000001</v>
      </c>
      <c r="X7095">
        <v>0</v>
      </c>
      <c r="Y7095">
        <v>0</v>
      </c>
      <c r="Z7095">
        <v>0</v>
      </c>
      <c r="AA7095">
        <v>426.63461538461502</v>
      </c>
      <c r="AB7095">
        <v>0</v>
      </c>
      <c r="AC7095">
        <v>886.56307743840296</v>
      </c>
      <c r="AD7095">
        <v>0</v>
      </c>
      <c r="AE7095">
        <v>0</v>
      </c>
      <c r="AF7095">
        <v>0</v>
      </c>
      <c r="AG7095">
        <v>1005.03351898734</v>
      </c>
      <c r="AH7095">
        <v>530.89620253164503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2449</v>
      </c>
    </row>
    <row r="7096" spans="1:46">
      <c r="A7096">
        <v>10.9842262681551</v>
      </c>
      <c r="B7096">
        <v>6.5445893884800004</v>
      </c>
      <c r="C7096">
        <v>0</v>
      </c>
      <c r="D7096">
        <v>1.89034632076662</v>
      </c>
      <c r="E7096">
        <v>161.29881819603699</v>
      </c>
      <c r="F7096">
        <v>281.34050026381101</v>
      </c>
      <c r="G7096">
        <v>101.16172368359901</v>
      </c>
      <c r="H7096">
        <v>30.7752424542348</v>
      </c>
      <c r="I7096">
        <v>63.392271689968297</v>
      </c>
      <c r="J7096">
        <v>0</v>
      </c>
      <c r="K7096">
        <v>0</v>
      </c>
      <c r="L7096">
        <v>23.133566505355201</v>
      </c>
      <c r="M7096">
        <v>0</v>
      </c>
      <c r="N7096">
        <v>0</v>
      </c>
      <c r="O7096">
        <v>4372.4813848578497</v>
      </c>
      <c r="P7096">
        <v>455.59360730931797</v>
      </c>
      <c r="Q7096">
        <v>1004.17777777777</v>
      </c>
      <c r="R7096">
        <v>616.782222222222</v>
      </c>
      <c r="S7096">
        <v>0</v>
      </c>
      <c r="T7096">
        <v>0</v>
      </c>
      <c r="U7096">
        <v>0</v>
      </c>
      <c r="V7096">
        <v>224.00235371833699</v>
      </c>
      <c r="W7096">
        <v>6238.7676000000001</v>
      </c>
      <c r="X7096">
        <v>0</v>
      </c>
      <c r="Y7096">
        <v>0</v>
      </c>
      <c r="Z7096">
        <v>0</v>
      </c>
      <c r="AA7096">
        <v>426.63461538461502</v>
      </c>
      <c r="AB7096">
        <v>0</v>
      </c>
      <c r="AC7096">
        <v>886.56307743840296</v>
      </c>
      <c r="AD7096">
        <v>0</v>
      </c>
      <c r="AE7096">
        <v>0</v>
      </c>
      <c r="AF7096">
        <v>0</v>
      </c>
      <c r="AG7096">
        <v>1005.03351898734</v>
      </c>
      <c r="AH7096">
        <v>530.89620253164503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2449</v>
      </c>
    </row>
    <row r="7097" spans="1:46">
      <c r="A7097">
        <v>5.46108424631442</v>
      </c>
      <c r="B7097">
        <v>4.1388423897599997</v>
      </c>
      <c r="C7097">
        <v>0</v>
      </c>
      <c r="D7097">
        <v>0.93983319902521301</v>
      </c>
      <c r="E7097">
        <v>179.442442464235</v>
      </c>
      <c r="F7097">
        <v>281.34050026381101</v>
      </c>
      <c r="G7097">
        <v>102.46853832407901</v>
      </c>
      <c r="H7097">
        <v>15.3006855139698</v>
      </c>
      <c r="I7097">
        <v>63.392271689968297</v>
      </c>
      <c r="J7097">
        <v>0</v>
      </c>
      <c r="K7097">
        <v>0</v>
      </c>
      <c r="L7097">
        <v>23.133566505355201</v>
      </c>
      <c r="M7097">
        <v>0</v>
      </c>
      <c r="N7097">
        <v>0</v>
      </c>
      <c r="O7097">
        <v>4163.5799424993102</v>
      </c>
      <c r="P7097">
        <v>455.59360730931797</v>
      </c>
      <c r="Q7097">
        <v>1004.17777777777</v>
      </c>
      <c r="R7097">
        <v>616.782222222222</v>
      </c>
      <c r="S7097">
        <v>0</v>
      </c>
      <c r="T7097">
        <v>0</v>
      </c>
      <c r="U7097">
        <v>0</v>
      </c>
      <c r="V7097">
        <v>224.00235371833699</v>
      </c>
      <c r="W7097">
        <v>6238.7676000000001</v>
      </c>
      <c r="X7097">
        <v>0</v>
      </c>
      <c r="Y7097">
        <v>0</v>
      </c>
      <c r="Z7097">
        <v>0</v>
      </c>
      <c r="AA7097">
        <v>426.63461538461502</v>
      </c>
      <c r="AB7097">
        <v>0</v>
      </c>
      <c r="AC7097">
        <v>886.56307743840296</v>
      </c>
      <c r="AD7097">
        <v>0</v>
      </c>
      <c r="AE7097">
        <v>0</v>
      </c>
      <c r="AF7097">
        <v>0</v>
      </c>
      <c r="AG7097">
        <v>1005.03351898734</v>
      </c>
      <c r="AH7097">
        <v>530.89620253164503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2449</v>
      </c>
    </row>
    <row r="7098" spans="1:46">
      <c r="A7098">
        <v>8.3777996960505501</v>
      </c>
      <c r="B7098">
        <v>5.2000840195200002</v>
      </c>
      <c r="C7098">
        <v>0</v>
      </c>
      <c r="D7098">
        <v>1.4417895666864</v>
      </c>
      <c r="E7098">
        <v>179.442442464235</v>
      </c>
      <c r="F7098">
        <v>218.637045703159</v>
      </c>
      <c r="G7098">
        <v>82.258011835919902</v>
      </c>
      <c r="H7098">
        <v>23.472642549840099</v>
      </c>
      <c r="I7098">
        <v>63.392271689968297</v>
      </c>
      <c r="J7098">
        <v>0</v>
      </c>
      <c r="K7098">
        <v>0</v>
      </c>
      <c r="L7098">
        <v>23.133566505355201</v>
      </c>
      <c r="M7098">
        <v>0</v>
      </c>
      <c r="N7098">
        <v>0</v>
      </c>
      <c r="O7098">
        <v>4270.6257025330397</v>
      </c>
      <c r="P7098">
        <v>455.59360730931797</v>
      </c>
      <c r="Q7098">
        <v>1004.17777777777</v>
      </c>
      <c r="R7098">
        <v>616.782222222222</v>
      </c>
      <c r="S7098">
        <v>0</v>
      </c>
      <c r="T7098">
        <v>0</v>
      </c>
      <c r="U7098">
        <v>0</v>
      </c>
      <c r="V7098">
        <v>224.00235371833699</v>
      </c>
      <c r="W7098">
        <v>6238.7676000000001</v>
      </c>
      <c r="X7098">
        <v>0</v>
      </c>
      <c r="Y7098">
        <v>0</v>
      </c>
      <c r="Z7098">
        <v>0</v>
      </c>
      <c r="AA7098">
        <v>426.63461538461502</v>
      </c>
      <c r="AB7098">
        <v>0</v>
      </c>
      <c r="AC7098">
        <v>886.56307743840296</v>
      </c>
      <c r="AD7098">
        <v>0</v>
      </c>
      <c r="AE7098">
        <v>0</v>
      </c>
      <c r="AF7098">
        <v>0</v>
      </c>
      <c r="AG7098">
        <v>1005.03351898734</v>
      </c>
      <c r="AH7098">
        <v>530.89620253164503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2449</v>
      </c>
    </row>
    <row r="7099" spans="1:46">
      <c r="A7099">
        <v>7.3848752876297299</v>
      </c>
      <c r="B7099">
        <v>1.3101945629759999</v>
      </c>
      <c r="C7099">
        <v>0</v>
      </c>
      <c r="D7099">
        <v>1.27091080322727</v>
      </c>
      <c r="E7099">
        <v>197.586067367369</v>
      </c>
      <c r="F7099">
        <v>293.71618221157098</v>
      </c>
      <c r="G7099">
        <v>90.513121175639895</v>
      </c>
      <c r="H7099">
        <v>20.6906997291183</v>
      </c>
      <c r="I7099">
        <v>63.392271689968297</v>
      </c>
      <c r="J7099">
        <v>0</v>
      </c>
      <c r="K7099">
        <v>0</v>
      </c>
      <c r="L7099">
        <v>23.133566505355201</v>
      </c>
      <c r="M7099">
        <v>0</v>
      </c>
      <c r="N7099">
        <v>0</v>
      </c>
      <c r="O7099">
        <v>3971.2249280196002</v>
      </c>
      <c r="P7099">
        <v>455.59360730931797</v>
      </c>
      <c r="Q7099">
        <v>1004.17777777777</v>
      </c>
      <c r="R7099">
        <v>616.782222222222</v>
      </c>
      <c r="S7099">
        <v>0</v>
      </c>
      <c r="T7099">
        <v>0</v>
      </c>
      <c r="U7099">
        <v>0</v>
      </c>
      <c r="V7099">
        <v>224.00235371833699</v>
      </c>
      <c r="W7099">
        <v>6238.7676000000001</v>
      </c>
      <c r="X7099">
        <v>0</v>
      </c>
      <c r="Y7099">
        <v>0</v>
      </c>
      <c r="Z7099">
        <v>0</v>
      </c>
      <c r="AA7099">
        <v>426.63461538461502</v>
      </c>
      <c r="AB7099">
        <v>0</v>
      </c>
      <c r="AC7099">
        <v>886.56307743840296</v>
      </c>
      <c r="AD7099">
        <v>0</v>
      </c>
      <c r="AE7099">
        <v>0</v>
      </c>
      <c r="AF7099">
        <v>0</v>
      </c>
      <c r="AG7099">
        <v>1005.03351898734</v>
      </c>
      <c r="AH7099">
        <v>530.89620253164503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2449</v>
      </c>
    </row>
    <row r="7100" spans="1:46">
      <c r="A7100">
        <v>3.7855243071043101</v>
      </c>
      <c r="B7100">
        <v>0.55854823190400005</v>
      </c>
      <c r="C7100">
        <v>0</v>
      </c>
      <c r="D7100">
        <v>0.65147528568793101</v>
      </c>
      <c r="E7100">
        <v>161.29881819603699</v>
      </c>
      <c r="F7100">
        <v>243.80093157233199</v>
      </c>
      <c r="G7100">
        <v>66.6758824948799</v>
      </c>
      <c r="H7100">
        <v>10.606157004001799</v>
      </c>
      <c r="I7100">
        <v>63.392271689968297</v>
      </c>
      <c r="J7100">
        <v>0</v>
      </c>
      <c r="K7100">
        <v>0</v>
      </c>
      <c r="L7100">
        <v>23.133566505355201</v>
      </c>
      <c r="M7100">
        <v>0</v>
      </c>
      <c r="N7100">
        <v>0</v>
      </c>
      <c r="O7100">
        <v>3921.5973070924501</v>
      </c>
      <c r="P7100">
        <v>455.59360730931797</v>
      </c>
      <c r="Q7100">
        <v>1004.17777777777</v>
      </c>
      <c r="R7100">
        <v>616.782222222222</v>
      </c>
      <c r="S7100">
        <v>0</v>
      </c>
      <c r="T7100">
        <v>0</v>
      </c>
      <c r="U7100">
        <v>0</v>
      </c>
      <c r="V7100">
        <v>224.00235371833699</v>
      </c>
      <c r="W7100">
        <v>6238.7676000000001</v>
      </c>
      <c r="X7100">
        <v>0</v>
      </c>
      <c r="Y7100">
        <v>0</v>
      </c>
      <c r="Z7100">
        <v>0</v>
      </c>
      <c r="AA7100">
        <v>426.63461538461502</v>
      </c>
      <c r="AB7100">
        <v>0</v>
      </c>
      <c r="AC7100">
        <v>886.56307743840296</v>
      </c>
      <c r="AD7100">
        <v>0</v>
      </c>
      <c r="AE7100">
        <v>0</v>
      </c>
      <c r="AF7100">
        <v>0</v>
      </c>
      <c r="AG7100">
        <v>1005.03351898734</v>
      </c>
      <c r="AH7100">
        <v>530.89620253164503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2449</v>
      </c>
    </row>
    <row r="7101" spans="1:46">
      <c r="A7101">
        <v>1.7376177147364</v>
      </c>
      <c r="B7101">
        <v>1.6900073573759999</v>
      </c>
      <c r="C7101">
        <v>0</v>
      </c>
      <c r="D7101">
        <v>0.299037836053477</v>
      </c>
      <c r="E7101">
        <v>105.67166043528501</v>
      </c>
      <c r="F7101">
        <v>243.80093157233199</v>
      </c>
      <c r="G7101">
        <v>53.975714454719899</v>
      </c>
      <c r="H7101">
        <v>4.8683999362631303</v>
      </c>
      <c r="I7101">
        <v>63.392271689968297</v>
      </c>
      <c r="J7101">
        <v>0</v>
      </c>
      <c r="K7101">
        <v>0</v>
      </c>
      <c r="L7101">
        <v>23.133566505355201</v>
      </c>
      <c r="M7101">
        <v>0</v>
      </c>
      <c r="N7101">
        <v>0</v>
      </c>
      <c r="O7101">
        <v>3933.7093773545998</v>
      </c>
      <c r="P7101">
        <v>455.59360730931797</v>
      </c>
      <c r="Q7101">
        <v>1004.17777777777</v>
      </c>
      <c r="R7101">
        <v>616.782222222222</v>
      </c>
      <c r="S7101">
        <v>0</v>
      </c>
      <c r="T7101">
        <v>0</v>
      </c>
      <c r="U7101">
        <v>0</v>
      </c>
      <c r="V7101">
        <v>224.00235371833699</v>
      </c>
      <c r="W7101">
        <v>6238.7676000000001</v>
      </c>
      <c r="X7101">
        <v>0</v>
      </c>
      <c r="Y7101">
        <v>0</v>
      </c>
      <c r="Z7101">
        <v>0</v>
      </c>
      <c r="AA7101">
        <v>426.63461538461502</v>
      </c>
      <c r="AB7101">
        <v>0</v>
      </c>
      <c r="AC7101">
        <v>886.56307743840296</v>
      </c>
      <c r="AD7101">
        <v>0</v>
      </c>
      <c r="AE7101">
        <v>0</v>
      </c>
      <c r="AF7101">
        <v>0</v>
      </c>
      <c r="AG7101">
        <v>1005.03351898734</v>
      </c>
      <c r="AH7101">
        <v>530.89620253164503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2449</v>
      </c>
    </row>
    <row r="7102" spans="1:46">
      <c r="A7102">
        <v>0.1241155510526</v>
      </c>
      <c r="B7102">
        <v>0.55854823190400005</v>
      </c>
      <c r="C7102">
        <v>0</v>
      </c>
      <c r="D7102">
        <v>2.1359845432391202E-2</v>
      </c>
      <c r="E7102">
        <v>105.67166043528501</v>
      </c>
      <c r="F7102">
        <v>130.76970439878801</v>
      </c>
      <c r="G7102">
        <v>53.975714454719899</v>
      </c>
      <c r="H7102">
        <v>0.34774285259022403</v>
      </c>
      <c r="I7102">
        <v>63.392271689968297</v>
      </c>
      <c r="J7102">
        <v>0</v>
      </c>
      <c r="K7102">
        <v>0</v>
      </c>
      <c r="L7102">
        <v>23.133566505355201</v>
      </c>
      <c r="M7102">
        <v>0</v>
      </c>
      <c r="N7102">
        <v>0</v>
      </c>
      <c r="O7102">
        <v>4112.9078422311304</v>
      </c>
      <c r="P7102">
        <v>455.59360730931797</v>
      </c>
      <c r="Q7102">
        <v>1004.17777777777</v>
      </c>
      <c r="R7102">
        <v>616.782222222222</v>
      </c>
      <c r="S7102">
        <v>0</v>
      </c>
      <c r="T7102">
        <v>0</v>
      </c>
      <c r="U7102">
        <v>0</v>
      </c>
      <c r="V7102">
        <v>224.00235371833699</v>
      </c>
      <c r="W7102">
        <v>6238.7676000000001</v>
      </c>
      <c r="X7102">
        <v>0</v>
      </c>
      <c r="Y7102">
        <v>0</v>
      </c>
      <c r="Z7102">
        <v>0</v>
      </c>
      <c r="AA7102">
        <v>426.63461538461502</v>
      </c>
      <c r="AB7102">
        <v>0</v>
      </c>
      <c r="AC7102">
        <v>886.56307743840296</v>
      </c>
      <c r="AD7102">
        <v>0</v>
      </c>
      <c r="AE7102">
        <v>0</v>
      </c>
      <c r="AF7102">
        <v>0</v>
      </c>
      <c r="AG7102">
        <v>1005.03351898734</v>
      </c>
      <c r="AH7102">
        <v>530.89620253164503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2449</v>
      </c>
    </row>
    <row r="7103" spans="1:46">
      <c r="A7103">
        <v>0</v>
      </c>
      <c r="B7103">
        <v>0.55854823190400005</v>
      </c>
      <c r="C7103">
        <v>0</v>
      </c>
      <c r="D7103">
        <v>0</v>
      </c>
      <c r="E7103">
        <v>154.121120522865</v>
      </c>
      <c r="F7103">
        <v>140.67025013190499</v>
      </c>
      <c r="G7103">
        <v>52.217229631679899</v>
      </c>
      <c r="H7103">
        <v>0</v>
      </c>
      <c r="I7103">
        <v>63.392271689968297</v>
      </c>
      <c r="J7103">
        <v>0</v>
      </c>
      <c r="K7103">
        <v>0</v>
      </c>
      <c r="L7103">
        <v>23.133566505355201</v>
      </c>
      <c r="M7103">
        <v>0</v>
      </c>
      <c r="N7103">
        <v>0</v>
      </c>
      <c r="O7103">
        <v>4763.3999999999896</v>
      </c>
      <c r="P7103">
        <v>455.59360730931797</v>
      </c>
      <c r="Q7103">
        <v>1004.17777777777</v>
      </c>
      <c r="R7103">
        <v>616.782222222222</v>
      </c>
      <c r="S7103">
        <v>0</v>
      </c>
      <c r="T7103">
        <v>0</v>
      </c>
      <c r="U7103">
        <v>0</v>
      </c>
      <c r="V7103">
        <v>224.00235371833699</v>
      </c>
      <c r="W7103">
        <v>6238.7676000000001</v>
      </c>
      <c r="X7103">
        <v>0</v>
      </c>
      <c r="Y7103">
        <v>0</v>
      </c>
      <c r="Z7103">
        <v>0</v>
      </c>
      <c r="AA7103">
        <v>426.63461538461502</v>
      </c>
      <c r="AB7103">
        <v>0</v>
      </c>
      <c r="AC7103">
        <v>886.56307743840296</v>
      </c>
      <c r="AD7103">
        <v>0</v>
      </c>
      <c r="AE7103">
        <v>0</v>
      </c>
      <c r="AF7103">
        <v>0</v>
      </c>
      <c r="AG7103">
        <v>1005.03351898734</v>
      </c>
      <c r="AH7103">
        <v>530.89620253164503</v>
      </c>
      <c r="AI7103">
        <v>0</v>
      </c>
      <c r="AJ7103">
        <v>0</v>
      </c>
      <c r="AK7103">
        <v>1624.0121677576101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</row>
    <row r="7104" spans="1:46">
      <c r="A7104">
        <v>0</v>
      </c>
      <c r="B7104">
        <v>0.55854823190400005</v>
      </c>
      <c r="C7104">
        <v>0</v>
      </c>
      <c r="D7104">
        <v>0</v>
      </c>
      <c r="E7104">
        <v>143.15519329290299</v>
      </c>
      <c r="F7104">
        <v>140.67025013190499</v>
      </c>
      <c r="G7104">
        <v>105.557935741199</v>
      </c>
      <c r="H7104">
        <v>0</v>
      </c>
      <c r="I7104">
        <v>63.392271689968297</v>
      </c>
      <c r="J7104">
        <v>0</v>
      </c>
      <c r="K7104">
        <v>0</v>
      </c>
      <c r="L7104">
        <v>23.133566505355201</v>
      </c>
      <c r="M7104">
        <v>0</v>
      </c>
      <c r="N7104">
        <v>0</v>
      </c>
      <c r="O7104">
        <v>4763.3999999999896</v>
      </c>
      <c r="P7104">
        <v>455.59360730931797</v>
      </c>
      <c r="Q7104">
        <v>1004.17777777777</v>
      </c>
      <c r="R7104">
        <v>616.782222222222</v>
      </c>
      <c r="S7104">
        <v>0</v>
      </c>
      <c r="T7104">
        <v>0</v>
      </c>
      <c r="U7104">
        <v>0</v>
      </c>
      <c r="V7104">
        <v>224.00235371833699</v>
      </c>
      <c r="W7104">
        <v>6238.7676000000001</v>
      </c>
      <c r="X7104">
        <v>0</v>
      </c>
      <c r="Y7104">
        <v>0</v>
      </c>
      <c r="Z7104">
        <v>0</v>
      </c>
      <c r="AA7104">
        <v>426.63461538461502</v>
      </c>
      <c r="AB7104">
        <v>0</v>
      </c>
      <c r="AC7104">
        <v>886.56307743840296</v>
      </c>
      <c r="AD7104">
        <v>0</v>
      </c>
      <c r="AE7104">
        <v>0</v>
      </c>
      <c r="AF7104">
        <v>0</v>
      </c>
      <c r="AG7104">
        <v>1005.03351898734</v>
      </c>
      <c r="AH7104">
        <v>530.89620253164503</v>
      </c>
      <c r="AI7104">
        <v>0</v>
      </c>
      <c r="AJ7104">
        <v>0</v>
      </c>
      <c r="AK7104">
        <v>2134.5416199430902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1:46">
      <c r="A7105">
        <v>0</v>
      </c>
      <c r="B7105">
        <v>0.55854823190400005</v>
      </c>
      <c r="C7105">
        <v>0</v>
      </c>
      <c r="D7105">
        <v>0</v>
      </c>
      <c r="E7105">
        <v>117.833870716597</v>
      </c>
      <c r="F7105">
        <v>215.74938664031799</v>
      </c>
      <c r="G7105">
        <v>92.320452641519907</v>
      </c>
      <c r="H7105">
        <v>0</v>
      </c>
      <c r="I7105">
        <v>63.392271689968297</v>
      </c>
      <c r="J7105">
        <v>0</v>
      </c>
      <c r="K7105">
        <v>0</v>
      </c>
      <c r="L7105">
        <v>23.133566505355201</v>
      </c>
      <c r="M7105">
        <v>0</v>
      </c>
      <c r="N7105">
        <v>0</v>
      </c>
      <c r="O7105">
        <v>3661.8049421554101</v>
      </c>
      <c r="P7105">
        <v>455.59360730931797</v>
      </c>
      <c r="Q7105">
        <v>1004.17777777777</v>
      </c>
      <c r="R7105">
        <v>616.782222222222</v>
      </c>
      <c r="S7105">
        <v>0</v>
      </c>
      <c r="T7105">
        <v>0</v>
      </c>
      <c r="U7105">
        <v>0</v>
      </c>
      <c r="V7105">
        <v>224.00235371833699</v>
      </c>
      <c r="W7105">
        <v>6238.7676000000001</v>
      </c>
      <c r="X7105">
        <v>0</v>
      </c>
      <c r="Y7105">
        <v>0</v>
      </c>
      <c r="Z7105">
        <v>0</v>
      </c>
      <c r="AA7105">
        <v>426.63461538461502</v>
      </c>
      <c r="AB7105">
        <v>0</v>
      </c>
      <c r="AC7105">
        <v>886.56307743840296</v>
      </c>
      <c r="AD7105">
        <v>0</v>
      </c>
      <c r="AE7105">
        <v>0</v>
      </c>
      <c r="AF7105">
        <v>0</v>
      </c>
      <c r="AG7105">
        <v>1005.03351898734</v>
      </c>
      <c r="AH7105">
        <v>530.89620253164503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2449</v>
      </c>
    </row>
    <row r="7106" spans="1:46">
      <c r="A7106">
        <v>0</v>
      </c>
      <c r="B7106">
        <v>1.1609823925439999</v>
      </c>
      <c r="C7106">
        <v>0</v>
      </c>
      <c r="D7106">
        <v>0</v>
      </c>
      <c r="E7106">
        <v>117.833870716597</v>
      </c>
      <c r="F7106">
        <v>215.74938664031799</v>
      </c>
      <c r="G7106">
        <v>98.523996449039899</v>
      </c>
      <c r="H7106">
        <v>0</v>
      </c>
      <c r="I7106">
        <v>63.392271689968297</v>
      </c>
      <c r="J7106">
        <v>0</v>
      </c>
      <c r="K7106">
        <v>0</v>
      </c>
      <c r="L7106">
        <v>23.133566505355201</v>
      </c>
      <c r="M7106">
        <v>0</v>
      </c>
      <c r="N7106">
        <v>0</v>
      </c>
      <c r="O7106">
        <v>2667.5878737821199</v>
      </c>
      <c r="P7106">
        <v>455.59360730931797</v>
      </c>
      <c r="Q7106">
        <v>1004.17777777777</v>
      </c>
      <c r="R7106">
        <v>616.782222222222</v>
      </c>
      <c r="S7106">
        <v>0</v>
      </c>
      <c r="T7106">
        <v>0</v>
      </c>
      <c r="U7106">
        <v>0</v>
      </c>
      <c r="V7106">
        <v>224.00235371833699</v>
      </c>
      <c r="W7106">
        <v>6238.7676000000001</v>
      </c>
      <c r="X7106">
        <v>0</v>
      </c>
      <c r="Y7106">
        <v>0</v>
      </c>
      <c r="Z7106">
        <v>0</v>
      </c>
      <c r="AA7106">
        <v>426.63461538461502</v>
      </c>
      <c r="AB7106">
        <v>0</v>
      </c>
      <c r="AC7106">
        <v>886.56307743840296</v>
      </c>
      <c r="AD7106">
        <v>0</v>
      </c>
      <c r="AE7106">
        <v>0</v>
      </c>
      <c r="AF7106">
        <v>0</v>
      </c>
      <c r="AG7106">
        <v>1005.03351898734</v>
      </c>
      <c r="AH7106">
        <v>530.89620253164503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2449</v>
      </c>
    </row>
    <row r="7107" spans="1:46">
      <c r="A7107">
        <v>0</v>
      </c>
      <c r="B7107">
        <v>3.3792167934720001</v>
      </c>
      <c r="C7107">
        <v>0</v>
      </c>
      <c r="D7107">
        <v>0</v>
      </c>
      <c r="E7107">
        <v>143.15519329290299</v>
      </c>
      <c r="F7107">
        <v>215.74938664031799</v>
      </c>
      <c r="G7107">
        <v>111.761479264679</v>
      </c>
      <c r="H7107">
        <v>0</v>
      </c>
      <c r="I7107">
        <v>63.392271689968297</v>
      </c>
      <c r="J7107">
        <v>0</v>
      </c>
      <c r="K7107">
        <v>0</v>
      </c>
      <c r="L7107">
        <v>23.133566505355201</v>
      </c>
      <c r="M7107">
        <v>0</v>
      </c>
      <c r="N7107">
        <v>0</v>
      </c>
      <c r="O7107">
        <v>1396.8575549048401</v>
      </c>
      <c r="P7107">
        <v>455.59360730931797</v>
      </c>
      <c r="Q7107">
        <v>1004.17777777777</v>
      </c>
      <c r="R7107">
        <v>616.782222222222</v>
      </c>
      <c r="S7107">
        <v>0</v>
      </c>
      <c r="T7107">
        <v>0</v>
      </c>
      <c r="U7107">
        <v>0</v>
      </c>
      <c r="V7107">
        <v>224.00235371833699</v>
      </c>
      <c r="W7107">
        <v>6238.7676000000001</v>
      </c>
      <c r="X7107">
        <v>0</v>
      </c>
      <c r="Y7107">
        <v>0</v>
      </c>
      <c r="Z7107">
        <v>0</v>
      </c>
      <c r="AA7107">
        <v>426.63461538461502</v>
      </c>
      <c r="AB7107">
        <v>0</v>
      </c>
      <c r="AC7107">
        <v>886.56307743840296</v>
      </c>
      <c r="AD7107">
        <v>0</v>
      </c>
      <c r="AE7107">
        <v>0</v>
      </c>
      <c r="AF7107">
        <v>0</v>
      </c>
      <c r="AG7107">
        <v>1005.03351898734</v>
      </c>
      <c r="AH7107">
        <v>530.89620253164503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2449</v>
      </c>
    </row>
    <row r="7108" spans="1:46">
      <c r="A7108">
        <v>0</v>
      </c>
      <c r="B7108">
        <v>1.3317385648319999</v>
      </c>
      <c r="C7108">
        <v>0</v>
      </c>
      <c r="D7108">
        <v>0</v>
      </c>
      <c r="E7108">
        <v>135.977495619731</v>
      </c>
      <c r="F7108">
        <v>283.40311363025597</v>
      </c>
      <c r="G7108">
        <v>120.016588604399</v>
      </c>
      <c r="H7108">
        <v>0</v>
      </c>
      <c r="I7108">
        <v>63.392271689968297</v>
      </c>
      <c r="J7108">
        <v>0</v>
      </c>
      <c r="K7108">
        <v>0</v>
      </c>
      <c r="L7108">
        <v>23.133566505355201</v>
      </c>
      <c r="M7108">
        <v>0</v>
      </c>
      <c r="N7108">
        <v>0</v>
      </c>
      <c r="O7108">
        <v>188.73127192484199</v>
      </c>
      <c r="P7108">
        <v>455.59360730931797</v>
      </c>
      <c r="Q7108">
        <v>1004.17777777777</v>
      </c>
      <c r="R7108">
        <v>616.782222222222</v>
      </c>
      <c r="S7108">
        <v>0</v>
      </c>
      <c r="T7108">
        <v>0</v>
      </c>
      <c r="U7108">
        <v>0</v>
      </c>
      <c r="V7108">
        <v>224.00235371833699</v>
      </c>
      <c r="W7108">
        <v>6238.7676000000001</v>
      </c>
      <c r="X7108">
        <v>0</v>
      </c>
      <c r="Y7108">
        <v>0</v>
      </c>
      <c r="Z7108">
        <v>0</v>
      </c>
      <c r="AA7108">
        <v>426.63461538461502</v>
      </c>
      <c r="AB7108">
        <v>0</v>
      </c>
      <c r="AC7108">
        <v>886.56307743840296</v>
      </c>
      <c r="AD7108">
        <v>0</v>
      </c>
      <c r="AE7108">
        <v>0</v>
      </c>
      <c r="AF7108">
        <v>0</v>
      </c>
      <c r="AG7108">
        <v>1005.03351898734</v>
      </c>
      <c r="AH7108">
        <v>530.89620253164503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2449</v>
      </c>
    </row>
    <row r="7109" spans="1:46">
      <c r="A7109">
        <v>0</v>
      </c>
      <c r="B7109">
        <v>2.0682243017280002</v>
      </c>
      <c r="C7109">
        <v>0</v>
      </c>
      <c r="D7109">
        <v>0</v>
      </c>
      <c r="E7109">
        <v>161.29881819603699</v>
      </c>
      <c r="F7109">
        <v>308.56700037397502</v>
      </c>
      <c r="G7109">
        <v>112.982649312239</v>
      </c>
      <c r="H7109">
        <v>0</v>
      </c>
      <c r="I7109">
        <v>63.392271689968297</v>
      </c>
      <c r="J7109">
        <v>0</v>
      </c>
      <c r="K7109">
        <v>0</v>
      </c>
      <c r="L7109">
        <v>23.133566505355201</v>
      </c>
      <c r="M7109">
        <v>0</v>
      </c>
      <c r="N7109">
        <v>0</v>
      </c>
      <c r="O7109">
        <v>0</v>
      </c>
      <c r="P7109">
        <v>455.59360730931797</v>
      </c>
      <c r="Q7109">
        <v>1004.17777777777</v>
      </c>
      <c r="R7109">
        <v>0</v>
      </c>
      <c r="S7109">
        <v>0</v>
      </c>
      <c r="T7109">
        <v>0</v>
      </c>
      <c r="U7109">
        <v>0</v>
      </c>
      <c r="V7109">
        <v>224.00235371833699</v>
      </c>
      <c r="W7109">
        <v>6238.7676000000001</v>
      </c>
      <c r="X7109">
        <v>0</v>
      </c>
      <c r="Y7109">
        <v>0</v>
      </c>
      <c r="Z7109">
        <v>0</v>
      </c>
      <c r="AA7109">
        <v>426.63461538461502</v>
      </c>
      <c r="AB7109">
        <v>0</v>
      </c>
      <c r="AC7109">
        <v>886.56307743840296</v>
      </c>
      <c r="AD7109">
        <v>0</v>
      </c>
      <c r="AE7109">
        <v>0</v>
      </c>
      <c r="AF7109">
        <v>0</v>
      </c>
      <c r="AG7109">
        <v>1005.03351898734</v>
      </c>
      <c r="AH7109">
        <v>97.902822251620705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2449</v>
      </c>
    </row>
    <row r="7110" spans="1:46">
      <c r="A7110">
        <v>0</v>
      </c>
      <c r="B7110">
        <v>1.356474274272</v>
      </c>
      <c r="C7110">
        <v>0</v>
      </c>
      <c r="D7110">
        <v>0</v>
      </c>
      <c r="E7110">
        <v>161.29881819603699</v>
      </c>
      <c r="F7110">
        <v>293.30365936337301</v>
      </c>
      <c r="G7110">
        <v>126.220132127879</v>
      </c>
      <c r="H7110">
        <v>0</v>
      </c>
      <c r="I7110">
        <v>63.392271689968297</v>
      </c>
      <c r="J7110">
        <v>0</v>
      </c>
      <c r="K7110">
        <v>0</v>
      </c>
      <c r="L7110">
        <v>23.133566505355201</v>
      </c>
      <c r="M7110">
        <v>0</v>
      </c>
      <c r="N7110">
        <v>0</v>
      </c>
      <c r="O7110">
        <v>0</v>
      </c>
      <c r="P7110">
        <v>455.59360730931797</v>
      </c>
      <c r="Q7110">
        <v>1004.17777777777</v>
      </c>
      <c r="R7110">
        <v>0</v>
      </c>
      <c r="S7110">
        <v>0</v>
      </c>
      <c r="T7110">
        <v>0</v>
      </c>
      <c r="U7110">
        <v>0</v>
      </c>
      <c r="V7110">
        <v>224.00235371833699</v>
      </c>
      <c r="W7110">
        <v>5660.0600043629302</v>
      </c>
      <c r="X7110">
        <v>0</v>
      </c>
      <c r="Y7110">
        <v>0</v>
      </c>
      <c r="Z7110">
        <v>0</v>
      </c>
      <c r="AA7110">
        <v>426.63461538461502</v>
      </c>
      <c r="AB7110">
        <v>0</v>
      </c>
      <c r="AC7110">
        <v>886.56307743840296</v>
      </c>
      <c r="AD7110">
        <v>0</v>
      </c>
      <c r="AE7110">
        <v>0</v>
      </c>
      <c r="AF7110">
        <v>0</v>
      </c>
      <c r="AG7110">
        <v>1005.03351898734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2449</v>
      </c>
    </row>
    <row r="7111" spans="1:46">
      <c r="A7111">
        <v>0</v>
      </c>
      <c r="B7111">
        <v>0.23937781271040001</v>
      </c>
      <c r="C7111">
        <v>0</v>
      </c>
      <c r="D7111">
        <v>0</v>
      </c>
      <c r="E7111">
        <v>161.29881819603699</v>
      </c>
      <c r="F7111">
        <v>346.10656819090798</v>
      </c>
      <c r="G7111">
        <v>120.016588604399</v>
      </c>
      <c r="H7111">
        <v>0</v>
      </c>
      <c r="I7111">
        <v>63.392271689968297</v>
      </c>
      <c r="J7111">
        <v>0</v>
      </c>
      <c r="K7111">
        <v>0</v>
      </c>
      <c r="L7111">
        <v>23.133566505355201</v>
      </c>
      <c r="M7111">
        <v>0</v>
      </c>
      <c r="N7111">
        <v>0</v>
      </c>
      <c r="O7111">
        <v>0</v>
      </c>
      <c r="P7111">
        <v>455.59360730931797</v>
      </c>
      <c r="Q7111">
        <v>1004.17777777777</v>
      </c>
      <c r="R7111">
        <v>0</v>
      </c>
      <c r="S7111">
        <v>0</v>
      </c>
      <c r="T7111">
        <v>0</v>
      </c>
      <c r="U7111">
        <v>0</v>
      </c>
      <c r="V7111">
        <v>224.00235371833699</v>
      </c>
      <c r="W7111">
        <v>5284.6743793548103</v>
      </c>
      <c r="X7111">
        <v>0</v>
      </c>
      <c r="Y7111">
        <v>0</v>
      </c>
      <c r="Z7111">
        <v>0</v>
      </c>
      <c r="AA7111">
        <v>426.63461538461502</v>
      </c>
      <c r="AB7111">
        <v>0</v>
      </c>
      <c r="AC7111">
        <v>886.56307743840296</v>
      </c>
      <c r="AD7111">
        <v>0</v>
      </c>
      <c r="AE7111">
        <v>0</v>
      </c>
      <c r="AF7111">
        <v>0</v>
      </c>
      <c r="AG7111">
        <v>1005.03351898734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2449</v>
      </c>
    </row>
    <row r="7112" spans="1:46">
      <c r="A7112">
        <v>0</v>
      </c>
      <c r="B7112">
        <v>1.3022153015039999</v>
      </c>
      <c r="C7112">
        <v>0</v>
      </c>
      <c r="D7112">
        <v>0</v>
      </c>
      <c r="E7112">
        <v>204.76376504054099</v>
      </c>
      <c r="F7112">
        <v>346.10656819090798</v>
      </c>
      <c r="G7112">
        <v>138.126702633479</v>
      </c>
      <c r="H7112">
        <v>0</v>
      </c>
      <c r="I7112">
        <v>63.392271689968297</v>
      </c>
      <c r="J7112">
        <v>0</v>
      </c>
      <c r="K7112">
        <v>0</v>
      </c>
      <c r="L7112">
        <v>23.133566505355201</v>
      </c>
      <c r="M7112">
        <v>0</v>
      </c>
      <c r="N7112">
        <v>0</v>
      </c>
      <c r="O7112">
        <v>0</v>
      </c>
      <c r="P7112">
        <v>455.59360730931797</v>
      </c>
      <c r="Q7112">
        <v>1004.17777777777</v>
      </c>
      <c r="R7112">
        <v>0</v>
      </c>
      <c r="S7112">
        <v>0</v>
      </c>
      <c r="T7112">
        <v>0</v>
      </c>
      <c r="U7112">
        <v>0</v>
      </c>
      <c r="V7112">
        <v>224.00235371833699</v>
      </c>
      <c r="W7112">
        <v>5070.3039269371602</v>
      </c>
      <c r="X7112">
        <v>0</v>
      </c>
      <c r="Y7112">
        <v>0</v>
      </c>
      <c r="Z7112">
        <v>0</v>
      </c>
      <c r="AA7112">
        <v>426.63461538461502</v>
      </c>
      <c r="AB7112">
        <v>0</v>
      </c>
      <c r="AC7112">
        <v>886.56307743840296</v>
      </c>
      <c r="AD7112">
        <v>0</v>
      </c>
      <c r="AE7112">
        <v>0</v>
      </c>
      <c r="AF7112">
        <v>0</v>
      </c>
      <c r="AG7112">
        <v>1005.03351898734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2449</v>
      </c>
    </row>
    <row r="7113" spans="1:46">
      <c r="A7113">
        <v>0</v>
      </c>
      <c r="B7113">
        <v>0.78994678089600001</v>
      </c>
      <c r="C7113">
        <v>0</v>
      </c>
      <c r="D7113">
        <v>0</v>
      </c>
      <c r="E7113">
        <v>238.45906834137</v>
      </c>
      <c r="F7113">
        <v>308.56700037397502</v>
      </c>
      <c r="G7113">
        <v>138.126702633479</v>
      </c>
      <c r="H7113">
        <v>0</v>
      </c>
      <c r="I7113">
        <v>63.392271689968297</v>
      </c>
      <c r="J7113">
        <v>0</v>
      </c>
      <c r="K7113">
        <v>0</v>
      </c>
      <c r="L7113">
        <v>23.133566505355201</v>
      </c>
      <c r="M7113">
        <v>0</v>
      </c>
      <c r="N7113">
        <v>0</v>
      </c>
      <c r="O7113">
        <v>0</v>
      </c>
      <c r="P7113">
        <v>455.59360730931797</v>
      </c>
      <c r="Q7113">
        <v>1004.17777777777</v>
      </c>
      <c r="R7113">
        <v>0</v>
      </c>
      <c r="S7113">
        <v>0</v>
      </c>
      <c r="T7113">
        <v>0</v>
      </c>
      <c r="U7113">
        <v>0</v>
      </c>
      <c r="V7113">
        <v>224.00235371833699</v>
      </c>
      <c r="W7113">
        <v>5145.9287808180197</v>
      </c>
      <c r="X7113">
        <v>0</v>
      </c>
      <c r="Y7113">
        <v>0</v>
      </c>
      <c r="Z7113">
        <v>0</v>
      </c>
      <c r="AA7113">
        <v>426.63461538461502</v>
      </c>
      <c r="AB7113">
        <v>0</v>
      </c>
      <c r="AC7113">
        <v>886.56307743840296</v>
      </c>
      <c r="AD7113">
        <v>0</v>
      </c>
      <c r="AE7113">
        <v>0</v>
      </c>
      <c r="AF7113">
        <v>0</v>
      </c>
      <c r="AG7113">
        <v>1005.03351898734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2449</v>
      </c>
    </row>
    <row r="7114" spans="1:46">
      <c r="A7114">
        <v>0</v>
      </c>
      <c r="B7114">
        <v>0.23937781271040001</v>
      </c>
      <c r="C7114">
        <v>0</v>
      </c>
      <c r="D7114">
        <v>0</v>
      </c>
      <c r="E7114">
        <v>263.78039091767499</v>
      </c>
      <c r="F7114">
        <v>346.10656819090798</v>
      </c>
      <c r="G7114">
        <v>144.33024615695899</v>
      </c>
      <c r="H7114">
        <v>0</v>
      </c>
      <c r="I7114">
        <v>63.392271689968297</v>
      </c>
      <c r="J7114">
        <v>0</v>
      </c>
      <c r="K7114">
        <v>0</v>
      </c>
      <c r="L7114">
        <v>23.133566505355201</v>
      </c>
      <c r="M7114">
        <v>0</v>
      </c>
      <c r="N7114">
        <v>0</v>
      </c>
      <c r="O7114">
        <v>0</v>
      </c>
      <c r="P7114">
        <v>455.59360730931797</v>
      </c>
      <c r="Q7114">
        <v>1004.17777777777</v>
      </c>
      <c r="R7114">
        <v>0</v>
      </c>
      <c r="S7114">
        <v>0</v>
      </c>
      <c r="T7114">
        <v>0</v>
      </c>
      <c r="U7114">
        <v>0</v>
      </c>
      <c r="V7114">
        <v>224.00235371833699</v>
      </c>
      <c r="W7114">
        <v>5498.1279066590996</v>
      </c>
      <c r="X7114">
        <v>0</v>
      </c>
      <c r="Y7114">
        <v>0</v>
      </c>
      <c r="Z7114">
        <v>0</v>
      </c>
      <c r="AA7114">
        <v>426.63461538461502</v>
      </c>
      <c r="AB7114">
        <v>0</v>
      </c>
      <c r="AC7114">
        <v>886.56307743840296</v>
      </c>
      <c r="AD7114">
        <v>0</v>
      </c>
      <c r="AE7114">
        <v>0</v>
      </c>
      <c r="AF7114">
        <v>0</v>
      </c>
      <c r="AG7114">
        <v>1005.03351898734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2449</v>
      </c>
    </row>
    <row r="7115" spans="1:46">
      <c r="A7115">
        <v>0</v>
      </c>
      <c r="B7115">
        <v>1.17933469056</v>
      </c>
      <c r="C7115">
        <v>0</v>
      </c>
      <c r="D7115">
        <v>0</v>
      </c>
      <c r="E7115">
        <v>315.61931848670298</v>
      </c>
      <c r="F7115">
        <v>440.98679529101003</v>
      </c>
      <c r="G7115">
        <v>127.526947052399</v>
      </c>
      <c r="H7115">
        <v>0</v>
      </c>
      <c r="I7115">
        <v>63.392271689968297</v>
      </c>
      <c r="J7115">
        <v>0</v>
      </c>
      <c r="K7115">
        <v>0</v>
      </c>
      <c r="L7115">
        <v>23.133566505355201</v>
      </c>
      <c r="M7115">
        <v>0</v>
      </c>
      <c r="N7115">
        <v>0</v>
      </c>
      <c r="O7115">
        <v>0</v>
      </c>
      <c r="P7115">
        <v>455.59360730931797</v>
      </c>
      <c r="Q7115">
        <v>1004.17777777777</v>
      </c>
      <c r="R7115">
        <v>616.782222222222</v>
      </c>
      <c r="S7115">
        <v>0</v>
      </c>
      <c r="T7115">
        <v>0</v>
      </c>
      <c r="U7115">
        <v>0</v>
      </c>
      <c r="V7115">
        <v>224.00235371833699</v>
      </c>
      <c r="W7115">
        <v>6238.7676000000001</v>
      </c>
      <c r="X7115">
        <v>0</v>
      </c>
      <c r="Y7115">
        <v>0</v>
      </c>
      <c r="Z7115">
        <v>0</v>
      </c>
      <c r="AA7115">
        <v>426.63461538461502</v>
      </c>
      <c r="AB7115">
        <v>0</v>
      </c>
      <c r="AC7115">
        <v>886.56307743840296</v>
      </c>
      <c r="AD7115">
        <v>0</v>
      </c>
      <c r="AE7115">
        <v>0</v>
      </c>
      <c r="AF7115">
        <v>0</v>
      </c>
      <c r="AG7115">
        <v>1005.03351898734</v>
      </c>
      <c r="AH7115">
        <v>530.89620253164503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1875.8832891713901</v>
      </c>
    </row>
    <row r="7116" spans="1:46">
      <c r="A7116">
        <v>0.43440442868410301</v>
      </c>
      <c r="B7116">
        <v>1.92858724656</v>
      </c>
      <c r="C7116">
        <v>0</v>
      </c>
      <c r="D7116">
        <v>7.47594590133695E-2</v>
      </c>
      <c r="E7116">
        <v>325.18958226257701</v>
      </c>
      <c r="F7116">
        <v>430.67372758424</v>
      </c>
      <c r="G7116">
        <v>133.730490575879</v>
      </c>
      <c r="H7116">
        <v>1.2170999840657799</v>
      </c>
      <c r="I7116">
        <v>63.392271689968297</v>
      </c>
      <c r="J7116">
        <v>0</v>
      </c>
      <c r="K7116">
        <v>0</v>
      </c>
      <c r="L7116">
        <v>23.133566505355201</v>
      </c>
      <c r="M7116">
        <v>0</v>
      </c>
      <c r="N7116">
        <v>0</v>
      </c>
      <c r="O7116">
        <v>1816.78118284268</v>
      </c>
      <c r="P7116">
        <v>455.59360730931797</v>
      </c>
      <c r="Q7116">
        <v>1004.17777777777</v>
      </c>
      <c r="R7116">
        <v>616.782222222222</v>
      </c>
      <c r="S7116">
        <v>0</v>
      </c>
      <c r="T7116">
        <v>0</v>
      </c>
      <c r="U7116">
        <v>0</v>
      </c>
      <c r="V7116">
        <v>224.00235371833699</v>
      </c>
      <c r="W7116">
        <v>6238.7676000000001</v>
      </c>
      <c r="X7116">
        <v>0</v>
      </c>
      <c r="Y7116">
        <v>0</v>
      </c>
      <c r="Z7116">
        <v>0</v>
      </c>
      <c r="AA7116">
        <v>426.63461538461502</v>
      </c>
      <c r="AB7116">
        <v>0</v>
      </c>
      <c r="AC7116">
        <v>886.56307743840296</v>
      </c>
      <c r="AD7116">
        <v>0</v>
      </c>
      <c r="AE7116">
        <v>0</v>
      </c>
      <c r="AF7116">
        <v>0</v>
      </c>
      <c r="AG7116">
        <v>1005.03351898734</v>
      </c>
      <c r="AH7116">
        <v>530.89620253164503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2449</v>
      </c>
    </row>
    <row r="7117" spans="1:46">
      <c r="A7117">
        <v>2.42025324552572</v>
      </c>
      <c r="B7117">
        <v>1.9652918425920001</v>
      </c>
      <c r="C7117">
        <v>0</v>
      </c>
      <c r="D7117">
        <v>0.41651698593163</v>
      </c>
      <c r="E7117">
        <v>417.90151080560503</v>
      </c>
      <c r="F7117">
        <v>545.767568124229</v>
      </c>
      <c r="G7117">
        <v>157.56772925663901</v>
      </c>
      <c r="H7117">
        <v>6.7809856255093797</v>
      </c>
      <c r="I7117">
        <v>63.392271689968297</v>
      </c>
      <c r="J7117">
        <v>0</v>
      </c>
      <c r="K7117">
        <v>0</v>
      </c>
      <c r="L7117">
        <v>23.133566505355201</v>
      </c>
      <c r="M7117">
        <v>0</v>
      </c>
      <c r="N7117">
        <v>0</v>
      </c>
      <c r="O7117">
        <v>4763.3999999999896</v>
      </c>
      <c r="P7117">
        <v>455.59360730931797</v>
      </c>
      <c r="Q7117">
        <v>1004.17777777777</v>
      </c>
      <c r="R7117">
        <v>616.782222222222</v>
      </c>
      <c r="S7117">
        <v>0</v>
      </c>
      <c r="T7117">
        <v>0</v>
      </c>
      <c r="U7117">
        <v>0</v>
      </c>
      <c r="V7117">
        <v>224.00235371833699</v>
      </c>
      <c r="W7117">
        <v>6238.7676000000001</v>
      </c>
      <c r="X7117">
        <v>0</v>
      </c>
      <c r="Y7117">
        <v>0</v>
      </c>
      <c r="Z7117">
        <v>0</v>
      </c>
      <c r="AA7117">
        <v>426.63461538461502</v>
      </c>
      <c r="AB7117">
        <v>0</v>
      </c>
      <c r="AC7117">
        <v>886.56307743840296</v>
      </c>
      <c r="AD7117">
        <v>0</v>
      </c>
      <c r="AE7117">
        <v>0</v>
      </c>
      <c r="AF7117">
        <v>0</v>
      </c>
      <c r="AG7117">
        <v>1005.03351898734</v>
      </c>
      <c r="AH7117">
        <v>530.89620253164503</v>
      </c>
      <c r="AI7117">
        <v>0</v>
      </c>
      <c r="AJ7117">
        <v>0</v>
      </c>
      <c r="AK7117">
        <v>910.02778123407302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</row>
    <row r="7118" spans="1:46">
      <c r="A7118">
        <v>3.7855243071043101</v>
      </c>
      <c r="B7118">
        <v>1.5184532600639999</v>
      </c>
      <c r="C7118">
        <v>0</v>
      </c>
      <c r="D7118">
        <v>0.65147528568793101</v>
      </c>
      <c r="E7118">
        <v>496.489794029319</v>
      </c>
      <c r="F7118">
        <v>754.45727906543596</v>
      </c>
      <c r="G7118">
        <v>170.80521207227901</v>
      </c>
      <c r="H7118">
        <v>10.606157004001799</v>
      </c>
      <c r="I7118">
        <v>63.392271689968297</v>
      </c>
      <c r="J7118">
        <v>0</v>
      </c>
      <c r="K7118">
        <v>0</v>
      </c>
      <c r="L7118">
        <v>23.133566505355201</v>
      </c>
      <c r="M7118">
        <v>0</v>
      </c>
      <c r="N7118">
        <v>0</v>
      </c>
      <c r="O7118">
        <v>3462.64206079426</v>
      </c>
      <c r="P7118">
        <v>455.59360730931797</v>
      </c>
      <c r="Q7118">
        <v>1004.17777777777</v>
      </c>
      <c r="R7118">
        <v>616.782222222222</v>
      </c>
      <c r="S7118">
        <v>0</v>
      </c>
      <c r="T7118">
        <v>0</v>
      </c>
      <c r="U7118">
        <v>0</v>
      </c>
      <c r="V7118">
        <v>224.00235371833699</v>
      </c>
      <c r="W7118">
        <v>6238.7676000000001</v>
      </c>
      <c r="X7118">
        <v>0</v>
      </c>
      <c r="Y7118">
        <v>0</v>
      </c>
      <c r="Z7118">
        <v>0</v>
      </c>
      <c r="AA7118">
        <v>426.63461538461502</v>
      </c>
      <c r="AB7118">
        <v>0</v>
      </c>
      <c r="AC7118">
        <v>886.56307743840296</v>
      </c>
      <c r="AD7118">
        <v>0</v>
      </c>
      <c r="AE7118">
        <v>0</v>
      </c>
      <c r="AF7118">
        <v>0</v>
      </c>
      <c r="AG7118">
        <v>1005.03351898734</v>
      </c>
      <c r="AH7118">
        <v>530.89620253164503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2449</v>
      </c>
    </row>
    <row r="7119" spans="1:46">
      <c r="A7119">
        <v>4.71639093999881</v>
      </c>
      <c r="B7119">
        <v>4.1811324796799996</v>
      </c>
      <c r="C7119">
        <v>0</v>
      </c>
      <c r="D7119">
        <v>0.81167412643086501</v>
      </c>
      <c r="E7119">
        <v>541.38277458714003</v>
      </c>
      <c r="F7119">
        <v>806.84766591931805</v>
      </c>
      <c r="G7119">
        <v>144.33024615695899</v>
      </c>
      <c r="H7119">
        <v>13.2142283984284</v>
      </c>
      <c r="I7119">
        <v>63.392271689968297</v>
      </c>
      <c r="J7119">
        <v>0</v>
      </c>
      <c r="K7119">
        <v>0</v>
      </c>
      <c r="L7119">
        <v>23.133566505355201</v>
      </c>
      <c r="M7119">
        <v>0</v>
      </c>
      <c r="N7119">
        <v>0</v>
      </c>
      <c r="O7119">
        <v>4763.3999999999896</v>
      </c>
      <c r="P7119">
        <v>455.59360730931797</v>
      </c>
      <c r="Q7119">
        <v>1004.17777777777</v>
      </c>
      <c r="R7119">
        <v>616.782222222222</v>
      </c>
      <c r="S7119">
        <v>0</v>
      </c>
      <c r="T7119">
        <v>0</v>
      </c>
      <c r="U7119">
        <v>0</v>
      </c>
      <c r="V7119">
        <v>224.00235371833699</v>
      </c>
      <c r="W7119">
        <v>6238.7676000000001</v>
      </c>
      <c r="X7119">
        <v>0</v>
      </c>
      <c r="Y7119">
        <v>0</v>
      </c>
      <c r="Z7119">
        <v>0</v>
      </c>
      <c r="AA7119">
        <v>426.63461538461502</v>
      </c>
      <c r="AB7119">
        <v>0</v>
      </c>
      <c r="AC7119">
        <v>886.56307743840296</v>
      </c>
      <c r="AD7119">
        <v>0</v>
      </c>
      <c r="AE7119">
        <v>0</v>
      </c>
      <c r="AF7119">
        <v>0</v>
      </c>
      <c r="AG7119">
        <v>1005.03351898734</v>
      </c>
      <c r="AH7119">
        <v>530.89620253164503</v>
      </c>
      <c r="AI7119">
        <v>0</v>
      </c>
      <c r="AJ7119">
        <v>0</v>
      </c>
      <c r="AK7119">
        <v>1291.7737400178701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</row>
    <row r="7120" spans="1:46">
      <c r="A7120">
        <v>5.9575464505248297</v>
      </c>
      <c r="B7120">
        <v>4.7739915100800001</v>
      </c>
      <c r="C7120">
        <v>0</v>
      </c>
      <c r="D7120">
        <v>1.02527258075477</v>
      </c>
      <c r="E7120">
        <v>586.27575451002497</v>
      </c>
      <c r="F7120">
        <v>806.84766591931805</v>
      </c>
      <c r="G7120">
        <v>165.82283831231899</v>
      </c>
      <c r="H7120">
        <v>16.691656924330701</v>
      </c>
      <c r="I7120">
        <v>63.392271689968297</v>
      </c>
      <c r="J7120">
        <v>0</v>
      </c>
      <c r="K7120">
        <v>0</v>
      </c>
      <c r="L7120">
        <v>23.133566505355201</v>
      </c>
      <c r="M7120">
        <v>0</v>
      </c>
      <c r="N7120">
        <v>0</v>
      </c>
      <c r="O7120">
        <v>4763.3999999999896</v>
      </c>
      <c r="P7120">
        <v>455.59360730931797</v>
      </c>
      <c r="Q7120">
        <v>1004.17777777777</v>
      </c>
      <c r="R7120">
        <v>616.782222222222</v>
      </c>
      <c r="S7120">
        <v>0</v>
      </c>
      <c r="T7120">
        <v>0</v>
      </c>
      <c r="U7120">
        <v>0</v>
      </c>
      <c r="V7120">
        <v>224.00235371833699</v>
      </c>
      <c r="W7120">
        <v>6238.7676000000001</v>
      </c>
      <c r="X7120">
        <v>0</v>
      </c>
      <c r="Y7120">
        <v>0</v>
      </c>
      <c r="Z7120">
        <v>0</v>
      </c>
      <c r="AA7120">
        <v>426.63461538461502</v>
      </c>
      <c r="AB7120">
        <v>0</v>
      </c>
      <c r="AC7120">
        <v>886.56307743840296</v>
      </c>
      <c r="AD7120">
        <v>0</v>
      </c>
      <c r="AE7120">
        <v>0</v>
      </c>
      <c r="AF7120">
        <v>0</v>
      </c>
      <c r="AG7120">
        <v>1005.03351898734</v>
      </c>
      <c r="AH7120">
        <v>530.89620253164503</v>
      </c>
      <c r="AI7120">
        <v>0</v>
      </c>
      <c r="AJ7120">
        <v>0</v>
      </c>
      <c r="AK7120">
        <v>1292.28093630849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</row>
    <row r="7121" spans="1:46">
      <c r="A7121">
        <v>5.2749109197355297</v>
      </c>
      <c r="B7121">
        <v>7.6545045158400002</v>
      </c>
      <c r="C7121">
        <v>0</v>
      </c>
      <c r="D7121">
        <v>0.907793430876628</v>
      </c>
      <c r="E7121">
        <v>586.27575451002497</v>
      </c>
      <c r="F7121">
        <v>838.56512658173494</v>
      </c>
      <c r="G7121">
        <v>165.82283831231899</v>
      </c>
      <c r="H7121">
        <v>14.779071235084499</v>
      </c>
      <c r="I7121">
        <v>63.392271689968297</v>
      </c>
      <c r="J7121">
        <v>0</v>
      </c>
      <c r="K7121">
        <v>0</v>
      </c>
      <c r="L7121">
        <v>23.133566505355201</v>
      </c>
      <c r="M7121">
        <v>0</v>
      </c>
      <c r="N7121">
        <v>0</v>
      </c>
      <c r="O7121">
        <v>4763.3999999999896</v>
      </c>
      <c r="P7121">
        <v>455.59360730931797</v>
      </c>
      <c r="Q7121">
        <v>1004.17777777777</v>
      </c>
      <c r="R7121">
        <v>616.782222222222</v>
      </c>
      <c r="S7121">
        <v>0</v>
      </c>
      <c r="T7121">
        <v>0</v>
      </c>
      <c r="U7121">
        <v>0</v>
      </c>
      <c r="V7121">
        <v>224.00235371833699</v>
      </c>
      <c r="W7121">
        <v>6238.7676000000001</v>
      </c>
      <c r="X7121">
        <v>0</v>
      </c>
      <c r="Y7121">
        <v>0</v>
      </c>
      <c r="Z7121">
        <v>0</v>
      </c>
      <c r="AA7121">
        <v>426.63461538461502</v>
      </c>
      <c r="AB7121">
        <v>0</v>
      </c>
      <c r="AC7121">
        <v>886.56307743840296</v>
      </c>
      <c r="AD7121">
        <v>0</v>
      </c>
      <c r="AE7121">
        <v>0</v>
      </c>
      <c r="AF7121">
        <v>0</v>
      </c>
      <c r="AG7121">
        <v>1005.03351898734</v>
      </c>
      <c r="AH7121">
        <v>530.89620253164503</v>
      </c>
      <c r="AI7121">
        <v>0</v>
      </c>
      <c r="AJ7121">
        <v>0</v>
      </c>
      <c r="AK7121">
        <v>1097.1682184962201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</row>
    <row r="7122" spans="1:46">
      <c r="A7122">
        <v>5.2749109197355297</v>
      </c>
      <c r="B7122">
        <v>7.2595311235200004</v>
      </c>
      <c r="C7122">
        <v>0</v>
      </c>
      <c r="D7122">
        <v>0.907793430876628</v>
      </c>
      <c r="E7122">
        <v>584.64834102890802</v>
      </c>
      <c r="F7122">
        <v>844.846545613285</v>
      </c>
      <c r="G7122">
        <v>173.333196760319</v>
      </c>
      <c r="H7122">
        <v>14.779071235084499</v>
      </c>
      <c r="I7122">
        <v>63.392271689968297</v>
      </c>
      <c r="J7122">
        <v>0</v>
      </c>
      <c r="K7122">
        <v>0</v>
      </c>
      <c r="L7122">
        <v>23.133566505355201</v>
      </c>
      <c r="M7122">
        <v>0</v>
      </c>
      <c r="N7122">
        <v>0</v>
      </c>
      <c r="O7122">
        <v>4763.3999999999896</v>
      </c>
      <c r="P7122">
        <v>455.59360730931797</v>
      </c>
      <c r="Q7122">
        <v>1004.17777777777</v>
      </c>
      <c r="R7122">
        <v>616.782222222222</v>
      </c>
      <c r="S7122">
        <v>0</v>
      </c>
      <c r="T7122">
        <v>0</v>
      </c>
      <c r="U7122">
        <v>0</v>
      </c>
      <c r="V7122">
        <v>224.00235371833699</v>
      </c>
      <c r="W7122">
        <v>6238.7676000000001</v>
      </c>
      <c r="X7122">
        <v>0</v>
      </c>
      <c r="Y7122">
        <v>0</v>
      </c>
      <c r="Z7122">
        <v>0</v>
      </c>
      <c r="AA7122">
        <v>426.63461538461502</v>
      </c>
      <c r="AB7122">
        <v>0</v>
      </c>
      <c r="AC7122">
        <v>886.56307743840296</v>
      </c>
      <c r="AD7122">
        <v>0</v>
      </c>
      <c r="AE7122">
        <v>0</v>
      </c>
      <c r="AF7122">
        <v>0</v>
      </c>
      <c r="AG7122">
        <v>1005.03351898734</v>
      </c>
      <c r="AH7122">
        <v>530.89620253164503</v>
      </c>
      <c r="AI7122">
        <v>0</v>
      </c>
      <c r="AJ7122">
        <v>0</v>
      </c>
      <c r="AK7122">
        <v>1141.7237911379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</row>
    <row r="7123" spans="1:46">
      <c r="A7123">
        <v>4.3440442868410303</v>
      </c>
      <c r="B7123">
        <v>6.40814406336</v>
      </c>
      <c r="C7123">
        <v>0</v>
      </c>
      <c r="D7123">
        <v>0.747594590133695</v>
      </c>
      <c r="E7123">
        <v>583.02092754779096</v>
      </c>
      <c r="F7123">
        <v>806.84766591931805</v>
      </c>
      <c r="G7123">
        <v>186.57067957595899</v>
      </c>
      <c r="H7123">
        <v>12.170999840657799</v>
      </c>
      <c r="I7123">
        <v>63.392271689968297</v>
      </c>
      <c r="J7123">
        <v>0</v>
      </c>
      <c r="K7123">
        <v>0</v>
      </c>
      <c r="L7123">
        <v>23.133566505355201</v>
      </c>
      <c r="M7123">
        <v>0</v>
      </c>
      <c r="N7123">
        <v>0</v>
      </c>
      <c r="O7123">
        <v>4763.3999999999896</v>
      </c>
      <c r="P7123">
        <v>455.59360730931797</v>
      </c>
      <c r="Q7123">
        <v>1004.17777777777</v>
      </c>
      <c r="R7123">
        <v>616.782222222222</v>
      </c>
      <c r="S7123">
        <v>0</v>
      </c>
      <c r="T7123">
        <v>0</v>
      </c>
      <c r="U7123">
        <v>0</v>
      </c>
      <c r="V7123">
        <v>224.00235371833699</v>
      </c>
      <c r="W7123">
        <v>6238.7676000000001</v>
      </c>
      <c r="X7123">
        <v>0</v>
      </c>
      <c r="Y7123">
        <v>0</v>
      </c>
      <c r="Z7123">
        <v>0</v>
      </c>
      <c r="AA7123">
        <v>426.63461538461502</v>
      </c>
      <c r="AB7123">
        <v>0</v>
      </c>
      <c r="AC7123">
        <v>886.56307743840296</v>
      </c>
      <c r="AD7123">
        <v>0</v>
      </c>
      <c r="AE7123">
        <v>0</v>
      </c>
      <c r="AF7123">
        <v>0</v>
      </c>
      <c r="AG7123">
        <v>1005.03351898734</v>
      </c>
      <c r="AH7123">
        <v>530.89620253164503</v>
      </c>
      <c r="AI7123">
        <v>0</v>
      </c>
      <c r="AJ7123">
        <v>0</v>
      </c>
      <c r="AK7123">
        <v>1005.98721377394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</row>
    <row r="7124" spans="1:46">
      <c r="A7124">
        <v>3.47523542947282</v>
      </c>
      <c r="B7124">
        <v>7.6880174342399998</v>
      </c>
      <c r="C7124">
        <v>0</v>
      </c>
      <c r="D7124">
        <v>0.598075672106955</v>
      </c>
      <c r="E7124">
        <v>538.127947624905</v>
      </c>
      <c r="F7124">
        <v>838.56512658173494</v>
      </c>
      <c r="G7124">
        <v>173.333196760319</v>
      </c>
      <c r="H7124">
        <v>9.7367998725262801</v>
      </c>
      <c r="I7124">
        <v>63.392271689968297</v>
      </c>
      <c r="J7124">
        <v>0</v>
      </c>
      <c r="K7124">
        <v>0</v>
      </c>
      <c r="L7124">
        <v>23.133566505355201</v>
      </c>
      <c r="M7124">
        <v>0</v>
      </c>
      <c r="N7124">
        <v>0</v>
      </c>
      <c r="O7124">
        <v>4763.3999999999896</v>
      </c>
      <c r="P7124">
        <v>455.59360730931797</v>
      </c>
      <c r="Q7124">
        <v>1004.17777777777</v>
      </c>
      <c r="R7124">
        <v>616.782222222222</v>
      </c>
      <c r="S7124">
        <v>0</v>
      </c>
      <c r="T7124">
        <v>0</v>
      </c>
      <c r="U7124">
        <v>0</v>
      </c>
      <c r="V7124">
        <v>224.00235371833699</v>
      </c>
      <c r="W7124">
        <v>6238.7676000000001</v>
      </c>
      <c r="X7124">
        <v>0</v>
      </c>
      <c r="Y7124">
        <v>0</v>
      </c>
      <c r="Z7124">
        <v>0</v>
      </c>
      <c r="AA7124">
        <v>426.63461538461502</v>
      </c>
      <c r="AB7124">
        <v>0</v>
      </c>
      <c r="AC7124">
        <v>886.56307743840296</v>
      </c>
      <c r="AD7124">
        <v>0</v>
      </c>
      <c r="AE7124">
        <v>0</v>
      </c>
      <c r="AF7124">
        <v>0</v>
      </c>
      <c r="AG7124">
        <v>1005.03351898734</v>
      </c>
      <c r="AH7124">
        <v>530.89620253164503</v>
      </c>
      <c r="AI7124">
        <v>0</v>
      </c>
      <c r="AJ7124">
        <v>0</v>
      </c>
      <c r="AK7124">
        <v>924.22192181886703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</row>
    <row r="7125" spans="1:46">
      <c r="A7125">
        <v>1.5514443881575</v>
      </c>
      <c r="B7125">
        <v>2.934771986016</v>
      </c>
      <c r="C7125">
        <v>0</v>
      </c>
      <c r="D7125">
        <v>0.26699806790489</v>
      </c>
      <c r="E7125">
        <v>451.59681410643401</v>
      </c>
      <c r="F7125">
        <v>754.45727906543596</v>
      </c>
      <c r="G7125">
        <v>176.42259417743901</v>
      </c>
      <c r="H7125">
        <v>4.3467856573777999</v>
      </c>
      <c r="I7125">
        <v>63.392271689968297</v>
      </c>
      <c r="J7125">
        <v>0</v>
      </c>
      <c r="K7125">
        <v>0</v>
      </c>
      <c r="L7125">
        <v>23.133566505355201</v>
      </c>
      <c r="M7125">
        <v>0</v>
      </c>
      <c r="N7125">
        <v>0</v>
      </c>
      <c r="O7125">
        <v>4763.3999999999896</v>
      </c>
      <c r="P7125">
        <v>455.59360730931797</v>
      </c>
      <c r="Q7125">
        <v>1004.17777777777</v>
      </c>
      <c r="R7125">
        <v>616.782222222222</v>
      </c>
      <c r="S7125">
        <v>0</v>
      </c>
      <c r="T7125">
        <v>0</v>
      </c>
      <c r="U7125">
        <v>0</v>
      </c>
      <c r="V7125">
        <v>224.00235371833699</v>
      </c>
      <c r="W7125">
        <v>6238.7676000000001</v>
      </c>
      <c r="X7125">
        <v>0</v>
      </c>
      <c r="Y7125">
        <v>0</v>
      </c>
      <c r="Z7125">
        <v>0</v>
      </c>
      <c r="AA7125">
        <v>426.63461538461502</v>
      </c>
      <c r="AB7125">
        <v>0</v>
      </c>
      <c r="AC7125">
        <v>886.56307743840296</v>
      </c>
      <c r="AD7125">
        <v>0</v>
      </c>
      <c r="AE7125">
        <v>0</v>
      </c>
      <c r="AF7125">
        <v>0</v>
      </c>
      <c r="AG7125">
        <v>1005.03351898734</v>
      </c>
      <c r="AH7125">
        <v>530.89620253164503</v>
      </c>
      <c r="AI7125">
        <v>0</v>
      </c>
      <c r="AJ7125">
        <v>0</v>
      </c>
      <c r="AK7125">
        <v>1528.4067065900099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</row>
    <row r="7126" spans="1:46">
      <c r="A7126">
        <v>6.2057775526300298E-2</v>
      </c>
      <c r="B7126">
        <v>3.1980875808959999</v>
      </c>
      <c r="C7126">
        <v>0</v>
      </c>
      <c r="D7126">
        <v>1.0679922716195601E-2</v>
      </c>
      <c r="E7126">
        <v>496.489794029319</v>
      </c>
      <c r="F7126">
        <v>653.02347717209102</v>
      </c>
      <c r="G7126">
        <v>165.82283831231899</v>
      </c>
      <c r="H7126">
        <v>0.17387142629511201</v>
      </c>
      <c r="I7126">
        <v>63.392271689968297</v>
      </c>
      <c r="J7126">
        <v>750.62827715363801</v>
      </c>
      <c r="K7126">
        <v>0</v>
      </c>
      <c r="L7126">
        <v>23.133566505355201</v>
      </c>
      <c r="M7126">
        <v>0</v>
      </c>
      <c r="N7126">
        <v>0</v>
      </c>
      <c r="O7126">
        <v>4763.3999999999896</v>
      </c>
      <c r="P7126">
        <v>455.59360730931797</v>
      </c>
      <c r="Q7126">
        <v>1004.17777777777</v>
      </c>
      <c r="R7126">
        <v>616.782222222222</v>
      </c>
      <c r="S7126">
        <v>0</v>
      </c>
      <c r="T7126">
        <v>0</v>
      </c>
      <c r="U7126">
        <v>0</v>
      </c>
      <c r="V7126">
        <v>224.00235371833699</v>
      </c>
      <c r="W7126">
        <v>6238.7676000000001</v>
      </c>
      <c r="X7126">
        <v>0</v>
      </c>
      <c r="Y7126">
        <v>0</v>
      </c>
      <c r="Z7126">
        <v>0</v>
      </c>
      <c r="AA7126">
        <v>426.63461538461502</v>
      </c>
      <c r="AB7126">
        <v>0</v>
      </c>
      <c r="AC7126">
        <v>886.56307743840296</v>
      </c>
      <c r="AD7126">
        <v>0</v>
      </c>
      <c r="AE7126">
        <v>0</v>
      </c>
      <c r="AF7126">
        <v>0</v>
      </c>
      <c r="AG7126">
        <v>1005.03351898734</v>
      </c>
      <c r="AH7126">
        <v>530.89620253164503</v>
      </c>
      <c r="AI7126">
        <v>0</v>
      </c>
      <c r="AJ7126">
        <v>0</v>
      </c>
      <c r="AK7126">
        <v>3047.7605947023599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</row>
    <row r="7127" spans="1:46">
      <c r="A7127">
        <v>0</v>
      </c>
      <c r="B7127">
        <v>2.8821088670399999</v>
      </c>
      <c r="C7127">
        <v>0</v>
      </c>
      <c r="D7127">
        <v>0</v>
      </c>
      <c r="E7127">
        <v>539.75536110602297</v>
      </c>
      <c r="F7127">
        <v>562.63421149878798</v>
      </c>
      <c r="G7127">
        <v>173.333196760319</v>
      </c>
      <c r="H7127">
        <v>0</v>
      </c>
      <c r="I7127">
        <v>63.392271689968297</v>
      </c>
      <c r="J7127">
        <v>765.515446131418</v>
      </c>
      <c r="K7127">
        <v>0</v>
      </c>
      <c r="L7127">
        <v>23.133566505355201</v>
      </c>
      <c r="M7127">
        <v>0</v>
      </c>
      <c r="N7127">
        <v>0</v>
      </c>
      <c r="O7127">
        <v>4763.3999999999896</v>
      </c>
      <c r="P7127">
        <v>455.59360730931797</v>
      </c>
      <c r="Q7127">
        <v>1004.17777777777</v>
      </c>
      <c r="R7127">
        <v>616.782222222222</v>
      </c>
      <c r="S7127">
        <v>0</v>
      </c>
      <c r="T7127">
        <v>0</v>
      </c>
      <c r="U7127">
        <v>0</v>
      </c>
      <c r="V7127">
        <v>224.00235371833699</v>
      </c>
      <c r="W7127">
        <v>6238.7676000000001</v>
      </c>
      <c r="X7127">
        <v>0</v>
      </c>
      <c r="Y7127">
        <v>0</v>
      </c>
      <c r="Z7127">
        <v>0</v>
      </c>
      <c r="AA7127">
        <v>426.63461538461502</v>
      </c>
      <c r="AB7127">
        <v>0</v>
      </c>
      <c r="AC7127">
        <v>886.56307743840296</v>
      </c>
      <c r="AD7127">
        <v>0</v>
      </c>
      <c r="AE7127">
        <v>0</v>
      </c>
      <c r="AF7127">
        <v>0</v>
      </c>
      <c r="AG7127">
        <v>1005.03351898734</v>
      </c>
      <c r="AH7127">
        <v>530.89620253164503</v>
      </c>
      <c r="AI7127">
        <v>0</v>
      </c>
      <c r="AJ7127">
        <v>0</v>
      </c>
      <c r="AK7127">
        <v>3047.7605947023599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</row>
    <row r="7128" spans="1:46">
      <c r="A7128">
        <v>0</v>
      </c>
      <c r="B7128">
        <v>1.719530620704</v>
      </c>
      <c r="C7128">
        <v>0</v>
      </c>
      <c r="D7128">
        <v>0</v>
      </c>
      <c r="E7128">
        <v>538.127947624905</v>
      </c>
      <c r="F7128">
        <v>615.02459747812497</v>
      </c>
      <c r="G7128">
        <v>186.57067957595899</v>
      </c>
      <c r="H7128">
        <v>0</v>
      </c>
      <c r="I7128">
        <v>63.392271689968297</v>
      </c>
      <c r="J7128">
        <v>799.234648917247</v>
      </c>
      <c r="K7128">
        <v>0</v>
      </c>
      <c r="L7128">
        <v>23.133566505355201</v>
      </c>
      <c r="M7128">
        <v>0</v>
      </c>
      <c r="N7128">
        <v>0</v>
      </c>
      <c r="O7128">
        <v>4763.3999999999896</v>
      </c>
      <c r="P7128">
        <v>455.59360730931797</v>
      </c>
      <c r="Q7128">
        <v>1004.17777777777</v>
      </c>
      <c r="R7128">
        <v>616.782222222222</v>
      </c>
      <c r="S7128">
        <v>0</v>
      </c>
      <c r="T7128">
        <v>0</v>
      </c>
      <c r="U7128">
        <v>0</v>
      </c>
      <c r="V7128">
        <v>224.00235371833699</v>
      </c>
      <c r="W7128">
        <v>6238.7676000000001</v>
      </c>
      <c r="X7128">
        <v>0</v>
      </c>
      <c r="Y7128">
        <v>0</v>
      </c>
      <c r="Z7128">
        <v>0</v>
      </c>
      <c r="AA7128">
        <v>426.63461538461502</v>
      </c>
      <c r="AB7128">
        <v>0</v>
      </c>
      <c r="AC7128">
        <v>886.56307743840296</v>
      </c>
      <c r="AD7128">
        <v>0</v>
      </c>
      <c r="AE7128">
        <v>0</v>
      </c>
      <c r="AF7128">
        <v>0</v>
      </c>
      <c r="AG7128">
        <v>1005.03351898734</v>
      </c>
      <c r="AH7128">
        <v>530.89620253164503</v>
      </c>
      <c r="AI7128">
        <v>0</v>
      </c>
      <c r="AJ7128">
        <v>0</v>
      </c>
      <c r="AK7128">
        <v>3047.7605947023599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</row>
    <row r="7129" spans="1:46">
      <c r="A7129">
        <v>0</v>
      </c>
      <c r="B7129">
        <v>0.23937781271040001</v>
      </c>
      <c r="C7129">
        <v>0</v>
      </c>
      <c r="D7129">
        <v>0</v>
      </c>
      <c r="E7129">
        <v>539.75536110602297</v>
      </c>
      <c r="F7129">
        <v>716.45839937147002</v>
      </c>
      <c r="G7129">
        <v>178.31557052027901</v>
      </c>
      <c r="H7129">
        <v>0</v>
      </c>
      <c r="I7129">
        <v>63.392271689968297</v>
      </c>
      <c r="J7129">
        <v>0</v>
      </c>
      <c r="K7129">
        <v>0</v>
      </c>
      <c r="L7129">
        <v>23.133566505355201</v>
      </c>
      <c r="M7129">
        <v>0</v>
      </c>
      <c r="N7129">
        <v>0</v>
      </c>
      <c r="O7129">
        <v>4763.3999999999896</v>
      </c>
      <c r="P7129">
        <v>455.59360730931797</v>
      </c>
      <c r="Q7129">
        <v>1004.17777777777</v>
      </c>
      <c r="R7129">
        <v>616.782222222222</v>
      </c>
      <c r="S7129">
        <v>0</v>
      </c>
      <c r="T7129">
        <v>0</v>
      </c>
      <c r="U7129">
        <v>0</v>
      </c>
      <c r="V7129">
        <v>224.00235371833699</v>
      </c>
      <c r="W7129">
        <v>6238.7676000000001</v>
      </c>
      <c r="X7129">
        <v>0</v>
      </c>
      <c r="Y7129">
        <v>0</v>
      </c>
      <c r="Z7129">
        <v>0</v>
      </c>
      <c r="AA7129">
        <v>426.63461538461502</v>
      </c>
      <c r="AB7129">
        <v>0</v>
      </c>
      <c r="AC7129">
        <v>886.56307743840296</v>
      </c>
      <c r="AD7129">
        <v>0</v>
      </c>
      <c r="AE7129">
        <v>0</v>
      </c>
      <c r="AF7129">
        <v>0</v>
      </c>
      <c r="AG7129">
        <v>1005.03351898734</v>
      </c>
      <c r="AH7129">
        <v>530.89620253164503</v>
      </c>
      <c r="AI7129">
        <v>0</v>
      </c>
      <c r="AJ7129">
        <v>0</v>
      </c>
      <c r="AK7129">
        <v>429.90812619926601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</row>
    <row r="7130" spans="1:46">
      <c r="A7130">
        <v>0</v>
      </c>
      <c r="B7130">
        <v>0.46040332665599998</v>
      </c>
      <c r="C7130">
        <v>0</v>
      </c>
      <c r="D7130">
        <v>0</v>
      </c>
      <c r="E7130">
        <v>541.38277458714003</v>
      </c>
      <c r="F7130">
        <v>684.74093870905301</v>
      </c>
      <c r="G7130">
        <v>194.081038023959</v>
      </c>
      <c r="H7130">
        <v>0</v>
      </c>
      <c r="I7130">
        <v>63.392271689968297</v>
      </c>
      <c r="J7130">
        <v>0</v>
      </c>
      <c r="K7130">
        <v>0</v>
      </c>
      <c r="L7130">
        <v>23.133566505355201</v>
      </c>
      <c r="M7130">
        <v>0</v>
      </c>
      <c r="N7130">
        <v>0</v>
      </c>
      <c r="O7130">
        <v>1765.25314472842</v>
      </c>
      <c r="P7130">
        <v>455.59360730931797</v>
      </c>
      <c r="Q7130">
        <v>1004.17777777777</v>
      </c>
      <c r="R7130">
        <v>616.782222222222</v>
      </c>
      <c r="S7130">
        <v>0</v>
      </c>
      <c r="T7130">
        <v>0</v>
      </c>
      <c r="U7130">
        <v>0</v>
      </c>
      <c r="V7130">
        <v>224.00235371833699</v>
      </c>
      <c r="W7130">
        <v>6238.7676000000001</v>
      </c>
      <c r="X7130">
        <v>0</v>
      </c>
      <c r="Y7130">
        <v>0</v>
      </c>
      <c r="Z7130">
        <v>0</v>
      </c>
      <c r="AA7130">
        <v>426.63461538461502</v>
      </c>
      <c r="AB7130">
        <v>0</v>
      </c>
      <c r="AC7130">
        <v>886.56307743840296</v>
      </c>
      <c r="AD7130">
        <v>0</v>
      </c>
      <c r="AE7130">
        <v>0</v>
      </c>
      <c r="AF7130">
        <v>0</v>
      </c>
      <c r="AG7130">
        <v>1005.03351898734</v>
      </c>
      <c r="AH7130">
        <v>530.89620253164503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2449</v>
      </c>
    </row>
    <row r="7131" spans="1:46">
      <c r="A7131">
        <v>0</v>
      </c>
      <c r="B7131">
        <v>0.23937781271040001</v>
      </c>
      <c r="C7131">
        <v>0</v>
      </c>
      <c r="D7131">
        <v>0</v>
      </c>
      <c r="E7131">
        <v>541.38277458714003</v>
      </c>
      <c r="F7131">
        <v>615.02459747812497</v>
      </c>
      <c r="G7131">
        <v>194.081038023959</v>
      </c>
      <c r="H7131">
        <v>0</v>
      </c>
      <c r="I7131">
        <v>63.392271689968297</v>
      </c>
      <c r="J7131">
        <v>0</v>
      </c>
      <c r="K7131">
        <v>0</v>
      </c>
      <c r="L7131">
        <v>23.133566505355201</v>
      </c>
      <c r="M7131">
        <v>0</v>
      </c>
      <c r="N7131">
        <v>0</v>
      </c>
      <c r="O7131">
        <v>509.829641581423</v>
      </c>
      <c r="P7131">
        <v>455.59360730931797</v>
      </c>
      <c r="Q7131">
        <v>1004.17777777777</v>
      </c>
      <c r="R7131">
        <v>616.782222222222</v>
      </c>
      <c r="S7131">
        <v>0</v>
      </c>
      <c r="T7131">
        <v>0</v>
      </c>
      <c r="U7131">
        <v>0</v>
      </c>
      <c r="V7131">
        <v>224.00235371833699</v>
      </c>
      <c r="W7131">
        <v>6238.7676000000001</v>
      </c>
      <c r="X7131">
        <v>0</v>
      </c>
      <c r="Y7131">
        <v>0</v>
      </c>
      <c r="Z7131">
        <v>0</v>
      </c>
      <c r="AA7131">
        <v>426.63461538461502</v>
      </c>
      <c r="AB7131">
        <v>0</v>
      </c>
      <c r="AC7131">
        <v>886.56307743840296</v>
      </c>
      <c r="AD7131">
        <v>0</v>
      </c>
      <c r="AE7131">
        <v>0</v>
      </c>
      <c r="AF7131">
        <v>0</v>
      </c>
      <c r="AG7131">
        <v>1005.03351898734</v>
      </c>
      <c r="AH7131">
        <v>530.89620253164503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2449</v>
      </c>
    </row>
    <row r="7132" spans="1:46">
      <c r="A7132">
        <v>0</v>
      </c>
      <c r="B7132">
        <v>0.50029963027199997</v>
      </c>
      <c r="C7132">
        <v>0</v>
      </c>
      <c r="D7132">
        <v>0</v>
      </c>
      <c r="E7132">
        <v>507.68747128631099</v>
      </c>
      <c r="F7132">
        <v>684.74093870905301</v>
      </c>
      <c r="G7132">
        <v>194.081038023959</v>
      </c>
      <c r="H7132">
        <v>0</v>
      </c>
      <c r="I7132">
        <v>63.392271689968297</v>
      </c>
      <c r="J7132">
        <v>0</v>
      </c>
      <c r="K7132">
        <v>0</v>
      </c>
      <c r="L7132">
        <v>23.133566505355201</v>
      </c>
      <c r="M7132">
        <v>0</v>
      </c>
      <c r="N7132">
        <v>0</v>
      </c>
      <c r="O7132">
        <v>0</v>
      </c>
      <c r="P7132">
        <v>455.59360730931797</v>
      </c>
      <c r="Q7132">
        <v>1004.17777777777</v>
      </c>
      <c r="R7132">
        <v>91.423923192110095</v>
      </c>
      <c r="S7132">
        <v>0</v>
      </c>
      <c r="T7132">
        <v>0</v>
      </c>
      <c r="U7132">
        <v>0</v>
      </c>
      <c r="V7132">
        <v>224.00235371833699</v>
      </c>
      <c r="W7132">
        <v>6238.7676000000001</v>
      </c>
      <c r="X7132">
        <v>0</v>
      </c>
      <c r="Y7132">
        <v>0</v>
      </c>
      <c r="Z7132">
        <v>0</v>
      </c>
      <c r="AA7132">
        <v>426.63461538461502</v>
      </c>
      <c r="AB7132">
        <v>0</v>
      </c>
      <c r="AC7132">
        <v>886.56307743840296</v>
      </c>
      <c r="AD7132">
        <v>0</v>
      </c>
      <c r="AE7132">
        <v>0</v>
      </c>
      <c r="AF7132">
        <v>0</v>
      </c>
      <c r="AG7132">
        <v>1005.03351898734</v>
      </c>
      <c r="AH7132">
        <v>530.89620253164503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2449</v>
      </c>
    </row>
    <row r="7133" spans="1:46">
      <c r="A7133">
        <v>0</v>
      </c>
      <c r="B7133">
        <v>0.23937781271040001</v>
      </c>
      <c r="C7133">
        <v>0</v>
      </c>
      <c r="D7133">
        <v>0</v>
      </c>
      <c r="E7133">
        <v>509.31488413249298</v>
      </c>
      <c r="F7133">
        <v>775.13020438235696</v>
      </c>
      <c r="G7133">
        <v>194.081038023959</v>
      </c>
      <c r="H7133">
        <v>0</v>
      </c>
      <c r="I7133">
        <v>63.392271689968297</v>
      </c>
      <c r="J7133">
        <v>0</v>
      </c>
      <c r="K7133">
        <v>0</v>
      </c>
      <c r="L7133">
        <v>23.133566505355201</v>
      </c>
      <c r="M7133">
        <v>0</v>
      </c>
      <c r="N7133">
        <v>0</v>
      </c>
      <c r="O7133">
        <v>0</v>
      </c>
      <c r="P7133">
        <v>455.59360730931797</v>
      </c>
      <c r="Q7133">
        <v>1004.17777777777</v>
      </c>
      <c r="R7133">
        <v>0</v>
      </c>
      <c r="S7133">
        <v>0</v>
      </c>
      <c r="T7133">
        <v>0</v>
      </c>
      <c r="U7133">
        <v>0</v>
      </c>
      <c r="V7133">
        <v>224.00235371833699</v>
      </c>
      <c r="W7133">
        <v>5592.2551860475996</v>
      </c>
      <c r="X7133">
        <v>0</v>
      </c>
      <c r="Y7133">
        <v>0</v>
      </c>
      <c r="Z7133">
        <v>0</v>
      </c>
      <c r="AA7133">
        <v>426.63461538461502</v>
      </c>
      <c r="AB7133">
        <v>0</v>
      </c>
      <c r="AC7133">
        <v>886.56307743840296</v>
      </c>
      <c r="AD7133">
        <v>0</v>
      </c>
      <c r="AE7133">
        <v>0</v>
      </c>
      <c r="AF7133">
        <v>0</v>
      </c>
      <c r="AG7133">
        <v>1005.03351898734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2449</v>
      </c>
    </row>
    <row r="7134" spans="1:46">
      <c r="A7134">
        <v>0</v>
      </c>
      <c r="B7134">
        <v>0.23937781271040001</v>
      </c>
      <c r="C7134">
        <v>0</v>
      </c>
      <c r="D7134">
        <v>0</v>
      </c>
      <c r="E7134">
        <v>509.31488413249298</v>
      </c>
      <c r="F7134">
        <v>653.02347717209102</v>
      </c>
      <c r="G7134">
        <v>194.081038023959</v>
      </c>
      <c r="H7134">
        <v>0</v>
      </c>
      <c r="I7134">
        <v>63.392271689968297</v>
      </c>
      <c r="J7134">
        <v>0</v>
      </c>
      <c r="K7134">
        <v>0</v>
      </c>
      <c r="L7134">
        <v>23.133566505355201</v>
      </c>
      <c r="M7134">
        <v>0</v>
      </c>
      <c r="N7134">
        <v>0</v>
      </c>
      <c r="O7134">
        <v>0</v>
      </c>
      <c r="P7134">
        <v>455.59360730931797</v>
      </c>
      <c r="Q7134">
        <v>1004.17777777777</v>
      </c>
      <c r="R7134">
        <v>0</v>
      </c>
      <c r="S7134">
        <v>0</v>
      </c>
      <c r="T7134">
        <v>0</v>
      </c>
      <c r="U7134">
        <v>0</v>
      </c>
      <c r="V7134">
        <v>224.00235371833699</v>
      </c>
      <c r="W7134">
        <v>4962.5960772567496</v>
      </c>
      <c r="X7134">
        <v>0</v>
      </c>
      <c r="Y7134">
        <v>0</v>
      </c>
      <c r="Z7134">
        <v>0</v>
      </c>
      <c r="AA7134">
        <v>426.63461538461502</v>
      </c>
      <c r="AB7134">
        <v>0</v>
      </c>
      <c r="AC7134">
        <v>886.56307743840296</v>
      </c>
      <c r="AD7134">
        <v>0</v>
      </c>
      <c r="AE7134">
        <v>0</v>
      </c>
      <c r="AF7134">
        <v>0</v>
      </c>
      <c r="AG7134">
        <v>1005.03351898734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2449</v>
      </c>
    </row>
    <row r="7135" spans="1:46">
      <c r="A7135">
        <v>0</v>
      </c>
      <c r="B7135">
        <v>0</v>
      </c>
      <c r="C7135">
        <v>0</v>
      </c>
      <c r="D7135">
        <v>0</v>
      </c>
      <c r="E7135">
        <v>541.38277458714003</v>
      </c>
      <c r="F7135">
        <v>513.59079558478004</v>
      </c>
      <c r="G7135">
        <v>204.68079360503901</v>
      </c>
      <c r="H7135">
        <v>0</v>
      </c>
      <c r="I7135">
        <v>63.392271689968297</v>
      </c>
      <c r="J7135">
        <v>0</v>
      </c>
      <c r="K7135">
        <v>0</v>
      </c>
      <c r="L7135">
        <v>23.133566505355201</v>
      </c>
      <c r="M7135">
        <v>0</v>
      </c>
      <c r="N7135">
        <v>0</v>
      </c>
      <c r="O7135">
        <v>0</v>
      </c>
      <c r="P7135">
        <v>455.59360730931797</v>
      </c>
      <c r="Q7135">
        <v>1004.17777777777</v>
      </c>
      <c r="R7135">
        <v>0</v>
      </c>
      <c r="S7135">
        <v>0</v>
      </c>
      <c r="T7135">
        <v>0</v>
      </c>
      <c r="U7135">
        <v>0</v>
      </c>
      <c r="V7135">
        <v>224.00235371833699</v>
      </c>
      <c r="W7135">
        <v>4733.1456015930298</v>
      </c>
      <c r="X7135">
        <v>0</v>
      </c>
      <c r="Y7135">
        <v>0</v>
      </c>
      <c r="Z7135">
        <v>0</v>
      </c>
      <c r="AA7135">
        <v>426.63461538461502</v>
      </c>
      <c r="AB7135">
        <v>0</v>
      </c>
      <c r="AC7135">
        <v>886.56307743840296</v>
      </c>
      <c r="AD7135">
        <v>0</v>
      </c>
      <c r="AE7135">
        <v>0</v>
      </c>
      <c r="AF7135">
        <v>0</v>
      </c>
      <c r="AG7135">
        <v>1005.03351898734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2449</v>
      </c>
    </row>
    <row r="7136" spans="1:46">
      <c r="A7136">
        <v>0</v>
      </c>
      <c r="B7136">
        <v>0</v>
      </c>
      <c r="C7136">
        <v>0</v>
      </c>
      <c r="D7136">
        <v>0</v>
      </c>
      <c r="E7136">
        <v>541.38277458714003</v>
      </c>
      <c r="F7136">
        <v>653.02347717209102</v>
      </c>
      <c r="G7136">
        <v>204.68079360503901</v>
      </c>
      <c r="H7136">
        <v>0</v>
      </c>
      <c r="I7136">
        <v>63.392271689968297</v>
      </c>
      <c r="J7136">
        <v>0</v>
      </c>
      <c r="K7136">
        <v>0</v>
      </c>
      <c r="L7136">
        <v>23.133566505355201</v>
      </c>
      <c r="M7136">
        <v>0</v>
      </c>
      <c r="N7136">
        <v>0</v>
      </c>
      <c r="O7136">
        <v>0</v>
      </c>
      <c r="P7136">
        <v>455.59360730931797</v>
      </c>
      <c r="Q7136">
        <v>1004.17777777777</v>
      </c>
      <c r="R7136">
        <v>0</v>
      </c>
      <c r="S7136">
        <v>0</v>
      </c>
      <c r="T7136">
        <v>0</v>
      </c>
      <c r="U7136">
        <v>0</v>
      </c>
      <c r="V7136">
        <v>224.00235371833699</v>
      </c>
      <c r="W7136">
        <v>4464.9701468679104</v>
      </c>
      <c r="X7136">
        <v>0</v>
      </c>
      <c r="Y7136">
        <v>0</v>
      </c>
      <c r="Z7136">
        <v>0</v>
      </c>
      <c r="AA7136">
        <v>426.63461538461502</v>
      </c>
      <c r="AB7136">
        <v>0</v>
      </c>
      <c r="AC7136">
        <v>886.56307743840296</v>
      </c>
      <c r="AD7136">
        <v>0</v>
      </c>
      <c r="AE7136">
        <v>0</v>
      </c>
      <c r="AF7136">
        <v>0</v>
      </c>
      <c r="AG7136">
        <v>1005.03351898734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2449</v>
      </c>
    </row>
    <row r="7137" spans="1:46">
      <c r="A7137">
        <v>0</v>
      </c>
      <c r="B7137">
        <v>0.44923236134400002</v>
      </c>
      <c r="C7137">
        <v>0</v>
      </c>
      <c r="D7137">
        <v>0</v>
      </c>
      <c r="E7137">
        <v>507.68747128631099</v>
      </c>
      <c r="F7137">
        <v>632.35055185517103</v>
      </c>
      <c r="G7137">
        <v>217.91827670471901</v>
      </c>
      <c r="H7137">
        <v>0</v>
      </c>
      <c r="I7137">
        <v>63.392271689968297</v>
      </c>
      <c r="J7137">
        <v>0</v>
      </c>
      <c r="K7137">
        <v>0</v>
      </c>
      <c r="L7137">
        <v>23.133566505355201</v>
      </c>
      <c r="M7137">
        <v>0</v>
      </c>
      <c r="N7137">
        <v>0</v>
      </c>
      <c r="O7137">
        <v>0</v>
      </c>
      <c r="P7137">
        <v>455.59360730931797</v>
      </c>
      <c r="Q7137">
        <v>1004.17777777777</v>
      </c>
      <c r="R7137">
        <v>0</v>
      </c>
      <c r="S7137">
        <v>0</v>
      </c>
      <c r="T7137">
        <v>0</v>
      </c>
      <c r="U7137">
        <v>0</v>
      </c>
      <c r="V7137">
        <v>224.00235371833699</v>
      </c>
      <c r="W7137">
        <v>4544.7342875843296</v>
      </c>
      <c r="X7137">
        <v>0</v>
      </c>
      <c r="Y7137">
        <v>0</v>
      </c>
      <c r="Z7137">
        <v>0</v>
      </c>
      <c r="AA7137">
        <v>426.63461538461502</v>
      </c>
      <c r="AB7137">
        <v>0</v>
      </c>
      <c r="AC7137">
        <v>886.56307743840296</v>
      </c>
      <c r="AD7137">
        <v>0</v>
      </c>
      <c r="AE7137">
        <v>0</v>
      </c>
      <c r="AF7137">
        <v>0</v>
      </c>
      <c r="AG7137">
        <v>1005.03351898734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2449</v>
      </c>
    </row>
    <row r="7138" spans="1:46">
      <c r="A7138">
        <v>0</v>
      </c>
      <c r="B7138">
        <v>1.1314591292159999</v>
      </c>
      <c r="C7138">
        <v>0</v>
      </c>
      <c r="D7138">
        <v>0</v>
      </c>
      <c r="E7138">
        <v>507.68747128631099</v>
      </c>
      <c r="F7138">
        <v>563.09352250127597</v>
      </c>
      <c r="G7138">
        <v>186.57067957595899</v>
      </c>
      <c r="H7138">
        <v>0</v>
      </c>
      <c r="I7138">
        <v>63.392271689968297</v>
      </c>
      <c r="J7138">
        <v>0</v>
      </c>
      <c r="K7138">
        <v>0</v>
      </c>
      <c r="L7138">
        <v>23.133566505355201</v>
      </c>
      <c r="M7138">
        <v>0</v>
      </c>
      <c r="N7138">
        <v>0</v>
      </c>
      <c r="O7138">
        <v>0</v>
      </c>
      <c r="P7138">
        <v>455.59360730931797</v>
      </c>
      <c r="Q7138">
        <v>1004.17777777777</v>
      </c>
      <c r="R7138">
        <v>0</v>
      </c>
      <c r="S7138">
        <v>0</v>
      </c>
      <c r="T7138">
        <v>0</v>
      </c>
      <c r="U7138">
        <v>0</v>
      </c>
      <c r="V7138">
        <v>224.00235371833699</v>
      </c>
      <c r="W7138">
        <v>5072.2666123639701</v>
      </c>
      <c r="X7138">
        <v>0</v>
      </c>
      <c r="Y7138">
        <v>0</v>
      </c>
      <c r="Z7138">
        <v>0</v>
      </c>
      <c r="AA7138">
        <v>426.63461538461502</v>
      </c>
      <c r="AB7138">
        <v>0</v>
      </c>
      <c r="AC7138">
        <v>886.56307743840296</v>
      </c>
      <c r="AD7138">
        <v>0</v>
      </c>
      <c r="AE7138">
        <v>0</v>
      </c>
      <c r="AF7138">
        <v>0</v>
      </c>
      <c r="AG7138">
        <v>1005.03351898734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2449</v>
      </c>
    </row>
    <row r="7139" spans="1:46">
      <c r="A7139">
        <v>0</v>
      </c>
      <c r="B7139">
        <v>1.4657901410880001</v>
      </c>
      <c r="C7139">
        <v>0</v>
      </c>
      <c r="D7139">
        <v>0</v>
      </c>
      <c r="E7139">
        <v>507.68747128631099</v>
      </c>
      <c r="F7139">
        <v>500.390067940623</v>
      </c>
      <c r="G7139">
        <v>173.333196760319</v>
      </c>
      <c r="H7139">
        <v>0</v>
      </c>
      <c r="I7139">
        <v>63.392271689968297</v>
      </c>
      <c r="J7139">
        <v>0</v>
      </c>
      <c r="K7139">
        <v>0</v>
      </c>
      <c r="L7139">
        <v>23.133566505355201</v>
      </c>
      <c r="M7139">
        <v>0</v>
      </c>
      <c r="N7139">
        <v>0</v>
      </c>
      <c r="O7139">
        <v>0</v>
      </c>
      <c r="P7139">
        <v>455.59360730931797</v>
      </c>
      <c r="Q7139">
        <v>1004.17777777777</v>
      </c>
      <c r="R7139">
        <v>0</v>
      </c>
      <c r="S7139">
        <v>0</v>
      </c>
      <c r="T7139">
        <v>0</v>
      </c>
      <c r="U7139">
        <v>0</v>
      </c>
      <c r="V7139">
        <v>224.00235371833699</v>
      </c>
      <c r="W7139">
        <v>6238.7676000000001</v>
      </c>
      <c r="X7139">
        <v>0</v>
      </c>
      <c r="Y7139">
        <v>0</v>
      </c>
      <c r="Z7139">
        <v>0</v>
      </c>
      <c r="AA7139">
        <v>426.63461538461502</v>
      </c>
      <c r="AB7139">
        <v>0</v>
      </c>
      <c r="AC7139">
        <v>886.56307743840296</v>
      </c>
      <c r="AD7139">
        <v>0</v>
      </c>
      <c r="AE7139">
        <v>0</v>
      </c>
      <c r="AF7139">
        <v>0</v>
      </c>
      <c r="AG7139">
        <v>1005.03351898734</v>
      </c>
      <c r="AH7139">
        <v>530.89620253164503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2251.4263440337299</v>
      </c>
    </row>
    <row r="7140" spans="1:46">
      <c r="A7140">
        <v>0.37234665315780202</v>
      </c>
      <c r="B7140">
        <v>4.3861994467200001</v>
      </c>
      <c r="C7140">
        <v>0</v>
      </c>
      <c r="D7140">
        <v>6.4079536297173806E-2</v>
      </c>
      <c r="E7140">
        <v>464.42190420960799</v>
      </c>
      <c r="F7140">
        <v>563.09352250127597</v>
      </c>
      <c r="G7140">
        <v>165.07808742059899</v>
      </c>
      <c r="H7140">
        <v>1.0432285577706699</v>
      </c>
      <c r="I7140">
        <v>63.392271689968297</v>
      </c>
      <c r="J7140">
        <v>0</v>
      </c>
      <c r="K7140">
        <v>0</v>
      </c>
      <c r="L7140">
        <v>23.133566505355201</v>
      </c>
      <c r="M7140">
        <v>0</v>
      </c>
      <c r="N7140">
        <v>0</v>
      </c>
      <c r="O7140">
        <v>1600.0811225905099</v>
      </c>
      <c r="P7140">
        <v>455.59360730931797</v>
      </c>
      <c r="Q7140">
        <v>1004.17777777777</v>
      </c>
      <c r="R7140">
        <v>616.782222222222</v>
      </c>
      <c r="S7140">
        <v>0</v>
      </c>
      <c r="T7140">
        <v>0</v>
      </c>
      <c r="U7140">
        <v>0</v>
      </c>
      <c r="V7140">
        <v>224.00235371833699</v>
      </c>
      <c r="W7140">
        <v>6238.7676000000001</v>
      </c>
      <c r="X7140">
        <v>0</v>
      </c>
      <c r="Y7140">
        <v>0</v>
      </c>
      <c r="Z7140">
        <v>0</v>
      </c>
      <c r="AA7140">
        <v>426.63461538461502</v>
      </c>
      <c r="AB7140">
        <v>0</v>
      </c>
      <c r="AC7140">
        <v>886.56307743840296</v>
      </c>
      <c r="AD7140">
        <v>0</v>
      </c>
      <c r="AE7140">
        <v>0</v>
      </c>
      <c r="AF7140">
        <v>0</v>
      </c>
      <c r="AG7140">
        <v>1005.03351898734</v>
      </c>
      <c r="AH7140">
        <v>530.89620253164503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2449</v>
      </c>
    </row>
    <row r="7141" spans="1:46">
      <c r="A7141">
        <v>2.2340799189468101</v>
      </c>
      <c r="B7141">
        <v>2.5597467455039999</v>
      </c>
      <c r="C7141">
        <v>0</v>
      </c>
      <c r="D7141">
        <v>0.384477217783042</v>
      </c>
      <c r="E7141">
        <v>507.68747128631099</v>
      </c>
      <c r="F7141">
        <v>615.48390935515795</v>
      </c>
      <c r="G7141">
        <v>178.31557052027901</v>
      </c>
      <c r="H7141">
        <v>6.2593713466240297</v>
      </c>
      <c r="I7141">
        <v>63.392271689968297</v>
      </c>
      <c r="J7141">
        <v>0</v>
      </c>
      <c r="K7141">
        <v>0</v>
      </c>
      <c r="L7141">
        <v>23.133566505355201</v>
      </c>
      <c r="M7141">
        <v>0</v>
      </c>
      <c r="N7141">
        <v>0</v>
      </c>
      <c r="O7141">
        <v>3120.1892877571299</v>
      </c>
      <c r="P7141">
        <v>455.59360730931797</v>
      </c>
      <c r="Q7141">
        <v>1004.17777777777</v>
      </c>
      <c r="R7141">
        <v>616.782222222222</v>
      </c>
      <c r="S7141">
        <v>0</v>
      </c>
      <c r="T7141">
        <v>0</v>
      </c>
      <c r="U7141">
        <v>0</v>
      </c>
      <c r="V7141">
        <v>224.00235371833699</v>
      </c>
      <c r="W7141">
        <v>6238.7676000000001</v>
      </c>
      <c r="X7141">
        <v>0</v>
      </c>
      <c r="Y7141">
        <v>0</v>
      </c>
      <c r="Z7141">
        <v>0</v>
      </c>
      <c r="AA7141">
        <v>426.63461538461502</v>
      </c>
      <c r="AB7141">
        <v>0</v>
      </c>
      <c r="AC7141">
        <v>886.56307743840296</v>
      </c>
      <c r="AD7141">
        <v>0</v>
      </c>
      <c r="AE7141">
        <v>0</v>
      </c>
      <c r="AF7141">
        <v>0</v>
      </c>
      <c r="AG7141">
        <v>1005.03351898734</v>
      </c>
      <c r="AH7141">
        <v>530.89620253164503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2449</v>
      </c>
    </row>
    <row r="7142" spans="1:46">
      <c r="A7142">
        <v>3.9096398581569098</v>
      </c>
      <c r="B7142">
        <v>3.3496935263999998</v>
      </c>
      <c r="C7142">
        <v>0</v>
      </c>
      <c r="D7142">
        <v>0.672835131120323</v>
      </c>
      <c r="E7142">
        <v>507.68747128631099</v>
      </c>
      <c r="F7142">
        <v>615.48390935515795</v>
      </c>
      <c r="G7142">
        <v>162.73344117923901</v>
      </c>
      <c r="H7142">
        <v>10.953899856592001</v>
      </c>
      <c r="I7142">
        <v>63.392271689968297</v>
      </c>
      <c r="J7142">
        <v>0</v>
      </c>
      <c r="K7142">
        <v>0</v>
      </c>
      <c r="L7142">
        <v>23.133566505355201</v>
      </c>
      <c r="M7142">
        <v>0</v>
      </c>
      <c r="N7142">
        <v>0</v>
      </c>
      <c r="O7142">
        <v>3691.5726564326601</v>
      </c>
      <c r="P7142">
        <v>455.59360730931797</v>
      </c>
      <c r="Q7142">
        <v>1004.17777777777</v>
      </c>
      <c r="R7142">
        <v>616.782222222222</v>
      </c>
      <c r="S7142">
        <v>0</v>
      </c>
      <c r="T7142">
        <v>0</v>
      </c>
      <c r="U7142">
        <v>0</v>
      </c>
      <c r="V7142">
        <v>224.00235371833699</v>
      </c>
      <c r="W7142">
        <v>6238.7676000000001</v>
      </c>
      <c r="X7142">
        <v>0</v>
      </c>
      <c r="Y7142">
        <v>0</v>
      </c>
      <c r="Z7142">
        <v>0</v>
      </c>
      <c r="AA7142">
        <v>426.63461538461502</v>
      </c>
      <c r="AB7142">
        <v>0</v>
      </c>
      <c r="AC7142">
        <v>886.56307743840296</v>
      </c>
      <c r="AD7142">
        <v>0</v>
      </c>
      <c r="AE7142">
        <v>0</v>
      </c>
      <c r="AF7142">
        <v>0</v>
      </c>
      <c r="AG7142">
        <v>1005.03351898734</v>
      </c>
      <c r="AH7142">
        <v>530.89620253164503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2449</v>
      </c>
    </row>
    <row r="7143" spans="1:46">
      <c r="A7143">
        <v>5.0266798176303302</v>
      </c>
      <c r="B7143">
        <v>2.462399769024</v>
      </c>
      <c r="C7143">
        <v>0</v>
      </c>
      <c r="D7143">
        <v>0.865073740011845</v>
      </c>
      <c r="E7143">
        <v>507.68747128631099</v>
      </c>
      <c r="F7143">
        <v>493.377182144892</v>
      </c>
      <c r="G7143">
        <v>173.333196760319</v>
      </c>
      <c r="H7143">
        <v>14.083585529903999</v>
      </c>
      <c r="I7143">
        <v>63.392271689968297</v>
      </c>
      <c r="J7143">
        <v>0</v>
      </c>
      <c r="K7143">
        <v>0</v>
      </c>
      <c r="L7143">
        <v>23.133566505355201</v>
      </c>
      <c r="M7143">
        <v>0</v>
      </c>
      <c r="N7143">
        <v>0</v>
      </c>
      <c r="O7143">
        <v>3961.6059130456701</v>
      </c>
      <c r="P7143">
        <v>455.59360730931797</v>
      </c>
      <c r="Q7143">
        <v>1004.17777777777</v>
      </c>
      <c r="R7143">
        <v>616.782222222222</v>
      </c>
      <c r="S7143">
        <v>0</v>
      </c>
      <c r="T7143">
        <v>0</v>
      </c>
      <c r="U7143">
        <v>0</v>
      </c>
      <c r="V7143">
        <v>224.00235371833699</v>
      </c>
      <c r="W7143">
        <v>6238.7676000000001</v>
      </c>
      <c r="X7143">
        <v>0</v>
      </c>
      <c r="Y7143">
        <v>0</v>
      </c>
      <c r="Z7143">
        <v>0</v>
      </c>
      <c r="AA7143">
        <v>426.63461538461502</v>
      </c>
      <c r="AB7143">
        <v>0</v>
      </c>
      <c r="AC7143">
        <v>886.56307743840296</v>
      </c>
      <c r="AD7143">
        <v>0</v>
      </c>
      <c r="AE7143">
        <v>0</v>
      </c>
      <c r="AF7143">
        <v>0</v>
      </c>
      <c r="AG7143">
        <v>1005.03351898734</v>
      </c>
      <c r="AH7143">
        <v>530.89620253164503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2449</v>
      </c>
    </row>
    <row r="7144" spans="1:46">
      <c r="A7144">
        <v>5.8334308994722299</v>
      </c>
      <c r="B7144">
        <v>1.4306813951040001</v>
      </c>
      <c r="C7144">
        <v>0</v>
      </c>
      <c r="D7144">
        <v>1.00391273532238</v>
      </c>
      <c r="E7144">
        <v>483.99356219112201</v>
      </c>
      <c r="F7144">
        <v>468.21329540117398</v>
      </c>
      <c r="G7144">
        <v>178.31557052027901</v>
      </c>
      <c r="H7144">
        <v>16.3439140717405</v>
      </c>
      <c r="I7144">
        <v>63.392271689968297</v>
      </c>
      <c r="J7144">
        <v>0</v>
      </c>
      <c r="K7144">
        <v>0</v>
      </c>
      <c r="L7144">
        <v>23.133566505355201</v>
      </c>
      <c r="M7144">
        <v>0</v>
      </c>
      <c r="N7144">
        <v>0</v>
      </c>
      <c r="O7144">
        <v>4064.2300543108299</v>
      </c>
      <c r="P7144">
        <v>455.59360730931797</v>
      </c>
      <c r="Q7144">
        <v>1004.17777777777</v>
      </c>
      <c r="R7144">
        <v>616.782222222222</v>
      </c>
      <c r="S7144">
        <v>0</v>
      </c>
      <c r="T7144">
        <v>0</v>
      </c>
      <c r="U7144">
        <v>0</v>
      </c>
      <c r="V7144">
        <v>224.00235371833699</v>
      </c>
      <c r="W7144">
        <v>6238.7676000000001</v>
      </c>
      <c r="X7144">
        <v>0</v>
      </c>
      <c r="Y7144">
        <v>0</v>
      </c>
      <c r="Z7144">
        <v>0</v>
      </c>
      <c r="AA7144">
        <v>426.63461538461502</v>
      </c>
      <c r="AB7144">
        <v>0</v>
      </c>
      <c r="AC7144">
        <v>886.56307743840296</v>
      </c>
      <c r="AD7144">
        <v>0</v>
      </c>
      <c r="AE7144">
        <v>0</v>
      </c>
      <c r="AF7144">
        <v>0</v>
      </c>
      <c r="AG7144">
        <v>1005.03351898734</v>
      </c>
      <c r="AH7144">
        <v>530.89620253164503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2449</v>
      </c>
    </row>
    <row r="7145" spans="1:46">
      <c r="A7145">
        <v>7.5089908386823403</v>
      </c>
      <c r="B7145">
        <v>1.915022502432</v>
      </c>
      <c r="C7145">
        <v>0</v>
      </c>
      <c r="D7145">
        <v>1.29227064865966</v>
      </c>
      <c r="E7145">
        <v>507.68747128631099</v>
      </c>
      <c r="F7145">
        <v>520.60368138051103</v>
      </c>
      <c r="G7145">
        <v>170.80521207227901</v>
      </c>
      <c r="H7145">
        <v>21.038442581708502</v>
      </c>
      <c r="I7145">
        <v>63.392271689968297</v>
      </c>
      <c r="J7145">
        <v>0</v>
      </c>
      <c r="K7145">
        <v>0</v>
      </c>
      <c r="L7145">
        <v>23.133566505355201</v>
      </c>
      <c r="M7145">
        <v>0</v>
      </c>
      <c r="N7145">
        <v>0</v>
      </c>
      <c r="O7145">
        <v>3795.3991705077601</v>
      </c>
      <c r="P7145">
        <v>455.59360730931797</v>
      </c>
      <c r="Q7145">
        <v>1004.17777777777</v>
      </c>
      <c r="R7145">
        <v>616.782222222222</v>
      </c>
      <c r="S7145">
        <v>0</v>
      </c>
      <c r="T7145">
        <v>0</v>
      </c>
      <c r="U7145">
        <v>0</v>
      </c>
      <c r="V7145">
        <v>224.00235371833699</v>
      </c>
      <c r="W7145">
        <v>6238.7676000000001</v>
      </c>
      <c r="X7145">
        <v>0</v>
      </c>
      <c r="Y7145">
        <v>0</v>
      </c>
      <c r="Z7145">
        <v>0</v>
      </c>
      <c r="AA7145">
        <v>426.63461538461502</v>
      </c>
      <c r="AB7145">
        <v>0</v>
      </c>
      <c r="AC7145">
        <v>886.56307743840296</v>
      </c>
      <c r="AD7145">
        <v>0</v>
      </c>
      <c r="AE7145">
        <v>0</v>
      </c>
      <c r="AF7145">
        <v>0</v>
      </c>
      <c r="AG7145">
        <v>1005.03351898734</v>
      </c>
      <c r="AH7145">
        <v>530.89620253164503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2449</v>
      </c>
    </row>
    <row r="7146" spans="1:46">
      <c r="A7146">
        <v>7.0125286344719298</v>
      </c>
      <c r="B7146">
        <v>1.896670204416</v>
      </c>
      <c r="C7146">
        <v>0</v>
      </c>
      <c r="D7146">
        <v>1.2068312669301</v>
      </c>
      <c r="E7146">
        <v>504.43264432407699</v>
      </c>
      <c r="F7146">
        <v>468.21329540117398</v>
      </c>
      <c r="G7146">
        <v>178.31557052027901</v>
      </c>
      <c r="H7146">
        <v>19.6474711713476</v>
      </c>
      <c r="I7146">
        <v>63.392271689968297</v>
      </c>
      <c r="J7146">
        <v>0</v>
      </c>
      <c r="K7146">
        <v>0</v>
      </c>
      <c r="L7146">
        <v>23.133566505355201</v>
      </c>
      <c r="M7146">
        <v>0</v>
      </c>
      <c r="N7146">
        <v>0</v>
      </c>
      <c r="O7146">
        <v>3875.4119654883398</v>
      </c>
      <c r="P7146">
        <v>455.59360730931797</v>
      </c>
      <c r="Q7146">
        <v>1004.17777777777</v>
      </c>
      <c r="R7146">
        <v>616.782222222222</v>
      </c>
      <c r="S7146">
        <v>0</v>
      </c>
      <c r="T7146">
        <v>0</v>
      </c>
      <c r="U7146">
        <v>0</v>
      </c>
      <c r="V7146">
        <v>224.00235371833699</v>
      </c>
      <c r="W7146">
        <v>6238.7676000000001</v>
      </c>
      <c r="X7146">
        <v>0</v>
      </c>
      <c r="Y7146">
        <v>0</v>
      </c>
      <c r="Z7146">
        <v>0</v>
      </c>
      <c r="AA7146">
        <v>426.63461538461502</v>
      </c>
      <c r="AB7146">
        <v>0</v>
      </c>
      <c r="AC7146">
        <v>886.56307743840296</v>
      </c>
      <c r="AD7146">
        <v>0</v>
      </c>
      <c r="AE7146">
        <v>0</v>
      </c>
      <c r="AF7146">
        <v>0</v>
      </c>
      <c r="AG7146">
        <v>1005.03351898734</v>
      </c>
      <c r="AH7146">
        <v>530.89620253164503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2449</v>
      </c>
    </row>
    <row r="7147" spans="1:46">
      <c r="A7147">
        <v>5.2749109197355297</v>
      </c>
      <c r="B7147">
        <v>1.532018004192</v>
      </c>
      <c r="C7147">
        <v>0</v>
      </c>
      <c r="D7147">
        <v>0.907793430876628</v>
      </c>
      <c r="E7147">
        <v>435.84575530600301</v>
      </c>
      <c r="F7147">
        <v>468.21329540117398</v>
      </c>
      <c r="G7147">
        <v>165.07808742059899</v>
      </c>
      <c r="H7147">
        <v>14.779071235084499</v>
      </c>
      <c r="I7147">
        <v>63.392271689968297</v>
      </c>
      <c r="J7147">
        <v>0</v>
      </c>
      <c r="K7147">
        <v>0</v>
      </c>
      <c r="L7147">
        <v>23.133566505355201</v>
      </c>
      <c r="M7147">
        <v>0</v>
      </c>
      <c r="N7147">
        <v>0</v>
      </c>
      <c r="O7147">
        <v>3811.6240021922399</v>
      </c>
      <c r="P7147">
        <v>455.59360730931797</v>
      </c>
      <c r="Q7147">
        <v>1004.17777777777</v>
      </c>
      <c r="R7147">
        <v>616.782222222222</v>
      </c>
      <c r="S7147">
        <v>0</v>
      </c>
      <c r="T7147">
        <v>0</v>
      </c>
      <c r="U7147">
        <v>0</v>
      </c>
      <c r="V7147">
        <v>224.00235371833699</v>
      </c>
      <c r="W7147">
        <v>6238.7676000000001</v>
      </c>
      <c r="X7147">
        <v>0</v>
      </c>
      <c r="Y7147">
        <v>0</v>
      </c>
      <c r="Z7147">
        <v>0</v>
      </c>
      <c r="AA7147">
        <v>426.63461538461502</v>
      </c>
      <c r="AB7147">
        <v>0</v>
      </c>
      <c r="AC7147">
        <v>886.56307743840296</v>
      </c>
      <c r="AD7147">
        <v>0</v>
      </c>
      <c r="AE7147">
        <v>0</v>
      </c>
      <c r="AF7147">
        <v>0</v>
      </c>
      <c r="AG7147">
        <v>1005.03351898734</v>
      </c>
      <c r="AH7147">
        <v>530.89620253164503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2449</v>
      </c>
    </row>
    <row r="7148" spans="1:46">
      <c r="A7148">
        <v>5.89548867499854</v>
      </c>
      <c r="B7148">
        <v>3.305009668896</v>
      </c>
      <c r="C7148">
        <v>0</v>
      </c>
      <c r="D7148">
        <v>1.01459265803858</v>
      </c>
      <c r="E7148">
        <v>263.78039091767499</v>
      </c>
      <c r="F7148">
        <v>360.95738635331202</v>
      </c>
      <c r="G7148">
        <v>144.33024615695899</v>
      </c>
      <c r="H7148">
        <v>16.5177854980356</v>
      </c>
      <c r="I7148">
        <v>63.392271689968297</v>
      </c>
      <c r="J7148">
        <v>0</v>
      </c>
      <c r="K7148">
        <v>0</v>
      </c>
      <c r="L7148">
        <v>23.133566505355201</v>
      </c>
      <c r="M7148">
        <v>0</v>
      </c>
      <c r="N7148">
        <v>0</v>
      </c>
      <c r="O7148">
        <v>3906.2934509541601</v>
      </c>
      <c r="P7148">
        <v>455.59360730931797</v>
      </c>
      <c r="Q7148">
        <v>1004.17777777777</v>
      </c>
      <c r="R7148">
        <v>616.782222222222</v>
      </c>
      <c r="S7148">
        <v>0</v>
      </c>
      <c r="T7148">
        <v>0</v>
      </c>
      <c r="U7148">
        <v>0</v>
      </c>
      <c r="V7148">
        <v>224.00235371833699</v>
      </c>
      <c r="W7148">
        <v>6238.7676000000001</v>
      </c>
      <c r="X7148">
        <v>0</v>
      </c>
      <c r="Y7148">
        <v>0</v>
      </c>
      <c r="Z7148">
        <v>0</v>
      </c>
      <c r="AA7148">
        <v>426.63461538461502</v>
      </c>
      <c r="AB7148">
        <v>0</v>
      </c>
      <c r="AC7148">
        <v>886.56307743840296</v>
      </c>
      <c r="AD7148">
        <v>0</v>
      </c>
      <c r="AE7148">
        <v>0</v>
      </c>
      <c r="AF7148">
        <v>0</v>
      </c>
      <c r="AG7148">
        <v>1005.03351898734</v>
      </c>
      <c r="AH7148">
        <v>530.89620253164503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2449</v>
      </c>
    </row>
    <row r="7149" spans="1:46">
      <c r="A7149">
        <v>2.5443687965783202</v>
      </c>
      <c r="B7149">
        <v>2.8629586402560001</v>
      </c>
      <c r="C7149">
        <v>0</v>
      </c>
      <c r="D7149">
        <v>0.437876831364021</v>
      </c>
      <c r="E7149">
        <v>251.61818063636201</v>
      </c>
      <c r="F7149">
        <v>192.23559128939101</v>
      </c>
      <c r="G7149">
        <v>138.126702633479</v>
      </c>
      <c r="H7149">
        <v>7.1287284780996103</v>
      </c>
      <c r="I7149">
        <v>63.392271689968297</v>
      </c>
      <c r="J7149">
        <v>0</v>
      </c>
      <c r="K7149">
        <v>0</v>
      </c>
      <c r="L7149">
        <v>23.133566505355201</v>
      </c>
      <c r="M7149">
        <v>0</v>
      </c>
      <c r="N7149">
        <v>0</v>
      </c>
      <c r="O7149">
        <v>4063.4593598333599</v>
      </c>
      <c r="P7149">
        <v>455.59360730931797</v>
      </c>
      <c r="Q7149">
        <v>1004.17777777777</v>
      </c>
      <c r="R7149">
        <v>616.782222222222</v>
      </c>
      <c r="S7149">
        <v>0</v>
      </c>
      <c r="T7149">
        <v>0</v>
      </c>
      <c r="U7149">
        <v>0</v>
      </c>
      <c r="V7149">
        <v>224.00235371833699</v>
      </c>
      <c r="W7149">
        <v>6238.7676000000001</v>
      </c>
      <c r="X7149">
        <v>0</v>
      </c>
      <c r="Y7149">
        <v>0</v>
      </c>
      <c r="Z7149">
        <v>0</v>
      </c>
      <c r="AA7149">
        <v>426.63461538461502</v>
      </c>
      <c r="AB7149">
        <v>0</v>
      </c>
      <c r="AC7149">
        <v>886.56307743840296</v>
      </c>
      <c r="AD7149">
        <v>0</v>
      </c>
      <c r="AE7149">
        <v>0</v>
      </c>
      <c r="AF7149">
        <v>0</v>
      </c>
      <c r="AG7149">
        <v>1005.03351898734</v>
      </c>
      <c r="AH7149">
        <v>530.89620253164503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2449</v>
      </c>
    </row>
    <row r="7150" spans="1:46">
      <c r="A7150">
        <v>0.2482311021052</v>
      </c>
      <c r="B7150">
        <v>0.2792741152032</v>
      </c>
      <c r="C7150">
        <v>0</v>
      </c>
      <c r="D7150">
        <v>4.2719690864782403E-2</v>
      </c>
      <c r="E7150">
        <v>161.29881819603699</v>
      </c>
      <c r="F7150">
        <v>240.91327250949101</v>
      </c>
      <c r="G7150">
        <v>120.016588604399</v>
      </c>
      <c r="H7150">
        <v>0.69548570518044595</v>
      </c>
      <c r="I7150">
        <v>63.392271689968297</v>
      </c>
      <c r="J7150">
        <v>0</v>
      </c>
      <c r="K7150">
        <v>0</v>
      </c>
      <c r="L7150">
        <v>23.133566505355201</v>
      </c>
      <c r="M7150">
        <v>0</v>
      </c>
      <c r="N7150">
        <v>0</v>
      </c>
      <c r="O7150">
        <v>4257.9147051240598</v>
      </c>
      <c r="P7150">
        <v>455.59360730931797</v>
      </c>
      <c r="Q7150">
        <v>1004.17777777777</v>
      </c>
      <c r="R7150">
        <v>616.782222222222</v>
      </c>
      <c r="S7150">
        <v>0</v>
      </c>
      <c r="T7150">
        <v>0</v>
      </c>
      <c r="U7150">
        <v>0</v>
      </c>
      <c r="V7150">
        <v>224.00235371833699</v>
      </c>
      <c r="W7150">
        <v>6238.7676000000001</v>
      </c>
      <c r="X7150">
        <v>0</v>
      </c>
      <c r="Y7150">
        <v>0</v>
      </c>
      <c r="Z7150">
        <v>0</v>
      </c>
      <c r="AA7150">
        <v>426.63461538461502</v>
      </c>
      <c r="AB7150">
        <v>0</v>
      </c>
      <c r="AC7150">
        <v>886.56307743840296</v>
      </c>
      <c r="AD7150">
        <v>0</v>
      </c>
      <c r="AE7150">
        <v>0</v>
      </c>
      <c r="AF7150">
        <v>0</v>
      </c>
      <c r="AG7150">
        <v>1005.03351898734</v>
      </c>
      <c r="AH7150">
        <v>530.89620253164503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2449</v>
      </c>
    </row>
    <row r="7151" spans="1:46">
      <c r="A7151">
        <v>0</v>
      </c>
      <c r="B7151">
        <v>1.03491007776</v>
      </c>
      <c r="C7151">
        <v>0</v>
      </c>
      <c r="D7151">
        <v>0</v>
      </c>
      <c r="E7151">
        <v>118.83077336521301</v>
      </c>
      <c r="F7151">
        <v>178.209817948839</v>
      </c>
      <c r="G7151">
        <v>96.179349923639904</v>
      </c>
      <c r="H7151">
        <v>0</v>
      </c>
      <c r="I7151">
        <v>63.392271689968297</v>
      </c>
      <c r="J7151">
        <v>0</v>
      </c>
      <c r="K7151">
        <v>0</v>
      </c>
      <c r="L7151">
        <v>23.133566505355201</v>
      </c>
      <c r="M7151">
        <v>0</v>
      </c>
      <c r="N7151">
        <v>0</v>
      </c>
      <c r="O7151">
        <v>4545.7837320623903</v>
      </c>
      <c r="P7151">
        <v>455.59360730931797</v>
      </c>
      <c r="Q7151">
        <v>1004.17777777777</v>
      </c>
      <c r="R7151">
        <v>616.782222222222</v>
      </c>
      <c r="S7151">
        <v>0</v>
      </c>
      <c r="T7151">
        <v>0</v>
      </c>
      <c r="U7151">
        <v>0</v>
      </c>
      <c r="V7151">
        <v>224.00235371833699</v>
      </c>
      <c r="W7151">
        <v>6238.7676000000001</v>
      </c>
      <c r="X7151">
        <v>0</v>
      </c>
      <c r="Y7151">
        <v>0</v>
      </c>
      <c r="Z7151">
        <v>0</v>
      </c>
      <c r="AA7151">
        <v>426.63461538461502</v>
      </c>
      <c r="AB7151">
        <v>0</v>
      </c>
      <c r="AC7151">
        <v>886.56307743840296</v>
      </c>
      <c r="AD7151">
        <v>0</v>
      </c>
      <c r="AE7151">
        <v>0</v>
      </c>
      <c r="AF7151">
        <v>0</v>
      </c>
      <c r="AG7151">
        <v>1005.03351898734</v>
      </c>
      <c r="AH7151">
        <v>530.89620253164503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2449</v>
      </c>
    </row>
    <row r="7152" spans="1:46">
      <c r="A7152">
        <v>0</v>
      </c>
      <c r="B7152">
        <v>0.26331559413119998</v>
      </c>
      <c r="C7152">
        <v>0</v>
      </c>
      <c r="D7152">
        <v>0</v>
      </c>
      <c r="E7152">
        <v>93.509450788907301</v>
      </c>
      <c r="F7152">
        <v>104.368249985021</v>
      </c>
      <c r="G7152">
        <v>60.814266607439897</v>
      </c>
      <c r="H7152">
        <v>0</v>
      </c>
      <c r="I7152">
        <v>63.392271689968297</v>
      </c>
      <c r="J7152">
        <v>0</v>
      </c>
      <c r="K7152">
        <v>0</v>
      </c>
      <c r="L7152">
        <v>23.133566505355201</v>
      </c>
      <c r="M7152">
        <v>0</v>
      </c>
      <c r="N7152">
        <v>0</v>
      </c>
      <c r="O7152">
        <v>4763.3999999999896</v>
      </c>
      <c r="P7152">
        <v>455.59360730931797</v>
      </c>
      <c r="Q7152">
        <v>1004.17777777777</v>
      </c>
      <c r="R7152">
        <v>616.782222222222</v>
      </c>
      <c r="S7152">
        <v>0</v>
      </c>
      <c r="T7152">
        <v>0</v>
      </c>
      <c r="U7152">
        <v>0</v>
      </c>
      <c r="V7152">
        <v>224.00235371833699</v>
      </c>
      <c r="W7152">
        <v>6238.7676000000001</v>
      </c>
      <c r="X7152">
        <v>0</v>
      </c>
      <c r="Y7152">
        <v>0</v>
      </c>
      <c r="Z7152">
        <v>0</v>
      </c>
      <c r="AA7152">
        <v>426.63461538461502</v>
      </c>
      <c r="AB7152">
        <v>0</v>
      </c>
      <c r="AC7152">
        <v>886.56307743840296</v>
      </c>
      <c r="AD7152">
        <v>0</v>
      </c>
      <c r="AE7152">
        <v>0</v>
      </c>
      <c r="AF7152">
        <v>0</v>
      </c>
      <c r="AG7152">
        <v>1005.03351898734</v>
      </c>
      <c r="AH7152">
        <v>530.89620253164503</v>
      </c>
      <c r="AI7152">
        <v>0</v>
      </c>
      <c r="AJ7152">
        <v>0</v>
      </c>
      <c r="AK7152">
        <v>95.854102512714206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2449</v>
      </c>
    </row>
    <row r="7153" spans="1:46">
      <c r="A7153">
        <v>0</v>
      </c>
      <c r="B7153">
        <v>0</v>
      </c>
      <c r="C7153">
        <v>0</v>
      </c>
      <c r="D7153">
        <v>0</v>
      </c>
      <c r="E7153">
        <v>130.99298301159001</v>
      </c>
      <c r="F7153">
        <v>89.1049089744197</v>
      </c>
      <c r="G7153">
        <v>58.4207731551599</v>
      </c>
      <c r="H7153">
        <v>0</v>
      </c>
      <c r="I7153">
        <v>63.392271689968297</v>
      </c>
      <c r="J7153">
        <v>0</v>
      </c>
      <c r="K7153">
        <v>0</v>
      </c>
      <c r="L7153">
        <v>23.133566505355201</v>
      </c>
      <c r="M7153">
        <v>0</v>
      </c>
      <c r="N7153">
        <v>0</v>
      </c>
      <c r="O7153">
        <v>4046.5432786944698</v>
      </c>
      <c r="P7153">
        <v>455.59360730931797</v>
      </c>
      <c r="Q7153">
        <v>1004.17777777777</v>
      </c>
      <c r="R7153">
        <v>616.782222222222</v>
      </c>
      <c r="S7153">
        <v>0</v>
      </c>
      <c r="T7153">
        <v>0</v>
      </c>
      <c r="U7153">
        <v>0</v>
      </c>
      <c r="V7153">
        <v>224.00235371833699</v>
      </c>
      <c r="W7153">
        <v>6238.7676000000001</v>
      </c>
      <c r="X7153">
        <v>0</v>
      </c>
      <c r="Y7153">
        <v>0</v>
      </c>
      <c r="Z7153">
        <v>0</v>
      </c>
      <c r="AA7153">
        <v>426.63461538461502</v>
      </c>
      <c r="AB7153">
        <v>0</v>
      </c>
      <c r="AC7153">
        <v>886.56307743840296</v>
      </c>
      <c r="AD7153">
        <v>0</v>
      </c>
      <c r="AE7153">
        <v>0</v>
      </c>
      <c r="AF7153">
        <v>0</v>
      </c>
      <c r="AG7153">
        <v>1005.03351898734</v>
      </c>
      <c r="AH7153">
        <v>530.89620253164503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2449</v>
      </c>
    </row>
    <row r="7154" spans="1:46">
      <c r="A7154">
        <v>0</v>
      </c>
      <c r="B7154">
        <v>2.1400376474880001</v>
      </c>
      <c r="C7154">
        <v>0</v>
      </c>
      <c r="D7154">
        <v>0</v>
      </c>
      <c r="E7154">
        <v>96.898918905289804</v>
      </c>
      <c r="F7154">
        <v>115.506363388187</v>
      </c>
      <c r="G7154">
        <v>50.165664099479898</v>
      </c>
      <c r="H7154">
        <v>0</v>
      </c>
      <c r="I7154">
        <v>63.392271689968297</v>
      </c>
      <c r="J7154">
        <v>0</v>
      </c>
      <c r="K7154">
        <v>0</v>
      </c>
      <c r="L7154">
        <v>23.133566505355201</v>
      </c>
      <c r="M7154">
        <v>0</v>
      </c>
      <c r="N7154">
        <v>0</v>
      </c>
      <c r="O7154">
        <v>2914.3103810595499</v>
      </c>
      <c r="P7154">
        <v>455.59360730931797</v>
      </c>
      <c r="Q7154">
        <v>1004.17777777777</v>
      </c>
      <c r="R7154">
        <v>616.782222222222</v>
      </c>
      <c r="S7154">
        <v>0</v>
      </c>
      <c r="T7154">
        <v>0</v>
      </c>
      <c r="U7154">
        <v>0</v>
      </c>
      <c r="V7154">
        <v>224.00235371833699</v>
      </c>
      <c r="W7154">
        <v>6238.7676000000001</v>
      </c>
      <c r="X7154">
        <v>0</v>
      </c>
      <c r="Y7154">
        <v>0</v>
      </c>
      <c r="Z7154">
        <v>0</v>
      </c>
      <c r="AA7154">
        <v>426.63461538461502</v>
      </c>
      <c r="AB7154">
        <v>0</v>
      </c>
      <c r="AC7154">
        <v>886.56307743840296</v>
      </c>
      <c r="AD7154">
        <v>0</v>
      </c>
      <c r="AE7154">
        <v>0</v>
      </c>
      <c r="AF7154">
        <v>0</v>
      </c>
      <c r="AG7154">
        <v>1005.03351898734</v>
      </c>
      <c r="AH7154">
        <v>530.89620253164503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2449</v>
      </c>
    </row>
    <row r="7155" spans="1:46">
      <c r="A7155">
        <v>0</v>
      </c>
      <c r="B7155">
        <v>0</v>
      </c>
      <c r="C7155">
        <v>0</v>
      </c>
      <c r="D7155">
        <v>0</v>
      </c>
      <c r="E7155">
        <v>78.755294002156205</v>
      </c>
      <c r="F7155">
        <v>90.342477519013698</v>
      </c>
      <c r="G7155">
        <v>56.369207622959898</v>
      </c>
      <c r="H7155">
        <v>0</v>
      </c>
      <c r="I7155">
        <v>63.392271689968297</v>
      </c>
      <c r="J7155">
        <v>0</v>
      </c>
      <c r="K7155">
        <v>0</v>
      </c>
      <c r="L7155">
        <v>23.133566505355201</v>
      </c>
      <c r="M7155">
        <v>0</v>
      </c>
      <c r="N7155">
        <v>0</v>
      </c>
      <c r="O7155">
        <v>1646.58534079796</v>
      </c>
      <c r="P7155">
        <v>455.59360730931797</v>
      </c>
      <c r="Q7155">
        <v>1004.17777777777</v>
      </c>
      <c r="R7155">
        <v>616.782222222222</v>
      </c>
      <c r="S7155">
        <v>0</v>
      </c>
      <c r="T7155">
        <v>0</v>
      </c>
      <c r="U7155">
        <v>0</v>
      </c>
      <c r="V7155">
        <v>224.00235371833699</v>
      </c>
      <c r="W7155">
        <v>6238.7676000000001</v>
      </c>
      <c r="X7155">
        <v>0</v>
      </c>
      <c r="Y7155">
        <v>0</v>
      </c>
      <c r="Z7155">
        <v>0</v>
      </c>
      <c r="AA7155">
        <v>426.63461538461502</v>
      </c>
      <c r="AB7155">
        <v>0</v>
      </c>
      <c r="AC7155">
        <v>886.56307743840296</v>
      </c>
      <c r="AD7155">
        <v>0</v>
      </c>
      <c r="AE7155">
        <v>0</v>
      </c>
      <c r="AF7155">
        <v>0</v>
      </c>
      <c r="AG7155">
        <v>1005.03351898734</v>
      </c>
      <c r="AH7155">
        <v>530.89620253164503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2449</v>
      </c>
    </row>
    <row r="7156" spans="1:46">
      <c r="A7156">
        <v>0</v>
      </c>
      <c r="B7156">
        <v>0.65589520838399995</v>
      </c>
      <c r="C7156">
        <v>0</v>
      </c>
      <c r="D7156">
        <v>0</v>
      </c>
      <c r="E7156">
        <v>78.755294002156205</v>
      </c>
      <c r="F7156">
        <v>37.5395681667517</v>
      </c>
      <c r="G7156">
        <v>62.865832139639899</v>
      </c>
      <c r="H7156">
        <v>0</v>
      </c>
      <c r="I7156">
        <v>63.392271689968297</v>
      </c>
      <c r="J7156">
        <v>0</v>
      </c>
      <c r="K7156">
        <v>0</v>
      </c>
      <c r="L7156">
        <v>23.133566505355201</v>
      </c>
      <c r="M7156">
        <v>0</v>
      </c>
      <c r="N7156">
        <v>0</v>
      </c>
      <c r="O7156">
        <v>623.21091776301705</v>
      </c>
      <c r="P7156">
        <v>455.59360730931797</v>
      </c>
      <c r="Q7156">
        <v>1004.17777777777</v>
      </c>
      <c r="R7156">
        <v>616.782222222222</v>
      </c>
      <c r="S7156">
        <v>0</v>
      </c>
      <c r="T7156">
        <v>0</v>
      </c>
      <c r="U7156">
        <v>0</v>
      </c>
      <c r="V7156">
        <v>224.00235371833699</v>
      </c>
      <c r="W7156">
        <v>6238.7676000000001</v>
      </c>
      <c r="X7156">
        <v>0</v>
      </c>
      <c r="Y7156">
        <v>0</v>
      </c>
      <c r="Z7156">
        <v>0</v>
      </c>
      <c r="AA7156">
        <v>426.63461538461502</v>
      </c>
      <c r="AB7156">
        <v>0</v>
      </c>
      <c r="AC7156">
        <v>886.56307743840296</v>
      </c>
      <c r="AD7156">
        <v>0</v>
      </c>
      <c r="AE7156">
        <v>0</v>
      </c>
      <c r="AF7156">
        <v>0</v>
      </c>
      <c r="AG7156">
        <v>1005.03351898734</v>
      </c>
      <c r="AH7156">
        <v>530.89620253164503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2449</v>
      </c>
    </row>
    <row r="7157" spans="1:46">
      <c r="A7157">
        <v>0</v>
      </c>
      <c r="B7157">
        <v>0.85777049779199999</v>
      </c>
      <c r="C7157">
        <v>0</v>
      </c>
      <c r="D7157">
        <v>0</v>
      </c>
      <c r="E7157">
        <v>75.365825885773702</v>
      </c>
      <c r="F7157">
        <v>63.9410227554282</v>
      </c>
      <c r="G7157">
        <v>54.610722799919898</v>
      </c>
      <c r="H7157">
        <v>0</v>
      </c>
      <c r="I7157">
        <v>63.392271689968297</v>
      </c>
      <c r="J7157">
        <v>0</v>
      </c>
      <c r="K7157">
        <v>0</v>
      </c>
      <c r="L7157">
        <v>23.133566505355201</v>
      </c>
      <c r="M7157">
        <v>0</v>
      </c>
      <c r="N7157">
        <v>0</v>
      </c>
      <c r="O7157">
        <v>0</v>
      </c>
      <c r="P7157">
        <v>455.59360730931797</v>
      </c>
      <c r="Q7157">
        <v>1004.17777777777</v>
      </c>
      <c r="R7157">
        <v>166.35497631397101</v>
      </c>
      <c r="S7157">
        <v>0</v>
      </c>
      <c r="T7157">
        <v>0</v>
      </c>
      <c r="U7157">
        <v>0</v>
      </c>
      <c r="V7157">
        <v>224.00235371833699</v>
      </c>
      <c r="W7157">
        <v>6238.7676000000001</v>
      </c>
      <c r="X7157">
        <v>0</v>
      </c>
      <c r="Y7157">
        <v>0</v>
      </c>
      <c r="Z7157">
        <v>0</v>
      </c>
      <c r="AA7157">
        <v>426.63461538461502</v>
      </c>
      <c r="AB7157">
        <v>0</v>
      </c>
      <c r="AC7157">
        <v>886.56307743840296</v>
      </c>
      <c r="AD7157">
        <v>0</v>
      </c>
      <c r="AE7157">
        <v>0</v>
      </c>
      <c r="AF7157">
        <v>0</v>
      </c>
      <c r="AG7157">
        <v>1005.03351898734</v>
      </c>
      <c r="AH7157">
        <v>530.89620253164503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2449</v>
      </c>
    </row>
    <row r="7158" spans="1:46">
      <c r="A7158">
        <v>0</v>
      </c>
      <c r="B7158">
        <v>0</v>
      </c>
      <c r="C7158">
        <v>0</v>
      </c>
      <c r="D7158">
        <v>0</v>
      </c>
      <c r="E7158">
        <v>75.365825885773702</v>
      </c>
      <c r="F7158">
        <v>63.9410227554282</v>
      </c>
      <c r="G7158">
        <v>54.610722799919898</v>
      </c>
      <c r="H7158">
        <v>0</v>
      </c>
      <c r="I7158">
        <v>63.392271689968297</v>
      </c>
      <c r="J7158">
        <v>0</v>
      </c>
      <c r="K7158">
        <v>0</v>
      </c>
      <c r="L7158">
        <v>23.133566505355201</v>
      </c>
      <c r="M7158">
        <v>0</v>
      </c>
      <c r="N7158">
        <v>0</v>
      </c>
      <c r="O7158">
        <v>0</v>
      </c>
      <c r="P7158">
        <v>455.59360730931797</v>
      </c>
      <c r="Q7158">
        <v>1004.17777777777</v>
      </c>
      <c r="R7158">
        <v>0</v>
      </c>
      <c r="S7158">
        <v>0</v>
      </c>
      <c r="T7158">
        <v>0</v>
      </c>
      <c r="U7158">
        <v>0</v>
      </c>
      <c r="V7158">
        <v>224.00235371833699</v>
      </c>
      <c r="W7158">
        <v>6180.51275715879</v>
      </c>
      <c r="X7158">
        <v>0</v>
      </c>
      <c r="Y7158">
        <v>0</v>
      </c>
      <c r="Z7158">
        <v>0</v>
      </c>
      <c r="AA7158">
        <v>426.63461538461502</v>
      </c>
      <c r="AB7158">
        <v>0</v>
      </c>
      <c r="AC7158">
        <v>886.56307743840296</v>
      </c>
      <c r="AD7158">
        <v>0</v>
      </c>
      <c r="AE7158">
        <v>0</v>
      </c>
      <c r="AF7158">
        <v>0</v>
      </c>
      <c r="AG7158">
        <v>1005.03351898734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2449</v>
      </c>
    </row>
    <row r="7159" spans="1:46">
      <c r="A7159">
        <v>0</v>
      </c>
      <c r="B7159">
        <v>0.72850647542400004</v>
      </c>
      <c r="C7159">
        <v>0</v>
      </c>
      <c r="D7159">
        <v>0</v>
      </c>
      <c r="E7159">
        <v>75.365825885773702</v>
      </c>
      <c r="F7159">
        <v>104.368249985021</v>
      </c>
      <c r="G7159">
        <v>48.407179276439898</v>
      </c>
      <c r="H7159">
        <v>0</v>
      </c>
      <c r="I7159">
        <v>63.392271689968297</v>
      </c>
      <c r="J7159">
        <v>0</v>
      </c>
      <c r="K7159">
        <v>0</v>
      </c>
      <c r="L7159">
        <v>23.133566505355201</v>
      </c>
      <c r="M7159">
        <v>0</v>
      </c>
      <c r="N7159">
        <v>0</v>
      </c>
      <c r="O7159">
        <v>0</v>
      </c>
      <c r="P7159">
        <v>455.59360730931797</v>
      </c>
      <c r="Q7159">
        <v>1004.17777777777</v>
      </c>
      <c r="R7159">
        <v>0</v>
      </c>
      <c r="S7159">
        <v>0</v>
      </c>
      <c r="T7159">
        <v>0</v>
      </c>
      <c r="U7159">
        <v>0</v>
      </c>
      <c r="V7159">
        <v>224.00235371833699</v>
      </c>
      <c r="W7159">
        <v>5761.6312256555902</v>
      </c>
      <c r="X7159">
        <v>0</v>
      </c>
      <c r="Y7159">
        <v>0</v>
      </c>
      <c r="Z7159">
        <v>0</v>
      </c>
      <c r="AA7159">
        <v>426.63461538461502</v>
      </c>
      <c r="AB7159">
        <v>0</v>
      </c>
      <c r="AC7159">
        <v>886.56307743840296</v>
      </c>
      <c r="AD7159">
        <v>0</v>
      </c>
      <c r="AE7159">
        <v>0</v>
      </c>
      <c r="AF7159">
        <v>0</v>
      </c>
      <c r="AG7159">
        <v>1005.03351898734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2449</v>
      </c>
    </row>
    <row r="7160" spans="1:46">
      <c r="A7160">
        <v>0</v>
      </c>
      <c r="B7160">
        <v>1.1713554328319999</v>
      </c>
      <c r="C7160">
        <v>0</v>
      </c>
      <c r="D7160">
        <v>0</v>
      </c>
      <c r="E7160">
        <v>67.9887478098657</v>
      </c>
      <c r="F7160">
        <v>100.24302237758501</v>
      </c>
      <c r="G7160">
        <v>43.962120291959899</v>
      </c>
      <c r="H7160">
        <v>0</v>
      </c>
      <c r="I7160">
        <v>63.392271689968297</v>
      </c>
      <c r="J7160">
        <v>0</v>
      </c>
      <c r="K7160">
        <v>0</v>
      </c>
      <c r="L7160">
        <v>23.133566505355201</v>
      </c>
      <c r="M7160">
        <v>0</v>
      </c>
      <c r="N7160">
        <v>0</v>
      </c>
      <c r="O7160">
        <v>0</v>
      </c>
      <c r="P7160">
        <v>455.59360730931797</v>
      </c>
      <c r="Q7160">
        <v>1004.17777777777</v>
      </c>
      <c r="R7160">
        <v>0</v>
      </c>
      <c r="S7160">
        <v>0</v>
      </c>
      <c r="T7160">
        <v>0</v>
      </c>
      <c r="U7160">
        <v>0</v>
      </c>
      <c r="V7160">
        <v>224.00235371833699</v>
      </c>
      <c r="W7160">
        <v>5625.4031873107297</v>
      </c>
      <c r="X7160">
        <v>0</v>
      </c>
      <c r="Y7160">
        <v>0</v>
      </c>
      <c r="Z7160">
        <v>0</v>
      </c>
      <c r="AA7160">
        <v>426.63461538461502</v>
      </c>
      <c r="AB7160">
        <v>0</v>
      </c>
      <c r="AC7160">
        <v>886.56307743840296</v>
      </c>
      <c r="AD7160">
        <v>0</v>
      </c>
      <c r="AE7160">
        <v>0</v>
      </c>
      <c r="AF7160">
        <v>0</v>
      </c>
      <c r="AG7160">
        <v>1005.03351898734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2449</v>
      </c>
    </row>
    <row r="7161" spans="1:46">
      <c r="A7161">
        <v>0</v>
      </c>
      <c r="B7161">
        <v>1.4386606565760001</v>
      </c>
      <c r="C7161">
        <v>0</v>
      </c>
      <c r="D7161">
        <v>0</v>
      </c>
      <c r="E7161">
        <v>75.365825885773702</v>
      </c>
      <c r="F7161">
        <v>130.76970439878801</v>
      </c>
      <c r="G7161">
        <v>35.072002607039899</v>
      </c>
      <c r="H7161">
        <v>0</v>
      </c>
      <c r="I7161">
        <v>63.392271689968297</v>
      </c>
      <c r="J7161">
        <v>0</v>
      </c>
      <c r="K7161">
        <v>0</v>
      </c>
      <c r="L7161">
        <v>23.133566505355201</v>
      </c>
      <c r="M7161">
        <v>0</v>
      </c>
      <c r="N7161">
        <v>0</v>
      </c>
      <c r="O7161">
        <v>0</v>
      </c>
      <c r="P7161">
        <v>455.59360730931797</v>
      </c>
      <c r="Q7161">
        <v>1004.17777777777</v>
      </c>
      <c r="R7161">
        <v>0</v>
      </c>
      <c r="S7161">
        <v>0</v>
      </c>
      <c r="T7161">
        <v>0</v>
      </c>
      <c r="U7161">
        <v>0</v>
      </c>
      <c r="V7161">
        <v>224.00235371833699</v>
      </c>
      <c r="W7161">
        <v>5623.70997677575</v>
      </c>
      <c r="X7161">
        <v>0</v>
      </c>
      <c r="Y7161">
        <v>0</v>
      </c>
      <c r="Z7161">
        <v>0</v>
      </c>
      <c r="AA7161">
        <v>426.63461538461502</v>
      </c>
      <c r="AB7161">
        <v>0</v>
      </c>
      <c r="AC7161">
        <v>886.56307743840296</v>
      </c>
      <c r="AD7161">
        <v>0</v>
      </c>
      <c r="AE7161">
        <v>0</v>
      </c>
      <c r="AF7161">
        <v>0</v>
      </c>
      <c r="AG7161">
        <v>1005.03351898734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2449</v>
      </c>
    </row>
    <row r="7162" spans="1:46">
      <c r="A7162">
        <v>0</v>
      </c>
      <c r="B7162">
        <v>3.5308227389760001</v>
      </c>
      <c r="C7162">
        <v>0</v>
      </c>
      <c r="D7162">
        <v>0</v>
      </c>
      <c r="E7162">
        <v>117.833870716597</v>
      </c>
      <c r="F7162">
        <v>155.933591142507</v>
      </c>
      <c r="G7162">
        <v>52.217229631679899</v>
      </c>
      <c r="H7162">
        <v>0</v>
      </c>
      <c r="I7162">
        <v>63.392271689968297</v>
      </c>
      <c r="J7162">
        <v>0</v>
      </c>
      <c r="K7162">
        <v>0</v>
      </c>
      <c r="L7162">
        <v>23.133566505355201</v>
      </c>
      <c r="M7162">
        <v>0</v>
      </c>
      <c r="N7162">
        <v>0</v>
      </c>
      <c r="O7162">
        <v>0</v>
      </c>
      <c r="P7162">
        <v>455.59360730931797</v>
      </c>
      <c r="Q7162">
        <v>1004.17777777777</v>
      </c>
      <c r="R7162">
        <v>0</v>
      </c>
      <c r="S7162">
        <v>0</v>
      </c>
      <c r="T7162">
        <v>0</v>
      </c>
      <c r="U7162">
        <v>0</v>
      </c>
      <c r="V7162">
        <v>224.00235371833699</v>
      </c>
      <c r="W7162">
        <v>5962.1516030672801</v>
      </c>
      <c r="X7162">
        <v>0</v>
      </c>
      <c r="Y7162">
        <v>0</v>
      </c>
      <c r="Z7162">
        <v>0</v>
      </c>
      <c r="AA7162">
        <v>426.63461538461502</v>
      </c>
      <c r="AB7162">
        <v>0</v>
      </c>
      <c r="AC7162">
        <v>886.56307743840296</v>
      </c>
      <c r="AD7162">
        <v>0</v>
      </c>
      <c r="AE7162">
        <v>0</v>
      </c>
      <c r="AF7162">
        <v>0</v>
      </c>
      <c r="AG7162">
        <v>1005.03351898734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2449</v>
      </c>
    </row>
    <row r="7163" spans="1:46">
      <c r="A7163">
        <v>0</v>
      </c>
      <c r="B7163">
        <v>3.3417142686719998</v>
      </c>
      <c r="C7163">
        <v>0</v>
      </c>
      <c r="D7163">
        <v>0</v>
      </c>
      <c r="E7163">
        <v>161.29881819603699</v>
      </c>
      <c r="F7163">
        <v>243.80093157233199</v>
      </c>
      <c r="G7163">
        <v>58.4207731551599</v>
      </c>
      <c r="H7163">
        <v>0</v>
      </c>
      <c r="I7163">
        <v>63.392271689968297</v>
      </c>
      <c r="J7163">
        <v>0</v>
      </c>
      <c r="K7163">
        <v>0</v>
      </c>
      <c r="L7163">
        <v>23.133566505355201</v>
      </c>
      <c r="M7163">
        <v>0</v>
      </c>
      <c r="N7163">
        <v>0</v>
      </c>
      <c r="O7163">
        <v>0</v>
      </c>
      <c r="P7163">
        <v>455.59360730931797</v>
      </c>
      <c r="Q7163">
        <v>1004.17777777777</v>
      </c>
      <c r="R7163">
        <v>551.77581530019995</v>
      </c>
      <c r="S7163">
        <v>0</v>
      </c>
      <c r="T7163">
        <v>0</v>
      </c>
      <c r="U7163">
        <v>0</v>
      </c>
      <c r="V7163">
        <v>224.00235371833699</v>
      </c>
      <c r="W7163">
        <v>6238.7676000000001</v>
      </c>
      <c r="X7163">
        <v>0</v>
      </c>
      <c r="Y7163">
        <v>0</v>
      </c>
      <c r="Z7163">
        <v>0</v>
      </c>
      <c r="AA7163">
        <v>426.63461538461502</v>
      </c>
      <c r="AB7163">
        <v>0</v>
      </c>
      <c r="AC7163">
        <v>886.56307743840296</v>
      </c>
      <c r="AD7163">
        <v>0</v>
      </c>
      <c r="AE7163">
        <v>0</v>
      </c>
      <c r="AF7163">
        <v>0</v>
      </c>
      <c r="AG7163">
        <v>1005.03351898734</v>
      </c>
      <c r="AH7163">
        <v>530.89620253164503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2449</v>
      </c>
    </row>
    <row r="7164" spans="1:46">
      <c r="A7164">
        <v>0.80675108184190303</v>
      </c>
      <c r="B7164">
        <v>3.9736717113600002</v>
      </c>
      <c r="C7164">
        <v>0</v>
      </c>
      <c r="D7164">
        <v>0.138838995310542</v>
      </c>
      <c r="E7164">
        <v>179.442442464235</v>
      </c>
      <c r="F7164">
        <v>243.80093157233199</v>
      </c>
      <c r="G7164">
        <v>94.127784391439903</v>
      </c>
      <c r="H7164">
        <v>2.2603285418364498</v>
      </c>
      <c r="I7164">
        <v>63.392271689968297</v>
      </c>
      <c r="J7164">
        <v>0</v>
      </c>
      <c r="K7164">
        <v>0</v>
      </c>
      <c r="L7164">
        <v>23.133566505355201</v>
      </c>
      <c r="M7164">
        <v>0</v>
      </c>
      <c r="N7164">
        <v>0</v>
      </c>
      <c r="O7164">
        <v>2232.60813650615</v>
      </c>
      <c r="P7164">
        <v>455.59360730931797</v>
      </c>
      <c r="Q7164">
        <v>1004.17777777777</v>
      </c>
      <c r="R7164">
        <v>616.782222222222</v>
      </c>
      <c r="S7164">
        <v>0</v>
      </c>
      <c r="T7164">
        <v>0</v>
      </c>
      <c r="U7164">
        <v>0</v>
      </c>
      <c r="V7164">
        <v>224.00235371833699</v>
      </c>
      <c r="W7164">
        <v>6238.7676000000001</v>
      </c>
      <c r="X7164">
        <v>0</v>
      </c>
      <c r="Y7164">
        <v>0</v>
      </c>
      <c r="Z7164">
        <v>0</v>
      </c>
      <c r="AA7164">
        <v>426.63461538461502</v>
      </c>
      <c r="AB7164">
        <v>0</v>
      </c>
      <c r="AC7164">
        <v>886.56307743840296</v>
      </c>
      <c r="AD7164">
        <v>0</v>
      </c>
      <c r="AE7164">
        <v>0</v>
      </c>
      <c r="AF7164">
        <v>0</v>
      </c>
      <c r="AG7164">
        <v>1005.03351898734</v>
      </c>
      <c r="AH7164">
        <v>530.89620253164503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2449</v>
      </c>
    </row>
    <row r="7165" spans="1:46">
      <c r="A7165">
        <v>5.2749109197355297</v>
      </c>
      <c r="B7165">
        <v>4.4987070211200004</v>
      </c>
      <c r="C7165">
        <v>0</v>
      </c>
      <c r="D7165">
        <v>0.907793430876628</v>
      </c>
      <c r="E7165">
        <v>281.92401582080902</v>
      </c>
      <c r="F7165">
        <v>333.73088624314801</v>
      </c>
      <c r="G7165">
        <v>121.237758651959</v>
      </c>
      <c r="H7165">
        <v>14.779071235084499</v>
      </c>
      <c r="I7165">
        <v>63.392271689968297</v>
      </c>
      <c r="J7165">
        <v>0</v>
      </c>
      <c r="K7165">
        <v>0</v>
      </c>
      <c r="L7165">
        <v>23.133566505355201</v>
      </c>
      <c r="M7165">
        <v>0</v>
      </c>
      <c r="N7165">
        <v>0</v>
      </c>
      <c r="O7165">
        <v>3578.80164715514</v>
      </c>
      <c r="P7165">
        <v>455.59360730931797</v>
      </c>
      <c r="Q7165">
        <v>1004.17777777777</v>
      </c>
      <c r="R7165">
        <v>616.782222222222</v>
      </c>
      <c r="S7165">
        <v>0</v>
      </c>
      <c r="T7165">
        <v>0</v>
      </c>
      <c r="U7165">
        <v>0</v>
      </c>
      <c r="V7165">
        <v>224.00235371833699</v>
      </c>
      <c r="W7165">
        <v>6238.7676000000001</v>
      </c>
      <c r="X7165">
        <v>0</v>
      </c>
      <c r="Y7165">
        <v>0</v>
      </c>
      <c r="Z7165">
        <v>0</v>
      </c>
      <c r="AA7165">
        <v>426.63461538461502</v>
      </c>
      <c r="AB7165">
        <v>0</v>
      </c>
      <c r="AC7165">
        <v>886.56307743840296</v>
      </c>
      <c r="AD7165">
        <v>0</v>
      </c>
      <c r="AE7165">
        <v>0</v>
      </c>
      <c r="AF7165">
        <v>0</v>
      </c>
      <c r="AG7165">
        <v>1005.03351898734</v>
      </c>
      <c r="AH7165">
        <v>530.89620253164503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2449</v>
      </c>
    </row>
    <row r="7166" spans="1:46">
      <c r="A7166">
        <v>11.3565729213129</v>
      </c>
      <c r="B7166">
        <v>4.3662513024000003</v>
      </c>
      <c r="C7166">
        <v>0</v>
      </c>
      <c r="D7166">
        <v>1.95442585706379</v>
      </c>
      <c r="E7166">
        <v>307.24533776217902</v>
      </c>
      <c r="F7166">
        <v>408.81002275155998</v>
      </c>
      <c r="G7166">
        <v>145.07499704867899</v>
      </c>
      <c r="H7166">
        <v>31.818471012005499</v>
      </c>
      <c r="I7166">
        <v>63.392271689968297</v>
      </c>
      <c r="J7166">
        <v>0</v>
      </c>
      <c r="K7166">
        <v>0</v>
      </c>
      <c r="L7166">
        <v>23.133566505355201</v>
      </c>
      <c r="M7166">
        <v>0</v>
      </c>
      <c r="N7166">
        <v>0</v>
      </c>
      <c r="O7166">
        <v>4184.5935259155403</v>
      </c>
      <c r="P7166">
        <v>455.59360730931797</v>
      </c>
      <c r="Q7166">
        <v>1004.17777777777</v>
      </c>
      <c r="R7166">
        <v>616.782222222222</v>
      </c>
      <c r="S7166">
        <v>0</v>
      </c>
      <c r="T7166">
        <v>0</v>
      </c>
      <c r="U7166">
        <v>0</v>
      </c>
      <c r="V7166">
        <v>224.00235371833699</v>
      </c>
      <c r="W7166">
        <v>6238.7676000000001</v>
      </c>
      <c r="X7166">
        <v>0</v>
      </c>
      <c r="Y7166">
        <v>0</v>
      </c>
      <c r="Z7166">
        <v>0</v>
      </c>
      <c r="AA7166">
        <v>426.63461538461502</v>
      </c>
      <c r="AB7166">
        <v>0</v>
      </c>
      <c r="AC7166">
        <v>886.56307743840296</v>
      </c>
      <c r="AD7166">
        <v>0</v>
      </c>
      <c r="AE7166">
        <v>0</v>
      </c>
      <c r="AF7166">
        <v>0</v>
      </c>
      <c r="AG7166">
        <v>1005.03351898734</v>
      </c>
      <c r="AH7166">
        <v>530.89620253164503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2449</v>
      </c>
    </row>
    <row r="7167" spans="1:46">
      <c r="A7167">
        <v>14.769750575259399</v>
      </c>
      <c r="B7167">
        <v>3.7757860358399999</v>
      </c>
      <c r="C7167">
        <v>0</v>
      </c>
      <c r="D7167">
        <v>2.5418216064545498</v>
      </c>
      <c r="E7167">
        <v>340.940641063008</v>
      </c>
      <c r="F7167">
        <v>513.59079558478004</v>
      </c>
      <c r="G7167">
        <v>136.81988799299901</v>
      </c>
      <c r="H7167">
        <v>41.381399458236601</v>
      </c>
      <c r="I7167">
        <v>63.392271689968297</v>
      </c>
      <c r="J7167">
        <v>0</v>
      </c>
      <c r="K7167">
        <v>0</v>
      </c>
      <c r="L7167">
        <v>23.133566505355201</v>
      </c>
      <c r="M7167">
        <v>0</v>
      </c>
      <c r="N7167">
        <v>0</v>
      </c>
      <c r="O7167">
        <v>4224.1682805480104</v>
      </c>
      <c r="P7167">
        <v>455.59360730931797</v>
      </c>
      <c r="Q7167">
        <v>1004.17777777777</v>
      </c>
      <c r="R7167">
        <v>616.782222222222</v>
      </c>
      <c r="S7167">
        <v>0</v>
      </c>
      <c r="T7167">
        <v>0</v>
      </c>
      <c r="U7167">
        <v>0</v>
      </c>
      <c r="V7167">
        <v>224.00235371833699</v>
      </c>
      <c r="W7167">
        <v>6238.7676000000001</v>
      </c>
      <c r="X7167">
        <v>0</v>
      </c>
      <c r="Y7167">
        <v>0</v>
      </c>
      <c r="Z7167">
        <v>0</v>
      </c>
      <c r="AA7167">
        <v>426.63461538461502</v>
      </c>
      <c r="AB7167">
        <v>0</v>
      </c>
      <c r="AC7167">
        <v>886.56307743840296</v>
      </c>
      <c r="AD7167">
        <v>0</v>
      </c>
      <c r="AE7167">
        <v>0</v>
      </c>
      <c r="AF7167">
        <v>0</v>
      </c>
      <c r="AG7167">
        <v>1005.03351898734</v>
      </c>
      <c r="AH7167">
        <v>530.89620253164503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2449</v>
      </c>
    </row>
    <row r="7168" spans="1:46">
      <c r="A7168">
        <v>14.9559239018383</v>
      </c>
      <c r="B7168">
        <v>4.7261159337600001</v>
      </c>
      <c r="C7168">
        <v>0</v>
      </c>
      <c r="D7168">
        <v>2.57386137460314</v>
      </c>
      <c r="E7168">
        <v>307.24533776217902</v>
      </c>
      <c r="F7168">
        <v>461.200408730898</v>
      </c>
      <c r="G7168">
        <v>126.220132127879</v>
      </c>
      <c r="H7168">
        <v>41.903013737121903</v>
      </c>
      <c r="I7168">
        <v>63.392271689968297</v>
      </c>
      <c r="J7168">
        <v>0</v>
      </c>
      <c r="K7168">
        <v>0</v>
      </c>
      <c r="L7168">
        <v>23.133566505355201</v>
      </c>
      <c r="M7168">
        <v>0</v>
      </c>
      <c r="N7168">
        <v>0</v>
      </c>
      <c r="O7168">
        <v>4222.6064894429501</v>
      </c>
      <c r="P7168">
        <v>455.59360730931797</v>
      </c>
      <c r="Q7168">
        <v>1004.17777777777</v>
      </c>
      <c r="R7168">
        <v>616.782222222222</v>
      </c>
      <c r="S7168">
        <v>0</v>
      </c>
      <c r="T7168">
        <v>0</v>
      </c>
      <c r="U7168">
        <v>0</v>
      </c>
      <c r="V7168">
        <v>224.00235371833699</v>
      </c>
      <c r="W7168">
        <v>6238.7676000000001</v>
      </c>
      <c r="X7168">
        <v>0</v>
      </c>
      <c r="Y7168">
        <v>0</v>
      </c>
      <c r="Z7168">
        <v>0</v>
      </c>
      <c r="AA7168">
        <v>426.63461538461502</v>
      </c>
      <c r="AB7168">
        <v>0</v>
      </c>
      <c r="AC7168">
        <v>886.56307743840296</v>
      </c>
      <c r="AD7168">
        <v>0</v>
      </c>
      <c r="AE7168">
        <v>0</v>
      </c>
      <c r="AF7168">
        <v>0</v>
      </c>
      <c r="AG7168">
        <v>1005.03351898734</v>
      </c>
      <c r="AH7168">
        <v>530.89620253164503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2449</v>
      </c>
    </row>
    <row r="7169" spans="1:46">
      <c r="A7169">
        <v>16.879714943153601</v>
      </c>
      <c r="B7169">
        <v>4.5338157820799996</v>
      </c>
      <c r="C7169">
        <v>0</v>
      </c>
      <c r="D7169">
        <v>2.9049389788052</v>
      </c>
      <c r="E7169">
        <v>204.76376504054099</v>
      </c>
      <c r="F7169">
        <v>461.200408730898</v>
      </c>
      <c r="G7169">
        <v>158.31248014835899</v>
      </c>
      <c r="H7169">
        <v>47.2930279522704</v>
      </c>
      <c r="I7169">
        <v>63.392271689968297</v>
      </c>
      <c r="J7169">
        <v>0</v>
      </c>
      <c r="K7169">
        <v>0</v>
      </c>
      <c r="L7169">
        <v>23.133566505355201</v>
      </c>
      <c r="M7169">
        <v>0</v>
      </c>
      <c r="N7169">
        <v>0</v>
      </c>
      <c r="O7169">
        <v>4040.7019646641202</v>
      </c>
      <c r="P7169">
        <v>455.59360730931797</v>
      </c>
      <c r="Q7169">
        <v>1004.17777777777</v>
      </c>
      <c r="R7169">
        <v>616.782222222222</v>
      </c>
      <c r="S7169">
        <v>0</v>
      </c>
      <c r="T7169">
        <v>0</v>
      </c>
      <c r="U7169">
        <v>0</v>
      </c>
      <c r="V7169">
        <v>224.00235371833699</v>
      </c>
      <c r="W7169">
        <v>6238.7676000000001</v>
      </c>
      <c r="X7169">
        <v>0</v>
      </c>
      <c r="Y7169">
        <v>0</v>
      </c>
      <c r="Z7169">
        <v>0</v>
      </c>
      <c r="AA7169">
        <v>426.63461538461502</v>
      </c>
      <c r="AB7169">
        <v>0</v>
      </c>
      <c r="AC7169">
        <v>886.56307743840296</v>
      </c>
      <c r="AD7169">
        <v>0</v>
      </c>
      <c r="AE7169">
        <v>0</v>
      </c>
      <c r="AF7169">
        <v>0</v>
      </c>
      <c r="AG7169">
        <v>1005.03351898734</v>
      </c>
      <c r="AH7169">
        <v>530.89620253164503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2449</v>
      </c>
    </row>
    <row r="7170" spans="1:46">
      <c r="A7170">
        <v>14.4594616976279</v>
      </c>
      <c r="B7170">
        <v>4.66228185696</v>
      </c>
      <c r="C7170">
        <v>0</v>
      </c>
      <c r="D7170">
        <v>2.48842199287358</v>
      </c>
      <c r="E7170">
        <v>179.442442464235</v>
      </c>
      <c r="F7170">
        <v>461.200408730898</v>
      </c>
      <c r="G7170">
        <v>136.81988799299901</v>
      </c>
      <c r="H7170">
        <v>40.512042326761097</v>
      </c>
      <c r="I7170">
        <v>63.392271689968297</v>
      </c>
      <c r="J7170">
        <v>0</v>
      </c>
      <c r="K7170">
        <v>0</v>
      </c>
      <c r="L7170">
        <v>23.133566505355201</v>
      </c>
      <c r="M7170">
        <v>0</v>
      </c>
      <c r="N7170">
        <v>0</v>
      </c>
      <c r="O7170">
        <v>3985.5047317281601</v>
      </c>
      <c r="P7170">
        <v>455.59360730931797</v>
      </c>
      <c r="Q7170">
        <v>1004.17777777777</v>
      </c>
      <c r="R7170">
        <v>616.782222222222</v>
      </c>
      <c r="S7170">
        <v>0</v>
      </c>
      <c r="T7170">
        <v>0</v>
      </c>
      <c r="U7170">
        <v>0</v>
      </c>
      <c r="V7170">
        <v>224.00235371833699</v>
      </c>
      <c r="W7170">
        <v>6238.7676000000001</v>
      </c>
      <c r="X7170">
        <v>0</v>
      </c>
      <c r="Y7170">
        <v>0</v>
      </c>
      <c r="Z7170">
        <v>0</v>
      </c>
      <c r="AA7170">
        <v>426.63461538461502</v>
      </c>
      <c r="AB7170">
        <v>0</v>
      </c>
      <c r="AC7170">
        <v>886.56307743840296</v>
      </c>
      <c r="AD7170">
        <v>0</v>
      </c>
      <c r="AE7170">
        <v>0</v>
      </c>
      <c r="AF7170">
        <v>0</v>
      </c>
      <c r="AG7170">
        <v>1005.03351898734</v>
      </c>
      <c r="AH7170">
        <v>530.89620253164503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2449</v>
      </c>
    </row>
    <row r="7171" spans="1:46">
      <c r="A7171">
        <v>12.41155510526</v>
      </c>
      <c r="B7171">
        <v>4.9535248838400001</v>
      </c>
      <c r="C7171">
        <v>0</v>
      </c>
      <c r="D7171">
        <v>2.13598454323912</v>
      </c>
      <c r="E7171">
        <v>141.95891024155199</v>
      </c>
      <c r="F7171">
        <v>408.81002275155998</v>
      </c>
      <c r="G7171">
        <v>110.638002786839</v>
      </c>
      <c r="H7171">
        <v>34.774285259022399</v>
      </c>
      <c r="I7171">
        <v>63.392271689968297</v>
      </c>
      <c r="J7171">
        <v>0</v>
      </c>
      <c r="K7171">
        <v>0</v>
      </c>
      <c r="L7171">
        <v>23.133566505355201</v>
      </c>
      <c r="M7171">
        <v>0</v>
      </c>
      <c r="N7171">
        <v>0</v>
      </c>
      <c r="O7171">
        <v>3894.4529416409</v>
      </c>
      <c r="P7171">
        <v>455.59360730931797</v>
      </c>
      <c r="Q7171">
        <v>1004.17777777777</v>
      </c>
      <c r="R7171">
        <v>616.782222222222</v>
      </c>
      <c r="S7171">
        <v>0</v>
      </c>
      <c r="T7171">
        <v>0</v>
      </c>
      <c r="U7171">
        <v>0</v>
      </c>
      <c r="V7171">
        <v>224.00235371833699</v>
      </c>
      <c r="W7171">
        <v>6238.7676000000001</v>
      </c>
      <c r="X7171">
        <v>0</v>
      </c>
      <c r="Y7171">
        <v>0</v>
      </c>
      <c r="Z7171">
        <v>0</v>
      </c>
      <c r="AA7171">
        <v>426.63461538461502</v>
      </c>
      <c r="AB7171">
        <v>0</v>
      </c>
      <c r="AC7171">
        <v>886.56307743840296</v>
      </c>
      <c r="AD7171">
        <v>0</v>
      </c>
      <c r="AE7171">
        <v>0</v>
      </c>
      <c r="AF7171">
        <v>0</v>
      </c>
      <c r="AG7171">
        <v>1005.03351898734</v>
      </c>
      <c r="AH7171">
        <v>530.89620253164503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2449</v>
      </c>
    </row>
    <row r="7172" spans="1:46">
      <c r="A7172">
        <v>8.5639730226294404</v>
      </c>
      <c r="B7172">
        <v>4.6495150416</v>
      </c>
      <c r="C7172">
        <v>0</v>
      </c>
      <c r="D7172">
        <v>1.47382933483499</v>
      </c>
      <c r="E7172">
        <v>80.150957456243404</v>
      </c>
      <c r="F7172">
        <v>281.34050026381101</v>
      </c>
      <c r="G7172">
        <v>96.179349923639904</v>
      </c>
      <c r="H7172">
        <v>23.994256828725401</v>
      </c>
      <c r="I7172">
        <v>63.392271689968297</v>
      </c>
      <c r="J7172">
        <v>0</v>
      </c>
      <c r="K7172">
        <v>0</v>
      </c>
      <c r="L7172">
        <v>23.133566505355201</v>
      </c>
      <c r="M7172">
        <v>0</v>
      </c>
      <c r="N7172">
        <v>0</v>
      </c>
      <c r="O7172">
        <v>3847.1013866981302</v>
      </c>
      <c r="P7172">
        <v>455.59360730931797</v>
      </c>
      <c r="Q7172">
        <v>1004.17777777777</v>
      </c>
      <c r="R7172">
        <v>616.782222222222</v>
      </c>
      <c r="S7172">
        <v>0</v>
      </c>
      <c r="T7172">
        <v>0</v>
      </c>
      <c r="U7172">
        <v>0</v>
      </c>
      <c r="V7172">
        <v>224.00235371833699</v>
      </c>
      <c r="W7172">
        <v>6238.7676000000001</v>
      </c>
      <c r="X7172">
        <v>0</v>
      </c>
      <c r="Y7172">
        <v>0</v>
      </c>
      <c r="Z7172">
        <v>0</v>
      </c>
      <c r="AA7172">
        <v>426.63461538461502</v>
      </c>
      <c r="AB7172">
        <v>0</v>
      </c>
      <c r="AC7172">
        <v>886.56307743840296</v>
      </c>
      <c r="AD7172">
        <v>0</v>
      </c>
      <c r="AE7172">
        <v>0</v>
      </c>
      <c r="AF7172">
        <v>0</v>
      </c>
      <c r="AG7172">
        <v>1005.03351898734</v>
      </c>
      <c r="AH7172">
        <v>530.89620253164503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2449</v>
      </c>
    </row>
    <row r="7173" spans="1:46">
      <c r="A7173">
        <v>3.41317765394651</v>
      </c>
      <c r="B7173">
        <v>5.2742911478399996</v>
      </c>
      <c r="C7173">
        <v>0</v>
      </c>
      <c r="D7173">
        <v>0.587395749390757</v>
      </c>
      <c r="E7173">
        <v>63.203615921928503</v>
      </c>
      <c r="F7173">
        <v>181.09747701168001</v>
      </c>
      <c r="G7173">
        <v>58.4207731551599</v>
      </c>
      <c r="H7173">
        <v>9.5629284462311297</v>
      </c>
      <c r="I7173">
        <v>63.392271689968297</v>
      </c>
      <c r="J7173">
        <v>0</v>
      </c>
      <c r="K7173">
        <v>0</v>
      </c>
      <c r="L7173">
        <v>23.133566505355201</v>
      </c>
      <c r="M7173">
        <v>0</v>
      </c>
      <c r="N7173">
        <v>0</v>
      </c>
      <c r="O7173">
        <v>3916.1411172631001</v>
      </c>
      <c r="P7173">
        <v>455.59360730931797</v>
      </c>
      <c r="Q7173">
        <v>1004.17777777777</v>
      </c>
      <c r="R7173">
        <v>616.782222222222</v>
      </c>
      <c r="S7173">
        <v>0</v>
      </c>
      <c r="T7173">
        <v>0</v>
      </c>
      <c r="U7173">
        <v>0</v>
      </c>
      <c r="V7173">
        <v>224.00235371833699</v>
      </c>
      <c r="W7173">
        <v>6238.7676000000001</v>
      </c>
      <c r="X7173">
        <v>0</v>
      </c>
      <c r="Y7173">
        <v>0</v>
      </c>
      <c r="Z7173">
        <v>0</v>
      </c>
      <c r="AA7173">
        <v>426.63461538461502</v>
      </c>
      <c r="AB7173">
        <v>0</v>
      </c>
      <c r="AC7173">
        <v>886.56307743840296</v>
      </c>
      <c r="AD7173">
        <v>0</v>
      </c>
      <c r="AE7173">
        <v>0</v>
      </c>
      <c r="AF7173">
        <v>0</v>
      </c>
      <c r="AG7173">
        <v>1005.03351898734</v>
      </c>
      <c r="AH7173">
        <v>530.89620253164503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2449</v>
      </c>
    </row>
    <row r="7174" spans="1:46">
      <c r="A7174">
        <v>0.31028887763150098</v>
      </c>
      <c r="B7174">
        <v>3.45900939696</v>
      </c>
      <c r="C7174">
        <v>0</v>
      </c>
      <c r="D7174">
        <v>5.3399613580978098E-2</v>
      </c>
      <c r="E7174">
        <v>73.970162431686504</v>
      </c>
      <c r="F7174">
        <v>90.342477519013698</v>
      </c>
      <c r="G7174">
        <v>62.816985212759903</v>
      </c>
      <c r="H7174">
        <v>0.86935713147556004</v>
      </c>
      <c r="I7174">
        <v>63.392271689968297</v>
      </c>
      <c r="J7174">
        <v>0</v>
      </c>
      <c r="K7174">
        <v>0</v>
      </c>
      <c r="L7174">
        <v>23.133566505355201</v>
      </c>
      <c r="M7174">
        <v>0</v>
      </c>
      <c r="N7174">
        <v>0</v>
      </c>
      <c r="O7174">
        <v>4113.9310664782497</v>
      </c>
      <c r="P7174">
        <v>455.59360730931797</v>
      </c>
      <c r="Q7174">
        <v>1004.17777777777</v>
      </c>
      <c r="R7174">
        <v>616.782222222222</v>
      </c>
      <c r="S7174">
        <v>0</v>
      </c>
      <c r="T7174">
        <v>0</v>
      </c>
      <c r="U7174">
        <v>0</v>
      </c>
      <c r="V7174">
        <v>224.00235371833699</v>
      </c>
      <c r="W7174">
        <v>6238.7676000000001</v>
      </c>
      <c r="X7174">
        <v>0</v>
      </c>
      <c r="Y7174">
        <v>0</v>
      </c>
      <c r="Z7174">
        <v>0</v>
      </c>
      <c r="AA7174">
        <v>426.63461538461502</v>
      </c>
      <c r="AB7174">
        <v>0</v>
      </c>
      <c r="AC7174">
        <v>886.56307743840296</v>
      </c>
      <c r="AD7174">
        <v>0</v>
      </c>
      <c r="AE7174">
        <v>0</v>
      </c>
      <c r="AF7174">
        <v>0</v>
      </c>
      <c r="AG7174">
        <v>1005.03351898734</v>
      </c>
      <c r="AH7174">
        <v>530.89620253164503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2449</v>
      </c>
    </row>
    <row r="7175" spans="1:46">
      <c r="A7175">
        <v>0</v>
      </c>
      <c r="B7175">
        <v>2.953922209056</v>
      </c>
      <c r="C7175">
        <v>0</v>
      </c>
      <c r="D7175">
        <v>0</v>
      </c>
      <c r="E7175">
        <v>98.294582359377003</v>
      </c>
      <c r="F7175">
        <v>90.342477519013698</v>
      </c>
      <c r="G7175">
        <v>55.392271641719901</v>
      </c>
      <c r="H7175">
        <v>0</v>
      </c>
      <c r="I7175">
        <v>63.392271689968297</v>
      </c>
      <c r="J7175">
        <v>0</v>
      </c>
      <c r="K7175">
        <v>0</v>
      </c>
      <c r="L7175">
        <v>23.133566505355201</v>
      </c>
      <c r="M7175">
        <v>0</v>
      </c>
      <c r="N7175">
        <v>0</v>
      </c>
      <c r="O7175">
        <v>4348.2086158866996</v>
      </c>
      <c r="P7175">
        <v>455.59360730931797</v>
      </c>
      <c r="Q7175">
        <v>1004.17777777777</v>
      </c>
      <c r="R7175">
        <v>616.782222222222</v>
      </c>
      <c r="S7175">
        <v>0</v>
      </c>
      <c r="T7175">
        <v>0</v>
      </c>
      <c r="U7175">
        <v>0</v>
      </c>
      <c r="V7175">
        <v>224.00235371833699</v>
      </c>
      <c r="W7175">
        <v>6238.7676000000001</v>
      </c>
      <c r="X7175">
        <v>0</v>
      </c>
      <c r="Y7175">
        <v>0</v>
      </c>
      <c r="Z7175">
        <v>0</v>
      </c>
      <c r="AA7175">
        <v>426.63461538461502</v>
      </c>
      <c r="AB7175">
        <v>0</v>
      </c>
      <c r="AC7175">
        <v>886.56307743840296</v>
      </c>
      <c r="AD7175">
        <v>0</v>
      </c>
      <c r="AE7175">
        <v>0</v>
      </c>
      <c r="AF7175">
        <v>0</v>
      </c>
      <c r="AG7175">
        <v>1005.03351898734</v>
      </c>
      <c r="AH7175">
        <v>530.89620253164503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2449</v>
      </c>
    </row>
    <row r="7176" spans="1:46">
      <c r="A7176">
        <v>0</v>
      </c>
      <c r="B7176">
        <v>3.3672478993919999</v>
      </c>
      <c r="C7176">
        <v>0</v>
      </c>
      <c r="D7176">
        <v>0</v>
      </c>
      <c r="E7176">
        <v>98.294582359377003</v>
      </c>
      <c r="F7176">
        <v>104.368249985021</v>
      </c>
      <c r="G7176">
        <v>66.6758824948799</v>
      </c>
      <c r="H7176">
        <v>0</v>
      </c>
      <c r="I7176">
        <v>63.392271689968297</v>
      </c>
      <c r="J7176">
        <v>0</v>
      </c>
      <c r="K7176">
        <v>0</v>
      </c>
      <c r="L7176">
        <v>23.133566505355201</v>
      </c>
      <c r="M7176">
        <v>0</v>
      </c>
      <c r="N7176">
        <v>0</v>
      </c>
      <c r="O7176">
        <v>4420.19247577643</v>
      </c>
      <c r="P7176">
        <v>455.59360730931797</v>
      </c>
      <c r="Q7176">
        <v>1004.17777777777</v>
      </c>
      <c r="R7176">
        <v>616.782222222222</v>
      </c>
      <c r="S7176">
        <v>0</v>
      </c>
      <c r="T7176">
        <v>0</v>
      </c>
      <c r="U7176">
        <v>0</v>
      </c>
      <c r="V7176">
        <v>224.00235371833699</v>
      </c>
      <c r="W7176">
        <v>6238.7676000000001</v>
      </c>
      <c r="X7176">
        <v>0</v>
      </c>
      <c r="Y7176">
        <v>0</v>
      </c>
      <c r="Z7176">
        <v>0</v>
      </c>
      <c r="AA7176">
        <v>426.63461538461502</v>
      </c>
      <c r="AB7176">
        <v>0</v>
      </c>
      <c r="AC7176">
        <v>886.56307743840296</v>
      </c>
      <c r="AD7176">
        <v>0</v>
      </c>
      <c r="AE7176">
        <v>0</v>
      </c>
      <c r="AF7176">
        <v>0</v>
      </c>
      <c r="AG7176">
        <v>1005.03351898734</v>
      </c>
      <c r="AH7176">
        <v>530.89620253164503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2449</v>
      </c>
    </row>
    <row r="7177" spans="1:46">
      <c r="A7177">
        <v>0</v>
      </c>
      <c r="B7177">
        <v>1.933374800448</v>
      </c>
      <c r="C7177">
        <v>0</v>
      </c>
      <c r="D7177">
        <v>0</v>
      </c>
      <c r="E7177">
        <v>98.294582359377003</v>
      </c>
      <c r="F7177">
        <v>140.67025013190499</v>
      </c>
      <c r="G7177">
        <v>77.275638359999903</v>
      </c>
      <c r="H7177">
        <v>0</v>
      </c>
      <c r="I7177">
        <v>63.392271689968297</v>
      </c>
      <c r="J7177">
        <v>0</v>
      </c>
      <c r="K7177">
        <v>0</v>
      </c>
      <c r="L7177">
        <v>23.133566505355201</v>
      </c>
      <c r="M7177">
        <v>0</v>
      </c>
      <c r="N7177">
        <v>0</v>
      </c>
      <c r="O7177">
        <v>3628.7062020916101</v>
      </c>
      <c r="P7177">
        <v>455.59360730931797</v>
      </c>
      <c r="Q7177">
        <v>1004.17777777777</v>
      </c>
      <c r="R7177">
        <v>616.782222222222</v>
      </c>
      <c r="S7177">
        <v>0</v>
      </c>
      <c r="T7177">
        <v>0</v>
      </c>
      <c r="U7177">
        <v>0</v>
      </c>
      <c r="V7177">
        <v>224.00235371833699</v>
      </c>
      <c r="W7177">
        <v>6238.7676000000001</v>
      </c>
      <c r="X7177">
        <v>0</v>
      </c>
      <c r="Y7177">
        <v>0</v>
      </c>
      <c r="Z7177">
        <v>0</v>
      </c>
      <c r="AA7177">
        <v>426.63461538461502</v>
      </c>
      <c r="AB7177">
        <v>0</v>
      </c>
      <c r="AC7177">
        <v>886.56307743840296</v>
      </c>
      <c r="AD7177">
        <v>0</v>
      </c>
      <c r="AE7177">
        <v>0</v>
      </c>
      <c r="AF7177">
        <v>0</v>
      </c>
      <c r="AG7177">
        <v>1005.03351898734</v>
      </c>
      <c r="AH7177">
        <v>530.89620253164503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2449</v>
      </c>
    </row>
    <row r="7178" spans="1:46">
      <c r="A7178">
        <v>0</v>
      </c>
      <c r="B7178">
        <v>1.021345333632</v>
      </c>
      <c r="C7178">
        <v>0</v>
      </c>
      <c r="D7178">
        <v>0</v>
      </c>
      <c r="E7178">
        <v>116.43820726251001</v>
      </c>
      <c r="F7178">
        <v>90.342477519013698</v>
      </c>
      <c r="G7178">
        <v>77.324485002839893</v>
      </c>
      <c r="H7178">
        <v>0</v>
      </c>
      <c r="I7178">
        <v>63.392271689968297</v>
      </c>
      <c r="J7178">
        <v>0</v>
      </c>
      <c r="K7178">
        <v>0</v>
      </c>
      <c r="L7178">
        <v>23.133566505355201</v>
      </c>
      <c r="M7178">
        <v>0</v>
      </c>
      <c r="N7178">
        <v>0</v>
      </c>
      <c r="O7178">
        <v>2519.1614210273101</v>
      </c>
      <c r="P7178">
        <v>455.59360730931797</v>
      </c>
      <c r="Q7178">
        <v>1004.17777777777</v>
      </c>
      <c r="R7178">
        <v>616.782222222222</v>
      </c>
      <c r="S7178">
        <v>0</v>
      </c>
      <c r="T7178">
        <v>0</v>
      </c>
      <c r="U7178">
        <v>0</v>
      </c>
      <c r="V7178">
        <v>224.00235371833699</v>
      </c>
      <c r="W7178">
        <v>6238.7676000000001</v>
      </c>
      <c r="X7178">
        <v>0</v>
      </c>
      <c r="Y7178">
        <v>0</v>
      </c>
      <c r="Z7178">
        <v>0</v>
      </c>
      <c r="AA7178">
        <v>426.63461538461502</v>
      </c>
      <c r="AB7178">
        <v>0</v>
      </c>
      <c r="AC7178">
        <v>886.56307743840296</v>
      </c>
      <c r="AD7178">
        <v>0</v>
      </c>
      <c r="AE7178">
        <v>0</v>
      </c>
      <c r="AF7178">
        <v>0</v>
      </c>
      <c r="AG7178">
        <v>1005.03351898734</v>
      </c>
      <c r="AH7178">
        <v>530.89620253164503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2449</v>
      </c>
    </row>
    <row r="7179" spans="1:46">
      <c r="A7179">
        <v>0</v>
      </c>
      <c r="B7179">
        <v>1.02533496624</v>
      </c>
      <c r="C7179">
        <v>0</v>
      </c>
      <c r="D7179">
        <v>0</v>
      </c>
      <c r="E7179">
        <v>92.911308945764205</v>
      </c>
      <c r="F7179">
        <v>140.67025013190499</v>
      </c>
      <c r="G7179">
        <v>69.069375663119899</v>
      </c>
      <c r="H7179">
        <v>0</v>
      </c>
      <c r="I7179">
        <v>63.392271689968297</v>
      </c>
      <c r="J7179">
        <v>0</v>
      </c>
      <c r="K7179">
        <v>0</v>
      </c>
      <c r="L7179">
        <v>23.133566505355201</v>
      </c>
      <c r="M7179">
        <v>0</v>
      </c>
      <c r="N7179">
        <v>0</v>
      </c>
      <c r="O7179">
        <v>1299.3956135007099</v>
      </c>
      <c r="P7179">
        <v>455.59360730931797</v>
      </c>
      <c r="Q7179">
        <v>1004.17777777777</v>
      </c>
      <c r="R7179">
        <v>616.782222222222</v>
      </c>
      <c r="S7179">
        <v>0</v>
      </c>
      <c r="T7179">
        <v>0</v>
      </c>
      <c r="U7179">
        <v>0</v>
      </c>
      <c r="V7179">
        <v>224.00235371833699</v>
      </c>
      <c r="W7179">
        <v>6238.7676000000001</v>
      </c>
      <c r="X7179">
        <v>0</v>
      </c>
      <c r="Y7179">
        <v>0</v>
      </c>
      <c r="Z7179">
        <v>0</v>
      </c>
      <c r="AA7179">
        <v>426.63461538461502</v>
      </c>
      <c r="AB7179">
        <v>0</v>
      </c>
      <c r="AC7179">
        <v>886.56307743840296</v>
      </c>
      <c r="AD7179">
        <v>0</v>
      </c>
      <c r="AE7179">
        <v>0</v>
      </c>
      <c r="AF7179">
        <v>0</v>
      </c>
      <c r="AG7179">
        <v>1005.03351898734</v>
      </c>
      <c r="AH7179">
        <v>530.89620253164503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2449</v>
      </c>
    </row>
    <row r="7180" spans="1:46">
      <c r="A7180">
        <v>0</v>
      </c>
      <c r="B7180">
        <v>1.4362668777600001</v>
      </c>
      <c r="C7180">
        <v>0</v>
      </c>
      <c r="D7180">
        <v>0</v>
      </c>
      <c r="E7180">
        <v>67.9887478098657</v>
      </c>
      <c r="F7180">
        <v>115.506363388187</v>
      </c>
      <c r="G7180">
        <v>69.069375663119899</v>
      </c>
      <c r="H7180">
        <v>0</v>
      </c>
      <c r="I7180">
        <v>63.392271689968297</v>
      </c>
      <c r="J7180">
        <v>0</v>
      </c>
      <c r="K7180">
        <v>0</v>
      </c>
      <c r="L7180">
        <v>23.133566505355201</v>
      </c>
      <c r="M7180">
        <v>0</v>
      </c>
      <c r="N7180">
        <v>0</v>
      </c>
      <c r="O7180">
        <v>496.15025743084499</v>
      </c>
      <c r="P7180">
        <v>455.59360730931797</v>
      </c>
      <c r="Q7180">
        <v>1004.17777777777</v>
      </c>
      <c r="R7180">
        <v>616.782222222222</v>
      </c>
      <c r="S7180">
        <v>0</v>
      </c>
      <c r="T7180">
        <v>0</v>
      </c>
      <c r="U7180">
        <v>0</v>
      </c>
      <c r="V7180">
        <v>224.00235371833699</v>
      </c>
      <c r="W7180">
        <v>6238.7676000000001</v>
      </c>
      <c r="X7180">
        <v>0</v>
      </c>
      <c r="Y7180">
        <v>0</v>
      </c>
      <c r="Z7180">
        <v>0</v>
      </c>
      <c r="AA7180">
        <v>426.63461538461502</v>
      </c>
      <c r="AB7180">
        <v>0</v>
      </c>
      <c r="AC7180">
        <v>886.56307743840296</v>
      </c>
      <c r="AD7180">
        <v>0</v>
      </c>
      <c r="AE7180">
        <v>0</v>
      </c>
      <c r="AF7180">
        <v>0</v>
      </c>
      <c r="AG7180">
        <v>1005.03351898734</v>
      </c>
      <c r="AH7180">
        <v>530.89620253164503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2449</v>
      </c>
    </row>
    <row r="7181" spans="1:46">
      <c r="A7181">
        <v>0</v>
      </c>
      <c r="B7181">
        <v>0.28406167133760002</v>
      </c>
      <c r="C7181">
        <v>0</v>
      </c>
      <c r="D7181">
        <v>0</v>
      </c>
      <c r="E7181">
        <v>80.150957456243404</v>
      </c>
      <c r="F7181">
        <v>115.506363388187</v>
      </c>
      <c r="G7181">
        <v>62.865832139639899</v>
      </c>
      <c r="H7181">
        <v>0</v>
      </c>
      <c r="I7181">
        <v>63.392271689968297</v>
      </c>
      <c r="J7181">
        <v>0</v>
      </c>
      <c r="K7181">
        <v>0</v>
      </c>
      <c r="L7181">
        <v>23.133566505355201</v>
      </c>
      <c r="M7181">
        <v>0</v>
      </c>
      <c r="N7181">
        <v>0</v>
      </c>
      <c r="O7181">
        <v>0</v>
      </c>
      <c r="P7181">
        <v>455.59360730931797</v>
      </c>
      <c r="Q7181">
        <v>1004.17777777777</v>
      </c>
      <c r="R7181">
        <v>25.307337523969998</v>
      </c>
      <c r="S7181">
        <v>0</v>
      </c>
      <c r="T7181">
        <v>0</v>
      </c>
      <c r="U7181">
        <v>0</v>
      </c>
      <c r="V7181">
        <v>224.00235371833699</v>
      </c>
      <c r="W7181">
        <v>6238.7676000000001</v>
      </c>
      <c r="X7181">
        <v>0</v>
      </c>
      <c r="Y7181">
        <v>0</v>
      </c>
      <c r="Z7181">
        <v>0</v>
      </c>
      <c r="AA7181">
        <v>426.63461538461502</v>
      </c>
      <c r="AB7181">
        <v>0</v>
      </c>
      <c r="AC7181">
        <v>886.56307743840296</v>
      </c>
      <c r="AD7181">
        <v>0</v>
      </c>
      <c r="AE7181">
        <v>0</v>
      </c>
      <c r="AF7181">
        <v>0</v>
      </c>
      <c r="AG7181">
        <v>1005.03351898734</v>
      </c>
      <c r="AH7181">
        <v>530.89620253164503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2449</v>
      </c>
    </row>
    <row r="7182" spans="1:46">
      <c r="A7182">
        <v>0</v>
      </c>
      <c r="B7182">
        <v>0.73568781187200005</v>
      </c>
      <c r="C7182">
        <v>0</v>
      </c>
      <c r="D7182">
        <v>0</v>
      </c>
      <c r="E7182">
        <v>75.365825885773702</v>
      </c>
      <c r="F7182">
        <v>115.506363388187</v>
      </c>
      <c r="G7182">
        <v>60.814266607439897</v>
      </c>
      <c r="H7182">
        <v>0</v>
      </c>
      <c r="I7182">
        <v>63.392271689968297</v>
      </c>
      <c r="J7182">
        <v>0</v>
      </c>
      <c r="K7182">
        <v>0</v>
      </c>
      <c r="L7182">
        <v>23.133566505355201</v>
      </c>
      <c r="M7182">
        <v>0</v>
      </c>
      <c r="N7182">
        <v>0</v>
      </c>
      <c r="O7182">
        <v>0</v>
      </c>
      <c r="P7182">
        <v>455.59360730931797</v>
      </c>
      <c r="Q7182">
        <v>1004.17777777777</v>
      </c>
      <c r="R7182">
        <v>0</v>
      </c>
      <c r="S7182">
        <v>0</v>
      </c>
      <c r="T7182">
        <v>0</v>
      </c>
      <c r="U7182">
        <v>0</v>
      </c>
      <c r="V7182">
        <v>224.00235371833699</v>
      </c>
      <c r="W7182">
        <v>6025.4511050532901</v>
      </c>
      <c r="X7182">
        <v>0</v>
      </c>
      <c r="Y7182">
        <v>0</v>
      </c>
      <c r="Z7182">
        <v>0</v>
      </c>
      <c r="AA7182">
        <v>426.63461538461502</v>
      </c>
      <c r="AB7182">
        <v>0</v>
      </c>
      <c r="AC7182">
        <v>886.56307743840296</v>
      </c>
      <c r="AD7182">
        <v>0</v>
      </c>
      <c r="AE7182">
        <v>0</v>
      </c>
      <c r="AF7182">
        <v>0</v>
      </c>
      <c r="AG7182">
        <v>1005.03351898734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2449</v>
      </c>
    </row>
    <row r="7183" spans="1:46">
      <c r="A7183">
        <v>0</v>
      </c>
      <c r="B7183">
        <v>1.1585886137279999</v>
      </c>
      <c r="C7183">
        <v>0</v>
      </c>
      <c r="D7183">
        <v>0</v>
      </c>
      <c r="E7183">
        <v>75.365825885773702</v>
      </c>
      <c r="F7183">
        <v>115.506363388187</v>
      </c>
      <c r="G7183">
        <v>54.610722799919898</v>
      </c>
      <c r="H7183">
        <v>0</v>
      </c>
      <c r="I7183">
        <v>63.392271689968297</v>
      </c>
      <c r="J7183">
        <v>0</v>
      </c>
      <c r="K7183">
        <v>0</v>
      </c>
      <c r="L7183">
        <v>23.133566505355201</v>
      </c>
      <c r="M7183">
        <v>0</v>
      </c>
      <c r="N7183">
        <v>0</v>
      </c>
      <c r="O7183">
        <v>0</v>
      </c>
      <c r="P7183">
        <v>455.59360730931797</v>
      </c>
      <c r="Q7183">
        <v>1004.17777777777</v>
      </c>
      <c r="R7183">
        <v>0</v>
      </c>
      <c r="S7183">
        <v>0</v>
      </c>
      <c r="T7183">
        <v>0</v>
      </c>
      <c r="U7183">
        <v>0</v>
      </c>
      <c r="V7183">
        <v>224.00235371833699</v>
      </c>
      <c r="W7183">
        <v>5579.4825530307598</v>
      </c>
      <c r="X7183">
        <v>0</v>
      </c>
      <c r="Y7183">
        <v>0</v>
      </c>
      <c r="Z7183">
        <v>0</v>
      </c>
      <c r="AA7183">
        <v>426.63461538461502</v>
      </c>
      <c r="AB7183">
        <v>0</v>
      </c>
      <c r="AC7183">
        <v>886.56307743840296</v>
      </c>
      <c r="AD7183">
        <v>0</v>
      </c>
      <c r="AE7183">
        <v>0</v>
      </c>
      <c r="AF7183">
        <v>0</v>
      </c>
      <c r="AG7183">
        <v>1005.03351898734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2449</v>
      </c>
    </row>
    <row r="7184" spans="1:46">
      <c r="A7184">
        <v>0</v>
      </c>
      <c r="B7184">
        <v>1.6509089825279999</v>
      </c>
      <c r="C7184">
        <v>0</v>
      </c>
      <c r="D7184">
        <v>0</v>
      </c>
      <c r="E7184">
        <v>55.826537719033396</v>
      </c>
      <c r="F7184">
        <v>115.506363388187</v>
      </c>
      <c r="G7184">
        <v>50.165664099479898</v>
      </c>
      <c r="H7184">
        <v>0</v>
      </c>
      <c r="I7184">
        <v>63.392271689968297</v>
      </c>
      <c r="J7184">
        <v>0</v>
      </c>
      <c r="K7184">
        <v>0</v>
      </c>
      <c r="L7184">
        <v>23.133566505355201</v>
      </c>
      <c r="M7184">
        <v>0</v>
      </c>
      <c r="N7184">
        <v>0</v>
      </c>
      <c r="O7184">
        <v>0</v>
      </c>
      <c r="P7184">
        <v>455.59360730931797</v>
      </c>
      <c r="Q7184">
        <v>1004.17777777777</v>
      </c>
      <c r="R7184">
        <v>0</v>
      </c>
      <c r="S7184">
        <v>0</v>
      </c>
      <c r="T7184">
        <v>0</v>
      </c>
      <c r="U7184">
        <v>0</v>
      </c>
      <c r="V7184">
        <v>224.00235371833699</v>
      </c>
      <c r="W7184">
        <v>5360.43239084988</v>
      </c>
      <c r="X7184">
        <v>0</v>
      </c>
      <c r="Y7184">
        <v>0</v>
      </c>
      <c r="Z7184">
        <v>0</v>
      </c>
      <c r="AA7184">
        <v>426.63461538461502</v>
      </c>
      <c r="AB7184">
        <v>0</v>
      </c>
      <c r="AC7184">
        <v>886.56307743840296</v>
      </c>
      <c r="AD7184">
        <v>0</v>
      </c>
      <c r="AE7184">
        <v>0</v>
      </c>
      <c r="AF7184">
        <v>0</v>
      </c>
      <c r="AG7184">
        <v>1005.03351898734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2449</v>
      </c>
    </row>
    <row r="7185" spans="1:46">
      <c r="A7185">
        <v>0</v>
      </c>
      <c r="B7185">
        <v>1.2950339688000001</v>
      </c>
      <c r="C7185">
        <v>0</v>
      </c>
      <c r="D7185">
        <v>0</v>
      </c>
      <c r="E7185">
        <v>93.509450788907301</v>
      </c>
      <c r="F7185">
        <v>90.342477519013698</v>
      </c>
      <c r="G7185">
        <v>43.962120291959899</v>
      </c>
      <c r="H7185">
        <v>0</v>
      </c>
      <c r="I7185">
        <v>63.392271689968297</v>
      </c>
      <c r="J7185">
        <v>0</v>
      </c>
      <c r="K7185">
        <v>0</v>
      </c>
      <c r="L7185">
        <v>23.133566505355201</v>
      </c>
      <c r="M7185">
        <v>0</v>
      </c>
      <c r="N7185">
        <v>0</v>
      </c>
      <c r="O7185">
        <v>0</v>
      </c>
      <c r="P7185">
        <v>455.59360730931797</v>
      </c>
      <c r="Q7185">
        <v>1004.17777777777</v>
      </c>
      <c r="R7185">
        <v>0</v>
      </c>
      <c r="S7185">
        <v>0</v>
      </c>
      <c r="T7185">
        <v>0</v>
      </c>
      <c r="U7185">
        <v>0</v>
      </c>
      <c r="V7185">
        <v>224.00235371833699</v>
      </c>
      <c r="W7185">
        <v>5292.4003739932696</v>
      </c>
      <c r="X7185">
        <v>0</v>
      </c>
      <c r="Y7185">
        <v>0</v>
      </c>
      <c r="Z7185">
        <v>0</v>
      </c>
      <c r="AA7185">
        <v>426.63461538461502</v>
      </c>
      <c r="AB7185">
        <v>0</v>
      </c>
      <c r="AC7185">
        <v>886.56307743840296</v>
      </c>
      <c r="AD7185">
        <v>0</v>
      </c>
      <c r="AE7185">
        <v>0</v>
      </c>
      <c r="AF7185">
        <v>0</v>
      </c>
      <c r="AG7185">
        <v>1005.03351898734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2449</v>
      </c>
    </row>
    <row r="7186" spans="1:46">
      <c r="A7186">
        <v>0</v>
      </c>
      <c r="B7186">
        <v>3.147818240736</v>
      </c>
      <c r="C7186">
        <v>0</v>
      </c>
      <c r="D7186">
        <v>0</v>
      </c>
      <c r="E7186">
        <v>86.132372712999299</v>
      </c>
      <c r="F7186">
        <v>140.67025013190499</v>
      </c>
      <c r="G7186">
        <v>50.165664099479898</v>
      </c>
      <c r="H7186">
        <v>0</v>
      </c>
      <c r="I7186">
        <v>63.392271689968297</v>
      </c>
      <c r="J7186">
        <v>0</v>
      </c>
      <c r="K7186">
        <v>0</v>
      </c>
      <c r="L7186">
        <v>23.133566505355201</v>
      </c>
      <c r="M7186">
        <v>0</v>
      </c>
      <c r="N7186">
        <v>0</v>
      </c>
      <c r="O7186">
        <v>0</v>
      </c>
      <c r="P7186">
        <v>455.59360730931797</v>
      </c>
      <c r="Q7186">
        <v>1004.17777777777</v>
      </c>
      <c r="R7186">
        <v>0</v>
      </c>
      <c r="S7186">
        <v>0</v>
      </c>
      <c r="T7186">
        <v>0</v>
      </c>
      <c r="U7186">
        <v>0</v>
      </c>
      <c r="V7186">
        <v>224.00235371833699</v>
      </c>
      <c r="W7186">
        <v>5332.2029860008197</v>
      </c>
      <c r="X7186">
        <v>0</v>
      </c>
      <c r="Y7186">
        <v>0</v>
      </c>
      <c r="Z7186">
        <v>0</v>
      </c>
      <c r="AA7186">
        <v>426.63461538461502</v>
      </c>
      <c r="AB7186">
        <v>0</v>
      </c>
      <c r="AC7186">
        <v>886.56307743840296</v>
      </c>
      <c r="AD7186">
        <v>0</v>
      </c>
      <c r="AE7186">
        <v>0</v>
      </c>
      <c r="AF7186">
        <v>0</v>
      </c>
      <c r="AG7186">
        <v>1005.03351898734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2449</v>
      </c>
    </row>
    <row r="7187" spans="1:46">
      <c r="A7187">
        <v>0</v>
      </c>
      <c r="B7187">
        <v>3.9234023711999999</v>
      </c>
      <c r="C7187">
        <v>0</v>
      </c>
      <c r="D7187">
        <v>0</v>
      </c>
      <c r="E7187">
        <v>123.81528533841799</v>
      </c>
      <c r="F7187">
        <v>155.933591142507</v>
      </c>
      <c r="G7187">
        <v>50.165664099479898</v>
      </c>
      <c r="H7187">
        <v>0</v>
      </c>
      <c r="I7187">
        <v>63.392271689968297</v>
      </c>
      <c r="J7187">
        <v>0</v>
      </c>
      <c r="K7187">
        <v>0</v>
      </c>
      <c r="L7187">
        <v>23.133566505355201</v>
      </c>
      <c r="M7187">
        <v>0</v>
      </c>
      <c r="N7187">
        <v>0</v>
      </c>
      <c r="O7187">
        <v>0</v>
      </c>
      <c r="P7187">
        <v>455.59360730931797</v>
      </c>
      <c r="Q7187">
        <v>1004.17777777777</v>
      </c>
      <c r="R7187">
        <v>0</v>
      </c>
      <c r="S7187">
        <v>0</v>
      </c>
      <c r="T7187">
        <v>0</v>
      </c>
      <c r="U7187">
        <v>0</v>
      </c>
      <c r="V7187">
        <v>224.00235371833699</v>
      </c>
      <c r="W7187">
        <v>5852.0761821250999</v>
      </c>
      <c r="X7187">
        <v>0</v>
      </c>
      <c r="Y7187">
        <v>0</v>
      </c>
      <c r="Z7187">
        <v>0</v>
      </c>
      <c r="AA7187">
        <v>426.63461538461502</v>
      </c>
      <c r="AB7187">
        <v>0</v>
      </c>
      <c r="AC7187">
        <v>886.56307743840296</v>
      </c>
      <c r="AD7187">
        <v>0</v>
      </c>
      <c r="AE7187">
        <v>0</v>
      </c>
      <c r="AF7187">
        <v>0</v>
      </c>
      <c r="AG7187">
        <v>1005.03351898734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2449</v>
      </c>
    </row>
    <row r="7188" spans="1:46">
      <c r="A7188">
        <v>0.74469330631560504</v>
      </c>
      <c r="B7188">
        <v>2.2038717317760002</v>
      </c>
      <c r="C7188">
        <v>0</v>
      </c>
      <c r="D7188">
        <v>0.128159072594347</v>
      </c>
      <c r="E7188">
        <v>105.67166043528501</v>
      </c>
      <c r="F7188">
        <v>165.834136001079</v>
      </c>
      <c r="G7188">
        <v>58.4207731551599</v>
      </c>
      <c r="H7188">
        <v>2.0864571155413398</v>
      </c>
      <c r="I7188">
        <v>63.392271689968297</v>
      </c>
      <c r="J7188">
        <v>0</v>
      </c>
      <c r="K7188">
        <v>0</v>
      </c>
      <c r="L7188">
        <v>23.133566505355201</v>
      </c>
      <c r="M7188">
        <v>0</v>
      </c>
      <c r="N7188">
        <v>0</v>
      </c>
      <c r="O7188">
        <v>0</v>
      </c>
      <c r="P7188">
        <v>455.59360730931797</v>
      </c>
      <c r="Q7188">
        <v>1004.17777777777</v>
      </c>
      <c r="R7188">
        <v>215.706260004227</v>
      </c>
      <c r="S7188">
        <v>0</v>
      </c>
      <c r="T7188">
        <v>0</v>
      </c>
      <c r="U7188">
        <v>0</v>
      </c>
      <c r="V7188">
        <v>224.00235371833699</v>
      </c>
      <c r="W7188">
        <v>6238.7676000000001</v>
      </c>
      <c r="X7188">
        <v>0</v>
      </c>
      <c r="Y7188">
        <v>0</v>
      </c>
      <c r="Z7188">
        <v>0</v>
      </c>
      <c r="AA7188">
        <v>426.63461538461502</v>
      </c>
      <c r="AB7188">
        <v>0</v>
      </c>
      <c r="AC7188">
        <v>886.56307743840296</v>
      </c>
      <c r="AD7188">
        <v>0</v>
      </c>
      <c r="AE7188">
        <v>0</v>
      </c>
      <c r="AF7188">
        <v>0</v>
      </c>
      <c r="AG7188">
        <v>1005.03351898734</v>
      </c>
      <c r="AH7188">
        <v>530.89620253164503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2449</v>
      </c>
    </row>
    <row r="7189" spans="1:46">
      <c r="A7189">
        <v>5.0887375931566199</v>
      </c>
      <c r="B7189">
        <v>3.3728333820479999</v>
      </c>
      <c r="C7189">
        <v>0</v>
      </c>
      <c r="D7189">
        <v>0.87575366272803901</v>
      </c>
      <c r="E7189">
        <v>179.442442464235</v>
      </c>
      <c r="F7189">
        <v>218.637045703159</v>
      </c>
      <c r="G7189">
        <v>79.669131528239902</v>
      </c>
      <c r="H7189">
        <v>14.2574569561991</v>
      </c>
      <c r="I7189">
        <v>63.392271689968297</v>
      </c>
      <c r="J7189">
        <v>0</v>
      </c>
      <c r="K7189">
        <v>0</v>
      </c>
      <c r="L7189">
        <v>23.133566505355201</v>
      </c>
      <c r="M7189">
        <v>0</v>
      </c>
      <c r="N7189">
        <v>0</v>
      </c>
      <c r="O7189">
        <v>601.70074696310803</v>
      </c>
      <c r="P7189">
        <v>455.59360730931797</v>
      </c>
      <c r="Q7189">
        <v>1004.17777777777</v>
      </c>
      <c r="R7189">
        <v>616.782222222222</v>
      </c>
      <c r="S7189">
        <v>0</v>
      </c>
      <c r="T7189">
        <v>0</v>
      </c>
      <c r="U7189">
        <v>0</v>
      </c>
      <c r="V7189">
        <v>224.00235371833699</v>
      </c>
      <c r="W7189">
        <v>6238.7676000000001</v>
      </c>
      <c r="X7189">
        <v>0</v>
      </c>
      <c r="Y7189">
        <v>0</v>
      </c>
      <c r="Z7189">
        <v>0</v>
      </c>
      <c r="AA7189">
        <v>426.63461538461502</v>
      </c>
      <c r="AB7189">
        <v>0</v>
      </c>
      <c r="AC7189">
        <v>886.56307743840296</v>
      </c>
      <c r="AD7189">
        <v>0</v>
      </c>
      <c r="AE7189">
        <v>0</v>
      </c>
      <c r="AF7189">
        <v>0</v>
      </c>
      <c r="AG7189">
        <v>1005.03351898734</v>
      </c>
      <c r="AH7189">
        <v>530.89620253164503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2449</v>
      </c>
    </row>
    <row r="7190" spans="1:46">
      <c r="A7190">
        <v>11.8530351255233</v>
      </c>
      <c r="B7190">
        <v>2.7831660367679998</v>
      </c>
      <c r="C7190">
        <v>0</v>
      </c>
      <c r="D7190">
        <v>2.03986523879336</v>
      </c>
      <c r="E7190">
        <v>194.99412086193001</v>
      </c>
      <c r="F7190">
        <v>333.73088624314801</v>
      </c>
      <c r="G7190">
        <v>98.523996449039899</v>
      </c>
      <c r="H7190">
        <v>33.209442422366401</v>
      </c>
      <c r="I7190">
        <v>63.392271689968297</v>
      </c>
      <c r="J7190">
        <v>0</v>
      </c>
      <c r="K7190">
        <v>0</v>
      </c>
      <c r="L7190">
        <v>23.133566505355201</v>
      </c>
      <c r="M7190">
        <v>0</v>
      </c>
      <c r="N7190">
        <v>0</v>
      </c>
      <c r="O7190">
        <v>1455.8518209777401</v>
      </c>
      <c r="P7190">
        <v>455.59360730931797</v>
      </c>
      <c r="Q7190">
        <v>1004.17777777777</v>
      </c>
      <c r="R7190">
        <v>616.782222222222</v>
      </c>
      <c r="S7190">
        <v>0</v>
      </c>
      <c r="T7190">
        <v>0</v>
      </c>
      <c r="U7190">
        <v>0</v>
      </c>
      <c r="V7190">
        <v>224.00235371833699</v>
      </c>
      <c r="W7190">
        <v>6238.7676000000001</v>
      </c>
      <c r="X7190">
        <v>0</v>
      </c>
      <c r="Y7190">
        <v>0</v>
      </c>
      <c r="Z7190">
        <v>0</v>
      </c>
      <c r="AA7190">
        <v>426.63461538461502</v>
      </c>
      <c r="AB7190">
        <v>0</v>
      </c>
      <c r="AC7190">
        <v>886.56307743840296</v>
      </c>
      <c r="AD7190">
        <v>0</v>
      </c>
      <c r="AE7190">
        <v>0</v>
      </c>
      <c r="AF7190">
        <v>0</v>
      </c>
      <c r="AG7190">
        <v>1005.03351898734</v>
      </c>
      <c r="AH7190">
        <v>530.89620253164503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2449</v>
      </c>
    </row>
    <row r="7191" spans="1:46">
      <c r="A7191">
        <v>18.369101555784901</v>
      </c>
      <c r="B7191">
        <v>1.8328361201279999</v>
      </c>
      <c r="C7191">
        <v>0</v>
      </c>
      <c r="D7191">
        <v>3.1612571239939</v>
      </c>
      <c r="E7191">
        <v>179.442442464235</v>
      </c>
      <c r="F7191">
        <v>318.88006808074499</v>
      </c>
      <c r="G7191">
        <v>94.127784391439903</v>
      </c>
      <c r="H7191">
        <v>51.4659421833531</v>
      </c>
      <c r="I7191">
        <v>63.392271689968297</v>
      </c>
      <c r="J7191">
        <v>0</v>
      </c>
      <c r="K7191">
        <v>0</v>
      </c>
      <c r="L7191">
        <v>23.133566505355201</v>
      </c>
      <c r="M7191">
        <v>0</v>
      </c>
      <c r="N7191">
        <v>0</v>
      </c>
      <c r="O7191">
        <v>1985.2759501703599</v>
      </c>
      <c r="P7191">
        <v>455.59360730931797</v>
      </c>
      <c r="Q7191">
        <v>1004.17777777777</v>
      </c>
      <c r="R7191">
        <v>616.782222222222</v>
      </c>
      <c r="S7191">
        <v>0</v>
      </c>
      <c r="T7191">
        <v>0</v>
      </c>
      <c r="U7191">
        <v>0</v>
      </c>
      <c r="V7191">
        <v>224.00235371833699</v>
      </c>
      <c r="W7191">
        <v>6238.7676000000001</v>
      </c>
      <c r="X7191">
        <v>0</v>
      </c>
      <c r="Y7191">
        <v>0</v>
      </c>
      <c r="Z7191">
        <v>0</v>
      </c>
      <c r="AA7191">
        <v>426.63461538461502</v>
      </c>
      <c r="AB7191">
        <v>0</v>
      </c>
      <c r="AC7191">
        <v>886.56307743840296</v>
      </c>
      <c r="AD7191">
        <v>0</v>
      </c>
      <c r="AE7191">
        <v>0</v>
      </c>
      <c r="AF7191">
        <v>0</v>
      </c>
      <c r="AG7191">
        <v>1005.03351898734</v>
      </c>
      <c r="AH7191">
        <v>530.89620253164503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2449</v>
      </c>
    </row>
    <row r="7192" spans="1:46">
      <c r="A7192">
        <v>22.030510311836601</v>
      </c>
      <c r="B7192">
        <v>2.6586895757760001</v>
      </c>
      <c r="C7192">
        <v>0</v>
      </c>
      <c r="D7192">
        <v>3.79137256424944</v>
      </c>
      <c r="E7192">
        <v>194.99412086193001</v>
      </c>
      <c r="F7192">
        <v>333.73088624314801</v>
      </c>
      <c r="G7192">
        <v>77.324485002839893</v>
      </c>
      <c r="H7192">
        <v>61.7243563347647</v>
      </c>
      <c r="I7192">
        <v>63.392271689968297</v>
      </c>
      <c r="J7192">
        <v>0</v>
      </c>
      <c r="K7192">
        <v>0</v>
      </c>
      <c r="L7192">
        <v>23.133566505355201</v>
      </c>
      <c r="M7192">
        <v>0</v>
      </c>
      <c r="N7192">
        <v>0</v>
      </c>
      <c r="O7192">
        <v>2021.82183681026</v>
      </c>
      <c r="P7192">
        <v>455.59360730931797</v>
      </c>
      <c r="Q7192">
        <v>1004.17777777777</v>
      </c>
      <c r="R7192">
        <v>616.782222222222</v>
      </c>
      <c r="S7192">
        <v>0</v>
      </c>
      <c r="T7192">
        <v>0</v>
      </c>
      <c r="U7192">
        <v>0</v>
      </c>
      <c r="V7192">
        <v>224.00235371833699</v>
      </c>
      <c r="W7192">
        <v>6238.7676000000001</v>
      </c>
      <c r="X7192">
        <v>0</v>
      </c>
      <c r="Y7192">
        <v>0</v>
      </c>
      <c r="Z7192">
        <v>0</v>
      </c>
      <c r="AA7192">
        <v>426.63461538461502</v>
      </c>
      <c r="AB7192">
        <v>0</v>
      </c>
      <c r="AC7192">
        <v>886.56307743840296</v>
      </c>
      <c r="AD7192">
        <v>0</v>
      </c>
      <c r="AE7192">
        <v>0</v>
      </c>
      <c r="AF7192">
        <v>0</v>
      </c>
      <c r="AG7192">
        <v>1005.03351898734</v>
      </c>
      <c r="AH7192">
        <v>530.89620253164503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2449</v>
      </c>
    </row>
    <row r="7193" spans="1:46">
      <c r="A7193">
        <v>23.147550271309999</v>
      </c>
      <c r="B7193">
        <v>1.18890980208</v>
      </c>
      <c r="C7193">
        <v>0</v>
      </c>
      <c r="D7193">
        <v>3.98361117314096</v>
      </c>
      <c r="E7193">
        <v>179.442442464235</v>
      </c>
      <c r="F7193">
        <v>271.027431682496</v>
      </c>
      <c r="G7193">
        <v>73.465587720719896</v>
      </c>
      <c r="H7193">
        <v>64.854042008076703</v>
      </c>
      <c r="I7193">
        <v>63.392271689968297</v>
      </c>
      <c r="J7193">
        <v>0</v>
      </c>
      <c r="K7193">
        <v>0</v>
      </c>
      <c r="L7193">
        <v>23.133566505355201</v>
      </c>
      <c r="M7193">
        <v>0</v>
      </c>
      <c r="N7193">
        <v>0</v>
      </c>
      <c r="O7193">
        <v>1754.9704797749</v>
      </c>
      <c r="P7193">
        <v>455.59360730931797</v>
      </c>
      <c r="Q7193">
        <v>1004.17777777777</v>
      </c>
      <c r="R7193">
        <v>616.782222222222</v>
      </c>
      <c r="S7193">
        <v>0</v>
      </c>
      <c r="T7193">
        <v>0</v>
      </c>
      <c r="U7193">
        <v>0</v>
      </c>
      <c r="V7193">
        <v>224.00235371833699</v>
      </c>
      <c r="W7193">
        <v>6238.7676000000001</v>
      </c>
      <c r="X7193">
        <v>0</v>
      </c>
      <c r="Y7193">
        <v>0</v>
      </c>
      <c r="Z7193">
        <v>0</v>
      </c>
      <c r="AA7193">
        <v>426.63461538461502</v>
      </c>
      <c r="AB7193">
        <v>0</v>
      </c>
      <c r="AC7193">
        <v>886.56307743840296</v>
      </c>
      <c r="AD7193">
        <v>0</v>
      </c>
      <c r="AE7193">
        <v>0</v>
      </c>
      <c r="AF7193">
        <v>0</v>
      </c>
      <c r="AG7193">
        <v>1005.03351898734</v>
      </c>
      <c r="AH7193">
        <v>530.89620253164503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2449</v>
      </c>
    </row>
    <row r="7194" spans="1:46">
      <c r="A7194">
        <v>20.9755281278895</v>
      </c>
      <c r="B7194">
        <v>2.2740892237439998</v>
      </c>
      <c r="C7194">
        <v>0</v>
      </c>
      <c r="D7194">
        <v>3.6098138780741098</v>
      </c>
      <c r="E7194">
        <v>149.13660791472401</v>
      </c>
      <c r="F7194">
        <v>333.73088624314801</v>
      </c>
      <c r="G7194">
        <v>71.1209414793599</v>
      </c>
      <c r="H7194">
        <v>58.768542087747797</v>
      </c>
      <c r="I7194">
        <v>63.392271689968297</v>
      </c>
      <c r="J7194">
        <v>0</v>
      </c>
      <c r="K7194">
        <v>0</v>
      </c>
      <c r="L7194">
        <v>23.133566505355201</v>
      </c>
      <c r="M7194">
        <v>0</v>
      </c>
      <c r="N7194">
        <v>0</v>
      </c>
      <c r="O7194">
        <v>1423.2510926023599</v>
      </c>
      <c r="P7194">
        <v>455.59360730931797</v>
      </c>
      <c r="Q7194">
        <v>1004.17777777777</v>
      </c>
      <c r="R7194">
        <v>616.782222222222</v>
      </c>
      <c r="S7194">
        <v>0</v>
      </c>
      <c r="T7194">
        <v>0</v>
      </c>
      <c r="U7194">
        <v>0</v>
      </c>
      <c r="V7194">
        <v>224.00235371833699</v>
      </c>
      <c r="W7194">
        <v>6238.7676000000001</v>
      </c>
      <c r="X7194">
        <v>0</v>
      </c>
      <c r="Y7194">
        <v>0</v>
      </c>
      <c r="Z7194">
        <v>0</v>
      </c>
      <c r="AA7194">
        <v>426.63461538461502</v>
      </c>
      <c r="AB7194">
        <v>0</v>
      </c>
      <c r="AC7194">
        <v>886.56307743840296</v>
      </c>
      <c r="AD7194">
        <v>0</v>
      </c>
      <c r="AE7194">
        <v>0</v>
      </c>
      <c r="AF7194">
        <v>0</v>
      </c>
      <c r="AG7194">
        <v>1005.03351898734</v>
      </c>
      <c r="AH7194">
        <v>530.89620253164503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2449</v>
      </c>
    </row>
    <row r="7195" spans="1:46">
      <c r="A7195">
        <v>15.8867905347328</v>
      </c>
      <c r="B7195">
        <v>2.924398945728</v>
      </c>
      <c r="C7195">
        <v>0</v>
      </c>
      <c r="D7195">
        <v>2.7340602153460698</v>
      </c>
      <c r="E7195">
        <v>149.13660791472401</v>
      </c>
      <c r="F7195">
        <v>218.637045703159</v>
      </c>
      <c r="G7195">
        <v>54.610722799919898</v>
      </c>
      <c r="H7195">
        <v>44.511085131548597</v>
      </c>
      <c r="I7195">
        <v>63.392271689968297</v>
      </c>
      <c r="J7195">
        <v>0</v>
      </c>
      <c r="K7195">
        <v>0</v>
      </c>
      <c r="L7195">
        <v>23.133566505355201</v>
      </c>
      <c r="M7195">
        <v>0</v>
      </c>
      <c r="N7195">
        <v>0</v>
      </c>
      <c r="O7195">
        <v>1223.83263132054</v>
      </c>
      <c r="P7195">
        <v>455.59360730931797</v>
      </c>
      <c r="Q7195">
        <v>1004.17777777777</v>
      </c>
      <c r="R7195">
        <v>616.782222222222</v>
      </c>
      <c r="S7195">
        <v>0</v>
      </c>
      <c r="T7195">
        <v>0</v>
      </c>
      <c r="U7195">
        <v>0</v>
      </c>
      <c r="V7195">
        <v>224.00235371833699</v>
      </c>
      <c r="W7195">
        <v>6238.7676000000001</v>
      </c>
      <c r="X7195">
        <v>0</v>
      </c>
      <c r="Y7195">
        <v>0</v>
      </c>
      <c r="Z7195">
        <v>0</v>
      </c>
      <c r="AA7195">
        <v>426.63461538461502</v>
      </c>
      <c r="AB7195">
        <v>0</v>
      </c>
      <c r="AC7195">
        <v>886.56307743840296</v>
      </c>
      <c r="AD7195">
        <v>0</v>
      </c>
      <c r="AE7195">
        <v>0</v>
      </c>
      <c r="AF7195">
        <v>0</v>
      </c>
      <c r="AG7195">
        <v>1005.03351898734</v>
      </c>
      <c r="AH7195">
        <v>530.89620253164503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2449</v>
      </c>
    </row>
    <row r="7196" spans="1:46">
      <c r="A7196">
        <v>9.8051285331554592</v>
      </c>
      <c r="B7196">
        <v>2.444845396032</v>
      </c>
      <c r="C7196">
        <v>0</v>
      </c>
      <c r="D7196">
        <v>1.6874277891589</v>
      </c>
      <c r="E7196">
        <v>154.91864213380899</v>
      </c>
      <c r="F7196">
        <v>218.637045703159</v>
      </c>
      <c r="G7196">
        <v>45.720605114999898</v>
      </c>
      <c r="H7196">
        <v>27.471685354627699</v>
      </c>
      <c r="I7196">
        <v>63.392271689968297</v>
      </c>
      <c r="J7196">
        <v>0</v>
      </c>
      <c r="K7196">
        <v>0</v>
      </c>
      <c r="L7196">
        <v>23.133566505355201</v>
      </c>
      <c r="M7196">
        <v>0</v>
      </c>
      <c r="N7196">
        <v>0</v>
      </c>
      <c r="O7196">
        <v>1036.6335109624599</v>
      </c>
      <c r="P7196">
        <v>455.59360730931797</v>
      </c>
      <c r="Q7196">
        <v>1004.17777777777</v>
      </c>
      <c r="R7196">
        <v>616.782222222222</v>
      </c>
      <c r="S7196">
        <v>0</v>
      </c>
      <c r="T7196">
        <v>0</v>
      </c>
      <c r="U7196">
        <v>0</v>
      </c>
      <c r="V7196">
        <v>224.00235371833699</v>
      </c>
      <c r="W7196">
        <v>6238.7676000000001</v>
      </c>
      <c r="X7196">
        <v>0</v>
      </c>
      <c r="Y7196">
        <v>0</v>
      </c>
      <c r="Z7196">
        <v>0</v>
      </c>
      <c r="AA7196">
        <v>426.63461538461502</v>
      </c>
      <c r="AB7196">
        <v>0</v>
      </c>
      <c r="AC7196">
        <v>886.56307743840296</v>
      </c>
      <c r="AD7196">
        <v>0</v>
      </c>
      <c r="AE7196">
        <v>0</v>
      </c>
      <c r="AF7196">
        <v>0</v>
      </c>
      <c r="AG7196">
        <v>1005.03351898734</v>
      </c>
      <c r="AH7196">
        <v>530.89620253164503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2449</v>
      </c>
    </row>
    <row r="7197" spans="1:46">
      <c r="A7197">
        <v>3.47523542947282</v>
      </c>
      <c r="B7197">
        <v>3.7326980283840001</v>
      </c>
      <c r="C7197">
        <v>0</v>
      </c>
      <c r="D7197">
        <v>0.598075672106955</v>
      </c>
      <c r="E7197">
        <v>104.275996981197</v>
      </c>
      <c r="F7197">
        <v>140.67025013190499</v>
      </c>
      <c r="G7197">
        <v>50.165664099479898</v>
      </c>
      <c r="H7197">
        <v>9.7367998725262801</v>
      </c>
      <c r="I7197">
        <v>63.392271689968297</v>
      </c>
      <c r="J7197">
        <v>0</v>
      </c>
      <c r="K7197">
        <v>0</v>
      </c>
      <c r="L7197">
        <v>23.133566505355201</v>
      </c>
      <c r="M7197">
        <v>0</v>
      </c>
      <c r="N7197">
        <v>0</v>
      </c>
      <c r="O7197">
        <v>1109.9473827905599</v>
      </c>
      <c r="P7197">
        <v>455.59360730931797</v>
      </c>
      <c r="Q7197">
        <v>1004.17777777777</v>
      </c>
      <c r="R7197">
        <v>616.782222222222</v>
      </c>
      <c r="S7197">
        <v>0</v>
      </c>
      <c r="T7197">
        <v>0</v>
      </c>
      <c r="U7197">
        <v>0</v>
      </c>
      <c r="V7197">
        <v>224.00235371833699</v>
      </c>
      <c r="W7197">
        <v>6238.7676000000001</v>
      </c>
      <c r="X7197">
        <v>0</v>
      </c>
      <c r="Y7197">
        <v>0</v>
      </c>
      <c r="Z7197">
        <v>0</v>
      </c>
      <c r="AA7197">
        <v>426.63461538461502</v>
      </c>
      <c r="AB7197">
        <v>0</v>
      </c>
      <c r="AC7197">
        <v>886.56307743840296</v>
      </c>
      <c r="AD7197">
        <v>0</v>
      </c>
      <c r="AE7197">
        <v>0</v>
      </c>
      <c r="AF7197">
        <v>0</v>
      </c>
      <c r="AG7197">
        <v>1005.03351898734</v>
      </c>
      <c r="AH7197">
        <v>530.89620253164503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2449</v>
      </c>
    </row>
    <row r="7198" spans="1:46">
      <c r="A7198">
        <v>0.31028887763150098</v>
      </c>
      <c r="B7198">
        <v>3.2531444786880002</v>
      </c>
      <c r="C7198">
        <v>0</v>
      </c>
      <c r="D7198">
        <v>5.3399613580978098E-2</v>
      </c>
      <c r="E7198">
        <v>129.597319557503</v>
      </c>
      <c r="F7198">
        <v>75.079136333503399</v>
      </c>
      <c r="G7198">
        <v>44.792516060639898</v>
      </c>
      <c r="H7198">
        <v>0.86935713147556004</v>
      </c>
      <c r="I7198">
        <v>63.392271689968297</v>
      </c>
      <c r="J7198">
        <v>0</v>
      </c>
      <c r="K7198">
        <v>0</v>
      </c>
      <c r="L7198">
        <v>23.133566505355201</v>
      </c>
      <c r="M7198">
        <v>0</v>
      </c>
      <c r="N7198">
        <v>0</v>
      </c>
      <c r="O7198">
        <v>1620.39613598081</v>
      </c>
      <c r="P7198">
        <v>455.59360730931797</v>
      </c>
      <c r="Q7198">
        <v>1004.17777777777</v>
      </c>
      <c r="R7198">
        <v>616.782222222222</v>
      </c>
      <c r="S7198">
        <v>0</v>
      </c>
      <c r="T7198">
        <v>0</v>
      </c>
      <c r="U7198">
        <v>0</v>
      </c>
      <c r="V7198">
        <v>224.00235371833699</v>
      </c>
      <c r="W7198">
        <v>6238.7676000000001</v>
      </c>
      <c r="X7198">
        <v>0</v>
      </c>
      <c r="Y7198">
        <v>0</v>
      </c>
      <c r="Z7198">
        <v>0</v>
      </c>
      <c r="AA7198">
        <v>426.63461538461502</v>
      </c>
      <c r="AB7198">
        <v>0</v>
      </c>
      <c r="AC7198">
        <v>886.56307743840296</v>
      </c>
      <c r="AD7198">
        <v>0</v>
      </c>
      <c r="AE7198">
        <v>0</v>
      </c>
      <c r="AF7198">
        <v>0</v>
      </c>
      <c r="AG7198">
        <v>1005.03351898734</v>
      </c>
      <c r="AH7198">
        <v>530.89620253164503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2449</v>
      </c>
    </row>
    <row r="7199" spans="1:46">
      <c r="A7199">
        <v>0</v>
      </c>
      <c r="B7199">
        <v>2.1567940954560001</v>
      </c>
      <c r="C7199">
        <v>0</v>
      </c>
      <c r="D7199">
        <v>0</v>
      </c>
      <c r="E7199">
        <v>104.275996981197</v>
      </c>
      <c r="F7199">
        <v>89.1049089744197</v>
      </c>
      <c r="G7199">
        <v>50.996059584119898</v>
      </c>
      <c r="H7199">
        <v>0</v>
      </c>
      <c r="I7199">
        <v>63.392271689968297</v>
      </c>
      <c r="J7199">
        <v>0</v>
      </c>
      <c r="K7199">
        <v>0</v>
      </c>
      <c r="L7199">
        <v>23.133566505355201</v>
      </c>
      <c r="M7199">
        <v>0</v>
      </c>
      <c r="N7199">
        <v>0</v>
      </c>
      <c r="O7199">
        <v>2404.8721334089701</v>
      </c>
      <c r="P7199">
        <v>455.59360730931797</v>
      </c>
      <c r="Q7199">
        <v>1004.17777777777</v>
      </c>
      <c r="R7199">
        <v>616.782222222222</v>
      </c>
      <c r="S7199">
        <v>0</v>
      </c>
      <c r="T7199">
        <v>0</v>
      </c>
      <c r="U7199">
        <v>0</v>
      </c>
      <c r="V7199">
        <v>224.00235371833699</v>
      </c>
      <c r="W7199">
        <v>6238.7676000000001</v>
      </c>
      <c r="X7199">
        <v>0</v>
      </c>
      <c r="Y7199">
        <v>0</v>
      </c>
      <c r="Z7199">
        <v>0</v>
      </c>
      <c r="AA7199">
        <v>426.63461538461502</v>
      </c>
      <c r="AB7199">
        <v>0</v>
      </c>
      <c r="AC7199">
        <v>886.56307743840296</v>
      </c>
      <c r="AD7199">
        <v>0</v>
      </c>
      <c r="AE7199">
        <v>0</v>
      </c>
      <c r="AF7199">
        <v>0</v>
      </c>
      <c r="AG7199">
        <v>1005.03351898734</v>
      </c>
      <c r="AH7199">
        <v>530.89620253164503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2449</v>
      </c>
    </row>
    <row r="7200" spans="1:46">
      <c r="A7200">
        <v>0</v>
      </c>
      <c r="B7200">
        <v>2.0011985173440001</v>
      </c>
      <c r="C7200">
        <v>0</v>
      </c>
      <c r="D7200">
        <v>0</v>
      </c>
      <c r="E7200">
        <v>111.653075692041</v>
      </c>
      <c r="F7200">
        <v>125.406909121304</v>
      </c>
      <c r="G7200">
        <v>52.217229631679899</v>
      </c>
      <c r="H7200">
        <v>0</v>
      </c>
      <c r="I7200">
        <v>63.392271689968297</v>
      </c>
      <c r="J7200">
        <v>0</v>
      </c>
      <c r="K7200">
        <v>0</v>
      </c>
      <c r="L7200">
        <v>23.133566505355201</v>
      </c>
      <c r="M7200">
        <v>0</v>
      </c>
      <c r="N7200">
        <v>0</v>
      </c>
      <c r="O7200">
        <v>2738.3093761741002</v>
      </c>
      <c r="P7200">
        <v>455.59360730931797</v>
      </c>
      <c r="Q7200">
        <v>1004.17777777777</v>
      </c>
      <c r="R7200">
        <v>616.782222222222</v>
      </c>
      <c r="S7200">
        <v>0</v>
      </c>
      <c r="T7200">
        <v>0</v>
      </c>
      <c r="U7200">
        <v>0</v>
      </c>
      <c r="V7200">
        <v>224.00235371833699</v>
      </c>
      <c r="W7200">
        <v>6238.7676000000001</v>
      </c>
      <c r="X7200">
        <v>0</v>
      </c>
      <c r="Y7200">
        <v>0</v>
      </c>
      <c r="Z7200">
        <v>0</v>
      </c>
      <c r="AA7200">
        <v>426.63461538461502</v>
      </c>
      <c r="AB7200">
        <v>0</v>
      </c>
      <c r="AC7200">
        <v>886.56307743840296</v>
      </c>
      <c r="AD7200">
        <v>0</v>
      </c>
      <c r="AE7200">
        <v>0</v>
      </c>
      <c r="AF7200">
        <v>0</v>
      </c>
      <c r="AG7200">
        <v>1005.03351898734</v>
      </c>
      <c r="AH7200">
        <v>530.89620253164503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2449</v>
      </c>
    </row>
    <row r="7201" spans="1:46">
      <c r="A7201">
        <v>0</v>
      </c>
      <c r="B7201">
        <v>1.930981025376</v>
      </c>
      <c r="C7201">
        <v>0</v>
      </c>
      <c r="D7201">
        <v>0</v>
      </c>
      <c r="E7201">
        <v>67.9887478098657</v>
      </c>
      <c r="F7201">
        <v>100.24302237758501</v>
      </c>
      <c r="G7201">
        <v>54.610722799919898</v>
      </c>
      <c r="H7201">
        <v>0</v>
      </c>
      <c r="I7201">
        <v>63.392271689968297</v>
      </c>
      <c r="J7201">
        <v>0</v>
      </c>
      <c r="K7201">
        <v>0</v>
      </c>
      <c r="L7201">
        <v>23.133566505355201</v>
      </c>
      <c r="M7201">
        <v>0</v>
      </c>
      <c r="N7201">
        <v>0</v>
      </c>
      <c r="O7201">
        <v>2180.6417632145299</v>
      </c>
      <c r="P7201">
        <v>455.59360730931797</v>
      </c>
      <c r="Q7201">
        <v>1004.17777777777</v>
      </c>
      <c r="R7201">
        <v>616.782222222222</v>
      </c>
      <c r="S7201">
        <v>0</v>
      </c>
      <c r="T7201">
        <v>0</v>
      </c>
      <c r="U7201">
        <v>0</v>
      </c>
      <c r="V7201">
        <v>224.00235371833699</v>
      </c>
      <c r="W7201">
        <v>6238.7676000000001</v>
      </c>
      <c r="X7201">
        <v>0</v>
      </c>
      <c r="Y7201">
        <v>0</v>
      </c>
      <c r="Z7201">
        <v>0</v>
      </c>
      <c r="AA7201">
        <v>426.63461538461502</v>
      </c>
      <c r="AB7201">
        <v>0</v>
      </c>
      <c r="AC7201">
        <v>886.56307743840296</v>
      </c>
      <c r="AD7201">
        <v>0</v>
      </c>
      <c r="AE7201">
        <v>0</v>
      </c>
      <c r="AF7201">
        <v>0</v>
      </c>
      <c r="AG7201">
        <v>1005.03351898734</v>
      </c>
      <c r="AH7201">
        <v>530.89620253164503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2449</v>
      </c>
    </row>
    <row r="7202" spans="1:46">
      <c r="A7202">
        <v>0</v>
      </c>
      <c r="B7202">
        <v>1.5024947371199999</v>
      </c>
      <c r="C7202">
        <v>0</v>
      </c>
      <c r="D7202">
        <v>0</v>
      </c>
      <c r="E7202">
        <v>92.911308945764205</v>
      </c>
      <c r="F7202">
        <v>115.506363388187</v>
      </c>
      <c r="G7202">
        <v>48.407179276439898</v>
      </c>
      <c r="H7202">
        <v>0</v>
      </c>
      <c r="I7202">
        <v>63.392271689968297</v>
      </c>
      <c r="J7202">
        <v>0</v>
      </c>
      <c r="K7202">
        <v>0</v>
      </c>
      <c r="L7202">
        <v>23.133566505355201</v>
      </c>
      <c r="M7202">
        <v>0</v>
      </c>
      <c r="N7202">
        <v>0</v>
      </c>
      <c r="O7202">
        <v>1273.4762160160799</v>
      </c>
      <c r="P7202">
        <v>455.59360730931797</v>
      </c>
      <c r="Q7202">
        <v>1004.17777777777</v>
      </c>
      <c r="R7202">
        <v>616.782222222222</v>
      </c>
      <c r="S7202">
        <v>0</v>
      </c>
      <c r="T7202">
        <v>0</v>
      </c>
      <c r="U7202">
        <v>0</v>
      </c>
      <c r="V7202">
        <v>224.00235371833699</v>
      </c>
      <c r="W7202">
        <v>6238.7676000000001</v>
      </c>
      <c r="X7202">
        <v>0</v>
      </c>
      <c r="Y7202">
        <v>0</v>
      </c>
      <c r="Z7202">
        <v>0</v>
      </c>
      <c r="AA7202">
        <v>426.63461538461502</v>
      </c>
      <c r="AB7202">
        <v>0</v>
      </c>
      <c r="AC7202">
        <v>886.56307743840296</v>
      </c>
      <c r="AD7202">
        <v>0</v>
      </c>
      <c r="AE7202">
        <v>0</v>
      </c>
      <c r="AF7202">
        <v>0</v>
      </c>
      <c r="AG7202">
        <v>1005.03351898734</v>
      </c>
      <c r="AH7202">
        <v>530.89620253164503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2449</v>
      </c>
    </row>
    <row r="7203" spans="1:46">
      <c r="A7203">
        <v>0</v>
      </c>
      <c r="B7203">
        <v>2.589270008832</v>
      </c>
      <c r="C7203">
        <v>0</v>
      </c>
      <c r="D7203">
        <v>0</v>
      </c>
      <c r="E7203">
        <v>62.605474459746397</v>
      </c>
      <c r="F7203">
        <v>125.406909121304</v>
      </c>
      <c r="G7203">
        <v>39.517061591519898</v>
      </c>
      <c r="H7203">
        <v>0</v>
      </c>
      <c r="I7203">
        <v>63.392271689968297</v>
      </c>
      <c r="J7203">
        <v>0</v>
      </c>
      <c r="K7203">
        <v>0</v>
      </c>
      <c r="L7203">
        <v>23.133566505355201</v>
      </c>
      <c r="M7203">
        <v>0</v>
      </c>
      <c r="N7203">
        <v>0</v>
      </c>
      <c r="O7203">
        <v>583.25419351140704</v>
      </c>
      <c r="P7203">
        <v>455.59360730931797</v>
      </c>
      <c r="Q7203">
        <v>1004.17777777777</v>
      </c>
      <c r="R7203">
        <v>616.782222222222</v>
      </c>
      <c r="S7203">
        <v>0</v>
      </c>
      <c r="T7203">
        <v>0</v>
      </c>
      <c r="U7203">
        <v>0</v>
      </c>
      <c r="V7203">
        <v>224.00235371833699</v>
      </c>
      <c r="W7203">
        <v>6238.7676000000001</v>
      </c>
      <c r="X7203">
        <v>0</v>
      </c>
      <c r="Y7203">
        <v>0</v>
      </c>
      <c r="Z7203">
        <v>0</v>
      </c>
      <c r="AA7203">
        <v>426.63461538461502</v>
      </c>
      <c r="AB7203">
        <v>0</v>
      </c>
      <c r="AC7203">
        <v>886.56307743840296</v>
      </c>
      <c r="AD7203">
        <v>0</v>
      </c>
      <c r="AE7203">
        <v>0</v>
      </c>
      <c r="AF7203">
        <v>0</v>
      </c>
      <c r="AG7203">
        <v>1005.03351898734</v>
      </c>
      <c r="AH7203">
        <v>530.89620253164503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2449</v>
      </c>
    </row>
    <row r="7204" spans="1:46">
      <c r="A7204">
        <v>0</v>
      </c>
      <c r="B7204">
        <v>2.3778196079040002</v>
      </c>
      <c r="C7204">
        <v>0</v>
      </c>
      <c r="D7204">
        <v>0</v>
      </c>
      <c r="E7204">
        <v>43.066186229512603</v>
      </c>
      <c r="F7204">
        <v>75.079136333503399</v>
      </c>
      <c r="G7204">
        <v>33.313517783999899</v>
      </c>
      <c r="H7204">
        <v>0</v>
      </c>
      <c r="I7204">
        <v>63.392271689968297</v>
      </c>
      <c r="J7204">
        <v>0</v>
      </c>
      <c r="K7204">
        <v>0</v>
      </c>
      <c r="L7204">
        <v>23.133566505355201</v>
      </c>
      <c r="M7204">
        <v>0</v>
      </c>
      <c r="N7204">
        <v>0</v>
      </c>
      <c r="O7204">
        <v>0</v>
      </c>
      <c r="P7204">
        <v>455.59360730931797</v>
      </c>
      <c r="Q7204">
        <v>1004.17777777777</v>
      </c>
      <c r="R7204">
        <v>367.07263567435501</v>
      </c>
      <c r="S7204">
        <v>0</v>
      </c>
      <c r="T7204">
        <v>0</v>
      </c>
      <c r="U7204">
        <v>0</v>
      </c>
      <c r="V7204">
        <v>224.00235371833699</v>
      </c>
      <c r="W7204">
        <v>6238.7676000000001</v>
      </c>
      <c r="X7204">
        <v>0</v>
      </c>
      <c r="Y7204">
        <v>0</v>
      </c>
      <c r="Z7204">
        <v>0</v>
      </c>
      <c r="AA7204">
        <v>426.63461538461502</v>
      </c>
      <c r="AB7204">
        <v>0</v>
      </c>
      <c r="AC7204">
        <v>886.56307743840296</v>
      </c>
      <c r="AD7204">
        <v>0</v>
      </c>
      <c r="AE7204">
        <v>0</v>
      </c>
      <c r="AF7204">
        <v>0</v>
      </c>
      <c r="AG7204">
        <v>1005.03351898734</v>
      </c>
      <c r="AH7204">
        <v>530.89620253164503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2449</v>
      </c>
    </row>
    <row r="7205" spans="1:46">
      <c r="A7205">
        <v>0</v>
      </c>
      <c r="B7205">
        <v>2.3243585639040001</v>
      </c>
      <c r="C7205">
        <v>0</v>
      </c>
      <c r="D7205">
        <v>0</v>
      </c>
      <c r="E7205">
        <v>55.228396256851397</v>
      </c>
      <c r="F7205">
        <v>75.079136333503399</v>
      </c>
      <c r="G7205">
        <v>30.333862913399901</v>
      </c>
      <c r="H7205">
        <v>0</v>
      </c>
      <c r="I7205">
        <v>63.392271689968297</v>
      </c>
      <c r="J7205">
        <v>0</v>
      </c>
      <c r="K7205">
        <v>0</v>
      </c>
      <c r="L7205">
        <v>23.133566505355201</v>
      </c>
      <c r="M7205">
        <v>0</v>
      </c>
      <c r="N7205">
        <v>0</v>
      </c>
      <c r="O7205">
        <v>0</v>
      </c>
      <c r="P7205">
        <v>455.59360730931797</v>
      </c>
      <c r="Q7205">
        <v>1004.17777777777</v>
      </c>
      <c r="R7205">
        <v>0</v>
      </c>
      <c r="S7205">
        <v>0</v>
      </c>
      <c r="T7205">
        <v>0</v>
      </c>
      <c r="U7205">
        <v>0</v>
      </c>
      <c r="V7205">
        <v>224.00235371833699</v>
      </c>
      <c r="W7205">
        <v>6238.7676000000001</v>
      </c>
      <c r="X7205">
        <v>0</v>
      </c>
      <c r="Y7205">
        <v>0</v>
      </c>
      <c r="Z7205">
        <v>0</v>
      </c>
      <c r="AA7205">
        <v>426.63461538461502</v>
      </c>
      <c r="AB7205">
        <v>0</v>
      </c>
      <c r="AC7205">
        <v>886.56307743840296</v>
      </c>
      <c r="AD7205">
        <v>0</v>
      </c>
      <c r="AE7205">
        <v>0</v>
      </c>
      <c r="AF7205">
        <v>0</v>
      </c>
      <c r="AG7205">
        <v>1005.03351898734</v>
      </c>
      <c r="AH7205">
        <v>79.599455798477607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2449</v>
      </c>
    </row>
    <row r="7206" spans="1:46">
      <c r="A7206">
        <v>0</v>
      </c>
      <c r="B7206">
        <v>3.1821290579519999</v>
      </c>
      <c r="C7206">
        <v>0</v>
      </c>
      <c r="D7206">
        <v>0</v>
      </c>
      <c r="E7206">
        <v>86.132372712999299</v>
      </c>
      <c r="F7206">
        <v>59.8157954103566</v>
      </c>
      <c r="G7206">
        <v>33.313517783999899</v>
      </c>
      <c r="H7206">
        <v>0</v>
      </c>
      <c r="I7206">
        <v>63.392271689968297</v>
      </c>
      <c r="J7206">
        <v>0</v>
      </c>
      <c r="K7206">
        <v>0</v>
      </c>
      <c r="L7206">
        <v>23.133566505355201</v>
      </c>
      <c r="M7206">
        <v>0</v>
      </c>
      <c r="N7206">
        <v>0</v>
      </c>
      <c r="O7206">
        <v>0</v>
      </c>
      <c r="P7206">
        <v>455.59360730931797</v>
      </c>
      <c r="Q7206">
        <v>1004.17777777777</v>
      </c>
      <c r="R7206">
        <v>0</v>
      </c>
      <c r="S7206">
        <v>0</v>
      </c>
      <c r="T7206">
        <v>0</v>
      </c>
      <c r="U7206">
        <v>0</v>
      </c>
      <c r="V7206">
        <v>224.00235371833699</v>
      </c>
      <c r="W7206">
        <v>5528.73133416573</v>
      </c>
      <c r="X7206">
        <v>0</v>
      </c>
      <c r="Y7206">
        <v>0</v>
      </c>
      <c r="Z7206">
        <v>0</v>
      </c>
      <c r="AA7206">
        <v>426.63461538461502</v>
      </c>
      <c r="AB7206">
        <v>0</v>
      </c>
      <c r="AC7206">
        <v>886.56307743840296</v>
      </c>
      <c r="AD7206">
        <v>0</v>
      </c>
      <c r="AE7206">
        <v>0</v>
      </c>
      <c r="AF7206">
        <v>0</v>
      </c>
      <c r="AG7206">
        <v>1005.03351898734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2449</v>
      </c>
    </row>
    <row r="7207" spans="1:46">
      <c r="A7207">
        <v>0</v>
      </c>
      <c r="B7207">
        <v>2.6786377275839999</v>
      </c>
      <c r="C7207">
        <v>0</v>
      </c>
      <c r="D7207">
        <v>0</v>
      </c>
      <c r="E7207">
        <v>86.132372712999299</v>
      </c>
      <c r="F7207">
        <v>48.677681832281401</v>
      </c>
      <c r="G7207">
        <v>43.962120291959899</v>
      </c>
      <c r="H7207">
        <v>0</v>
      </c>
      <c r="I7207">
        <v>63.392271689968297</v>
      </c>
      <c r="J7207">
        <v>0</v>
      </c>
      <c r="K7207">
        <v>0</v>
      </c>
      <c r="L7207">
        <v>23.133566505355201</v>
      </c>
      <c r="M7207">
        <v>0</v>
      </c>
      <c r="N7207">
        <v>0</v>
      </c>
      <c r="O7207">
        <v>0</v>
      </c>
      <c r="P7207">
        <v>455.59360730931797</v>
      </c>
      <c r="Q7207">
        <v>1004.17777777777</v>
      </c>
      <c r="R7207">
        <v>0</v>
      </c>
      <c r="S7207">
        <v>0</v>
      </c>
      <c r="T7207">
        <v>0</v>
      </c>
      <c r="U7207">
        <v>0</v>
      </c>
      <c r="V7207">
        <v>224.00235371833699</v>
      </c>
      <c r="W7207">
        <v>5130.8516376481903</v>
      </c>
      <c r="X7207">
        <v>0</v>
      </c>
      <c r="Y7207">
        <v>0</v>
      </c>
      <c r="Z7207">
        <v>0</v>
      </c>
      <c r="AA7207">
        <v>426.63461538461502</v>
      </c>
      <c r="AB7207">
        <v>0</v>
      </c>
      <c r="AC7207">
        <v>886.56307743840296</v>
      </c>
      <c r="AD7207">
        <v>0</v>
      </c>
      <c r="AE7207">
        <v>0</v>
      </c>
      <c r="AF7207">
        <v>0</v>
      </c>
      <c r="AG7207">
        <v>1005.03351898734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2449</v>
      </c>
    </row>
    <row r="7208" spans="1:46">
      <c r="A7208">
        <v>0</v>
      </c>
      <c r="B7208">
        <v>2.7320987715839999</v>
      </c>
      <c r="C7208">
        <v>0</v>
      </c>
      <c r="D7208">
        <v>0</v>
      </c>
      <c r="E7208">
        <v>55.228396256851397</v>
      </c>
      <c r="F7208">
        <v>59.8157954103566</v>
      </c>
      <c r="G7208">
        <v>43.962120291959899</v>
      </c>
      <c r="H7208">
        <v>0</v>
      </c>
      <c r="I7208">
        <v>63.392271689968297</v>
      </c>
      <c r="J7208">
        <v>0</v>
      </c>
      <c r="K7208">
        <v>0</v>
      </c>
      <c r="L7208">
        <v>23.133566505355201</v>
      </c>
      <c r="M7208">
        <v>0</v>
      </c>
      <c r="N7208">
        <v>0</v>
      </c>
      <c r="O7208">
        <v>0</v>
      </c>
      <c r="P7208">
        <v>455.59360730931797</v>
      </c>
      <c r="Q7208">
        <v>1004.17777777777</v>
      </c>
      <c r="R7208">
        <v>0</v>
      </c>
      <c r="S7208">
        <v>0</v>
      </c>
      <c r="T7208">
        <v>0</v>
      </c>
      <c r="U7208">
        <v>0</v>
      </c>
      <c r="V7208">
        <v>224.00235371833699</v>
      </c>
      <c r="W7208">
        <v>4916.0682741241199</v>
      </c>
      <c r="X7208">
        <v>0</v>
      </c>
      <c r="Y7208">
        <v>0</v>
      </c>
      <c r="Z7208">
        <v>0</v>
      </c>
      <c r="AA7208">
        <v>426.63461538461502</v>
      </c>
      <c r="AB7208">
        <v>0</v>
      </c>
      <c r="AC7208">
        <v>886.56307743840296</v>
      </c>
      <c r="AD7208">
        <v>0</v>
      </c>
      <c r="AE7208">
        <v>0</v>
      </c>
      <c r="AF7208">
        <v>0</v>
      </c>
      <c r="AG7208">
        <v>1005.03351898734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2449</v>
      </c>
    </row>
    <row r="7209" spans="1:46">
      <c r="A7209">
        <v>0</v>
      </c>
      <c r="B7209">
        <v>1.8456029354879999</v>
      </c>
      <c r="C7209">
        <v>0</v>
      </c>
      <c r="D7209">
        <v>0</v>
      </c>
      <c r="E7209">
        <v>30.903976265667399</v>
      </c>
      <c r="F7209">
        <v>33.414340909134602</v>
      </c>
      <c r="G7209">
        <v>21.443745370499901</v>
      </c>
      <c r="H7209">
        <v>0</v>
      </c>
      <c r="I7209">
        <v>63.392271689968297</v>
      </c>
      <c r="J7209">
        <v>0</v>
      </c>
      <c r="K7209">
        <v>0</v>
      </c>
      <c r="L7209">
        <v>23.133566505355201</v>
      </c>
      <c r="M7209">
        <v>0</v>
      </c>
      <c r="N7209">
        <v>0</v>
      </c>
      <c r="O7209">
        <v>0</v>
      </c>
      <c r="P7209">
        <v>455.59360730931797</v>
      </c>
      <c r="Q7209">
        <v>1004.17777777777</v>
      </c>
      <c r="R7209">
        <v>0</v>
      </c>
      <c r="S7209">
        <v>0</v>
      </c>
      <c r="T7209">
        <v>0</v>
      </c>
      <c r="U7209">
        <v>0</v>
      </c>
      <c r="V7209">
        <v>224.00235371833699</v>
      </c>
      <c r="W7209">
        <v>4836.1674872270596</v>
      </c>
      <c r="X7209">
        <v>0</v>
      </c>
      <c r="Y7209">
        <v>0</v>
      </c>
      <c r="Z7209">
        <v>0</v>
      </c>
      <c r="AA7209">
        <v>426.63461538461502</v>
      </c>
      <c r="AB7209">
        <v>0</v>
      </c>
      <c r="AC7209">
        <v>886.56307743840296</v>
      </c>
      <c r="AD7209">
        <v>0</v>
      </c>
      <c r="AE7209">
        <v>0</v>
      </c>
      <c r="AF7209">
        <v>0</v>
      </c>
      <c r="AG7209">
        <v>1005.03351898734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2449</v>
      </c>
    </row>
    <row r="7210" spans="1:46">
      <c r="A7210">
        <v>0</v>
      </c>
      <c r="B7210">
        <v>1.948535398368</v>
      </c>
      <c r="C7210">
        <v>0</v>
      </c>
      <c r="D7210">
        <v>0</v>
      </c>
      <c r="E7210">
        <v>30.903976265667399</v>
      </c>
      <c r="F7210">
        <v>22.2762272436049</v>
      </c>
      <c r="G7210">
        <v>18.464090556707902</v>
      </c>
      <c r="H7210">
        <v>0</v>
      </c>
      <c r="I7210">
        <v>63.392271689968297</v>
      </c>
      <c r="J7210">
        <v>0</v>
      </c>
      <c r="K7210">
        <v>0</v>
      </c>
      <c r="L7210">
        <v>23.133566505355201</v>
      </c>
      <c r="M7210">
        <v>0</v>
      </c>
      <c r="N7210">
        <v>0</v>
      </c>
      <c r="O7210">
        <v>0</v>
      </c>
      <c r="P7210">
        <v>455.59360730931797</v>
      </c>
      <c r="Q7210">
        <v>1004.17777777777</v>
      </c>
      <c r="R7210">
        <v>0</v>
      </c>
      <c r="S7210">
        <v>0</v>
      </c>
      <c r="T7210">
        <v>0</v>
      </c>
      <c r="U7210">
        <v>0</v>
      </c>
      <c r="V7210">
        <v>224.00235371833699</v>
      </c>
      <c r="W7210">
        <v>4803.0532723627002</v>
      </c>
      <c r="X7210">
        <v>0</v>
      </c>
      <c r="Y7210">
        <v>0</v>
      </c>
      <c r="Z7210">
        <v>0</v>
      </c>
      <c r="AA7210">
        <v>426.63461538461502</v>
      </c>
      <c r="AB7210">
        <v>0</v>
      </c>
      <c r="AC7210">
        <v>886.56307743840296</v>
      </c>
      <c r="AD7210">
        <v>0</v>
      </c>
      <c r="AE7210">
        <v>0</v>
      </c>
      <c r="AF7210">
        <v>0</v>
      </c>
      <c r="AG7210">
        <v>1005.03351898734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2449</v>
      </c>
    </row>
    <row r="7211" spans="1:46">
      <c r="A7211">
        <v>0</v>
      </c>
      <c r="B7211">
        <v>1.726711957152</v>
      </c>
      <c r="C7211">
        <v>0</v>
      </c>
      <c r="D7211">
        <v>0</v>
      </c>
      <c r="E7211">
        <v>23.5268980627723</v>
      </c>
      <c r="F7211">
        <v>0</v>
      </c>
      <c r="G7211">
        <v>18.464090556707902</v>
      </c>
      <c r="H7211">
        <v>0</v>
      </c>
      <c r="I7211">
        <v>63.392271689968297</v>
      </c>
      <c r="J7211">
        <v>0</v>
      </c>
      <c r="K7211">
        <v>0</v>
      </c>
      <c r="L7211">
        <v>23.133566505355201</v>
      </c>
      <c r="M7211">
        <v>0</v>
      </c>
      <c r="N7211">
        <v>0</v>
      </c>
      <c r="O7211">
        <v>0</v>
      </c>
      <c r="P7211">
        <v>455.59360730931797</v>
      </c>
      <c r="Q7211">
        <v>1004.17777777777</v>
      </c>
      <c r="R7211">
        <v>0</v>
      </c>
      <c r="S7211">
        <v>0</v>
      </c>
      <c r="T7211">
        <v>0</v>
      </c>
      <c r="U7211">
        <v>0</v>
      </c>
      <c r="V7211">
        <v>224.00235371833699</v>
      </c>
      <c r="W7211">
        <v>4985.8104443515604</v>
      </c>
      <c r="X7211">
        <v>0</v>
      </c>
      <c r="Y7211">
        <v>0</v>
      </c>
      <c r="Z7211">
        <v>0</v>
      </c>
      <c r="AA7211">
        <v>426.63461538461502</v>
      </c>
      <c r="AB7211">
        <v>0</v>
      </c>
      <c r="AC7211">
        <v>886.56307743840296</v>
      </c>
      <c r="AD7211">
        <v>0</v>
      </c>
      <c r="AE7211">
        <v>0</v>
      </c>
      <c r="AF7211">
        <v>0</v>
      </c>
      <c r="AG7211">
        <v>1005.03351898734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2449</v>
      </c>
    </row>
    <row r="7212" spans="1:46">
      <c r="A7212">
        <v>0.68263553078930395</v>
      </c>
      <c r="B7212">
        <v>2.3897884982400002</v>
      </c>
      <c r="C7212">
        <v>0</v>
      </c>
      <c r="D7212">
        <v>0.117479149878151</v>
      </c>
      <c r="E7212">
        <v>18.143624776146499</v>
      </c>
      <c r="F7212">
        <v>0</v>
      </c>
      <c r="G7212">
        <v>9.2320452641519903</v>
      </c>
      <c r="H7212">
        <v>1.9125856892462301</v>
      </c>
      <c r="I7212">
        <v>63.392271689968297</v>
      </c>
      <c r="J7212">
        <v>0</v>
      </c>
      <c r="K7212">
        <v>0</v>
      </c>
      <c r="L7212">
        <v>23.133566505355201</v>
      </c>
      <c r="M7212">
        <v>0</v>
      </c>
      <c r="N7212">
        <v>0</v>
      </c>
      <c r="O7212">
        <v>0</v>
      </c>
      <c r="P7212">
        <v>455.59360730931797</v>
      </c>
      <c r="Q7212">
        <v>1004.17777777777</v>
      </c>
      <c r="R7212">
        <v>0</v>
      </c>
      <c r="S7212">
        <v>0</v>
      </c>
      <c r="T7212">
        <v>0</v>
      </c>
      <c r="U7212">
        <v>0</v>
      </c>
      <c r="V7212">
        <v>224.00235371833699</v>
      </c>
      <c r="W7212">
        <v>5351.09261214871</v>
      </c>
      <c r="X7212">
        <v>0</v>
      </c>
      <c r="Y7212">
        <v>0</v>
      </c>
      <c r="Z7212">
        <v>0</v>
      </c>
      <c r="AA7212">
        <v>426.63461538461502</v>
      </c>
      <c r="AB7212">
        <v>0</v>
      </c>
      <c r="AC7212">
        <v>886.56307743840296</v>
      </c>
      <c r="AD7212">
        <v>0</v>
      </c>
      <c r="AE7212">
        <v>0</v>
      </c>
      <c r="AF7212">
        <v>0</v>
      </c>
      <c r="AG7212">
        <v>1005.03351898734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2449</v>
      </c>
    </row>
    <row r="7213" spans="1:46">
      <c r="A7213">
        <v>4.9646220421040104</v>
      </c>
      <c r="B7213">
        <v>1.7809709261760001</v>
      </c>
      <c r="C7213">
        <v>0</v>
      </c>
      <c r="D7213">
        <v>0.85439381729564801</v>
      </c>
      <c r="E7213">
        <v>10.7665465732515</v>
      </c>
      <c r="F7213">
        <v>11.1381136655297</v>
      </c>
      <c r="G7213">
        <v>3.1261952251799898</v>
      </c>
      <c r="H7213">
        <v>13.9097141036089</v>
      </c>
      <c r="I7213">
        <v>63.392271689968297</v>
      </c>
      <c r="J7213">
        <v>0</v>
      </c>
      <c r="K7213">
        <v>0</v>
      </c>
      <c r="L7213">
        <v>23.133566505355201</v>
      </c>
      <c r="M7213">
        <v>0</v>
      </c>
      <c r="N7213">
        <v>0</v>
      </c>
      <c r="O7213">
        <v>0</v>
      </c>
      <c r="P7213">
        <v>455.59360730931797</v>
      </c>
      <c r="Q7213">
        <v>1004.17777777777</v>
      </c>
      <c r="R7213">
        <v>0</v>
      </c>
      <c r="S7213">
        <v>0</v>
      </c>
      <c r="T7213">
        <v>0</v>
      </c>
      <c r="U7213">
        <v>0</v>
      </c>
      <c r="V7213">
        <v>224.00235371833699</v>
      </c>
      <c r="W7213">
        <v>5880.7385334020701</v>
      </c>
      <c r="X7213">
        <v>0</v>
      </c>
      <c r="Y7213">
        <v>0</v>
      </c>
      <c r="Z7213">
        <v>0</v>
      </c>
      <c r="AA7213">
        <v>426.63461538461502</v>
      </c>
      <c r="AB7213">
        <v>0</v>
      </c>
      <c r="AC7213">
        <v>886.56307743840296</v>
      </c>
      <c r="AD7213">
        <v>0</v>
      </c>
      <c r="AE7213">
        <v>0</v>
      </c>
      <c r="AF7213">
        <v>0</v>
      </c>
      <c r="AG7213">
        <v>1005.03351898734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2449</v>
      </c>
    </row>
    <row r="7214" spans="1:46">
      <c r="A7214">
        <v>11.666861798944399</v>
      </c>
      <c r="B7214">
        <v>2.786357740608</v>
      </c>
      <c r="C7214">
        <v>0</v>
      </c>
      <c r="D7214">
        <v>2.0078254706447698</v>
      </c>
      <c r="E7214">
        <v>10.7665465732515</v>
      </c>
      <c r="F7214">
        <v>44.552454574664303</v>
      </c>
      <c r="G7214">
        <v>3.1261952251799898</v>
      </c>
      <c r="H7214">
        <v>32.687828143480999</v>
      </c>
      <c r="I7214">
        <v>63.392271689968297</v>
      </c>
      <c r="J7214">
        <v>0</v>
      </c>
      <c r="K7214">
        <v>0</v>
      </c>
      <c r="L7214">
        <v>23.133566505355201</v>
      </c>
      <c r="M7214">
        <v>0</v>
      </c>
      <c r="N7214">
        <v>0</v>
      </c>
      <c r="O7214">
        <v>0</v>
      </c>
      <c r="P7214">
        <v>455.59360730931797</v>
      </c>
      <c r="Q7214">
        <v>1004.17777777777</v>
      </c>
      <c r="R7214">
        <v>0</v>
      </c>
      <c r="S7214">
        <v>0</v>
      </c>
      <c r="T7214">
        <v>0</v>
      </c>
      <c r="U7214">
        <v>0</v>
      </c>
      <c r="V7214">
        <v>224.00235371833699</v>
      </c>
      <c r="W7214">
        <v>6238.7676000000001</v>
      </c>
      <c r="X7214">
        <v>0</v>
      </c>
      <c r="Y7214">
        <v>0</v>
      </c>
      <c r="Z7214">
        <v>0</v>
      </c>
      <c r="AA7214">
        <v>426.63461538461502</v>
      </c>
      <c r="AB7214">
        <v>0</v>
      </c>
      <c r="AC7214">
        <v>886.56307743840296</v>
      </c>
      <c r="AD7214">
        <v>0</v>
      </c>
      <c r="AE7214">
        <v>0</v>
      </c>
      <c r="AF7214">
        <v>0</v>
      </c>
      <c r="AG7214">
        <v>1005.03351898734</v>
      </c>
      <c r="AH7214">
        <v>483.26632123896297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2449</v>
      </c>
    </row>
    <row r="7215" spans="1:46">
      <c r="A7215">
        <v>17.8105815760482</v>
      </c>
      <c r="B7215">
        <v>1.6453234998720001</v>
      </c>
      <c r="C7215">
        <v>0</v>
      </c>
      <c r="D7215">
        <v>3.06513781954814</v>
      </c>
      <c r="E7215">
        <v>5.3832732802764198</v>
      </c>
      <c r="F7215">
        <v>11.1381136655297</v>
      </c>
      <c r="G7215">
        <v>0</v>
      </c>
      <c r="H7215">
        <v>49.901099346697102</v>
      </c>
      <c r="I7215">
        <v>63.392271689968297</v>
      </c>
      <c r="J7215">
        <v>0</v>
      </c>
      <c r="K7215">
        <v>0</v>
      </c>
      <c r="L7215">
        <v>23.133566505355201</v>
      </c>
      <c r="M7215">
        <v>0</v>
      </c>
      <c r="N7215">
        <v>0</v>
      </c>
      <c r="O7215">
        <v>307.16485585284101</v>
      </c>
      <c r="P7215">
        <v>455.59360730931797</v>
      </c>
      <c r="Q7215">
        <v>1004.17777777777</v>
      </c>
      <c r="R7215">
        <v>616.782222222222</v>
      </c>
      <c r="S7215">
        <v>0</v>
      </c>
      <c r="T7215">
        <v>0</v>
      </c>
      <c r="U7215">
        <v>0</v>
      </c>
      <c r="V7215">
        <v>224.00235371833699</v>
      </c>
      <c r="W7215">
        <v>6238.7676000000001</v>
      </c>
      <c r="X7215">
        <v>0</v>
      </c>
      <c r="Y7215">
        <v>0</v>
      </c>
      <c r="Z7215">
        <v>0</v>
      </c>
      <c r="AA7215">
        <v>426.63461538461502</v>
      </c>
      <c r="AB7215">
        <v>0</v>
      </c>
      <c r="AC7215">
        <v>886.56307743840296</v>
      </c>
      <c r="AD7215">
        <v>0</v>
      </c>
      <c r="AE7215">
        <v>0</v>
      </c>
      <c r="AF7215">
        <v>0</v>
      </c>
      <c r="AG7215">
        <v>1005.03351898734</v>
      </c>
      <c r="AH7215">
        <v>530.89620253164503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2449</v>
      </c>
    </row>
    <row r="7216" spans="1:46">
      <c r="A7216">
        <v>21.037585903415799</v>
      </c>
      <c r="B7216">
        <v>1.2750858169920001</v>
      </c>
      <c r="C7216">
        <v>0</v>
      </c>
      <c r="D7216">
        <v>3.6204938007903098</v>
      </c>
      <c r="E7216">
        <v>0</v>
      </c>
      <c r="F7216">
        <v>11.1381136655297</v>
      </c>
      <c r="G7216">
        <v>0</v>
      </c>
      <c r="H7216">
        <v>58.942413514042897</v>
      </c>
      <c r="I7216">
        <v>63.392271689968297</v>
      </c>
      <c r="J7216">
        <v>0</v>
      </c>
      <c r="K7216">
        <v>0</v>
      </c>
      <c r="L7216">
        <v>23.133566505355201</v>
      </c>
      <c r="M7216">
        <v>0</v>
      </c>
      <c r="N7216">
        <v>0</v>
      </c>
      <c r="O7216">
        <v>674.828121294727</v>
      </c>
      <c r="P7216">
        <v>455.59360730931797</v>
      </c>
      <c r="Q7216">
        <v>1004.17777777777</v>
      </c>
      <c r="R7216">
        <v>616.782222222222</v>
      </c>
      <c r="S7216">
        <v>0</v>
      </c>
      <c r="T7216">
        <v>0</v>
      </c>
      <c r="U7216">
        <v>0</v>
      </c>
      <c r="V7216">
        <v>224.00235371833699</v>
      </c>
      <c r="W7216">
        <v>6238.7676000000001</v>
      </c>
      <c r="X7216">
        <v>0</v>
      </c>
      <c r="Y7216">
        <v>0</v>
      </c>
      <c r="Z7216">
        <v>0</v>
      </c>
      <c r="AA7216">
        <v>426.63461538461502</v>
      </c>
      <c r="AB7216">
        <v>0</v>
      </c>
      <c r="AC7216">
        <v>886.56307743840296</v>
      </c>
      <c r="AD7216">
        <v>0</v>
      </c>
      <c r="AE7216">
        <v>0</v>
      </c>
      <c r="AF7216">
        <v>0</v>
      </c>
      <c r="AG7216">
        <v>1005.03351898734</v>
      </c>
      <c r="AH7216">
        <v>530.89620253164503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2449</v>
      </c>
    </row>
    <row r="7217" spans="1:46">
      <c r="A7217">
        <v>16.072963861311699</v>
      </c>
      <c r="B7217">
        <v>8.2186382303999994E-2</v>
      </c>
      <c r="C7217">
        <v>0</v>
      </c>
      <c r="D7217">
        <v>2.76609998349466</v>
      </c>
      <c r="E7217">
        <v>5.3832732802764198</v>
      </c>
      <c r="F7217">
        <v>11.1381136655297</v>
      </c>
      <c r="G7217">
        <v>0</v>
      </c>
      <c r="H7217">
        <v>45.032699410433899</v>
      </c>
      <c r="I7217">
        <v>63.392271689968297</v>
      </c>
      <c r="J7217">
        <v>0</v>
      </c>
      <c r="K7217">
        <v>0</v>
      </c>
      <c r="L7217">
        <v>23.133566505355201</v>
      </c>
      <c r="M7217">
        <v>0</v>
      </c>
      <c r="N7217">
        <v>0</v>
      </c>
      <c r="O7217">
        <v>788.07304631137401</v>
      </c>
      <c r="P7217">
        <v>455.59360730931797</v>
      </c>
      <c r="Q7217">
        <v>1004.17777777777</v>
      </c>
      <c r="R7217">
        <v>616.782222222222</v>
      </c>
      <c r="S7217">
        <v>0</v>
      </c>
      <c r="T7217">
        <v>0</v>
      </c>
      <c r="U7217">
        <v>0</v>
      </c>
      <c r="V7217">
        <v>224.00235371833699</v>
      </c>
      <c r="W7217">
        <v>6238.7676000000001</v>
      </c>
      <c r="X7217">
        <v>0</v>
      </c>
      <c r="Y7217">
        <v>0</v>
      </c>
      <c r="Z7217">
        <v>0</v>
      </c>
      <c r="AA7217">
        <v>426.63461538461502</v>
      </c>
      <c r="AB7217">
        <v>0</v>
      </c>
      <c r="AC7217">
        <v>886.56307743840296</v>
      </c>
      <c r="AD7217">
        <v>0</v>
      </c>
      <c r="AE7217">
        <v>0</v>
      </c>
      <c r="AF7217">
        <v>0</v>
      </c>
      <c r="AG7217">
        <v>1005.03351898734</v>
      </c>
      <c r="AH7217">
        <v>530.89620253164503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2449</v>
      </c>
    </row>
    <row r="7218" spans="1:46">
      <c r="A7218">
        <v>8.1916263694716296</v>
      </c>
      <c r="B7218">
        <v>0.91123154179200005</v>
      </c>
      <c r="C7218">
        <v>0</v>
      </c>
      <c r="D7218">
        <v>1.40974979853782</v>
      </c>
      <c r="E7218">
        <v>5.3832732802764198</v>
      </c>
      <c r="F7218">
        <v>0</v>
      </c>
      <c r="G7218">
        <v>0</v>
      </c>
      <c r="H7218">
        <v>22.951028270954701</v>
      </c>
      <c r="I7218">
        <v>63.392271689968297</v>
      </c>
      <c r="J7218">
        <v>0</v>
      </c>
      <c r="K7218">
        <v>0</v>
      </c>
      <c r="L7218">
        <v>23.133566505355201</v>
      </c>
      <c r="M7218">
        <v>0</v>
      </c>
      <c r="N7218">
        <v>0</v>
      </c>
      <c r="O7218">
        <v>884.87694783560903</v>
      </c>
      <c r="P7218">
        <v>455.59360730931797</v>
      </c>
      <c r="Q7218">
        <v>1004.17777777777</v>
      </c>
      <c r="R7218">
        <v>616.782222222222</v>
      </c>
      <c r="S7218">
        <v>0</v>
      </c>
      <c r="T7218">
        <v>0</v>
      </c>
      <c r="U7218">
        <v>0</v>
      </c>
      <c r="V7218">
        <v>224.00235371833699</v>
      </c>
      <c r="W7218">
        <v>6238.7676000000001</v>
      </c>
      <c r="X7218">
        <v>0</v>
      </c>
      <c r="Y7218">
        <v>0</v>
      </c>
      <c r="Z7218">
        <v>0</v>
      </c>
      <c r="AA7218">
        <v>426.63461538461502</v>
      </c>
      <c r="AB7218">
        <v>0</v>
      </c>
      <c r="AC7218">
        <v>886.56307743840296</v>
      </c>
      <c r="AD7218">
        <v>0</v>
      </c>
      <c r="AE7218">
        <v>0</v>
      </c>
      <c r="AF7218">
        <v>0</v>
      </c>
      <c r="AG7218">
        <v>1005.03351898734</v>
      </c>
      <c r="AH7218">
        <v>530.89620253164503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2449</v>
      </c>
    </row>
    <row r="7219" spans="1:46">
      <c r="A7219">
        <v>7.6951641652612297</v>
      </c>
      <c r="B7219">
        <v>0.51226852060799999</v>
      </c>
      <c r="C7219">
        <v>0</v>
      </c>
      <c r="D7219">
        <v>1.32431041680825</v>
      </c>
      <c r="E7219">
        <v>5.3832732802764198</v>
      </c>
      <c r="F7219">
        <v>0</v>
      </c>
      <c r="G7219">
        <v>0</v>
      </c>
      <c r="H7219">
        <v>21.5600568605938</v>
      </c>
      <c r="I7219">
        <v>63.392271689968297</v>
      </c>
      <c r="J7219">
        <v>0</v>
      </c>
      <c r="K7219">
        <v>0</v>
      </c>
      <c r="L7219">
        <v>23.133566505355201</v>
      </c>
      <c r="M7219">
        <v>0</v>
      </c>
      <c r="N7219">
        <v>0</v>
      </c>
      <c r="O7219">
        <v>721.722361247344</v>
      </c>
      <c r="P7219">
        <v>455.59360730931797</v>
      </c>
      <c r="Q7219">
        <v>1004.17777777777</v>
      </c>
      <c r="R7219">
        <v>616.782222222222</v>
      </c>
      <c r="S7219">
        <v>0</v>
      </c>
      <c r="T7219">
        <v>0</v>
      </c>
      <c r="U7219">
        <v>0</v>
      </c>
      <c r="V7219">
        <v>224.00235371833699</v>
      </c>
      <c r="W7219">
        <v>6238.7676000000001</v>
      </c>
      <c r="X7219">
        <v>0</v>
      </c>
      <c r="Y7219">
        <v>0</v>
      </c>
      <c r="Z7219">
        <v>0</v>
      </c>
      <c r="AA7219">
        <v>426.63461538461502</v>
      </c>
      <c r="AB7219">
        <v>0</v>
      </c>
      <c r="AC7219">
        <v>886.56307743840296</v>
      </c>
      <c r="AD7219">
        <v>0</v>
      </c>
      <c r="AE7219">
        <v>0</v>
      </c>
      <c r="AF7219">
        <v>0</v>
      </c>
      <c r="AG7219">
        <v>1005.03351898734</v>
      </c>
      <c r="AH7219">
        <v>530.89620253164503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2449</v>
      </c>
    </row>
    <row r="7220" spans="1:46">
      <c r="A7220">
        <v>6.2678353281563197</v>
      </c>
      <c r="B7220">
        <v>0.30720152661119998</v>
      </c>
      <c r="C7220">
        <v>0</v>
      </c>
      <c r="D7220">
        <v>1.07867219433575</v>
      </c>
      <c r="E7220">
        <v>0</v>
      </c>
      <c r="F7220">
        <v>0</v>
      </c>
      <c r="G7220">
        <v>0</v>
      </c>
      <c r="H7220">
        <v>17.561014055806201</v>
      </c>
      <c r="I7220">
        <v>63.392271689968297</v>
      </c>
      <c r="J7220">
        <v>0</v>
      </c>
      <c r="K7220">
        <v>0</v>
      </c>
      <c r="L7220">
        <v>23.133566505355201</v>
      </c>
      <c r="M7220">
        <v>0</v>
      </c>
      <c r="N7220">
        <v>0</v>
      </c>
      <c r="O7220">
        <v>557.11088736737099</v>
      </c>
      <c r="P7220">
        <v>455.59360730931797</v>
      </c>
      <c r="Q7220">
        <v>1004.17777777777</v>
      </c>
      <c r="R7220">
        <v>616.782222222222</v>
      </c>
      <c r="S7220">
        <v>0</v>
      </c>
      <c r="T7220">
        <v>0</v>
      </c>
      <c r="U7220">
        <v>0</v>
      </c>
      <c r="V7220">
        <v>224.00235371833699</v>
      </c>
      <c r="W7220">
        <v>6238.7676000000001</v>
      </c>
      <c r="X7220">
        <v>0</v>
      </c>
      <c r="Y7220">
        <v>0</v>
      </c>
      <c r="Z7220">
        <v>0</v>
      </c>
      <c r="AA7220">
        <v>426.63461538461502</v>
      </c>
      <c r="AB7220">
        <v>0</v>
      </c>
      <c r="AC7220">
        <v>886.56307743840296</v>
      </c>
      <c r="AD7220">
        <v>0</v>
      </c>
      <c r="AE7220">
        <v>0</v>
      </c>
      <c r="AF7220">
        <v>0</v>
      </c>
      <c r="AG7220">
        <v>1005.03351898734</v>
      </c>
      <c r="AH7220">
        <v>530.89620253164503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2449</v>
      </c>
    </row>
    <row r="7221" spans="1:46">
      <c r="A7221">
        <v>2.4823110210519999</v>
      </c>
      <c r="B7221">
        <v>0.31518078696000001</v>
      </c>
      <c r="C7221">
        <v>0</v>
      </c>
      <c r="D7221">
        <v>0.427196908647824</v>
      </c>
      <c r="E7221">
        <v>0</v>
      </c>
      <c r="F7221">
        <v>0</v>
      </c>
      <c r="G7221">
        <v>0</v>
      </c>
      <c r="H7221">
        <v>6.9548570518044599</v>
      </c>
      <c r="I7221">
        <v>63.392271689968297</v>
      </c>
      <c r="J7221">
        <v>0</v>
      </c>
      <c r="K7221">
        <v>0</v>
      </c>
      <c r="L7221">
        <v>23.133566505355201</v>
      </c>
      <c r="M7221">
        <v>0</v>
      </c>
      <c r="N7221">
        <v>0</v>
      </c>
      <c r="O7221">
        <v>474.43949580458599</v>
      </c>
      <c r="P7221">
        <v>455.59360730931797</v>
      </c>
      <c r="Q7221">
        <v>1004.17777777777</v>
      </c>
      <c r="R7221">
        <v>616.782222222222</v>
      </c>
      <c r="S7221">
        <v>0</v>
      </c>
      <c r="T7221">
        <v>0</v>
      </c>
      <c r="U7221">
        <v>0</v>
      </c>
      <c r="V7221">
        <v>224.00235371833699</v>
      </c>
      <c r="W7221">
        <v>6238.7676000000001</v>
      </c>
      <c r="X7221">
        <v>0</v>
      </c>
      <c r="Y7221">
        <v>0</v>
      </c>
      <c r="Z7221">
        <v>0</v>
      </c>
      <c r="AA7221">
        <v>426.63461538461502</v>
      </c>
      <c r="AB7221">
        <v>0</v>
      </c>
      <c r="AC7221">
        <v>886.56307743840296</v>
      </c>
      <c r="AD7221">
        <v>0</v>
      </c>
      <c r="AE7221">
        <v>0</v>
      </c>
      <c r="AF7221">
        <v>0</v>
      </c>
      <c r="AG7221">
        <v>1005.03351898734</v>
      </c>
      <c r="AH7221">
        <v>530.89620253164503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2449</v>
      </c>
    </row>
    <row r="7222" spans="1:46">
      <c r="A7222">
        <v>0.2482311021052</v>
      </c>
      <c r="B7222">
        <v>1.6740488381759999</v>
      </c>
      <c r="C7222">
        <v>0</v>
      </c>
      <c r="D7222">
        <v>4.2719690864782403E-2</v>
      </c>
      <c r="E7222">
        <v>0</v>
      </c>
      <c r="F7222">
        <v>0</v>
      </c>
      <c r="G7222">
        <v>0</v>
      </c>
      <c r="H7222">
        <v>0.69548570518044595</v>
      </c>
      <c r="I7222">
        <v>63.392271689968297</v>
      </c>
      <c r="J7222">
        <v>0</v>
      </c>
      <c r="K7222">
        <v>0</v>
      </c>
      <c r="L7222">
        <v>23.133566505355201</v>
      </c>
      <c r="M7222">
        <v>0</v>
      </c>
      <c r="N7222">
        <v>0</v>
      </c>
      <c r="O7222">
        <v>964.74395550349902</v>
      </c>
      <c r="P7222">
        <v>455.59360730931797</v>
      </c>
      <c r="Q7222">
        <v>1004.17777777777</v>
      </c>
      <c r="R7222">
        <v>616.782222222222</v>
      </c>
      <c r="S7222">
        <v>0</v>
      </c>
      <c r="T7222">
        <v>0</v>
      </c>
      <c r="U7222">
        <v>0</v>
      </c>
      <c r="V7222">
        <v>224.00235371833699</v>
      </c>
      <c r="W7222">
        <v>6238.7676000000001</v>
      </c>
      <c r="X7222">
        <v>0</v>
      </c>
      <c r="Y7222">
        <v>0</v>
      </c>
      <c r="Z7222">
        <v>0</v>
      </c>
      <c r="AA7222">
        <v>426.63461538461502</v>
      </c>
      <c r="AB7222">
        <v>0</v>
      </c>
      <c r="AC7222">
        <v>886.56307743840296</v>
      </c>
      <c r="AD7222">
        <v>0</v>
      </c>
      <c r="AE7222">
        <v>0</v>
      </c>
      <c r="AF7222">
        <v>0</v>
      </c>
      <c r="AG7222">
        <v>1005.03351898734</v>
      </c>
      <c r="AH7222">
        <v>530.89620253164503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2449</v>
      </c>
    </row>
    <row r="7223" spans="1:46">
      <c r="A7223">
        <v>0</v>
      </c>
      <c r="B7223">
        <v>0.90803983795200005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63.392271689968297</v>
      </c>
      <c r="J7223">
        <v>0</v>
      </c>
      <c r="K7223">
        <v>0</v>
      </c>
      <c r="L7223">
        <v>23.133566505355201</v>
      </c>
      <c r="M7223">
        <v>0</v>
      </c>
      <c r="N7223">
        <v>0</v>
      </c>
      <c r="O7223">
        <v>2699.9258821787598</v>
      </c>
      <c r="P7223">
        <v>455.59360730931797</v>
      </c>
      <c r="Q7223">
        <v>1004.17777777777</v>
      </c>
      <c r="R7223">
        <v>616.782222222222</v>
      </c>
      <c r="S7223">
        <v>0</v>
      </c>
      <c r="T7223">
        <v>0</v>
      </c>
      <c r="U7223">
        <v>0</v>
      </c>
      <c r="V7223">
        <v>224.00235371833699</v>
      </c>
      <c r="W7223">
        <v>6238.7676000000001</v>
      </c>
      <c r="X7223">
        <v>0</v>
      </c>
      <c r="Y7223">
        <v>0</v>
      </c>
      <c r="Z7223">
        <v>0</v>
      </c>
      <c r="AA7223">
        <v>426.63461538461502</v>
      </c>
      <c r="AB7223">
        <v>0</v>
      </c>
      <c r="AC7223">
        <v>886.56307743840296</v>
      </c>
      <c r="AD7223">
        <v>0</v>
      </c>
      <c r="AE7223">
        <v>0</v>
      </c>
      <c r="AF7223">
        <v>0</v>
      </c>
      <c r="AG7223">
        <v>1005.03351898734</v>
      </c>
      <c r="AH7223">
        <v>530.89620253164503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2449</v>
      </c>
    </row>
    <row r="7224" spans="1:46">
      <c r="A7224">
        <v>0</v>
      </c>
      <c r="B7224">
        <v>1.228806105696</v>
      </c>
      <c r="C7224">
        <v>0</v>
      </c>
      <c r="D7224">
        <v>0</v>
      </c>
      <c r="E7224">
        <v>0</v>
      </c>
      <c r="F7224">
        <v>11.1381136655297</v>
      </c>
      <c r="G7224">
        <v>6.1058500389719903</v>
      </c>
      <c r="H7224">
        <v>0</v>
      </c>
      <c r="I7224">
        <v>63.392271689968297</v>
      </c>
      <c r="J7224">
        <v>0</v>
      </c>
      <c r="K7224">
        <v>0</v>
      </c>
      <c r="L7224">
        <v>23.133566505355201</v>
      </c>
      <c r="M7224">
        <v>0</v>
      </c>
      <c r="N7224">
        <v>0</v>
      </c>
      <c r="O7224">
        <v>3282.3944341523602</v>
      </c>
      <c r="P7224">
        <v>455.59360730931797</v>
      </c>
      <c r="Q7224">
        <v>1004.17777777777</v>
      </c>
      <c r="R7224">
        <v>616.782222222222</v>
      </c>
      <c r="S7224">
        <v>0</v>
      </c>
      <c r="T7224">
        <v>0</v>
      </c>
      <c r="U7224">
        <v>0</v>
      </c>
      <c r="V7224">
        <v>224.00235371833699</v>
      </c>
      <c r="W7224">
        <v>6238.7676000000001</v>
      </c>
      <c r="X7224">
        <v>0</v>
      </c>
      <c r="Y7224">
        <v>0</v>
      </c>
      <c r="Z7224">
        <v>0</v>
      </c>
      <c r="AA7224">
        <v>426.63461538461502</v>
      </c>
      <c r="AB7224">
        <v>0</v>
      </c>
      <c r="AC7224">
        <v>886.56307743840296</v>
      </c>
      <c r="AD7224">
        <v>0</v>
      </c>
      <c r="AE7224">
        <v>0</v>
      </c>
      <c r="AF7224">
        <v>0</v>
      </c>
      <c r="AG7224">
        <v>1005.03351898734</v>
      </c>
      <c r="AH7224">
        <v>530.89620253164503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2449</v>
      </c>
    </row>
    <row r="7225" spans="1:46">
      <c r="A7225">
        <v>0</v>
      </c>
      <c r="B7225">
        <v>0.57610260115199996</v>
      </c>
      <c r="C7225">
        <v>0</v>
      </c>
      <c r="D7225">
        <v>0</v>
      </c>
      <c r="E7225">
        <v>5.3832732802764198</v>
      </c>
      <c r="F7225">
        <v>0</v>
      </c>
      <c r="G7225">
        <v>3.1261952251799898</v>
      </c>
      <c r="H7225">
        <v>0</v>
      </c>
      <c r="I7225">
        <v>63.392271689968297</v>
      </c>
      <c r="J7225">
        <v>0</v>
      </c>
      <c r="K7225">
        <v>0</v>
      </c>
      <c r="L7225">
        <v>23.133566505355201</v>
      </c>
      <c r="M7225">
        <v>0</v>
      </c>
      <c r="N7225">
        <v>0</v>
      </c>
      <c r="O7225">
        <v>3027.3991523051</v>
      </c>
      <c r="P7225">
        <v>455.59360730931797</v>
      </c>
      <c r="Q7225">
        <v>1004.17777777777</v>
      </c>
      <c r="R7225">
        <v>616.782222222222</v>
      </c>
      <c r="S7225">
        <v>0</v>
      </c>
      <c r="T7225">
        <v>0</v>
      </c>
      <c r="U7225">
        <v>0</v>
      </c>
      <c r="V7225">
        <v>224.00235371833699</v>
      </c>
      <c r="W7225">
        <v>6238.7676000000001</v>
      </c>
      <c r="X7225">
        <v>0</v>
      </c>
      <c r="Y7225">
        <v>0</v>
      </c>
      <c r="Z7225">
        <v>0</v>
      </c>
      <c r="AA7225">
        <v>426.63461538461502</v>
      </c>
      <c r="AB7225">
        <v>0</v>
      </c>
      <c r="AC7225">
        <v>886.56307743840296</v>
      </c>
      <c r="AD7225">
        <v>0</v>
      </c>
      <c r="AE7225">
        <v>0</v>
      </c>
      <c r="AF7225">
        <v>0</v>
      </c>
      <c r="AG7225">
        <v>1005.03351898734</v>
      </c>
      <c r="AH7225">
        <v>530.89620253164503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2449</v>
      </c>
    </row>
    <row r="7226" spans="1:46">
      <c r="A7226">
        <v>0</v>
      </c>
      <c r="B7226">
        <v>0.56413371081599994</v>
      </c>
      <c r="C7226">
        <v>0</v>
      </c>
      <c r="D7226">
        <v>0</v>
      </c>
      <c r="E7226">
        <v>10.7665465732515</v>
      </c>
      <c r="F7226">
        <v>0</v>
      </c>
      <c r="G7226">
        <v>0</v>
      </c>
      <c r="H7226">
        <v>0</v>
      </c>
      <c r="I7226">
        <v>63.392271689968297</v>
      </c>
      <c r="J7226">
        <v>0</v>
      </c>
      <c r="K7226">
        <v>0</v>
      </c>
      <c r="L7226">
        <v>23.133566505355201</v>
      </c>
      <c r="M7226">
        <v>0</v>
      </c>
      <c r="N7226">
        <v>0</v>
      </c>
      <c r="O7226">
        <v>2376.84222125512</v>
      </c>
      <c r="P7226">
        <v>455.59360730931797</v>
      </c>
      <c r="Q7226">
        <v>1004.17777777777</v>
      </c>
      <c r="R7226">
        <v>616.782222222222</v>
      </c>
      <c r="S7226">
        <v>0</v>
      </c>
      <c r="T7226">
        <v>0</v>
      </c>
      <c r="U7226">
        <v>0</v>
      </c>
      <c r="V7226">
        <v>224.00235371833699</v>
      </c>
      <c r="W7226">
        <v>6238.7676000000001</v>
      </c>
      <c r="X7226">
        <v>0</v>
      </c>
      <c r="Y7226">
        <v>0</v>
      </c>
      <c r="Z7226">
        <v>0</v>
      </c>
      <c r="AA7226">
        <v>426.63461538461502</v>
      </c>
      <c r="AB7226">
        <v>0</v>
      </c>
      <c r="AC7226">
        <v>886.56307743840296</v>
      </c>
      <c r="AD7226">
        <v>0</v>
      </c>
      <c r="AE7226">
        <v>0</v>
      </c>
      <c r="AF7226">
        <v>0</v>
      </c>
      <c r="AG7226">
        <v>1005.03351898734</v>
      </c>
      <c r="AH7226">
        <v>530.89620253164503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2449</v>
      </c>
    </row>
    <row r="7227" spans="1:46">
      <c r="A7227">
        <v>0</v>
      </c>
      <c r="B7227">
        <v>2.43367443072</v>
      </c>
      <c r="C7227">
        <v>0</v>
      </c>
      <c r="D7227">
        <v>0</v>
      </c>
      <c r="E7227">
        <v>5.3832732802764198</v>
      </c>
      <c r="F7227">
        <v>0</v>
      </c>
      <c r="G7227">
        <v>3.1261952251799898</v>
      </c>
      <c r="H7227">
        <v>0</v>
      </c>
      <c r="I7227">
        <v>63.392271689968297</v>
      </c>
      <c r="J7227">
        <v>0</v>
      </c>
      <c r="K7227">
        <v>0</v>
      </c>
      <c r="L7227">
        <v>23.133566505355201</v>
      </c>
      <c r="M7227">
        <v>0</v>
      </c>
      <c r="N7227">
        <v>0</v>
      </c>
      <c r="O7227">
        <v>1522.0099084732899</v>
      </c>
      <c r="P7227">
        <v>455.59360730931797</v>
      </c>
      <c r="Q7227">
        <v>1004.17777777777</v>
      </c>
      <c r="R7227">
        <v>616.782222222222</v>
      </c>
      <c r="S7227">
        <v>0</v>
      </c>
      <c r="T7227">
        <v>0</v>
      </c>
      <c r="U7227">
        <v>0</v>
      </c>
      <c r="V7227">
        <v>224.00235371833699</v>
      </c>
      <c r="W7227">
        <v>6238.7676000000001</v>
      </c>
      <c r="X7227">
        <v>0</v>
      </c>
      <c r="Y7227">
        <v>0</v>
      </c>
      <c r="Z7227">
        <v>0</v>
      </c>
      <c r="AA7227">
        <v>426.63461538461502</v>
      </c>
      <c r="AB7227">
        <v>0</v>
      </c>
      <c r="AC7227">
        <v>886.56307743840296</v>
      </c>
      <c r="AD7227">
        <v>0</v>
      </c>
      <c r="AE7227">
        <v>0</v>
      </c>
      <c r="AF7227">
        <v>0</v>
      </c>
      <c r="AG7227">
        <v>1005.03351898734</v>
      </c>
      <c r="AH7227">
        <v>530.89620253164503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2449</v>
      </c>
    </row>
    <row r="7228" spans="1:46">
      <c r="A7228">
        <v>0</v>
      </c>
      <c r="B7228">
        <v>0.72770855040000004</v>
      </c>
      <c r="C7228">
        <v>0</v>
      </c>
      <c r="D7228">
        <v>0</v>
      </c>
      <c r="E7228">
        <v>18.143624776146499</v>
      </c>
      <c r="F7228">
        <v>11.1381136655297</v>
      </c>
      <c r="G7228">
        <v>0</v>
      </c>
      <c r="H7228">
        <v>0</v>
      </c>
      <c r="I7228">
        <v>63.392271689968297</v>
      </c>
      <c r="J7228">
        <v>0</v>
      </c>
      <c r="K7228">
        <v>0</v>
      </c>
      <c r="L7228">
        <v>23.133566505355201</v>
      </c>
      <c r="M7228">
        <v>0</v>
      </c>
      <c r="N7228">
        <v>0</v>
      </c>
      <c r="O7228">
        <v>527.02740447099302</v>
      </c>
      <c r="P7228">
        <v>455.59360730931797</v>
      </c>
      <c r="Q7228">
        <v>1004.17777777777</v>
      </c>
      <c r="R7228">
        <v>616.782222222222</v>
      </c>
      <c r="S7228">
        <v>0</v>
      </c>
      <c r="T7228">
        <v>0</v>
      </c>
      <c r="U7228">
        <v>0</v>
      </c>
      <c r="V7228">
        <v>224.00235371833699</v>
      </c>
      <c r="W7228">
        <v>6238.7676000000001</v>
      </c>
      <c r="X7228">
        <v>0</v>
      </c>
      <c r="Y7228">
        <v>0</v>
      </c>
      <c r="Z7228">
        <v>0</v>
      </c>
      <c r="AA7228">
        <v>426.63461538461502</v>
      </c>
      <c r="AB7228">
        <v>0</v>
      </c>
      <c r="AC7228">
        <v>886.56307743840296</v>
      </c>
      <c r="AD7228">
        <v>0</v>
      </c>
      <c r="AE7228">
        <v>0</v>
      </c>
      <c r="AF7228">
        <v>0</v>
      </c>
      <c r="AG7228">
        <v>1005.03351898734</v>
      </c>
      <c r="AH7228">
        <v>530.89620253164503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2449</v>
      </c>
    </row>
    <row r="7229" spans="1:46">
      <c r="A7229">
        <v>0</v>
      </c>
      <c r="B7229">
        <v>1.362059756928</v>
      </c>
      <c r="C7229">
        <v>0</v>
      </c>
      <c r="D7229">
        <v>0</v>
      </c>
      <c r="E7229">
        <v>5.3832732802764198</v>
      </c>
      <c r="F7229">
        <v>37.5395681667517</v>
      </c>
      <c r="G7229">
        <v>0</v>
      </c>
      <c r="H7229">
        <v>0</v>
      </c>
      <c r="I7229">
        <v>63.392271689968297</v>
      </c>
      <c r="J7229">
        <v>0</v>
      </c>
      <c r="K7229">
        <v>0</v>
      </c>
      <c r="L7229">
        <v>23.133566505355201</v>
      </c>
      <c r="M7229">
        <v>0</v>
      </c>
      <c r="N7229">
        <v>0</v>
      </c>
      <c r="O7229">
        <v>0</v>
      </c>
      <c r="P7229">
        <v>455.59360730931797</v>
      </c>
      <c r="Q7229">
        <v>1004.17777777777</v>
      </c>
      <c r="R7229">
        <v>0</v>
      </c>
      <c r="S7229">
        <v>0</v>
      </c>
      <c r="T7229">
        <v>0</v>
      </c>
      <c r="U7229">
        <v>0</v>
      </c>
      <c r="V7229">
        <v>224.00235371833699</v>
      </c>
      <c r="W7229">
        <v>6238.7676000000001</v>
      </c>
      <c r="X7229">
        <v>0</v>
      </c>
      <c r="Y7229">
        <v>0</v>
      </c>
      <c r="Z7229">
        <v>0</v>
      </c>
      <c r="AA7229">
        <v>426.63461538461502</v>
      </c>
      <c r="AB7229">
        <v>0</v>
      </c>
      <c r="AC7229">
        <v>886.56307743840296</v>
      </c>
      <c r="AD7229">
        <v>0</v>
      </c>
      <c r="AE7229">
        <v>0</v>
      </c>
      <c r="AF7229">
        <v>0</v>
      </c>
      <c r="AG7229">
        <v>1005.03351898734</v>
      </c>
      <c r="AH7229">
        <v>483.353592038751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2449</v>
      </c>
    </row>
    <row r="7230" spans="1:46">
      <c r="A7230">
        <v>0</v>
      </c>
      <c r="B7230">
        <v>3.5866775617919999</v>
      </c>
      <c r="C7230">
        <v>0</v>
      </c>
      <c r="D7230">
        <v>0</v>
      </c>
      <c r="E7230">
        <v>5.3832732802764198</v>
      </c>
      <c r="F7230">
        <v>26.401454501221998</v>
      </c>
      <c r="G7230">
        <v>0</v>
      </c>
      <c r="H7230">
        <v>0</v>
      </c>
      <c r="I7230">
        <v>63.392271689968297</v>
      </c>
      <c r="J7230">
        <v>0</v>
      </c>
      <c r="K7230">
        <v>0</v>
      </c>
      <c r="L7230">
        <v>23.133566505355201</v>
      </c>
      <c r="M7230">
        <v>0</v>
      </c>
      <c r="N7230">
        <v>0</v>
      </c>
      <c r="O7230">
        <v>0</v>
      </c>
      <c r="P7230">
        <v>455.59360730931797</v>
      </c>
      <c r="Q7230">
        <v>1004.17777777777</v>
      </c>
      <c r="R7230">
        <v>0</v>
      </c>
      <c r="S7230">
        <v>0</v>
      </c>
      <c r="T7230">
        <v>0</v>
      </c>
      <c r="U7230">
        <v>0</v>
      </c>
      <c r="V7230">
        <v>224.00235371833699</v>
      </c>
      <c r="W7230">
        <v>5927.5418448339997</v>
      </c>
      <c r="X7230">
        <v>0</v>
      </c>
      <c r="Y7230">
        <v>0</v>
      </c>
      <c r="Z7230">
        <v>0</v>
      </c>
      <c r="AA7230">
        <v>426.63461538461502</v>
      </c>
      <c r="AB7230">
        <v>0</v>
      </c>
      <c r="AC7230">
        <v>886.56307743840296</v>
      </c>
      <c r="AD7230">
        <v>0</v>
      </c>
      <c r="AE7230">
        <v>0</v>
      </c>
      <c r="AF7230">
        <v>0</v>
      </c>
      <c r="AG7230">
        <v>1005.03351898734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2449</v>
      </c>
    </row>
    <row r="7231" spans="1:46">
      <c r="A7231">
        <v>0</v>
      </c>
      <c r="B7231">
        <v>2.116099866816</v>
      </c>
      <c r="C7231">
        <v>0</v>
      </c>
      <c r="D7231">
        <v>0</v>
      </c>
      <c r="E7231">
        <v>10.7665465732515</v>
      </c>
      <c r="F7231">
        <v>0</v>
      </c>
      <c r="G7231">
        <v>6.2523904503599903</v>
      </c>
      <c r="H7231">
        <v>0</v>
      </c>
      <c r="I7231">
        <v>63.392271689968297</v>
      </c>
      <c r="J7231">
        <v>0</v>
      </c>
      <c r="K7231">
        <v>0</v>
      </c>
      <c r="L7231">
        <v>23.133566505355201</v>
      </c>
      <c r="M7231">
        <v>0</v>
      </c>
      <c r="N7231">
        <v>0</v>
      </c>
      <c r="O7231">
        <v>0</v>
      </c>
      <c r="P7231">
        <v>455.59360730931797</v>
      </c>
      <c r="Q7231">
        <v>1004.17777777777</v>
      </c>
      <c r="R7231">
        <v>0</v>
      </c>
      <c r="S7231">
        <v>0</v>
      </c>
      <c r="T7231">
        <v>0</v>
      </c>
      <c r="U7231">
        <v>0</v>
      </c>
      <c r="V7231">
        <v>224.00235371833699</v>
      </c>
      <c r="W7231">
        <v>5473.6371935246898</v>
      </c>
      <c r="X7231">
        <v>0</v>
      </c>
      <c r="Y7231">
        <v>0</v>
      </c>
      <c r="Z7231">
        <v>0</v>
      </c>
      <c r="AA7231">
        <v>426.63461538461502</v>
      </c>
      <c r="AB7231">
        <v>0</v>
      </c>
      <c r="AC7231">
        <v>886.56307743840296</v>
      </c>
      <c r="AD7231">
        <v>0</v>
      </c>
      <c r="AE7231">
        <v>0</v>
      </c>
      <c r="AF7231">
        <v>0</v>
      </c>
      <c r="AG7231">
        <v>1005.03351898734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2449</v>
      </c>
    </row>
    <row r="7232" spans="1:46">
      <c r="A7232">
        <v>0</v>
      </c>
      <c r="B7232">
        <v>3.275486405568</v>
      </c>
      <c r="C7232">
        <v>0</v>
      </c>
      <c r="D7232">
        <v>0</v>
      </c>
      <c r="E7232">
        <v>12.760351489520801</v>
      </c>
      <c r="F7232">
        <v>11.1381136655297</v>
      </c>
      <c r="G7232">
        <v>6.2523904503599903</v>
      </c>
      <c r="H7232">
        <v>0</v>
      </c>
      <c r="I7232">
        <v>63.392271689968297</v>
      </c>
      <c r="J7232">
        <v>0</v>
      </c>
      <c r="K7232">
        <v>0</v>
      </c>
      <c r="L7232">
        <v>23.133566505355201</v>
      </c>
      <c r="M7232">
        <v>0</v>
      </c>
      <c r="N7232">
        <v>0</v>
      </c>
      <c r="O7232">
        <v>0</v>
      </c>
      <c r="P7232">
        <v>455.59360730931797</v>
      </c>
      <c r="Q7232">
        <v>1004.17777777777</v>
      </c>
      <c r="R7232">
        <v>0</v>
      </c>
      <c r="S7232">
        <v>0</v>
      </c>
      <c r="T7232">
        <v>0</v>
      </c>
      <c r="U7232">
        <v>0</v>
      </c>
      <c r="V7232">
        <v>224.00235371833699</v>
      </c>
      <c r="W7232">
        <v>5291.5204877066499</v>
      </c>
      <c r="X7232">
        <v>0</v>
      </c>
      <c r="Y7232">
        <v>0</v>
      </c>
      <c r="Z7232">
        <v>0</v>
      </c>
      <c r="AA7232">
        <v>426.63461538461502</v>
      </c>
      <c r="AB7232">
        <v>0</v>
      </c>
      <c r="AC7232">
        <v>886.56307743840296</v>
      </c>
      <c r="AD7232">
        <v>0</v>
      </c>
      <c r="AE7232">
        <v>0</v>
      </c>
      <c r="AF7232">
        <v>0</v>
      </c>
      <c r="AG7232">
        <v>1005.03351898734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2449</v>
      </c>
    </row>
    <row r="7233" spans="1:46">
      <c r="A7233">
        <v>0</v>
      </c>
      <c r="B7233">
        <v>3.3010200400319998</v>
      </c>
      <c r="C7233">
        <v>0</v>
      </c>
      <c r="D7233">
        <v>0</v>
      </c>
      <c r="E7233">
        <v>30.305834739991798</v>
      </c>
      <c r="F7233">
        <v>11.1381136655297</v>
      </c>
      <c r="G7233">
        <v>3.1261952251799898</v>
      </c>
      <c r="H7233">
        <v>0</v>
      </c>
      <c r="I7233">
        <v>63.392271689968297</v>
      </c>
      <c r="J7233">
        <v>0</v>
      </c>
      <c r="K7233">
        <v>0</v>
      </c>
      <c r="L7233">
        <v>23.133566505355201</v>
      </c>
      <c r="M7233">
        <v>0</v>
      </c>
      <c r="N7233">
        <v>0</v>
      </c>
      <c r="O7233">
        <v>0</v>
      </c>
      <c r="P7233">
        <v>455.59360730931797</v>
      </c>
      <c r="Q7233">
        <v>1004.17777777777</v>
      </c>
      <c r="R7233">
        <v>0</v>
      </c>
      <c r="S7233">
        <v>0</v>
      </c>
      <c r="T7233">
        <v>0</v>
      </c>
      <c r="U7233">
        <v>0</v>
      </c>
      <c r="V7233">
        <v>224.00235371833699</v>
      </c>
      <c r="W7233">
        <v>5252.9363960835499</v>
      </c>
      <c r="X7233">
        <v>0</v>
      </c>
      <c r="Y7233">
        <v>0</v>
      </c>
      <c r="Z7233">
        <v>0</v>
      </c>
      <c r="AA7233">
        <v>426.63461538461502</v>
      </c>
      <c r="AB7233">
        <v>0</v>
      </c>
      <c r="AC7233">
        <v>886.56307743840296</v>
      </c>
      <c r="AD7233">
        <v>0</v>
      </c>
      <c r="AE7233">
        <v>0</v>
      </c>
      <c r="AF7233">
        <v>0</v>
      </c>
      <c r="AG7233">
        <v>1005.03351898734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2449</v>
      </c>
    </row>
    <row r="7234" spans="1:46">
      <c r="A7234">
        <v>0</v>
      </c>
      <c r="B7234">
        <v>2.2637161834559998</v>
      </c>
      <c r="C7234">
        <v>0</v>
      </c>
      <c r="D7234">
        <v>0</v>
      </c>
      <c r="E7234">
        <v>43.066186229512603</v>
      </c>
      <c r="F7234">
        <v>11.1381136655297</v>
      </c>
      <c r="G7234">
        <v>3.1261952251799898</v>
      </c>
      <c r="H7234">
        <v>0</v>
      </c>
      <c r="I7234">
        <v>63.392271689968297</v>
      </c>
      <c r="J7234">
        <v>0</v>
      </c>
      <c r="K7234">
        <v>0</v>
      </c>
      <c r="L7234">
        <v>23.133566505355201</v>
      </c>
      <c r="M7234">
        <v>0</v>
      </c>
      <c r="N7234">
        <v>0</v>
      </c>
      <c r="O7234">
        <v>0</v>
      </c>
      <c r="P7234">
        <v>455.59360730931797</v>
      </c>
      <c r="Q7234">
        <v>1004.17777777777</v>
      </c>
      <c r="R7234">
        <v>0</v>
      </c>
      <c r="S7234">
        <v>0</v>
      </c>
      <c r="T7234">
        <v>0</v>
      </c>
      <c r="U7234">
        <v>0</v>
      </c>
      <c r="V7234">
        <v>224.00235371833699</v>
      </c>
      <c r="W7234">
        <v>5419.3841505609598</v>
      </c>
      <c r="X7234">
        <v>0</v>
      </c>
      <c r="Y7234">
        <v>0</v>
      </c>
      <c r="Z7234">
        <v>0</v>
      </c>
      <c r="AA7234">
        <v>426.63461538461502</v>
      </c>
      <c r="AB7234">
        <v>0</v>
      </c>
      <c r="AC7234">
        <v>886.56307743840296</v>
      </c>
      <c r="AD7234">
        <v>0</v>
      </c>
      <c r="AE7234">
        <v>0</v>
      </c>
      <c r="AF7234">
        <v>0</v>
      </c>
      <c r="AG7234">
        <v>1005.03351898734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2449</v>
      </c>
    </row>
    <row r="7235" spans="1:46">
      <c r="A7235">
        <v>0</v>
      </c>
      <c r="B7235">
        <v>2.4951147361919999</v>
      </c>
      <c r="C7235">
        <v>0</v>
      </c>
      <c r="D7235">
        <v>0</v>
      </c>
      <c r="E7235">
        <v>23.5268980627723</v>
      </c>
      <c r="F7235">
        <v>11.1381136655297</v>
      </c>
      <c r="G7235">
        <v>9.2320452641519903</v>
      </c>
      <c r="H7235">
        <v>0</v>
      </c>
      <c r="I7235">
        <v>63.392271689968297</v>
      </c>
      <c r="J7235">
        <v>0</v>
      </c>
      <c r="K7235">
        <v>0</v>
      </c>
      <c r="L7235">
        <v>23.133566505355201</v>
      </c>
      <c r="M7235">
        <v>0</v>
      </c>
      <c r="N7235">
        <v>0</v>
      </c>
      <c r="O7235">
        <v>0</v>
      </c>
      <c r="P7235">
        <v>455.59360730931797</v>
      </c>
      <c r="Q7235">
        <v>1004.17777777777</v>
      </c>
      <c r="R7235">
        <v>0</v>
      </c>
      <c r="S7235">
        <v>0</v>
      </c>
      <c r="T7235">
        <v>0</v>
      </c>
      <c r="U7235">
        <v>0</v>
      </c>
      <c r="V7235">
        <v>224.00235371833699</v>
      </c>
      <c r="W7235">
        <v>5980.8924650175404</v>
      </c>
      <c r="X7235">
        <v>0</v>
      </c>
      <c r="Y7235">
        <v>0</v>
      </c>
      <c r="Z7235">
        <v>0</v>
      </c>
      <c r="AA7235">
        <v>426.63461538461502</v>
      </c>
      <c r="AB7235">
        <v>0</v>
      </c>
      <c r="AC7235">
        <v>886.56307743840296</v>
      </c>
      <c r="AD7235">
        <v>0</v>
      </c>
      <c r="AE7235">
        <v>0</v>
      </c>
      <c r="AF7235">
        <v>0</v>
      </c>
      <c r="AG7235">
        <v>1005.03351898734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2449</v>
      </c>
    </row>
    <row r="7236" spans="1:46">
      <c r="A7236">
        <v>0.2482311021052</v>
      </c>
      <c r="B7236">
        <v>1.8256547874239999</v>
      </c>
      <c r="C7236">
        <v>0</v>
      </c>
      <c r="D7236">
        <v>4.2719690864782403E-2</v>
      </c>
      <c r="E7236">
        <v>30.903976265667399</v>
      </c>
      <c r="F7236">
        <v>11.1381136655297</v>
      </c>
      <c r="G7236">
        <v>19.9294945569719</v>
      </c>
      <c r="H7236">
        <v>0.69548570518044595</v>
      </c>
      <c r="I7236">
        <v>63.392271689968297</v>
      </c>
      <c r="J7236">
        <v>0</v>
      </c>
      <c r="K7236">
        <v>0</v>
      </c>
      <c r="L7236">
        <v>23.133566505355201</v>
      </c>
      <c r="M7236">
        <v>0</v>
      </c>
      <c r="N7236">
        <v>0</v>
      </c>
      <c r="O7236">
        <v>285.34514743213498</v>
      </c>
      <c r="P7236">
        <v>455.59360730931797</v>
      </c>
      <c r="Q7236">
        <v>1004.17777777777</v>
      </c>
      <c r="R7236">
        <v>616.782222222222</v>
      </c>
      <c r="S7236">
        <v>0</v>
      </c>
      <c r="T7236">
        <v>0</v>
      </c>
      <c r="U7236">
        <v>0</v>
      </c>
      <c r="V7236">
        <v>224.00235371833699</v>
      </c>
      <c r="W7236">
        <v>6238.7676000000001</v>
      </c>
      <c r="X7236">
        <v>0</v>
      </c>
      <c r="Y7236">
        <v>0</v>
      </c>
      <c r="Z7236">
        <v>0</v>
      </c>
      <c r="AA7236">
        <v>426.63461538461502</v>
      </c>
      <c r="AB7236">
        <v>0</v>
      </c>
      <c r="AC7236">
        <v>886.56307743840296</v>
      </c>
      <c r="AD7236">
        <v>0</v>
      </c>
      <c r="AE7236">
        <v>0</v>
      </c>
      <c r="AF7236">
        <v>0</v>
      </c>
      <c r="AG7236">
        <v>1005.03351898734</v>
      </c>
      <c r="AH7236">
        <v>530.89620253164503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2449</v>
      </c>
    </row>
    <row r="7237" spans="1:46">
      <c r="A7237">
        <v>1.9237910413153101</v>
      </c>
      <c r="B7237">
        <v>2.393778127104</v>
      </c>
      <c r="C7237">
        <v>0</v>
      </c>
      <c r="D7237">
        <v>0.331077604202064</v>
      </c>
      <c r="E7237">
        <v>36.287249552293098</v>
      </c>
      <c r="F7237">
        <v>33.414340909134602</v>
      </c>
      <c r="G7237">
        <v>19.9294945569719</v>
      </c>
      <c r="H7237">
        <v>5.3900142151484696</v>
      </c>
      <c r="I7237">
        <v>63.392271689968297</v>
      </c>
      <c r="J7237">
        <v>0</v>
      </c>
      <c r="K7237">
        <v>0</v>
      </c>
      <c r="L7237">
        <v>23.133566505355201</v>
      </c>
      <c r="M7237">
        <v>0</v>
      </c>
      <c r="N7237">
        <v>0</v>
      </c>
      <c r="O7237">
        <v>4763.3999999999896</v>
      </c>
      <c r="P7237">
        <v>455.59360730931797</v>
      </c>
      <c r="Q7237">
        <v>1004.17777777777</v>
      </c>
      <c r="R7237">
        <v>616.782222222222</v>
      </c>
      <c r="S7237">
        <v>0</v>
      </c>
      <c r="T7237">
        <v>0</v>
      </c>
      <c r="U7237">
        <v>0</v>
      </c>
      <c r="V7237">
        <v>224.00235371833699</v>
      </c>
      <c r="W7237">
        <v>6238.7676000000001</v>
      </c>
      <c r="X7237">
        <v>0</v>
      </c>
      <c r="Y7237">
        <v>0</v>
      </c>
      <c r="Z7237">
        <v>0</v>
      </c>
      <c r="AA7237">
        <v>426.63461538461502</v>
      </c>
      <c r="AB7237">
        <v>0</v>
      </c>
      <c r="AC7237">
        <v>886.56307743840296</v>
      </c>
      <c r="AD7237">
        <v>0</v>
      </c>
      <c r="AE7237">
        <v>0</v>
      </c>
      <c r="AF7237">
        <v>0</v>
      </c>
      <c r="AG7237">
        <v>1005.03351898734</v>
      </c>
      <c r="AH7237">
        <v>530.89620253164503</v>
      </c>
      <c r="AI7237">
        <v>0</v>
      </c>
      <c r="AJ7237">
        <v>0</v>
      </c>
      <c r="AK7237">
        <v>685.63687492858401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</row>
    <row r="7238" spans="1:46">
      <c r="A7238">
        <v>4.6543331644725203</v>
      </c>
      <c r="B7238">
        <v>1.761820703136</v>
      </c>
      <c r="C7238">
        <v>0</v>
      </c>
      <c r="D7238">
        <v>0.800994203714671</v>
      </c>
      <c r="E7238">
        <v>63.203615921928503</v>
      </c>
      <c r="F7238">
        <v>48.677681832281401</v>
      </c>
      <c r="G7238">
        <v>25.888804212959901</v>
      </c>
      <c r="H7238">
        <v>13.040356972133401</v>
      </c>
      <c r="I7238">
        <v>63.392271689968297</v>
      </c>
      <c r="J7238">
        <v>0</v>
      </c>
      <c r="K7238">
        <v>0</v>
      </c>
      <c r="L7238">
        <v>23.133566505355201</v>
      </c>
      <c r="M7238">
        <v>0</v>
      </c>
      <c r="N7238">
        <v>0</v>
      </c>
      <c r="O7238">
        <v>4763.3999999999896</v>
      </c>
      <c r="P7238">
        <v>455.59360730931797</v>
      </c>
      <c r="Q7238">
        <v>1004.17777777777</v>
      </c>
      <c r="R7238">
        <v>616.782222222222</v>
      </c>
      <c r="S7238">
        <v>0</v>
      </c>
      <c r="T7238">
        <v>0</v>
      </c>
      <c r="U7238">
        <v>0</v>
      </c>
      <c r="V7238">
        <v>224.00235371833699</v>
      </c>
      <c r="W7238">
        <v>6238.7676000000001</v>
      </c>
      <c r="X7238">
        <v>0</v>
      </c>
      <c r="Y7238">
        <v>0</v>
      </c>
      <c r="Z7238">
        <v>0</v>
      </c>
      <c r="AA7238">
        <v>426.63461538461502</v>
      </c>
      <c r="AB7238">
        <v>0</v>
      </c>
      <c r="AC7238">
        <v>886.56307743840296</v>
      </c>
      <c r="AD7238">
        <v>0</v>
      </c>
      <c r="AE7238">
        <v>0</v>
      </c>
      <c r="AF7238">
        <v>0</v>
      </c>
      <c r="AG7238">
        <v>1005.03351898734</v>
      </c>
      <c r="AH7238">
        <v>530.89620253164503</v>
      </c>
      <c r="AI7238">
        <v>0</v>
      </c>
      <c r="AJ7238">
        <v>0</v>
      </c>
      <c r="AK7238">
        <v>2386.52936909154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</row>
    <row r="7239" spans="1:46">
      <c r="A7239">
        <v>13.652710615786001</v>
      </c>
      <c r="B7239">
        <v>1.370836943424</v>
      </c>
      <c r="C7239">
        <v>0</v>
      </c>
      <c r="D7239">
        <v>2.3495829975630298</v>
      </c>
      <c r="E7239">
        <v>86.132372712999299</v>
      </c>
      <c r="F7239">
        <v>48.677681832281401</v>
      </c>
      <c r="G7239">
        <v>29.112693149879899</v>
      </c>
      <c r="H7239">
        <v>38.251713784924597</v>
      </c>
      <c r="I7239">
        <v>63.392271689968297</v>
      </c>
      <c r="J7239">
        <v>0</v>
      </c>
      <c r="K7239">
        <v>0</v>
      </c>
      <c r="L7239">
        <v>23.133566505355201</v>
      </c>
      <c r="M7239">
        <v>0</v>
      </c>
      <c r="N7239">
        <v>0</v>
      </c>
      <c r="O7239">
        <v>4763.3999999999896</v>
      </c>
      <c r="P7239">
        <v>455.59360730931797</v>
      </c>
      <c r="Q7239">
        <v>1004.17777777777</v>
      </c>
      <c r="R7239">
        <v>616.782222222222</v>
      </c>
      <c r="S7239">
        <v>0</v>
      </c>
      <c r="T7239">
        <v>0</v>
      </c>
      <c r="U7239">
        <v>0</v>
      </c>
      <c r="V7239">
        <v>224.00235371833699</v>
      </c>
      <c r="W7239">
        <v>6238.7676000000001</v>
      </c>
      <c r="X7239">
        <v>0</v>
      </c>
      <c r="Y7239">
        <v>0</v>
      </c>
      <c r="Z7239">
        <v>0</v>
      </c>
      <c r="AA7239">
        <v>426.63461538461502</v>
      </c>
      <c r="AB7239">
        <v>0</v>
      </c>
      <c r="AC7239">
        <v>886.56307743840296</v>
      </c>
      <c r="AD7239">
        <v>0</v>
      </c>
      <c r="AE7239">
        <v>5.1970791369779601</v>
      </c>
      <c r="AF7239">
        <v>0</v>
      </c>
      <c r="AG7239">
        <v>1005.03351898734</v>
      </c>
      <c r="AH7239">
        <v>530.89620253164503</v>
      </c>
      <c r="AI7239">
        <v>0</v>
      </c>
      <c r="AJ7239">
        <v>0</v>
      </c>
      <c r="AK7239">
        <v>3047.7605947023599</v>
      </c>
      <c r="AL7239">
        <v>0</v>
      </c>
      <c r="AM7239">
        <v>0</v>
      </c>
      <c r="AN7239">
        <v>0</v>
      </c>
      <c r="AO7239">
        <v>0</v>
      </c>
      <c r="AP7239">
        <v>550.70601999607197</v>
      </c>
      <c r="AQ7239">
        <v>10.2840892021285</v>
      </c>
      <c r="AR7239">
        <v>311.031996545396</v>
      </c>
      <c r="AS7239">
        <v>0</v>
      </c>
      <c r="AT7239">
        <v>0</v>
      </c>
    </row>
    <row r="7240" spans="1:46">
      <c r="A7240">
        <v>17.996754902627099</v>
      </c>
      <c r="B7240">
        <v>2.6634771296639999</v>
      </c>
      <c r="C7240">
        <v>0</v>
      </c>
      <c r="D7240">
        <v>3.09717758769672</v>
      </c>
      <c r="E7240">
        <v>80.150957456243404</v>
      </c>
      <c r="F7240">
        <v>48.677681832281401</v>
      </c>
      <c r="G7240">
        <v>25.888804212959901</v>
      </c>
      <c r="H7240">
        <v>50.422713625582404</v>
      </c>
      <c r="I7240">
        <v>63.392271689968297</v>
      </c>
      <c r="J7240">
        <v>0</v>
      </c>
      <c r="K7240">
        <v>0</v>
      </c>
      <c r="L7240">
        <v>23.133566505355201</v>
      </c>
      <c r="M7240">
        <v>0</v>
      </c>
      <c r="N7240">
        <v>0</v>
      </c>
      <c r="O7240">
        <v>4763.3999999999896</v>
      </c>
      <c r="P7240">
        <v>455.59360730931797</v>
      </c>
      <c r="Q7240">
        <v>1004.17777777777</v>
      </c>
      <c r="R7240">
        <v>616.782222222222</v>
      </c>
      <c r="S7240">
        <v>0</v>
      </c>
      <c r="T7240">
        <v>0</v>
      </c>
      <c r="U7240">
        <v>0</v>
      </c>
      <c r="V7240">
        <v>224.00235371833699</v>
      </c>
      <c r="W7240">
        <v>6238.7676000000001</v>
      </c>
      <c r="X7240">
        <v>0</v>
      </c>
      <c r="Y7240">
        <v>0</v>
      </c>
      <c r="Z7240">
        <v>0</v>
      </c>
      <c r="AA7240">
        <v>426.63461538461502</v>
      </c>
      <c r="AB7240">
        <v>0</v>
      </c>
      <c r="AC7240">
        <v>886.56307743840296</v>
      </c>
      <c r="AD7240">
        <v>0</v>
      </c>
      <c r="AE7240">
        <v>5.1970791369779601</v>
      </c>
      <c r="AF7240">
        <v>0</v>
      </c>
      <c r="AG7240">
        <v>1005.03351898734</v>
      </c>
      <c r="AH7240">
        <v>530.89620253164503</v>
      </c>
      <c r="AI7240">
        <v>0</v>
      </c>
      <c r="AJ7240">
        <v>0</v>
      </c>
      <c r="AK7240">
        <v>3047.7605947023599</v>
      </c>
      <c r="AL7240">
        <v>0</v>
      </c>
      <c r="AM7240">
        <v>0</v>
      </c>
      <c r="AN7240">
        <v>0</v>
      </c>
      <c r="AO7240">
        <v>0</v>
      </c>
      <c r="AP7240">
        <v>550.70601999607197</v>
      </c>
      <c r="AQ7240">
        <v>10.2840892021285</v>
      </c>
      <c r="AR7240">
        <v>311.031996545396</v>
      </c>
      <c r="AS7240">
        <v>0</v>
      </c>
      <c r="AT7240">
        <v>0</v>
      </c>
    </row>
    <row r="7241" spans="1:46">
      <c r="A7241">
        <v>21.099643678942101</v>
      </c>
      <c r="B7241">
        <v>3.293838703584</v>
      </c>
      <c r="C7241">
        <v>0</v>
      </c>
      <c r="D7241">
        <v>3.6311737235065098</v>
      </c>
      <c r="E7241">
        <v>55.826537719033396</v>
      </c>
      <c r="F7241">
        <v>48.677681832281401</v>
      </c>
      <c r="G7241">
        <v>18.464090556707902</v>
      </c>
      <c r="H7241">
        <v>59.116284940337998</v>
      </c>
      <c r="I7241">
        <v>63.392271689968297</v>
      </c>
      <c r="J7241">
        <v>0</v>
      </c>
      <c r="K7241">
        <v>0</v>
      </c>
      <c r="L7241">
        <v>23.133566505355201</v>
      </c>
      <c r="M7241">
        <v>0</v>
      </c>
      <c r="N7241">
        <v>0</v>
      </c>
      <c r="O7241">
        <v>4763.3999999999896</v>
      </c>
      <c r="P7241">
        <v>455.59360730931797</v>
      </c>
      <c r="Q7241">
        <v>1004.17777777777</v>
      </c>
      <c r="R7241">
        <v>616.782222222222</v>
      </c>
      <c r="S7241">
        <v>0</v>
      </c>
      <c r="T7241">
        <v>0</v>
      </c>
      <c r="U7241">
        <v>0</v>
      </c>
      <c r="V7241">
        <v>224.00235371833699</v>
      </c>
      <c r="W7241">
        <v>6238.7676000000001</v>
      </c>
      <c r="X7241">
        <v>0</v>
      </c>
      <c r="Y7241">
        <v>0</v>
      </c>
      <c r="Z7241">
        <v>0</v>
      </c>
      <c r="AA7241">
        <v>426.63461538461502</v>
      </c>
      <c r="AB7241">
        <v>0</v>
      </c>
      <c r="AC7241">
        <v>886.56307743840296</v>
      </c>
      <c r="AD7241">
        <v>0</v>
      </c>
      <c r="AE7241">
        <v>5.1970791369779601</v>
      </c>
      <c r="AF7241">
        <v>0</v>
      </c>
      <c r="AG7241">
        <v>1005.03351898734</v>
      </c>
      <c r="AH7241">
        <v>530.89620253164503</v>
      </c>
      <c r="AI7241">
        <v>0</v>
      </c>
      <c r="AJ7241">
        <v>0</v>
      </c>
      <c r="AK7241">
        <v>3047.7605947023599</v>
      </c>
      <c r="AL7241">
        <v>0</v>
      </c>
      <c r="AM7241">
        <v>0</v>
      </c>
      <c r="AN7241">
        <v>0</v>
      </c>
      <c r="AO7241">
        <v>0</v>
      </c>
      <c r="AP7241">
        <v>550.70601999607197</v>
      </c>
      <c r="AQ7241">
        <v>10.2840892021285</v>
      </c>
      <c r="AR7241">
        <v>304.460409836633</v>
      </c>
      <c r="AS7241">
        <v>0</v>
      </c>
      <c r="AT7241">
        <v>0</v>
      </c>
    </row>
    <row r="7242" spans="1:46">
      <c r="A7242">
        <v>18.927621535521599</v>
      </c>
      <c r="B7242">
        <v>3.1095177909120002</v>
      </c>
      <c r="C7242">
        <v>0</v>
      </c>
      <c r="D7242">
        <v>3.25737642843966</v>
      </c>
      <c r="E7242">
        <v>55.826537719033396</v>
      </c>
      <c r="F7242">
        <v>75.079136333503399</v>
      </c>
      <c r="G7242">
        <v>30.333862913399901</v>
      </c>
      <c r="H7242">
        <v>53.030785020009098</v>
      </c>
      <c r="I7242">
        <v>63.392271689968297</v>
      </c>
      <c r="J7242">
        <v>0</v>
      </c>
      <c r="K7242">
        <v>0</v>
      </c>
      <c r="L7242">
        <v>23.133566505355201</v>
      </c>
      <c r="M7242">
        <v>0</v>
      </c>
      <c r="N7242">
        <v>0</v>
      </c>
      <c r="O7242">
        <v>4763.3999999999896</v>
      </c>
      <c r="P7242">
        <v>455.59360730931797</v>
      </c>
      <c r="Q7242">
        <v>1004.17777777777</v>
      </c>
      <c r="R7242">
        <v>616.782222222222</v>
      </c>
      <c r="S7242">
        <v>0</v>
      </c>
      <c r="T7242">
        <v>0</v>
      </c>
      <c r="U7242">
        <v>0</v>
      </c>
      <c r="V7242">
        <v>224.00235371833699</v>
      </c>
      <c r="W7242">
        <v>6238.7676000000001</v>
      </c>
      <c r="X7242">
        <v>0</v>
      </c>
      <c r="Y7242">
        <v>0</v>
      </c>
      <c r="Z7242">
        <v>0</v>
      </c>
      <c r="AA7242">
        <v>426.63461538461502</v>
      </c>
      <c r="AB7242">
        <v>0</v>
      </c>
      <c r="AC7242">
        <v>886.56307743840296</v>
      </c>
      <c r="AD7242">
        <v>0</v>
      </c>
      <c r="AE7242">
        <v>0</v>
      </c>
      <c r="AF7242">
        <v>0</v>
      </c>
      <c r="AG7242">
        <v>1005.03351898734</v>
      </c>
      <c r="AH7242">
        <v>530.89620253164503</v>
      </c>
      <c r="AI7242">
        <v>0</v>
      </c>
      <c r="AJ7242">
        <v>0</v>
      </c>
      <c r="AK7242">
        <v>3047.7605947023599</v>
      </c>
      <c r="AL7242">
        <v>0</v>
      </c>
      <c r="AM7242">
        <v>0</v>
      </c>
      <c r="AN7242">
        <v>0</v>
      </c>
      <c r="AO7242">
        <v>0</v>
      </c>
      <c r="AP7242">
        <v>550.70601999607197</v>
      </c>
      <c r="AQ7242">
        <v>0</v>
      </c>
      <c r="AR7242">
        <v>0</v>
      </c>
      <c r="AS7242">
        <v>0</v>
      </c>
      <c r="AT7242">
        <v>0</v>
      </c>
    </row>
    <row r="7243" spans="1:46">
      <c r="A7243">
        <v>12.1012662276285</v>
      </c>
      <c r="B7243">
        <v>2.7225236600640002</v>
      </c>
      <c r="C7243">
        <v>0</v>
      </c>
      <c r="D7243">
        <v>2.08258492965814</v>
      </c>
      <c r="E7243">
        <v>93.509450788907301</v>
      </c>
      <c r="F7243">
        <v>75.079136333503399</v>
      </c>
      <c r="G7243">
        <v>42.203635468919899</v>
      </c>
      <c r="H7243">
        <v>33.904928127546803</v>
      </c>
      <c r="I7243">
        <v>63.392271689968297</v>
      </c>
      <c r="J7243">
        <v>0</v>
      </c>
      <c r="K7243">
        <v>0</v>
      </c>
      <c r="L7243">
        <v>23.133566505355201</v>
      </c>
      <c r="M7243">
        <v>0</v>
      </c>
      <c r="N7243">
        <v>0</v>
      </c>
      <c r="O7243">
        <v>4763.3999999999896</v>
      </c>
      <c r="P7243">
        <v>455.59360730931797</v>
      </c>
      <c r="Q7243">
        <v>1004.17777777777</v>
      </c>
      <c r="R7243">
        <v>616.782222222222</v>
      </c>
      <c r="S7243">
        <v>0</v>
      </c>
      <c r="T7243">
        <v>0</v>
      </c>
      <c r="U7243">
        <v>0</v>
      </c>
      <c r="V7243">
        <v>224.00235371833699</v>
      </c>
      <c r="W7243">
        <v>6238.7676000000001</v>
      </c>
      <c r="X7243">
        <v>0</v>
      </c>
      <c r="Y7243">
        <v>0</v>
      </c>
      <c r="Z7243">
        <v>0</v>
      </c>
      <c r="AA7243">
        <v>426.63461538461502</v>
      </c>
      <c r="AB7243">
        <v>0</v>
      </c>
      <c r="AC7243">
        <v>886.56307743840296</v>
      </c>
      <c r="AD7243">
        <v>0</v>
      </c>
      <c r="AE7243">
        <v>0</v>
      </c>
      <c r="AF7243">
        <v>0</v>
      </c>
      <c r="AG7243">
        <v>1005.03351898734</v>
      </c>
      <c r="AH7243">
        <v>530.89620253164503</v>
      </c>
      <c r="AI7243">
        <v>0</v>
      </c>
      <c r="AJ7243">
        <v>0</v>
      </c>
      <c r="AK7243">
        <v>3047.7605947023599</v>
      </c>
      <c r="AL7243">
        <v>0</v>
      </c>
      <c r="AM7243">
        <v>0</v>
      </c>
      <c r="AN7243">
        <v>0</v>
      </c>
      <c r="AO7243">
        <v>0</v>
      </c>
      <c r="AP7243">
        <v>55.395919635769999</v>
      </c>
      <c r="AQ7243">
        <v>0</v>
      </c>
      <c r="AR7243">
        <v>0</v>
      </c>
      <c r="AS7243">
        <v>0</v>
      </c>
      <c r="AT7243">
        <v>0</v>
      </c>
    </row>
    <row r="7244" spans="1:46">
      <c r="A7244">
        <v>5.9575464505248297</v>
      </c>
      <c r="B7244">
        <v>4.3103964758400002</v>
      </c>
      <c r="C7244">
        <v>0</v>
      </c>
      <c r="D7244">
        <v>1.02527258075477</v>
      </c>
      <c r="E7244">
        <v>86.132372712999299</v>
      </c>
      <c r="F7244">
        <v>79.204363591120497</v>
      </c>
      <c r="G7244">
        <v>45.720605114999898</v>
      </c>
      <c r="H7244">
        <v>16.691656924330701</v>
      </c>
      <c r="I7244">
        <v>63.392271689968297</v>
      </c>
      <c r="J7244">
        <v>0</v>
      </c>
      <c r="K7244">
        <v>0</v>
      </c>
      <c r="L7244">
        <v>23.133566505355201</v>
      </c>
      <c r="M7244">
        <v>0</v>
      </c>
      <c r="N7244">
        <v>0</v>
      </c>
      <c r="O7244">
        <v>4763.3999999999896</v>
      </c>
      <c r="P7244">
        <v>455.59360730931797</v>
      </c>
      <c r="Q7244">
        <v>1004.17777777777</v>
      </c>
      <c r="R7244">
        <v>616.782222222222</v>
      </c>
      <c r="S7244">
        <v>0</v>
      </c>
      <c r="T7244">
        <v>0</v>
      </c>
      <c r="U7244">
        <v>0</v>
      </c>
      <c r="V7244">
        <v>224.00235371833699</v>
      </c>
      <c r="W7244">
        <v>6238.7676000000001</v>
      </c>
      <c r="X7244">
        <v>0</v>
      </c>
      <c r="Y7244">
        <v>0</v>
      </c>
      <c r="Z7244">
        <v>0</v>
      </c>
      <c r="AA7244">
        <v>426.63461538461502</v>
      </c>
      <c r="AB7244">
        <v>0</v>
      </c>
      <c r="AC7244">
        <v>886.56307743840296</v>
      </c>
      <c r="AD7244">
        <v>0</v>
      </c>
      <c r="AE7244">
        <v>5.1970791369779601</v>
      </c>
      <c r="AF7244">
        <v>0</v>
      </c>
      <c r="AG7244">
        <v>1005.03351898734</v>
      </c>
      <c r="AH7244">
        <v>530.89620253164503</v>
      </c>
      <c r="AI7244">
        <v>0</v>
      </c>
      <c r="AJ7244">
        <v>0</v>
      </c>
      <c r="AK7244">
        <v>3047.7605947023599</v>
      </c>
      <c r="AL7244">
        <v>0</v>
      </c>
      <c r="AM7244">
        <v>0</v>
      </c>
      <c r="AN7244">
        <v>0</v>
      </c>
      <c r="AO7244">
        <v>0</v>
      </c>
      <c r="AP7244">
        <v>550.70601999607197</v>
      </c>
      <c r="AQ7244">
        <v>10.2840892021285</v>
      </c>
      <c r="AR7244">
        <v>311.031996545396</v>
      </c>
      <c r="AS7244">
        <v>0</v>
      </c>
      <c r="AT7244">
        <v>0</v>
      </c>
    </row>
    <row r="7245" spans="1:46">
      <c r="A7245">
        <v>2.1099643678942099</v>
      </c>
      <c r="B7245">
        <v>3.7079623226880001</v>
      </c>
      <c r="C7245">
        <v>0</v>
      </c>
      <c r="D7245">
        <v>0.363117372350651</v>
      </c>
      <c r="E7245">
        <v>55.826537719033396</v>
      </c>
      <c r="F7245">
        <v>63.9410227554282</v>
      </c>
      <c r="G7245">
        <v>58.4207731551599</v>
      </c>
      <c r="H7245">
        <v>5.9116284940338</v>
      </c>
      <c r="I7245">
        <v>63.392271689968297</v>
      </c>
      <c r="J7245">
        <v>0</v>
      </c>
      <c r="K7245">
        <v>0</v>
      </c>
      <c r="L7245">
        <v>23.133566505355201</v>
      </c>
      <c r="M7245">
        <v>0</v>
      </c>
      <c r="N7245">
        <v>0</v>
      </c>
      <c r="O7245">
        <v>4763.3999999999896</v>
      </c>
      <c r="P7245">
        <v>455.59360730931797</v>
      </c>
      <c r="Q7245">
        <v>1004.17777777777</v>
      </c>
      <c r="R7245">
        <v>616.782222222222</v>
      </c>
      <c r="S7245">
        <v>0</v>
      </c>
      <c r="T7245">
        <v>0</v>
      </c>
      <c r="U7245">
        <v>0</v>
      </c>
      <c r="V7245">
        <v>224.00235371833699</v>
      </c>
      <c r="W7245">
        <v>6238.7676000000001</v>
      </c>
      <c r="X7245">
        <v>0</v>
      </c>
      <c r="Y7245">
        <v>0</v>
      </c>
      <c r="Z7245">
        <v>0</v>
      </c>
      <c r="AA7245">
        <v>426.63461538461502</v>
      </c>
      <c r="AB7245">
        <v>0</v>
      </c>
      <c r="AC7245">
        <v>886.56307743840296</v>
      </c>
      <c r="AD7245">
        <v>0</v>
      </c>
      <c r="AE7245">
        <v>5.1970791369779601</v>
      </c>
      <c r="AF7245">
        <v>0</v>
      </c>
      <c r="AG7245">
        <v>1005.03351898734</v>
      </c>
      <c r="AH7245">
        <v>530.89620253164503</v>
      </c>
      <c r="AI7245">
        <v>0</v>
      </c>
      <c r="AJ7245">
        <v>0</v>
      </c>
      <c r="AK7245">
        <v>3047.7605947023599</v>
      </c>
      <c r="AL7245">
        <v>0</v>
      </c>
      <c r="AM7245">
        <v>0</v>
      </c>
      <c r="AN7245">
        <v>0</v>
      </c>
      <c r="AO7245">
        <v>0</v>
      </c>
      <c r="AP7245">
        <v>550.70601999607197</v>
      </c>
      <c r="AQ7245">
        <v>10.2840892021285</v>
      </c>
      <c r="AR7245">
        <v>311.031996545396</v>
      </c>
      <c r="AS7245">
        <v>0</v>
      </c>
      <c r="AT7245">
        <v>0</v>
      </c>
    </row>
    <row r="7246" spans="1:46">
      <c r="A7246">
        <v>0.18617332657890101</v>
      </c>
      <c r="B7246">
        <v>3.8779205587200001</v>
      </c>
      <c r="C7246">
        <v>0</v>
      </c>
      <c r="D7246">
        <v>3.2039768148586799E-2</v>
      </c>
      <c r="E7246">
        <v>74.767684677565697</v>
      </c>
      <c r="F7246">
        <v>33.414340909134602</v>
      </c>
      <c r="G7246">
        <v>43.962120291959899</v>
      </c>
      <c r="H7246">
        <v>0.52161427888533596</v>
      </c>
      <c r="I7246">
        <v>63.392271689968297</v>
      </c>
      <c r="J7246">
        <v>0</v>
      </c>
      <c r="K7246">
        <v>0</v>
      </c>
      <c r="L7246">
        <v>23.133566505355201</v>
      </c>
      <c r="M7246">
        <v>0</v>
      </c>
      <c r="N7246">
        <v>0</v>
      </c>
      <c r="O7246">
        <v>4763.3999999999896</v>
      </c>
      <c r="P7246">
        <v>455.59360730931797</v>
      </c>
      <c r="Q7246">
        <v>1004.17777777777</v>
      </c>
      <c r="R7246">
        <v>616.782222222222</v>
      </c>
      <c r="S7246">
        <v>0</v>
      </c>
      <c r="T7246">
        <v>0</v>
      </c>
      <c r="U7246">
        <v>0</v>
      </c>
      <c r="V7246">
        <v>224.00235371833699</v>
      </c>
      <c r="W7246">
        <v>6238.7676000000001</v>
      </c>
      <c r="X7246">
        <v>0</v>
      </c>
      <c r="Y7246">
        <v>0</v>
      </c>
      <c r="Z7246">
        <v>0</v>
      </c>
      <c r="AA7246">
        <v>426.63461538461502</v>
      </c>
      <c r="AB7246">
        <v>0</v>
      </c>
      <c r="AC7246">
        <v>886.56307743840296</v>
      </c>
      <c r="AD7246">
        <v>0</v>
      </c>
      <c r="AE7246">
        <v>5.1970791369779601</v>
      </c>
      <c r="AF7246">
        <v>0</v>
      </c>
      <c r="AG7246">
        <v>1005.03351898734</v>
      </c>
      <c r="AH7246">
        <v>530.89620253164503</v>
      </c>
      <c r="AI7246">
        <v>0</v>
      </c>
      <c r="AJ7246">
        <v>0</v>
      </c>
      <c r="AK7246">
        <v>3047.7605947023599</v>
      </c>
      <c r="AL7246">
        <v>0</v>
      </c>
      <c r="AM7246">
        <v>0</v>
      </c>
      <c r="AN7246">
        <v>0</v>
      </c>
      <c r="AO7246">
        <v>0</v>
      </c>
      <c r="AP7246">
        <v>550.70601999607197</v>
      </c>
      <c r="AQ7246">
        <v>10.2840892021285</v>
      </c>
      <c r="AR7246">
        <v>311.031996545396</v>
      </c>
      <c r="AS7246">
        <v>0</v>
      </c>
      <c r="AT7246">
        <v>0</v>
      </c>
    </row>
    <row r="7247" spans="1:46">
      <c r="A7247">
        <v>0</v>
      </c>
      <c r="B7247">
        <v>5.0692241433599996</v>
      </c>
      <c r="C7247">
        <v>0</v>
      </c>
      <c r="D7247">
        <v>0</v>
      </c>
      <c r="E7247">
        <v>86.132372712999299</v>
      </c>
      <c r="F7247">
        <v>33.414340909134602</v>
      </c>
      <c r="G7247">
        <v>47.186009228879897</v>
      </c>
      <c r="H7247">
        <v>0</v>
      </c>
      <c r="I7247">
        <v>63.392271689968297</v>
      </c>
      <c r="J7247">
        <v>0</v>
      </c>
      <c r="K7247">
        <v>0</v>
      </c>
      <c r="L7247">
        <v>23.133566505355201</v>
      </c>
      <c r="M7247">
        <v>0</v>
      </c>
      <c r="N7247">
        <v>0</v>
      </c>
      <c r="O7247">
        <v>4763.3999999999896</v>
      </c>
      <c r="P7247">
        <v>455.59360730931797</v>
      </c>
      <c r="Q7247">
        <v>1004.17777777777</v>
      </c>
      <c r="R7247">
        <v>616.782222222222</v>
      </c>
      <c r="S7247">
        <v>0</v>
      </c>
      <c r="T7247">
        <v>0</v>
      </c>
      <c r="U7247">
        <v>0</v>
      </c>
      <c r="V7247">
        <v>224.00235371833699</v>
      </c>
      <c r="W7247">
        <v>6238.7676000000001</v>
      </c>
      <c r="X7247">
        <v>0</v>
      </c>
      <c r="Y7247">
        <v>0</v>
      </c>
      <c r="Z7247">
        <v>0</v>
      </c>
      <c r="AA7247">
        <v>426.63461538461502</v>
      </c>
      <c r="AB7247">
        <v>0</v>
      </c>
      <c r="AC7247">
        <v>886.56307743840296</v>
      </c>
      <c r="AD7247">
        <v>0</v>
      </c>
      <c r="AE7247">
        <v>5.1970791369779601</v>
      </c>
      <c r="AF7247">
        <v>0</v>
      </c>
      <c r="AG7247">
        <v>1005.03351898734</v>
      </c>
      <c r="AH7247">
        <v>530.89620253164503</v>
      </c>
      <c r="AI7247">
        <v>0</v>
      </c>
      <c r="AJ7247">
        <v>0</v>
      </c>
      <c r="AK7247">
        <v>3047.7605947023599</v>
      </c>
      <c r="AL7247">
        <v>0</v>
      </c>
      <c r="AM7247">
        <v>0</v>
      </c>
      <c r="AN7247">
        <v>0</v>
      </c>
      <c r="AO7247">
        <v>0</v>
      </c>
      <c r="AP7247">
        <v>550.70601999607197</v>
      </c>
      <c r="AQ7247">
        <v>10.2840892021285</v>
      </c>
      <c r="AR7247">
        <v>311.031996545396</v>
      </c>
      <c r="AS7247">
        <v>0</v>
      </c>
      <c r="AT7247">
        <v>243.89451324346101</v>
      </c>
    </row>
    <row r="7248" spans="1:46">
      <c r="A7248">
        <v>0</v>
      </c>
      <c r="B7248">
        <v>3.632159348064</v>
      </c>
      <c r="C7248">
        <v>0</v>
      </c>
      <c r="D7248">
        <v>0</v>
      </c>
      <c r="E7248">
        <v>73.970162431686504</v>
      </c>
      <c r="F7248">
        <v>48.677681832281401</v>
      </c>
      <c r="G7248">
        <v>33.313517783999899</v>
      </c>
      <c r="H7248">
        <v>0</v>
      </c>
      <c r="I7248">
        <v>63.392271689968297</v>
      </c>
      <c r="J7248">
        <v>0</v>
      </c>
      <c r="K7248">
        <v>0</v>
      </c>
      <c r="L7248">
        <v>23.133566505355201</v>
      </c>
      <c r="M7248">
        <v>0</v>
      </c>
      <c r="N7248">
        <v>0</v>
      </c>
      <c r="O7248">
        <v>4763.3999999999896</v>
      </c>
      <c r="P7248">
        <v>455.59360730931797</v>
      </c>
      <c r="Q7248">
        <v>1004.17777777777</v>
      </c>
      <c r="R7248">
        <v>616.782222222222</v>
      </c>
      <c r="S7248">
        <v>0</v>
      </c>
      <c r="T7248">
        <v>0</v>
      </c>
      <c r="U7248">
        <v>0</v>
      </c>
      <c r="V7248">
        <v>224.00235371833699</v>
      </c>
      <c r="W7248">
        <v>6238.7676000000001</v>
      </c>
      <c r="X7248">
        <v>0</v>
      </c>
      <c r="Y7248">
        <v>0</v>
      </c>
      <c r="Z7248">
        <v>0</v>
      </c>
      <c r="AA7248">
        <v>426.63461538461502</v>
      </c>
      <c r="AB7248">
        <v>0</v>
      </c>
      <c r="AC7248">
        <v>886.56307743840296</v>
      </c>
      <c r="AD7248">
        <v>0</v>
      </c>
      <c r="AE7248">
        <v>5.1970791369779601</v>
      </c>
      <c r="AF7248">
        <v>0</v>
      </c>
      <c r="AG7248">
        <v>1005.03351898734</v>
      </c>
      <c r="AH7248">
        <v>530.89620253164503</v>
      </c>
      <c r="AI7248">
        <v>0</v>
      </c>
      <c r="AJ7248">
        <v>0</v>
      </c>
      <c r="AK7248">
        <v>3047.7605947023599</v>
      </c>
      <c r="AL7248">
        <v>0</v>
      </c>
      <c r="AM7248">
        <v>0</v>
      </c>
      <c r="AN7248">
        <v>0</v>
      </c>
      <c r="AO7248">
        <v>0</v>
      </c>
      <c r="AP7248">
        <v>550.70601999607197</v>
      </c>
      <c r="AQ7248">
        <v>10.2840892021285</v>
      </c>
      <c r="AR7248">
        <v>40.668952377241297</v>
      </c>
      <c r="AS7248">
        <v>0</v>
      </c>
      <c r="AT7248">
        <v>0</v>
      </c>
    </row>
    <row r="7249" spans="1:46">
      <c r="A7249">
        <v>0</v>
      </c>
      <c r="B7249">
        <v>3.3975690914880001</v>
      </c>
      <c r="C7249">
        <v>0</v>
      </c>
      <c r="D7249">
        <v>0</v>
      </c>
      <c r="E7249">
        <v>73.970162431686504</v>
      </c>
      <c r="F7249">
        <v>48.677681832281401</v>
      </c>
      <c r="G7249">
        <v>45.720605114999898</v>
      </c>
      <c r="H7249">
        <v>0</v>
      </c>
      <c r="I7249">
        <v>63.392271689968297</v>
      </c>
      <c r="J7249">
        <v>0</v>
      </c>
      <c r="K7249">
        <v>0</v>
      </c>
      <c r="L7249">
        <v>23.133566505355201</v>
      </c>
      <c r="M7249">
        <v>0</v>
      </c>
      <c r="N7249">
        <v>0</v>
      </c>
      <c r="O7249">
        <v>4763.3999999999896</v>
      </c>
      <c r="P7249">
        <v>455.59360730931797</v>
      </c>
      <c r="Q7249">
        <v>1004.17777777777</v>
      </c>
      <c r="R7249">
        <v>616.782222222222</v>
      </c>
      <c r="S7249">
        <v>0</v>
      </c>
      <c r="T7249">
        <v>0</v>
      </c>
      <c r="U7249">
        <v>0</v>
      </c>
      <c r="V7249">
        <v>224.00235371833699</v>
      </c>
      <c r="W7249">
        <v>6238.7676000000001</v>
      </c>
      <c r="X7249">
        <v>0</v>
      </c>
      <c r="Y7249">
        <v>0</v>
      </c>
      <c r="Z7249">
        <v>0</v>
      </c>
      <c r="AA7249">
        <v>426.63461538461502</v>
      </c>
      <c r="AB7249">
        <v>0</v>
      </c>
      <c r="AC7249">
        <v>886.56307743840296</v>
      </c>
      <c r="AD7249">
        <v>0</v>
      </c>
      <c r="AE7249">
        <v>5.1970791369779601</v>
      </c>
      <c r="AF7249">
        <v>0</v>
      </c>
      <c r="AG7249">
        <v>1005.03351898734</v>
      </c>
      <c r="AH7249">
        <v>530.89620253164503</v>
      </c>
      <c r="AI7249">
        <v>0</v>
      </c>
      <c r="AJ7249">
        <v>0</v>
      </c>
      <c r="AK7249">
        <v>3047.7605947023599</v>
      </c>
      <c r="AL7249">
        <v>0</v>
      </c>
      <c r="AM7249">
        <v>0</v>
      </c>
      <c r="AN7249">
        <v>0</v>
      </c>
      <c r="AO7249">
        <v>0</v>
      </c>
      <c r="AP7249">
        <v>550.70601999607197</v>
      </c>
      <c r="AQ7249">
        <v>10.2840892021285</v>
      </c>
      <c r="AR7249">
        <v>311.031996545396</v>
      </c>
      <c r="AS7249">
        <v>0</v>
      </c>
      <c r="AT7249">
        <v>0</v>
      </c>
    </row>
    <row r="7250" spans="1:46">
      <c r="A7250">
        <v>0</v>
      </c>
      <c r="B7250">
        <v>2.445643321056</v>
      </c>
      <c r="C7250">
        <v>0</v>
      </c>
      <c r="D7250">
        <v>0</v>
      </c>
      <c r="E7250">
        <v>63.203615921928503</v>
      </c>
      <c r="F7250">
        <v>59.8157954103566</v>
      </c>
      <c r="G7250">
        <v>62.865832139639899</v>
      </c>
      <c r="H7250">
        <v>0</v>
      </c>
      <c r="I7250">
        <v>63.392271689968297</v>
      </c>
      <c r="J7250">
        <v>0</v>
      </c>
      <c r="K7250">
        <v>0</v>
      </c>
      <c r="L7250">
        <v>23.133566505355201</v>
      </c>
      <c r="M7250">
        <v>0</v>
      </c>
      <c r="N7250">
        <v>0</v>
      </c>
      <c r="O7250">
        <v>4763.3999999999896</v>
      </c>
      <c r="P7250">
        <v>455.59360730931797</v>
      </c>
      <c r="Q7250">
        <v>1004.17777777777</v>
      </c>
      <c r="R7250">
        <v>616.782222222222</v>
      </c>
      <c r="S7250">
        <v>0</v>
      </c>
      <c r="T7250">
        <v>0</v>
      </c>
      <c r="U7250">
        <v>0</v>
      </c>
      <c r="V7250">
        <v>224.00235371833699</v>
      </c>
      <c r="W7250">
        <v>6238.7676000000001</v>
      </c>
      <c r="X7250">
        <v>0</v>
      </c>
      <c r="Y7250">
        <v>0</v>
      </c>
      <c r="Z7250">
        <v>0</v>
      </c>
      <c r="AA7250">
        <v>426.63461538461502</v>
      </c>
      <c r="AB7250">
        <v>0</v>
      </c>
      <c r="AC7250">
        <v>886.56307743840296</v>
      </c>
      <c r="AD7250">
        <v>0</v>
      </c>
      <c r="AE7250">
        <v>5.1970791369779601</v>
      </c>
      <c r="AF7250">
        <v>0</v>
      </c>
      <c r="AG7250">
        <v>1005.03351898734</v>
      </c>
      <c r="AH7250">
        <v>530.89620253164503</v>
      </c>
      <c r="AI7250">
        <v>0</v>
      </c>
      <c r="AJ7250">
        <v>0</v>
      </c>
      <c r="AK7250">
        <v>3047.7605947023599</v>
      </c>
      <c r="AL7250">
        <v>0</v>
      </c>
      <c r="AM7250">
        <v>0</v>
      </c>
      <c r="AN7250">
        <v>0</v>
      </c>
      <c r="AO7250">
        <v>0</v>
      </c>
      <c r="AP7250">
        <v>550.70601999607197</v>
      </c>
      <c r="AQ7250">
        <v>10.2840892021285</v>
      </c>
      <c r="AR7250">
        <v>311.031996545396</v>
      </c>
      <c r="AS7250">
        <v>0</v>
      </c>
      <c r="AT7250">
        <v>0</v>
      </c>
    </row>
    <row r="7251" spans="1:46">
      <c r="A7251">
        <v>0</v>
      </c>
      <c r="B7251">
        <v>2.4751665843840001</v>
      </c>
      <c r="C7251">
        <v>0</v>
      </c>
      <c r="D7251">
        <v>0</v>
      </c>
      <c r="E7251">
        <v>55.826537719033396</v>
      </c>
      <c r="F7251">
        <v>90.342477519013698</v>
      </c>
      <c r="G7251">
        <v>62.865832139639899</v>
      </c>
      <c r="H7251">
        <v>0</v>
      </c>
      <c r="I7251">
        <v>63.392271689968297</v>
      </c>
      <c r="J7251">
        <v>0</v>
      </c>
      <c r="K7251">
        <v>0</v>
      </c>
      <c r="L7251">
        <v>23.133566505355201</v>
      </c>
      <c r="M7251">
        <v>0</v>
      </c>
      <c r="N7251">
        <v>0</v>
      </c>
      <c r="O7251">
        <v>4763.3999999999896</v>
      </c>
      <c r="P7251">
        <v>455.59360730931797</v>
      </c>
      <c r="Q7251">
        <v>1004.17777777777</v>
      </c>
      <c r="R7251">
        <v>616.782222222222</v>
      </c>
      <c r="S7251">
        <v>0</v>
      </c>
      <c r="T7251">
        <v>0</v>
      </c>
      <c r="U7251">
        <v>0</v>
      </c>
      <c r="V7251">
        <v>224.00235371833699</v>
      </c>
      <c r="W7251">
        <v>6238.7676000000001</v>
      </c>
      <c r="X7251">
        <v>0</v>
      </c>
      <c r="Y7251">
        <v>0</v>
      </c>
      <c r="Z7251">
        <v>0</v>
      </c>
      <c r="AA7251">
        <v>426.63461538461502</v>
      </c>
      <c r="AB7251">
        <v>0</v>
      </c>
      <c r="AC7251">
        <v>886.56307743840296</v>
      </c>
      <c r="AD7251">
        <v>0</v>
      </c>
      <c r="AE7251">
        <v>0</v>
      </c>
      <c r="AF7251">
        <v>0</v>
      </c>
      <c r="AG7251">
        <v>1005.03351898734</v>
      </c>
      <c r="AH7251">
        <v>530.89620253164503</v>
      </c>
      <c r="AI7251">
        <v>0</v>
      </c>
      <c r="AJ7251">
        <v>0</v>
      </c>
      <c r="AK7251">
        <v>837.02959847765806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</row>
    <row r="7252" spans="1:46">
      <c r="A7252">
        <v>0</v>
      </c>
      <c r="B7252">
        <v>1.404349835616</v>
      </c>
      <c r="C7252">
        <v>0</v>
      </c>
      <c r="D7252">
        <v>0</v>
      </c>
      <c r="E7252">
        <v>86.132372712999299</v>
      </c>
      <c r="F7252">
        <v>90.342477519013698</v>
      </c>
      <c r="G7252">
        <v>81.720697060439903</v>
      </c>
      <c r="H7252">
        <v>0</v>
      </c>
      <c r="I7252">
        <v>63.392271689968297</v>
      </c>
      <c r="J7252">
        <v>0</v>
      </c>
      <c r="K7252">
        <v>0</v>
      </c>
      <c r="L7252">
        <v>23.133566505355201</v>
      </c>
      <c r="M7252">
        <v>0</v>
      </c>
      <c r="N7252">
        <v>0</v>
      </c>
      <c r="O7252">
        <v>1734.2982616765801</v>
      </c>
      <c r="P7252">
        <v>455.59360730931797</v>
      </c>
      <c r="Q7252">
        <v>1004.17777777777</v>
      </c>
      <c r="R7252">
        <v>616.782222222222</v>
      </c>
      <c r="S7252">
        <v>0</v>
      </c>
      <c r="T7252">
        <v>0</v>
      </c>
      <c r="U7252">
        <v>0</v>
      </c>
      <c r="V7252">
        <v>224.00235371833699</v>
      </c>
      <c r="W7252">
        <v>6238.7676000000001</v>
      </c>
      <c r="X7252">
        <v>0</v>
      </c>
      <c r="Y7252">
        <v>0</v>
      </c>
      <c r="Z7252">
        <v>0</v>
      </c>
      <c r="AA7252">
        <v>426.63461538461502</v>
      </c>
      <c r="AB7252">
        <v>0</v>
      </c>
      <c r="AC7252">
        <v>886.56307743840296</v>
      </c>
      <c r="AD7252">
        <v>0</v>
      </c>
      <c r="AE7252">
        <v>0</v>
      </c>
      <c r="AF7252">
        <v>0</v>
      </c>
      <c r="AG7252">
        <v>1005.03351898734</v>
      </c>
      <c r="AH7252">
        <v>530.89620253164503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2449</v>
      </c>
    </row>
    <row r="7253" spans="1:46">
      <c r="A7253">
        <v>0</v>
      </c>
      <c r="B7253">
        <v>1.374028647264</v>
      </c>
      <c r="C7253">
        <v>0</v>
      </c>
      <c r="D7253">
        <v>0</v>
      </c>
      <c r="E7253">
        <v>130.99298301159001</v>
      </c>
      <c r="F7253">
        <v>105.60581852961499</v>
      </c>
      <c r="G7253">
        <v>98.523996449039899</v>
      </c>
      <c r="H7253">
        <v>0</v>
      </c>
      <c r="I7253">
        <v>63.392271689968297</v>
      </c>
      <c r="J7253">
        <v>0</v>
      </c>
      <c r="K7253">
        <v>0</v>
      </c>
      <c r="L7253">
        <v>23.133566505355201</v>
      </c>
      <c r="M7253">
        <v>0</v>
      </c>
      <c r="N7253">
        <v>0</v>
      </c>
      <c r="O7253">
        <v>458.48425732132603</v>
      </c>
      <c r="P7253">
        <v>455.59360730931797</v>
      </c>
      <c r="Q7253">
        <v>1004.17777777777</v>
      </c>
      <c r="R7253">
        <v>616.782222222222</v>
      </c>
      <c r="S7253">
        <v>0</v>
      </c>
      <c r="T7253">
        <v>0</v>
      </c>
      <c r="U7253">
        <v>0</v>
      </c>
      <c r="V7253">
        <v>224.00235371833699</v>
      </c>
      <c r="W7253">
        <v>6238.7676000000001</v>
      </c>
      <c r="X7253">
        <v>0</v>
      </c>
      <c r="Y7253">
        <v>0</v>
      </c>
      <c r="Z7253">
        <v>0</v>
      </c>
      <c r="AA7253">
        <v>426.63461538461502</v>
      </c>
      <c r="AB7253">
        <v>0</v>
      </c>
      <c r="AC7253">
        <v>886.56307743840296</v>
      </c>
      <c r="AD7253">
        <v>0</v>
      </c>
      <c r="AE7253">
        <v>0</v>
      </c>
      <c r="AF7253">
        <v>0</v>
      </c>
      <c r="AG7253">
        <v>1005.03351898734</v>
      </c>
      <c r="AH7253">
        <v>530.89620253164503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2449</v>
      </c>
    </row>
    <row r="7254" spans="1:46">
      <c r="A7254">
        <v>0</v>
      </c>
      <c r="B7254">
        <v>2.1288666821760001</v>
      </c>
      <c r="C7254">
        <v>0</v>
      </c>
      <c r="D7254">
        <v>0</v>
      </c>
      <c r="E7254">
        <v>130.99298301159001</v>
      </c>
      <c r="F7254">
        <v>130.76970439878801</v>
      </c>
      <c r="G7254">
        <v>104.727539972519</v>
      </c>
      <c r="H7254">
        <v>0</v>
      </c>
      <c r="I7254">
        <v>63.392271689968297</v>
      </c>
      <c r="J7254">
        <v>0</v>
      </c>
      <c r="K7254">
        <v>0</v>
      </c>
      <c r="L7254">
        <v>23.133566505355201</v>
      </c>
      <c r="M7254">
        <v>0</v>
      </c>
      <c r="N7254">
        <v>0</v>
      </c>
      <c r="O7254">
        <v>0</v>
      </c>
      <c r="P7254">
        <v>455.59360730931797</v>
      </c>
      <c r="Q7254">
        <v>1004.17777777777</v>
      </c>
      <c r="R7254">
        <v>0</v>
      </c>
      <c r="S7254">
        <v>0</v>
      </c>
      <c r="T7254">
        <v>0</v>
      </c>
      <c r="U7254">
        <v>0</v>
      </c>
      <c r="V7254">
        <v>224.00235371833699</v>
      </c>
      <c r="W7254">
        <v>6238.7676000000001</v>
      </c>
      <c r="X7254">
        <v>0</v>
      </c>
      <c r="Y7254">
        <v>0</v>
      </c>
      <c r="Z7254">
        <v>0</v>
      </c>
      <c r="AA7254">
        <v>426.63461538461502</v>
      </c>
      <c r="AB7254">
        <v>0</v>
      </c>
      <c r="AC7254">
        <v>886.56307743840296</v>
      </c>
      <c r="AD7254">
        <v>0</v>
      </c>
      <c r="AE7254">
        <v>0</v>
      </c>
      <c r="AF7254">
        <v>0</v>
      </c>
      <c r="AG7254">
        <v>1005.03351898734</v>
      </c>
      <c r="AH7254">
        <v>453.28859492118801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2449</v>
      </c>
    </row>
    <row r="7255" spans="1:46">
      <c r="A7255">
        <v>0</v>
      </c>
      <c r="B7255">
        <v>1.53361385424</v>
      </c>
      <c r="C7255">
        <v>0</v>
      </c>
      <c r="D7255">
        <v>0</v>
      </c>
      <c r="E7255">
        <v>161.29881819603699</v>
      </c>
      <c r="F7255">
        <v>155.933591142507</v>
      </c>
      <c r="G7255">
        <v>117.965023072199</v>
      </c>
      <c r="H7255">
        <v>0</v>
      </c>
      <c r="I7255">
        <v>63.392271689968297</v>
      </c>
      <c r="J7255">
        <v>0</v>
      </c>
      <c r="K7255">
        <v>0</v>
      </c>
      <c r="L7255">
        <v>23.133566505355201</v>
      </c>
      <c r="M7255">
        <v>0</v>
      </c>
      <c r="N7255">
        <v>0</v>
      </c>
      <c r="O7255">
        <v>0</v>
      </c>
      <c r="P7255">
        <v>455.59360730931797</v>
      </c>
      <c r="Q7255">
        <v>1004.17777777777</v>
      </c>
      <c r="R7255">
        <v>0</v>
      </c>
      <c r="S7255">
        <v>0</v>
      </c>
      <c r="T7255">
        <v>0</v>
      </c>
      <c r="U7255">
        <v>0</v>
      </c>
      <c r="V7255">
        <v>224.00235371833699</v>
      </c>
      <c r="W7255">
        <v>5939.9982604266797</v>
      </c>
      <c r="X7255">
        <v>0</v>
      </c>
      <c r="Y7255">
        <v>0</v>
      </c>
      <c r="Z7255">
        <v>0</v>
      </c>
      <c r="AA7255">
        <v>426.63461538461502</v>
      </c>
      <c r="AB7255">
        <v>0</v>
      </c>
      <c r="AC7255">
        <v>886.56307743840296</v>
      </c>
      <c r="AD7255">
        <v>0</v>
      </c>
      <c r="AE7255">
        <v>0</v>
      </c>
      <c r="AF7255">
        <v>0</v>
      </c>
      <c r="AG7255">
        <v>1005.03351898734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2449</v>
      </c>
    </row>
    <row r="7256" spans="1:46">
      <c r="A7256">
        <v>0</v>
      </c>
      <c r="B7256">
        <v>2.5733114896320002</v>
      </c>
      <c r="C7256">
        <v>0</v>
      </c>
      <c r="D7256">
        <v>0</v>
      </c>
      <c r="E7256">
        <v>149.13660791472401</v>
      </c>
      <c r="F7256">
        <v>155.933591142507</v>
      </c>
      <c r="G7256">
        <v>131.20250588783901</v>
      </c>
      <c r="H7256">
        <v>0</v>
      </c>
      <c r="I7256">
        <v>63.392271689968297</v>
      </c>
      <c r="J7256">
        <v>0</v>
      </c>
      <c r="K7256">
        <v>0</v>
      </c>
      <c r="L7256">
        <v>23.133566505355201</v>
      </c>
      <c r="M7256">
        <v>0</v>
      </c>
      <c r="N7256">
        <v>0</v>
      </c>
      <c r="O7256">
        <v>0</v>
      </c>
      <c r="P7256">
        <v>455.59360730931797</v>
      </c>
      <c r="Q7256">
        <v>1004.17777777777</v>
      </c>
      <c r="R7256">
        <v>0</v>
      </c>
      <c r="S7256">
        <v>0</v>
      </c>
      <c r="T7256">
        <v>0</v>
      </c>
      <c r="U7256">
        <v>0</v>
      </c>
      <c r="V7256">
        <v>224.00235371833699</v>
      </c>
      <c r="W7256">
        <v>5687.2946782565896</v>
      </c>
      <c r="X7256">
        <v>0</v>
      </c>
      <c r="Y7256">
        <v>0</v>
      </c>
      <c r="Z7256">
        <v>0</v>
      </c>
      <c r="AA7256">
        <v>426.63461538461502</v>
      </c>
      <c r="AB7256">
        <v>0</v>
      </c>
      <c r="AC7256">
        <v>886.56307743840296</v>
      </c>
      <c r="AD7256">
        <v>0</v>
      </c>
      <c r="AE7256">
        <v>0</v>
      </c>
      <c r="AF7256">
        <v>0</v>
      </c>
      <c r="AG7256">
        <v>1005.03351898734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2449</v>
      </c>
    </row>
    <row r="7257" spans="1:46">
      <c r="A7257">
        <v>0</v>
      </c>
      <c r="B7257">
        <v>3.095953046784</v>
      </c>
      <c r="C7257">
        <v>0</v>
      </c>
      <c r="D7257">
        <v>0</v>
      </c>
      <c r="E7257">
        <v>176.850496593732</v>
      </c>
      <c r="F7257">
        <v>155.933591142507</v>
      </c>
      <c r="G7257">
        <v>117.965023072199</v>
      </c>
      <c r="H7257">
        <v>0</v>
      </c>
      <c r="I7257">
        <v>63.392271689968297</v>
      </c>
      <c r="J7257">
        <v>0</v>
      </c>
      <c r="K7257">
        <v>0</v>
      </c>
      <c r="L7257">
        <v>23.133566505355201</v>
      </c>
      <c r="M7257">
        <v>0</v>
      </c>
      <c r="N7257">
        <v>0</v>
      </c>
      <c r="O7257">
        <v>0</v>
      </c>
      <c r="P7257">
        <v>455.59360730931797</v>
      </c>
      <c r="Q7257">
        <v>1004.17777777777</v>
      </c>
      <c r="R7257">
        <v>0</v>
      </c>
      <c r="S7257">
        <v>0</v>
      </c>
      <c r="T7257">
        <v>0</v>
      </c>
      <c r="U7257">
        <v>0</v>
      </c>
      <c r="V7257">
        <v>224.00235371833699</v>
      </c>
      <c r="W7257">
        <v>5598.7283319001799</v>
      </c>
      <c r="X7257">
        <v>0</v>
      </c>
      <c r="Y7257">
        <v>0</v>
      </c>
      <c r="Z7257">
        <v>0</v>
      </c>
      <c r="AA7257">
        <v>426.63461538461502</v>
      </c>
      <c r="AB7257">
        <v>0</v>
      </c>
      <c r="AC7257">
        <v>886.56307743840296</v>
      </c>
      <c r="AD7257">
        <v>0</v>
      </c>
      <c r="AE7257">
        <v>0</v>
      </c>
      <c r="AF7257">
        <v>0</v>
      </c>
      <c r="AG7257">
        <v>1005.03351898734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2449</v>
      </c>
    </row>
    <row r="7258" spans="1:46">
      <c r="A7258">
        <v>0</v>
      </c>
      <c r="B7258">
        <v>2.8581710863679999</v>
      </c>
      <c r="C7258">
        <v>0</v>
      </c>
      <c r="D7258">
        <v>0</v>
      </c>
      <c r="E7258">
        <v>220.315443438236</v>
      </c>
      <c r="F7258">
        <v>181.09747701168001</v>
      </c>
      <c r="G7258">
        <v>155.223082731239</v>
      </c>
      <c r="H7258">
        <v>0</v>
      </c>
      <c r="I7258">
        <v>63.392271689968297</v>
      </c>
      <c r="J7258">
        <v>0</v>
      </c>
      <c r="K7258">
        <v>0</v>
      </c>
      <c r="L7258">
        <v>23.133566505355201</v>
      </c>
      <c r="M7258">
        <v>0</v>
      </c>
      <c r="N7258">
        <v>0</v>
      </c>
      <c r="O7258">
        <v>0</v>
      </c>
      <c r="P7258">
        <v>455.59360730931797</v>
      </c>
      <c r="Q7258">
        <v>1004.17777777777</v>
      </c>
      <c r="R7258">
        <v>0</v>
      </c>
      <c r="S7258">
        <v>0</v>
      </c>
      <c r="T7258">
        <v>0</v>
      </c>
      <c r="U7258">
        <v>0</v>
      </c>
      <c r="V7258">
        <v>224.00235371833699</v>
      </c>
      <c r="W7258">
        <v>5494.22871053375</v>
      </c>
      <c r="X7258">
        <v>0</v>
      </c>
      <c r="Y7258">
        <v>0</v>
      </c>
      <c r="Z7258">
        <v>0</v>
      </c>
      <c r="AA7258">
        <v>426.63461538461502</v>
      </c>
      <c r="AB7258">
        <v>0</v>
      </c>
      <c r="AC7258">
        <v>886.56307743840296</v>
      </c>
      <c r="AD7258">
        <v>0</v>
      </c>
      <c r="AE7258">
        <v>0</v>
      </c>
      <c r="AF7258">
        <v>0</v>
      </c>
      <c r="AG7258">
        <v>1005.03351898734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2449</v>
      </c>
    </row>
    <row r="7259" spans="1:46">
      <c r="A7259">
        <v>0</v>
      </c>
      <c r="B7259">
        <v>3.1717560214080001</v>
      </c>
      <c r="C7259">
        <v>0</v>
      </c>
      <c r="D7259">
        <v>0</v>
      </c>
      <c r="E7259">
        <v>161.29881819603699</v>
      </c>
      <c r="F7259">
        <v>181.09747701168001</v>
      </c>
      <c r="G7259">
        <v>155.223082731239</v>
      </c>
      <c r="H7259">
        <v>0</v>
      </c>
      <c r="I7259">
        <v>63.392271689968297</v>
      </c>
      <c r="J7259">
        <v>0</v>
      </c>
      <c r="K7259">
        <v>0</v>
      </c>
      <c r="L7259">
        <v>23.133566505355201</v>
      </c>
      <c r="M7259">
        <v>0</v>
      </c>
      <c r="N7259">
        <v>0</v>
      </c>
      <c r="O7259">
        <v>0</v>
      </c>
      <c r="P7259">
        <v>455.59360730931797</v>
      </c>
      <c r="Q7259">
        <v>1004.17777777777</v>
      </c>
      <c r="R7259">
        <v>0</v>
      </c>
      <c r="S7259">
        <v>0</v>
      </c>
      <c r="T7259">
        <v>0</v>
      </c>
      <c r="U7259">
        <v>0</v>
      </c>
      <c r="V7259">
        <v>224.00235371833699</v>
      </c>
      <c r="W7259">
        <v>6238.7676000000001</v>
      </c>
      <c r="X7259">
        <v>0</v>
      </c>
      <c r="Y7259">
        <v>0</v>
      </c>
      <c r="Z7259">
        <v>0</v>
      </c>
      <c r="AA7259">
        <v>426.63461538461502</v>
      </c>
      <c r="AB7259">
        <v>0</v>
      </c>
      <c r="AC7259">
        <v>886.56307743840296</v>
      </c>
      <c r="AD7259">
        <v>0</v>
      </c>
      <c r="AE7259">
        <v>0</v>
      </c>
      <c r="AF7259">
        <v>0</v>
      </c>
      <c r="AG7259">
        <v>1005.03351898734</v>
      </c>
      <c r="AH7259">
        <v>530.89620253164503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1681.71816524571</v>
      </c>
    </row>
    <row r="7260" spans="1:46">
      <c r="A7260">
        <v>0.55851997973670198</v>
      </c>
      <c r="B7260">
        <v>2.7648137387520002</v>
      </c>
      <c r="C7260">
        <v>0</v>
      </c>
      <c r="D7260">
        <v>9.6119304445760501E-2</v>
      </c>
      <c r="E7260">
        <v>105.67166043528501</v>
      </c>
      <c r="F7260">
        <v>218.637045703159</v>
      </c>
      <c r="G7260">
        <v>117.965023072199</v>
      </c>
      <c r="H7260">
        <v>1.5648428366560001</v>
      </c>
      <c r="I7260">
        <v>63.392271689968297</v>
      </c>
      <c r="J7260">
        <v>0</v>
      </c>
      <c r="K7260">
        <v>0</v>
      </c>
      <c r="L7260">
        <v>23.133566505355201</v>
      </c>
      <c r="M7260">
        <v>0</v>
      </c>
      <c r="N7260">
        <v>0</v>
      </c>
      <c r="O7260">
        <v>313.238387512401</v>
      </c>
      <c r="P7260">
        <v>455.59360730931797</v>
      </c>
      <c r="Q7260">
        <v>1004.17777777777</v>
      </c>
      <c r="R7260">
        <v>616.782222222222</v>
      </c>
      <c r="S7260">
        <v>0</v>
      </c>
      <c r="T7260">
        <v>0</v>
      </c>
      <c r="U7260">
        <v>0</v>
      </c>
      <c r="V7260">
        <v>224.00235371833699</v>
      </c>
      <c r="W7260">
        <v>6238.7676000000001</v>
      </c>
      <c r="X7260">
        <v>0</v>
      </c>
      <c r="Y7260">
        <v>0</v>
      </c>
      <c r="Z7260">
        <v>0</v>
      </c>
      <c r="AA7260">
        <v>426.63461538461502</v>
      </c>
      <c r="AB7260">
        <v>0</v>
      </c>
      <c r="AC7260">
        <v>886.56307743840296</v>
      </c>
      <c r="AD7260">
        <v>0</v>
      </c>
      <c r="AE7260">
        <v>0</v>
      </c>
      <c r="AF7260">
        <v>0</v>
      </c>
      <c r="AG7260">
        <v>1005.03351898734</v>
      </c>
      <c r="AH7260">
        <v>530.89620253164503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2449</v>
      </c>
    </row>
    <row r="7261" spans="1:46">
      <c r="A7261">
        <v>4.5302176134199197</v>
      </c>
      <c r="B7261">
        <v>2.4177159115200002</v>
      </c>
      <c r="C7261">
        <v>0</v>
      </c>
      <c r="D7261">
        <v>0.77963435828228</v>
      </c>
      <c r="E7261">
        <v>136.974397633411</v>
      </c>
      <c r="F7261">
        <v>181.09747701168001</v>
      </c>
      <c r="G7261">
        <v>98.523996449039899</v>
      </c>
      <c r="H7261">
        <v>12.6926141195431</v>
      </c>
      <c r="I7261">
        <v>63.392271689968297</v>
      </c>
      <c r="J7261">
        <v>0</v>
      </c>
      <c r="K7261">
        <v>0</v>
      </c>
      <c r="L7261">
        <v>23.133566505355201</v>
      </c>
      <c r="M7261">
        <v>0</v>
      </c>
      <c r="N7261">
        <v>0</v>
      </c>
      <c r="O7261">
        <v>4763.3999999999896</v>
      </c>
      <c r="P7261">
        <v>455.59360730931797</v>
      </c>
      <c r="Q7261">
        <v>1004.17777777777</v>
      </c>
      <c r="R7261">
        <v>616.782222222222</v>
      </c>
      <c r="S7261">
        <v>0</v>
      </c>
      <c r="T7261">
        <v>0</v>
      </c>
      <c r="U7261">
        <v>0</v>
      </c>
      <c r="V7261">
        <v>224.00235371833699</v>
      </c>
      <c r="W7261">
        <v>6238.7676000000001</v>
      </c>
      <c r="X7261">
        <v>0</v>
      </c>
      <c r="Y7261">
        <v>0</v>
      </c>
      <c r="Z7261">
        <v>0</v>
      </c>
      <c r="AA7261">
        <v>426.63461538461502</v>
      </c>
      <c r="AB7261">
        <v>0</v>
      </c>
      <c r="AC7261">
        <v>886.56307743840296</v>
      </c>
      <c r="AD7261">
        <v>0</v>
      </c>
      <c r="AE7261">
        <v>0</v>
      </c>
      <c r="AF7261">
        <v>0</v>
      </c>
      <c r="AG7261">
        <v>1005.03351898734</v>
      </c>
      <c r="AH7261">
        <v>530.89620253164503</v>
      </c>
      <c r="AI7261">
        <v>0</v>
      </c>
      <c r="AJ7261">
        <v>0</v>
      </c>
      <c r="AK7261">
        <v>1639.61370836372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</row>
    <row r="7262" spans="1:46">
      <c r="A7262">
        <v>11.1083418192077</v>
      </c>
      <c r="B7262">
        <v>2.2142447683199999</v>
      </c>
      <c r="C7262">
        <v>0</v>
      </c>
      <c r="D7262">
        <v>1.91170616619901</v>
      </c>
      <c r="E7262">
        <v>105.67166043528501</v>
      </c>
      <c r="F7262">
        <v>206.261363755399</v>
      </c>
      <c r="G7262">
        <v>94.0789374645599</v>
      </c>
      <c r="H7262">
        <v>31.122985306825001</v>
      </c>
      <c r="I7262">
        <v>63.392271689968297</v>
      </c>
      <c r="J7262">
        <v>0</v>
      </c>
      <c r="K7262">
        <v>0</v>
      </c>
      <c r="L7262">
        <v>23.133566505355201</v>
      </c>
      <c r="M7262">
        <v>0</v>
      </c>
      <c r="N7262">
        <v>0</v>
      </c>
      <c r="O7262">
        <v>4763.3999999999896</v>
      </c>
      <c r="P7262">
        <v>455.59360730931797</v>
      </c>
      <c r="Q7262">
        <v>1004.17777777777</v>
      </c>
      <c r="R7262">
        <v>616.782222222222</v>
      </c>
      <c r="S7262">
        <v>0</v>
      </c>
      <c r="T7262">
        <v>0</v>
      </c>
      <c r="U7262">
        <v>0</v>
      </c>
      <c r="V7262">
        <v>224.00235371833699</v>
      </c>
      <c r="W7262">
        <v>6238.7676000000001</v>
      </c>
      <c r="X7262">
        <v>0</v>
      </c>
      <c r="Y7262">
        <v>0</v>
      </c>
      <c r="Z7262">
        <v>0</v>
      </c>
      <c r="AA7262">
        <v>426.63461538461502</v>
      </c>
      <c r="AB7262">
        <v>0</v>
      </c>
      <c r="AC7262">
        <v>886.56307743840296</v>
      </c>
      <c r="AD7262">
        <v>0</v>
      </c>
      <c r="AE7262">
        <v>5.1970791369779601</v>
      </c>
      <c r="AF7262">
        <v>0</v>
      </c>
      <c r="AG7262">
        <v>1005.03351898734</v>
      </c>
      <c r="AH7262">
        <v>530.89620253164503</v>
      </c>
      <c r="AI7262">
        <v>0</v>
      </c>
      <c r="AJ7262">
        <v>0</v>
      </c>
      <c r="AK7262">
        <v>3047.7605947023599</v>
      </c>
      <c r="AL7262">
        <v>0</v>
      </c>
      <c r="AM7262">
        <v>0</v>
      </c>
      <c r="AN7262">
        <v>0</v>
      </c>
      <c r="AO7262">
        <v>0</v>
      </c>
      <c r="AP7262">
        <v>550.70601999607197</v>
      </c>
      <c r="AQ7262">
        <v>10.2840892021285</v>
      </c>
      <c r="AR7262">
        <v>311.031996545396</v>
      </c>
      <c r="AS7262">
        <v>0</v>
      </c>
      <c r="AT7262">
        <v>0</v>
      </c>
    </row>
    <row r="7263" spans="1:46">
      <c r="A7263">
        <v>17.065888269732501</v>
      </c>
      <c r="B7263">
        <v>1.905447390912</v>
      </c>
      <c r="C7263">
        <v>0</v>
      </c>
      <c r="D7263">
        <v>2.9369787469537898</v>
      </c>
      <c r="E7263">
        <v>118.83077336521301</v>
      </c>
      <c r="F7263">
        <v>243.80093157233199</v>
      </c>
      <c r="G7263">
        <v>96.716664699119903</v>
      </c>
      <c r="H7263">
        <v>47.814642231155801</v>
      </c>
      <c r="I7263">
        <v>63.392271689968297</v>
      </c>
      <c r="J7263">
        <v>0</v>
      </c>
      <c r="K7263">
        <v>0</v>
      </c>
      <c r="L7263">
        <v>23.133566505355201</v>
      </c>
      <c r="M7263">
        <v>0</v>
      </c>
      <c r="N7263">
        <v>0</v>
      </c>
      <c r="O7263">
        <v>4763.3999999999896</v>
      </c>
      <c r="P7263">
        <v>455.59360730931797</v>
      </c>
      <c r="Q7263">
        <v>1004.17777777777</v>
      </c>
      <c r="R7263">
        <v>616.782222222222</v>
      </c>
      <c r="S7263">
        <v>0</v>
      </c>
      <c r="T7263">
        <v>0</v>
      </c>
      <c r="U7263">
        <v>0</v>
      </c>
      <c r="V7263">
        <v>224.00235371833699</v>
      </c>
      <c r="W7263">
        <v>6238.7676000000001</v>
      </c>
      <c r="X7263">
        <v>0</v>
      </c>
      <c r="Y7263">
        <v>0</v>
      </c>
      <c r="Z7263">
        <v>0</v>
      </c>
      <c r="AA7263">
        <v>426.63461538461502</v>
      </c>
      <c r="AB7263">
        <v>0</v>
      </c>
      <c r="AC7263">
        <v>886.56307743840296</v>
      </c>
      <c r="AD7263">
        <v>0</v>
      </c>
      <c r="AE7263">
        <v>5.1970791369779601</v>
      </c>
      <c r="AF7263">
        <v>0</v>
      </c>
      <c r="AG7263">
        <v>1005.03351898734</v>
      </c>
      <c r="AH7263">
        <v>530.89620253164503</v>
      </c>
      <c r="AI7263">
        <v>0</v>
      </c>
      <c r="AJ7263">
        <v>0</v>
      </c>
      <c r="AK7263">
        <v>3047.7605947023599</v>
      </c>
      <c r="AL7263">
        <v>0</v>
      </c>
      <c r="AM7263">
        <v>0</v>
      </c>
      <c r="AN7263">
        <v>0</v>
      </c>
      <c r="AO7263">
        <v>0</v>
      </c>
      <c r="AP7263">
        <v>550.70601999607197</v>
      </c>
      <c r="AQ7263">
        <v>10.2840892021285</v>
      </c>
      <c r="AR7263">
        <v>311.031996545396</v>
      </c>
      <c r="AS7263">
        <v>0</v>
      </c>
      <c r="AT7263">
        <v>0</v>
      </c>
    </row>
    <row r="7264" spans="1:46">
      <c r="A7264">
        <v>20.665239250258001</v>
      </c>
      <c r="B7264">
        <v>1.921405910112</v>
      </c>
      <c r="C7264">
        <v>0</v>
      </c>
      <c r="D7264">
        <v>3.55641426449314</v>
      </c>
      <c r="E7264">
        <v>182.83191121555299</v>
      </c>
      <c r="F7264">
        <v>256.17661352009299</v>
      </c>
      <c r="G7264">
        <v>98.523996449039899</v>
      </c>
      <c r="H7264">
        <v>57.8991849562723</v>
      </c>
      <c r="I7264">
        <v>63.392271689968297</v>
      </c>
      <c r="J7264">
        <v>0</v>
      </c>
      <c r="K7264">
        <v>0</v>
      </c>
      <c r="L7264">
        <v>23.133566505355201</v>
      </c>
      <c r="M7264">
        <v>0</v>
      </c>
      <c r="N7264">
        <v>0</v>
      </c>
      <c r="O7264">
        <v>4763.3999999999896</v>
      </c>
      <c r="P7264">
        <v>455.59360730931797</v>
      </c>
      <c r="Q7264">
        <v>1004.17777777777</v>
      </c>
      <c r="R7264">
        <v>616.782222222222</v>
      </c>
      <c r="S7264">
        <v>0</v>
      </c>
      <c r="T7264">
        <v>0</v>
      </c>
      <c r="U7264">
        <v>0</v>
      </c>
      <c r="V7264">
        <v>224.00235371833699</v>
      </c>
      <c r="W7264">
        <v>6238.7676000000001</v>
      </c>
      <c r="X7264">
        <v>0</v>
      </c>
      <c r="Y7264">
        <v>0</v>
      </c>
      <c r="Z7264">
        <v>0</v>
      </c>
      <c r="AA7264">
        <v>426.63461538461502</v>
      </c>
      <c r="AB7264">
        <v>0</v>
      </c>
      <c r="AC7264">
        <v>886.56307743840296</v>
      </c>
      <c r="AD7264">
        <v>0</v>
      </c>
      <c r="AE7264">
        <v>5.1970791369779601</v>
      </c>
      <c r="AF7264">
        <v>0</v>
      </c>
      <c r="AG7264">
        <v>1005.03351898734</v>
      </c>
      <c r="AH7264">
        <v>530.89620253164503</v>
      </c>
      <c r="AI7264">
        <v>0</v>
      </c>
      <c r="AJ7264">
        <v>0</v>
      </c>
      <c r="AK7264">
        <v>3047.7605947023599</v>
      </c>
      <c r="AL7264">
        <v>0</v>
      </c>
      <c r="AM7264">
        <v>0</v>
      </c>
      <c r="AN7264">
        <v>0</v>
      </c>
      <c r="AO7264">
        <v>0</v>
      </c>
      <c r="AP7264">
        <v>550.70601999607197</v>
      </c>
      <c r="AQ7264">
        <v>10.2840892021285</v>
      </c>
      <c r="AR7264">
        <v>311.031996545396</v>
      </c>
      <c r="AS7264">
        <v>0</v>
      </c>
      <c r="AT7264">
        <v>0</v>
      </c>
    </row>
    <row r="7265" spans="1:46">
      <c r="A7265">
        <v>21.782279209731399</v>
      </c>
      <c r="B7265">
        <v>1.9533229522560001</v>
      </c>
      <c r="C7265">
        <v>0</v>
      </c>
      <c r="D7265">
        <v>3.74865287338466</v>
      </c>
      <c r="E7265">
        <v>238.25968793863399</v>
      </c>
      <c r="F7265">
        <v>243.80093157233199</v>
      </c>
      <c r="G7265">
        <v>125.475381236159</v>
      </c>
      <c r="H7265">
        <v>61.028870629584198</v>
      </c>
      <c r="I7265">
        <v>63.392271689968297</v>
      </c>
      <c r="J7265">
        <v>0</v>
      </c>
      <c r="K7265">
        <v>0</v>
      </c>
      <c r="L7265">
        <v>23.133566505355201</v>
      </c>
      <c r="M7265">
        <v>0</v>
      </c>
      <c r="N7265">
        <v>0</v>
      </c>
      <c r="O7265">
        <v>4763.3999999999896</v>
      </c>
      <c r="P7265">
        <v>455.59360730931797</v>
      </c>
      <c r="Q7265">
        <v>1004.17777777777</v>
      </c>
      <c r="R7265">
        <v>616.782222222222</v>
      </c>
      <c r="S7265">
        <v>0</v>
      </c>
      <c r="T7265">
        <v>0</v>
      </c>
      <c r="U7265">
        <v>0</v>
      </c>
      <c r="V7265">
        <v>224.00235371833699</v>
      </c>
      <c r="W7265">
        <v>6238.7676000000001</v>
      </c>
      <c r="X7265">
        <v>0</v>
      </c>
      <c r="Y7265">
        <v>0</v>
      </c>
      <c r="Z7265">
        <v>0</v>
      </c>
      <c r="AA7265">
        <v>426.63461538461502</v>
      </c>
      <c r="AB7265">
        <v>0</v>
      </c>
      <c r="AC7265">
        <v>886.56307743840296</v>
      </c>
      <c r="AD7265">
        <v>0</v>
      </c>
      <c r="AE7265">
        <v>5.1970791369779601</v>
      </c>
      <c r="AF7265">
        <v>0</v>
      </c>
      <c r="AG7265">
        <v>1005.03351898734</v>
      </c>
      <c r="AH7265">
        <v>530.89620253164503</v>
      </c>
      <c r="AI7265">
        <v>0</v>
      </c>
      <c r="AJ7265">
        <v>0</v>
      </c>
      <c r="AK7265">
        <v>3047.7605947023599</v>
      </c>
      <c r="AL7265">
        <v>0</v>
      </c>
      <c r="AM7265">
        <v>0</v>
      </c>
      <c r="AN7265">
        <v>0</v>
      </c>
      <c r="AO7265">
        <v>0</v>
      </c>
      <c r="AP7265">
        <v>550.70601999607197</v>
      </c>
      <c r="AQ7265">
        <v>10.2840892021285</v>
      </c>
      <c r="AR7265">
        <v>311.031996545396</v>
      </c>
      <c r="AS7265">
        <v>0</v>
      </c>
      <c r="AT7265">
        <v>0</v>
      </c>
    </row>
    <row r="7266" spans="1:46">
      <c r="A7266">
        <v>19.4861415152582</v>
      </c>
      <c r="B7266">
        <v>2.7113526947520001</v>
      </c>
      <c r="C7266">
        <v>0</v>
      </c>
      <c r="D7266">
        <v>3.35349573288542</v>
      </c>
      <c r="E7266">
        <v>256.40331284176699</v>
      </c>
      <c r="F7266">
        <v>218.637045703159</v>
      </c>
      <c r="G7266">
        <v>125.475381236159</v>
      </c>
      <c r="H7266">
        <v>54.595627856665097</v>
      </c>
      <c r="I7266">
        <v>63.392271689968297</v>
      </c>
      <c r="J7266">
        <v>0</v>
      </c>
      <c r="K7266">
        <v>0</v>
      </c>
      <c r="L7266">
        <v>23.133566505355201</v>
      </c>
      <c r="M7266">
        <v>0</v>
      </c>
      <c r="N7266">
        <v>0</v>
      </c>
      <c r="O7266">
        <v>4763.3999999999896</v>
      </c>
      <c r="P7266">
        <v>455.59360730931797</v>
      </c>
      <c r="Q7266">
        <v>1004.17777777777</v>
      </c>
      <c r="R7266">
        <v>616.782222222222</v>
      </c>
      <c r="S7266">
        <v>0</v>
      </c>
      <c r="T7266">
        <v>0</v>
      </c>
      <c r="U7266">
        <v>0</v>
      </c>
      <c r="V7266">
        <v>224.00235371833699</v>
      </c>
      <c r="W7266">
        <v>6238.7676000000001</v>
      </c>
      <c r="X7266">
        <v>0</v>
      </c>
      <c r="Y7266">
        <v>0</v>
      </c>
      <c r="Z7266">
        <v>0</v>
      </c>
      <c r="AA7266">
        <v>426.63461538461502</v>
      </c>
      <c r="AB7266">
        <v>0</v>
      </c>
      <c r="AC7266">
        <v>886.56307743840296</v>
      </c>
      <c r="AD7266">
        <v>0</v>
      </c>
      <c r="AE7266">
        <v>5.1970791369779601</v>
      </c>
      <c r="AF7266">
        <v>0</v>
      </c>
      <c r="AG7266">
        <v>1005.03351898734</v>
      </c>
      <c r="AH7266">
        <v>530.89620253164503</v>
      </c>
      <c r="AI7266">
        <v>0</v>
      </c>
      <c r="AJ7266">
        <v>0</v>
      </c>
      <c r="AK7266">
        <v>3047.7605947023599</v>
      </c>
      <c r="AL7266">
        <v>0</v>
      </c>
      <c r="AM7266">
        <v>0</v>
      </c>
      <c r="AN7266">
        <v>0</v>
      </c>
      <c r="AO7266">
        <v>0</v>
      </c>
      <c r="AP7266">
        <v>550.70601999607197</v>
      </c>
      <c r="AQ7266">
        <v>10.2840892021285</v>
      </c>
      <c r="AR7266">
        <v>311.031996545396</v>
      </c>
      <c r="AS7266">
        <v>0</v>
      </c>
      <c r="AT7266">
        <v>0</v>
      </c>
    </row>
    <row r="7267" spans="1:46">
      <c r="A7267">
        <v>14.893866126312</v>
      </c>
      <c r="B7267">
        <v>2.6930003929919999</v>
      </c>
      <c r="C7267">
        <v>0</v>
      </c>
      <c r="D7267">
        <v>2.56318145188694</v>
      </c>
      <c r="E7267">
        <v>182.83191121555299</v>
      </c>
      <c r="F7267">
        <v>243.80093157233199</v>
      </c>
      <c r="G7267">
        <v>125.475381236159</v>
      </c>
      <c r="H7267">
        <v>41.729142310826802</v>
      </c>
      <c r="I7267">
        <v>63.392271689968297</v>
      </c>
      <c r="J7267">
        <v>0</v>
      </c>
      <c r="K7267">
        <v>0</v>
      </c>
      <c r="L7267">
        <v>23.133566505355201</v>
      </c>
      <c r="M7267">
        <v>0</v>
      </c>
      <c r="N7267">
        <v>0</v>
      </c>
      <c r="O7267">
        <v>4763.3999999999896</v>
      </c>
      <c r="P7267">
        <v>455.59360730931797</v>
      </c>
      <c r="Q7267">
        <v>1004.17777777777</v>
      </c>
      <c r="R7267">
        <v>616.782222222222</v>
      </c>
      <c r="S7267">
        <v>0</v>
      </c>
      <c r="T7267">
        <v>0</v>
      </c>
      <c r="U7267">
        <v>0</v>
      </c>
      <c r="V7267">
        <v>224.00235371833699</v>
      </c>
      <c r="W7267">
        <v>6238.7676000000001</v>
      </c>
      <c r="X7267">
        <v>0</v>
      </c>
      <c r="Y7267">
        <v>0</v>
      </c>
      <c r="Z7267">
        <v>0</v>
      </c>
      <c r="AA7267">
        <v>426.63461538461502</v>
      </c>
      <c r="AB7267">
        <v>0</v>
      </c>
      <c r="AC7267">
        <v>886.56307743840296</v>
      </c>
      <c r="AD7267">
        <v>0</v>
      </c>
      <c r="AE7267">
        <v>5.1970791369779601</v>
      </c>
      <c r="AF7267">
        <v>0</v>
      </c>
      <c r="AG7267">
        <v>1005.03351898734</v>
      </c>
      <c r="AH7267">
        <v>530.89620253164503</v>
      </c>
      <c r="AI7267">
        <v>0</v>
      </c>
      <c r="AJ7267">
        <v>0</v>
      </c>
      <c r="AK7267">
        <v>3047.7605947023599</v>
      </c>
      <c r="AL7267">
        <v>0</v>
      </c>
      <c r="AM7267">
        <v>0</v>
      </c>
      <c r="AN7267">
        <v>0</v>
      </c>
      <c r="AO7267">
        <v>0</v>
      </c>
      <c r="AP7267">
        <v>550.70601999607197</v>
      </c>
      <c r="AQ7267">
        <v>10.2840892021285</v>
      </c>
      <c r="AR7267">
        <v>311.031996545396</v>
      </c>
      <c r="AS7267">
        <v>0</v>
      </c>
      <c r="AT7267">
        <v>0</v>
      </c>
    </row>
    <row r="7268" spans="1:46">
      <c r="A7268">
        <v>8.6880885736820392</v>
      </c>
      <c r="B7268">
        <v>3.315382709184</v>
      </c>
      <c r="C7268">
        <v>0</v>
      </c>
      <c r="D7268">
        <v>1.49518918026738</v>
      </c>
      <c r="E7268">
        <v>200.97553611868599</v>
      </c>
      <c r="F7268">
        <v>281.34050026381101</v>
      </c>
      <c r="G7268">
        <v>108.672081847559</v>
      </c>
      <c r="H7268">
        <v>24.341999681315599</v>
      </c>
      <c r="I7268">
        <v>63.392271689968297</v>
      </c>
      <c r="J7268">
        <v>0</v>
      </c>
      <c r="K7268">
        <v>0</v>
      </c>
      <c r="L7268">
        <v>23.133566505355201</v>
      </c>
      <c r="M7268">
        <v>0</v>
      </c>
      <c r="N7268">
        <v>0</v>
      </c>
      <c r="O7268">
        <v>4763.3999999999896</v>
      </c>
      <c r="P7268">
        <v>455.59360730931797</v>
      </c>
      <c r="Q7268">
        <v>1004.17777777777</v>
      </c>
      <c r="R7268">
        <v>616.782222222222</v>
      </c>
      <c r="S7268">
        <v>0</v>
      </c>
      <c r="T7268">
        <v>0</v>
      </c>
      <c r="U7268">
        <v>0</v>
      </c>
      <c r="V7268">
        <v>224.00235371833699</v>
      </c>
      <c r="W7268">
        <v>6238.7676000000001</v>
      </c>
      <c r="X7268">
        <v>0</v>
      </c>
      <c r="Y7268">
        <v>0</v>
      </c>
      <c r="Z7268">
        <v>0</v>
      </c>
      <c r="AA7268">
        <v>426.63461538461502</v>
      </c>
      <c r="AB7268">
        <v>0</v>
      </c>
      <c r="AC7268">
        <v>886.56307743840296</v>
      </c>
      <c r="AD7268">
        <v>0</v>
      </c>
      <c r="AE7268">
        <v>5.1970791369779601</v>
      </c>
      <c r="AF7268">
        <v>0</v>
      </c>
      <c r="AG7268">
        <v>1005.03351898734</v>
      </c>
      <c r="AH7268">
        <v>530.89620253164503</v>
      </c>
      <c r="AI7268">
        <v>0</v>
      </c>
      <c r="AJ7268">
        <v>0</v>
      </c>
      <c r="AK7268">
        <v>3047.7605947023599</v>
      </c>
      <c r="AL7268">
        <v>0</v>
      </c>
      <c r="AM7268">
        <v>0</v>
      </c>
      <c r="AN7268">
        <v>0</v>
      </c>
      <c r="AO7268">
        <v>0</v>
      </c>
      <c r="AP7268">
        <v>550.70601999607197</v>
      </c>
      <c r="AQ7268">
        <v>10.2840892021285</v>
      </c>
      <c r="AR7268">
        <v>311.031996545396</v>
      </c>
      <c r="AS7268">
        <v>0</v>
      </c>
      <c r="AT7268">
        <v>0</v>
      </c>
    </row>
    <row r="7269" spans="1:46">
      <c r="A7269">
        <v>2.8546576742098102</v>
      </c>
      <c r="B7269">
        <v>3.5723148926400001</v>
      </c>
      <c r="C7269">
        <v>0</v>
      </c>
      <c r="D7269">
        <v>0.491276444944998</v>
      </c>
      <c r="E7269">
        <v>200.97553611868599</v>
      </c>
      <c r="F7269">
        <v>181.09747701168001</v>
      </c>
      <c r="G7269">
        <v>101.16172368359901</v>
      </c>
      <c r="H7269">
        <v>7.9980856095751403</v>
      </c>
      <c r="I7269">
        <v>63.392271689968297</v>
      </c>
      <c r="J7269">
        <v>0</v>
      </c>
      <c r="K7269">
        <v>0</v>
      </c>
      <c r="L7269">
        <v>23.133566505355201</v>
      </c>
      <c r="M7269">
        <v>0</v>
      </c>
      <c r="N7269">
        <v>0</v>
      </c>
      <c r="O7269">
        <v>4763.3999999999896</v>
      </c>
      <c r="P7269">
        <v>455.59360730931797</v>
      </c>
      <c r="Q7269">
        <v>1004.17777777777</v>
      </c>
      <c r="R7269">
        <v>616.782222222222</v>
      </c>
      <c r="S7269">
        <v>0</v>
      </c>
      <c r="T7269">
        <v>0</v>
      </c>
      <c r="U7269">
        <v>0</v>
      </c>
      <c r="V7269">
        <v>224.00235371833699</v>
      </c>
      <c r="W7269">
        <v>6238.7676000000001</v>
      </c>
      <c r="X7269">
        <v>0</v>
      </c>
      <c r="Y7269">
        <v>0</v>
      </c>
      <c r="Z7269">
        <v>0</v>
      </c>
      <c r="AA7269">
        <v>426.63461538461502</v>
      </c>
      <c r="AB7269">
        <v>0</v>
      </c>
      <c r="AC7269">
        <v>886.56307743840296</v>
      </c>
      <c r="AD7269">
        <v>0</v>
      </c>
      <c r="AE7269">
        <v>5.1970791369779601</v>
      </c>
      <c r="AF7269">
        <v>0</v>
      </c>
      <c r="AG7269">
        <v>1005.03351898734</v>
      </c>
      <c r="AH7269">
        <v>530.89620253164503</v>
      </c>
      <c r="AI7269">
        <v>0</v>
      </c>
      <c r="AJ7269">
        <v>0</v>
      </c>
      <c r="AK7269">
        <v>3047.7605947023599</v>
      </c>
      <c r="AL7269">
        <v>0</v>
      </c>
      <c r="AM7269">
        <v>0</v>
      </c>
      <c r="AN7269">
        <v>0</v>
      </c>
      <c r="AO7269">
        <v>0</v>
      </c>
      <c r="AP7269">
        <v>550.70601999607197</v>
      </c>
      <c r="AQ7269">
        <v>10.2840892021285</v>
      </c>
      <c r="AR7269">
        <v>311.031996545396</v>
      </c>
      <c r="AS7269">
        <v>0</v>
      </c>
      <c r="AT7269">
        <v>0</v>
      </c>
    </row>
    <row r="7270" spans="1:46">
      <c r="A7270">
        <v>0.2482311021052</v>
      </c>
      <c r="B7270">
        <v>1.4466399143040001</v>
      </c>
      <c r="C7270">
        <v>0</v>
      </c>
      <c r="D7270">
        <v>4.2719690864782403E-2</v>
      </c>
      <c r="E7270">
        <v>192.601555394163</v>
      </c>
      <c r="F7270">
        <v>140.67025013190499</v>
      </c>
      <c r="G7270">
        <v>109.416833023319</v>
      </c>
      <c r="H7270">
        <v>0.69548570518044595</v>
      </c>
      <c r="I7270">
        <v>63.392271689968297</v>
      </c>
      <c r="J7270">
        <v>0</v>
      </c>
      <c r="K7270">
        <v>0</v>
      </c>
      <c r="L7270">
        <v>23.133566505355201</v>
      </c>
      <c r="M7270">
        <v>0</v>
      </c>
      <c r="N7270">
        <v>0</v>
      </c>
      <c r="O7270">
        <v>4763.3999999999896</v>
      </c>
      <c r="P7270">
        <v>455.59360730931797</v>
      </c>
      <c r="Q7270">
        <v>1004.17777777777</v>
      </c>
      <c r="R7270">
        <v>616.782222222222</v>
      </c>
      <c r="S7270">
        <v>0</v>
      </c>
      <c r="T7270">
        <v>0</v>
      </c>
      <c r="U7270">
        <v>0</v>
      </c>
      <c r="V7270">
        <v>224.00235371833699</v>
      </c>
      <c r="W7270">
        <v>6238.7676000000001</v>
      </c>
      <c r="X7270">
        <v>0</v>
      </c>
      <c r="Y7270">
        <v>0</v>
      </c>
      <c r="Z7270">
        <v>0</v>
      </c>
      <c r="AA7270">
        <v>426.63461538461502</v>
      </c>
      <c r="AB7270">
        <v>0</v>
      </c>
      <c r="AC7270">
        <v>886.56307743840296</v>
      </c>
      <c r="AD7270">
        <v>0</v>
      </c>
      <c r="AE7270">
        <v>5.1970791369779601</v>
      </c>
      <c r="AF7270">
        <v>0</v>
      </c>
      <c r="AG7270">
        <v>1005.03351898734</v>
      </c>
      <c r="AH7270">
        <v>530.89620253164503</v>
      </c>
      <c r="AI7270">
        <v>0</v>
      </c>
      <c r="AJ7270">
        <v>0</v>
      </c>
      <c r="AK7270">
        <v>3047.7605947023599</v>
      </c>
      <c r="AL7270">
        <v>0</v>
      </c>
      <c r="AM7270">
        <v>0</v>
      </c>
      <c r="AN7270">
        <v>0</v>
      </c>
      <c r="AO7270">
        <v>0</v>
      </c>
      <c r="AP7270">
        <v>550.70601999607197</v>
      </c>
      <c r="AQ7270">
        <v>10.2840892021285</v>
      </c>
      <c r="AR7270">
        <v>311.031996545396</v>
      </c>
      <c r="AS7270">
        <v>0</v>
      </c>
      <c r="AT7270">
        <v>0</v>
      </c>
    </row>
    <row r="7271" spans="1:46">
      <c r="A7271">
        <v>0</v>
      </c>
      <c r="B7271">
        <v>0.57291089731199996</v>
      </c>
      <c r="C7271">
        <v>0</v>
      </c>
      <c r="D7271">
        <v>0</v>
      </c>
      <c r="E7271">
        <v>149.13660791472401</v>
      </c>
      <c r="F7271">
        <v>140.67025013190499</v>
      </c>
      <c r="G7271">
        <v>104.727539972519</v>
      </c>
      <c r="H7271">
        <v>0</v>
      </c>
      <c r="I7271">
        <v>63.392271689968297</v>
      </c>
      <c r="J7271">
        <v>0</v>
      </c>
      <c r="K7271">
        <v>0</v>
      </c>
      <c r="L7271">
        <v>23.133566505355201</v>
      </c>
      <c r="M7271">
        <v>0</v>
      </c>
      <c r="N7271">
        <v>0</v>
      </c>
      <c r="O7271">
        <v>4763.3999999999896</v>
      </c>
      <c r="P7271">
        <v>455.59360730931797</v>
      </c>
      <c r="Q7271">
        <v>1004.17777777777</v>
      </c>
      <c r="R7271">
        <v>616.782222222222</v>
      </c>
      <c r="S7271">
        <v>0</v>
      </c>
      <c r="T7271">
        <v>0</v>
      </c>
      <c r="U7271">
        <v>0</v>
      </c>
      <c r="V7271">
        <v>224.00235371833699</v>
      </c>
      <c r="W7271">
        <v>6238.7676000000001</v>
      </c>
      <c r="X7271">
        <v>0</v>
      </c>
      <c r="Y7271">
        <v>0</v>
      </c>
      <c r="Z7271">
        <v>0</v>
      </c>
      <c r="AA7271">
        <v>426.63461538461502</v>
      </c>
      <c r="AB7271">
        <v>0</v>
      </c>
      <c r="AC7271">
        <v>886.56307743840296</v>
      </c>
      <c r="AD7271">
        <v>0</v>
      </c>
      <c r="AE7271">
        <v>5.1970791369779601</v>
      </c>
      <c r="AF7271">
        <v>0</v>
      </c>
      <c r="AG7271">
        <v>1005.03351898734</v>
      </c>
      <c r="AH7271">
        <v>530.89620253164503</v>
      </c>
      <c r="AI7271">
        <v>0</v>
      </c>
      <c r="AJ7271">
        <v>0</v>
      </c>
      <c r="AK7271">
        <v>3047.7605947023599</v>
      </c>
      <c r="AL7271">
        <v>0</v>
      </c>
      <c r="AM7271">
        <v>0</v>
      </c>
      <c r="AN7271">
        <v>0</v>
      </c>
      <c r="AO7271">
        <v>0</v>
      </c>
      <c r="AP7271">
        <v>550.70601999607197</v>
      </c>
      <c r="AQ7271">
        <v>10.2840892021285</v>
      </c>
      <c r="AR7271">
        <v>311.031996545396</v>
      </c>
      <c r="AS7271">
        <v>0</v>
      </c>
      <c r="AT7271">
        <v>0</v>
      </c>
    </row>
    <row r="7272" spans="1:46">
      <c r="A7272">
        <v>0</v>
      </c>
      <c r="B7272">
        <v>0.79553226355200002</v>
      </c>
      <c r="C7272">
        <v>0</v>
      </c>
      <c r="D7272">
        <v>0</v>
      </c>
      <c r="E7272">
        <v>149.13660791472401</v>
      </c>
      <c r="F7272">
        <v>130.76970439878801</v>
      </c>
      <c r="G7272">
        <v>85.872675051719895</v>
      </c>
      <c r="H7272">
        <v>0</v>
      </c>
      <c r="I7272">
        <v>63.392271689968297</v>
      </c>
      <c r="J7272">
        <v>0</v>
      </c>
      <c r="K7272">
        <v>0</v>
      </c>
      <c r="L7272">
        <v>23.133566505355201</v>
      </c>
      <c r="M7272">
        <v>0</v>
      </c>
      <c r="N7272">
        <v>0</v>
      </c>
      <c r="O7272">
        <v>4763.3999999999896</v>
      </c>
      <c r="P7272">
        <v>455.59360730931797</v>
      </c>
      <c r="Q7272">
        <v>1004.17777777777</v>
      </c>
      <c r="R7272">
        <v>616.782222222222</v>
      </c>
      <c r="S7272">
        <v>0</v>
      </c>
      <c r="T7272">
        <v>0</v>
      </c>
      <c r="U7272">
        <v>0</v>
      </c>
      <c r="V7272">
        <v>224.00235371833699</v>
      </c>
      <c r="W7272">
        <v>6238.7676000000001</v>
      </c>
      <c r="X7272">
        <v>0</v>
      </c>
      <c r="Y7272">
        <v>0</v>
      </c>
      <c r="Z7272">
        <v>0</v>
      </c>
      <c r="AA7272">
        <v>426.63461538461502</v>
      </c>
      <c r="AB7272">
        <v>0</v>
      </c>
      <c r="AC7272">
        <v>886.56307743840296</v>
      </c>
      <c r="AD7272">
        <v>0</v>
      </c>
      <c r="AE7272">
        <v>5.1970791369779601</v>
      </c>
      <c r="AF7272">
        <v>0</v>
      </c>
      <c r="AG7272">
        <v>1005.03351898734</v>
      </c>
      <c r="AH7272">
        <v>530.89620253164503</v>
      </c>
      <c r="AI7272">
        <v>0</v>
      </c>
      <c r="AJ7272">
        <v>0</v>
      </c>
      <c r="AK7272">
        <v>3047.7605947023599</v>
      </c>
      <c r="AL7272">
        <v>0</v>
      </c>
      <c r="AM7272">
        <v>0</v>
      </c>
      <c r="AN7272">
        <v>0</v>
      </c>
      <c r="AO7272">
        <v>0</v>
      </c>
      <c r="AP7272">
        <v>550.70601999607197</v>
      </c>
      <c r="AQ7272">
        <v>10.2840892021285</v>
      </c>
      <c r="AR7272">
        <v>311.031996545396</v>
      </c>
      <c r="AS7272">
        <v>0</v>
      </c>
      <c r="AT7272">
        <v>0</v>
      </c>
    </row>
    <row r="7273" spans="1:46">
      <c r="A7273">
        <v>0</v>
      </c>
      <c r="B7273">
        <v>0.35348123715840002</v>
      </c>
      <c r="C7273">
        <v>0</v>
      </c>
      <c r="D7273">
        <v>0</v>
      </c>
      <c r="E7273">
        <v>200.97553611868599</v>
      </c>
      <c r="F7273">
        <v>90.342477519013698</v>
      </c>
      <c r="G7273">
        <v>79.669131528239902</v>
      </c>
      <c r="H7273">
        <v>0</v>
      </c>
      <c r="I7273">
        <v>63.392271689968297</v>
      </c>
      <c r="J7273">
        <v>0</v>
      </c>
      <c r="K7273">
        <v>0</v>
      </c>
      <c r="L7273">
        <v>23.133566505355201</v>
      </c>
      <c r="M7273">
        <v>0</v>
      </c>
      <c r="N7273">
        <v>0</v>
      </c>
      <c r="O7273">
        <v>4763.3999999999896</v>
      </c>
      <c r="P7273">
        <v>455.59360730931797</v>
      </c>
      <c r="Q7273">
        <v>1004.17777777777</v>
      </c>
      <c r="R7273">
        <v>616.782222222222</v>
      </c>
      <c r="S7273">
        <v>0</v>
      </c>
      <c r="T7273">
        <v>0</v>
      </c>
      <c r="U7273">
        <v>0</v>
      </c>
      <c r="V7273">
        <v>224.00235371833699</v>
      </c>
      <c r="W7273">
        <v>6238.7676000000001</v>
      </c>
      <c r="X7273">
        <v>0</v>
      </c>
      <c r="Y7273">
        <v>0</v>
      </c>
      <c r="Z7273">
        <v>0</v>
      </c>
      <c r="AA7273">
        <v>426.63461538461502</v>
      </c>
      <c r="AB7273">
        <v>0</v>
      </c>
      <c r="AC7273">
        <v>886.56307743840296</v>
      </c>
      <c r="AD7273">
        <v>0</v>
      </c>
      <c r="AE7273">
        <v>5.1970791369779601</v>
      </c>
      <c r="AF7273">
        <v>0</v>
      </c>
      <c r="AG7273">
        <v>1005.03351898734</v>
      </c>
      <c r="AH7273">
        <v>530.89620253164503</v>
      </c>
      <c r="AI7273">
        <v>0</v>
      </c>
      <c r="AJ7273">
        <v>0</v>
      </c>
      <c r="AK7273">
        <v>3047.7605947023599</v>
      </c>
      <c r="AL7273">
        <v>0</v>
      </c>
      <c r="AM7273">
        <v>0</v>
      </c>
      <c r="AN7273">
        <v>0</v>
      </c>
      <c r="AO7273">
        <v>0</v>
      </c>
      <c r="AP7273">
        <v>550.70601999607197</v>
      </c>
      <c r="AQ7273">
        <v>10.2840892021285</v>
      </c>
      <c r="AR7273">
        <v>311.031996545396</v>
      </c>
      <c r="AS7273">
        <v>0</v>
      </c>
      <c r="AT7273">
        <v>0</v>
      </c>
    </row>
    <row r="7274" spans="1:46">
      <c r="A7274">
        <v>0</v>
      </c>
      <c r="B7274">
        <v>0.608817572064</v>
      </c>
      <c r="C7274">
        <v>0</v>
      </c>
      <c r="D7274">
        <v>0</v>
      </c>
      <c r="E7274">
        <v>136.974397633411</v>
      </c>
      <c r="F7274">
        <v>90.342477519013698</v>
      </c>
      <c r="G7274">
        <v>79.669131528239902</v>
      </c>
      <c r="H7274">
        <v>0</v>
      </c>
      <c r="I7274">
        <v>63.392271689968297</v>
      </c>
      <c r="J7274">
        <v>0</v>
      </c>
      <c r="K7274">
        <v>0</v>
      </c>
      <c r="L7274">
        <v>23.133566505355201</v>
      </c>
      <c r="M7274">
        <v>0</v>
      </c>
      <c r="N7274">
        <v>0</v>
      </c>
      <c r="O7274">
        <v>4763.3999999999896</v>
      </c>
      <c r="P7274">
        <v>455.59360730931797</v>
      </c>
      <c r="Q7274">
        <v>1004.17777777777</v>
      </c>
      <c r="R7274">
        <v>616.782222222222</v>
      </c>
      <c r="S7274">
        <v>0</v>
      </c>
      <c r="T7274">
        <v>0</v>
      </c>
      <c r="U7274">
        <v>0</v>
      </c>
      <c r="V7274">
        <v>224.00235371833699</v>
      </c>
      <c r="W7274">
        <v>6238.7676000000001</v>
      </c>
      <c r="X7274">
        <v>0</v>
      </c>
      <c r="Y7274">
        <v>0</v>
      </c>
      <c r="Z7274">
        <v>0</v>
      </c>
      <c r="AA7274">
        <v>426.63461538461502</v>
      </c>
      <c r="AB7274">
        <v>0</v>
      </c>
      <c r="AC7274">
        <v>886.56307743840296</v>
      </c>
      <c r="AD7274">
        <v>0</v>
      </c>
      <c r="AE7274">
        <v>5.1970791369779601</v>
      </c>
      <c r="AF7274">
        <v>0</v>
      </c>
      <c r="AG7274">
        <v>1005.03351898734</v>
      </c>
      <c r="AH7274">
        <v>530.89620253164503</v>
      </c>
      <c r="AI7274">
        <v>0</v>
      </c>
      <c r="AJ7274">
        <v>0</v>
      </c>
      <c r="AK7274">
        <v>3047.7605947023599</v>
      </c>
      <c r="AL7274">
        <v>0</v>
      </c>
      <c r="AM7274">
        <v>0</v>
      </c>
      <c r="AN7274">
        <v>0</v>
      </c>
      <c r="AO7274">
        <v>0</v>
      </c>
      <c r="AP7274">
        <v>550.70601999607197</v>
      </c>
      <c r="AQ7274">
        <v>10.2840892021285</v>
      </c>
      <c r="AR7274">
        <v>311.031996545396</v>
      </c>
      <c r="AS7274">
        <v>0</v>
      </c>
      <c r="AT7274">
        <v>0</v>
      </c>
    </row>
    <row r="7275" spans="1:46">
      <c r="A7275">
        <v>0</v>
      </c>
      <c r="B7275">
        <v>0.389387909664</v>
      </c>
      <c r="C7275">
        <v>0</v>
      </c>
      <c r="D7275">
        <v>0</v>
      </c>
      <c r="E7275">
        <v>129.597319557503</v>
      </c>
      <c r="F7275">
        <v>90.342477519013698</v>
      </c>
      <c r="G7275">
        <v>73.465587720719896</v>
      </c>
      <c r="H7275">
        <v>0</v>
      </c>
      <c r="I7275">
        <v>63.392271689968297</v>
      </c>
      <c r="J7275">
        <v>0</v>
      </c>
      <c r="K7275">
        <v>0</v>
      </c>
      <c r="L7275">
        <v>23.133566505355201</v>
      </c>
      <c r="M7275">
        <v>0</v>
      </c>
      <c r="N7275">
        <v>0</v>
      </c>
      <c r="O7275">
        <v>4763.3999999999896</v>
      </c>
      <c r="P7275">
        <v>455.59360730931797</v>
      </c>
      <c r="Q7275">
        <v>1004.17777777777</v>
      </c>
      <c r="R7275">
        <v>616.782222222222</v>
      </c>
      <c r="S7275">
        <v>0</v>
      </c>
      <c r="T7275">
        <v>0</v>
      </c>
      <c r="U7275">
        <v>0</v>
      </c>
      <c r="V7275">
        <v>224.00235371833699</v>
      </c>
      <c r="W7275">
        <v>6238.7676000000001</v>
      </c>
      <c r="X7275">
        <v>0</v>
      </c>
      <c r="Y7275">
        <v>0</v>
      </c>
      <c r="Z7275">
        <v>0</v>
      </c>
      <c r="AA7275">
        <v>426.63461538461502</v>
      </c>
      <c r="AB7275">
        <v>0</v>
      </c>
      <c r="AC7275">
        <v>886.56307743840296</v>
      </c>
      <c r="AD7275">
        <v>0</v>
      </c>
      <c r="AE7275">
        <v>0</v>
      </c>
      <c r="AF7275">
        <v>0</v>
      </c>
      <c r="AG7275">
        <v>1005.03351898734</v>
      </c>
      <c r="AH7275">
        <v>530.89620253164503</v>
      </c>
      <c r="AI7275">
        <v>0</v>
      </c>
      <c r="AJ7275">
        <v>0</v>
      </c>
      <c r="AK7275">
        <v>820.26571534760399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</row>
    <row r="7276" spans="1:46">
      <c r="A7276">
        <v>0</v>
      </c>
      <c r="B7276">
        <v>0.2792741152032</v>
      </c>
      <c r="C7276">
        <v>0</v>
      </c>
      <c r="D7276">
        <v>0</v>
      </c>
      <c r="E7276">
        <v>86.132372712999299</v>
      </c>
      <c r="F7276">
        <v>48.677681832281401</v>
      </c>
      <c r="G7276">
        <v>58.371926512319902</v>
      </c>
      <c r="H7276">
        <v>0</v>
      </c>
      <c r="I7276">
        <v>63.392271689968297</v>
      </c>
      <c r="J7276">
        <v>0</v>
      </c>
      <c r="K7276">
        <v>0</v>
      </c>
      <c r="L7276">
        <v>23.133566505355201</v>
      </c>
      <c r="M7276">
        <v>0</v>
      </c>
      <c r="N7276">
        <v>0</v>
      </c>
      <c r="O7276">
        <v>1848.7154435585301</v>
      </c>
      <c r="P7276">
        <v>455.59360730931797</v>
      </c>
      <c r="Q7276">
        <v>1004.17777777777</v>
      </c>
      <c r="R7276">
        <v>616.782222222222</v>
      </c>
      <c r="S7276">
        <v>0</v>
      </c>
      <c r="T7276">
        <v>0</v>
      </c>
      <c r="U7276">
        <v>0</v>
      </c>
      <c r="V7276">
        <v>224.00235371833699</v>
      </c>
      <c r="W7276">
        <v>6238.7676000000001</v>
      </c>
      <c r="X7276">
        <v>0</v>
      </c>
      <c r="Y7276">
        <v>0</v>
      </c>
      <c r="Z7276">
        <v>0</v>
      </c>
      <c r="AA7276">
        <v>426.63461538461502</v>
      </c>
      <c r="AB7276">
        <v>0</v>
      </c>
      <c r="AC7276">
        <v>886.56307743840296</v>
      </c>
      <c r="AD7276">
        <v>0</v>
      </c>
      <c r="AE7276">
        <v>0</v>
      </c>
      <c r="AF7276">
        <v>0</v>
      </c>
      <c r="AG7276">
        <v>1005.03351898734</v>
      </c>
      <c r="AH7276">
        <v>530.89620253164503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2449</v>
      </c>
    </row>
    <row r="7277" spans="1:46">
      <c r="A7277">
        <v>0</v>
      </c>
      <c r="B7277">
        <v>0.63674498160000004</v>
      </c>
      <c r="C7277">
        <v>0</v>
      </c>
      <c r="D7277">
        <v>0</v>
      </c>
      <c r="E7277">
        <v>93.509450788907301</v>
      </c>
      <c r="F7277">
        <v>90.342477519013698</v>
      </c>
      <c r="G7277">
        <v>47.7721706471999</v>
      </c>
      <c r="H7277">
        <v>0</v>
      </c>
      <c r="I7277">
        <v>63.392271689968297</v>
      </c>
      <c r="J7277">
        <v>0</v>
      </c>
      <c r="K7277">
        <v>0</v>
      </c>
      <c r="L7277">
        <v>23.133566505355201</v>
      </c>
      <c r="M7277">
        <v>0</v>
      </c>
      <c r="N7277">
        <v>0</v>
      </c>
      <c r="O7277">
        <v>711.004326939762</v>
      </c>
      <c r="P7277">
        <v>455.59360730931797</v>
      </c>
      <c r="Q7277">
        <v>1004.17777777777</v>
      </c>
      <c r="R7277">
        <v>616.782222222222</v>
      </c>
      <c r="S7277">
        <v>0</v>
      </c>
      <c r="T7277">
        <v>0</v>
      </c>
      <c r="U7277">
        <v>0</v>
      </c>
      <c r="V7277">
        <v>224.00235371833699</v>
      </c>
      <c r="W7277">
        <v>6238.7676000000001</v>
      </c>
      <c r="X7277">
        <v>0</v>
      </c>
      <c r="Y7277">
        <v>0</v>
      </c>
      <c r="Z7277">
        <v>0</v>
      </c>
      <c r="AA7277">
        <v>426.63461538461502</v>
      </c>
      <c r="AB7277">
        <v>0</v>
      </c>
      <c r="AC7277">
        <v>886.56307743840296</v>
      </c>
      <c r="AD7277">
        <v>0</v>
      </c>
      <c r="AE7277">
        <v>0</v>
      </c>
      <c r="AF7277">
        <v>0</v>
      </c>
      <c r="AG7277">
        <v>1005.03351898734</v>
      </c>
      <c r="AH7277">
        <v>530.89620253164503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2449</v>
      </c>
    </row>
    <row r="7278" spans="1:46">
      <c r="A7278">
        <v>0</v>
      </c>
      <c r="B7278">
        <v>7.5802974249600003E-2</v>
      </c>
      <c r="C7278">
        <v>0</v>
      </c>
      <c r="D7278">
        <v>0</v>
      </c>
      <c r="E7278">
        <v>93.509450788907301</v>
      </c>
      <c r="F7278">
        <v>89.1049089744197</v>
      </c>
      <c r="G7278">
        <v>50.165664099479898</v>
      </c>
      <c r="H7278">
        <v>0</v>
      </c>
      <c r="I7278">
        <v>63.392271689968297</v>
      </c>
      <c r="J7278">
        <v>0</v>
      </c>
      <c r="K7278">
        <v>0</v>
      </c>
      <c r="L7278">
        <v>23.133566505355201</v>
      </c>
      <c r="M7278">
        <v>0</v>
      </c>
      <c r="N7278">
        <v>0</v>
      </c>
      <c r="O7278">
        <v>0</v>
      </c>
      <c r="P7278">
        <v>455.59360730931797</v>
      </c>
      <c r="Q7278">
        <v>1004.17777777777</v>
      </c>
      <c r="R7278">
        <v>183.44996561774701</v>
      </c>
      <c r="S7278">
        <v>0</v>
      </c>
      <c r="T7278">
        <v>0</v>
      </c>
      <c r="U7278">
        <v>0</v>
      </c>
      <c r="V7278">
        <v>224.00235371833699</v>
      </c>
      <c r="W7278">
        <v>6238.7676000000001</v>
      </c>
      <c r="X7278">
        <v>0</v>
      </c>
      <c r="Y7278">
        <v>0</v>
      </c>
      <c r="Z7278">
        <v>0</v>
      </c>
      <c r="AA7278">
        <v>426.63461538461502</v>
      </c>
      <c r="AB7278">
        <v>0</v>
      </c>
      <c r="AC7278">
        <v>886.56307743840296</v>
      </c>
      <c r="AD7278">
        <v>0</v>
      </c>
      <c r="AE7278">
        <v>0</v>
      </c>
      <c r="AF7278">
        <v>0</v>
      </c>
      <c r="AG7278">
        <v>1005.03351898734</v>
      </c>
      <c r="AH7278">
        <v>530.89620253164503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2449</v>
      </c>
    </row>
    <row r="7279" spans="1:46">
      <c r="A7279">
        <v>0</v>
      </c>
      <c r="B7279">
        <v>0.17394787725120001</v>
      </c>
      <c r="C7279">
        <v>0</v>
      </c>
      <c r="D7279">
        <v>0</v>
      </c>
      <c r="E7279">
        <v>105.67166043528501</v>
      </c>
      <c r="F7279">
        <v>63.9410227554282</v>
      </c>
      <c r="G7279">
        <v>56.6622883321199</v>
      </c>
      <c r="H7279">
        <v>0</v>
      </c>
      <c r="I7279">
        <v>63.392271689968297</v>
      </c>
      <c r="J7279">
        <v>0</v>
      </c>
      <c r="K7279">
        <v>0</v>
      </c>
      <c r="L7279">
        <v>23.133566505355201</v>
      </c>
      <c r="M7279">
        <v>0</v>
      </c>
      <c r="N7279">
        <v>0</v>
      </c>
      <c r="O7279">
        <v>0</v>
      </c>
      <c r="P7279">
        <v>455.59360730931797</v>
      </c>
      <c r="Q7279">
        <v>1004.17777777777</v>
      </c>
      <c r="R7279">
        <v>0</v>
      </c>
      <c r="S7279">
        <v>0</v>
      </c>
      <c r="T7279">
        <v>0</v>
      </c>
      <c r="U7279">
        <v>0</v>
      </c>
      <c r="V7279">
        <v>224.00235371833699</v>
      </c>
      <c r="W7279">
        <v>6192.8114819888897</v>
      </c>
      <c r="X7279">
        <v>0</v>
      </c>
      <c r="Y7279">
        <v>0</v>
      </c>
      <c r="Z7279">
        <v>0</v>
      </c>
      <c r="AA7279">
        <v>426.63461538461502</v>
      </c>
      <c r="AB7279">
        <v>0</v>
      </c>
      <c r="AC7279">
        <v>886.56307743840296</v>
      </c>
      <c r="AD7279">
        <v>0</v>
      </c>
      <c r="AE7279">
        <v>0</v>
      </c>
      <c r="AF7279">
        <v>0</v>
      </c>
      <c r="AG7279">
        <v>1005.03351898734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2449</v>
      </c>
    </row>
    <row r="7280" spans="1:46">
      <c r="A7280">
        <v>0</v>
      </c>
      <c r="B7280">
        <v>0.56493163958399994</v>
      </c>
      <c r="C7280">
        <v>0</v>
      </c>
      <c r="D7280">
        <v>0</v>
      </c>
      <c r="E7280">
        <v>67.9887478098657</v>
      </c>
      <c r="F7280">
        <v>100.24302237758501</v>
      </c>
      <c r="G7280">
        <v>52.217229631679899</v>
      </c>
      <c r="H7280">
        <v>0</v>
      </c>
      <c r="I7280">
        <v>63.392271689968297</v>
      </c>
      <c r="J7280">
        <v>0</v>
      </c>
      <c r="K7280">
        <v>0</v>
      </c>
      <c r="L7280">
        <v>23.133566505355201</v>
      </c>
      <c r="M7280">
        <v>0</v>
      </c>
      <c r="N7280">
        <v>0</v>
      </c>
      <c r="O7280">
        <v>0</v>
      </c>
      <c r="P7280">
        <v>455.59360730931797</v>
      </c>
      <c r="Q7280">
        <v>1004.17777777777</v>
      </c>
      <c r="R7280">
        <v>0</v>
      </c>
      <c r="S7280">
        <v>0</v>
      </c>
      <c r="T7280">
        <v>0</v>
      </c>
      <c r="U7280">
        <v>0</v>
      </c>
      <c r="V7280">
        <v>224.00235371833699</v>
      </c>
      <c r="W7280">
        <v>5826.9615081131897</v>
      </c>
      <c r="X7280">
        <v>0</v>
      </c>
      <c r="Y7280">
        <v>0</v>
      </c>
      <c r="Z7280">
        <v>0</v>
      </c>
      <c r="AA7280">
        <v>426.63461538461502</v>
      </c>
      <c r="AB7280">
        <v>0</v>
      </c>
      <c r="AC7280">
        <v>886.56307743840296</v>
      </c>
      <c r="AD7280">
        <v>0</v>
      </c>
      <c r="AE7280">
        <v>0</v>
      </c>
      <c r="AF7280">
        <v>0</v>
      </c>
      <c r="AG7280">
        <v>1005.03351898734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2449</v>
      </c>
    </row>
    <row r="7281" spans="1:46">
      <c r="A7281">
        <v>0</v>
      </c>
      <c r="B7281">
        <v>0.32076626924160001</v>
      </c>
      <c r="C7281">
        <v>0</v>
      </c>
      <c r="D7281">
        <v>0</v>
      </c>
      <c r="E7281">
        <v>63.203615921928503</v>
      </c>
      <c r="F7281">
        <v>62.703454560652197</v>
      </c>
      <c r="G7281">
        <v>43.962120291959899</v>
      </c>
      <c r="H7281">
        <v>0</v>
      </c>
      <c r="I7281">
        <v>63.392271689968297</v>
      </c>
      <c r="J7281">
        <v>0</v>
      </c>
      <c r="K7281">
        <v>0</v>
      </c>
      <c r="L7281">
        <v>23.133566505355201</v>
      </c>
      <c r="M7281">
        <v>0</v>
      </c>
      <c r="N7281">
        <v>0</v>
      </c>
      <c r="O7281">
        <v>0</v>
      </c>
      <c r="P7281">
        <v>455.59360730931797</v>
      </c>
      <c r="Q7281">
        <v>1004.17777777777</v>
      </c>
      <c r="R7281">
        <v>0</v>
      </c>
      <c r="S7281">
        <v>0</v>
      </c>
      <c r="T7281">
        <v>0</v>
      </c>
      <c r="U7281">
        <v>0</v>
      </c>
      <c r="V7281">
        <v>224.00235371833699</v>
      </c>
      <c r="W7281">
        <v>5759.3881108031801</v>
      </c>
      <c r="X7281">
        <v>0</v>
      </c>
      <c r="Y7281">
        <v>0</v>
      </c>
      <c r="Z7281">
        <v>0</v>
      </c>
      <c r="AA7281">
        <v>426.63461538461502</v>
      </c>
      <c r="AB7281">
        <v>0</v>
      </c>
      <c r="AC7281">
        <v>886.56307743840296</v>
      </c>
      <c r="AD7281">
        <v>0</v>
      </c>
      <c r="AE7281">
        <v>0</v>
      </c>
      <c r="AF7281">
        <v>0</v>
      </c>
      <c r="AG7281">
        <v>1005.03351898734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2449</v>
      </c>
    </row>
    <row r="7282" spans="1:46">
      <c r="A7282">
        <v>0</v>
      </c>
      <c r="B7282">
        <v>0.2290047742944</v>
      </c>
      <c r="C7282">
        <v>0</v>
      </c>
      <c r="D7282">
        <v>0</v>
      </c>
      <c r="E7282">
        <v>75.365825885773702</v>
      </c>
      <c r="F7282">
        <v>48.677681832281401</v>
      </c>
      <c r="G7282">
        <v>50.165664099479898</v>
      </c>
      <c r="H7282">
        <v>0</v>
      </c>
      <c r="I7282">
        <v>63.392271689968297</v>
      </c>
      <c r="J7282">
        <v>0</v>
      </c>
      <c r="K7282">
        <v>0</v>
      </c>
      <c r="L7282">
        <v>23.133566505355201</v>
      </c>
      <c r="M7282">
        <v>0</v>
      </c>
      <c r="N7282">
        <v>0</v>
      </c>
      <c r="O7282">
        <v>0</v>
      </c>
      <c r="P7282">
        <v>455.59360730931797</v>
      </c>
      <c r="Q7282">
        <v>1004.17777777777</v>
      </c>
      <c r="R7282">
        <v>0</v>
      </c>
      <c r="S7282">
        <v>0</v>
      </c>
      <c r="T7282">
        <v>0</v>
      </c>
      <c r="U7282">
        <v>0</v>
      </c>
      <c r="V7282">
        <v>224.00235371833699</v>
      </c>
      <c r="W7282">
        <v>5841.3515696956301</v>
      </c>
      <c r="X7282">
        <v>0</v>
      </c>
      <c r="Y7282">
        <v>0</v>
      </c>
      <c r="Z7282">
        <v>0</v>
      </c>
      <c r="AA7282">
        <v>426.63461538461502</v>
      </c>
      <c r="AB7282">
        <v>0</v>
      </c>
      <c r="AC7282">
        <v>886.56307743840296</v>
      </c>
      <c r="AD7282">
        <v>0</v>
      </c>
      <c r="AE7282">
        <v>0</v>
      </c>
      <c r="AF7282">
        <v>0</v>
      </c>
      <c r="AG7282">
        <v>1005.03351898734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2449</v>
      </c>
    </row>
    <row r="7283" spans="1:46">
      <c r="A7283">
        <v>0</v>
      </c>
      <c r="B7283">
        <v>0.61679682979200001</v>
      </c>
      <c r="C7283">
        <v>0</v>
      </c>
      <c r="D7283">
        <v>0</v>
      </c>
      <c r="E7283">
        <v>55.826537719033396</v>
      </c>
      <c r="F7283">
        <v>48.677681832281401</v>
      </c>
      <c r="G7283">
        <v>43.962120291959899</v>
      </c>
      <c r="H7283">
        <v>0</v>
      </c>
      <c r="I7283">
        <v>63.392271689968297</v>
      </c>
      <c r="J7283">
        <v>0</v>
      </c>
      <c r="K7283">
        <v>0</v>
      </c>
      <c r="L7283">
        <v>23.133566505355201</v>
      </c>
      <c r="M7283">
        <v>0</v>
      </c>
      <c r="N7283">
        <v>0</v>
      </c>
      <c r="O7283">
        <v>0</v>
      </c>
      <c r="P7283">
        <v>455.59360730931797</v>
      </c>
      <c r="Q7283">
        <v>1004.17777777777</v>
      </c>
      <c r="R7283">
        <v>0</v>
      </c>
      <c r="S7283">
        <v>0</v>
      </c>
      <c r="T7283">
        <v>0</v>
      </c>
      <c r="U7283">
        <v>0</v>
      </c>
      <c r="V7283">
        <v>224.00235371833699</v>
      </c>
      <c r="W7283">
        <v>6238.7676000000001</v>
      </c>
      <c r="X7283">
        <v>0</v>
      </c>
      <c r="Y7283">
        <v>0</v>
      </c>
      <c r="Z7283">
        <v>0</v>
      </c>
      <c r="AA7283">
        <v>426.63461538461502</v>
      </c>
      <c r="AB7283">
        <v>0</v>
      </c>
      <c r="AC7283">
        <v>886.56307743840296</v>
      </c>
      <c r="AD7283">
        <v>0</v>
      </c>
      <c r="AE7283">
        <v>0</v>
      </c>
      <c r="AF7283">
        <v>0</v>
      </c>
      <c r="AG7283">
        <v>1005.03351898734</v>
      </c>
      <c r="AH7283">
        <v>530.89620253164503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2029.9776953953899</v>
      </c>
    </row>
    <row r="7284" spans="1:46">
      <c r="A7284">
        <v>0.37234665315780202</v>
      </c>
      <c r="B7284">
        <v>0.22980270044160001</v>
      </c>
      <c r="C7284">
        <v>0</v>
      </c>
      <c r="D7284">
        <v>6.4079536297173806E-2</v>
      </c>
      <c r="E7284">
        <v>73.970162431686504</v>
      </c>
      <c r="F7284">
        <v>90.342477519013698</v>
      </c>
      <c r="G7284">
        <v>43.962120291959899</v>
      </c>
      <c r="H7284">
        <v>1.0432285577706699</v>
      </c>
      <c r="I7284">
        <v>63.392271689968297</v>
      </c>
      <c r="J7284">
        <v>0</v>
      </c>
      <c r="K7284">
        <v>0</v>
      </c>
      <c r="L7284">
        <v>23.133566505355201</v>
      </c>
      <c r="M7284">
        <v>0</v>
      </c>
      <c r="N7284">
        <v>0</v>
      </c>
      <c r="O7284">
        <v>532.12037015833801</v>
      </c>
      <c r="P7284">
        <v>455.59360730931797</v>
      </c>
      <c r="Q7284">
        <v>1004.17777777777</v>
      </c>
      <c r="R7284">
        <v>616.782222222222</v>
      </c>
      <c r="S7284">
        <v>0</v>
      </c>
      <c r="T7284">
        <v>0</v>
      </c>
      <c r="U7284">
        <v>0</v>
      </c>
      <c r="V7284">
        <v>224.00235371833699</v>
      </c>
      <c r="W7284">
        <v>6238.7676000000001</v>
      </c>
      <c r="X7284">
        <v>0</v>
      </c>
      <c r="Y7284">
        <v>0</v>
      </c>
      <c r="Z7284">
        <v>0</v>
      </c>
      <c r="AA7284">
        <v>426.63461538461502</v>
      </c>
      <c r="AB7284">
        <v>0</v>
      </c>
      <c r="AC7284">
        <v>886.56307743840296</v>
      </c>
      <c r="AD7284">
        <v>0</v>
      </c>
      <c r="AE7284">
        <v>0</v>
      </c>
      <c r="AF7284">
        <v>0</v>
      </c>
      <c r="AG7284">
        <v>1005.03351898734</v>
      </c>
      <c r="AH7284">
        <v>530.89620253164503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2449</v>
      </c>
    </row>
    <row r="7285" spans="1:46">
      <c r="A7285">
        <v>2.7925998986835201</v>
      </c>
      <c r="B7285">
        <v>3.2379838807680001</v>
      </c>
      <c r="C7285">
        <v>0</v>
      </c>
      <c r="D7285">
        <v>0.480596522228804</v>
      </c>
      <c r="E7285">
        <v>123.81528533841799</v>
      </c>
      <c r="F7285">
        <v>75.079136333503399</v>
      </c>
      <c r="G7285">
        <v>48.407179276439898</v>
      </c>
      <c r="H7285">
        <v>7.82421418328006</v>
      </c>
      <c r="I7285">
        <v>63.392271689968297</v>
      </c>
      <c r="J7285">
        <v>0</v>
      </c>
      <c r="K7285">
        <v>0</v>
      </c>
      <c r="L7285">
        <v>23.133566505355201</v>
      </c>
      <c r="M7285">
        <v>0</v>
      </c>
      <c r="N7285">
        <v>0</v>
      </c>
      <c r="O7285">
        <v>2967.96188768509</v>
      </c>
      <c r="P7285">
        <v>455.59360730931797</v>
      </c>
      <c r="Q7285">
        <v>1004.17777777777</v>
      </c>
      <c r="R7285">
        <v>616.782222222222</v>
      </c>
      <c r="S7285">
        <v>0</v>
      </c>
      <c r="T7285">
        <v>0</v>
      </c>
      <c r="U7285">
        <v>0</v>
      </c>
      <c r="V7285">
        <v>224.00235371833699</v>
      </c>
      <c r="W7285">
        <v>6238.7676000000001</v>
      </c>
      <c r="X7285">
        <v>0</v>
      </c>
      <c r="Y7285">
        <v>0</v>
      </c>
      <c r="Z7285">
        <v>0</v>
      </c>
      <c r="AA7285">
        <v>426.63461538461502</v>
      </c>
      <c r="AB7285">
        <v>0</v>
      </c>
      <c r="AC7285">
        <v>886.56307743840296</v>
      </c>
      <c r="AD7285">
        <v>0</v>
      </c>
      <c r="AE7285">
        <v>0</v>
      </c>
      <c r="AF7285">
        <v>0</v>
      </c>
      <c r="AG7285">
        <v>1005.03351898734</v>
      </c>
      <c r="AH7285">
        <v>530.89620253164503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2449</v>
      </c>
    </row>
    <row r="7286" spans="1:46">
      <c r="A7286">
        <v>7.57104861420863</v>
      </c>
      <c r="B7286">
        <v>3.1901083194240001</v>
      </c>
      <c r="C7286">
        <v>0</v>
      </c>
      <c r="D7286">
        <v>1.30295057137586</v>
      </c>
      <c r="E7286">
        <v>130.99298301159001</v>
      </c>
      <c r="F7286">
        <v>90.342477519013698</v>
      </c>
      <c r="G7286">
        <v>37.758576768479898</v>
      </c>
      <c r="H7286">
        <v>21.212314008003599</v>
      </c>
      <c r="I7286">
        <v>63.392271689968297</v>
      </c>
      <c r="J7286">
        <v>0</v>
      </c>
      <c r="K7286">
        <v>0</v>
      </c>
      <c r="L7286">
        <v>23.133566505355201</v>
      </c>
      <c r="M7286">
        <v>0</v>
      </c>
      <c r="N7286">
        <v>0</v>
      </c>
      <c r="O7286">
        <v>4763.3999999999896</v>
      </c>
      <c r="P7286">
        <v>455.59360730931797</v>
      </c>
      <c r="Q7286">
        <v>1004.17777777777</v>
      </c>
      <c r="R7286">
        <v>616.782222222222</v>
      </c>
      <c r="S7286">
        <v>0</v>
      </c>
      <c r="T7286">
        <v>0</v>
      </c>
      <c r="U7286">
        <v>0</v>
      </c>
      <c r="V7286">
        <v>224.00235371833699</v>
      </c>
      <c r="W7286">
        <v>6238.7676000000001</v>
      </c>
      <c r="X7286">
        <v>0</v>
      </c>
      <c r="Y7286">
        <v>0</v>
      </c>
      <c r="Z7286">
        <v>0</v>
      </c>
      <c r="AA7286">
        <v>426.63461538461502</v>
      </c>
      <c r="AB7286">
        <v>0</v>
      </c>
      <c r="AC7286">
        <v>886.56307743840296</v>
      </c>
      <c r="AD7286">
        <v>0</v>
      </c>
      <c r="AE7286">
        <v>0</v>
      </c>
      <c r="AF7286">
        <v>0</v>
      </c>
      <c r="AG7286">
        <v>1005.03351898734</v>
      </c>
      <c r="AH7286">
        <v>530.89620253164503</v>
      </c>
      <c r="AI7286">
        <v>0</v>
      </c>
      <c r="AJ7286">
        <v>0</v>
      </c>
      <c r="AK7286">
        <v>2073.4836001983999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</row>
    <row r="7287" spans="1:46">
      <c r="A7287">
        <v>13.342421738154499</v>
      </c>
      <c r="B7287">
        <v>2.6395393489919998</v>
      </c>
      <c r="C7287">
        <v>0</v>
      </c>
      <c r="D7287">
        <v>2.2961833839820498</v>
      </c>
      <c r="E7287">
        <v>105.67166043528501</v>
      </c>
      <c r="F7287">
        <v>115.506363388187</v>
      </c>
      <c r="G7287">
        <v>45.720605114999898</v>
      </c>
      <c r="H7287">
        <v>37.382356653449001</v>
      </c>
      <c r="I7287">
        <v>63.392271689968297</v>
      </c>
      <c r="J7287">
        <v>0</v>
      </c>
      <c r="K7287">
        <v>0</v>
      </c>
      <c r="L7287">
        <v>23.133566505355201</v>
      </c>
      <c r="M7287">
        <v>0</v>
      </c>
      <c r="N7287">
        <v>0</v>
      </c>
      <c r="O7287">
        <v>4763.3999999999896</v>
      </c>
      <c r="P7287">
        <v>455.59360730931797</v>
      </c>
      <c r="Q7287">
        <v>1004.17777777777</v>
      </c>
      <c r="R7287">
        <v>616.782222222222</v>
      </c>
      <c r="S7287">
        <v>0</v>
      </c>
      <c r="T7287">
        <v>0</v>
      </c>
      <c r="U7287">
        <v>0</v>
      </c>
      <c r="V7287">
        <v>224.00235371833699</v>
      </c>
      <c r="W7287">
        <v>6238.7676000000001</v>
      </c>
      <c r="X7287">
        <v>0</v>
      </c>
      <c r="Y7287">
        <v>0</v>
      </c>
      <c r="Z7287">
        <v>0</v>
      </c>
      <c r="AA7287">
        <v>426.63461538461502</v>
      </c>
      <c r="AB7287">
        <v>0</v>
      </c>
      <c r="AC7287">
        <v>886.56307743840296</v>
      </c>
      <c r="AD7287">
        <v>0</v>
      </c>
      <c r="AE7287">
        <v>0</v>
      </c>
      <c r="AF7287">
        <v>0</v>
      </c>
      <c r="AG7287">
        <v>1005.03351898734</v>
      </c>
      <c r="AH7287">
        <v>530.89620253164503</v>
      </c>
      <c r="AI7287">
        <v>0</v>
      </c>
      <c r="AJ7287">
        <v>0</v>
      </c>
      <c r="AK7287">
        <v>2749.0812031136302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</row>
    <row r="7288" spans="1:46">
      <c r="A7288">
        <v>9.2466085534187403</v>
      </c>
      <c r="B7288">
        <v>3.5707190425920001</v>
      </c>
      <c r="C7288">
        <v>0</v>
      </c>
      <c r="D7288">
        <v>1.59130848471314</v>
      </c>
      <c r="E7288">
        <v>63.203615921928503</v>
      </c>
      <c r="F7288">
        <v>90.342477519013698</v>
      </c>
      <c r="G7288">
        <v>39.517061591519898</v>
      </c>
      <c r="H7288">
        <v>25.906842517971601</v>
      </c>
      <c r="I7288">
        <v>63.392271689968297</v>
      </c>
      <c r="J7288">
        <v>0</v>
      </c>
      <c r="K7288">
        <v>0</v>
      </c>
      <c r="L7288">
        <v>23.133566505355201</v>
      </c>
      <c r="M7288">
        <v>0</v>
      </c>
      <c r="N7288">
        <v>0</v>
      </c>
      <c r="O7288">
        <v>4763.3999999999896</v>
      </c>
      <c r="P7288">
        <v>455.59360730931797</v>
      </c>
      <c r="Q7288">
        <v>1004.17777777777</v>
      </c>
      <c r="R7288">
        <v>616.782222222222</v>
      </c>
      <c r="S7288">
        <v>0</v>
      </c>
      <c r="T7288">
        <v>0</v>
      </c>
      <c r="U7288">
        <v>0</v>
      </c>
      <c r="V7288">
        <v>224.00235371833699</v>
      </c>
      <c r="W7288">
        <v>6238.7676000000001</v>
      </c>
      <c r="X7288">
        <v>0</v>
      </c>
      <c r="Y7288">
        <v>0</v>
      </c>
      <c r="Z7288">
        <v>0</v>
      </c>
      <c r="AA7288">
        <v>426.63461538461502</v>
      </c>
      <c r="AB7288">
        <v>0</v>
      </c>
      <c r="AC7288">
        <v>886.56307743840296</v>
      </c>
      <c r="AD7288">
        <v>0</v>
      </c>
      <c r="AE7288">
        <v>0</v>
      </c>
      <c r="AF7288">
        <v>0</v>
      </c>
      <c r="AG7288">
        <v>1005.03351898734</v>
      </c>
      <c r="AH7288">
        <v>530.89620253164503</v>
      </c>
      <c r="AI7288">
        <v>0</v>
      </c>
      <c r="AJ7288">
        <v>0</v>
      </c>
      <c r="AK7288">
        <v>2902.6330861144302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</row>
    <row r="7289" spans="1:46">
      <c r="A7289">
        <v>11.790977349997</v>
      </c>
      <c r="B7289">
        <v>3.3018179650559998</v>
      </c>
      <c r="C7289">
        <v>0</v>
      </c>
      <c r="D7289">
        <v>2.02918531607716</v>
      </c>
      <c r="E7289">
        <v>75.365825885773702</v>
      </c>
      <c r="F7289">
        <v>130.76970439878801</v>
      </c>
      <c r="G7289">
        <v>50.165664099479898</v>
      </c>
      <c r="H7289">
        <v>33.035570996071201</v>
      </c>
      <c r="I7289">
        <v>63.392271689968297</v>
      </c>
      <c r="J7289">
        <v>0</v>
      </c>
      <c r="K7289">
        <v>0</v>
      </c>
      <c r="L7289">
        <v>23.133566505355201</v>
      </c>
      <c r="M7289">
        <v>0</v>
      </c>
      <c r="N7289">
        <v>0</v>
      </c>
      <c r="O7289">
        <v>4763.3999999999896</v>
      </c>
      <c r="P7289">
        <v>455.59360730931797</v>
      </c>
      <c r="Q7289">
        <v>1004.17777777777</v>
      </c>
      <c r="R7289">
        <v>616.782222222222</v>
      </c>
      <c r="S7289">
        <v>0</v>
      </c>
      <c r="T7289">
        <v>0</v>
      </c>
      <c r="U7289">
        <v>0</v>
      </c>
      <c r="V7289">
        <v>224.00235371833699</v>
      </c>
      <c r="W7289">
        <v>6238.7676000000001</v>
      </c>
      <c r="X7289">
        <v>0</v>
      </c>
      <c r="Y7289">
        <v>0</v>
      </c>
      <c r="Z7289">
        <v>0</v>
      </c>
      <c r="AA7289">
        <v>426.63461538461502</v>
      </c>
      <c r="AB7289">
        <v>0</v>
      </c>
      <c r="AC7289">
        <v>886.56307743840296</v>
      </c>
      <c r="AD7289">
        <v>0</v>
      </c>
      <c r="AE7289">
        <v>0</v>
      </c>
      <c r="AF7289">
        <v>0</v>
      </c>
      <c r="AG7289">
        <v>1005.03351898734</v>
      </c>
      <c r="AH7289">
        <v>530.89620253164503</v>
      </c>
      <c r="AI7289">
        <v>0</v>
      </c>
      <c r="AJ7289">
        <v>0</v>
      </c>
      <c r="AK7289">
        <v>2683.5678649084298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</row>
    <row r="7290" spans="1:46">
      <c r="A7290">
        <v>8.6260307981557496</v>
      </c>
      <c r="B7290">
        <v>3.3137868553919998</v>
      </c>
      <c r="C7290">
        <v>0</v>
      </c>
      <c r="D7290">
        <v>1.48450925755119</v>
      </c>
      <c r="E7290">
        <v>63.203615921928503</v>
      </c>
      <c r="F7290">
        <v>155.933591142507</v>
      </c>
      <c r="G7290">
        <v>34.778921897879897</v>
      </c>
      <c r="H7290">
        <v>24.168128255020498</v>
      </c>
      <c r="I7290">
        <v>63.392271689968297</v>
      </c>
      <c r="J7290">
        <v>0</v>
      </c>
      <c r="K7290">
        <v>0</v>
      </c>
      <c r="L7290">
        <v>23.133566505355201</v>
      </c>
      <c r="M7290">
        <v>0</v>
      </c>
      <c r="N7290">
        <v>0</v>
      </c>
      <c r="O7290">
        <v>4763.3999999999896</v>
      </c>
      <c r="P7290">
        <v>455.59360730931797</v>
      </c>
      <c r="Q7290">
        <v>1004.17777777777</v>
      </c>
      <c r="R7290">
        <v>616.782222222222</v>
      </c>
      <c r="S7290">
        <v>0</v>
      </c>
      <c r="T7290">
        <v>0</v>
      </c>
      <c r="U7290">
        <v>0</v>
      </c>
      <c r="V7290">
        <v>224.00235371833699</v>
      </c>
      <c r="W7290">
        <v>6238.7676000000001</v>
      </c>
      <c r="X7290">
        <v>0</v>
      </c>
      <c r="Y7290">
        <v>0</v>
      </c>
      <c r="Z7290">
        <v>0</v>
      </c>
      <c r="AA7290">
        <v>426.63461538461502</v>
      </c>
      <c r="AB7290">
        <v>0</v>
      </c>
      <c r="AC7290">
        <v>886.56307743840296</v>
      </c>
      <c r="AD7290">
        <v>0</v>
      </c>
      <c r="AE7290">
        <v>0</v>
      </c>
      <c r="AF7290">
        <v>0</v>
      </c>
      <c r="AG7290">
        <v>1005.03351898734</v>
      </c>
      <c r="AH7290">
        <v>530.89620253164503</v>
      </c>
      <c r="AI7290">
        <v>0</v>
      </c>
      <c r="AJ7290">
        <v>0</v>
      </c>
      <c r="AK7290">
        <v>2413.44474341467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</row>
    <row r="7291" spans="1:46">
      <c r="A7291">
        <v>10.177475186313201</v>
      </c>
      <c r="B7291">
        <v>2.100141343872</v>
      </c>
      <c r="C7291">
        <v>0</v>
      </c>
      <c r="D7291">
        <v>1.75150732545608</v>
      </c>
      <c r="E7291">
        <v>48.449459516138397</v>
      </c>
      <c r="F7291">
        <v>130.76970439878801</v>
      </c>
      <c r="G7291">
        <v>18.317550145319899</v>
      </c>
      <c r="H7291">
        <v>28.514913912398299</v>
      </c>
      <c r="I7291">
        <v>63.392271689968297</v>
      </c>
      <c r="J7291">
        <v>0</v>
      </c>
      <c r="K7291">
        <v>0</v>
      </c>
      <c r="L7291">
        <v>23.133566505355201</v>
      </c>
      <c r="M7291">
        <v>0</v>
      </c>
      <c r="N7291">
        <v>0</v>
      </c>
      <c r="O7291">
        <v>4763.3999999999896</v>
      </c>
      <c r="P7291">
        <v>455.59360730931797</v>
      </c>
      <c r="Q7291">
        <v>1004.17777777777</v>
      </c>
      <c r="R7291">
        <v>616.782222222222</v>
      </c>
      <c r="S7291">
        <v>0</v>
      </c>
      <c r="T7291">
        <v>0</v>
      </c>
      <c r="U7291">
        <v>0</v>
      </c>
      <c r="V7291">
        <v>224.00235371833699</v>
      </c>
      <c r="W7291">
        <v>6238.7676000000001</v>
      </c>
      <c r="X7291">
        <v>0</v>
      </c>
      <c r="Y7291">
        <v>0</v>
      </c>
      <c r="Z7291">
        <v>0</v>
      </c>
      <c r="AA7291">
        <v>426.63461538461502</v>
      </c>
      <c r="AB7291">
        <v>0</v>
      </c>
      <c r="AC7291">
        <v>886.56307743840296</v>
      </c>
      <c r="AD7291">
        <v>0</v>
      </c>
      <c r="AE7291">
        <v>0</v>
      </c>
      <c r="AF7291">
        <v>0</v>
      </c>
      <c r="AG7291">
        <v>1005.03351898734</v>
      </c>
      <c r="AH7291">
        <v>530.89620253164503</v>
      </c>
      <c r="AI7291">
        <v>0</v>
      </c>
      <c r="AJ7291">
        <v>0</v>
      </c>
      <c r="AK7291">
        <v>2438.4343276597401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</row>
    <row r="7292" spans="1:46">
      <c r="A7292">
        <v>4.6543331644725203</v>
      </c>
      <c r="B7292">
        <v>1.52403874272</v>
      </c>
      <c r="C7292">
        <v>0</v>
      </c>
      <c r="D7292">
        <v>0.800994203714671</v>
      </c>
      <c r="E7292">
        <v>16.149819859877301</v>
      </c>
      <c r="F7292">
        <v>155.933591142507</v>
      </c>
      <c r="G7292">
        <v>28.868459083559902</v>
      </c>
      <c r="H7292">
        <v>13.040356972133401</v>
      </c>
      <c r="I7292">
        <v>63.392271689968297</v>
      </c>
      <c r="J7292">
        <v>0</v>
      </c>
      <c r="K7292">
        <v>0</v>
      </c>
      <c r="L7292">
        <v>23.133566505355201</v>
      </c>
      <c r="M7292">
        <v>0</v>
      </c>
      <c r="N7292">
        <v>0</v>
      </c>
      <c r="O7292">
        <v>4763.3999999999896</v>
      </c>
      <c r="P7292">
        <v>455.59360730931797</v>
      </c>
      <c r="Q7292">
        <v>1004.17777777777</v>
      </c>
      <c r="R7292">
        <v>616.782222222222</v>
      </c>
      <c r="S7292">
        <v>0</v>
      </c>
      <c r="T7292">
        <v>0</v>
      </c>
      <c r="U7292">
        <v>0</v>
      </c>
      <c r="V7292">
        <v>224.00235371833699</v>
      </c>
      <c r="W7292">
        <v>6238.7676000000001</v>
      </c>
      <c r="X7292">
        <v>0</v>
      </c>
      <c r="Y7292">
        <v>0</v>
      </c>
      <c r="Z7292">
        <v>0</v>
      </c>
      <c r="AA7292">
        <v>426.63461538461502</v>
      </c>
      <c r="AB7292">
        <v>0</v>
      </c>
      <c r="AC7292">
        <v>886.56307743840296</v>
      </c>
      <c r="AD7292">
        <v>0</v>
      </c>
      <c r="AE7292">
        <v>0</v>
      </c>
      <c r="AF7292">
        <v>0</v>
      </c>
      <c r="AG7292">
        <v>1005.03351898734</v>
      </c>
      <c r="AH7292">
        <v>530.89620253164503</v>
      </c>
      <c r="AI7292">
        <v>0</v>
      </c>
      <c r="AJ7292">
        <v>0</v>
      </c>
      <c r="AK7292">
        <v>2429.8755357565001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</row>
    <row r="7293" spans="1:46">
      <c r="A7293">
        <v>1.3032132860523</v>
      </c>
      <c r="B7293">
        <v>2.7033734332799999</v>
      </c>
      <c r="C7293">
        <v>0</v>
      </c>
      <c r="D7293">
        <v>0.224278377040108</v>
      </c>
      <c r="E7293">
        <v>23.5268980627723</v>
      </c>
      <c r="F7293">
        <v>75.079136333503399</v>
      </c>
      <c r="G7293">
        <v>25.888804212959901</v>
      </c>
      <c r="H7293">
        <v>3.6512999521973502</v>
      </c>
      <c r="I7293">
        <v>63.392271689968297</v>
      </c>
      <c r="J7293">
        <v>342.93455341208897</v>
      </c>
      <c r="K7293">
        <v>0</v>
      </c>
      <c r="L7293">
        <v>23.133566505355201</v>
      </c>
      <c r="M7293">
        <v>0</v>
      </c>
      <c r="N7293">
        <v>0</v>
      </c>
      <c r="O7293">
        <v>4763.3999999999896</v>
      </c>
      <c r="P7293">
        <v>455.59360730931797</v>
      </c>
      <c r="Q7293">
        <v>1004.17777777777</v>
      </c>
      <c r="R7293">
        <v>616.782222222222</v>
      </c>
      <c r="S7293">
        <v>0</v>
      </c>
      <c r="T7293">
        <v>0</v>
      </c>
      <c r="U7293">
        <v>0</v>
      </c>
      <c r="V7293">
        <v>224.00235371833699</v>
      </c>
      <c r="W7293">
        <v>6238.7676000000001</v>
      </c>
      <c r="X7293">
        <v>0</v>
      </c>
      <c r="Y7293">
        <v>0</v>
      </c>
      <c r="Z7293">
        <v>0</v>
      </c>
      <c r="AA7293">
        <v>426.63461538461502</v>
      </c>
      <c r="AB7293">
        <v>0</v>
      </c>
      <c r="AC7293">
        <v>886.56307743840296</v>
      </c>
      <c r="AD7293">
        <v>0</v>
      </c>
      <c r="AE7293">
        <v>0</v>
      </c>
      <c r="AF7293">
        <v>0</v>
      </c>
      <c r="AG7293">
        <v>1005.03351898734</v>
      </c>
      <c r="AH7293">
        <v>530.89620253164503</v>
      </c>
      <c r="AI7293">
        <v>0</v>
      </c>
      <c r="AJ7293">
        <v>0</v>
      </c>
      <c r="AK7293">
        <v>3047.7605947023599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</row>
    <row r="7294" spans="1:46">
      <c r="A7294">
        <v>6.2057775526300298E-2</v>
      </c>
      <c r="B7294">
        <v>1.543986894528</v>
      </c>
      <c r="C7294">
        <v>0</v>
      </c>
      <c r="D7294">
        <v>1.0679922716195601E-2</v>
      </c>
      <c r="E7294">
        <v>35.689108026617603</v>
      </c>
      <c r="F7294">
        <v>33.414340909134602</v>
      </c>
      <c r="G7294">
        <v>16.803299331791901</v>
      </c>
      <c r="H7294">
        <v>0.17387142629511201</v>
      </c>
      <c r="I7294">
        <v>63.392271689968297</v>
      </c>
      <c r="J7294">
        <v>1328.5757392666101</v>
      </c>
      <c r="K7294">
        <v>0</v>
      </c>
      <c r="L7294">
        <v>23.133566505355201</v>
      </c>
      <c r="M7294">
        <v>0</v>
      </c>
      <c r="N7294">
        <v>0</v>
      </c>
      <c r="O7294">
        <v>4763.3999999999896</v>
      </c>
      <c r="P7294">
        <v>455.59360730931797</v>
      </c>
      <c r="Q7294">
        <v>1004.17777777777</v>
      </c>
      <c r="R7294">
        <v>616.782222222222</v>
      </c>
      <c r="S7294">
        <v>0</v>
      </c>
      <c r="T7294">
        <v>0</v>
      </c>
      <c r="U7294">
        <v>0</v>
      </c>
      <c r="V7294">
        <v>224.00235371833699</v>
      </c>
      <c r="W7294">
        <v>6238.7676000000001</v>
      </c>
      <c r="X7294">
        <v>0</v>
      </c>
      <c r="Y7294">
        <v>0</v>
      </c>
      <c r="Z7294">
        <v>0</v>
      </c>
      <c r="AA7294">
        <v>426.63461538461502</v>
      </c>
      <c r="AB7294">
        <v>0</v>
      </c>
      <c r="AC7294">
        <v>886.56307743840296</v>
      </c>
      <c r="AD7294">
        <v>0</v>
      </c>
      <c r="AE7294">
        <v>0</v>
      </c>
      <c r="AF7294">
        <v>0</v>
      </c>
      <c r="AG7294">
        <v>1005.03351898734</v>
      </c>
      <c r="AH7294">
        <v>530.89620253164503</v>
      </c>
      <c r="AI7294">
        <v>0</v>
      </c>
      <c r="AJ7294">
        <v>0</v>
      </c>
      <c r="AK7294">
        <v>3047.7605947023599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</row>
    <row r="7295" spans="1:46">
      <c r="A7295">
        <v>0</v>
      </c>
      <c r="B7295">
        <v>1.350090862848</v>
      </c>
      <c r="C7295">
        <v>0</v>
      </c>
      <c r="D7295">
        <v>0</v>
      </c>
      <c r="E7295">
        <v>35.689108026617603</v>
      </c>
      <c r="F7295">
        <v>48.677681832281401</v>
      </c>
      <c r="G7295">
        <v>22.762608987779899</v>
      </c>
      <c r="H7295">
        <v>0</v>
      </c>
      <c r="I7295">
        <v>63.392271689968297</v>
      </c>
      <c r="J7295">
        <v>2847.1662480682298</v>
      </c>
      <c r="K7295">
        <v>0</v>
      </c>
      <c r="L7295">
        <v>23.133566505355201</v>
      </c>
      <c r="M7295">
        <v>0</v>
      </c>
      <c r="N7295">
        <v>0</v>
      </c>
      <c r="O7295">
        <v>4763.3999999999896</v>
      </c>
      <c r="P7295">
        <v>455.59360730931797</v>
      </c>
      <c r="Q7295">
        <v>1004.17777777777</v>
      </c>
      <c r="R7295">
        <v>616.782222222222</v>
      </c>
      <c r="S7295">
        <v>0</v>
      </c>
      <c r="T7295">
        <v>0</v>
      </c>
      <c r="U7295">
        <v>0</v>
      </c>
      <c r="V7295">
        <v>224.00235371833699</v>
      </c>
      <c r="W7295">
        <v>6238.7676000000001</v>
      </c>
      <c r="X7295">
        <v>0</v>
      </c>
      <c r="Y7295">
        <v>0</v>
      </c>
      <c r="Z7295">
        <v>0</v>
      </c>
      <c r="AA7295">
        <v>426.63461538461502</v>
      </c>
      <c r="AB7295">
        <v>0</v>
      </c>
      <c r="AC7295">
        <v>886.56307743840296</v>
      </c>
      <c r="AD7295">
        <v>0</v>
      </c>
      <c r="AE7295">
        <v>0</v>
      </c>
      <c r="AF7295">
        <v>0</v>
      </c>
      <c r="AG7295">
        <v>1005.03351898734</v>
      </c>
      <c r="AH7295">
        <v>530.89620253164503</v>
      </c>
      <c r="AI7295">
        <v>0</v>
      </c>
      <c r="AJ7295">
        <v>0</v>
      </c>
      <c r="AK7295">
        <v>3047.7605947023599</v>
      </c>
      <c r="AL7295">
        <v>0</v>
      </c>
      <c r="AM7295">
        <v>0</v>
      </c>
      <c r="AN7295">
        <v>0</v>
      </c>
      <c r="AO7295">
        <v>0</v>
      </c>
      <c r="AP7295">
        <v>373.60333987214301</v>
      </c>
      <c r="AQ7295">
        <v>0</v>
      </c>
      <c r="AR7295">
        <v>0</v>
      </c>
      <c r="AS7295">
        <v>0</v>
      </c>
      <c r="AT7295">
        <v>0</v>
      </c>
    </row>
    <row r="7296" spans="1:46">
      <c r="A7296">
        <v>0</v>
      </c>
      <c r="B7296">
        <v>2.7145443985919999</v>
      </c>
      <c r="C7296">
        <v>0</v>
      </c>
      <c r="D7296">
        <v>0</v>
      </c>
      <c r="E7296">
        <v>60.611669543477099</v>
      </c>
      <c r="F7296">
        <v>37.5395681667517</v>
      </c>
      <c r="G7296">
        <v>25.888804212959901</v>
      </c>
      <c r="H7296">
        <v>0</v>
      </c>
      <c r="I7296">
        <v>63.392271689968297</v>
      </c>
      <c r="J7296">
        <v>2847.1662480682298</v>
      </c>
      <c r="K7296">
        <v>0</v>
      </c>
      <c r="L7296">
        <v>23.133566505355201</v>
      </c>
      <c r="M7296">
        <v>0</v>
      </c>
      <c r="N7296">
        <v>0</v>
      </c>
      <c r="O7296">
        <v>4763.3999999999896</v>
      </c>
      <c r="P7296">
        <v>455.59360730931797</v>
      </c>
      <c r="Q7296">
        <v>1004.17777777777</v>
      </c>
      <c r="R7296">
        <v>616.782222222222</v>
      </c>
      <c r="S7296">
        <v>0</v>
      </c>
      <c r="T7296">
        <v>0</v>
      </c>
      <c r="U7296">
        <v>0</v>
      </c>
      <c r="V7296">
        <v>224.00235371833699</v>
      </c>
      <c r="W7296">
        <v>6238.7676000000001</v>
      </c>
      <c r="X7296">
        <v>0</v>
      </c>
      <c r="Y7296">
        <v>0</v>
      </c>
      <c r="Z7296">
        <v>0</v>
      </c>
      <c r="AA7296">
        <v>426.63461538461502</v>
      </c>
      <c r="AB7296">
        <v>0</v>
      </c>
      <c r="AC7296">
        <v>886.56307743840296</v>
      </c>
      <c r="AD7296">
        <v>0</v>
      </c>
      <c r="AE7296">
        <v>0</v>
      </c>
      <c r="AF7296">
        <v>0</v>
      </c>
      <c r="AG7296">
        <v>1005.03351898734</v>
      </c>
      <c r="AH7296">
        <v>530.89620253164503</v>
      </c>
      <c r="AI7296">
        <v>0</v>
      </c>
      <c r="AJ7296">
        <v>0</v>
      </c>
      <c r="AK7296">
        <v>3047.7605947023599</v>
      </c>
      <c r="AL7296">
        <v>0</v>
      </c>
      <c r="AM7296">
        <v>0</v>
      </c>
      <c r="AN7296">
        <v>0</v>
      </c>
      <c r="AO7296">
        <v>0</v>
      </c>
      <c r="AP7296">
        <v>96.693207938408705</v>
      </c>
      <c r="AQ7296">
        <v>0</v>
      </c>
      <c r="AR7296">
        <v>0</v>
      </c>
      <c r="AS7296">
        <v>0</v>
      </c>
      <c r="AT7296">
        <v>0</v>
      </c>
    </row>
    <row r="7297" spans="1:46">
      <c r="A7297">
        <v>0</v>
      </c>
      <c r="B7297">
        <v>3.668863944096</v>
      </c>
      <c r="C7297">
        <v>0</v>
      </c>
      <c r="D7297">
        <v>0</v>
      </c>
      <c r="E7297">
        <v>60.611669543477099</v>
      </c>
      <c r="F7297">
        <v>63.9410227554282</v>
      </c>
      <c r="G7297">
        <v>30.333862913399901</v>
      </c>
      <c r="H7297">
        <v>0</v>
      </c>
      <c r="I7297">
        <v>63.392271689968297</v>
      </c>
      <c r="J7297">
        <v>2313.1748302720398</v>
      </c>
      <c r="K7297">
        <v>0</v>
      </c>
      <c r="L7297">
        <v>23.133566505355201</v>
      </c>
      <c r="M7297">
        <v>0</v>
      </c>
      <c r="N7297">
        <v>0</v>
      </c>
      <c r="O7297">
        <v>4763.3999999999896</v>
      </c>
      <c r="P7297">
        <v>455.59360730931797</v>
      </c>
      <c r="Q7297">
        <v>1004.17777777777</v>
      </c>
      <c r="R7297">
        <v>616.782222222222</v>
      </c>
      <c r="S7297">
        <v>0</v>
      </c>
      <c r="T7297">
        <v>0</v>
      </c>
      <c r="U7297">
        <v>0</v>
      </c>
      <c r="V7297">
        <v>224.00235371833699</v>
      </c>
      <c r="W7297">
        <v>6238.7676000000001</v>
      </c>
      <c r="X7297">
        <v>0</v>
      </c>
      <c r="Y7297">
        <v>0</v>
      </c>
      <c r="Z7297">
        <v>0</v>
      </c>
      <c r="AA7297">
        <v>426.63461538461502</v>
      </c>
      <c r="AB7297">
        <v>0</v>
      </c>
      <c r="AC7297">
        <v>886.56307743840296</v>
      </c>
      <c r="AD7297">
        <v>0</v>
      </c>
      <c r="AE7297">
        <v>0</v>
      </c>
      <c r="AF7297">
        <v>0</v>
      </c>
      <c r="AG7297">
        <v>1005.03351898734</v>
      </c>
      <c r="AH7297">
        <v>530.89620253164503</v>
      </c>
      <c r="AI7297">
        <v>0</v>
      </c>
      <c r="AJ7297">
        <v>0</v>
      </c>
      <c r="AK7297">
        <v>3047.7605947023599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</row>
    <row r="7298" spans="1:46">
      <c r="A7298">
        <v>0</v>
      </c>
      <c r="B7298">
        <v>2.743269736896</v>
      </c>
      <c r="C7298">
        <v>0</v>
      </c>
      <c r="D7298">
        <v>0</v>
      </c>
      <c r="E7298">
        <v>48.449459516138397</v>
      </c>
      <c r="F7298">
        <v>59.8157954103566</v>
      </c>
      <c r="G7298">
        <v>42.740950244399897</v>
      </c>
      <c r="H7298">
        <v>0</v>
      </c>
      <c r="I7298">
        <v>63.392271689968297</v>
      </c>
      <c r="J7298">
        <v>0</v>
      </c>
      <c r="K7298">
        <v>0</v>
      </c>
      <c r="L7298">
        <v>23.133566505355201</v>
      </c>
      <c r="M7298">
        <v>0</v>
      </c>
      <c r="N7298">
        <v>0</v>
      </c>
      <c r="O7298">
        <v>4763.3999999999896</v>
      </c>
      <c r="P7298">
        <v>455.59360730931797</v>
      </c>
      <c r="Q7298">
        <v>1004.17777777777</v>
      </c>
      <c r="R7298">
        <v>616.782222222222</v>
      </c>
      <c r="S7298">
        <v>0</v>
      </c>
      <c r="T7298">
        <v>0</v>
      </c>
      <c r="U7298">
        <v>0</v>
      </c>
      <c r="V7298">
        <v>224.00235371833699</v>
      </c>
      <c r="W7298">
        <v>6238.7676000000001</v>
      </c>
      <c r="X7298">
        <v>0</v>
      </c>
      <c r="Y7298">
        <v>0</v>
      </c>
      <c r="Z7298">
        <v>0</v>
      </c>
      <c r="AA7298">
        <v>426.63461538461502</v>
      </c>
      <c r="AB7298">
        <v>0</v>
      </c>
      <c r="AC7298">
        <v>886.56307743840296</v>
      </c>
      <c r="AD7298">
        <v>0</v>
      </c>
      <c r="AE7298">
        <v>0</v>
      </c>
      <c r="AF7298">
        <v>0</v>
      </c>
      <c r="AG7298">
        <v>1005.03351898734</v>
      </c>
      <c r="AH7298">
        <v>530.89620253164503</v>
      </c>
      <c r="AI7298">
        <v>0</v>
      </c>
      <c r="AJ7298">
        <v>0</v>
      </c>
      <c r="AK7298">
        <v>1866.10838129485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</row>
    <row r="7299" spans="1:46">
      <c r="A7299">
        <v>0</v>
      </c>
      <c r="B7299">
        <v>2.0371051883520002</v>
      </c>
      <c r="C7299">
        <v>0</v>
      </c>
      <c r="D7299">
        <v>0</v>
      </c>
      <c r="E7299">
        <v>73.970162431686504</v>
      </c>
      <c r="F7299">
        <v>59.8157954103566</v>
      </c>
      <c r="G7299">
        <v>45.720605114999898</v>
      </c>
      <c r="H7299">
        <v>0</v>
      </c>
      <c r="I7299">
        <v>63.392271689968297</v>
      </c>
      <c r="J7299">
        <v>0</v>
      </c>
      <c r="K7299">
        <v>0</v>
      </c>
      <c r="L7299">
        <v>23.133566505355201</v>
      </c>
      <c r="M7299">
        <v>0</v>
      </c>
      <c r="N7299">
        <v>0</v>
      </c>
      <c r="O7299">
        <v>3117.02455772542</v>
      </c>
      <c r="P7299">
        <v>455.59360730931797</v>
      </c>
      <c r="Q7299">
        <v>1004.17777777777</v>
      </c>
      <c r="R7299">
        <v>616.782222222222</v>
      </c>
      <c r="S7299">
        <v>0</v>
      </c>
      <c r="T7299">
        <v>0</v>
      </c>
      <c r="U7299">
        <v>0</v>
      </c>
      <c r="V7299">
        <v>224.00235371833699</v>
      </c>
      <c r="W7299">
        <v>6238.7676000000001</v>
      </c>
      <c r="X7299">
        <v>0</v>
      </c>
      <c r="Y7299">
        <v>0</v>
      </c>
      <c r="Z7299">
        <v>0</v>
      </c>
      <c r="AA7299">
        <v>426.63461538461502</v>
      </c>
      <c r="AB7299">
        <v>0</v>
      </c>
      <c r="AC7299">
        <v>886.56307743840296</v>
      </c>
      <c r="AD7299">
        <v>0</v>
      </c>
      <c r="AE7299">
        <v>0</v>
      </c>
      <c r="AF7299">
        <v>0</v>
      </c>
      <c r="AG7299">
        <v>1005.03351898734</v>
      </c>
      <c r="AH7299">
        <v>530.89620253164503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2449</v>
      </c>
    </row>
    <row r="7300" spans="1:46">
      <c r="A7300">
        <v>0</v>
      </c>
      <c r="B7300">
        <v>3.1454244619199998</v>
      </c>
      <c r="C7300">
        <v>0</v>
      </c>
      <c r="D7300">
        <v>0</v>
      </c>
      <c r="E7300">
        <v>67.9887478098657</v>
      </c>
      <c r="F7300">
        <v>100.24302237758501</v>
      </c>
      <c r="G7300">
        <v>42.740950244399897</v>
      </c>
      <c r="H7300">
        <v>0</v>
      </c>
      <c r="I7300">
        <v>63.392271689968297</v>
      </c>
      <c r="J7300">
        <v>0</v>
      </c>
      <c r="K7300">
        <v>0</v>
      </c>
      <c r="L7300">
        <v>23.133566505355201</v>
      </c>
      <c r="M7300">
        <v>0</v>
      </c>
      <c r="N7300">
        <v>0</v>
      </c>
      <c r="O7300">
        <v>1746.44483158056</v>
      </c>
      <c r="P7300">
        <v>455.59360730931797</v>
      </c>
      <c r="Q7300">
        <v>1004.17777777777</v>
      </c>
      <c r="R7300">
        <v>616.782222222222</v>
      </c>
      <c r="S7300">
        <v>0</v>
      </c>
      <c r="T7300">
        <v>0</v>
      </c>
      <c r="U7300">
        <v>0</v>
      </c>
      <c r="V7300">
        <v>224.00235371833699</v>
      </c>
      <c r="W7300">
        <v>6238.7676000000001</v>
      </c>
      <c r="X7300">
        <v>0</v>
      </c>
      <c r="Y7300">
        <v>0</v>
      </c>
      <c r="Z7300">
        <v>0</v>
      </c>
      <c r="AA7300">
        <v>426.63461538461502</v>
      </c>
      <c r="AB7300">
        <v>0</v>
      </c>
      <c r="AC7300">
        <v>886.56307743840296</v>
      </c>
      <c r="AD7300">
        <v>0</v>
      </c>
      <c r="AE7300">
        <v>0</v>
      </c>
      <c r="AF7300">
        <v>0</v>
      </c>
      <c r="AG7300">
        <v>1005.03351898734</v>
      </c>
      <c r="AH7300">
        <v>530.89620253164503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2449</v>
      </c>
    </row>
    <row r="7301" spans="1:46">
      <c r="A7301">
        <v>0</v>
      </c>
      <c r="B7301">
        <v>2.4057470211840002</v>
      </c>
      <c r="C7301">
        <v>0</v>
      </c>
      <c r="D7301">
        <v>0</v>
      </c>
      <c r="E7301">
        <v>67.9887478098657</v>
      </c>
      <c r="F7301">
        <v>73.841568138727396</v>
      </c>
      <c r="G7301">
        <v>52.217229631679899</v>
      </c>
      <c r="H7301">
        <v>0</v>
      </c>
      <c r="I7301">
        <v>63.392271689968297</v>
      </c>
      <c r="J7301">
        <v>0</v>
      </c>
      <c r="K7301">
        <v>0</v>
      </c>
      <c r="L7301">
        <v>23.133566505355201</v>
      </c>
      <c r="M7301">
        <v>0</v>
      </c>
      <c r="N7301">
        <v>0</v>
      </c>
      <c r="O7301">
        <v>592.78034612801002</v>
      </c>
      <c r="P7301">
        <v>455.59360730931797</v>
      </c>
      <c r="Q7301">
        <v>1004.17777777777</v>
      </c>
      <c r="R7301">
        <v>616.782222222222</v>
      </c>
      <c r="S7301">
        <v>0</v>
      </c>
      <c r="T7301">
        <v>0</v>
      </c>
      <c r="U7301">
        <v>0</v>
      </c>
      <c r="V7301">
        <v>224.00235371833699</v>
      </c>
      <c r="W7301">
        <v>6238.7676000000001</v>
      </c>
      <c r="X7301">
        <v>0</v>
      </c>
      <c r="Y7301">
        <v>0</v>
      </c>
      <c r="Z7301">
        <v>0</v>
      </c>
      <c r="AA7301">
        <v>426.63461538461502</v>
      </c>
      <c r="AB7301">
        <v>0</v>
      </c>
      <c r="AC7301">
        <v>886.56307743840296</v>
      </c>
      <c r="AD7301">
        <v>0</v>
      </c>
      <c r="AE7301">
        <v>0</v>
      </c>
      <c r="AF7301">
        <v>0</v>
      </c>
      <c r="AG7301">
        <v>1005.03351898734</v>
      </c>
      <c r="AH7301">
        <v>530.89620253164503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2449</v>
      </c>
    </row>
    <row r="7302" spans="1:46">
      <c r="A7302">
        <v>0</v>
      </c>
      <c r="B7302">
        <v>2.463197694048</v>
      </c>
      <c r="C7302">
        <v>0</v>
      </c>
      <c r="D7302">
        <v>0</v>
      </c>
      <c r="E7302">
        <v>55.826537719033396</v>
      </c>
      <c r="F7302">
        <v>63.9410227554282</v>
      </c>
      <c r="G7302">
        <v>52.217229631679899</v>
      </c>
      <c r="H7302">
        <v>0</v>
      </c>
      <c r="I7302">
        <v>63.392271689968297</v>
      </c>
      <c r="J7302">
        <v>0</v>
      </c>
      <c r="K7302">
        <v>0</v>
      </c>
      <c r="L7302">
        <v>23.133566505355201</v>
      </c>
      <c r="M7302">
        <v>0</v>
      </c>
      <c r="N7302">
        <v>0</v>
      </c>
      <c r="O7302">
        <v>0</v>
      </c>
      <c r="P7302">
        <v>455.59360730931797</v>
      </c>
      <c r="Q7302">
        <v>1004.17777777777</v>
      </c>
      <c r="R7302">
        <v>86.676783461724796</v>
      </c>
      <c r="S7302">
        <v>0</v>
      </c>
      <c r="T7302">
        <v>0</v>
      </c>
      <c r="U7302">
        <v>0</v>
      </c>
      <c r="V7302">
        <v>224.00235371833699</v>
      </c>
      <c r="W7302">
        <v>6238.7676000000001</v>
      </c>
      <c r="X7302">
        <v>0</v>
      </c>
      <c r="Y7302">
        <v>0</v>
      </c>
      <c r="Z7302">
        <v>0</v>
      </c>
      <c r="AA7302">
        <v>426.63461538461502</v>
      </c>
      <c r="AB7302">
        <v>0</v>
      </c>
      <c r="AC7302">
        <v>886.56307743840296</v>
      </c>
      <c r="AD7302">
        <v>0</v>
      </c>
      <c r="AE7302">
        <v>0</v>
      </c>
      <c r="AF7302">
        <v>0</v>
      </c>
      <c r="AG7302">
        <v>1005.03351898734</v>
      </c>
      <c r="AH7302">
        <v>530.89620253164503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2449</v>
      </c>
    </row>
    <row r="7303" spans="1:46">
      <c r="A7303">
        <v>0</v>
      </c>
      <c r="B7303">
        <v>2.6570937219839998</v>
      </c>
      <c r="C7303">
        <v>0</v>
      </c>
      <c r="D7303">
        <v>0</v>
      </c>
      <c r="E7303">
        <v>62.605474459746397</v>
      </c>
      <c r="F7303">
        <v>75.079136333503399</v>
      </c>
      <c r="G7303">
        <v>54.610722799919898</v>
      </c>
      <c r="H7303">
        <v>0</v>
      </c>
      <c r="I7303">
        <v>63.392271689968297</v>
      </c>
      <c r="J7303">
        <v>0</v>
      </c>
      <c r="K7303">
        <v>0</v>
      </c>
      <c r="L7303">
        <v>23.133566505355201</v>
      </c>
      <c r="M7303">
        <v>0</v>
      </c>
      <c r="N7303">
        <v>0</v>
      </c>
      <c r="O7303">
        <v>0</v>
      </c>
      <c r="P7303">
        <v>455.59360730931797</v>
      </c>
      <c r="Q7303">
        <v>1004.17777777777</v>
      </c>
      <c r="R7303">
        <v>0</v>
      </c>
      <c r="S7303">
        <v>0</v>
      </c>
      <c r="T7303">
        <v>0</v>
      </c>
      <c r="U7303">
        <v>0</v>
      </c>
      <c r="V7303">
        <v>224.00235371833699</v>
      </c>
      <c r="W7303">
        <v>6115.1065147158597</v>
      </c>
      <c r="X7303">
        <v>0</v>
      </c>
      <c r="Y7303">
        <v>0</v>
      </c>
      <c r="Z7303">
        <v>0</v>
      </c>
      <c r="AA7303">
        <v>426.63461538461502</v>
      </c>
      <c r="AB7303">
        <v>0</v>
      </c>
      <c r="AC7303">
        <v>886.56307743840296</v>
      </c>
      <c r="AD7303">
        <v>0</v>
      </c>
      <c r="AE7303">
        <v>0</v>
      </c>
      <c r="AF7303">
        <v>0</v>
      </c>
      <c r="AG7303">
        <v>1005.03351898734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2449</v>
      </c>
    </row>
    <row r="7304" spans="1:46">
      <c r="A7304">
        <v>0</v>
      </c>
      <c r="B7304">
        <v>2.1743484684480001</v>
      </c>
      <c r="C7304">
        <v>0</v>
      </c>
      <c r="D7304">
        <v>0</v>
      </c>
      <c r="E7304">
        <v>67.9887478098657</v>
      </c>
      <c r="F7304">
        <v>115.506363388187</v>
      </c>
      <c r="G7304">
        <v>62.865832139639899</v>
      </c>
      <c r="H7304">
        <v>0</v>
      </c>
      <c r="I7304">
        <v>63.392271689968297</v>
      </c>
      <c r="J7304">
        <v>0</v>
      </c>
      <c r="K7304">
        <v>0</v>
      </c>
      <c r="L7304">
        <v>23.133566505355201</v>
      </c>
      <c r="M7304">
        <v>0</v>
      </c>
      <c r="N7304">
        <v>0</v>
      </c>
      <c r="O7304">
        <v>0</v>
      </c>
      <c r="P7304">
        <v>455.59360730931797</v>
      </c>
      <c r="Q7304">
        <v>1004.17777777777</v>
      </c>
      <c r="R7304">
        <v>0</v>
      </c>
      <c r="S7304">
        <v>0</v>
      </c>
      <c r="T7304">
        <v>0</v>
      </c>
      <c r="U7304">
        <v>0</v>
      </c>
      <c r="V7304">
        <v>224.00235371833699</v>
      </c>
      <c r="W7304">
        <v>5733.9192721509899</v>
      </c>
      <c r="X7304">
        <v>0</v>
      </c>
      <c r="Y7304">
        <v>0</v>
      </c>
      <c r="Z7304">
        <v>0</v>
      </c>
      <c r="AA7304">
        <v>426.63461538461502</v>
      </c>
      <c r="AB7304">
        <v>0</v>
      </c>
      <c r="AC7304">
        <v>886.56307743840296</v>
      </c>
      <c r="AD7304">
        <v>0</v>
      </c>
      <c r="AE7304">
        <v>0</v>
      </c>
      <c r="AF7304">
        <v>0</v>
      </c>
      <c r="AG7304">
        <v>1005.03351898734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2449</v>
      </c>
    </row>
    <row r="7305" spans="1:46">
      <c r="A7305">
        <v>0</v>
      </c>
      <c r="B7305">
        <v>2.8964715361920002</v>
      </c>
      <c r="C7305">
        <v>0</v>
      </c>
      <c r="D7305">
        <v>0</v>
      </c>
      <c r="E7305">
        <v>67.9887478098657</v>
      </c>
      <c r="F7305">
        <v>115.506363388187</v>
      </c>
      <c r="G7305">
        <v>54.610722799919898</v>
      </c>
      <c r="H7305">
        <v>0</v>
      </c>
      <c r="I7305">
        <v>63.392271689968297</v>
      </c>
      <c r="J7305">
        <v>0</v>
      </c>
      <c r="K7305">
        <v>0</v>
      </c>
      <c r="L7305">
        <v>23.133566505355201</v>
      </c>
      <c r="M7305">
        <v>0</v>
      </c>
      <c r="N7305">
        <v>0</v>
      </c>
      <c r="O7305">
        <v>0</v>
      </c>
      <c r="P7305">
        <v>455.59360730931797</v>
      </c>
      <c r="Q7305">
        <v>1004.17777777777</v>
      </c>
      <c r="R7305">
        <v>0</v>
      </c>
      <c r="S7305">
        <v>0</v>
      </c>
      <c r="T7305">
        <v>0</v>
      </c>
      <c r="U7305">
        <v>0</v>
      </c>
      <c r="V7305">
        <v>224.00235371833699</v>
      </c>
      <c r="W7305">
        <v>5604.66306196405</v>
      </c>
      <c r="X7305">
        <v>0</v>
      </c>
      <c r="Y7305">
        <v>0</v>
      </c>
      <c r="Z7305">
        <v>0</v>
      </c>
      <c r="AA7305">
        <v>426.63461538461502</v>
      </c>
      <c r="AB7305">
        <v>0</v>
      </c>
      <c r="AC7305">
        <v>886.56307743840296</v>
      </c>
      <c r="AD7305">
        <v>0</v>
      </c>
      <c r="AE7305">
        <v>0</v>
      </c>
      <c r="AF7305">
        <v>0</v>
      </c>
      <c r="AG7305">
        <v>1005.03351898734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2449</v>
      </c>
    </row>
    <row r="7306" spans="1:46">
      <c r="A7306">
        <v>0</v>
      </c>
      <c r="B7306">
        <v>1.733095364832</v>
      </c>
      <c r="C7306">
        <v>0</v>
      </c>
      <c r="D7306">
        <v>0</v>
      </c>
      <c r="E7306">
        <v>73.970162431686504</v>
      </c>
      <c r="F7306">
        <v>115.506363388187</v>
      </c>
      <c r="G7306">
        <v>54.610722799919898</v>
      </c>
      <c r="H7306">
        <v>0</v>
      </c>
      <c r="I7306">
        <v>63.392271689968297</v>
      </c>
      <c r="J7306">
        <v>0</v>
      </c>
      <c r="K7306">
        <v>0</v>
      </c>
      <c r="L7306">
        <v>23.133566505355201</v>
      </c>
      <c r="M7306">
        <v>0</v>
      </c>
      <c r="N7306">
        <v>0</v>
      </c>
      <c r="O7306">
        <v>0</v>
      </c>
      <c r="P7306">
        <v>455.59360730931797</v>
      </c>
      <c r="Q7306">
        <v>1004.17777777777</v>
      </c>
      <c r="R7306">
        <v>0</v>
      </c>
      <c r="S7306">
        <v>0</v>
      </c>
      <c r="T7306">
        <v>0</v>
      </c>
      <c r="U7306">
        <v>0</v>
      </c>
      <c r="V7306">
        <v>224.00235371833699</v>
      </c>
      <c r="W7306">
        <v>5635.4791839356603</v>
      </c>
      <c r="X7306">
        <v>0</v>
      </c>
      <c r="Y7306">
        <v>0</v>
      </c>
      <c r="Z7306">
        <v>0</v>
      </c>
      <c r="AA7306">
        <v>426.63461538461502</v>
      </c>
      <c r="AB7306">
        <v>0</v>
      </c>
      <c r="AC7306">
        <v>886.56307743840296</v>
      </c>
      <c r="AD7306">
        <v>0</v>
      </c>
      <c r="AE7306">
        <v>0</v>
      </c>
      <c r="AF7306">
        <v>0</v>
      </c>
      <c r="AG7306">
        <v>1005.03351898734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2449</v>
      </c>
    </row>
    <row r="7307" spans="1:46">
      <c r="A7307">
        <v>0</v>
      </c>
      <c r="B7307">
        <v>2.2421721816</v>
      </c>
      <c r="C7307">
        <v>0</v>
      </c>
      <c r="D7307">
        <v>0</v>
      </c>
      <c r="E7307">
        <v>92.911308945764205</v>
      </c>
      <c r="F7307">
        <v>155.933591142507</v>
      </c>
      <c r="G7307">
        <v>62.865832139639899</v>
      </c>
      <c r="H7307">
        <v>0</v>
      </c>
      <c r="I7307">
        <v>63.392271689968297</v>
      </c>
      <c r="J7307">
        <v>0</v>
      </c>
      <c r="K7307">
        <v>0</v>
      </c>
      <c r="L7307">
        <v>23.133566505355201</v>
      </c>
      <c r="M7307">
        <v>0</v>
      </c>
      <c r="N7307">
        <v>0</v>
      </c>
      <c r="O7307">
        <v>0</v>
      </c>
      <c r="P7307">
        <v>455.59360730931797</v>
      </c>
      <c r="Q7307">
        <v>1004.17777777777</v>
      </c>
      <c r="R7307">
        <v>0</v>
      </c>
      <c r="S7307">
        <v>0</v>
      </c>
      <c r="T7307">
        <v>0</v>
      </c>
      <c r="U7307">
        <v>0</v>
      </c>
      <c r="V7307">
        <v>224.00235371833699</v>
      </c>
      <c r="W7307">
        <v>6103.0085188877201</v>
      </c>
      <c r="X7307">
        <v>0</v>
      </c>
      <c r="Y7307">
        <v>0</v>
      </c>
      <c r="Z7307">
        <v>0</v>
      </c>
      <c r="AA7307">
        <v>426.63461538461502</v>
      </c>
      <c r="AB7307">
        <v>0</v>
      </c>
      <c r="AC7307">
        <v>886.56307743840296</v>
      </c>
      <c r="AD7307">
        <v>0</v>
      </c>
      <c r="AE7307">
        <v>0</v>
      </c>
      <c r="AF7307">
        <v>0</v>
      </c>
      <c r="AG7307">
        <v>1005.03351898734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2449</v>
      </c>
    </row>
    <row r="7308" spans="1:46">
      <c r="A7308">
        <v>0.49646220421040099</v>
      </c>
      <c r="B7308">
        <v>3.2459631422399999</v>
      </c>
      <c r="C7308">
        <v>0</v>
      </c>
      <c r="D7308">
        <v>8.5439381729564806E-2</v>
      </c>
      <c r="E7308">
        <v>116.43820726251001</v>
      </c>
      <c r="F7308">
        <v>203.373704692557</v>
      </c>
      <c r="G7308">
        <v>54.610722799919898</v>
      </c>
      <c r="H7308">
        <v>1.3909714103608899</v>
      </c>
      <c r="I7308">
        <v>63.392271689968297</v>
      </c>
      <c r="J7308">
        <v>0</v>
      </c>
      <c r="K7308">
        <v>0</v>
      </c>
      <c r="L7308">
        <v>23.133566505355201</v>
      </c>
      <c r="M7308">
        <v>0</v>
      </c>
      <c r="N7308">
        <v>0</v>
      </c>
      <c r="O7308">
        <v>426.83450352403997</v>
      </c>
      <c r="P7308">
        <v>455.59360730931797</v>
      </c>
      <c r="Q7308">
        <v>1004.17777777777</v>
      </c>
      <c r="R7308">
        <v>616.782222222222</v>
      </c>
      <c r="S7308">
        <v>0</v>
      </c>
      <c r="T7308">
        <v>0</v>
      </c>
      <c r="U7308">
        <v>0</v>
      </c>
      <c r="V7308">
        <v>224.00235371833699</v>
      </c>
      <c r="W7308">
        <v>6238.7676000000001</v>
      </c>
      <c r="X7308">
        <v>0</v>
      </c>
      <c r="Y7308">
        <v>0</v>
      </c>
      <c r="Z7308">
        <v>0</v>
      </c>
      <c r="AA7308">
        <v>426.63461538461502</v>
      </c>
      <c r="AB7308">
        <v>0</v>
      </c>
      <c r="AC7308">
        <v>886.56307743840296</v>
      </c>
      <c r="AD7308">
        <v>0</v>
      </c>
      <c r="AE7308">
        <v>0</v>
      </c>
      <c r="AF7308">
        <v>0</v>
      </c>
      <c r="AG7308">
        <v>1005.03351898734</v>
      </c>
      <c r="AH7308">
        <v>530.89620253164503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2449</v>
      </c>
    </row>
    <row r="7309" spans="1:46">
      <c r="A7309">
        <v>4.2199287357884296</v>
      </c>
      <c r="B7309">
        <v>2.802316263552</v>
      </c>
      <c r="C7309">
        <v>0</v>
      </c>
      <c r="D7309">
        <v>0.726234744701303</v>
      </c>
      <c r="E7309">
        <v>167.28023281785701</v>
      </c>
      <c r="F7309">
        <v>181.09747701168001</v>
      </c>
      <c r="G7309">
        <v>69.069375663119899</v>
      </c>
      <c r="H7309">
        <v>11.8232569880676</v>
      </c>
      <c r="I7309">
        <v>63.392271689968297</v>
      </c>
      <c r="J7309">
        <v>0</v>
      </c>
      <c r="K7309">
        <v>0</v>
      </c>
      <c r="L7309">
        <v>23.133566505355201</v>
      </c>
      <c r="M7309">
        <v>0</v>
      </c>
      <c r="N7309">
        <v>0</v>
      </c>
      <c r="O7309">
        <v>2831.6626884533398</v>
      </c>
      <c r="P7309">
        <v>455.59360730931797</v>
      </c>
      <c r="Q7309">
        <v>1004.17777777777</v>
      </c>
      <c r="R7309">
        <v>616.782222222222</v>
      </c>
      <c r="S7309">
        <v>0</v>
      </c>
      <c r="T7309">
        <v>0</v>
      </c>
      <c r="U7309">
        <v>0</v>
      </c>
      <c r="V7309">
        <v>224.00235371833699</v>
      </c>
      <c r="W7309">
        <v>6238.7676000000001</v>
      </c>
      <c r="X7309">
        <v>0</v>
      </c>
      <c r="Y7309">
        <v>0</v>
      </c>
      <c r="Z7309">
        <v>0</v>
      </c>
      <c r="AA7309">
        <v>426.63461538461502</v>
      </c>
      <c r="AB7309">
        <v>0</v>
      </c>
      <c r="AC7309">
        <v>886.56307743840296</v>
      </c>
      <c r="AD7309">
        <v>0</v>
      </c>
      <c r="AE7309">
        <v>0</v>
      </c>
      <c r="AF7309">
        <v>0</v>
      </c>
      <c r="AG7309">
        <v>1005.03351898734</v>
      </c>
      <c r="AH7309">
        <v>530.89620253164503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2449</v>
      </c>
    </row>
    <row r="7310" spans="1:46">
      <c r="A7310">
        <v>10.611879614997299</v>
      </c>
      <c r="B7310">
        <v>2.786357740608</v>
      </c>
      <c r="C7310">
        <v>0</v>
      </c>
      <c r="D7310">
        <v>1.82626678446945</v>
      </c>
      <c r="E7310">
        <v>197.586067367369</v>
      </c>
      <c r="F7310">
        <v>206.261363755399</v>
      </c>
      <c r="G7310">
        <v>77.324485002839893</v>
      </c>
      <c r="H7310">
        <v>29.7320138964641</v>
      </c>
      <c r="I7310">
        <v>63.392271689968297</v>
      </c>
      <c r="J7310">
        <v>0</v>
      </c>
      <c r="K7310">
        <v>0</v>
      </c>
      <c r="L7310">
        <v>23.133566505355201</v>
      </c>
      <c r="M7310">
        <v>0</v>
      </c>
      <c r="N7310">
        <v>0</v>
      </c>
      <c r="O7310">
        <v>4139.1822672519902</v>
      </c>
      <c r="P7310">
        <v>455.59360730931797</v>
      </c>
      <c r="Q7310">
        <v>1004.17777777777</v>
      </c>
      <c r="R7310">
        <v>616.782222222222</v>
      </c>
      <c r="S7310">
        <v>0</v>
      </c>
      <c r="T7310">
        <v>0</v>
      </c>
      <c r="U7310">
        <v>0</v>
      </c>
      <c r="V7310">
        <v>224.00235371833699</v>
      </c>
      <c r="W7310">
        <v>6238.7676000000001</v>
      </c>
      <c r="X7310">
        <v>0</v>
      </c>
      <c r="Y7310">
        <v>0</v>
      </c>
      <c r="Z7310">
        <v>0</v>
      </c>
      <c r="AA7310">
        <v>426.63461538461502</v>
      </c>
      <c r="AB7310">
        <v>0</v>
      </c>
      <c r="AC7310">
        <v>886.56307743840296</v>
      </c>
      <c r="AD7310">
        <v>0</v>
      </c>
      <c r="AE7310">
        <v>0</v>
      </c>
      <c r="AF7310">
        <v>0</v>
      </c>
      <c r="AG7310">
        <v>1005.03351898734</v>
      </c>
      <c r="AH7310">
        <v>530.89620253164503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2449</v>
      </c>
    </row>
    <row r="7311" spans="1:46">
      <c r="A7311">
        <v>10.922168492628799</v>
      </c>
      <c r="B7311">
        <v>3.287455295904</v>
      </c>
      <c r="C7311">
        <v>0</v>
      </c>
      <c r="D7311">
        <v>1.87966639805042</v>
      </c>
      <c r="E7311">
        <v>179.442442464235</v>
      </c>
      <c r="F7311">
        <v>318.88006808074499</v>
      </c>
      <c r="G7311">
        <v>77.324485002839893</v>
      </c>
      <c r="H7311">
        <v>30.601371027939599</v>
      </c>
      <c r="I7311">
        <v>63.392271689968297</v>
      </c>
      <c r="J7311">
        <v>0</v>
      </c>
      <c r="K7311">
        <v>0</v>
      </c>
      <c r="L7311">
        <v>23.133566505355201</v>
      </c>
      <c r="M7311">
        <v>0</v>
      </c>
      <c r="N7311">
        <v>0</v>
      </c>
      <c r="O7311">
        <v>4763.3999999999896</v>
      </c>
      <c r="P7311">
        <v>455.59360730931797</v>
      </c>
      <c r="Q7311">
        <v>1004.17777777777</v>
      </c>
      <c r="R7311">
        <v>616.782222222222</v>
      </c>
      <c r="S7311">
        <v>0</v>
      </c>
      <c r="T7311">
        <v>0</v>
      </c>
      <c r="U7311">
        <v>0</v>
      </c>
      <c r="V7311">
        <v>224.00235371833699</v>
      </c>
      <c r="W7311">
        <v>6238.7676000000001</v>
      </c>
      <c r="X7311">
        <v>0</v>
      </c>
      <c r="Y7311">
        <v>0</v>
      </c>
      <c r="Z7311">
        <v>0</v>
      </c>
      <c r="AA7311">
        <v>426.63461538461502</v>
      </c>
      <c r="AB7311">
        <v>0</v>
      </c>
      <c r="AC7311">
        <v>886.56307743840296</v>
      </c>
      <c r="AD7311">
        <v>0</v>
      </c>
      <c r="AE7311">
        <v>0</v>
      </c>
      <c r="AF7311">
        <v>0</v>
      </c>
      <c r="AG7311">
        <v>1005.03351898734</v>
      </c>
      <c r="AH7311">
        <v>530.89620253164503</v>
      </c>
      <c r="AI7311">
        <v>0</v>
      </c>
      <c r="AJ7311">
        <v>0</v>
      </c>
      <c r="AK7311">
        <v>14.096544964822799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2449</v>
      </c>
    </row>
    <row r="7312" spans="1:46">
      <c r="A7312">
        <v>16.3211949634169</v>
      </c>
      <c r="B7312">
        <v>2.3299440465600001</v>
      </c>
      <c r="C7312">
        <v>0</v>
      </c>
      <c r="D7312">
        <v>2.80881967435944</v>
      </c>
      <c r="E7312">
        <v>179.442442464235</v>
      </c>
      <c r="F7312">
        <v>356.41963589767897</v>
      </c>
      <c r="G7312">
        <v>69.069375663119899</v>
      </c>
      <c r="H7312">
        <v>45.728185115614401</v>
      </c>
      <c r="I7312">
        <v>63.392271689968297</v>
      </c>
      <c r="J7312">
        <v>0</v>
      </c>
      <c r="K7312">
        <v>0</v>
      </c>
      <c r="L7312">
        <v>23.133566505355201</v>
      </c>
      <c r="M7312">
        <v>0</v>
      </c>
      <c r="N7312">
        <v>0</v>
      </c>
      <c r="O7312">
        <v>4763.3999999999896</v>
      </c>
      <c r="P7312">
        <v>455.59360730931797</v>
      </c>
      <c r="Q7312">
        <v>1004.17777777777</v>
      </c>
      <c r="R7312">
        <v>616.782222222222</v>
      </c>
      <c r="S7312">
        <v>0</v>
      </c>
      <c r="T7312">
        <v>0</v>
      </c>
      <c r="U7312">
        <v>0</v>
      </c>
      <c r="V7312">
        <v>224.00235371833699</v>
      </c>
      <c r="W7312">
        <v>6238.7676000000001</v>
      </c>
      <c r="X7312">
        <v>0</v>
      </c>
      <c r="Y7312">
        <v>0</v>
      </c>
      <c r="Z7312">
        <v>0</v>
      </c>
      <c r="AA7312">
        <v>426.63461538461502</v>
      </c>
      <c r="AB7312">
        <v>0</v>
      </c>
      <c r="AC7312">
        <v>886.56307743840296</v>
      </c>
      <c r="AD7312">
        <v>0</v>
      </c>
      <c r="AE7312">
        <v>0</v>
      </c>
      <c r="AF7312">
        <v>0</v>
      </c>
      <c r="AG7312">
        <v>1005.03351898734</v>
      </c>
      <c r="AH7312">
        <v>530.89620253164503</v>
      </c>
      <c r="AI7312">
        <v>0</v>
      </c>
      <c r="AJ7312">
        <v>0</v>
      </c>
      <c r="AK7312">
        <v>148.23285124190599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2449</v>
      </c>
    </row>
    <row r="7313" spans="1:46">
      <c r="A7313">
        <v>14.025057268943799</v>
      </c>
      <c r="B7313">
        <v>2.570917710816</v>
      </c>
      <c r="C7313">
        <v>0</v>
      </c>
      <c r="D7313">
        <v>2.4136625338602</v>
      </c>
      <c r="E7313">
        <v>161.29881819603699</v>
      </c>
      <c r="F7313">
        <v>243.80093157233199</v>
      </c>
      <c r="G7313">
        <v>62.865832139639899</v>
      </c>
      <c r="H7313">
        <v>39.294942342695201</v>
      </c>
      <c r="I7313">
        <v>63.392271689968297</v>
      </c>
      <c r="J7313">
        <v>0</v>
      </c>
      <c r="K7313">
        <v>0</v>
      </c>
      <c r="L7313">
        <v>23.133566505355201</v>
      </c>
      <c r="M7313">
        <v>0</v>
      </c>
      <c r="N7313">
        <v>0</v>
      </c>
      <c r="O7313">
        <v>4763.3999999999896</v>
      </c>
      <c r="P7313">
        <v>455.59360730931797</v>
      </c>
      <c r="Q7313">
        <v>1004.17777777777</v>
      </c>
      <c r="R7313">
        <v>616.782222222222</v>
      </c>
      <c r="S7313">
        <v>0</v>
      </c>
      <c r="T7313">
        <v>0</v>
      </c>
      <c r="U7313">
        <v>0</v>
      </c>
      <c r="V7313">
        <v>224.00235371833699</v>
      </c>
      <c r="W7313">
        <v>6238.7676000000001</v>
      </c>
      <c r="X7313">
        <v>0</v>
      </c>
      <c r="Y7313">
        <v>0</v>
      </c>
      <c r="Z7313">
        <v>0</v>
      </c>
      <c r="AA7313">
        <v>426.63461538461502</v>
      </c>
      <c r="AB7313">
        <v>0</v>
      </c>
      <c r="AC7313">
        <v>886.56307743840296</v>
      </c>
      <c r="AD7313">
        <v>0</v>
      </c>
      <c r="AE7313">
        <v>0</v>
      </c>
      <c r="AF7313">
        <v>0</v>
      </c>
      <c r="AG7313">
        <v>1005.03351898734</v>
      </c>
      <c r="AH7313">
        <v>530.89620253164503</v>
      </c>
      <c r="AI7313">
        <v>0</v>
      </c>
      <c r="AJ7313">
        <v>0</v>
      </c>
      <c r="AK7313">
        <v>474.55206750467198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2449</v>
      </c>
    </row>
    <row r="7314" spans="1:46">
      <c r="A7314">
        <v>13.962999493417501</v>
      </c>
      <c r="B7314">
        <v>2.1958924703039999</v>
      </c>
      <c r="C7314">
        <v>0</v>
      </c>
      <c r="D7314">
        <v>2.4029826111440098</v>
      </c>
      <c r="E7314">
        <v>161.29881819603699</v>
      </c>
      <c r="F7314">
        <v>206.261363755399</v>
      </c>
      <c r="G7314">
        <v>62.865832139639899</v>
      </c>
      <c r="H7314">
        <v>39.1210709164002</v>
      </c>
      <c r="I7314">
        <v>63.392271689968297</v>
      </c>
      <c r="J7314">
        <v>0</v>
      </c>
      <c r="K7314">
        <v>0</v>
      </c>
      <c r="L7314">
        <v>23.133566505355201</v>
      </c>
      <c r="M7314">
        <v>0</v>
      </c>
      <c r="N7314">
        <v>0</v>
      </c>
      <c r="O7314">
        <v>4763.3999999999896</v>
      </c>
      <c r="P7314">
        <v>455.59360730931797</v>
      </c>
      <c r="Q7314">
        <v>1004.17777777777</v>
      </c>
      <c r="R7314">
        <v>616.782222222222</v>
      </c>
      <c r="S7314">
        <v>0</v>
      </c>
      <c r="T7314">
        <v>0</v>
      </c>
      <c r="U7314">
        <v>0</v>
      </c>
      <c r="V7314">
        <v>224.00235371833699</v>
      </c>
      <c r="W7314">
        <v>6238.7676000000001</v>
      </c>
      <c r="X7314">
        <v>0</v>
      </c>
      <c r="Y7314">
        <v>0</v>
      </c>
      <c r="Z7314">
        <v>0</v>
      </c>
      <c r="AA7314">
        <v>426.63461538461502</v>
      </c>
      <c r="AB7314">
        <v>0</v>
      </c>
      <c r="AC7314">
        <v>886.56307743840296</v>
      </c>
      <c r="AD7314">
        <v>0</v>
      </c>
      <c r="AE7314">
        <v>0</v>
      </c>
      <c r="AF7314">
        <v>0</v>
      </c>
      <c r="AG7314">
        <v>1005.03351898734</v>
      </c>
      <c r="AH7314">
        <v>530.89620253164503</v>
      </c>
      <c r="AI7314">
        <v>0</v>
      </c>
      <c r="AJ7314">
        <v>0</v>
      </c>
      <c r="AK7314">
        <v>289.71239478723999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2449</v>
      </c>
    </row>
    <row r="7315" spans="1:46">
      <c r="A7315">
        <v>13.5285950647334</v>
      </c>
      <c r="B7315">
        <v>2.7943370020799998</v>
      </c>
      <c r="C7315">
        <v>0</v>
      </c>
      <c r="D7315">
        <v>2.32822315213064</v>
      </c>
      <c r="E7315">
        <v>123.615904935682</v>
      </c>
      <c r="F7315">
        <v>130.76970439878801</v>
      </c>
      <c r="G7315">
        <v>62.865832139639899</v>
      </c>
      <c r="H7315">
        <v>37.903970932334303</v>
      </c>
      <c r="I7315">
        <v>63.392271689968297</v>
      </c>
      <c r="J7315">
        <v>0</v>
      </c>
      <c r="K7315">
        <v>0</v>
      </c>
      <c r="L7315">
        <v>23.133566505355201</v>
      </c>
      <c r="M7315">
        <v>0</v>
      </c>
      <c r="N7315">
        <v>0</v>
      </c>
      <c r="O7315">
        <v>4763.3999999999896</v>
      </c>
      <c r="P7315">
        <v>455.59360730931797</v>
      </c>
      <c r="Q7315">
        <v>1004.17777777777</v>
      </c>
      <c r="R7315">
        <v>616.782222222222</v>
      </c>
      <c r="S7315">
        <v>0</v>
      </c>
      <c r="T7315">
        <v>0</v>
      </c>
      <c r="U7315">
        <v>0</v>
      </c>
      <c r="V7315">
        <v>224.00235371833699</v>
      </c>
      <c r="W7315">
        <v>6238.7676000000001</v>
      </c>
      <c r="X7315">
        <v>0</v>
      </c>
      <c r="Y7315">
        <v>0</v>
      </c>
      <c r="Z7315">
        <v>0</v>
      </c>
      <c r="AA7315">
        <v>426.63461538461502</v>
      </c>
      <c r="AB7315">
        <v>0</v>
      </c>
      <c r="AC7315">
        <v>886.56307743840296</v>
      </c>
      <c r="AD7315">
        <v>0</v>
      </c>
      <c r="AE7315">
        <v>0</v>
      </c>
      <c r="AF7315">
        <v>0</v>
      </c>
      <c r="AG7315">
        <v>1005.03351898734</v>
      </c>
      <c r="AH7315">
        <v>530.89620253164503</v>
      </c>
      <c r="AI7315">
        <v>0</v>
      </c>
      <c r="AJ7315">
        <v>0</v>
      </c>
      <c r="AK7315">
        <v>471.83464045071099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2449</v>
      </c>
    </row>
    <row r="7316" spans="1:46">
      <c r="A7316">
        <v>6.0816620015774303</v>
      </c>
      <c r="B7316">
        <v>1.6852198034879999</v>
      </c>
      <c r="C7316">
        <v>0</v>
      </c>
      <c r="D7316">
        <v>1.04663242618717</v>
      </c>
      <c r="E7316">
        <v>73.970162431686504</v>
      </c>
      <c r="F7316">
        <v>90.342477519013698</v>
      </c>
      <c r="G7316">
        <v>56.6622883321199</v>
      </c>
      <c r="H7316">
        <v>17.039399776920899</v>
      </c>
      <c r="I7316">
        <v>63.392271689968297</v>
      </c>
      <c r="J7316">
        <v>0</v>
      </c>
      <c r="K7316">
        <v>0</v>
      </c>
      <c r="L7316">
        <v>23.133566505355201</v>
      </c>
      <c r="M7316">
        <v>0</v>
      </c>
      <c r="N7316">
        <v>0</v>
      </c>
      <c r="O7316">
        <v>4763.3999999999896</v>
      </c>
      <c r="P7316">
        <v>455.59360730931797</v>
      </c>
      <c r="Q7316">
        <v>1004.17777777777</v>
      </c>
      <c r="R7316">
        <v>616.782222222222</v>
      </c>
      <c r="S7316">
        <v>0</v>
      </c>
      <c r="T7316">
        <v>0</v>
      </c>
      <c r="U7316">
        <v>0</v>
      </c>
      <c r="V7316">
        <v>224.00235371833699</v>
      </c>
      <c r="W7316">
        <v>6238.7676000000001</v>
      </c>
      <c r="X7316">
        <v>0</v>
      </c>
      <c r="Y7316">
        <v>0</v>
      </c>
      <c r="Z7316">
        <v>0</v>
      </c>
      <c r="AA7316">
        <v>426.63461538461502</v>
      </c>
      <c r="AB7316">
        <v>0</v>
      </c>
      <c r="AC7316">
        <v>886.56307743840296</v>
      </c>
      <c r="AD7316">
        <v>0</v>
      </c>
      <c r="AE7316">
        <v>0</v>
      </c>
      <c r="AF7316">
        <v>0</v>
      </c>
      <c r="AG7316">
        <v>1005.03351898734</v>
      </c>
      <c r="AH7316">
        <v>530.89620253164503</v>
      </c>
      <c r="AI7316">
        <v>0</v>
      </c>
      <c r="AJ7316">
        <v>0</v>
      </c>
      <c r="AK7316">
        <v>478.11701596841198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2449</v>
      </c>
    </row>
    <row r="7317" spans="1:46">
      <c r="A7317">
        <v>1.4893866126312001</v>
      </c>
      <c r="B7317">
        <v>2.1559961666879999</v>
      </c>
      <c r="C7317">
        <v>0</v>
      </c>
      <c r="D7317">
        <v>0.256318145188694</v>
      </c>
      <c r="E7317">
        <v>35.689108026617603</v>
      </c>
      <c r="F7317">
        <v>33.414340909134602</v>
      </c>
      <c r="G7317">
        <v>35.072002607039899</v>
      </c>
      <c r="H7317">
        <v>4.1729142310826797</v>
      </c>
      <c r="I7317">
        <v>63.392271689968297</v>
      </c>
      <c r="J7317">
        <v>0</v>
      </c>
      <c r="K7317">
        <v>0</v>
      </c>
      <c r="L7317">
        <v>23.133566505355201</v>
      </c>
      <c r="M7317">
        <v>0</v>
      </c>
      <c r="N7317">
        <v>0</v>
      </c>
      <c r="O7317">
        <v>4763.3999999999896</v>
      </c>
      <c r="P7317">
        <v>455.59360730931797</v>
      </c>
      <c r="Q7317">
        <v>1004.17777777777</v>
      </c>
      <c r="R7317">
        <v>616.782222222222</v>
      </c>
      <c r="S7317">
        <v>0</v>
      </c>
      <c r="T7317">
        <v>0</v>
      </c>
      <c r="U7317">
        <v>0</v>
      </c>
      <c r="V7317">
        <v>224.00235371833699</v>
      </c>
      <c r="W7317">
        <v>6238.7676000000001</v>
      </c>
      <c r="X7317">
        <v>0</v>
      </c>
      <c r="Y7317">
        <v>0</v>
      </c>
      <c r="Z7317">
        <v>0</v>
      </c>
      <c r="AA7317">
        <v>426.63461538461502</v>
      </c>
      <c r="AB7317">
        <v>0</v>
      </c>
      <c r="AC7317">
        <v>886.56307743840296</v>
      </c>
      <c r="AD7317">
        <v>0</v>
      </c>
      <c r="AE7317">
        <v>0</v>
      </c>
      <c r="AF7317">
        <v>0</v>
      </c>
      <c r="AG7317">
        <v>1005.03351898734</v>
      </c>
      <c r="AH7317">
        <v>530.89620253164503</v>
      </c>
      <c r="AI7317">
        <v>0</v>
      </c>
      <c r="AJ7317">
        <v>0</v>
      </c>
      <c r="AK7317">
        <v>587.40603255181497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2449</v>
      </c>
    </row>
    <row r="7318" spans="1:46">
      <c r="A7318">
        <v>0.1241155510526</v>
      </c>
      <c r="B7318">
        <v>2.6690626123199999</v>
      </c>
      <c r="C7318">
        <v>0</v>
      </c>
      <c r="D7318">
        <v>2.1359845432391202E-2</v>
      </c>
      <c r="E7318">
        <v>36.287249552293098</v>
      </c>
      <c r="F7318">
        <v>22.2762272436049</v>
      </c>
      <c r="G7318">
        <v>22.909149370763899</v>
      </c>
      <c r="H7318">
        <v>0.34774285259022403</v>
      </c>
      <c r="I7318">
        <v>63.392271689968297</v>
      </c>
      <c r="J7318">
        <v>0</v>
      </c>
      <c r="K7318">
        <v>0</v>
      </c>
      <c r="L7318">
        <v>23.133566505355201</v>
      </c>
      <c r="M7318">
        <v>0</v>
      </c>
      <c r="N7318">
        <v>0</v>
      </c>
      <c r="O7318">
        <v>4763.3999999999896</v>
      </c>
      <c r="P7318">
        <v>455.59360730931797</v>
      </c>
      <c r="Q7318">
        <v>1004.17777777777</v>
      </c>
      <c r="R7318">
        <v>616.782222222222</v>
      </c>
      <c r="S7318">
        <v>0</v>
      </c>
      <c r="T7318">
        <v>0</v>
      </c>
      <c r="U7318">
        <v>0</v>
      </c>
      <c r="V7318">
        <v>224.00235371833699</v>
      </c>
      <c r="W7318">
        <v>6238.7676000000001</v>
      </c>
      <c r="X7318">
        <v>0</v>
      </c>
      <c r="Y7318">
        <v>0</v>
      </c>
      <c r="Z7318">
        <v>0</v>
      </c>
      <c r="AA7318">
        <v>426.63461538461502</v>
      </c>
      <c r="AB7318">
        <v>0</v>
      </c>
      <c r="AC7318">
        <v>886.56307743840296</v>
      </c>
      <c r="AD7318">
        <v>0</v>
      </c>
      <c r="AE7318">
        <v>0</v>
      </c>
      <c r="AF7318">
        <v>0</v>
      </c>
      <c r="AG7318">
        <v>1005.03351898734</v>
      </c>
      <c r="AH7318">
        <v>530.89620253164503</v>
      </c>
      <c r="AI7318">
        <v>0</v>
      </c>
      <c r="AJ7318">
        <v>0</v>
      </c>
      <c r="AK7318">
        <v>864.46031517663596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2449</v>
      </c>
    </row>
    <row r="7319" spans="1:46">
      <c r="A7319">
        <v>0</v>
      </c>
      <c r="B7319">
        <v>1.557551634912</v>
      </c>
      <c r="C7319">
        <v>0</v>
      </c>
      <c r="D7319">
        <v>0</v>
      </c>
      <c r="E7319">
        <v>36.287249552293098</v>
      </c>
      <c r="F7319">
        <v>22.2762272436049</v>
      </c>
      <c r="G7319">
        <v>21.443745370499901</v>
      </c>
      <c r="H7319">
        <v>0</v>
      </c>
      <c r="I7319">
        <v>63.392271689968297</v>
      </c>
      <c r="J7319">
        <v>0</v>
      </c>
      <c r="K7319">
        <v>0</v>
      </c>
      <c r="L7319">
        <v>23.133566505355201</v>
      </c>
      <c r="M7319">
        <v>0</v>
      </c>
      <c r="N7319">
        <v>0</v>
      </c>
      <c r="O7319">
        <v>4763.3999999999896</v>
      </c>
      <c r="P7319">
        <v>455.59360730931797</v>
      </c>
      <c r="Q7319">
        <v>1004.17777777777</v>
      </c>
      <c r="R7319">
        <v>616.782222222222</v>
      </c>
      <c r="S7319">
        <v>0</v>
      </c>
      <c r="T7319">
        <v>0</v>
      </c>
      <c r="U7319">
        <v>0</v>
      </c>
      <c r="V7319">
        <v>224.00235371833699</v>
      </c>
      <c r="W7319">
        <v>6238.7676000000001</v>
      </c>
      <c r="X7319">
        <v>0</v>
      </c>
      <c r="Y7319">
        <v>0</v>
      </c>
      <c r="Z7319">
        <v>0</v>
      </c>
      <c r="AA7319">
        <v>426.63461538461502</v>
      </c>
      <c r="AB7319">
        <v>0</v>
      </c>
      <c r="AC7319">
        <v>886.56307743840296</v>
      </c>
      <c r="AD7319">
        <v>0</v>
      </c>
      <c r="AE7319">
        <v>0</v>
      </c>
      <c r="AF7319">
        <v>0</v>
      </c>
      <c r="AG7319">
        <v>1005.03351898734</v>
      </c>
      <c r="AH7319">
        <v>530.89620253164503</v>
      </c>
      <c r="AI7319">
        <v>0</v>
      </c>
      <c r="AJ7319">
        <v>0</v>
      </c>
      <c r="AK7319">
        <v>1649.1829995972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2449</v>
      </c>
    </row>
    <row r="7320" spans="1:46">
      <c r="A7320">
        <v>0</v>
      </c>
      <c r="B7320">
        <v>2.3857988693759999</v>
      </c>
      <c r="C7320">
        <v>0</v>
      </c>
      <c r="D7320">
        <v>0</v>
      </c>
      <c r="E7320">
        <v>18.143624776146499</v>
      </c>
      <c r="F7320">
        <v>11.1381136655297</v>
      </c>
      <c r="G7320">
        <v>19.9294945569719</v>
      </c>
      <c r="H7320">
        <v>0</v>
      </c>
      <c r="I7320">
        <v>63.392271689968297</v>
      </c>
      <c r="J7320">
        <v>0</v>
      </c>
      <c r="K7320">
        <v>0</v>
      </c>
      <c r="L7320">
        <v>23.133566505355201</v>
      </c>
      <c r="M7320">
        <v>0</v>
      </c>
      <c r="N7320">
        <v>0</v>
      </c>
      <c r="O7320">
        <v>4763.3999999999896</v>
      </c>
      <c r="P7320">
        <v>455.59360730931797</v>
      </c>
      <c r="Q7320">
        <v>1004.17777777777</v>
      </c>
      <c r="R7320">
        <v>616.782222222222</v>
      </c>
      <c r="S7320">
        <v>0</v>
      </c>
      <c r="T7320">
        <v>0</v>
      </c>
      <c r="U7320">
        <v>0</v>
      </c>
      <c r="V7320">
        <v>224.00235371833699</v>
      </c>
      <c r="W7320">
        <v>6238.7676000000001</v>
      </c>
      <c r="X7320">
        <v>0</v>
      </c>
      <c r="Y7320">
        <v>0</v>
      </c>
      <c r="Z7320">
        <v>0</v>
      </c>
      <c r="AA7320">
        <v>426.63461538461502</v>
      </c>
      <c r="AB7320">
        <v>0</v>
      </c>
      <c r="AC7320">
        <v>886.56307743840296</v>
      </c>
      <c r="AD7320">
        <v>0</v>
      </c>
      <c r="AE7320">
        <v>0</v>
      </c>
      <c r="AF7320">
        <v>0</v>
      </c>
      <c r="AG7320">
        <v>1005.03351898734</v>
      </c>
      <c r="AH7320">
        <v>530.89620253164503</v>
      </c>
      <c r="AI7320">
        <v>0</v>
      </c>
      <c r="AJ7320">
        <v>0</v>
      </c>
      <c r="AK7320">
        <v>1404.4228595667901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2449</v>
      </c>
    </row>
    <row r="7321" spans="1:46">
      <c r="A7321">
        <v>0</v>
      </c>
      <c r="B7321">
        <v>3.3137868553919998</v>
      </c>
      <c r="C7321">
        <v>0</v>
      </c>
      <c r="D7321">
        <v>0</v>
      </c>
      <c r="E7321">
        <v>23.5268980627723</v>
      </c>
      <c r="F7321">
        <v>22.2762272436049</v>
      </c>
      <c r="G7321">
        <v>19.9294945569719</v>
      </c>
      <c r="H7321">
        <v>0</v>
      </c>
      <c r="I7321">
        <v>63.392271689968297</v>
      </c>
      <c r="J7321">
        <v>0</v>
      </c>
      <c r="K7321">
        <v>0</v>
      </c>
      <c r="L7321">
        <v>23.133566505355201</v>
      </c>
      <c r="M7321">
        <v>0</v>
      </c>
      <c r="N7321">
        <v>0</v>
      </c>
      <c r="O7321">
        <v>4763.3999999999896</v>
      </c>
      <c r="P7321">
        <v>455.59360730931797</v>
      </c>
      <c r="Q7321">
        <v>1004.17777777777</v>
      </c>
      <c r="R7321">
        <v>616.782222222222</v>
      </c>
      <c r="S7321">
        <v>0</v>
      </c>
      <c r="T7321">
        <v>0</v>
      </c>
      <c r="U7321">
        <v>0</v>
      </c>
      <c r="V7321">
        <v>224.00235371833699</v>
      </c>
      <c r="W7321">
        <v>6238.7676000000001</v>
      </c>
      <c r="X7321">
        <v>0</v>
      </c>
      <c r="Y7321">
        <v>0</v>
      </c>
      <c r="Z7321">
        <v>0</v>
      </c>
      <c r="AA7321">
        <v>426.63461538461502</v>
      </c>
      <c r="AB7321">
        <v>0</v>
      </c>
      <c r="AC7321">
        <v>886.56307743840296</v>
      </c>
      <c r="AD7321">
        <v>0</v>
      </c>
      <c r="AE7321">
        <v>0</v>
      </c>
      <c r="AF7321">
        <v>0</v>
      </c>
      <c r="AG7321">
        <v>1005.03351898734</v>
      </c>
      <c r="AH7321">
        <v>530.89620253164503</v>
      </c>
      <c r="AI7321">
        <v>0</v>
      </c>
      <c r="AJ7321">
        <v>0</v>
      </c>
      <c r="AK7321">
        <v>865.10545788960098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2449</v>
      </c>
    </row>
    <row r="7322" spans="1:46">
      <c r="A7322">
        <v>0</v>
      </c>
      <c r="B7322">
        <v>2.457612211392</v>
      </c>
      <c r="C7322">
        <v>0</v>
      </c>
      <c r="D7322">
        <v>0</v>
      </c>
      <c r="E7322">
        <v>16.149819859877301</v>
      </c>
      <c r="F7322">
        <v>22.2762272436049</v>
      </c>
      <c r="G7322">
        <v>18.464090556707902</v>
      </c>
      <c r="H7322">
        <v>0</v>
      </c>
      <c r="I7322">
        <v>63.392271689968297</v>
      </c>
      <c r="J7322">
        <v>0</v>
      </c>
      <c r="K7322">
        <v>0</v>
      </c>
      <c r="L7322">
        <v>23.133566505355201</v>
      </c>
      <c r="M7322">
        <v>0</v>
      </c>
      <c r="N7322">
        <v>0</v>
      </c>
      <c r="O7322">
        <v>4716.3138999463899</v>
      </c>
      <c r="P7322">
        <v>455.59360730931797</v>
      </c>
      <c r="Q7322">
        <v>1004.17777777777</v>
      </c>
      <c r="R7322">
        <v>616.782222222222</v>
      </c>
      <c r="S7322">
        <v>0</v>
      </c>
      <c r="T7322">
        <v>0</v>
      </c>
      <c r="U7322">
        <v>0</v>
      </c>
      <c r="V7322">
        <v>224.00235371833699</v>
      </c>
      <c r="W7322">
        <v>6238.7676000000001</v>
      </c>
      <c r="X7322">
        <v>0</v>
      </c>
      <c r="Y7322">
        <v>0</v>
      </c>
      <c r="Z7322">
        <v>0</v>
      </c>
      <c r="AA7322">
        <v>426.63461538461502</v>
      </c>
      <c r="AB7322">
        <v>0</v>
      </c>
      <c r="AC7322">
        <v>886.56307743840296</v>
      </c>
      <c r="AD7322">
        <v>0</v>
      </c>
      <c r="AE7322">
        <v>0</v>
      </c>
      <c r="AF7322">
        <v>0</v>
      </c>
      <c r="AG7322">
        <v>1005.03351898734</v>
      </c>
      <c r="AH7322">
        <v>530.89620253164503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2449</v>
      </c>
    </row>
    <row r="7323" spans="1:46">
      <c r="A7323">
        <v>0</v>
      </c>
      <c r="B7323">
        <v>3.2954345573760002</v>
      </c>
      <c r="C7323">
        <v>0</v>
      </c>
      <c r="D7323">
        <v>0</v>
      </c>
      <c r="E7323">
        <v>10.7665465732515</v>
      </c>
      <c r="F7323">
        <v>11.1381136655297</v>
      </c>
      <c r="G7323">
        <v>19.9294945569719</v>
      </c>
      <c r="H7323">
        <v>0</v>
      </c>
      <c r="I7323">
        <v>63.392271689968297</v>
      </c>
      <c r="J7323">
        <v>0</v>
      </c>
      <c r="K7323">
        <v>0</v>
      </c>
      <c r="L7323">
        <v>23.133566505355201</v>
      </c>
      <c r="M7323">
        <v>0</v>
      </c>
      <c r="N7323">
        <v>0</v>
      </c>
      <c r="O7323">
        <v>3486.7849128299599</v>
      </c>
      <c r="P7323">
        <v>455.59360730931797</v>
      </c>
      <c r="Q7323">
        <v>1004.17777777777</v>
      </c>
      <c r="R7323">
        <v>616.782222222222</v>
      </c>
      <c r="S7323">
        <v>0</v>
      </c>
      <c r="T7323">
        <v>0</v>
      </c>
      <c r="U7323">
        <v>0</v>
      </c>
      <c r="V7323">
        <v>224.00235371833699</v>
      </c>
      <c r="W7323">
        <v>6238.7676000000001</v>
      </c>
      <c r="X7323">
        <v>0</v>
      </c>
      <c r="Y7323">
        <v>0</v>
      </c>
      <c r="Z7323">
        <v>0</v>
      </c>
      <c r="AA7323">
        <v>426.63461538461502</v>
      </c>
      <c r="AB7323">
        <v>0</v>
      </c>
      <c r="AC7323">
        <v>886.56307743840296</v>
      </c>
      <c r="AD7323">
        <v>0</v>
      </c>
      <c r="AE7323">
        <v>0</v>
      </c>
      <c r="AF7323">
        <v>0</v>
      </c>
      <c r="AG7323">
        <v>1005.03351898734</v>
      </c>
      <c r="AH7323">
        <v>530.89620253164503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2449</v>
      </c>
    </row>
    <row r="7324" spans="1:46">
      <c r="A7324">
        <v>0</v>
      </c>
      <c r="B7324">
        <v>2.5749073396800002</v>
      </c>
      <c r="C7324">
        <v>0</v>
      </c>
      <c r="D7324">
        <v>0</v>
      </c>
      <c r="E7324">
        <v>10.7665465732515</v>
      </c>
      <c r="F7324">
        <v>11.1381136655297</v>
      </c>
      <c r="G7324">
        <v>12.3582404893319</v>
      </c>
      <c r="H7324">
        <v>0</v>
      </c>
      <c r="I7324">
        <v>63.392271689968297</v>
      </c>
      <c r="J7324">
        <v>0</v>
      </c>
      <c r="K7324">
        <v>0</v>
      </c>
      <c r="L7324">
        <v>23.133566505355201</v>
      </c>
      <c r="M7324">
        <v>0</v>
      </c>
      <c r="N7324">
        <v>0</v>
      </c>
      <c r="O7324">
        <v>2081.2051676911801</v>
      </c>
      <c r="P7324">
        <v>455.59360730931797</v>
      </c>
      <c r="Q7324">
        <v>1004.17777777777</v>
      </c>
      <c r="R7324">
        <v>616.782222222222</v>
      </c>
      <c r="S7324">
        <v>0</v>
      </c>
      <c r="T7324">
        <v>0</v>
      </c>
      <c r="U7324">
        <v>0</v>
      </c>
      <c r="V7324">
        <v>224.00235371833699</v>
      </c>
      <c r="W7324">
        <v>6238.7676000000001</v>
      </c>
      <c r="X7324">
        <v>0</v>
      </c>
      <c r="Y7324">
        <v>0</v>
      </c>
      <c r="Z7324">
        <v>0</v>
      </c>
      <c r="AA7324">
        <v>426.63461538461502</v>
      </c>
      <c r="AB7324">
        <v>0</v>
      </c>
      <c r="AC7324">
        <v>886.56307743840296</v>
      </c>
      <c r="AD7324">
        <v>0</v>
      </c>
      <c r="AE7324">
        <v>0</v>
      </c>
      <c r="AF7324">
        <v>0</v>
      </c>
      <c r="AG7324">
        <v>1005.03351898734</v>
      </c>
      <c r="AH7324">
        <v>530.89620253164503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2449</v>
      </c>
    </row>
    <row r="7325" spans="1:46">
      <c r="A7325">
        <v>0</v>
      </c>
      <c r="B7325">
        <v>2.5358089648319999</v>
      </c>
      <c r="C7325">
        <v>0</v>
      </c>
      <c r="D7325">
        <v>0</v>
      </c>
      <c r="E7325">
        <v>10.7665465732515</v>
      </c>
      <c r="F7325">
        <v>0</v>
      </c>
      <c r="G7325">
        <v>12.3582404893319</v>
      </c>
      <c r="H7325">
        <v>0</v>
      </c>
      <c r="I7325">
        <v>63.392271689968297</v>
      </c>
      <c r="J7325">
        <v>0</v>
      </c>
      <c r="K7325">
        <v>0</v>
      </c>
      <c r="L7325">
        <v>23.133566505355201</v>
      </c>
      <c r="M7325">
        <v>0</v>
      </c>
      <c r="N7325">
        <v>0</v>
      </c>
      <c r="O7325">
        <v>869.326034922394</v>
      </c>
      <c r="P7325">
        <v>455.59360730931797</v>
      </c>
      <c r="Q7325">
        <v>1004.17777777777</v>
      </c>
      <c r="R7325">
        <v>616.782222222222</v>
      </c>
      <c r="S7325">
        <v>0</v>
      </c>
      <c r="T7325">
        <v>0</v>
      </c>
      <c r="U7325">
        <v>0</v>
      </c>
      <c r="V7325">
        <v>224.00235371833699</v>
      </c>
      <c r="W7325">
        <v>6238.7676000000001</v>
      </c>
      <c r="X7325">
        <v>0</v>
      </c>
      <c r="Y7325">
        <v>0</v>
      </c>
      <c r="Z7325">
        <v>0</v>
      </c>
      <c r="AA7325">
        <v>426.63461538461502</v>
      </c>
      <c r="AB7325">
        <v>0</v>
      </c>
      <c r="AC7325">
        <v>886.56307743840296</v>
      </c>
      <c r="AD7325">
        <v>0</v>
      </c>
      <c r="AE7325">
        <v>0</v>
      </c>
      <c r="AF7325">
        <v>0</v>
      </c>
      <c r="AG7325">
        <v>1005.03351898734</v>
      </c>
      <c r="AH7325">
        <v>530.89620253164503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2449</v>
      </c>
    </row>
    <row r="7326" spans="1:46">
      <c r="A7326">
        <v>0</v>
      </c>
      <c r="B7326">
        <v>1.2878526323520001</v>
      </c>
      <c r="C7326">
        <v>0</v>
      </c>
      <c r="D7326">
        <v>0</v>
      </c>
      <c r="E7326">
        <v>10.7665465732515</v>
      </c>
      <c r="F7326">
        <v>22.2762272436049</v>
      </c>
      <c r="G7326">
        <v>6.2523904503599903</v>
      </c>
      <c r="H7326">
        <v>0</v>
      </c>
      <c r="I7326">
        <v>63.392271689968297</v>
      </c>
      <c r="J7326">
        <v>0</v>
      </c>
      <c r="K7326">
        <v>0</v>
      </c>
      <c r="L7326">
        <v>23.133566505355201</v>
      </c>
      <c r="M7326">
        <v>0</v>
      </c>
      <c r="N7326">
        <v>0</v>
      </c>
      <c r="O7326">
        <v>0</v>
      </c>
      <c r="P7326">
        <v>455.59360730931797</v>
      </c>
      <c r="Q7326">
        <v>1004.17777777777</v>
      </c>
      <c r="R7326">
        <v>342.38759322491399</v>
      </c>
      <c r="S7326">
        <v>0</v>
      </c>
      <c r="T7326">
        <v>0</v>
      </c>
      <c r="U7326">
        <v>0</v>
      </c>
      <c r="V7326">
        <v>224.00235371833699</v>
      </c>
      <c r="W7326">
        <v>6238.7676000000001</v>
      </c>
      <c r="X7326">
        <v>0</v>
      </c>
      <c r="Y7326">
        <v>0</v>
      </c>
      <c r="Z7326">
        <v>0</v>
      </c>
      <c r="AA7326">
        <v>426.63461538461502</v>
      </c>
      <c r="AB7326">
        <v>0</v>
      </c>
      <c r="AC7326">
        <v>886.56307743840296</v>
      </c>
      <c r="AD7326">
        <v>0</v>
      </c>
      <c r="AE7326">
        <v>0</v>
      </c>
      <c r="AF7326">
        <v>0</v>
      </c>
      <c r="AG7326">
        <v>1005.03351898734</v>
      </c>
      <c r="AH7326">
        <v>530.89620253164503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2449</v>
      </c>
    </row>
    <row r="7327" spans="1:46">
      <c r="A7327">
        <v>0</v>
      </c>
      <c r="B7327">
        <v>3.1119115659840002</v>
      </c>
      <c r="C7327">
        <v>0</v>
      </c>
      <c r="D7327">
        <v>0</v>
      </c>
      <c r="E7327">
        <v>5.3832732802764198</v>
      </c>
      <c r="F7327">
        <v>33.414340909134602</v>
      </c>
      <c r="G7327">
        <v>6.2523904503599903</v>
      </c>
      <c r="H7327">
        <v>0</v>
      </c>
      <c r="I7327">
        <v>63.392271689968297</v>
      </c>
      <c r="J7327">
        <v>0</v>
      </c>
      <c r="K7327">
        <v>0</v>
      </c>
      <c r="L7327">
        <v>23.133566505355201</v>
      </c>
      <c r="M7327">
        <v>0</v>
      </c>
      <c r="N7327">
        <v>0</v>
      </c>
      <c r="O7327">
        <v>0</v>
      </c>
      <c r="P7327">
        <v>455.59360730931797</v>
      </c>
      <c r="Q7327">
        <v>1004.17777777777</v>
      </c>
      <c r="R7327">
        <v>0</v>
      </c>
      <c r="S7327">
        <v>0</v>
      </c>
      <c r="T7327">
        <v>0</v>
      </c>
      <c r="U7327">
        <v>0</v>
      </c>
      <c r="V7327">
        <v>224.00235371833699</v>
      </c>
      <c r="W7327">
        <v>6238.7676000000001</v>
      </c>
      <c r="X7327">
        <v>0</v>
      </c>
      <c r="Y7327">
        <v>0</v>
      </c>
      <c r="Z7327">
        <v>0</v>
      </c>
      <c r="AA7327">
        <v>426.63461538461502</v>
      </c>
      <c r="AB7327">
        <v>0</v>
      </c>
      <c r="AC7327">
        <v>886.56307743840296</v>
      </c>
      <c r="AD7327">
        <v>0</v>
      </c>
      <c r="AE7327">
        <v>0</v>
      </c>
      <c r="AF7327">
        <v>0</v>
      </c>
      <c r="AG7327">
        <v>1005.03351898734</v>
      </c>
      <c r="AH7327">
        <v>57.614097201461703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2449</v>
      </c>
    </row>
    <row r="7328" spans="1:46">
      <c r="A7328">
        <v>0</v>
      </c>
      <c r="B7328">
        <v>3.3792167934720001</v>
      </c>
      <c r="C7328">
        <v>0</v>
      </c>
      <c r="D7328">
        <v>0</v>
      </c>
      <c r="E7328">
        <v>5.3832732802764198</v>
      </c>
      <c r="F7328">
        <v>48.677681832281401</v>
      </c>
      <c r="G7328">
        <v>9.2320452641519903</v>
      </c>
      <c r="H7328">
        <v>0</v>
      </c>
      <c r="I7328">
        <v>63.392271689968297</v>
      </c>
      <c r="J7328">
        <v>0</v>
      </c>
      <c r="K7328">
        <v>0</v>
      </c>
      <c r="L7328">
        <v>23.133566505355201</v>
      </c>
      <c r="M7328">
        <v>0</v>
      </c>
      <c r="N7328">
        <v>0</v>
      </c>
      <c r="O7328">
        <v>0</v>
      </c>
      <c r="P7328">
        <v>455.59360730931797</v>
      </c>
      <c r="Q7328">
        <v>1004.17777777777</v>
      </c>
      <c r="R7328">
        <v>0</v>
      </c>
      <c r="S7328">
        <v>0</v>
      </c>
      <c r="T7328">
        <v>0</v>
      </c>
      <c r="U7328">
        <v>0</v>
      </c>
      <c r="V7328">
        <v>224.00235371833699</v>
      </c>
      <c r="W7328">
        <v>5937.6226386585404</v>
      </c>
      <c r="X7328">
        <v>0</v>
      </c>
      <c r="Y7328">
        <v>0</v>
      </c>
      <c r="Z7328">
        <v>0</v>
      </c>
      <c r="AA7328">
        <v>426.63461538461502</v>
      </c>
      <c r="AB7328">
        <v>0</v>
      </c>
      <c r="AC7328">
        <v>886.56307743840296</v>
      </c>
      <c r="AD7328">
        <v>0</v>
      </c>
      <c r="AE7328">
        <v>0</v>
      </c>
      <c r="AF7328">
        <v>0</v>
      </c>
      <c r="AG7328">
        <v>1005.03351898734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2449</v>
      </c>
    </row>
    <row r="7329" spans="1:46">
      <c r="A7329">
        <v>0</v>
      </c>
      <c r="B7329">
        <v>2.7185340274560001</v>
      </c>
      <c r="C7329">
        <v>0</v>
      </c>
      <c r="D7329">
        <v>0</v>
      </c>
      <c r="E7329">
        <v>0</v>
      </c>
      <c r="F7329">
        <v>37.5395681667517</v>
      </c>
      <c r="G7329">
        <v>9.2320452641519903</v>
      </c>
      <c r="H7329">
        <v>0</v>
      </c>
      <c r="I7329">
        <v>63.392271689968297</v>
      </c>
      <c r="J7329">
        <v>0</v>
      </c>
      <c r="K7329">
        <v>0</v>
      </c>
      <c r="L7329">
        <v>23.133566505355201</v>
      </c>
      <c r="M7329">
        <v>0</v>
      </c>
      <c r="N7329">
        <v>0</v>
      </c>
      <c r="O7329">
        <v>0</v>
      </c>
      <c r="P7329">
        <v>455.59360730931797</v>
      </c>
      <c r="Q7329">
        <v>1004.17777777777</v>
      </c>
      <c r="R7329">
        <v>0</v>
      </c>
      <c r="S7329">
        <v>0</v>
      </c>
      <c r="T7329">
        <v>0</v>
      </c>
      <c r="U7329">
        <v>0</v>
      </c>
      <c r="V7329">
        <v>224.00235371833699</v>
      </c>
      <c r="W7329">
        <v>5906.52616844369</v>
      </c>
      <c r="X7329">
        <v>0</v>
      </c>
      <c r="Y7329">
        <v>0</v>
      </c>
      <c r="Z7329">
        <v>0</v>
      </c>
      <c r="AA7329">
        <v>426.63461538461502</v>
      </c>
      <c r="AB7329">
        <v>0</v>
      </c>
      <c r="AC7329">
        <v>886.56307743840296</v>
      </c>
      <c r="AD7329">
        <v>0</v>
      </c>
      <c r="AE7329">
        <v>0</v>
      </c>
      <c r="AF7329">
        <v>0</v>
      </c>
      <c r="AG7329">
        <v>1005.03351898734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2449</v>
      </c>
    </row>
    <row r="7330" spans="1:46">
      <c r="A7330">
        <v>0</v>
      </c>
      <c r="B7330">
        <v>1.247158403712</v>
      </c>
      <c r="C7330">
        <v>0</v>
      </c>
      <c r="D7330">
        <v>0</v>
      </c>
      <c r="E7330">
        <v>16.149819859877301</v>
      </c>
      <c r="F7330">
        <v>37.5395681667517</v>
      </c>
      <c r="G7330">
        <v>16.803299331791901</v>
      </c>
      <c r="H7330">
        <v>0</v>
      </c>
      <c r="I7330">
        <v>63.392271689968297</v>
      </c>
      <c r="J7330">
        <v>0</v>
      </c>
      <c r="K7330">
        <v>0</v>
      </c>
      <c r="L7330">
        <v>23.133566505355201</v>
      </c>
      <c r="M7330">
        <v>0</v>
      </c>
      <c r="N7330">
        <v>0</v>
      </c>
      <c r="O7330">
        <v>0</v>
      </c>
      <c r="P7330">
        <v>455.59360730931797</v>
      </c>
      <c r="Q7330">
        <v>1004.17777777777</v>
      </c>
      <c r="R7330">
        <v>0</v>
      </c>
      <c r="S7330">
        <v>0</v>
      </c>
      <c r="T7330">
        <v>0</v>
      </c>
      <c r="U7330">
        <v>0</v>
      </c>
      <c r="V7330">
        <v>224.00235371833699</v>
      </c>
      <c r="W7330">
        <v>5937.1529662500798</v>
      </c>
      <c r="X7330">
        <v>0</v>
      </c>
      <c r="Y7330">
        <v>0</v>
      </c>
      <c r="Z7330">
        <v>0</v>
      </c>
      <c r="AA7330">
        <v>426.63461538461502</v>
      </c>
      <c r="AB7330">
        <v>0</v>
      </c>
      <c r="AC7330">
        <v>886.56307743840296</v>
      </c>
      <c r="AD7330">
        <v>0</v>
      </c>
      <c r="AE7330">
        <v>0</v>
      </c>
      <c r="AF7330">
        <v>0</v>
      </c>
      <c r="AG7330">
        <v>1005.03351898734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2449</v>
      </c>
    </row>
    <row r="7331" spans="1:46">
      <c r="A7331">
        <v>0</v>
      </c>
      <c r="B7331">
        <v>1.2886505611200001</v>
      </c>
      <c r="C7331">
        <v>0</v>
      </c>
      <c r="D7331">
        <v>0</v>
      </c>
      <c r="E7331">
        <v>18.143624776146499</v>
      </c>
      <c r="F7331">
        <v>63.9410227554282</v>
      </c>
      <c r="G7331">
        <v>15.3378953315279</v>
      </c>
      <c r="H7331">
        <v>0</v>
      </c>
      <c r="I7331">
        <v>63.392271689968297</v>
      </c>
      <c r="J7331">
        <v>0</v>
      </c>
      <c r="K7331">
        <v>0</v>
      </c>
      <c r="L7331">
        <v>23.133566505355201</v>
      </c>
      <c r="M7331">
        <v>0</v>
      </c>
      <c r="N7331">
        <v>0</v>
      </c>
      <c r="O7331">
        <v>0</v>
      </c>
      <c r="P7331">
        <v>455.59360730931797</v>
      </c>
      <c r="Q7331">
        <v>1004.17777777777</v>
      </c>
      <c r="R7331">
        <v>0</v>
      </c>
      <c r="S7331">
        <v>0</v>
      </c>
      <c r="T7331">
        <v>0</v>
      </c>
      <c r="U7331">
        <v>0</v>
      </c>
      <c r="V7331">
        <v>224.00235371833699</v>
      </c>
      <c r="W7331">
        <v>6238.7676000000001</v>
      </c>
      <c r="X7331">
        <v>0</v>
      </c>
      <c r="Y7331">
        <v>0</v>
      </c>
      <c r="Z7331">
        <v>0</v>
      </c>
      <c r="AA7331">
        <v>426.63461538461502</v>
      </c>
      <c r="AB7331">
        <v>0</v>
      </c>
      <c r="AC7331">
        <v>886.56307743840296</v>
      </c>
      <c r="AD7331">
        <v>0</v>
      </c>
      <c r="AE7331">
        <v>0</v>
      </c>
      <c r="AF7331">
        <v>0</v>
      </c>
      <c r="AG7331">
        <v>1005.03351898734</v>
      </c>
      <c r="AH7331">
        <v>127.761169799687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2449</v>
      </c>
    </row>
    <row r="7332" spans="1:46">
      <c r="A7332">
        <v>0.1241155510526</v>
      </c>
      <c r="B7332">
        <v>2.3123896735680001</v>
      </c>
      <c r="C7332">
        <v>0</v>
      </c>
      <c r="D7332">
        <v>2.1359845432391202E-2</v>
      </c>
      <c r="E7332">
        <v>36.287249552293098</v>
      </c>
      <c r="F7332">
        <v>44.552454574664303</v>
      </c>
      <c r="G7332">
        <v>16.656758920403899</v>
      </c>
      <c r="H7332">
        <v>0.34774285259022403</v>
      </c>
      <c r="I7332">
        <v>63.392271689968297</v>
      </c>
      <c r="J7332">
        <v>0</v>
      </c>
      <c r="K7332">
        <v>0</v>
      </c>
      <c r="L7332">
        <v>23.133566505355201</v>
      </c>
      <c r="M7332">
        <v>0</v>
      </c>
      <c r="N7332">
        <v>0</v>
      </c>
      <c r="O7332">
        <v>701.57594726406899</v>
      </c>
      <c r="P7332">
        <v>455.59360730931797</v>
      </c>
      <c r="Q7332">
        <v>1004.17777777777</v>
      </c>
      <c r="R7332">
        <v>616.782222222222</v>
      </c>
      <c r="S7332">
        <v>0</v>
      </c>
      <c r="T7332">
        <v>0</v>
      </c>
      <c r="U7332">
        <v>0</v>
      </c>
      <c r="V7332">
        <v>224.00235371833699</v>
      </c>
      <c r="W7332">
        <v>6238.7676000000001</v>
      </c>
      <c r="X7332">
        <v>0</v>
      </c>
      <c r="Y7332">
        <v>0</v>
      </c>
      <c r="Z7332">
        <v>0</v>
      </c>
      <c r="AA7332">
        <v>426.63461538461502</v>
      </c>
      <c r="AB7332">
        <v>0</v>
      </c>
      <c r="AC7332">
        <v>886.56307743840296</v>
      </c>
      <c r="AD7332">
        <v>0</v>
      </c>
      <c r="AE7332">
        <v>0</v>
      </c>
      <c r="AF7332">
        <v>0</v>
      </c>
      <c r="AG7332">
        <v>1005.03351898734</v>
      </c>
      <c r="AH7332">
        <v>530.89620253164503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2449</v>
      </c>
    </row>
    <row r="7333" spans="1:46">
      <c r="A7333">
        <v>1.5514443881575</v>
      </c>
      <c r="B7333">
        <v>1.2687024093120001</v>
      </c>
      <c r="C7333">
        <v>0</v>
      </c>
      <c r="D7333">
        <v>0.26699806790489</v>
      </c>
      <c r="E7333">
        <v>75.365825885773702</v>
      </c>
      <c r="F7333">
        <v>75.079136333503399</v>
      </c>
      <c r="G7333">
        <v>22.909149370763899</v>
      </c>
      <c r="H7333">
        <v>4.3467856573777999</v>
      </c>
      <c r="I7333">
        <v>63.392271689968297</v>
      </c>
      <c r="J7333">
        <v>0</v>
      </c>
      <c r="K7333">
        <v>0</v>
      </c>
      <c r="L7333">
        <v>23.133566505355201</v>
      </c>
      <c r="M7333">
        <v>0</v>
      </c>
      <c r="N7333">
        <v>0</v>
      </c>
      <c r="O7333">
        <v>3007.42923535419</v>
      </c>
      <c r="P7333">
        <v>455.59360730931797</v>
      </c>
      <c r="Q7333">
        <v>1004.17777777777</v>
      </c>
      <c r="R7333">
        <v>616.782222222222</v>
      </c>
      <c r="S7333">
        <v>0</v>
      </c>
      <c r="T7333">
        <v>0</v>
      </c>
      <c r="U7333">
        <v>0</v>
      </c>
      <c r="V7333">
        <v>224.00235371833699</v>
      </c>
      <c r="W7333">
        <v>6238.7676000000001</v>
      </c>
      <c r="X7333">
        <v>0</v>
      </c>
      <c r="Y7333">
        <v>0</v>
      </c>
      <c r="Z7333">
        <v>0</v>
      </c>
      <c r="AA7333">
        <v>426.63461538461502</v>
      </c>
      <c r="AB7333">
        <v>0</v>
      </c>
      <c r="AC7333">
        <v>886.56307743840296</v>
      </c>
      <c r="AD7333">
        <v>0</v>
      </c>
      <c r="AE7333">
        <v>0</v>
      </c>
      <c r="AF7333">
        <v>0</v>
      </c>
      <c r="AG7333">
        <v>1005.03351898734</v>
      </c>
      <c r="AH7333">
        <v>530.89620253164503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2449</v>
      </c>
    </row>
    <row r="7334" spans="1:46">
      <c r="A7334">
        <v>3.5372932049991102</v>
      </c>
      <c r="B7334">
        <v>1.6676654304959999</v>
      </c>
      <c r="C7334">
        <v>0</v>
      </c>
      <c r="D7334">
        <v>0.608755594823149</v>
      </c>
      <c r="E7334">
        <v>63.203615921928503</v>
      </c>
      <c r="F7334">
        <v>105.60581852961499</v>
      </c>
      <c r="G7334">
        <v>22.909149370763899</v>
      </c>
      <c r="H7334">
        <v>9.9106712988213594</v>
      </c>
      <c r="I7334">
        <v>63.392271689968297</v>
      </c>
      <c r="J7334">
        <v>0</v>
      </c>
      <c r="K7334">
        <v>0</v>
      </c>
      <c r="L7334">
        <v>23.133566505355201</v>
      </c>
      <c r="M7334">
        <v>0</v>
      </c>
      <c r="N7334">
        <v>0</v>
      </c>
      <c r="O7334">
        <v>4430.2799949617302</v>
      </c>
      <c r="P7334">
        <v>455.59360730931797</v>
      </c>
      <c r="Q7334">
        <v>1004.17777777777</v>
      </c>
      <c r="R7334">
        <v>616.782222222222</v>
      </c>
      <c r="S7334">
        <v>0</v>
      </c>
      <c r="T7334">
        <v>0</v>
      </c>
      <c r="U7334">
        <v>0</v>
      </c>
      <c r="V7334">
        <v>224.00235371833699</v>
      </c>
      <c r="W7334">
        <v>6238.7676000000001</v>
      </c>
      <c r="X7334">
        <v>0</v>
      </c>
      <c r="Y7334">
        <v>0</v>
      </c>
      <c r="Z7334">
        <v>0</v>
      </c>
      <c r="AA7334">
        <v>426.63461538461502</v>
      </c>
      <c r="AB7334">
        <v>0</v>
      </c>
      <c r="AC7334">
        <v>886.56307743840296</v>
      </c>
      <c r="AD7334">
        <v>0</v>
      </c>
      <c r="AE7334">
        <v>0</v>
      </c>
      <c r="AF7334">
        <v>0</v>
      </c>
      <c r="AG7334">
        <v>1005.03351898734</v>
      </c>
      <c r="AH7334">
        <v>530.89620253164503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2449</v>
      </c>
    </row>
    <row r="7335" spans="1:46">
      <c r="A7335">
        <v>5.2749109197355297</v>
      </c>
      <c r="B7335">
        <v>1.57749978672</v>
      </c>
      <c r="C7335">
        <v>0</v>
      </c>
      <c r="D7335">
        <v>0.907793430876628</v>
      </c>
      <c r="E7335">
        <v>93.509450788907301</v>
      </c>
      <c r="F7335">
        <v>181.09747701168001</v>
      </c>
      <c r="G7335">
        <v>35.072002607039899</v>
      </c>
      <c r="H7335">
        <v>14.779071235084499</v>
      </c>
      <c r="I7335">
        <v>63.392271689968297</v>
      </c>
      <c r="J7335">
        <v>0</v>
      </c>
      <c r="K7335">
        <v>0</v>
      </c>
      <c r="L7335">
        <v>23.133566505355201</v>
      </c>
      <c r="M7335">
        <v>0</v>
      </c>
      <c r="N7335">
        <v>0</v>
      </c>
      <c r="O7335">
        <v>4763.3999999999896</v>
      </c>
      <c r="P7335">
        <v>455.59360730931797</v>
      </c>
      <c r="Q7335">
        <v>1004.17777777777</v>
      </c>
      <c r="R7335">
        <v>616.782222222222</v>
      </c>
      <c r="S7335">
        <v>0</v>
      </c>
      <c r="T7335">
        <v>0</v>
      </c>
      <c r="U7335">
        <v>0</v>
      </c>
      <c r="V7335">
        <v>224.00235371833699</v>
      </c>
      <c r="W7335">
        <v>6238.7676000000001</v>
      </c>
      <c r="X7335">
        <v>0</v>
      </c>
      <c r="Y7335">
        <v>0</v>
      </c>
      <c r="Z7335">
        <v>0</v>
      </c>
      <c r="AA7335">
        <v>426.63461538461502</v>
      </c>
      <c r="AB7335">
        <v>0</v>
      </c>
      <c r="AC7335">
        <v>886.56307743840296</v>
      </c>
      <c r="AD7335">
        <v>0</v>
      </c>
      <c r="AE7335">
        <v>0</v>
      </c>
      <c r="AF7335">
        <v>0</v>
      </c>
      <c r="AG7335">
        <v>1005.03351898734</v>
      </c>
      <c r="AH7335">
        <v>530.89620253164503</v>
      </c>
      <c r="AI7335">
        <v>0</v>
      </c>
      <c r="AJ7335">
        <v>0</v>
      </c>
      <c r="AK7335">
        <v>253.63847792869799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2449</v>
      </c>
    </row>
    <row r="7336" spans="1:46">
      <c r="A7336">
        <v>9.86718630868174</v>
      </c>
      <c r="B7336">
        <v>2.411332500096</v>
      </c>
      <c r="C7336">
        <v>0</v>
      </c>
      <c r="D7336">
        <v>1.6981077118751</v>
      </c>
      <c r="E7336">
        <v>87.528036167086498</v>
      </c>
      <c r="F7336">
        <v>155.933591142507</v>
      </c>
      <c r="G7336">
        <v>39.517061591519898</v>
      </c>
      <c r="H7336">
        <v>27.6455567809227</v>
      </c>
      <c r="I7336">
        <v>63.392271689968297</v>
      </c>
      <c r="J7336">
        <v>0</v>
      </c>
      <c r="K7336">
        <v>0</v>
      </c>
      <c r="L7336">
        <v>23.133566505355201</v>
      </c>
      <c r="M7336">
        <v>0</v>
      </c>
      <c r="N7336">
        <v>0</v>
      </c>
      <c r="O7336">
        <v>4763.3999999999896</v>
      </c>
      <c r="P7336">
        <v>455.59360730931797</v>
      </c>
      <c r="Q7336">
        <v>1004.17777777777</v>
      </c>
      <c r="R7336">
        <v>616.782222222222</v>
      </c>
      <c r="S7336">
        <v>0</v>
      </c>
      <c r="T7336">
        <v>0</v>
      </c>
      <c r="U7336">
        <v>0</v>
      </c>
      <c r="V7336">
        <v>224.00235371833699</v>
      </c>
      <c r="W7336">
        <v>6238.7676000000001</v>
      </c>
      <c r="X7336">
        <v>0</v>
      </c>
      <c r="Y7336">
        <v>0</v>
      </c>
      <c r="Z7336">
        <v>0</v>
      </c>
      <c r="AA7336">
        <v>426.63461538461502</v>
      </c>
      <c r="AB7336">
        <v>0</v>
      </c>
      <c r="AC7336">
        <v>886.56307743840296</v>
      </c>
      <c r="AD7336">
        <v>0</v>
      </c>
      <c r="AE7336">
        <v>0</v>
      </c>
      <c r="AF7336">
        <v>0</v>
      </c>
      <c r="AG7336">
        <v>1005.03351898734</v>
      </c>
      <c r="AH7336">
        <v>530.89620253164503</v>
      </c>
      <c r="AI7336">
        <v>0</v>
      </c>
      <c r="AJ7336">
        <v>0</v>
      </c>
      <c r="AK7336">
        <v>2907.9679273962502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</row>
    <row r="7337" spans="1:46">
      <c r="A7337">
        <v>6.0196042260511202</v>
      </c>
      <c r="B7337">
        <v>2.77837848288</v>
      </c>
      <c r="C7337">
        <v>0</v>
      </c>
      <c r="D7337">
        <v>1.03595250347097</v>
      </c>
      <c r="E7337">
        <v>87.528036167086498</v>
      </c>
      <c r="F7337">
        <v>115.506363388187</v>
      </c>
      <c r="G7337">
        <v>37.758576768479898</v>
      </c>
      <c r="H7337">
        <v>16.865528350625802</v>
      </c>
      <c r="I7337">
        <v>63.392271689968297</v>
      </c>
      <c r="J7337">
        <v>0</v>
      </c>
      <c r="K7337">
        <v>0</v>
      </c>
      <c r="L7337">
        <v>23.133566505355201</v>
      </c>
      <c r="M7337">
        <v>0</v>
      </c>
      <c r="N7337">
        <v>0</v>
      </c>
      <c r="O7337">
        <v>4763.3999999999896</v>
      </c>
      <c r="P7337">
        <v>455.59360730931797</v>
      </c>
      <c r="Q7337">
        <v>1004.17777777777</v>
      </c>
      <c r="R7337">
        <v>616.782222222222</v>
      </c>
      <c r="S7337">
        <v>0</v>
      </c>
      <c r="T7337">
        <v>0</v>
      </c>
      <c r="U7337">
        <v>0</v>
      </c>
      <c r="V7337">
        <v>224.00235371833699</v>
      </c>
      <c r="W7337">
        <v>6238.7676000000001</v>
      </c>
      <c r="X7337">
        <v>0</v>
      </c>
      <c r="Y7337">
        <v>0</v>
      </c>
      <c r="Z7337">
        <v>0</v>
      </c>
      <c r="AA7337">
        <v>426.63461538461502</v>
      </c>
      <c r="AB7337">
        <v>0</v>
      </c>
      <c r="AC7337">
        <v>886.56307743840296</v>
      </c>
      <c r="AD7337">
        <v>0</v>
      </c>
      <c r="AE7337">
        <v>0</v>
      </c>
      <c r="AF7337">
        <v>0</v>
      </c>
      <c r="AG7337">
        <v>1005.03351898734</v>
      </c>
      <c r="AH7337">
        <v>530.89620253164503</v>
      </c>
      <c r="AI7337">
        <v>0</v>
      </c>
      <c r="AJ7337">
        <v>0</v>
      </c>
      <c r="AK7337">
        <v>431.01417031754397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2449</v>
      </c>
    </row>
    <row r="7338" spans="1:46">
      <c r="A7338">
        <v>4.0958131847358299</v>
      </c>
      <c r="B7338">
        <v>5.3716381055999998</v>
      </c>
      <c r="C7338">
        <v>0</v>
      </c>
      <c r="D7338">
        <v>0.704874899268912</v>
      </c>
      <c r="E7338">
        <v>87.528036167086498</v>
      </c>
      <c r="F7338">
        <v>115.506363388187</v>
      </c>
      <c r="G7338">
        <v>42.740950244399897</v>
      </c>
      <c r="H7338">
        <v>11.4755141354774</v>
      </c>
      <c r="I7338">
        <v>63.392271689968297</v>
      </c>
      <c r="J7338">
        <v>0</v>
      </c>
      <c r="K7338">
        <v>0</v>
      </c>
      <c r="L7338">
        <v>23.133566505355201</v>
      </c>
      <c r="M7338">
        <v>0</v>
      </c>
      <c r="N7338">
        <v>0</v>
      </c>
      <c r="O7338">
        <v>4763.3999999999896</v>
      </c>
      <c r="P7338">
        <v>455.59360730931797</v>
      </c>
      <c r="Q7338">
        <v>1004.17777777777</v>
      </c>
      <c r="R7338">
        <v>616.782222222222</v>
      </c>
      <c r="S7338">
        <v>0</v>
      </c>
      <c r="T7338">
        <v>0</v>
      </c>
      <c r="U7338">
        <v>0</v>
      </c>
      <c r="V7338">
        <v>224.00235371833699</v>
      </c>
      <c r="W7338">
        <v>6238.7676000000001</v>
      </c>
      <c r="X7338">
        <v>0</v>
      </c>
      <c r="Y7338">
        <v>0</v>
      </c>
      <c r="Z7338">
        <v>0</v>
      </c>
      <c r="AA7338">
        <v>426.63461538461502</v>
      </c>
      <c r="AB7338">
        <v>0</v>
      </c>
      <c r="AC7338">
        <v>886.56307743840296</v>
      </c>
      <c r="AD7338">
        <v>0</v>
      </c>
      <c r="AE7338">
        <v>0</v>
      </c>
      <c r="AF7338">
        <v>0</v>
      </c>
      <c r="AG7338">
        <v>1005.03351898734</v>
      </c>
      <c r="AH7338">
        <v>530.89620253164503</v>
      </c>
      <c r="AI7338">
        <v>0</v>
      </c>
      <c r="AJ7338">
        <v>0</v>
      </c>
      <c r="AK7338">
        <v>131.06677910664601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2449</v>
      </c>
    </row>
    <row r="7339" spans="1:46">
      <c r="A7339">
        <v>4.5302176134199197</v>
      </c>
      <c r="B7339">
        <v>5.6876168419199997</v>
      </c>
      <c r="C7339">
        <v>0</v>
      </c>
      <c r="D7339">
        <v>0.77963435828228</v>
      </c>
      <c r="E7339">
        <v>63.203615921928503</v>
      </c>
      <c r="F7339">
        <v>140.67025013190499</v>
      </c>
      <c r="G7339">
        <v>48.016404713519897</v>
      </c>
      <c r="H7339">
        <v>12.6926141195431</v>
      </c>
      <c r="I7339">
        <v>63.392271689968297</v>
      </c>
      <c r="J7339">
        <v>0</v>
      </c>
      <c r="K7339">
        <v>0</v>
      </c>
      <c r="L7339">
        <v>23.133566505355201</v>
      </c>
      <c r="M7339">
        <v>0</v>
      </c>
      <c r="N7339">
        <v>0</v>
      </c>
      <c r="O7339">
        <v>4763.3999999999896</v>
      </c>
      <c r="P7339">
        <v>455.59360730931797</v>
      </c>
      <c r="Q7339">
        <v>1004.17777777777</v>
      </c>
      <c r="R7339">
        <v>616.782222222222</v>
      </c>
      <c r="S7339">
        <v>0</v>
      </c>
      <c r="T7339">
        <v>0</v>
      </c>
      <c r="U7339">
        <v>0</v>
      </c>
      <c r="V7339">
        <v>224.00235371833699</v>
      </c>
      <c r="W7339">
        <v>6238.7676000000001</v>
      </c>
      <c r="X7339">
        <v>0</v>
      </c>
      <c r="Y7339">
        <v>0</v>
      </c>
      <c r="Z7339">
        <v>0</v>
      </c>
      <c r="AA7339">
        <v>426.63461538461502</v>
      </c>
      <c r="AB7339">
        <v>0</v>
      </c>
      <c r="AC7339">
        <v>886.56307743840296</v>
      </c>
      <c r="AD7339">
        <v>0</v>
      </c>
      <c r="AE7339">
        <v>0</v>
      </c>
      <c r="AF7339">
        <v>0</v>
      </c>
      <c r="AG7339">
        <v>1005.03351898734</v>
      </c>
      <c r="AH7339">
        <v>530.89620253164503</v>
      </c>
      <c r="AI7339">
        <v>0</v>
      </c>
      <c r="AJ7339">
        <v>0</v>
      </c>
      <c r="AK7339">
        <v>160.84275404469901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2449</v>
      </c>
    </row>
    <row r="7340" spans="1:46">
      <c r="A7340">
        <v>3.41317765394651</v>
      </c>
      <c r="B7340">
        <v>6.0881757206399998</v>
      </c>
      <c r="C7340">
        <v>0</v>
      </c>
      <c r="D7340">
        <v>0.587395749390757</v>
      </c>
      <c r="E7340">
        <v>63.203615921928503</v>
      </c>
      <c r="F7340">
        <v>155.933591142507</v>
      </c>
      <c r="G7340">
        <v>50.996059584119898</v>
      </c>
      <c r="H7340">
        <v>9.5629284462311297</v>
      </c>
      <c r="I7340">
        <v>63.392271689968297</v>
      </c>
      <c r="J7340">
        <v>0</v>
      </c>
      <c r="K7340">
        <v>0</v>
      </c>
      <c r="L7340">
        <v>23.133566505355201</v>
      </c>
      <c r="M7340">
        <v>0</v>
      </c>
      <c r="N7340">
        <v>0</v>
      </c>
      <c r="O7340">
        <v>4763.3999999999896</v>
      </c>
      <c r="P7340">
        <v>455.59360730931797</v>
      </c>
      <c r="Q7340">
        <v>1004.17777777777</v>
      </c>
      <c r="R7340">
        <v>616.782222222222</v>
      </c>
      <c r="S7340">
        <v>0</v>
      </c>
      <c r="T7340">
        <v>0</v>
      </c>
      <c r="U7340">
        <v>0</v>
      </c>
      <c r="V7340">
        <v>224.00235371833699</v>
      </c>
      <c r="W7340">
        <v>6238.7676000000001</v>
      </c>
      <c r="X7340">
        <v>0</v>
      </c>
      <c r="Y7340">
        <v>0</v>
      </c>
      <c r="Z7340">
        <v>0</v>
      </c>
      <c r="AA7340">
        <v>426.63461538461502</v>
      </c>
      <c r="AB7340">
        <v>0</v>
      </c>
      <c r="AC7340">
        <v>886.56307743840296</v>
      </c>
      <c r="AD7340">
        <v>0</v>
      </c>
      <c r="AE7340">
        <v>0</v>
      </c>
      <c r="AF7340">
        <v>0</v>
      </c>
      <c r="AG7340">
        <v>1005.03351898734</v>
      </c>
      <c r="AH7340">
        <v>530.89620253164503</v>
      </c>
      <c r="AI7340">
        <v>0</v>
      </c>
      <c r="AJ7340">
        <v>0</v>
      </c>
      <c r="AK7340">
        <v>47.782105581352802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2449</v>
      </c>
    </row>
    <row r="7341" spans="1:46">
      <c r="A7341">
        <v>1.1170399594734</v>
      </c>
      <c r="B7341">
        <v>6.8741328614399997</v>
      </c>
      <c r="C7341">
        <v>0</v>
      </c>
      <c r="D7341">
        <v>0.192238608891521</v>
      </c>
      <c r="E7341">
        <v>55.826537719033396</v>
      </c>
      <c r="F7341">
        <v>140.67025013190499</v>
      </c>
      <c r="G7341">
        <v>40.982465421359898</v>
      </c>
      <c r="H7341">
        <v>3.12968567331201</v>
      </c>
      <c r="I7341">
        <v>63.392271689968297</v>
      </c>
      <c r="J7341">
        <v>0</v>
      </c>
      <c r="K7341">
        <v>0</v>
      </c>
      <c r="L7341">
        <v>23.133566505355201</v>
      </c>
      <c r="M7341">
        <v>0</v>
      </c>
      <c r="N7341">
        <v>0</v>
      </c>
      <c r="O7341">
        <v>4710.7875467822796</v>
      </c>
      <c r="P7341">
        <v>455.59360730931797</v>
      </c>
      <c r="Q7341">
        <v>1004.17777777777</v>
      </c>
      <c r="R7341">
        <v>616.782222222222</v>
      </c>
      <c r="S7341">
        <v>0</v>
      </c>
      <c r="T7341">
        <v>0</v>
      </c>
      <c r="U7341">
        <v>0</v>
      </c>
      <c r="V7341">
        <v>224.00235371833699</v>
      </c>
      <c r="W7341">
        <v>6238.7676000000001</v>
      </c>
      <c r="X7341">
        <v>0</v>
      </c>
      <c r="Y7341">
        <v>0</v>
      </c>
      <c r="Z7341">
        <v>0</v>
      </c>
      <c r="AA7341">
        <v>426.63461538461502</v>
      </c>
      <c r="AB7341">
        <v>0</v>
      </c>
      <c r="AC7341">
        <v>886.56307743840296</v>
      </c>
      <c r="AD7341">
        <v>0</v>
      </c>
      <c r="AE7341">
        <v>0</v>
      </c>
      <c r="AF7341">
        <v>0</v>
      </c>
      <c r="AG7341">
        <v>1005.03351898734</v>
      </c>
      <c r="AH7341">
        <v>530.89620253164503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2449</v>
      </c>
    </row>
    <row r="7342" spans="1:46">
      <c r="A7342">
        <v>6.2057775526300298E-2</v>
      </c>
      <c r="B7342">
        <v>4.8130898774400004</v>
      </c>
      <c r="C7342">
        <v>0</v>
      </c>
      <c r="D7342">
        <v>1.0679922716195601E-2</v>
      </c>
      <c r="E7342">
        <v>75.365825885773702</v>
      </c>
      <c r="F7342">
        <v>140.67025013190499</v>
      </c>
      <c r="G7342">
        <v>39.517061591519898</v>
      </c>
      <c r="H7342">
        <v>0.17387142629511201</v>
      </c>
      <c r="I7342">
        <v>63.392271689968297</v>
      </c>
      <c r="J7342">
        <v>0</v>
      </c>
      <c r="K7342">
        <v>0</v>
      </c>
      <c r="L7342">
        <v>23.133566505355201</v>
      </c>
      <c r="M7342">
        <v>0</v>
      </c>
      <c r="N7342">
        <v>0</v>
      </c>
      <c r="O7342">
        <v>4763.3999999999896</v>
      </c>
      <c r="P7342">
        <v>455.59360730931797</v>
      </c>
      <c r="Q7342">
        <v>1004.17777777777</v>
      </c>
      <c r="R7342">
        <v>616.782222222222</v>
      </c>
      <c r="S7342">
        <v>0</v>
      </c>
      <c r="T7342">
        <v>0</v>
      </c>
      <c r="U7342">
        <v>0</v>
      </c>
      <c r="V7342">
        <v>224.00235371833699</v>
      </c>
      <c r="W7342">
        <v>6238.7676000000001</v>
      </c>
      <c r="X7342">
        <v>0</v>
      </c>
      <c r="Y7342">
        <v>0</v>
      </c>
      <c r="Z7342">
        <v>0</v>
      </c>
      <c r="AA7342">
        <v>426.63461538461502</v>
      </c>
      <c r="AB7342">
        <v>0</v>
      </c>
      <c r="AC7342">
        <v>886.56307743840296</v>
      </c>
      <c r="AD7342">
        <v>0</v>
      </c>
      <c r="AE7342">
        <v>0</v>
      </c>
      <c r="AF7342">
        <v>0</v>
      </c>
      <c r="AG7342">
        <v>1005.03351898734</v>
      </c>
      <c r="AH7342">
        <v>530.89620253164503</v>
      </c>
      <c r="AI7342">
        <v>0</v>
      </c>
      <c r="AJ7342">
        <v>0</v>
      </c>
      <c r="AK7342">
        <v>247.07859197818601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2449</v>
      </c>
    </row>
    <row r="7343" spans="1:46">
      <c r="A7343">
        <v>0</v>
      </c>
      <c r="B7343">
        <v>3.3592686416639999</v>
      </c>
      <c r="C7343">
        <v>0</v>
      </c>
      <c r="D7343">
        <v>0</v>
      </c>
      <c r="E7343">
        <v>117.833870716597</v>
      </c>
      <c r="F7343">
        <v>140.67025013190499</v>
      </c>
      <c r="G7343">
        <v>58.4207731551599</v>
      </c>
      <c r="H7343">
        <v>0</v>
      </c>
      <c r="I7343">
        <v>63.392271689968297</v>
      </c>
      <c r="J7343">
        <v>533.52666694949801</v>
      </c>
      <c r="K7343">
        <v>0</v>
      </c>
      <c r="L7343">
        <v>23.133566505355201</v>
      </c>
      <c r="M7343">
        <v>0</v>
      </c>
      <c r="N7343">
        <v>0</v>
      </c>
      <c r="O7343">
        <v>4763.3999999999896</v>
      </c>
      <c r="P7343">
        <v>455.59360730931797</v>
      </c>
      <c r="Q7343">
        <v>1004.17777777777</v>
      </c>
      <c r="R7343">
        <v>616.782222222222</v>
      </c>
      <c r="S7343">
        <v>0</v>
      </c>
      <c r="T7343">
        <v>0</v>
      </c>
      <c r="U7343">
        <v>0</v>
      </c>
      <c r="V7343">
        <v>224.00235371833699</v>
      </c>
      <c r="W7343">
        <v>6238.7676000000001</v>
      </c>
      <c r="X7343">
        <v>0</v>
      </c>
      <c r="Y7343">
        <v>0</v>
      </c>
      <c r="Z7343">
        <v>0</v>
      </c>
      <c r="AA7343">
        <v>426.63461538461502</v>
      </c>
      <c r="AB7343">
        <v>0</v>
      </c>
      <c r="AC7343">
        <v>886.56307743840296</v>
      </c>
      <c r="AD7343">
        <v>0</v>
      </c>
      <c r="AE7343">
        <v>0</v>
      </c>
      <c r="AF7343">
        <v>0</v>
      </c>
      <c r="AG7343">
        <v>1005.03351898734</v>
      </c>
      <c r="AH7343">
        <v>530.89620253164503</v>
      </c>
      <c r="AI7343">
        <v>0</v>
      </c>
      <c r="AJ7343">
        <v>0</v>
      </c>
      <c r="AK7343">
        <v>3047.7605947023599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</row>
    <row r="7344" spans="1:46">
      <c r="A7344">
        <v>0</v>
      </c>
      <c r="B7344">
        <v>4.1915054937600003</v>
      </c>
      <c r="C7344">
        <v>0</v>
      </c>
      <c r="D7344">
        <v>0</v>
      </c>
      <c r="E7344">
        <v>135.977495619731</v>
      </c>
      <c r="F7344">
        <v>155.933591142507</v>
      </c>
      <c r="G7344">
        <v>83.479181883479896</v>
      </c>
      <c r="H7344">
        <v>0</v>
      </c>
      <c r="I7344">
        <v>63.392271689968297</v>
      </c>
      <c r="J7344">
        <v>0</v>
      </c>
      <c r="K7344">
        <v>0</v>
      </c>
      <c r="L7344">
        <v>23.133566505355201</v>
      </c>
      <c r="M7344">
        <v>0</v>
      </c>
      <c r="N7344">
        <v>0</v>
      </c>
      <c r="O7344">
        <v>4763.3999999999896</v>
      </c>
      <c r="P7344">
        <v>455.59360730931797</v>
      </c>
      <c r="Q7344">
        <v>1004.17777777777</v>
      </c>
      <c r="R7344">
        <v>616.782222222222</v>
      </c>
      <c r="S7344">
        <v>0</v>
      </c>
      <c r="T7344">
        <v>0</v>
      </c>
      <c r="U7344">
        <v>0</v>
      </c>
      <c r="V7344">
        <v>224.00235371833699</v>
      </c>
      <c r="W7344">
        <v>6238.7676000000001</v>
      </c>
      <c r="X7344">
        <v>0</v>
      </c>
      <c r="Y7344">
        <v>0</v>
      </c>
      <c r="Z7344">
        <v>0</v>
      </c>
      <c r="AA7344">
        <v>426.63461538461502</v>
      </c>
      <c r="AB7344">
        <v>0</v>
      </c>
      <c r="AC7344">
        <v>886.56307743840296</v>
      </c>
      <c r="AD7344">
        <v>0</v>
      </c>
      <c r="AE7344">
        <v>0</v>
      </c>
      <c r="AF7344">
        <v>0</v>
      </c>
      <c r="AG7344">
        <v>1005.03351898734</v>
      </c>
      <c r="AH7344">
        <v>530.89620253164503</v>
      </c>
      <c r="AI7344">
        <v>0</v>
      </c>
      <c r="AJ7344">
        <v>0</v>
      </c>
      <c r="AK7344">
        <v>2933.4512586705901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</row>
    <row r="7345" spans="1:46">
      <c r="A7345">
        <v>0</v>
      </c>
      <c r="B7345">
        <v>3.6760452805439998</v>
      </c>
      <c r="C7345">
        <v>0</v>
      </c>
      <c r="D7345">
        <v>0</v>
      </c>
      <c r="E7345">
        <v>117.833870716597</v>
      </c>
      <c r="F7345">
        <v>218.637045703159</v>
      </c>
      <c r="G7345">
        <v>81.720697060439903</v>
      </c>
      <c r="H7345">
        <v>0</v>
      </c>
      <c r="I7345">
        <v>63.392271689968297</v>
      </c>
      <c r="J7345">
        <v>0</v>
      </c>
      <c r="K7345">
        <v>0</v>
      </c>
      <c r="L7345">
        <v>23.133566505355201</v>
      </c>
      <c r="M7345">
        <v>0</v>
      </c>
      <c r="N7345">
        <v>0</v>
      </c>
      <c r="O7345">
        <v>4763.3999999999896</v>
      </c>
      <c r="P7345">
        <v>455.59360730931797</v>
      </c>
      <c r="Q7345">
        <v>1004.17777777777</v>
      </c>
      <c r="R7345">
        <v>616.782222222222</v>
      </c>
      <c r="S7345">
        <v>0</v>
      </c>
      <c r="T7345">
        <v>0</v>
      </c>
      <c r="U7345">
        <v>0</v>
      </c>
      <c r="V7345">
        <v>224.00235371833699</v>
      </c>
      <c r="W7345">
        <v>6238.7676000000001</v>
      </c>
      <c r="X7345">
        <v>0</v>
      </c>
      <c r="Y7345">
        <v>0</v>
      </c>
      <c r="Z7345">
        <v>0</v>
      </c>
      <c r="AA7345">
        <v>426.63461538461502</v>
      </c>
      <c r="AB7345">
        <v>0</v>
      </c>
      <c r="AC7345">
        <v>886.56307743840296</v>
      </c>
      <c r="AD7345">
        <v>0</v>
      </c>
      <c r="AE7345">
        <v>0</v>
      </c>
      <c r="AF7345">
        <v>0</v>
      </c>
      <c r="AG7345">
        <v>1005.03351898734</v>
      </c>
      <c r="AH7345">
        <v>530.89620253164503</v>
      </c>
      <c r="AI7345">
        <v>0</v>
      </c>
      <c r="AJ7345">
        <v>0</v>
      </c>
      <c r="AK7345">
        <v>2175.0336984702799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</row>
    <row r="7346" spans="1:46">
      <c r="A7346">
        <v>0</v>
      </c>
      <c r="B7346">
        <v>3.1757456502719998</v>
      </c>
      <c r="C7346">
        <v>0</v>
      </c>
      <c r="D7346">
        <v>0</v>
      </c>
      <c r="E7346">
        <v>123.81528533841799</v>
      </c>
      <c r="F7346">
        <v>218.637045703159</v>
      </c>
      <c r="G7346">
        <v>81.720697060439903</v>
      </c>
      <c r="H7346">
        <v>0</v>
      </c>
      <c r="I7346">
        <v>63.392271689968297</v>
      </c>
      <c r="J7346">
        <v>0</v>
      </c>
      <c r="K7346">
        <v>0</v>
      </c>
      <c r="L7346">
        <v>23.133566505355201</v>
      </c>
      <c r="M7346">
        <v>0</v>
      </c>
      <c r="N7346">
        <v>0</v>
      </c>
      <c r="O7346">
        <v>3566.6603248718502</v>
      </c>
      <c r="P7346">
        <v>455.59360730931797</v>
      </c>
      <c r="Q7346">
        <v>1004.17777777777</v>
      </c>
      <c r="R7346">
        <v>616.782222222222</v>
      </c>
      <c r="S7346">
        <v>0</v>
      </c>
      <c r="T7346">
        <v>0</v>
      </c>
      <c r="U7346">
        <v>0</v>
      </c>
      <c r="V7346">
        <v>224.00235371833699</v>
      </c>
      <c r="W7346">
        <v>6238.7676000000001</v>
      </c>
      <c r="X7346">
        <v>0</v>
      </c>
      <c r="Y7346">
        <v>0</v>
      </c>
      <c r="Z7346">
        <v>0</v>
      </c>
      <c r="AA7346">
        <v>426.63461538461502</v>
      </c>
      <c r="AB7346">
        <v>0</v>
      </c>
      <c r="AC7346">
        <v>886.56307743840296</v>
      </c>
      <c r="AD7346">
        <v>0</v>
      </c>
      <c r="AE7346">
        <v>0</v>
      </c>
      <c r="AF7346">
        <v>0</v>
      </c>
      <c r="AG7346">
        <v>1005.03351898734</v>
      </c>
      <c r="AH7346">
        <v>530.89620253164503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2449</v>
      </c>
    </row>
    <row r="7347" spans="1:46">
      <c r="A7347">
        <v>0</v>
      </c>
      <c r="B7347">
        <v>3.8420139139199998</v>
      </c>
      <c r="C7347">
        <v>0</v>
      </c>
      <c r="D7347">
        <v>0</v>
      </c>
      <c r="E7347">
        <v>111.653075692041</v>
      </c>
      <c r="F7347">
        <v>218.637045703159</v>
      </c>
      <c r="G7347">
        <v>98.523996449039899</v>
      </c>
      <c r="H7347">
        <v>0</v>
      </c>
      <c r="I7347">
        <v>63.392271689968297</v>
      </c>
      <c r="J7347">
        <v>0</v>
      </c>
      <c r="K7347">
        <v>0</v>
      </c>
      <c r="L7347">
        <v>23.133566505355201</v>
      </c>
      <c r="M7347">
        <v>0</v>
      </c>
      <c r="N7347">
        <v>0</v>
      </c>
      <c r="O7347">
        <v>2373.9307824788998</v>
      </c>
      <c r="P7347">
        <v>455.59360730931797</v>
      </c>
      <c r="Q7347">
        <v>1004.17777777777</v>
      </c>
      <c r="R7347">
        <v>616.782222222222</v>
      </c>
      <c r="S7347">
        <v>0</v>
      </c>
      <c r="T7347">
        <v>0</v>
      </c>
      <c r="U7347">
        <v>0</v>
      </c>
      <c r="V7347">
        <v>224.00235371833699</v>
      </c>
      <c r="W7347">
        <v>6238.7676000000001</v>
      </c>
      <c r="X7347">
        <v>0</v>
      </c>
      <c r="Y7347">
        <v>0</v>
      </c>
      <c r="Z7347">
        <v>0</v>
      </c>
      <c r="AA7347">
        <v>426.63461538461502</v>
      </c>
      <c r="AB7347">
        <v>0</v>
      </c>
      <c r="AC7347">
        <v>886.56307743840296</v>
      </c>
      <c r="AD7347">
        <v>0</v>
      </c>
      <c r="AE7347">
        <v>0</v>
      </c>
      <c r="AF7347">
        <v>0</v>
      </c>
      <c r="AG7347">
        <v>1005.03351898734</v>
      </c>
      <c r="AH7347">
        <v>530.89620253164503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2449</v>
      </c>
    </row>
    <row r="7348" spans="1:46">
      <c r="A7348">
        <v>0</v>
      </c>
      <c r="B7348">
        <v>3.4334757624960002</v>
      </c>
      <c r="C7348">
        <v>0</v>
      </c>
      <c r="D7348">
        <v>0</v>
      </c>
      <c r="E7348">
        <v>136.974397633411</v>
      </c>
      <c r="F7348">
        <v>218.637045703159</v>
      </c>
      <c r="G7348">
        <v>87.924240583919897</v>
      </c>
      <c r="H7348">
        <v>0</v>
      </c>
      <c r="I7348">
        <v>63.392271689968297</v>
      </c>
      <c r="J7348">
        <v>0</v>
      </c>
      <c r="K7348">
        <v>0</v>
      </c>
      <c r="L7348">
        <v>23.133566505355201</v>
      </c>
      <c r="M7348">
        <v>0</v>
      </c>
      <c r="N7348">
        <v>0</v>
      </c>
      <c r="O7348">
        <v>1302.0878323506599</v>
      </c>
      <c r="P7348">
        <v>455.59360730931797</v>
      </c>
      <c r="Q7348">
        <v>1004.17777777777</v>
      </c>
      <c r="R7348">
        <v>616.782222222222</v>
      </c>
      <c r="S7348">
        <v>0</v>
      </c>
      <c r="T7348">
        <v>0</v>
      </c>
      <c r="U7348">
        <v>0</v>
      </c>
      <c r="V7348">
        <v>224.00235371833699</v>
      </c>
      <c r="W7348">
        <v>6238.7676000000001</v>
      </c>
      <c r="X7348">
        <v>0</v>
      </c>
      <c r="Y7348">
        <v>0</v>
      </c>
      <c r="Z7348">
        <v>0</v>
      </c>
      <c r="AA7348">
        <v>426.63461538461502</v>
      </c>
      <c r="AB7348">
        <v>0</v>
      </c>
      <c r="AC7348">
        <v>886.56307743840296</v>
      </c>
      <c r="AD7348">
        <v>0</v>
      </c>
      <c r="AE7348">
        <v>0</v>
      </c>
      <c r="AF7348">
        <v>0</v>
      </c>
      <c r="AG7348">
        <v>1005.03351898734</v>
      </c>
      <c r="AH7348">
        <v>530.89620253164503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2449</v>
      </c>
    </row>
    <row r="7349" spans="1:46">
      <c r="A7349">
        <v>0</v>
      </c>
      <c r="B7349">
        <v>1.873530348768</v>
      </c>
      <c r="C7349">
        <v>0</v>
      </c>
      <c r="D7349">
        <v>0</v>
      </c>
      <c r="E7349">
        <v>149.13660791472401</v>
      </c>
      <c r="F7349">
        <v>181.09747701168001</v>
      </c>
      <c r="G7349">
        <v>94.0789374645599</v>
      </c>
      <c r="H7349">
        <v>0</v>
      </c>
      <c r="I7349">
        <v>63.392271689968297</v>
      </c>
      <c r="J7349">
        <v>0</v>
      </c>
      <c r="K7349">
        <v>0</v>
      </c>
      <c r="L7349">
        <v>23.133566505355201</v>
      </c>
      <c r="M7349">
        <v>0</v>
      </c>
      <c r="N7349">
        <v>0</v>
      </c>
      <c r="O7349">
        <v>457.30518775134402</v>
      </c>
      <c r="P7349">
        <v>455.59360730931797</v>
      </c>
      <c r="Q7349">
        <v>1004.17777777777</v>
      </c>
      <c r="R7349">
        <v>616.782222222222</v>
      </c>
      <c r="S7349">
        <v>0</v>
      </c>
      <c r="T7349">
        <v>0</v>
      </c>
      <c r="U7349">
        <v>0</v>
      </c>
      <c r="V7349">
        <v>224.00235371833699</v>
      </c>
      <c r="W7349">
        <v>6238.7676000000001</v>
      </c>
      <c r="X7349">
        <v>0</v>
      </c>
      <c r="Y7349">
        <v>0</v>
      </c>
      <c r="Z7349">
        <v>0</v>
      </c>
      <c r="AA7349">
        <v>426.63461538461502</v>
      </c>
      <c r="AB7349">
        <v>0</v>
      </c>
      <c r="AC7349">
        <v>886.56307743840296</v>
      </c>
      <c r="AD7349">
        <v>0</v>
      </c>
      <c r="AE7349">
        <v>0</v>
      </c>
      <c r="AF7349">
        <v>0</v>
      </c>
      <c r="AG7349">
        <v>1005.03351898734</v>
      </c>
      <c r="AH7349">
        <v>530.89620253164503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2449</v>
      </c>
    </row>
    <row r="7350" spans="1:46">
      <c r="A7350">
        <v>0</v>
      </c>
      <c r="B7350">
        <v>2.249353514304</v>
      </c>
      <c r="C7350">
        <v>0</v>
      </c>
      <c r="D7350">
        <v>0</v>
      </c>
      <c r="E7350">
        <v>105.67166043528501</v>
      </c>
      <c r="F7350">
        <v>165.834136001079</v>
      </c>
      <c r="G7350">
        <v>81.720697060439903</v>
      </c>
      <c r="H7350">
        <v>0</v>
      </c>
      <c r="I7350">
        <v>63.392271689968297</v>
      </c>
      <c r="J7350">
        <v>0</v>
      </c>
      <c r="K7350">
        <v>0</v>
      </c>
      <c r="L7350">
        <v>23.133566505355201</v>
      </c>
      <c r="M7350">
        <v>0</v>
      </c>
      <c r="N7350">
        <v>0</v>
      </c>
      <c r="O7350">
        <v>0</v>
      </c>
      <c r="P7350">
        <v>455.59360730931797</v>
      </c>
      <c r="Q7350">
        <v>1004.17777777777</v>
      </c>
      <c r="R7350">
        <v>93.015638728146698</v>
      </c>
      <c r="S7350">
        <v>0</v>
      </c>
      <c r="T7350">
        <v>0</v>
      </c>
      <c r="U7350">
        <v>0</v>
      </c>
      <c r="V7350">
        <v>224.00235371833699</v>
      </c>
      <c r="W7350">
        <v>6238.7676000000001</v>
      </c>
      <c r="X7350">
        <v>0</v>
      </c>
      <c r="Y7350">
        <v>0</v>
      </c>
      <c r="Z7350">
        <v>0</v>
      </c>
      <c r="AA7350">
        <v>426.63461538461502</v>
      </c>
      <c r="AB7350">
        <v>0</v>
      </c>
      <c r="AC7350">
        <v>886.56307743840296</v>
      </c>
      <c r="AD7350">
        <v>0</v>
      </c>
      <c r="AE7350">
        <v>0</v>
      </c>
      <c r="AF7350">
        <v>0</v>
      </c>
      <c r="AG7350">
        <v>1005.03351898734</v>
      </c>
      <c r="AH7350">
        <v>530.89620253164503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2449</v>
      </c>
    </row>
    <row r="7351" spans="1:46">
      <c r="A7351">
        <v>0</v>
      </c>
      <c r="B7351">
        <v>0</v>
      </c>
      <c r="C7351">
        <v>0</v>
      </c>
      <c r="D7351">
        <v>0</v>
      </c>
      <c r="E7351">
        <v>130.99298301159001</v>
      </c>
      <c r="F7351">
        <v>278.45284120097</v>
      </c>
      <c r="G7351">
        <v>79.669131528239902</v>
      </c>
      <c r="H7351">
        <v>0</v>
      </c>
      <c r="I7351">
        <v>63.392271689968297</v>
      </c>
      <c r="J7351">
        <v>0</v>
      </c>
      <c r="K7351">
        <v>0</v>
      </c>
      <c r="L7351">
        <v>23.133566505355201</v>
      </c>
      <c r="M7351">
        <v>0</v>
      </c>
      <c r="N7351">
        <v>0</v>
      </c>
      <c r="O7351">
        <v>0</v>
      </c>
      <c r="P7351">
        <v>455.59360730931797</v>
      </c>
      <c r="Q7351">
        <v>1004.17777777777</v>
      </c>
      <c r="R7351">
        <v>0</v>
      </c>
      <c r="S7351">
        <v>0</v>
      </c>
      <c r="T7351">
        <v>0</v>
      </c>
      <c r="U7351">
        <v>0</v>
      </c>
      <c r="V7351">
        <v>224.00235371833699</v>
      </c>
      <c r="W7351">
        <v>5874.9699714462504</v>
      </c>
      <c r="X7351">
        <v>0</v>
      </c>
      <c r="Y7351">
        <v>0</v>
      </c>
      <c r="Z7351">
        <v>0</v>
      </c>
      <c r="AA7351">
        <v>426.63461538461502</v>
      </c>
      <c r="AB7351">
        <v>0</v>
      </c>
      <c r="AC7351">
        <v>886.56307743840296</v>
      </c>
      <c r="AD7351">
        <v>0</v>
      </c>
      <c r="AE7351">
        <v>0</v>
      </c>
      <c r="AF7351">
        <v>0</v>
      </c>
      <c r="AG7351">
        <v>1005.03351898734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2449</v>
      </c>
    </row>
    <row r="7352" spans="1:46">
      <c r="A7352">
        <v>0</v>
      </c>
      <c r="B7352">
        <v>0</v>
      </c>
      <c r="C7352">
        <v>0</v>
      </c>
      <c r="D7352">
        <v>0</v>
      </c>
      <c r="E7352">
        <v>164.688286312419</v>
      </c>
      <c r="F7352">
        <v>165.834136001079</v>
      </c>
      <c r="G7352">
        <v>87.924240583919897</v>
      </c>
      <c r="H7352">
        <v>0</v>
      </c>
      <c r="I7352">
        <v>63.392271689968297</v>
      </c>
      <c r="J7352">
        <v>0</v>
      </c>
      <c r="K7352">
        <v>0</v>
      </c>
      <c r="L7352">
        <v>23.133566505355201</v>
      </c>
      <c r="M7352">
        <v>0</v>
      </c>
      <c r="N7352">
        <v>0</v>
      </c>
      <c r="O7352">
        <v>0</v>
      </c>
      <c r="P7352">
        <v>455.59360730931797</v>
      </c>
      <c r="Q7352">
        <v>1004.17777777777</v>
      </c>
      <c r="R7352">
        <v>0</v>
      </c>
      <c r="S7352">
        <v>0</v>
      </c>
      <c r="T7352">
        <v>0</v>
      </c>
      <c r="U7352">
        <v>0</v>
      </c>
      <c r="V7352">
        <v>224.00235371833699</v>
      </c>
      <c r="W7352">
        <v>5506.5334487660502</v>
      </c>
      <c r="X7352">
        <v>0</v>
      </c>
      <c r="Y7352">
        <v>0</v>
      </c>
      <c r="Z7352">
        <v>0</v>
      </c>
      <c r="AA7352">
        <v>426.63461538461502</v>
      </c>
      <c r="AB7352">
        <v>0</v>
      </c>
      <c r="AC7352">
        <v>886.56307743840296</v>
      </c>
      <c r="AD7352">
        <v>0</v>
      </c>
      <c r="AE7352">
        <v>0</v>
      </c>
      <c r="AF7352">
        <v>0</v>
      </c>
      <c r="AG7352">
        <v>1005.03351898734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2449</v>
      </c>
    </row>
    <row r="7353" spans="1:46">
      <c r="A7353">
        <v>0</v>
      </c>
      <c r="B7353">
        <v>2.0027943673920001</v>
      </c>
      <c r="C7353">
        <v>0</v>
      </c>
      <c r="D7353">
        <v>0</v>
      </c>
      <c r="E7353">
        <v>130.99298301159001</v>
      </c>
      <c r="F7353">
        <v>140.67025013190499</v>
      </c>
      <c r="G7353">
        <v>69.069375663119899</v>
      </c>
      <c r="H7353">
        <v>0</v>
      </c>
      <c r="I7353">
        <v>63.392271689968297</v>
      </c>
      <c r="J7353">
        <v>0</v>
      </c>
      <c r="K7353">
        <v>0</v>
      </c>
      <c r="L7353">
        <v>23.133566505355201</v>
      </c>
      <c r="M7353">
        <v>0</v>
      </c>
      <c r="N7353">
        <v>0</v>
      </c>
      <c r="O7353">
        <v>0</v>
      </c>
      <c r="P7353">
        <v>455.59360730931797</v>
      </c>
      <c r="Q7353">
        <v>1004.17777777777</v>
      </c>
      <c r="R7353">
        <v>0</v>
      </c>
      <c r="S7353">
        <v>0</v>
      </c>
      <c r="T7353">
        <v>0</v>
      </c>
      <c r="U7353">
        <v>0</v>
      </c>
      <c r="V7353">
        <v>224.00235371833699</v>
      </c>
      <c r="W7353">
        <v>5385.68208164513</v>
      </c>
      <c r="X7353">
        <v>0</v>
      </c>
      <c r="Y7353">
        <v>0</v>
      </c>
      <c r="Z7353">
        <v>0</v>
      </c>
      <c r="AA7353">
        <v>426.63461538461502</v>
      </c>
      <c r="AB7353">
        <v>0</v>
      </c>
      <c r="AC7353">
        <v>886.56307743840296</v>
      </c>
      <c r="AD7353">
        <v>0</v>
      </c>
      <c r="AE7353">
        <v>0</v>
      </c>
      <c r="AF7353">
        <v>0</v>
      </c>
      <c r="AG7353">
        <v>1005.03351898734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2449</v>
      </c>
    </row>
    <row r="7354" spans="1:46">
      <c r="A7354">
        <v>0</v>
      </c>
      <c r="B7354">
        <v>3.3512893801919998E-2</v>
      </c>
      <c r="C7354">
        <v>0</v>
      </c>
      <c r="D7354">
        <v>0</v>
      </c>
      <c r="E7354">
        <v>118.83077336521301</v>
      </c>
      <c r="F7354">
        <v>193.47315895944001</v>
      </c>
      <c r="G7354">
        <v>69.069375663119899</v>
      </c>
      <c r="H7354">
        <v>0</v>
      </c>
      <c r="I7354">
        <v>63.392271689968297</v>
      </c>
      <c r="J7354">
        <v>0</v>
      </c>
      <c r="K7354">
        <v>0</v>
      </c>
      <c r="L7354">
        <v>23.133566505355201</v>
      </c>
      <c r="M7354">
        <v>0</v>
      </c>
      <c r="N7354">
        <v>0</v>
      </c>
      <c r="O7354">
        <v>0</v>
      </c>
      <c r="P7354">
        <v>455.59360730931797</v>
      </c>
      <c r="Q7354">
        <v>1004.17777777777</v>
      </c>
      <c r="R7354">
        <v>0</v>
      </c>
      <c r="S7354">
        <v>0</v>
      </c>
      <c r="T7354">
        <v>0</v>
      </c>
      <c r="U7354">
        <v>0</v>
      </c>
      <c r="V7354">
        <v>224.00235371833699</v>
      </c>
      <c r="W7354">
        <v>5186.0821975153103</v>
      </c>
      <c r="X7354">
        <v>0</v>
      </c>
      <c r="Y7354">
        <v>0</v>
      </c>
      <c r="Z7354">
        <v>0</v>
      </c>
      <c r="AA7354">
        <v>426.63461538461502</v>
      </c>
      <c r="AB7354">
        <v>0</v>
      </c>
      <c r="AC7354">
        <v>886.56307743840296</v>
      </c>
      <c r="AD7354">
        <v>0</v>
      </c>
      <c r="AE7354">
        <v>0</v>
      </c>
      <c r="AF7354">
        <v>0</v>
      </c>
      <c r="AG7354">
        <v>1005.03351898734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2449</v>
      </c>
    </row>
    <row r="7355" spans="1:46">
      <c r="A7355">
        <v>0</v>
      </c>
      <c r="B7355">
        <v>0.82824723071999995</v>
      </c>
      <c r="C7355">
        <v>0</v>
      </c>
      <c r="D7355">
        <v>0</v>
      </c>
      <c r="E7355">
        <v>93.509450788907301</v>
      </c>
      <c r="F7355">
        <v>140.67025013190499</v>
      </c>
      <c r="G7355">
        <v>67.262044197239902</v>
      </c>
      <c r="H7355">
        <v>0</v>
      </c>
      <c r="I7355">
        <v>63.392271689968297</v>
      </c>
      <c r="J7355">
        <v>0</v>
      </c>
      <c r="K7355">
        <v>0</v>
      </c>
      <c r="L7355">
        <v>23.133566505355201</v>
      </c>
      <c r="M7355">
        <v>0</v>
      </c>
      <c r="N7355">
        <v>0</v>
      </c>
      <c r="O7355">
        <v>0</v>
      </c>
      <c r="P7355">
        <v>455.59360730931797</v>
      </c>
      <c r="Q7355">
        <v>1004.17777777777</v>
      </c>
      <c r="R7355">
        <v>0</v>
      </c>
      <c r="S7355">
        <v>0</v>
      </c>
      <c r="T7355">
        <v>0</v>
      </c>
      <c r="U7355">
        <v>0</v>
      </c>
      <c r="V7355">
        <v>224.00235371833699</v>
      </c>
      <c r="W7355">
        <v>5354.8791716262203</v>
      </c>
      <c r="X7355">
        <v>0</v>
      </c>
      <c r="Y7355">
        <v>0</v>
      </c>
      <c r="Z7355">
        <v>0</v>
      </c>
      <c r="AA7355">
        <v>426.63461538461502</v>
      </c>
      <c r="AB7355">
        <v>0</v>
      </c>
      <c r="AC7355">
        <v>886.56307743840296</v>
      </c>
      <c r="AD7355">
        <v>0</v>
      </c>
      <c r="AE7355">
        <v>0</v>
      </c>
      <c r="AF7355">
        <v>0</v>
      </c>
      <c r="AG7355">
        <v>1005.03351898734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2449</v>
      </c>
    </row>
    <row r="7356" spans="1:46">
      <c r="A7356">
        <v>0.37234665315780202</v>
      </c>
      <c r="B7356">
        <v>0</v>
      </c>
      <c r="C7356">
        <v>0</v>
      </c>
      <c r="D7356">
        <v>6.4079536297173806E-2</v>
      </c>
      <c r="E7356">
        <v>117.833870716597</v>
      </c>
      <c r="F7356">
        <v>178.209817948839</v>
      </c>
      <c r="G7356">
        <v>62.865832139639899</v>
      </c>
      <c r="H7356">
        <v>1.0432285577706699</v>
      </c>
      <c r="I7356">
        <v>63.392271689968297</v>
      </c>
      <c r="J7356">
        <v>0</v>
      </c>
      <c r="K7356">
        <v>0</v>
      </c>
      <c r="L7356">
        <v>23.133566505355201</v>
      </c>
      <c r="M7356">
        <v>0</v>
      </c>
      <c r="N7356">
        <v>0</v>
      </c>
      <c r="O7356">
        <v>0</v>
      </c>
      <c r="P7356">
        <v>455.59360730931797</v>
      </c>
      <c r="Q7356">
        <v>1004.17777777777</v>
      </c>
      <c r="R7356">
        <v>0</v>
      </c>
      <c r="S7356">
        <v>0</v>
      </c>
      <c r="T7356">
        <v>0</v>
      </c>
      <c r="U7356">
        <v>0</v>
      </c>
      <c r="V7356">
        <v>224.00235371833699</v>
      </c>
      <c r="W7356">
        <v>5876.1024675428198</v>
      </c>
      <c r="X7356">
        <v>0</v>
      </c>
      <c r="Y7356">
        <v>0</v>
      </c>
      <c r="Z7356">
        <v>0</v>
      </c>
      <c r="AA7356">
        <v>426.63461538461502</v>
      </c>
      <c r="AB7356">
        <v>0</v>
      </c>
      <c r="AC7356">
        <v>886.56307743840296</v>
      </c>
      <c r="AD7356">
        <v>0</v>
      </c>
      <c r="AE7356">
        <v>0</v>
      </c>
      <c r="AF7356">
        <v>0</v>
      </c>
      <c r="AG7356">
        <v>1005.03351898734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2449</v>
      </c>
    </row>
    <row r="7357" spans="1:46">
      <c r="A7357">
        <v>3.8475820826306202</v>
      </c>
      <c r="B7357">
        <v>0</v>
      </c>
      <c r="C7357">
        <v>0</v>
      </c>
      <c r="D7357">
        <v>0.662155208404129</v>
      </c>
      <c r="E7357">
        <v>117.833870716597</v>
      </c>
      <c r="F7357">
        <v>165.834136001079</v>
      </c>
      <c r="G7357">
        <v>62.865832139639899</v>
      </c>
      <c r="H7357">
        <v>10.7800284302969</v>
      </c>
      <c r="I7357">
        <v>63.392271689968297</v>
      </c>
      <c r="J7357">
        <v>0</v>
      </c>
      <c r="K7357">
        <v>0</v>
      </c>
      <c r="L7357">
        <v>23.133566505355201</v>
      </c>
      <c r="M7357">
        <v>0</v>
      </c>
      <c r="N7357">
        <v>0</v>
      </c>
      <c r="O7357">
        <v>0</v>
      </c>
      <c r="P7357">
        <v>455.59360730931797</v>
      </c>
      <c r="Q7357">
        <v>1004.17777777777</v>
      </c>
      <c r="R7357">
        <v>102.760727802834</v>
      </c>
      <c r="S7357">
        <v>0</v>
      </c>
      <c r="T7357">
        <v>0</v>
      </c>
      <c r="U7357">
        <v>0</v>
      </c>
      <c r="V7357">
        <v>224.00235371833699</v>
      </c>
      <c r="W7357">
        <v>6238.7676000000001</v>
      </c>
      <c r="X7357">
        <v>0</v>
      </c>
      <c r="Y7357">
        <v>0</v>
      </c>
      <c r="Z7357">
        <v>0</v>
      </c>
      <c r="AA7357">
        <v>426.63461538461502</v>
      </c>
      <c r="AB7357">
        <v>0</v>
      </c>
      <c r="AC7357">
        <v>886.56307743840296</v>
      </c>
      <c r="AD7357">
        <v>0</v>
      </c>
      <c r="AE7357">
        <v>0</v>
      </c>
      <c r="AF7357">
        <v>0</v>
      </c>
      <c r="AG7357">
        <v>1005.03351898734</v>
      </c>
      <c r="AH7357">
        <v>530.89620253164503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2449</v>
      </c>
    </row>
    <row r="7358" spans="1:46">
      <c r="A7358">
        <v>9.8051285331554592</v>
      </c>
      <c r="B7358">
        <v>1.20087869616</v>
      </c>
      <c r="C7358">
        <v>0</v>
      </c>
      <c r="D7358">
        <v>1.6874277891589</v>
      </c>
      <c r="E7358">
        <v>149.13660791472401</v>
      </c>
      <c r="F7358">
        <v>203.373704692557</v>
      </c>
      <c r="G7358">
        <v>66.6758824948799</v>
      </c>
      <c r="H7358">
        <v>27.471685354627699</v>
      </c>
      <c r="I7358">
        <v>63.392271689968297</v>
      </c>
      <c r="J7358">
        <v>0</v>
      </c>
      <c r="K7358">
        <v>0</v>
      </c>
      <c r="L7358">
        <v>23.133566505355201</v>
      </c>
      <c r="M7358">
        <v>0</v>
      </c>
      <c r="N7358">
        <v>0</v>
      </c>
      <c r="O7358">
        <v>620.703051860144</v>
      </c>
      <c r="P7358">
        <v>455.59360730931797</v>
      </c>
      <c r="Q7358">
        <v>1004.17777777777</v>
      </c>
      <c r="R7358">
        <v>616.782222222222</v>
      </c>
      <c r="S7358">
        <v>0</v>
      </c>
      <c r="T7358">
        <v>0</v>
      </c>
      <c r="U7358">
        <v>0</v>
      </c>
      <c r="V7358">
        <v>224.00235371833699</v>
      </c>
      <c r="W7358">
        <v>6238.7676000000001</v>
      </c>
      <c r="X7358">
        <v>0</v>
      </c>
      <c r="Y7358">
        <v>0</v>
      </c>
      <c r="Z7358">
        <v>0</v>
      </c>
      <c r="AA7358">
        <v>426.63461538461502</v>
      </c>
      <c r="AB7358">
        <v>0</v>
      </c>
      <c r="AC7358">
        <v>886.56307743840296</v>
      </c>
      <c r="AD7358">
        <v>0</v>
      </c>
      <c r="AE7358">
        <v>0</v>
      </c>
      <c r="AF7358">
        <v>0</v>
      </c>
      <c r="AG7358">
        <v>1005.03351898734</v>
      </c>
      <c r="AH7358">
        <v>530.89620253164503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2449</v>
      </c>
    </row>
    <row r="7359" spans="1:46">
      <c r="A7359">
        <v>15.2041550039435</v>
      </c>
      <c r="B7359">
        <v>0</v>
      </c>
      <c r="C7359">
        <v>0</v>
      </c>
      <c r="D7359">
        <v>2.61658106546792</v>
      </c>
      <c r="E7359">
        <v>149.13660791472401</v>
      </c>
      <c r="F7359">
        <v>203.373704692557</v>
      </c>
      <c r="G7359">
        <v>71.1209414793599</v>
      </c>
      <c r="H7359">
        <v>42.598499442302398</v>
      </c>
      <c r="I7359">
        <v>63.392271689968297</v>
      </c>
      <c r="J7359">
        <v>0</v>
      </c>
      <c r="K7359">
        <v>0</v>
      </c>
      <c r="L7359">
        <v>23.133566505355201</v>
      </c>
      <c r="M7359">
        <v>0</v>
      </c>
      <c r="N7359">
        <v>0</v>
      </c>
      <c r="O7359">
        <v>1817.91073350034</v>
      </c>
      <c r="P7359">
        <v>455.59360730931797</v>
      </c>
      <c r="Q7359">
        <v>1004.17777777777</v>
      </c>
      <c r="R7359">
        <v>616.782222222222</v>
      </c>
      <c r="S7359">
        <v>0</v>
      </c>
      <c r="T7359">
        <v>0</v>
      </c>
      <c r="U7359">
        <v>0</v>
      </c>
      <c r="V7359">
        <v>224.00235371833699</v>
      </c>
      <c r="W7359">
        <v>6238.7676000000001</v>
      </c>
      <c r="X7359">
        <v>0</v>
      </c>
      <c r="Y7359">
        <v>0</v>
      </c>
      <c r="Z7359">
        <v>0</v>
      </c>
      <c r="AA7359">
        <v>426.63461538461502</v>
      </c>
      <c r="AB7359">
        <v>0</v>
      </c>
      <c r="AC7359">
        <v>886.56307743840296</v>
      </c>
      <c r="AD7359">
        <v>0</v>
      </c>
      <c r="AE7359">
        <v>0</v>
      </c>
      <c r="AF7359">
        <v>0</v>
      </c>
      <c r="AG7359">
        <v>1005.03351898734</v>
      </c>
      <c r="AH7359">
        <v>530.89620253164503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2449</v>
      </c>
    </row>
    <row r="7360" spans="1:46">
      <c r="A7360">
        <v>18.182928229205899</v>
      </c>
      <c r="B7360">
        <v>0</v>
      </c>
      <c r="C7360">
        <v>0</v>
      </c>
      <c r="D7360">
        <v>3.1292173558453098</v>
      </c>
      <c r="E7360">
        <v>130.99298301159001</v>
      </c>
      <c r="F7360">
        <v>218.637045703159</v>
      </c>
      <c r="G7360">
        <v>87.875393941079906</v>
      </c>
      <c r="H7360">
        <v>50.944327904467698</v>
      </c>
      <c r="I7360">
        <v>63.392271689968297</v>
      </c>
      <c r="J7360">
        <v>0</v>
      </c>
      <c r="K7360">
        <v>0</v>
      </c>
      <c r="L7360">
        <v>23.133566505355201</v>
      </c>
      <c r="M7360">
        <v>0</v>
      </c>
      <c r="N7360">
        <v>0</v>
      </c>
      <c r="O7360">
        <v>2406.02647744967</v>
      </c>
      <c r="P7360">
        <v>455.59360730931797</v>
      </c>
      <c r="Q7360">
        <v>1004.17777777777</v>
      </c>
      <c r="R7360">
        <v>616.782222222222</v>
      </c>
      <c r="S7360">
        <v>0</v>
      </c>
      <c r="T7360">
        <v>0</v>
      </c>
      <c r="U7360">
        <v>0</v>
      </c>
      <c r="V7360">
        <v>224.00235371833699</v>
      </c>
      <c r="W7360">
        <v>6238.7676000000001</v>
      </c>
      <c r="X7360">
        <v>0</v>
      </c>
      <c r="Y7360">
        <v>0</v>
      </c>
      <c r="Z7360">
        <v>0</v>
      </c>
      <c r="AA7360">
        <v>426.63461538461502</v>
      </c>
      <c r="AB7360">
        <v>0</v>
      </c>
      <c r="AC7360">
        <v>886.56307743840296</v>
      </c>
      <c r="AD7360">
        <v>0</v>
      </c>
      <c r="AE7360">
        <v>0</v>
      </c>
      <c r="AF7360">
        <v>0</v>
      </c>
      <c r="AG7360">
        <v>1005.03351898734</v>
      </c>
      <c r="AH7360">
        <v>530.89620253164503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2449</v>
      </c>
    </row>
    <row r="7361" spans="1:46">
      <c r="A7361">
        <v>17.065888269732501</v>
      </c>
      <c r="B7361">
        <v>5.4354722198400003</v>
      </c>
      <c r="C7361">
        <v>0</v>
      </c>
      <c r="D7361">
        <v>2.9369787469537898</v>
      </c>
      <c r="E7361">
        <v>130.99298301159001</v>
      </c>
      <c r="F7361">
        <v>193.47315895944001</v>
      </c>
      <c r="G7361">
        <v>69.899771431799905</v>
      </c>
      <c r="H7361">
        <v>47.814642231155801</v>
      </c>
      <c r="I7361">
        <v>63.392271689968297</v>
      </c>
      <c r="J7361">
        <v>0</v>
      </c>
      <c r="K7361">
        <v>0</v>
      </c>
      <c r="L7361">
        <v>23.133566505355201</v>
      </c>
      <c r="M7361">
        <v>0</v>
      </c>
      <c r="N7361">
        <v>0</v>
      </c>
      <c r="O7361">
        <v>2756.2325430185401</v>
      </c>
      <c r="P7361">
        <v>455.59360730931797</v>
      </c>
      <c r="Q7361">
        <v>1004.17777777777</v>
      </c>
      <c r="R7361">
        <v>616.782222222222</v>
      </c>
      <c r="S7361">
        <v>0</v>
      </c>
      <c r="T7361">
        <v>0</v>
      </c>
      <c r="U7361">
        <v>0</v>
      </c>
      <c r="V7361">
        <v>224.00235371833699</v>
      </c>
      <c r="W7361">
        <v>6238.7676000000001</v>
      </c>
      <c r="X7361">
        <v>0</v>
      </c>
      <c r="Y7361">
        <v>0</v>
      </c>
      <c r="Z7361">
        <v>0</v>
      </c>
      <c r="AA7361">
        <v>426.63461538461502</v>
      </c>
      <c r="AB7361">
        <v>0</v>
      </c>
      <c r="AC7361">
        <v>886.56307743840296</v>
      </c>
      <c r="AD7361">
        <v>0</v>
      </c>
      <c r="AE7361">
        <v>0</v>
      </c>
      <c r="AF7361">
        <v>0</v>
      </c>
      <c r="AG7361">
        <v>1005.03351898734</v>
      </c>
      <c r="AH7361">
        <v>530.89620253164503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2449</v>
      </c>
    </row>
    <row r="7362" spans="1:46">
      <c r="A7362">
        <v>15.6385594326276</v>
      </c>
      <c r="B7362">
        <v>2.8414146383999999</v>
      </c>
      <c r="C7362">
        <v>0</v>
      </c>
      <c r="D7362">
        <v>2.6913405244812898</v>
      </c>
      <c r="E7362">
        <v>130.99298301159001</v>
      </c>
      <c r="F7362">
        <v>206.261363755399</v>
      </c>
      <c r="G7362">
        <v>69.899771431799905</v>
      </c>
      <c r="H7362">
        <v>43.815599426368202</v>
      </c>
      <c r="I7362">
        <v>63.392271689968297</v>
      </c>
      <c r="J7362">
        <v>0</v>
      </c>
      <c r="K7362">
        <v>0</v>
      </c>
      <c r="L7362">
        <v>23.133566505355201</v>
      </c>
      <c r="M7362">
        <v>0</v>
      </c>
      <c r="N7362">
        <v>0</v>
      </c>
      <c r="O7362">
        <v>2789.6435441822</v>
      </c>
      <c r="P7362">
        <v>455.59360730931797</v>
      </c>
      <c r="Q7362">
        <v>1004.17777777777</v>
      </c>
      <c r="R7362">
        <v>616.782222222222</v>
      </c>
      <c r="S7362">
        <v>0</v>
      </c>
      <c r="T7362">
        <v>0</v>
      </c>
      <c r="U7362">
        <v>0</v>
      </c>
      <c r="V7362">
        <v>224.00235371833699</v>
      </c>
      <c r="W7362">
        <v>6238.7676000000001</v>
      </c>
      <c r="X7362">
        <v>0</v>
      </c>
      <c r="Y7362">
        <v>0</v>
      </c>
      <c r="Z7362">
        <v>0</v>
      </c>
      <c r="AA7362">
        <v>426.63461538461502</v>
      </c>
      <c r="AB7362">
        <v>0</v>
      </c>
      <c r="AC7362">
        <v>886.56307743840296</v>
      </c>
      <c r="AD7362">
        <v>0</v>
      </c>
      <c r="AE7362">
        <v>0</v>
      </c>
      <c r="AF7362">
        <v>0</v>
      </c>
      <c r="AG7362">
        <v>1005.03351898734</v>
      </c>
      <c r="AH7362">
        <v>530.89620253164503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2449</v>
      </c>
    </row>
    <row r="7363" spans="1:46">
      <c r="A7363">
        <v>9.5568974310502508</v>
      </c>
      <c r="B7363">
        <v>0</v>
      </c>
      <c r="C7363">
        <v>0</v>
      </c>
      <c r="D7363">
        <v>1.64470809829412</v>
      </c>
      <c r="E7363">
        <v>149.13660791472401</v>
      </c>
      <c r="F7363">
        <v>181.09747701168001</v>
      </c>
      <c r="G7363">
        <v>66.6758824948799</v>
      </c>
      <c r="H7363">
        <v>26.7761996494472</v>
      </c>
      <c r="I7363">
        <v>63.392271689968297</v>
      </c>
      <c r="J7363">
        <v>0</v>
      </c>
      <c r="K7363">
        <v>0</v>
      </c>
      <c r="L7363">
        <v>23.133566505355201</v>
      </c>
      <c r="M7363">
        <v>0</v>
      </c>
      <c r="N7363">
        <v>0</v>
      </c>
      <c r="O7363">
        <v>2603.8959289033701</v>
      </c>
      <c r="P7363">
        <v>455.59360730931797</v>
      </c>
      <c r="Q7363">
        <v>1004.17777777777</v>
      </c>
      <c r="R7363">
        <v>616.782222222222</v>
      </c>
      <c r="S7363">
        <v>0</v>
      </c>
      <c r="T7363">
        <v>0</v>
      </c>
      <c r="U7363">
        <v>0</v>
      </c>
      <c r="V7363">
        <v>224.00235371833699</v>
      </c>
      <c r="W7363">
        <v>6238.7676000000001</v>
      </c>
      <c r="X7363">
        <v>0</v>
      </c>
      <c r="Y7363">
        <v>0</v>
      </c>
      <c r="Z7363">
        <v>0</v>
      </c>
      <c r="AA7363">
        <v>426.63461538461502</v>
      </c>
      <c r="AB7363">
        <v>0</v>
      </c>
      <c r="AC7363">
        <v>886.56307743840296</v>
      </c>
      <c r="AD7363">
        <v>0</v>
      </c>
      <c r="AE7363">
        <v>0</v>
      </c>
      <c r="AF7363">
        <v>0</v>
      </c>
      <c r="AG7363">
        <v>1005.03351898734</v>
      </c>
      <c r="AH7363">
        <v>530.89620253164503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2449</v>
      </c>
    </row>
    <row r="7364" spans="1:46">
      <c r="A7364">
        <v>5.5231420218407301</v>
      </c>
      <c r="B7364">
        <v>1.4282876162880001</v>
      </c>
      <c r="C7364">
        <v>0</v>
      </c>
      <c r="D7364">
        <v>0.950513121741411</v>
      </c>
      <c r="E7364">
        <v>130.99298301159001</v>
      </c>
      <c r="F7364">
        <v>178.209817948839</v>
      </c>
      <c r="G7364">
        <v>73.465587720719896</v>
      </c>
      <c r="H7364">
        <v>15.4745569402649</v>
      </c>
      <c r="I7364">
        <v>63.392271689968297</v>
      </c>
      <c r="J7364">
        <v>0</v>
      </c>
      <c r="K7364">
        <v>0</v>
      </c>
      <c r="L7364">
        <v>23.133566505355201</v>
      </c>
      <c r="M7364">
        <v>0</v>
      </c>
      <c r="N7364">
        <v>0</v>
      </c>
      <c r="O7364">
        <v>2307.4334131400401</v>
      </c>
      <c r="P7364">
        <v>455.59360730931797</v>
      </c>
      <c r="Q7364">
        <v>1004.17777777777</v>
      </c>
      <c r="R7364">
        <v>616.782222222222</v>
      </c>
      <c r="S7364">
        <v>0</v>
      </c>
      <c r="T7364">
        <v>0</v>
      </c>
      <c r="U7364">
        <v>0</v>
      </c>
      <c r="V7364">
        <v>224.00235371833699</v>
      </c>
      <c r="W7364">
        <v>6238.7676000000001</v>
      </c>
      <c r="X7364">
        <v>0</v>
      </c>
      <c r="Y7364">
        <v>0</v>
      </c>
      <c r="Z7364">
        <v>0</v>
      </c>
      <c r="AA7364">
        <v>426.63461538461502</v>
      </c>
      <c r="AB7364">
        <v>0</v>
      </c>
      <c r="AC7364">
        <v>886.56307743840296</v>
      </c>
      <c r="AD7364">
        <v>0</v>
      </c>
      <c r="AE7364">
        <v>0</v>
      </c>
      <c r="AF7364">
        <v>0</v>
      </c>
      <c r="AG7364">
        <v>1005.03351898734</v>
      </c>
      <c r="AH7364">
        <v>530.89620253164503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2449</v>
      </c>
    </row>
    <row r="7365" spans="1:46">
      <c r="A7365">
        <v>1.86173326578901</v>
      </c>
      <c r="B7365">
        <v>1.6038313462080001</v>
      </c>
      <c r="C7365">
        <v>0</v>
      </c>
      <c r="D7365">
        <v>0.320397681485868</v>
      </c>
      <c r="E7365">
        <v>105.67166043528501</v>
      </c>
      <c r="F7365">
        <v>178.209817948839</v>
      </c>
      <c r="G7365">
        <v>73.465587720719896</v>
      </c>
      <c r="H7365">
        <v>5.21614278885336</v>
      </c>
      <c r="I7365">
        <v>63.392271689968297</v>
      </c>
      <c r="J7365">
        <v>0</v>
      </c>
      <c r="K7365">
        <v>0</v>
      </c>
      <c r="L7365">
        <v>23.133566505355201</v>
      </c>
      <c r="M7365">
        <v>0</v>
      </c>
      <c r="N7365">
        <v>0</v>
      </c>
      <c r="O7365">
        <v>1942.50898618675</v>
      </c>
      <c r="P7365">
        <v>455.59360730931797</v>
      </c>
      <c r="Q7365">
        <v>1004.17777777777</v>
      </c>
      <c r="R7365">
        <v>616.782222222222</v>
      </c>
      <c r="S7365">
        <v>0</v>
      </c>
      <c r="T7365">
        <v>0</v>
      </c>
      <c r="U7365">
        <v>0</v>
      </c>
      <c r="V7365">
        <v>224.00235371833699</v>
      </c>
      <c r="W7365">
        <v>6238.7676000000001</v>
      </c>
      <c r="X7365">
        <v>0</v>
      </c>
      <c r="Y7365">
        <v>0</v>
      </c>
      <c r="Z7365">
        <v>0</v>
      </c>
      <c r="AA7365">
        <v>426.63461538461502</v>
      </c>
      <c r="AB7365">
        <v>0</v>
      </c>
      <c r="AC7365">
        <v>886.56307743840296</v>
      </c>
      <c r="AD7365">
        <v>0</v>
      </c>
      <c r="AE7365">
        <v>0</v>
      </c>
      <c r="AF7365">
        <v>0</v>
      </c>
      <c r="AG7365">
        <v>1005.03351898734</v>
      </c>
      <c r="AH7365">
        <v>530.89620253164503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2449</v>
      </c>
    </row>
    <row r="7366" spans="1:46">
      <c r="A7366">
        <v>0.1241155510526</v>
      </c>
      <c r="B7366">
        <v>1.370836943424</v>
      </c>
      <c r="C7366">
        <v>0</v>
      </c>
      <c r="D7366">
        <v>2.1359845432391202E-2</v>
      </c>
      <c r="E7366">
        <v>105.67166043528501</v>
      </c>
      <c r="F7366">
        <v>203.373704692557</v>
      </c>
      <c r="G7366">
        <v>66.6758824948799</v>
      </c>
      <c r="H7366">
        <v>0.34774285259022403</v>
      </c>
      <c r="I7366">
        <v>63.392271689968297</v>
      </c>
      <c r="J7366">
        <v>0</v>
      </c>
      <c r="K7366">
        <v>0</v>
      </c>
      <c r="L7366">
        <v>23.133566505355201</v>
      </c>
      <c r="M7366">
        <v>0</v>
      </c>
      <c r="N7366">
        <v>0</v>
      </c>
      <c r="O7366">
        <v>2053.1186934212801</v>
      </c>
      <c r="P7366">
        <v>455.59360730931797</v>
      </c>
      <c r="Q7366">
        <v>1004.17777777777</v>
      </c>
      <c r="R7366">
        <v>616.782222222222</v>
      </c>
      <c r="S7366">
        <v>0</v>
      </c>
      <c r="T7366">
        <v>0</v>
      </c>
      <c r="U7366">
        <v>0</v>
      </c>
      <c r="V7366">
        <v>224.00235371833699</v>
      </c>
      <c r="W7366">
        <v>6238.7676000000001</v>
      </c>
      <c r="X7366">
        <v>0</v>
      </c>
      <c r="Y7366">
        <v>0</v>
      </c>
      <c r="Z7366">
        <v>0</v>
      </c>
      <c r="AA7366">
        <v>426.63461538461502</v>
      </c>
      <c r="AB7366">
        <v>0</v>
      </c>
      <c r="AC7366">
        <v>886.56307743840296</v>
      </c>
      <c r="AD7366">
        <v>0</v>
      </c>
      <c r="AE7366">
        <v>0</v>
      </c>
      <c r="AF7366">
        <v>0</v>
      </c>
      <c r="AG7366">
        <v>1005.03351898734</v>
      </c>
      <c r="AH7366">
        <v>530.89620253164503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2449</v>
      </c>
    </row>
    <row r="7367" spans="1:46">
      <c r="A7367">
        <v>0</v>
      </c>
      <c r="B7367">
        <v>1.011770222112</v>
      </c>
      <c r="C7367">
        <v>0</v>
      </c>
      <c r="D7367">
        <v>0</v>
      </c>
      <c r="E7367">
        <v>105.67166043528501</v>
      </c>
      <c r="F7367">
        <v>203.373704692557</v>
      </c>
      <c r="G7367">
        <v>72.830579375519903</v>
      </c>
      <c r="H7367">
        <v>0</v>
      </c>
      <c r="I7367">
        <v>63.392271689968297</v>
      </c>
      <c r="J7367">
        <v>0</v>
      </c>
      <c r="K7367">
        <v>0</v>
      </c>
      <c r="L7367">
        <v>23.133566505355201</v>
      </c>
      <c r="M7367">
        <v>0</v>
      </c>
      <c r="N7367">
        <v>0</v>
      </c>
      <c r="O7367">
        <v>3412.2597789626002</v>
      </c>
      <c r="P7367">
        <v>455.59360730931797</v>
      </c>
      <c r="Q7367">
        <v>1004.17777777777</v>
      </c>
      <c r="R7367">
        <v>616.782222222222</v>
      </c>
      <c r="S7367">
        <v>0</v>
      </c>
      <c r="T7367">
        <v>0</v>
      </c>
      <c r="U7367">
        <v>0</v>
      </c>
      <c r="V7367">
        <v>224.00235371833699</v>
      </c>
      <c r="W7367">
        <v>6238.7676000000001</v>
      </c>
      <c r="X7367">
        <v>0</v>
      </c>
      <c r="Y7367">
        <v>0</v>
      </c>
      <c r="Z7367">
        <v>0</v>
      </c>
      <c r="AA7367">
        <v>426.63461538461502</v>
      </c>
      <c r="AB7367">
        <v>0</v>
      </c>
      <c r="AC7367">
        <v>886.56307743840296</v>
      </c>
      <c r="AD7367">
        <v>0</v>
      </c>
      <c r="AE7367">
        <v>0</v>
      </c>
      <c r="AF7367">
        <v>0</v>
      </c>
      <c r="AG7367">
        <v>1005.03351898734</v>
      </c>
      <c r="AH7367">
        <v>530.89620253164503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2449</v>
      </c>
    </row>
    <row r="7368" spans="1:46">
      <c r="A7368">
        <v>0</v>
      </c>
      <c r="B7368">
        <v>2.111312309184</v>
      </c>
      <c r="C7368">
        <v>0</v>
      </c>
      <c r="D7368">
        <v>0</v>
      </c>
      <c r="E7368">
        <v>149.13660791472401</v>
      </c>
      <c r="F7368">
        <v>203.373704692557</v>
      </c>
      <c r="G7368">
        <v>77.275638359999903</v>
      </c>
      <c r="H7368">
        <v>0</v>
      </c>
      <c r="I7368">
        <v>63.392271689968297</v>
      </c>
      <c r="J7368">
        <v>0</v>
      </c>
      <c r="K7368">
        <v>0</v>
      </c>
      <c r="L7368">
        <v>23.133566505355201</v>
      </c>
      <c r="M7368">
        <v>0</v>
      </c>
      <c r="N7368">
        <v>0</v>
      </c>
      <c r="O7368">
        <v>4763.3999999999896</v>
      </c>
      <c r="P7368">
        <v>455.59360730931797</v>
      </c>
      <c r="Q7368">
        <v>1004.17777777777</v>
      </c>
      <c r="R7368">
        <v>616.782222222222</v>
      </c>
      <c r="S7368">
        <v>0</v>
      </c>
      <c r="T7368">
        <v>0</v>
      </c>
      <c r="U7368">
        <v>0</v>
      </c>
      <c r="V7368">
        <v>224.00235371833699</v>
      </c>
      <c r="W7368">
        <v>6238.7676000000001</v>
      </c>
      <c r="X7368">
        <v>0</v>
      </c>
      <c r="Y7368">
        <v>0</v>
      </c>
      <c r="Z7368">
        <v>0</v>
      </c>
      <c r="AA7368">
        <v>426.63461538461502</v>
      </c>
      <c r="AB7368">
        <v>0</v>
      </c>
      <c r="AC7368">
        <v>886.56307743840296</v>
      </c>
      <c r="AD7368">
        <v>0</v>
      </c>
      <c r="AE7368">
        <v>0</v>
      </c>
      <c r="AF7368">
        <v>0</v>
      </c>
      <c r="AG7368">
        <v>1005.03351898734</v>
      </c>
      <c r="AH7368">
        <v>530.89620253164503</v>
      </c>
      <c r="AI7368">
        <v>0</v>
      </c>
      <c r="AJ7368">
        <v>0</v>
      </c>
      <c r="AK7368">
        <v>1281.04701767801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</row>
    <row r="7369" spans="1:46">
      <c r="A7369">
        <v>0</v>
      </c>
      <c r="B7369">
        <v>4.5936602150399999</v>
      </c>
      <c r="C7369">
        <v>0</v>
      </c>
      <c r="D7369">
        <v>0</v>
      </c>
      <c r="E7369">
        <v>149.13660791472401</v>
      </c>
      <c r="F7369">
        <v>218.637045703159</v>
      </c>
      <c r="G7369">
        <v>81.720697060439903</v>
      </c>
      <c r="H7369">
        <v>0</v>
      </c>
      <c r="I7369">
        <v>63.392271689968297</v>
      </c>
      <c r="J7369">
        <v>0</v>
      </c>
      <c r="K7369">
        <v>0</v>
      </c>
      <c r="L7369">
        <v>23.133566505355201</v>
      </c>
      <c r="M7369">
        <v>0</v>
      </c>
      <c r="N7369">
        <v>0</v>
      </c>
      <c r="O7369">
        <v>3003.10970330797</v>
      </c>
      <c r="P7369">
        <v>455.59360730931797</v>
      </c>
      <c r="Q7369">
        <v>1004.17777777777</v>
      </c>
      <c r="R7369">
        <v>616.782222222222</v>
      </c>
      <c r="S7369">
        <v>0</v>
      </c>
      <c r="T7369">
        <v>0</v>
      </c>
      <c r="U7369">
        <v>0</v>
      </c>
      <c r="V7369">
        <v>224.00235371833699</v>
      </c>
      <c r="W7369">
        <v>6238.7676000000001</v>
      </c>
      <c r="X7369">
        <v>0</v>
      </c>
      <c r="Y7369">
        <v>0</v>
      </c>
      <c r="Z7369">
        <v>0</v>
      </c>
      <c r="AA7369">
        <v>426.63461538461502</v>
      </c>
      <c r="AB7369">
        <v>0</v>
      </c>
      <c r="AC7369">
        <v>886.56307743840296</v>
      </c>
      <c r="AD7369">
        <v>0</v>
      </c>
      <c r="AE7369">
        <v>0</v>
      </c>
      <c r="AF7369">
        <v>0</v>
      </c>
      <c r="AG7369">
        <v>1005.03351898734</v>
      </c>
      <c r="AH7369">
        <v>530.89620253164503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2449</v>
      </c>
    </row>
    <row r="7370" spans="1:46">
      <c r="A7370">
        <v>0</v>
      </c>
      <c r="B7370">
        <v>4.7875562467200004</v>
      </c>
      <c r="C7370">
        <v>0</v>
      </c>
      <c r="D7370">
        <v>0</v>
      </c>
      <c r="E7370">
        <v>143.15519329290299</v>
      </c>
      <c r="F7370">
        <v>218.637045703159</v>
      </c>
      <c r="G7370">
        <v>92.320452641519907</v>
      </c>
      <c r="H7370">
        <v>0</v>
      </c>
      <c r="I7370">
        <v>63.392271689968297</v>
      </c>
      <c r="J7370">
        <v>0</v>
      </c>
      <c r="K7370">
        <v>0</v>
      </c>
      <c r="L7370">
        <v>23.133566505355201</v>
      </c>
      <c r="M7370">
        <v>0</v>
      </c>
      <c r="N7370">
        <v>0</v>
      </c>
      <c r="O7370">
        <v>2206.2995137103399</v>
      </c>
      <c r="P7370">
        <v>455.59360730931797</v>
      </c>
      <c r="Q7370">
        <v>1004.17777777777</v>
      </c>
      <c r="R7370">
        <v>616.782222222222</v>
      </c>
      <c r="S7370">
        <v>0</v>
      </c>
      <c r="T7370">
        <v>0</v>
      </c>
      <c r="U7370">
        <v>0</v>
      </c>
      <c r="V7370">
        <v>224.00235371833699</v>
      </c>
      <c r="W7370">
        <v>6238.7676000000001</v>
      </c>
      <c r="X7370">
        <v>0</v>
      </c>
      <c r="Y7370">
        <v>0</v>
      </c>
      <c r="Z7370">
        <v>0</v>
      </c>
      <c r="AA7370">
        <v>426.63461538461502</v>
      </c>
      <c r="AB7370">
        <v>0</v>
      </c>
      <c r="AC7370">
        <v>886.56307743840296</v>
      </c>
      <c r="AD7370">
        <v>0</v>
      </c>
      <c r="AE7370">
        <v>0</v>
      </c>
      <c r="AF7370">
        <v>0</v>
      </c>
      <c r="AG7370">
        <v>1005.03351898734</v>
      </c>
      <c r="AH7370">
        <v>530.89620253164503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2449</v>
      </c>
    </row>
    <row r="7371" spans="1:46">
      <c r="A7371">
        <v>0</v>
      </c>
      <c r="B7371">
        <v>7.0919666812799997</v>
      </c>
      <c r="C7371">
        <v>0</v>
      </c>
      <c r="D7371">
        <v>0</v>
      </c>
      <c r="E7371">
        <v>130.99298301159001</v>
      </c>
      <c r="F7371">
        <v>181.09747701168001</v>
      </c>
      <c r="G7371">
        <v>98.523996449039899</v>
      </c>
      <c r="H7371">
        <v>0</v>
      </c>
      <c r="I7371">
        <v>63.392271689968297</v>
      </c>
      <c r="J7371">
        <v>0</v>
      </c>
      <c r="K7371">
        <v>0</v>
      </c>
      <c r="L7371">
        <v>23.133566505355201</v>
      </c>
      <c r="M7371">
        <v>0</v>
      </c>
      <c r="N7371">
        <v>0</v>
      </c>
      <c r="O7371">
        <v>1323.30414555894</v>
      </c>
      <c r="P7371">
        <v>455.59360730931797</v>
      </c>
      <c r="Q7371">
        <v>1004.17777777777</v>
      </c>
      <c r="R7371">
        <v>616.782222222222</v>
      </c>
      <c r="S7371">
        <v>0</v>
      </c>
      <c r="T7371">
        <v>0</v>
      </c>
      <c r="U7371">
        <v>0</v>
      </c>
      <c r="V7371">
        <v>224.00235371833699</v>
      </c>
      <c r="W7371">
        <v>6238.7676000000001</v>
      </c>
      <c r="X7371">
        <v>0</v>
      </c>
      <c r="Y7371">
        <v>0</v>
      </c>
      <c r="Z7371">
        <v>0</v>
      </c>
      <c r="AA7371">
        <v>426.63461538461502</v>
      </c>
      <c r="AB7371">
        <v>0</v>
      </c>
      <c r="AC7371">
        <v>886.56307743840296</v>
      </c>
      <c r="AD7371">
        <v>0</v>
      </c>
      <c r="AE7371">
        <v>0</v>
      </c>
      <c r="AF7371">
        <v>0</v>
      </c>
      <c r="AG7371">
        <v>1005.03351898734</v>
      </c>
      <c r="AH7371">
        <v>530.89620253164503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2449</v>
      </c>
    </row>
    <row r="7372" spans="1:46">
      <c r="A7372">
        <v>0</v>
      </c>
      <c r="B7372">
        <v>7.597851768</v>
      </c>
      <c r="C7372">
        <v>0</v>
      </c>
      <c r="D7372">
        <v>0</v>
      </c>
      <c r="E7372">
        <v>141.75952983881601</v>
      </c>
      <c r="F7372">
        <v>256.17661352009299</v>
      </c>
      <c r="G7372">
        <v>81.720697060439903</v>
      </c>
      <c r="H7372">
        <v>0</v>
      </c>
      <c r="I7372">
        <v>63.392271689968297</v>
      </c>
      <c r="J7372">
        <v>0</v>
      </c>
      <c r="K7372">
        <v>0</v>
      </c>
      <c r="L7372">
        <v>23.133566505355201</v>
      </c>
      <c r="M7372">
        <v>0</v>
      </c>
      <c r="N7372">
        <v>0</v>
      </c>
      <c r="O7372">
        <v>542.22215712963396</v>
      </c>
      <c r="P7372">
        <v>455.59360730931797</v>
      </c>
      <c r="Q7372">
        <v>1004.17777777777</v>
      </c>
      <c r="R7372">
        <v>616.782222222222</v>
      </c>
      <c r="S7372">
        <v>0</v>
      </c>
      <c r="T7372">
        <v>0</v>
      </c>
      <c r="U7372">
        <v>0</v>
      </c>
      <c r="V7372">
        <v>224.00235371833699</v>
      </c>
      <c r="W7372">
        <v>6238.7676000000001</v>
      </c>
      <c r="X7372">
        <v>0</v>
      </c>
      <c r="Y7372">
        <v>0</v>
      </c>
      <c r="Z7372">
        <v>0</v>
      </c>
      <c r="AA7372">
        <v>426.63461538461502</v>
      </c>
      <c r="AB7372">
        <v>0</v>
      </c>
      <c r="AC7372">
        <v>886.56307743840296</v>
      </c>
      <c r="AD7372">
        <v>0</v>
      </c>
      <c r="AE7372">
        <v>0</v>
      </c>
      <c r="AF7372">
        <v>0</v>
      </c>
      <c r="AG7372">
        <v>1005.03351898734</v>
      </c>
      <c r="AH7372">
        <v>530.89620253164503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2449</v>
      </c>
    </row>
    <row r="7373" spans="1:46">
      <c r="A7373">
        <v>0</v>
      </c>
      <c r="B7373">
        <v>6.8916872419199997</v>
      </c>
      <c r="C7373">
        <v>0</v>
      </c>
      <c r="D7373">
        <v>0</v>
      </c>
      <c r="E7373">
        <v>194.99412086193001</v>
      </c>
      <c r="F7373">
        <v>308.56700037397502</v>
      </c>
      <c r="G7373">
        <v>90.513121175639895</v>
      </c>
      <c r="H7373">
        <v>0</v>
      </c>
      <c r="I7373">
        <v>63.392271689968297</v>
      </c>
      <c r="J7373">
        <v>0</v>
      </c>
      <c r="K7373">
        <v>0</v>
      </c>
      <c r="L7373">
        <v>23.133566505355201</v>
      </c>
      <c r="M7373">
        <v>0</v>
      </c>
      <c r="N7373">
        <v>0</v>
      </c>
      <c r="O7373">
        <v>0</v>
      </c>
      <c r="P7373">
        <v>455.59360730931797</v>
      </c>
      <c r="Q7373">
        <v>1004.17777777777</v>
      </c>
      <c r="R7373">
        <v>101.56263522378499</v>
      </c>
      <c r="S7373">
        <v>0</v>
      </c>
      <c r="T7373">
        <v>0</v>
      </c>
      <c r="U7373">
        <v>0</v>
      </c>
      <c r="V7373">
        <v>224.00235371833699</v>
      </c>
      <c r="W7373">
        <v>6238.7676000000001</v>
      </c>
      <c r="X7373">
        <v>0</v>
      </c>
      <c r="Y7373">
        <v>0</v>
      </c>
      <c r="Z7373">
        <v>0</v>
      </c>
      <c r="AA7373">
        <v>426.63461538461502</v>
      </c>
      <c r="AB7373">
        <v>0</v>
      </c>
      <c r="AC7373">
        <v>886.56307743840296</v>
      </c>
      <c r="AD7373">
        <v>0</v>
      </c>
      <c r="AE7373">
        <v>0</v>
      </c>
      <c r="AF7373">
        <v>0</v>
      </c>
      <c r="AG7373">
        <v>1005.03351898734</v>
      </c>
      <c r="AH7373">
        <v>530.89620253164503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2449</v>
      </c>
    </row>
    <row r="7374" spans="1:46">
      <c r="A7374">
        <v>0</v>
      </c>
      <c r="B7374">
        <v>6.4903304419200003</v>
      </c>
      <c r="C7374">
        <v>0</v>
      </c>
      <c r="D7374">
        <v>0</v>
      </c>
      <c r="E7374">
        <v>358.88488556340599</v>
      </c>
      <c r="F7374">
        <v>423.66084091396402</v>
      </c>
      <c r="G7374">
        <v>119.271837712679</v>
      </c>
      <c r="H7374">
        <v>0</v>
      </c>
      <c r="I7374">
        <v>63.392271689968297</v>
      </c>
      <c r="J7374">
        <v>0</v>
      </c>
      <c r="K7374">
        <v>0</v>
      </c>
      <c r="L7374">
        <v>23.133566505355201</v>
      </c>
      <c r="M7374">
        <v>0</v>
      </c>
      <c r="N7374">
        <v>0</v>
      </c>
      <c r="O7374">
        <v>0</v>
      </c>
      <c r="P7374">
        <v>455.59360730931797</v>
      </c>
      <c r="Q7374">
        <v>1004.17777777777</v>
      </c>
      <c r="R7374">
        <v>0</v>
      </c>
      <c r="S7374">
        <v>0</v>
      </c>
      <c r="T7374">
        <v>0</v>
      </c>
      <c r="U7374">
        <v>0</v>
      </c>
      <c r="V7374">
        <v>224.00235371833699</v>
      </c>
      <c r="W7374">
        <v>5728.2059364270499</v>
      </c>
      <c r="X7374">
        <v>0</v>
      </c>
      <c r="Y7374">
        <v>0</v>
      </c>
      <c r="Z7374">
        <v>0</v>
      </c>
      <c r="AA7374">
        <v>426.63461538461502</v>
      </c>
      <c r="AB7374">
        <v>0</v>
      </c>
      <c r="AC7374">
        <v>886.56307743840296</v>
      </c>
      <c r="AD7374">
        <v>0</v>
      </c>
      <c r="AE7374">
        <v>0</v>
      </c>
      <c r="AF7374">
        <v>0</v>
      </c>
      <c r="AG7374">
        <v>1005.03351898734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2449</v>
      </c>
    </row>
    <row r="7375" spans="1:46">
      <c r="A7375">
        <v>0</v>
      </c>
      <c r="B7375">
        <v>4.34470731552</v>
      </c>
      <c r="C7375">
        <v>0</v>
      </c>
      <c r="D7375">
        <v>0</v>
      </c>
      <c r="E7375">
        <v>394.20760171041701</v>
      </c>
      <c r="F7375">
        <v>806.84766591931805</v>
      </c>
      <c r="G7375">
        <v>146.967973391519</v>
      </c>
      <c r="H7375">
        <v>0</v>
      </c>
      <c r="I7375">
        <v>63.392271689968297</v>
      </c>
      <c r="J7375">
        <v>0</v>
      </c>
      <c r="K7375">
        <v>0</v>
      </c>
      <c r="L7375">
        <v>23.133566505355201</v>
      </c>
      <c r="M7375">
        <v>0</v>
      </c>
      <c r="N7375">
        <v>0</v>
      </c>
      <c r="O7375">
        <v>0</v>
      </c>
      <c r="P7375">
        <v>455.59360730931797</v>
      </c>
      <c r="Q7375">
        <v>1004.17777777777</v>
      </c>
      <c r="R7375">
        <v>0</v>
      </c>
      <c r="S7375">
        <v>0</v>
      </c>
      <c r="T7375">
        <v>0</v>
      </c>
      <c r="U7375">
        <v>0</v>
      </c>
      <c r="V7375">
        <v>224.00235371833699</v>
      </c>
      <c r="W7375">
        <v>4592.1534771065399</v>
      </c>
      <c r="X7375">
        <v>0</v>
      </c>
      <c r="Y7375">
        <v>0</v>
      </c>
      <c r="Z7375">
        <v>0</v>
      </c>
      <c r="AA7375">
        <v>426.63461538461502</v>
      </c>
      <c r="AB7375">
        <v>0</v>
      </c>
      <c r="AC7375">
        <v>886.56307743840296</v>
      </c>
      <c r="AD7375">
        <v>0</v>
      </c>
      <c r="AE7375">
        <v>0</v>
      </c>
      <c r="AF7375">
        <v>0</v>
      </c>
      <c r="AG7375">
        <v>1005.03351898734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2449</v>
      </c>
    </row>
    <row r="7376" spans="1:46">
      <c r="A7376">
        <v>0</v>
      </c>
      <c r="B7376">
        <v>3.2954345573760002</v>
      </c>
      <c r="C7376">
        <v>0</v>
      </c>
      <c r="D7376">
        <v>0</v>
      </c>
      <c r="E7376">
        <v>394.20760171041701</v>
      </c>
      <c r="F7376">
        <v>870.28258811869705</v>
      </c>
      <c r="G7376">
        <v>162.73344117923901</v>
      </c>
      <c r="H7376">
        <v>0</v>
      </c>
      <c r="I7376">
        <v>63.392271689968297</v>
      </c>
      <c r="J7376">
        <v>0</v>
      </c>
      <c r="K7376">
        <v>0</v>
      </c>
      <c r="L7376">
        <v>23.133566505355201</v>
      </c>
      <c r="M7376">
        <v>0</v>
      </c>
      <c r="N7376">
        <v>0</v>
      </c>
      <c r="O7376">
        <v>0</v>
      </c>
      <c r="P7376">
        <v>455.59360730931797</v>
      </c>
      <c r="Q7376">
        <v>1004.17777777777</v>
      </c>
      <c r="R7376">
        <v>0</v>
      </c>
      <c r="S7376">
        <v>0</v>
      </c>
      <c r="T7376">
        <v>0</v>
      </c>
      <c r="U7376">
        <v>0</v>
      </c>
      <c r="V7376">
        <v>224.00235371833699</v>
      </c>
      <c r="W7376">
        <v>4090.99039099622</v>
      </c>
      <c r="X7376">
        <v>0</v>
      </c>
      <c r="Y7376">
        <v>0</v>
      </c>
      <c r="Z7376">
        <v>0</v>
      </c>
      <c r="AA7376">
        <v>426.63461538461502</v>
      </c>
      <c r="AB7376">
        <v>0</v>
      </c>
      <c r="AC7376">
        <v>886.56307743840296</v>
      </c>
      <c r="AD7376">
        <v>0</v>
      </c>
      <c r="AE7376">
        <v>0</v>
      </c>
      <c r="AF7376">
        <v>0</v>
      </c>
      <c r="AG7376">
        <v>1005.03351898734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2449</v>
      </c>
    </row>
    <row r="7377" spans="1:46">
      <c r="A7377">
        <v>0</v>
      </c>
      <c r="B7377">
        <v>3.4007607953279999</v>
      </c>
      <c r="C7377">
        <v>0</v>
      </c>
      <c r="D7377">
        <v>0</v>
      </c>
      <c r="E7377">
        <v>335.190976468217</v>
      </c>
      <c r="F7377">
        <v>786.17474060239795</v>
      </c>
      <c r="G7377">
        <v>176.42259417743901</v>
      </c>
      <c r="H7377">
        <v>0</v>
      </c>
      <c r="I7377">
        <v>63.392271689968297</v>
      </c>
      <c r="J7377">
        <v>0</v>
      </c>
      <c r="K7377">
        <v>0</v>
      </c>
      <c r="L7377">
        <v>23.133566505355201</v>
      </c>
      <c r="M7377">
        <v>0</v>
      </c>
      <c r="N7377">
        <v>0</v>
      </c>
      <c r="O7377">
        <v>0</v>
      </c>
      <c r="P7377">
        <v>455.59360730931797</v>
      </c>
      <c r="Q7377">
        <v>1004.17777777777</v>
      </c>
      <c r="R7377">
        <v>0</v>
      </c>
      <c r="S7377">
        <v>0</v>
      </c>
      <c r="T7377">
        <v>0</v>
      </c>
      <c r="U7377">
        <v>0</v>
      </c>
      <c r="V7377">
        <v>224.00235371833699</v>
      </c>
      <c r="W7377">
        <v>4006.5154219861402</v>
      </c>
      <c r="X7377">
        <v>0</v>
      </c>
      <c r="Y7377">
        <v>0</v>
      </c>
      <c r="Z7377">
        <v>0</v>
      </c>
      <c r="AA7377">
        <v>426.63461538461502</v>
      </c>
      <c r="AB7377">
        <v>0</v>
      </c>
      <c r="AC7377">
        <v>886.56307743840296</v>
      </c>
      <c r="AD7377">
        <v>0</v>
      </c>
      <c r="AE7377">
        <v>0</v>
      </c>
      <c r="AF7377">
        <v>0</v>
      </c>
      <c r="AG7377">
        <v>1005.03351898734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2449</v>
      </c>
    </row>
    <row r="7378" spans="1:46">
      <c r="A7378">
        <v>0</v>
      </c>
      <c r="B7378">
        <v>3.0321189624959999E-2</v>
      </c>
      <c r="C7378">
        <v>0</v>
      </c>
      <c r="D7378">
        <v>0</v>
      </c>
      <c r="E7378">
        <v>307.04595735944298</v>
      </c>
      <c r="F7378">
        <v>684.74093870905301</v>
      </c>
      <c r="G7378">
        <v>210.407918256719</v>
      </c>
      <c r="H7378">
        <v>0</v>
      </c>
      <c r="I7378">
        <v>63.392271689968297</v>
      </c>
      <c r="J7378">
        <v>0</v>
      </c>
      <c r="K7378">
        <v>0</v>
      </c>
      <c r="L7378">
        <v>23.133566505355201</v>
      </c>
      <c r="M7378">
        <v>0</v>
      </c>
      <c r="N7378">
        <v>0</v>
      </c>
      <c r="O7378">
        <v>0</v>
      </c>
      <c r="P7378">
        <v>455.59360730931797</v>
      </c>
      <c r="Q7378">
        <v>1004.17777777777</v>
      </c>
      <c r="R7378">
        <v>0</v>
      </c>
      <c r="S7378">
        <v>0</v>
      </c>
      <c r="T7378">
        <v>0</v>
      </c>
      <c r="U7378">
        <v>0</v>
      </c>
      <c r="V7378">
        <v>224.00235371833699</v>
      </c>
      <c r="W7378">
        <v>3998.5768772484698</v>
      </c>
      <c r="X7378">
        <v>0</v>
      </c>
      <c r="Y7378">
        <v>0</v>
      </c>
      <c r="Z7378">
        <v>0</v>
      </c>
      <c r="AA7378">
        <v>426.63461538461502</v>
      </c>
      <c r="AB7378">
        <v>0</v>
      </c>
      <c r="AC7378">
        <v>886.56307743840296</v>
      </c>
      <c r="AD7378">
        <v>0</v>
      </c>
      <c r="AE7378">
        <v>0</v>
      </c>
      <c r="AF7378">
        <v>0</v>
      </c>
      <c r="AG7378">
        <v>1005.03351898734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2449</v>
      </c>
    </row>
    <row r="7379" spans="1:46">
      <c r="A7379">
        <v>0</v>
      </c>
      <c r="B7379">
        <v>0.44444480745600001</v>
      </c>
      <c r="C7379">
        <v>0</v>
      </c>
      <c r="D7379">
        <v>0</v>
      </c>
      <c r="E7379">
        <v>256.60269324450297</v>
      </c>
      <c r="F7379">
        <v>476.05122689330102</v>
      </c>
      <c r="G7379">
        <v>186.57067957595899</v>
      </c>
      <c r="H7379">
        <v>0</v>
      </c>
      <c r="I7379">
        <v>63.392271689968297</v>
      </c>
      <c r="J7379">
        <v>0</v>
      </c>
      <c r="K7379">
        <v>0</v>
      </c>
      <c r="L7379">
        <v>23.133566505355201</v>
      </c>
      <c r="M7379">
        <v>0</v>
      </c>
      <c r="N7379">
        <v>0</v>
      </c>
      <c r="O7379">
        <v>0</v>
      </c>
      <c r="P7379">
        <v>455.59360730931797</v>
      </c>
      <c r="Q7379">
        <v>1004.17777777777</v>
      </c>
      <c r="R7379">
        <v>0</v>
      </c>
      <c r="S7379">
        <v>0</v>
      </c>
      <c r="T7379">
        <v>0</v>
      </c>
      <c r="U7379">
        <v>0</v>
      </c>
      <c r="V7379">
        <v>224.00235371833699</v>
      </c>
      <c r="W7379">
        <v>4327.11253007702</v>
      </c>
      <c r="X7379">
        <v>0</v>
      </c>
      <c r="Y7379">
        <v>0</v>
      </c>
      <c r="Z7379">
        <v>0</v>
      </c>
      <c r="AA7379">
        <v>426.63461538461502</v>
      </c>
      <c r="AB7379">
        <v>0</v>
      </c>
      <c r="AC7379">
        <v>886.56307743840296</v>
      </c>
      <c r="AD7379">
        <v>0</v>
      </c>
      <c r="AE7379">
        <v>0</v>
      </c>
      <c r="AF7379">
        <v>0</v>
      </c>
      <c r="AG7379">
        <v>1005.03351898734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2449</v>
      </c>
    </row>
    <row r="7380" spans="1:46">
      <c r="A7380">
        <v>0.31028887763150098</v>
      </c>
      <c r="B7380">
        <v>0.85777049779199999</v>
      </c>
      <c r="C7380">
        <v>0</v>
      </c>
      <c r="D7380">
        <v>5.3399613580978098E-2</v>
      </c>
      <c r="E7380">
        <v>256.60269324450297</v>
      </c>
      <c r="F7380">
        <v>450.88734102412701</v>
      </c>
      <c r="G7380">
        <v>186.57067957595899</v>
      </c>
      <c r="H7380">
        <v>0.86935713147556004</v>
      </c>
      <c r="I7380">
        <v>63.392271689968297</v>
      </c>
      <c r="J7380">
        <v>0</v>
      </c>
      <c r="K7380">
        <v>0</v>
      </c>
      <c r="L7380">
        <v>23.133566505355201</v>
      </c>
      <c r="M7380">
        <v>0</v>
      </c>
      <c r="N7380">
        <v>0</v>
      </c>
      <c r="O7380">
        <v>0</v>
      </c>
      <c r="P7380">
        <v>455.59360730931797</v>
      </c>
      <c r="Q7380">
        <v>1004.17777777777</v>
      </c>
      <c r="R7380">
        <v>0</v>
      </c>
      <c r="S7380">
        <v>0</v>
      </c>
      <c r="T7380">
        <v>0</v>
      </c>
      <c r="U7380">
        <v>0</v>
      </c>
      <c r="V7380">
        <v>224.00235371833699</v>
      </c>
      <c r="W7380">
        <v>4663.2910651106904</v>
      </c>
      <c r="X7380">
        <v>0</v>
      </c>
      <c r="Y7380">
        <v>0</v>
      </c>
      <c r="Z7380">
        <v>0</v>
      </c>
      <c r="AA7380">
        <v>426.63461538461502</v>
      </c>
      <c r="AB7380">
        <v>0</v>
      </c>
      <c r="AC7380">
        <v>886.56307743840296</v>
      </c>
      <c r="AD7380">
        <v>0</v>
      </c>
      <c r="AE7380">
        <v>0</v>
      </c>
      <c r="AF7380">
        <v>0</v>
      </c>
      <c r="AG7380">
        <v>1005.03351898734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2449</v>
      </c>
    </row>
    <row r="7381" spans="1:46">
      <c r="A7381">
        <v>2.9167154497361198</v>
      </c>
      <c r="B7381">
        <v>0.42848628451199999</v>
      </c>
      <c r="C7381">
        <v>0</v>
      </c>
      <c r="D7381">
        <v>0.501956367661195</v>
      </c>
      <c r="E7381">
        <v>315.61931848670298</v>
      </c>
      <c r="F7381">
        <v>525.55395468434199</v>
      </c>
      <c r="G7381">
        <v>173.333196760319</v>
      </c>
      <c r="H7381">
        <v>8.1719570358702907</v>
      </c>
      <c r="I7381">
        <v>63.392271689968297</v>
      </c>
      <c r="J7381">
        <v>0</v>
      </c>
      <c r="K7381">
        <v>0</v>
      </c>
      <c r="L7381">
        <v>23.133566505355201</v>
      </c>
      <c r="M7381">
        <v>0</v>
      </c>
      <c r="N7381">
        <v>0</v>
      </c>
      <c r="O7381">
        <v>0</v>
      </c>
      <c r="P7381">
        <v>455.59360730931797</v>
      </c>
      <c r="Q7381">
        <v>1004.17777777777</v>
      </c>
      <c r="R7381">
        <v>0</v>
      </c>
      <c r="S7381">
        <v>0</v>
      </c>
      <c r="T7381">
        <v>0</v>
      </c>
      <c r="U7381">
        <v>0</v>
      </c>
      <c r="V7381">
        <v>224.00235371833699</v>
      </c>
      <c r="W7381">
        <v>4973.1713145760896</v>
      </c>
      <c r="X7381">
        <v>0</v>
      </c>
      <c r="Y7381">
        <v>0</v>
      </c>
      <c r="Z7381">
        <v>0</v>
      </c>
      <c r="AA7381">
        <v>426.63461538461502</v>
      </c>
      <c r="AB7381">
        <v>0</v>
      </c>
      <c r="AC7381">
        <v>886.56307743840296</v>
      </c>
      <c r="AD7381">
        <v>0</v>
      </c>
      <c r="AE7381">
        <v>0</v>
      </c>
      <c r="AF7381">
        <v>0</v>
      </c>
      <c r="AG7381">
        <v>1005.03351898734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2449</v>
      </c>
    </row>
    <row r="7382" spans="1:46">
      <c r="A7382">
        <v>6.7642975323667303</v>
      </c>
      <c r="B7382">
        <v>0.2050669928736</v>
      </c>
      <c r="C7382">
        <v>0</v>
      </c>
      <c r="D7382">
        <v>1.16411157606532</v>
      </c>
      <c r="E7382">
        <v>461.16707788230798</v>
      </c>
      <c r="F7382">
        <v>600.63309119275402</v>
      </c>
      <c r="G7382">
        <v>165.82283831231899</v>
      </c>
      <c r="H7382">
        <v>18.951985466167098</v>
      </c>
      <c r="I7382">
        <v>63.392271689968297</v>
      </c>
      <c r="J7382">
        <v>0</v>
      </c>
      <c r="K7382">
        <v>0</v>
      </c>
      <c r="L7382">
        <v>23.133566505355201</v>
      </c>
      <c r="M7382">
        <v>0</v>
      </c>
      <c r="N7382">
        <v>0</v>
      </c>
      <c r="O7382">
        <v>0</v>
      </c>
      <c r="P7382">
        <v>455.59360730931797</v>
      </c>
      <c r="Q7382">
        <v>1004.17777777777</v>
      </c>
      <c r="R7382">
        <v>0</v>
      </c>
      <c r="S7382">
        <v>0</v>
      </c>
      <c r="T7382">
        <v>0</v>
      </c>
      <c r="U7382">
        <v>0</v>
      </c>
      <c r="V7382">
        <v>224.00235371833699</v>
      </c>
      <c r="W7382">
        <v>5508.2491571502296</v>
      </c>
      <c r="X7382">
        <v>0</v>
      </c>
      <c r="Y7382">
        <v>0</v>
      </c>
      <c r="Z7382">
        <v>0</v>
      </c>
      <c r="AA7382">
        <v>426.63461538461502</v>
      </c>
      <c r="AB7382">
        <v>0</v>
      </c>
      <c r="AC7382">
        <v>886.56307743840296</v>
      </c>
      <c r="AD7382">
        <v>0</v>
      </c>
      <c r="AE7382">
        <v>0</v>
      </c>
      <c r="AF7382">
        <v>0</v>
      </c>
      <c r="AG7382">
        <v>1005.03351898734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2449</v>
      </c>
    </row>
    <row r="7383" spans="1:46">
      <c r="A7383">
        <v>5.8334308994722299</v>
      </c>
      <c r="B7383">
        <v>1.190505655872</v>
      </c>
      <c r="C7383">
        <v>0</v>
      </c>
      <c r="D7383">
        <v>1.00391273532238</v>
      </c>
      <c r="E7383">
        <v>419.52892428672197</v>
      </c>
      <c r="F7383">
        <v>667.41498345746197</v>
      </c>
      <c r="G7383">
        <v>197.17043544107901</v>
      </c>
      <c r="H7383">
        <v>16.3439140717405</v>
      </c>
      <c r="I7383">
        <v>63.392271689968297</v>
      </c>
      <c r="J7383">
        <v>0</v>
      </c>
      <c r="K7383">
        <v>0</v>
      </c>
      <c r="L7383">
        <v>23.133566505355201</v>
      </c>
      <c r="M7383">
        <v>0</v>
      </c>
      <c r="N7383">
        <v>0</v>
      </c>
      <c r="O7383">
        <v>0</v>
      </c>
      <c r="P7383">
        <v>455.59360730931797</v>
      </c>
      <c r="Q7383">
        <v>1004.17777777777</v>
      </c>
      <c r="R7383">
        <v>0</v>
      </c>
      <c r="S7383">
        <v>0</v>
      </c>
      <c r="T7383">
        <v>0</v>
      </c>
      <c r="U7383">
        <v>0</v>
      </c>
      <c r="V7383">
        <v>224.00235371833699</v>
      </c>
      <c r="W7383">
        <v>6238.7676000000001</v>
      </c>
      <c r="X7383">
        <v>0</v>
      </c>
      <c r="Y7383">
        <v>0</v>
      </c>
      <c r="Z7383">
        <v>0</v>
      </c>
      <c r="AA7383">
        <v>426.63461538461502</v>
      </c>
      <c r="AB7383">
        <v>0</v>
      </c>
      <c r="AC7383">
        <v>886.56307743840296</v>
      </c>
      <c r="AD7383">
        <v>0</v>
      </c>
      <c r="AE7383">
        <v>0</v>
      </c>
      <c r="AF7383">
        <v>0</v>
      </c>
      <c r="AG7383">
        <v>1005.03351898734</v>
      </c>
      <c r="AH7383">
        <v>146.79004671476599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2449</v>
      </c>
    </row>
    <row r="7384" spans="1:46">
      <c r="A7384">
        <v>7.7572219407875398</v>
      </c>
      <c r="B7384">
        <v>0</v>
      </c>
      <c r="C7384">
        <v>0</v>
      </c>
      <c r="D7384">
        <v>1.33499033952445</v>
      </c>
      <c r="E7384">
        <v>360.51229904452299</v>
      </c>
      <c r="F7384">
        <v>705.41386315142802</v>
      </c>
      <c r="G7384">
        <v>168.912235729439</v>
      </c>
      <c r="H7384">
        <v>21.733928286889</v>
      </c>
      <c r="I7384">
        <v>63.392271689968297</v>
      </c>
      <c r="J7384">
        <v>0</v>
      </c>
      <c r="K7384">
        <v>0</v>
      </c>
      <c r="L7384">
        <v>23.133566505355201</v>
      </c>
      <c r="M7384">
        <v>0</v>
      </c>
      <c r="N7384">
        <v>0</v>
      </c>
      <c r="O7384">
        <v>0</v>
      </c>
      <c r="P7384">
        <v>455.59360730931797</v>
      </c>
      <c r="Q7384">
        <v>1004.17777777777</v>
      </c>
      <c r="R7384">
        <v>235.75891326657799</v>
      </c>
      <c r="S7384">
        <v>0</v>
      </c>
      <c r="T7384">
        <v>0</v>
      </c>
      <c r="U7384">
        <v>0</v>
      </c>
      <c r="V7384">
        <v>224.00235371833699</v>
      </c>
      <c r="W7384">
        <v>6238.7676000000001</v>
      </c>
      <c r="X7384">
        <v>0</v>
      </c>
      <c r="Y7384">
        <v>0</v>
      </c>
      <c r="Z7384">
        <v>0</v>
      </c>
      <c r="AA7384">
        <v>426.63461538461502</v>
      </c>
      <c r="AB7384">
        <v>0</v>
      </c>
      <c r="AC7384">
        <v>886.56307743840296</v>
      </c>
      <c r="AD7384">
        <v>0</v>
      </c>
      <c r="AE7384">
        <v>0</v>
      </c>
      <c r="AF7384">
        <v>0</v>
      </c>
      <c r="AG7384">
        <v>1005.03351898734</v>
      </c>
      <c r="AH7384">
        <v>530.89620253164503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2449</v>
      </c>
    </row>
    <row r="7385" spans="1:46">
      <c r="A7385">
        <v>9.86718630868174</v>
      </c>
      <c r="B7385">
        <v>0.53301459744000002</v>
      </c>
      <c r="C7385">
        <v>0</v>
      </c>
      <c r="D7385">
        <v>1.6981077118751</v>
      </c>
      <c r="E7385">
        <v>256.60269324450297</v>
      </c>
      <c r="F7385">
        <v>423.66084091396402</v>
      </c>
      <c r="G7385">
        <v>165.82283831231899</v>
      </c>
      <c r="H7385">
        <v>27.6455567809227</v>
      </c>
      <c r="I7385">
        <v>63.392271689968297</v>
      </c>
      <c r="J7385">
        <v>0</v>
      </c>
      <c r="K7385">
        <v>0</v>
      </c>
      <c r="L7385">
        <v>23.133566505355201</v>
      </c>
      <c r="M7385">
        <v>0</v>
      </c>
      <c r="N7385">
        <v>0</v>
      </c>
      <c r="O7385">
        <v>389.637267264157</v>
      </c>
      <c r="P7385">
        <v>455.59360730931797</v>
      </c>
      <c r="Q7385">
        <v>1004.17777777777</v>
      </c>
      <c r="R7385">
        <v>616.782222222222</v>
      </c>
      <c r="S7385">
        <v>0</v>
      </c>
      <c r="T7385">
        <v>0</v>
      </c>
      <c r="U7385">
        <v>0</v>
      </c>
      <c r="V7385">
        <v>224.00235371833699</v>
      </c>
      <c r="W7385">
        <v>6238.7676000000001</v>
      </c>
      <c r="X7385">
        <v>0</v>
      </c>
      <c r="Y7385">
        <v>0</v>
      </c>
      <c r="Z7385">
        <v>0</v>
      </c>
      <c r="AA7385">
        <v>426.63461538461502</v>
      </c>
      <c r="AB7385">
        <v>0</v>
      </c>
      <c r="AC7385">
        <v>886.56307743840296</v>
      </c>
      <c r="AD7385">
        <v>0</v>
      </c>
      <c r="AE7385">
        <v>0</v>
      </c>
      <c r="AF7385">
        <v>0</v>
      </c>
      <c r="AG7385">
        <v>1005.03351898734</v>
      </c>
      <c r="AH7385">
        <v>530.89620253164503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2449</v>
      </c>
    </row>
    <row r="7386" spans="1:46">
      <c r="A7386">
        <v>7.32281751210345</v>
      </c>
      <c r="B7386">
        <v>1.6213857192000001</v>
      </c>
      <c r="C7386">
        <v>0</v>
      </c>
      <c r="D7386">
        <v>1.26023088051108</v>
      </c>
      <c r="E7386">
        <v>174.457930491029</v>
      </c>
      <c r="F7386">
        <v>408.81002275155998</v>
      </c>
      <c r="G7386">
        <v>143.85382728515901</v>
      </c>
      <c r="H7386">
        <v>20.5168283028232</v>
      </c>
      <c r="I7386">
        <v>63.392271689968297</v>
      </c>
      <c r="J7386">
        <v>0</v>
      </c>
      <c r="K7386">
        <v>0</v>
      </c>
      <c r="L7386">
        <v>23.133566505355201</v>
      </c>
      <c r="M7386">
        <v>0</v>
      </c>
      <c r="N7386">
        <v>0</v>
      </c>
      <c r="O7386">
        <v>887.75993496266994</v>
      </c>
      <c r="P7386">
        <v>455.59360730931797</v>
      </c>
      <c r="Q7386">
        <v>1004.17777777777</v>
      </c>
      <c r="R7386">
        <v>616.782222222222</v>
      </c>
      <c r="S7386">
        <v>0</v>
      </c>
      <c r="T7386">
        <v>0</v>
      </c>
      <c r="U7386">
        <v>0</v>
      </c>
      <c r="V7386">
        <v>224.00235371833699</v>
      </c>
      <c r="W7386">
        <v>6238.7676000000001</v>
      </c>
      <c r="X7386">
        <v>0</v>
      </c>
      <c r="Y7386">
        <v>0</v>
      </c>
      <c r="Z7386">
        <v>0</v>
      </c>
      <c r="AA7386">
        <v>426.63461538461502</v>
      </c>
      <c r="AB7386">
        <v>0</v>
      </c>
      <c r="AC7386">
        <v>886.56307743840296</v>
      </c>
      <c r="AD7386">
        <v>0</v>
      </c>
      <c r="AE7386">
        <v>0</v>
      </c>
      <c r="AF7386">
        <v>0</v>
      </c>
      <c r="AG7386">
        <v>1005.03351898734</v>
      </c>
      <c r="AH7386">
        <v>530.89620253164503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2449</v>
      </c>
    </row>
    <row r="7387" spans="1:46">
      <c r="A7387">
        <v>4.71639093999881</v>
      </c>
      <c r="B7387">
        <v>0.15719143040639999</v>
      </c>
      <c r="C7387">
        <v>0</v>
      </c>
      <c r="D7387">
        <v>0.81167412643086501</v>
      </c>
      <c r="E7387">
        <v>117.833870716597</v>
      </c>
      <c r="F7387">
        <v>423.66084091396402</v>
      </c>
      <c r="G7387">
        <v>87.924240583919897</v>
      </c>
      <c r="H7387">
        <v>13.2142283984284</v>
      </c>
      <c r="I7387">
        <v>63.392271689968297</v>
      </c>
      <c r="J7387">
        <v>0</v>
      </c>
      <c r="K7387">
        <v>0</v>
      </c>
      <c r="L7387">
        <v>23.133566505355201</v>
      </c>
      <c r="M7387">
        <v>0</v>
      </c>
      <c r="N7387">
        <v>0</v>
      </c>
      <c r="O7387">
        <v>1152.4655619882001</v>
      </c>
      <c r="P7387">
        <v>455.59360730931797</v>
      </c>
      <c r="Q7387">
        <v>1004.17777777777</v>
      </c>
      <c r="R7387">
        <v>616.782222222222</v>
      </c>
      <c r="S7387">
        <v>0</v>
      </c>
      <c r="T7387">
        <v>0</v>
      </c>
      <c r="U7387">
        <v>0</v>
      </c>
      <c r="V7387">
        <v>224.00235371833699</v>
      </c>
      <c r="W7387">
        <v>6238.7676000000001</v>
      </c>
      <c r="X7387">
        <v>0</v>
      </c>
      <c r="Y7387">
        <v>0</v>
      </c>
      <c r="Z7387">
        <v>0</v>
      </c>
      <c r="AA7387">
        <v>426.63461538461502</v>
      </c>
      <c r="AB7387">
        <v>0</v>
      </c>
      <c r="AC7387">
        <v>886.56307743840296</v>
      </c>
      <c r="AD7387">
        <v>0</v>
      </c>
      <c r="AE7387">
        <v>0</v>
      </c>
      <c r="AF7387">
        <v>0</v>
      </c>
      <c r="AG7387">
        <v>1005.03351898734</v>
      </c>
      <c r="AH7387">
        <v>530.89620253164503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2449</v>
      </c>
    </row>
    <row r="7388" spans="1:46">
      <c r="A7388">
        <v>4.1578709602621204</v>
      </c>
      <c r="B7388">
        <v>0.28326374519039998</v>
      </c>
      <c r="C7388">
        <v>0</v>
      </c>
      <c r="D7388">
        <v>0.715554821985106</v>
      </c>
      <c r="E7388">
        <v>43.664327755188197</v>
      </c>
      <c r="F7388">
        <v>181.09747701168001</v>
      </c>
      <c r="G7388">
        <v>62.865832139639899</v>
      </c>
      <c r="H7388">
        <v>11.6493855617724</v>
      </c>
      <c r="I7388">
        <v>63.392271689968297</v>
      </c>
      <c r="J7388">
        <v>0</v>
      </c>
      <c r="K7388">
        <v>0</v>
      </c>
      <c r="L7388">
        <v>23.133566505355201</v>
      </c>
      <c r="M7388">
        <v>0</v>
      </c>
      <c r="N7388">
        <v>0</v>
      </c>
      <c r="O7388">
        <v>1552.67525035002</v>
      </c>
      <c r="P7388">
        <v>455.59360730931797</v>
      </c>
      <c r="Q7388">
        <v>1004.17777777777</v>
      </c>
      <c r="R7388">
        <v>616.782222222222</v>
      </c>
      <c r="S7388">
        <v>0</v>
      </c>
      <c r="T7388">
        <v>0</v>
      </c>
      <c r="U7388">
        <v>0</v>
      </c>
      <c r="V7388">
        <v>224.00235371833699</v>
      </c>
      <c r="W7388">
        <v>6238.7676000000001</v>
      </c>
      <c r="X7388">
        <v>0</v>
      </c>
      <c r="Y7388">
        <v>0</v>
      </c>
      <c r="Z7388">
        <v>0</v>
      </c>
      <c r="AA7388">
        <v>426.63461538461502</v>
      </c>
      <c r="AB7388">
        <v>0</v>
      </c>
      <c r="AC7388">
        <v>886.56307743840296</v>
      </c>
      <c r="AD7388">
        <v>0</v>
      </c>
      <c r="AE7388">
        <v>0</v>
      </c>
      <c r="AF7388">
        <v>0</v>
      </c>
      <c r="AG7388">
        <v>1005.03351898734</v>
      </c>
      <c r="AH7388">
        <v>530.89620253164503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2449</v>
      </c>
    </row>
    <row r="7389" spans="1:46">
      <c r="A7389">
        <v>1.3652710615785999</v>
      </c>
      <c r="B7389">
        <v>1.2623190016320001</v>
      </c>
      <c r="C7389">
        <v>0</v>
      </c>
      <c r="D7389">
        <v>0.234958299756303</v>
      </c>
      <c r="E7389">
        <v>30.903976265667399</v>
      </c>
      <c r="F7389">
        <v>48.677681832281401</v>
      </c>
      <c r="G7389">
        <v>25.888804212959901</v>
      </c>
      <c r="H7389">
        <v>3.8251713784924601</v>
      </c>
      <c r="I7389">
        <v>63.392271689968297</v>
      </c>
      <c r="J7389">
        <v>0</v>
      </c>
      <c r="K7389">
        <v>0</v>
      </c>
      <c r="L7389">
        <v>23.133566505355201</v>
      </c>
      <c r="M7389">
        <v>0</v>
      </c>
      <c r="N7389">
        <v>0</v>
      </c>
      <c r="O7389">
        <v>1700.1207075043101</v>
      </c>
      <c r="P7389">
        <v>455.59360730931797</v>
      </c>
      <c r="Q7389">
        <v>1004.17777777777</v>
      </c>
      <c r="R7389">
        <v>616.782222222222</v>
      </c>
      <c r="S7389">
        <v>0</v>
      </c>
      <c r="T7389">
        <v>0</v>
      </c>
      <c r="U7389">
        <v>0</v>
      </c>
      <c r="V7389">
        <v>224.00235371833699</v>
      </c>
      <c r="W7389">
        <v>6238.7676000000001</v>
      </c>
      <c r="X7389">
        <v>0</v>
      </c>
      <c r="Y7389">
        <v>0</v>
      </c>
      <c r="Z7389">
        <v>0</v>
      </c>
      <c r="AA7389">
        <v>426.63461538461502</v>
      </c>
      <c r="AB7389">
        <v>0</v>
      </c>
      <c r="AC7389">
        <v>886.56307743840296</v>
      </c>
      <c r="AD7389">
        <v>0</v>
      </c>
      <c r="AE7389">
        <v>0</v>
      </c>
      <c r="AF7389">
        <v>0</v>
      </c>
      <c r="AG7389">
        <v>1005.03351898734</v>
      </c>
      <c r="AH7389">
        <v>530.89620253164503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2449</v>
      </c>
    </row>
    <row r="7390" spans="1:46">
      <c r="A7390">
        <v>6.2057775526300298E-2</v>
      </c>
      <c r="B7390">
        <v>0</v>
      </c>
      <c r="C7390">
        <v>0</v>
      </c>
      <c r="D7390">
        <v>1.0679922716195601E-2</v>
      </c>
      <c r="E7390">
        <v>30.903976265667399</v>
      </c>
      <c r="F7390">
        <v>63.9410227554282</v>
      </c>
      <c r="G7390">
        <v>25.888804212959901</v>
      </c>
      <c r="H7390">
        <v>0.17387142629511201</v>
      </c>
      <c r="I7390">
        <v>63.392271689968297</v>
      </c>
      <c r="J7390">
        <v>0</v>
      </c>
      <c r="K7390">
        <v>0</v>
      </c>
      <c r="L7390">
        <v>23.133566505355201</v>
      </c>
      <c r="M7390">
        <v>0</v>
      </c>
      <c r="N7390">
        <v>0</v>
      </c>
      <c r="O7390">
        <v>1971.77380439116</v>
      </c>
      <c r="P7390">
        <v>455.59360730931797</v>
      </c>
      <c r="Q7390">
        <v>1004.17777777777</v>
      </c>
      <c r="R7390">
        <v>616.782222222222</v>
      </c>
      <c r="S7390">
        <v>0</v>
      </c>
      <c r="T7390">
        <v>0</v>
      </c>
      <c r="U7390">
        <v>0</v>
      </c>
      <c r="V7390">
        <v>224.00235371833699</v>
      </c>
      <c r="W7390">
        <v>6238.7676000000001</v>
      </c>
      <c r="X7390">
        <v>0</v>
      </c>
      <c r="Y7390">
        <v>0</v>
      </c>
      <c r="Z7390">
        <v>0</v>
      </c>
      <c r="AA7390">
        <v>426.63461538461502</v>
      </c>
      <c r="AB7390">
        <v>0</v>
      </c>
      <c r="AC7390">
        <v>886.56307743840296</v>
      </c>
      <c r="AD7390">
        <v>0</v>
      </c>
      <c r="AE7390">
        <v>0</v>
      </c>
      <c r="AF7390">
        <v>0</v>
      </c>
      <c r="AG7390">
        <v>1005.03351898734</v>
      </c>
      <c r="AH7390">
        <v>530.89620253164503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2449</v>
      </c>
    </row>
    <row r="7391" spans="1:46">
      <c r="A7391">
        <v>0</v>
      </c>
      <c r="B7391">
        <v>8.7771864585600004E-2</v>
      </c>
      <c r="C7391">
        <v>0</v>
      </c>
      <c r="D7391">
        <v>0</v>
      </c>
      <c r="E7391">
        <v>36.287249552293098</v>
      </c>
      <c r="F7391">
        <v>52.802909089898499</v>
      </c>
      <c r="G7391">
        <v>22.762608987779899</v>
      </c>
      <c r="H7391">
        <v>0</v>
      </c>
      <c r="I7391">
        <v>63.392271689968297</v>
      </c>
      <c r="J7391">
        <v>0</v>
      </c>
      <c r="K7391">
        <v>0</v>
      </c>
      <c r="L7391">
        <v>23.133566505355201</v>
      </c>
      <c r="M7391">
        <v>0</v>
      </c>
      <c r="N7391">
        <v>0</v>
      </c>
      <c r="O7391">
        <v>3441.8142545601199</v>
      </c>
      <c r="P7391">
        <v>455.59360730931797</v>
      </c>
      <c r="Q7391">
        <v>1004.17777777777</v>
      </c>
      <c r="R7391">
        <v>616.782222222222</v>
      </c>
      <c r="S7391">
        <v>0</v>
      </c>
      <c r="T7391">
        <v>0</v>
      </c>
      <c r="U7391">
        <v>0</v>
      </c>
      <c r="V7391">
        <v>224.00235371833699</v>
      </c>
      <c r="W7391">
        <v>6238.7676000000001</v>
      </c>
      <c r="X7391">
        <v>0</v>
      </c>
      <c r="Y7391">
        <v>0</v>
      </c>
      <c r="Z7391">
        <v>0</v>
      </c>
      <c r="AA7391">
        <v>426.63461538461502</v>
      </c>
      <c r="AB7391">
        <v>0</v>
      </c>
      <c r="AC7391">
        <v>886.56307743840296</v>
      </c>
      <c r="AD7391">
        <v>0</v>
      </c>
      <c r="AE7391">
        <v>0</v>
      </c>
      <c r="AF7391">
        <v>0</v>
      </c>
      <c r="AG7391">
        <v>1005.03351898734</v>
      </c>
      <c r="AH7391">
        <v>530.89620253164503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2449</v>
      </c>
    </row>
    <row r="7392" spans="1:46">
      <c r="A7392">
        <v>0</v>
      </c>
      <c r="B7392">
        <v>0.74845462723199996</v>
      </c>
      <c r="C7392">
        <v>0</v>
      </c>
      <c r="D7392">
        <v>0</v>
      </c>
      <c r="E7392">
        <v>35.689108026617603</v>
      </c>
      <c r="F7392">
        <v>52.802909089898499</v>
      </c>
      <c r="G7392">
        <v>19.782954145583901</v>
      </c>
      <c r="H7392">
        <v>0</v>
      </c>
      <c r="I7392">
        <v>63.392271689968297</v>
      </c>
      <c r="J7392">
        <v>0</v>
      </c>
      <c r="K7392">
        <v>0</v>
      </c>
      <c r="L7392">
        <v>23.133566505355201</v>
      </c>
      <c r="M7392">
        <v>0</v>
      </c>
      <c r="N7392">
        <v>0</v>
      </c>
      <c r="O7392">
        <v>3686.1240677987398</v>
      </c>
      <c r="P7392">
        <v>455.59360730931797</v>
      </c>
      <c r="Q7392">
        <v>1004.17777777777</v>
      </c>
      <c r="R7392">
        <v>616.782222222222</v>
      </c>
      <c r="S7392">
        <v>0</v>
      </c>
      <c r="T7392">
        <v>0</v>
      </c>
      <c r="U7392">
        <v>0</v>
      </c>
      <c r="V7392">
        <v>224.00235371833699</v>
      </c>
      <c r="W7392">
        <v>6238.7676000000001</v>
      </c>
      <c r="X7392">
        <v>0</v>
      </c>
      <c r="Y7392">
        <v>0</v>
      </c>
      <c r="Z7392">
        <v>0</v>
      </c>
      <c r="AA7392">
        <v>426.63461538461502</v>
      </c>
      <c r="AB7392">
        <v>0</v>
      </c>
      <c r="AC7392">
        <v>886.56307743840296</v>
      </c>
      <c r="AD7392">
        <v>0</v>
      </c>
      <c r="AE7392">
        <v>0</v>
      </c>
      <c r="AF7392">
        <v>0</v>
      </c>
      <c r="AG7392">
        <v>1005.03351898734</v>
      </c>
      <c r="AH7392">
        <v>530.89620253164503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2449</v>
      </c>
    </row>
    <row r="7393" spans="1:46">
      <c r="A7393">
        <v>0</v>
      </c>
      <c r="B7393">
        <v>0.70456869475200001</v>
      </c>
      <c r="C7393">
        <v>0</v>
      </c>
      <c r="D7393">
        <v>0</v>
      </c>
      <c r="E7393">
        <v>43.066186229512603</v>
      </c>
      <c r="F7393">
        <v>75.079136333503399</v>
      </c>
      <c r="G7393">
        <v>19.782954145583901</v>
      </c>
      <c r="H7393">
        <v>0</v>
      </c>
      <c r="I7393">
        <v>63.392271689968297</v>
      </c>
      <c r="J7393">
        <v>0</v>
      </c>
      <c r="K7393">
        <v>0</v>
      </c>
      <c r="L7393">
        <v>23.133566505355201</v>
      </c>
      <c r="M7393">
        <v>0</v>
      </c>
      <c r="N7393">
        <v>0</v>
      </c>
      <c r="O7393">
        <v>3342.7041387613099</v>
      </c>
      <c r="P7393">
        <v>455.59360730931797</v>
      </c>
      <c r="Q7393">
        <v>1004.17777777777</v>
      </c>
      <c r="R7393">
        <v>616.782222222222</v>
      </c>
      <c r="S7393">
        <v>0</v>
      </c>
      <c r="T7393">
        <v>0</v>
      </c>
      <c r="U7393">
        <v>0</v>
      </c>
      <c r="V7393">
        <v>224.00235371833699</v>
      </c>
      <c r="W7393">
        <v>6238.7676000000001</v>
      </c>
      <c r="X7393">
        <v>0</v>
      </c>
      <c r="Y7393">
        <v>0</v>
      </c>
      <c r="Z7393">
        <v>0</v>
      </c>
      <c r="AA7393">
        <v>426.63461538461502</v>
      </c>
      <c r="AB7393">
        <v>0</v>
      </c>
      <c r="AC7393">
        <v>886.56307743840296</v>
      </c>
      <c r="AD7393">
        <v>0</v>
      </c>
      <c r="AE7393">
        <v>0</v>
      </c>
      <c r="AF7393">
        <v>0</v>
      </c>
      <c r="AG7393">
        <v>1005.03351898734</v>
      </c>
      <c r="AH7393">
        <v>530.89620253164503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2449</v>
      </c>
    </row>
    <row r="7394" spans="1:46">
      <c r="A7394">
        <v>0</v>
      </c>
      <c r="B7394">
        <v>0.51306644563199999</v>
      </c>
      <c r="C7394">
        <v>0</v>
      </c>
      <c r="D7394">
        <v>0</v>
      </c>
      <c r="E7394">
        <v>25.520702979041602</v>
      </c>
      <c r="F7394">
        <v>52.802909089898499</v>
      </c>
      <c r="G7394">
        <v>16.803299331791901</v>
      </c>
      <c r="H7394">
        <v>0</v>
      </c>
      <c r="I7394">
        <v>63.392271689968297</v>
      </c>
      <c r="J7394">
        <v>0</v>
      </c>
      <c r="K7394">
        <v>0</v>
      </c>
      <c r="L7394">
        <v>23.133566505355201</v>
      </c>
      <c r="M7394">
        <v>0</v>
      </c>
      <c r="N7394">
        <v>0</v>
      </c>
      <c r="O7394">
        <v>2724.7408049411702</v>
      </c>
      <c r="P7394">
        <v>455.59360730931797</v>
      </c>
      <c r="Q7394">
        <v>1004.17777777777</v>
      </c>
      <c r="R7394">
        <v>616.782222222222</v>
      </c>
      <c r="S7394">
        <v>0</v>
      </c>
      <c r="T7394">
        <v>0</v>
      </c>
      <c r="U7394">
        <v>0</v>
      </c>
      <c r="V7394">
        <v>224.00235371833699</v>
      </c>
      <c r="W7394">
        <v>6238.7676000000001</v>
      </c>
      <c r="X7394">
        <v>0</v>
      </c>
      <c r="Y7394">
        <v>0</v>
      </c>
      <c r="Z7394">
        <v>0</v>
      </c>
      <c r="AA7394">
        <v>426.63461538461502</v>
      </c>
      <c r="AB7394">
        <v>0</v>
      </c>
      <c r="AC7394">
        <v>886.56307743840296</v>
      </c>
      <c r="AD7394">
        <v>0</v>
      </c>
      <c r="AE7394">
        <v>0</v>
      </c>
      <c r="AF7394">
        <v>0</v>
      </c>
      <c r="AG7394">
        <v>1005.03351898734</v>
      </c>
      <c r="AH7394">
        <v>530.89620253164503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2449</v>
      </c>
    </row>
    <row r="7395" spans="1:46">
      <c r="A7395">
        <v>0</v>
      </c>
      <c r="B7395">
        <v>0.1851188418144</v>
      </c>
      <c r="C7395">
        <v>0</v>
      </c>
      <c r="D7395">
        <v>0</v>
      </c>
      <c r="E7395">
        <v>43.066186229512603</v>
      </c>
      <c r="F7395">
        <v>48.677681832281401</v>
      </c>
      <c r="G7395">
        <v>15.4844357145119</v>
      </c>
      <c r="H7395">
        <v>0</v>
      </c>
      <c r="I7395">
        <v>63.392271689968297</v>
      </c>
      <c r="J7395">
        <v>0</v>
      </c>
      <c r="K7395">
        <v>0</v>
      </c>
      <c r="L7395">
        <v>23.133566505355201</v>
      </c>
      <c r="M7395">
        <v>0</v>
      </c>
      <c r="N7395">
        <v>0</v>
      </c>
      <c r="O7395">
        <v>1874.9898457278</v>
      </c>
      <c r="P7395">
        <v>455.59360730931797</v>
      </c>
      <c r="Q7395">
        <v>1004.17777777777</v>
      </c>
      <c r="R7395">
        <v>616.782222222222</v>
      </c>
      <c r="S7395">
        <v>0</v>
      </c>
      <c r="T7395">
        <v>0</v>
      </c>
      <c r="U7395">
        <v>0</v>
      </c>
      <c r="V7395">
        <v>224.00235371833699</v>
      </c>
      <c r="W7395">
        <v>6238.7676000000001</v>
      </c>
      <c r="X7395">
        <v>0</v>
      </c>
      <c r="Y7395">
        <v>0</v>
      </c>
      <c r="Z7395">
        <v>0</v>
      </c>
      <c r="AA7395">
        <v>426.63461538461502</v>
      </c>
      <c r="AB7395">
        <v>0</v>
      </c>
      <c r="AC7395">
        <v>886.56307743840296</v>
      </c>
      <c r="AD7395">
        <v>0</v>
      </c>
      <c r="AE7395">
        <v>0</v>
      </c>
      <c r="AF7395">
        <v>0</v>
      </c>
      <c r="AG7395">
        <v>1005.03351898734</v>
      </c>
      <c r="AH7395">
        <v>530.89620253164503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2449</v>
      </c>
    </row>
    <row r="7396" spans="1:46">
      <c r="A7396">
        <v>0</v>
      </c>
      <c r="B7396">
        <v>1.70915758416</v>
      </c>
      <c r="C7396">
        <v>0</v>
      </c>
      <c r="D7396">
        <v>0</v>
      </c>
      <c r="E7396">
        <v>18.143624776146499</v>
      </c>
      <c r="F7396">
        <v>22.2762272436049</v>
      </c>
      <c r="G7396">
        <v>12.3582404893319</v>
      </c>
      <c r="H7396">
        <v>0</v>
      </c>
      <c r="I7396">
        <v>63.392271689968297</v>
      </c>
      <c r="J7396">
        <v>0</v>
      </c>
      <c r="K7396">
        <v>0</v>
      </c>
      <c r="L7396">
        <v>23.133566505355201</v>
      </c>
      <c r="M7396">
        <v>0</v>
      </c>
      <c r="N7396">
        <v>0</v>
      </c>
      <c r="O7396">
        <v>951.99981830627598</v>
      </c>
      <c r="P7396">
        <v>455.59360730931797</v>
      </c>
      <c r="Q7396">
        <v>1004.17777777777</v>
      </c>
      <c r="R7396">
        <v>616.782222222222</v>
      </c>
      <c r="S7396">
        <v>0</v>
      </c>
      <c r="T7396">
        <v>0</v>
      </c>
      <c r="U7396">
        <v>0</v>
      </c>
      <c r="V7396">
        <v>224.00235371833699</v>
      </c>
      <c r="W7396">
        <v>6238.7676000000001</v>
      </c>
      <c r="X7396">
        <v>0</v>
      </c>
      <c r="Y7396">
        <v>0</v>
      </c>
      <c r="Z7396">
        <v>0</v>
      </c>
      <c r="AA7396">
        <v>426.63461538461502</v>
      </c>
      <c r="AB7396">
        <v>0</v>
      </c>
      <c r="AC7396">
        <v>886.56307743840296</v>
      </c>
      <c r="AD7396">
        <v>0</v>
      </c>
      <c r="AE7396">
        <v>0</v>
      </c>
      <c r="AF7396">
        <v>0</v>
      </c>
      <c r="AG7396">
        <v>1005.03351898734</v>
      </c>
      <c r="AH7396">
        <v>530.89620253164503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2449</v>
      </c>
    </row>
    <row r="7397" spans="1:46">
      <c r="A7397">
        <v>0</v>
      </c>
      <c r="B7397">
        <v>1.4857382928959999</v>
      </c>
      <c r="C7397">
        <v>0</v>
      </c>
      <c r="D7397">
        <v>0</v>
      </c>
      <c r="E7397">
        <v>23.5268980627723</v>
      </c>
      <c r="F7397">
        <v>33.414340909134602</v>
      </c>
      <c r="G7397">
        <v>3.1261952251799898</v>
      </c>
      <c r="H7397">
        <v>0</v>
      </c>
      <c r="I7397">
        <v>63.392271689968297</v>
      </c>
      <c r="J7397">
        <v>0</v>
      </c>
      <c r="K7397">
        <v>0</v>
      </c>
      <c r="L7397">
        <v>23.133566505355201</v>
      </c>
      <c r="M7397">
        <v>0</v>
      </c>
      <c r="N7397">
        <v>0</v>
      </c>
      <c r="O7397">
        <v>0</v>
      </c>
      <c r="P7397">
        <v>455.59360730931797</v>
      </c>
      <c r="Q7397">
        <v>1004.17777777777</v>
      </c>
      <c r="R7397">
        <v>332.91232809322901</v>
      </c>
      <c r="S7397">
        <v>0</v>
      </c>
      <c r="T7397">
        <v>0</v>
      </c>
      <c r="U7397">
        <v>0</v>
      </c>
      <c r="V7397">
        <v>224.00235371833699</v>
      </c>
      <c r="W7397">
        <v>6238.7676000000001</v>
      </c>
      <c r="X7397">
        <v>0</v>
      </c>
      <c r="Y7397">
        <v>0</v>
      </c>
      <c r="Z7397">
        <v>0</v>
      </c>
      <c r="AA7397">
        <v>426.63461538461502</v>
      </c>
      <c r="AB7397">
        <v>0</v>
      </c>
      <c r="AC7397">
        <v>886.56307743840296</v>
      </c>
      <c r="AD7397">
        <v>0</v>
      </c>
      <c r="AE7397">
        <v>0</v>
      </c>
      <c r="AF7397">
        <v>0</v>
      </c>
      <c r="AG7397">
        <v>1005.03351898734</v>
      </c>
      <c r="AH7397">
        <v>530.89620253164503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2449</v>
      </c>
    </row>
    <row r="7398" spans="1:46">
      <c r="A7398">
        <v>0</v>
      </c>
      <c r="B7398">
        <v>4.0494746822399996</v>
      </c>
      <c r="C7398">
        <v>0</v>
      </c>
      <c r="D7398">
        <v>0</v>
      </c>
      <c r="E7398">
        <v>28.910171349398102</v>
      </c>
      <c r="F7398">
        <v>48.677681832281401</v>
      </c>
      <c r="G7398">
        <v>6.2523904503599903</v>
      </c>
      <c r="H7398">
        <v>0</v>
      </c>
      <c r="I7398">
        <v>63.392271689968297</v>
      </c>
      <c r="J7398">
        <v>0</v>
      </c>
      <c r="K7398">
        <v>0</v>
      </c>
      <c r="L7398">
        <v>23.133566505355201</v>
      </c>
      <c r="M7398">
        <v>0</v>
      </c>
      <c r="N7398">
        <v>0</v>
      </c>
      <c r="O7398">
        <v>0</v>
      </c>
      <c r="P7398">
        <v>455.59360730931797</v>
      </c>
      <c r="Q7398">
        <v>1004.17777777777</v>
      </c>
      <c r="R7398">
        <v>0</v>
      </c>
      <c r="S7398">
        <v>0</v>
      </c>
      <c r="T7398">
        <v>0</v>
      </c>
      <c r="U7398">
        <v>0</v>
      </c>
      <c r="V7398">
        <v>224.00235371833699</v>
      </c>
      <c r="W7398">
        <v>6187.68455234054</v>
      </c>
      <c r="X7398">
        <v>0</v>
      </c>
      <c r="Y7398">
        <v>0</v>
      </c>
      <c r="Z7398">
        <v>0</v>
      </c>
      <c r="AA7398">
        <v>426.63461538461502</v>
      </c>
      <c r="AB7398">
        <v>0</v>
      </c>
      <c r="AC7398">
        <v>886.56307743840296</v>
      </c>
      <c r="AD7398">
        <v>0</v>
      </c>
      <c r="AE7398">
        <v>0</v>
      </c>
      <c r="AF7398">
        <v>0</v>
      </c>
      <c r="AG7398">
        <v>1005.03351898734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2449</v>
      </c>
    </row>
    <row r="7399" spans="1:46">
      <c r="A7399">
        <v>0</v>
      </c>
      <c r="B7399">
        <v>3.4446467278080002</v>
      </c>
      <c r="C7399">
        <v>0</v>
      </c>
      <c r="D7399">
        <v>0</v>
      </c>
      <c r="E7399">
        <v>16.149819859877301</v>
      </c>
      <c r="F7399">
        <v>79.204363591120497</v>
      </c>
      <c r="G7399">
        <v>12.3582404893319</v>
      </c>
      <c r="H7399">
        <v>0</v>
      </c>
      <c r="I7399">
        <v>63.392271689968297</v>
      </c>
      <c r="J7399">
        <v>0</v>
      </c>
      <c r="K7399">
        <v>0</v>
      </c>
      <c r="L7399">
        <v>23.133566505355201</v>
      </c>
      <c r="M7399">
        <v>0</v>
      </c>
      <c r="N7399">
        <v>0</v>
      </c>
      <c r="O7399">
        <v>0</v>
      </c>
      <c r="P7399">
        <v>455.59360730931797</v>
      </c>
      <c r="Q7399">
        <v>1004.17777777777</v>
      </c>
      <c r="R7399">
        <v>0</v>
      </c>
      <c r="S7399">
        <v>0</v>
      </c>
      <c r="T7399">
        <v>0</v>
      </c>
      <c r="U7399">
        <v>0</v>
      </c>
      <c r="V7399">
        <v>224.00235371833699</v>
      </c>
      <c r="W7399">
        <v>5651.7450855272</v>
      </c>
      <c r="X7399">
        <v>0</v>
      </c>
      <c r="Y7399">
        <v>0</v>
      </c>
      <c r="Z7399">
        <v>0</v>
      </c>
      <c r="AA7399">
        <v>426.63461538461502</v>
      </c>
      <c r="AB7399">
        <v>0</v>
      </c>
      <c r="AC7399">
        <v>886.56307743840296</v>
      </c>
      <c r="AD7399">
        <v>0</v>
      </c>
      <c r="AE7399">
        <v>0</v>
      </c>
      <c r="AF7399">
        <v>0</v>
      </c>
      <c r="AG7399">
        <v>1005.03351898734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2449</v>
      </c>
    </row>
    <row r="7400" spans="1:46">
      <c r="A7400">
        <v>0</v>
      </c>
      <c r="B7400">
        <v>4.5282302956800002</v>
      </c>
      <c r="C7400">
        <v>0</v>
      </c>
      <c r="D7400">
        <v>0</v>
      </c>
      <c r="E7400">
        <v>30.903976265667399</v>
      </c>
      <c r="F7400">
        <v>62.703454560652197</v>
      </c>
      <c r="G7400">
        <v>12.2117001063479</v>
      </c>
      <c r="H7400">
        <v>0</v>
      </c>
      <c r="I7400">
        <v>63.392271689968297</v>
      </c>
      <c r="J7400">
        <v>0</v>
      </c>
      <c r="K7400">
        <v>0</v>
      </c>
      <c r="L7400">
        <v>23.133566505355201</v>
      </c>
      <c r="M7400">
        <v>0</v>
      </c>
      <c r="N7400">
        <v>0</v>
      </c>
      <c r="O7400">
        <v>0</v>
      </c>
      <c r="P7400">
        <v>455.59360730931797</v>
      </c>
      <c r="Q7400">
        <v>1004.17777777777</v>
      </c>
      <c r="R7400">
        <v>0</v>
      </c>
      <c r="S7400">
        <v>0</v>
      </c>
      <c r="T7400">
        <v>0</v>
      </c>
      <c r="U7400">
        <v>0</v>
      </c>
      <c r="V7400">
        <v>224.00235371833699</v>
      </c>
      <c r="W7400">
        <v>5454.8426790767899</v>
      </c>
      <c r="X7400">
        <v>0</v>
      </c>
      <c r="Y7400">
        <v>0</v>
      </c>
      <c r="Z7400">
        <v>0</v>
      </c>
      <c r="AA7400">
        <v>426.63461538461502</v>
      </c>
      <c r="AB7400">
        <v>0</v>
      </c>
      <c r="AC7400">
        <v>886.56307743840296</v>
      </c>
      <c r="AD7400">
        <v>0</v>
      </c>
      <c r="AE7400">
        <v>0</v>
      </c>
      <c r="AF7400">
        <v>0</v>
      </c>
      <c r="AG7400">
        <v>1005.03351898734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2449</v>
      </c>
    </row>
    <row r="7401" spans="1:46">
      <c r="A7401">
        <v>0</v>
      </c>
      <c r="B7401">
        <v>5.6509122384000001</v>
      </c>
      <c r="C7401">
        <v>0</v>
      </c>
      <c r="D7401">
        <v>0</v>
      </c>
      <c r="E7401">
        <v>23.5268980627723</v>
      </c>
      <c r="F7401">
        <v>33.414340909134602</v>
      </c>
      <c r="G7401">
        <v>12.3582404893319</v>
      </c>
      <c r="H7401">
        <v>0</v>
      </c>
      <c r="I7401">
        <v>63.392271689968297</v>
      </c>
      <c r="J7401">
        <v>0</v>
      </c>
      <c r="K7401">
        <v>0</v>
      </c>
      <c r="L7401">
        <v>23.133566505355201</v>
      </c>
      <c r="M7401">
        <v>0</v>
      </c>
      <c r="N7401">
        <v>0</v>
      </c>
      <c r="O7401">
        <v>0</v>
      </c>
      <c r="P7401">
        <v>455.59360730931797</v>
      </c>
      <c r="Q7401">
        <v>1004.17777777777</v>
      </c>
      <c r="R7401">
        <v>0</v>
      </c>
      <c r="S7401">
        <v>0</v>
      </c>
      <c r="T7401">
        <v>0</v>
      </c>
      <c r="U7401">
        <v>0</v>
      </c>
      <c r="V7401">
        <v>224.00235371833699</v>
      </c>
      <c r="W7401">
        <v>5470.6983348256499</v>
      </c>
      <c r="X7401">
        <v>0</v>
      </c>
      <c r="Y7401">
        <v>0</v>
      </c>
      <c r="Z7401">
        <v>0</v>
      </c>
      <c r="AA7401">
        <v>426.63461538461502</v>
      </c>
      <c r="AB7401">
        <v>0</v>
      </c>
      <c r="AC7401">
        <v>886.56307743840296</v>
      </c>
      <c r="AD7401">
        <v>0</v>
      </c>
      <c r="AE7401">
        <v>0</v>
      </c>
      <c r="AF7401">
        <v>0</v>
      </c>
      <c r="AG7401">
        <v>1005.03351898734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2449</v>
      </c>
    </row>
    <row r="7402" spans="1:46">
      <c r="A7402">
        <v>0</v>
      </c>
      <c r="B7402">
        <v>4.9216078454399996</v>
      </c>
      <c r="C7402">
        <v>0</v>
      </c>
      <c r="D7402">
        <v>0</v>
      </c>
      <c r="E7402">
        <v>30.305834739991798</v>
      </c>
      <c r="F7402">
        <v>22.2762272436049</v>
      </c>
      <c r="G7402">
        <v>15.4844357145119</v>
      </c>
      <c r="H7402">
        <v>0</v>
      </c>
      <c r="I7402">
        <v>63.392271689968297</v>
      </c>
      <c r="J7402">
        <v>0</v>
      </c>
      <c r="K7402">
        <v>0</v>
      </c>
      <c r="L7402">
        <v>23.133566505355201</v>
      </c>
      <c r="M7402">
        <v>0</v>
      </c>
      <c r="N7402">
        <v>0</v>
      </c>
      <c r="O7402">
        <v>0</v>
      </c>
      <c r="P7402">
        <v>455.59360730931797</v>
      </c>
      <c r="Q7402">
        <v>1004.17777777777</v>
      </c>
      <c r="R7402">
        <v>0</v>
      </c>
      <c r="S7402">
        <v>0</v>
      </c>
      <c r="T7402">
        <v>0</v>
      </c>
      <c r="U7402">
        <v>0</v>
      </c>
      <c r="V7402">
        <v>224.00235371833699</v>
      </c>
      <c r="W7402">
        <v>5588.7590146149496</v>
      </c>
      <c r="X7402">
        <v>0</v>
      </c>
      <c r="Y7402">
        <v>0</v>
      </c>
      <c r="Z7402">
        <v>0</v>
      </c>
      <c r="AA7402">
        <v>426.63461538461502</v>
      </c>
      <c r="AB7402">
        <v>0</v>
      </c>
      <c r="AC7402">
        <v>886.56307743840296</v>
      </c>
      <c r="AD7402">
        <v>0</v>
      </c>
      <c r="AE7402">
        <v>0</v>
      </c>
      <c r="AF7402">
        <v>0</v>
      </c>
      <c r="AG7402">
        <v>1005.03351898734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2449</v>
      </c>
    </row>
    <row r="7403" spans="1:46">
      <c r="A7403">
        <v>0</v>
      </c>
      <c r="B7403">
        <v>4.37024094624</v>
      </c>
      <c r="C7403">
        <v>0</v>
      </c>
      <c r="D7403">
        <v>0</v>
      </c>
      <c r="E7403">
        <v>30.305834739991798</v>
      </c>
      <c r="F7403">
        <v>26.401454501221998</v>
      </c>
      <c r="G7403">
        <v>12.3582404893319</v>
      </c>
      <c r="H7403">
        <v>0</v>
      </c>
      <c r="I7403">
        <v>63.392271689968297</v>
      </c>
      <c r="J7403">
        <v>0</v>
      </c>
      <c r="K7403">
        <v>0</v>
      </c>
      <c r="L7403">
        <v>23.133566505355201</v>
      </c>
      <c r="M7403">
        <v>0</v>
      </c>
      <c r="N7403">
        <v>0</v>
      </c>
      <c r="O7403">
        <v>0</v>
      </c>
      <c r="P7403">
        <v>455.59360730931797</v>
      </c>
      <c r="Q7403">
        <v>1004.17777777777</v>
      </c>
      <c r="R7403">
        <v>0</v>
      </c>
      <c r="S7403">
        <v>0</v>
      </c>
      <c r="T7403">
        <v>0</v>
      </c>
      <c r="U7403">
        <v>0</v>
      </c>
      <c r="V7403">
        <v>224.00235371833699</v>
      </c>
      <c r="W7403">
        <v>6171.1022957394498</v>
      </c>
      <c r="X7403">
        <v>0</v>
      </c>
      <c r="Y7403">
        <v>0</v>
      </c>
      <c r="Z7403">
        <v>0</v>
      </c>
      <c r="AA7403">
        <v>426.63461538461502</v>
      </c>
      <c r="AB7403">
        <v>0</v>
      </c>
      <c r="AC7403">
        <v>886.56307743840296</v>
      </c>
      <c r="AD7403">
        <v>0</v>
      </c>
      <c r="AE7403">
        <v>0</v>
      </c>
      <c r="AF7403">
        <v>0</v>
      </c>
      <c r="AG7403">
        <v>1005.03351898734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2449</v>
      </c>
    </row>
    <row r="7404" spans="1:46">
      <c r="A7404">
        <v>0.31028887763150098</v>
      </c>
      <c r="B7404">
        <v>3.8499931641599998</v>
      </c>
      <c r="C7404">
        <v>0</v>
      </c>
      <c r="D7404">
        <v>5.3399613580978098E-2</v>
      </c>
      <c r="E7404">
        <v>48.449459516138397</v>
      </c>
      <c r="F7404">
        <v>0</v>
      </c>
      <c r="G7404">
        <v>0</v>
      </c>
      <c r="H7404">
        <v>0.86935713147556004</v>
      </c>
      <c r="I7404">
        <v>63.392271689968297</v>
      </c>
      <c r="J7404">
        <v>0</v>
      </c>
      <c r="K7404">
        <v>0</v>
      </c>
      <c r="L7404">
        <v>23.133566505355201</v>
      </c>
      <c r="M7404">
        <v>0</v>
      </c>
      <c r="N7404">
        <v>0</v>
      </c>
      <c r="O7404">
        <v>520.74668884818095</v>
      </c>
      <c r="P7404">
        <v>455.59360730931797</v>
      </c>
      <c r="Q7404">
        <v>1004.17777777777</v>
      </c>
      <c r="R7404">
        <v>616.782222222222</v>
      </c>
      <c r="S7404">
        <v>0</v>
      </c>
      <c r="T7404">
        <v>0</v>
      </c>
      <c r="U7404">
        <v>0</v>
      </c>
      <c r="V7404">
        <v>224.00235371833699</v>
      </c>
      <c r="W7404">
        <v>6238.7676000000001</v>
      </c>
      <c r="X7404">
        <v>0</v>
      </c>
      <c r="Y7404">
        <v>0</v>
      </c>
      <c r="Z7404">
        <v>0</v>
      </c>
      <c r="AA7404">
        <v>426.63461538461502</v>
      </c>
      <c r="AB7404">
        <v>0</v>
      </c>
      <c r="AC7404">
        <v>886.56307743840296</v>
      </c>
      <c r="AD7404">
        <v>0</v>
      </c>
      <c r="AE7404">
        <v>0</v>
      </c>
      <c r="AF7404">
        <v>0</v>
      </c>
      <c r="AG7404">
        <v>1005.03351898734</v>
      </c>
      <c r="AH7404">
        <v>530.89620253164503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2449</v>
      </c>
    </row>
    <row r="7405" spans="1:46">
      <c r="A7405">
        <v>3.3511198784202199</v>
      </c>
      <c r="B7405">
        <v>3.095953046784</v>
      </c>
      <c r="C7405">
        <v>0</v>
      </c>
      <c r="D7405">
        <v>0.576715826674563</v>
      </c>
      <c r="E7405">
        <v>73.372021223478498</v>
      </c>
      <c r="F7405">
        <v>11.1381136655297</v>
      </c>
      <c r="G7405">
        <v>0</v>
      </c>
      <c r="H7405">
        <v>9.3890570199360504</v>
      </c>
      <c r="I7405">
        <v>63.392271689968297</v>
      </c>
      <c r="J7405">
        <v>0</v>
      </c>
      <c r="K7405">
        <v>0</v>
      </c>
      <c r="L7405">
        <v>23.133566505355201</v>
      </c>
      <c r="M7405">
        <v>0</v>
      </c>
      <c r="N7405">
        <v>0</v>
      </c>
      <c r="O7405">
        <v>4763.3999999999896</v>
      </c>
      <c r="P7405">
        <v>455.59360730931797</v>
      </c>
      <c r="Q7405">
        <v>1004.17777777777</v>
      </c>
      <c r="R7405">
        <v>616.782222222222</v>
      </c>
      <c r="S7405">
        <v>0</v>
      </c>
      <c r="T7405">
        <v>0</v>
      </c>
      <c r="U7405">
        <v>0</v>
      </c>
      <c r="V7405">
        <v>224.00235371833699</v>
      </c>
      <c r="W7405">
        <v>6238.7676000000001</v>
      </c>
      <c r="X7405">
        <v>0</v>
      </c>
      <c r="Y7405">
        <v>0</v>
      </c>
      <c r="Z7405">
        <v>0</v>
      </c>
      <c r="AA7405">
        <v>426.63461538461502</v>
      </c>
      <c r="AB7405">
        <v>0</v>
      </c>
      <c r="AC7405">
        <v>886.56307743840296</v>
      </c>
      <c r="AD7405">
        <v>0</v>
      </c>
      <c r="AE7405">
        <v>0</v>
      </c>
      <c r="AF7405">
        <v>0</v>
      </c>
      <c r="AG7405">
        <v>1005.03351898734</v>
      </c>
      <c r="AH7405">
        <v>530.89620253164503</v>
      </c>
      <c r="AI7405">
        <v>0</v>
      </c>
      <c r="AJ7405">
        <v>0</v>
      </c>
      <c r="AK7405">
        <v>828.06977100808001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</row>
    <row r="7406" spans="1:46">
      <c r="A7406">
        <v>8.7501463492083502</v>
      </c>
      <c r="B7406">
        <v>2.94195331872</v>
      </c>
      <c r="C7406">
        <v>0</v>
      </c>
      <c r="D7406">
        <v>1.50586910298358</v>
      </c>
      <c r="E7406">
        <v>55.826537719033396</v>
      </c>
      <c r="F7406">
        <v>22.2762272436049</v>
      </c>
      <c r="G7406">
        <v>12.3582404893319</v>
      </c>
      <c r="H7406">
        <v>24.515871107610799</v>
      </c>
      <c r="I7406">
        <v>63.392271689968297</v>
      </c>
      <c r="J7406">
        <v>0</v>
      </c>
      <c r="K7406">
        <v>0</v>
      </c>
      <c r="L7406">
        <v>23.133566505355201</v>
      </c>
      <c r="M7406">
        <v>0</v>
      </c>
      <c r="N7406">
        <v>0</v>
      </c>
      <c r="O7406">
        <v>4763.3999999999896</v>
      </c>
      <c r="P7406">
        <v>455.59360730931797</v>
      </c>
      <c r="Q7406">
        <v>1004.17777777777</v>
      </c>
      <c r="R7406">
        <v>616.782222222222</v>
      </c>
      <c r="S7406">
        <v>0</v>
      </c>
      <c r="T7406">
        <v>0</v>
      </c>
      <c r="U7406">
        <v>0</v>
      </c>
      <c r="V7406">
        <v>224.00235371833699</v>
      </c>
      <c r="W7406">
        <v>6238.7676000000001</v>
      </c>
      <c r="X7406">
        <v>0</v>
      </c>
      <c r="Y7406">
        <v>0</v>
      </c>
      <c r="Z7406">
        <v>0</v>
      </c>
      <c r="AA7406">
        <v>426.63461538461502</v>
      </c>
      <c r="AB7406">
        <v>0</v>
      </c>
      <c r="AC7406">
        <v>886.56307743840296</v>
      </c>
      <c r="AD7406">
        <v>0</v>
      </c>
      <c r="AE7406">
        <v>0</v>
      </c>
      <c r="AF7406">
        <v>0</v>
      </c>
      <c r="AG7406">
        <v>1005.03351898734</v>
      </c>
      <c r="AH7406">
        <v>530.89620253164503</v>
      </c>
      <c r="AI7406">
        <v>0</v>
      </c>
      <c r="AJ7406">
        <v>0</v>
      </c>
      <c r="AK7406">
        <v>3047.7605947023599</v>
      </c>
      <c r="AL7406">
        <v>0</v>
      </c>
      <c r="AM7406">
        <v>0</v>
      </c>
      <c r="AN7406">
        <v>0</v>
      </c>
      <c r="AO7406">
        <v>0</v>
      </c>
      <c r="AP7406">
        <v>550.70601999607095</v>
      </c>
      <c r="AQ7406">
        <v>0</v>
      </c>
      <c r="AR7406">
        <v>0</v>
      </c>
      <c r="AS7406">
        <v>0</v>
      </c>
      <c r="AT7406">
        <v>0</v>
      </c>
    </row>
    <row r="7407" spans="1:46">
      <c r="A7407">
        <v>14.645635024206801</v>
      </c>
      <c r="B7407">
        <v>3.3193723380479998</v>
      </c>
      <c r="C7407">
        <v>0</v>
      </c>
      <c r="D7407">
        <v>2.52046176102216</v>
      </c>
      <c r="E7407">
        <v>61.209811005659198</v>
      </c>
      <c r="F7407">
        <v>59.8157954103566</v>
      </c>
      <c r="G7407">
        <v>22.762608987779899</v>
      </c>
      <c r="H7407">
        <v>41.033656605646399</v>
      </c>
      <c r="I7407">
        <v>63.392271689968297</v>
      </c>
      <c r="J7407">
        <v>0</v>
      </c>
      <c r="K7407">
        <v>0</v>
      </c>
      <c r="L7407">
        <v>23.133566505355201</v>
      </c>
      <c r="M7407">
        <v>0</v>
      </c>
      <c r="N7407">
        <v>0</v>
      </c>
      <c r="O7407">
        <v>4763.3999999999896</v>
      </c>
      <c r="P7407">
        <v>455.59360730931797</v>
      </c>
      <c r="Q7407">
        <v>1004.17777777777</v>
      </c>
      <c r="R7407">
        <v>616.782222222222</v>
      </c>
      <c r="S7407">
        <v>0</v>
      </c>
      <c r="T7407">
        <v>0</v>
      </c>
      <c r="U7407">
        <v>0</v>
      </c>
      <c r="V7407">
        <v>224.00235371833699</v>
      </c>
      <c r="W7407">
        <v>6238.7676000000001</v>
      </c>
      <c r="X7407">
        <v>0</v>
      </c>
      <c r="Y7407">
        <v>0</v>
      </c>
      <c r="Z7407">
        <v>0</v>
      </c>
      <c r="AA7407">
        <v>426.63461538461502</v>
      </c>
      <c r="AB7407">
        <v>0</v>
      </c>
      <c r="AC7407">
        <v>886.56307743840296</v>
      </c>
      <c r="AD7407">
        <v>0</v>
      </c>
      <c r="AE7407">
        <v>5.1970791369779601</v>
      </c>
      <c r="AF7407">
        <v>0</v>
      </c>
      <c r="AG7407">
        <v>1005.03351898734</v>
      </c>
      <c r="AH7407">
        <v>530.89620253164503</v>
      </c>
      <c r="AI7407">
        <v>0</v>
      </c>
      <c r="AJ7407">
        <v>0</v>
      </c>
      <c r="AK7407">
        <v>3047.7605947023599</v>
      </c>
      <c r="AL7407">
        <v>0</v>
      </c>
      <c r="AM7407">
        <v>0</v>
      </c>
      <c r="AN7407">
        <v>0</v>
      </c>
      <c r="AO7407">
        <v>0</v>
      </c>
      <c r="AP7407">
        <v>550.70601999607197</v>
      </c>
      <c r="AQ7407">
        <v>10.2840892021285</v>
      </c>
      <c r="AR7407">
        <v>311.031996545396</v>
      </c>
      <c r="AS7407">
        <v>0</v>
      </c>
      <c r="AT7407">
        <v>0</v>
      </c>
    </row>
    <row r="7408" spans="1:46">
      <c r="A7408">
        <v>17.562350473942999</v>
      </c>
      <c r="B7408">
        <v>3.2451652172159999</v>
      </c>
      <c r="C7408">
        <v>0</v>
      </c>
      <c r="D7408">
        <v>3.02241812868336</v>
      </c>
      <c r="E7408">
        <v>127.60351489520799</v>
      </c>
      <c r="F7408">
        <v>59.8157954103566</v>
      </c>
      <c r="G7408">
        <v>30.333862913399901</v>
      </c>
      <c r="H7408">
        <v>49.205613641516699</v>
      </c>
      <c r="I7408">
        <v>63.392271689968297</v>
      </c>
      <c r="J7408">
        <v>0</v>
      </c>
      <c r="K7408">
        <v>0</v>
      </c>
      <c r="L7408">
        <v>23.133566505355201</v>
      </c>
      <c r="M7408">
        <v>0</v>
      </c>
      <c r="N7408">
        <v>0</v>
      </c>
      <c r="O7408">
        <v>4763.3999999999896</v>
      </c>
      <c r="P7408">
        <v>455.59360730931797</v>
      </c>
      <c r="Q7408">
        <v>1004.17777777777</v>
      </c>
      <c r="R7408">
        <v>616.782222222222</v>
      </c>
      <c r="S7408">
        <v>0</v>
      </c>
      <c r="T7408">
        <v>0</v>
      </c>
      <c r="U7408">
        <v>0</v>
      </c>
      <c r="V7408">
        <v>224.00235371833699</v>
      </c>
      <c r="W7408">
        <v>6238.7676000000001</v>
      </c>
      <c r="X7408">
        <v>0</v>
      </c>
      <c r="Y7408">
        <v>0</v>
      </c>
      <c r="Z7408">
        <v>0</v>
      </c>
      <c r="AA7408">
        <v>426.63461538461502</v>
      </c>
      <c r="AB7408">
        <v>0</v>
      </c>
      <c r="AC7408">
        <v>886.56307743840296</v>
      </c>
      <c r="AD7408">
        <v>0</v>
      </c>
      <c r="AE7408">
        <v>5.1970791369779601</v>
      </c>
      <c r="AF7408">
        <v>0</v>
      </c>
      <c r="AG7408">
        <v>1005.03351898734</v>
      </c>
      <c r="AH7408">
        <v>530.89620253164503</v>
      </c>
      <c r="AI7408">
        <v>0</v>
      </c>
      <c r="AJ7408">
        <v>0</v>
      </c>
      <c r="AK7408">
        <v>3047.7605947023599</v>
      </c>
      <c r="AL7408">
        <v>0</v>
      </c>
      <c r="AM7408">
        <v>0</v>
      </c>
      <c r="AN7408">
        <v>0</v>
      </c>
      <c r="AO7408">
        <v>0</v>
      </c>
      <c r="AP7408">
        <v>550.70601999607197</v>
      </c>
      <c r="AQ7408">
        <v>10.2840892021285</v>
      </c>
      <c r="AR7408">
        <v>311.031996545396</v>
      </c>
      <c r="AS7408">
        <v>0</v>
      </c>
      <c r="AT7408">
        <v>0</v>
      </c>
    </row>
    <row r="7409" spans="1:46">
      <c r="A7409">
        <v>7.6951641652612297</v>
      </c>
      <c r="B7409">
        <v>3.8914852953599999</v>
      </c>
      <c r="C7409">
        <v>0</v>
      </c>
      <c r="D7409">
        <v>1.32431041680825</v>
      </c>
      <c r="E7409">
        <v>61.209811005659198</v>
      </c>
      <c r="F7409">
        <v>26.401454501221998</v>
      </c>
      <c r="G7409">
        <v>27.305361428363899</v>
      </c>
      <c r="H7409">
        <v>21.5600568605938</v>
      </c>
      <c r="I7409">
        <v>63.392271689968297</v>
      </c>
      <c r="J7409">
        <v>0</v>
      </c>
      <c r="K7409">
        <v>0</v>
      </c>
      <c r="L7409">
        <v>23.133566505355201</v>
      </c>
      <c r="M7409">
        <v>0</v>
      </c>
      <c r="N7409">
        <v>0</v>
      </c>
      <c r="O7409">
        <v>4763.3999999999896</v>
      </c>
      <c r="P7409">
        <v>455.59360730931797</v>
      </c>
      <c r="Q7409">
        <v>1004.17777777777</v>
      </c>
      <c r="R7409">
        <v>616.782222222222</v>
      </c>
      <c r="S7409">
        <v>0</v>
      </c>
      <c r="T7409">
        <v>0</v>
      </c>
      <c r="U7409">
        <v>0</v>
      </c>
      <c r="V7409">
        <v>224.00235371833699</v>
      </c>
      <c r="W7409">
        <v>6238.7676000000001</v>
      </c>
      <c r="X7409">
        <v>0</v>
      </c>
      <c r="Y7409">
        <v>0</v>
      </c>
      <c r="Z7409">
        <v>0</v>
      </c>
      <c r="AA7409">
        <v>426.63461538461502</v>
      </c>
      <c r="AB7409">
        <v>0</v>
      </c>
      <c r="AC7409">
        <v>886.56307743840296</v>
      </c>
      <c r="AD7409">
        <v>0</v>
      </c>
      <c r="AE7409">
        <v>5.1970791369779601</v>
      </c>
      <c r="AF7409">
        <v>0</v>
      </c>
      <c r="AG7409">
        <v>1005.03351898734</v>
      </c>
      <c r="AH7409">
        <v>530.89620253164503</v>
      </c>
      <c r="AI7409">
        <v>0</v>
      </c>
      <c r="AJ7409">
        <v>0</v>
      </c>
      <c r="AK7409">
        <v>3047.7605947023599</v>
      </c>
      <c r="AL7409">
        <v>0</v>
      </c>
      <c r="AM7409">
        <v>0</v>
      </c>
      <c r="AN7409">
        <v>0</v>
      </c>
      <c r="AO7409">
        <v>0</v>
      </c>
      <c r="AP7409">
        <v>550.70601999607197</v>
      </c>
      <c r="AQ7409">
        <v>10.2840892021285</v>
      </c>
      <c r="AR7409">
        <v>311.031996545396</v>
      </c>
      <c r="AS7409">
        <v>0</v>
      </c>
      <c r="AT7409">
        <v>0</v>
      </c>
    </row>
    <row r="7410" spans="1:46">
      <c r="A7410">
        <v>6.8263553078930403</v>
      </c>
      <c r="B7410">
        <v>3.095953046784</v>
      </c>
      <c r="C7410">
        <v>0</v>
      </c>
      <c r="D7410">
        <v>1.17479149878151</v>
      </c>
      <c r="E7410">
        <v>48.449459516138397</v>
      </c>
      <c r="F7410">
        <v>11.1381136655297</v>
      </c>
      <c r="G7410">
        <v>27.305361428363899</v>
      </c>
      <c r="H7410">
        <v>19.125856892462298</v>
      </c>
      <c r="I7410">
        <v>63.392271689968297</v>
      </c>
      <c r="J7410">
        <v>0</v>
      </c>
      <c r="K7410">
        <v>0</v>
      </c>
      <c r="L7410">
        <v>23.133566505355201</v>
      </c>
      <c r="M7410">
        <v>0</v>
      </c>
      <c r="N7410">
        <v>0</v>
      </c>
      <c r="O7410">
        <v>4763.3999999999896</v>
      </c>
      <c r="P7410">
        <v>455.59360730931797</v>
      </c>
      <c r="Q7410">
        <v>1004.17777777777</v>
      </c>
      <c r="R7410">
        <v>616.782222222222</v>
      </c>
      <c r="S7410">
        <v>0</v>
      </c>
      <c r="T7410">
        <v>0</v>
      </c>
      <c r="U7410">
        <v>0</v>
      </c>
      <c r="V7410">
        <v>224.00235371833699</v>
      </c>
      <c r="W7410">
        <v>6238.7676000000001</v>
      </c>
      <c r="X7410">
        <v>0</v>
      </c>
      <c r="Y7410">
        <v>0</v>
      </c>
      <c r="Z7410">
        <v>0</v>
      </c>
      <c r="AA7410">
        <v>426.63461538461502</v>
      </c>
      <c r="AB7410">
        <v>0</v>
      </c>
      <c r="AC7410">
        <v>886.56307743840296</v>
      </c>
      <c r="AD7410">
        <v>0</v>
      </c>
      <c r="AE7410">
        <v>5.1970791369779601</v>
      </c>
      <c r="AF7410">
        <v>0</v>
      </c>
      <c r="AG7410">
        <v>1005.03351898734</v>
      </c>
      <c r="AH7410">
        <v>530.89620253164503</v>
      </c>
      <c r="AI7410">
        <v>0</v>
      </c>
      <c r="AJ7410">
        <v>0</v>
      </c>
      <c r="AK7410">
        <v>3047.7605947023599</v>
      </c>
      <c r="AL7410">
        <v>0</v>
      </c>
      <c r="AM7410">
        <v>0</v>
      </c>
      <c r="AN7410">
        <v>0</v>
      </c>
      <c r="AO7410">
        <v>0</v>
      </c>
      <c r="AP7410">
        <v>550.70601999607197</v>
      </c>
      <c r="AQ7410">
        <v>10.2840892021285</v>
      </c>
      <c r="AR7410">
        <v>311.031996545396</v>
      </c>
      <c r="AS7410">
        <v>0</v>
      </c>
      <c r="AT7410">
        <v>0</v>
      </c>
    </row>
    <row r="7411" spans="1:46">
      <c r="A7411">
        <v>10.6739373905236</v>
      </c>
      <c r="B7411">
        <v>4.0869772070400003</v>
      </c>
      <c r="C7411">
        <v>0</v>
      </c>
      <c r="D7411">
        <v>1.83694670718564</v>
      </c>
      <c r="E7411">
        <v>35.689108026617603</v>
      </c>
      <c r="F7411">
        <v>11.1381136655297</v>
      </c>
      <c r="G7411">
        <v>16.656758920403899</v>
      </c>
      <c r="H7411">
        <v>29.9058853227592</v>
      </c>
      <c r="I7411">
        <v>63.392271689968297</v>
      </c>
      <c r="J7411">
        <v>0</v>
      </c>
      <c r="K7411">
        <v>0</v>
      </c>
      <c r="L7411">
        <v>23.133566505355201</v>
      </c>
      <c r="M7411">
        <v>0</v>
      </c>
      <c r="N7411">
        <v>0</v>
      </c>
      <c r="O7411">
        <v>4763.3999999999896</v>
      </c>
      <c r="P7411">
        <v>455.59360730931797</v>
      </c>
      <c r="Q7411">
        <v>1004.17777777777</v>
      </c>
      <c r="R7411">
        <v>616.782222222222</v>
      </c>
      <c r="S7411">
        <v>0</v>
      </c>
      <c r="T7411">
        <v>0</v>
      </c>
      <c r="U7411">
        <v>0</v>
      </c>
      <c r="V7411">
        <v>224.00235371833699</v>
      </c>
      <c r="W7411">
        <v>6238.7676000000001</v>
      </c>
      <c r="X7411">
        <v>0</v>
      </c>
      <c r="Y7411">
        <v>0</v>
      </c>
      <c r="Z7411">
        <v>0</v>
      </c>
      <c r="AA7411">
        <v>426.63461538461502</v>
      </c>
      <c r="AB7411">
        <v>0</v>
      </c>
      <c r="AC7411">
        <v>886.56307743840296</v>
      </c>
      <c r="AD7411">
        <v>0</v>
      </c>
      <c r="AE7411">
        <v>5.1970791369779601</v>
      </c>
      <c r="AF7411">
        <v>0</v>
      </c>
      <c r="AG7411">
        <v>1005.03351898734</v>
      </c>
      <c r="AH7411">
        <v>530.89620253164503</v>
      </c>
      <c r="AI7411">
        <v>0</v>
      </c>
      <c r="AJ7411">
        <v>0</v>
      </c>
      <c r="AK7411">
        <v>3047.7605947023599</v>
      </c>
      <c r="AL7411">
        <v>0</v>
      </c>
      <c r="AM7411">
        <v>0</v>
      </c>
      <c r="AN7411">
        <v>0</v>
      </c>
      <c r="AO7411">
        <v>0</v>
      </c>
      <c r="AP7411">
        <v>550.70601999607197</v>
      </c>
      <c r="AQ7411">
        <v>10.2840892021285</v>
      </c>
      <c r="AR7411">
        <v>311.031996545396</v>
      </c>
      <c r="AS7411">
        <v>0</v>
      </c>
      <c r="AT7411">
        <v>0</v>
      </c>
    </row>
    <row r="7412" spans="1:46">
      <c r="A7412">
        <v>8.5639730226294404</v>
      </c>
      <c r="B7412">
        <v>0.32714967767039999</v>
      </c>
      <c r="C7412">
        <v>0</v>
      </c>
      <c r="D7412">
        <v>1.47382933483499</v>
      </c>
      <c r="E7412">
        <v>12.760351489520801</v>
      </c>
      <c r="F7412">
        <v>0</v>
      </c>
      <c r="G7412">
        <v>9.2320452641519903</v>
      </c>
      <c r="H7412">
        <v>23.994256828725401</v>
      </c>
      <c r="I7412">
        <v>63.392271689968297</v>
      </c>
      <c r="J7412">
        <v>0</v>
      </c>
      <c r="K7412">
        <v>0</v>
      </c>
      <c r="L7412">
        <v>23.133566505355201</v>
      </c>
      <c r="M7412">
        <v>0</v>
      </c>
      <c r="N7412">
        <v>0</v>
      </c>
      <c r="O7412">
        <v>4763.3999999999896</v>
      </c>
      <c r="P7412">
        <v>455.59360730931797</v>
      </c>
      <c r="Q7412">
        <v>1004.17777777777</v>
      </c>
      <c r="R7412">
        <v>616.782222222222</v>
      </c>
      <c r="S7412">
        <v>0</v>
      </c>
      <c r="T7412">
        <v>0</v>
      </c>
      <c r="U7412">
        <v>0</v>
      </c>
      <c r="V7412">
        <v>224.00235371833699</v>
      </c>
      <c r="W7412">
        <v>6238.7676000000001</v>
      </c>
      <c r="X7412">
        <v>0</v>
      </c>
      <c r="Y7412">
        <v>0</v>
      </c>
      <c r="Z7412">
        <v>0</v>
      </c>
      <c r="AA7412">
        <v>426.63461538461502</v>
      </c>
      <c r="AB7412">
        <v>0</v>
      </c>
      <c r="AC7412">
        <v>886.56307743840296</v>
      </c>
      <c r="AD7412">
        <v>0</v>
      </c>
      <c r="AE7412">
        <v>5.1970791369779601</v>
      </c>
      <c r="AF7412">
        <v>0</v>
      </c>
      <c r="AG7412">
        <v>1005.03351898734</v>
      </c>
      <c r="AH7412">
        <v>530.89620253164503</v>
      </c>
      <c r="AI7412">
        <v>0</v>
      </c>
      <c r="AJ7412">
        <v>0</v>
      </c>
      <c r="AK7412">
        <v>3047.7605947023599</v>
      </c>
      <c r="AL7412">
        <v>0</v>
      </c>
      <c r="AM7412">
        <v>0</v>
      </c>
      <c r="AN7412">
        <v>0</v>
      </c>
      <c r="AO7412">
        <v>0</v>
      </c>
      <c r="AP7412">
        <v>550.70601999607197</v>
      </c>
      <c r="AQ7412">
        <v>10.2840892021285</v>
      </c>
      <c r="AR7412">
        <v>311.031996545396</v>
      </c>
      <c r="AS7412">
        <v>0</v>
      </c>
      <c r="AT7412">
        <v>0</v>
      </c>
    </row>
    <row r="7413" spans="1:46">
      <c r="A7413">
        <v>2.42025324552572</v>
      </c>
      <c r="B7413">
        <v>0</v>
      </c>
      <c r="C7413">
        <v>0</v>
      </c>
      <c r="D7413">
        <v>0.41651698593163</v>
      </c>
      <c r="E7413">
        <v>5.3832732802764198</v>
      </c>
      <c r="F7413">
        <v>0</v>
      </c>
      <c r="G7413">
        <v>9.2320452641519903</v>
      </c>
      <c r="H7413">
        <v>6.7809856255093797</v>
      </c>
      <c r="I7413">
        <v>63.392271689968297</v>
      </c>
      <c r="J7413">
        <v>0</v>
      </c>
      <c r="K7413">
        <v>0</v>
      </c>
      <c r="L7413">
        <v>23.133566505355201</v>
      </c>
      <c r="M7413">
        <v>0</v>
      </c>
      <c r="N7413">
        <v>0</v>
      </c>
      <c r="O7413">
        <v>4763.3999999999896</v>
      </c>
      <c r="P7413">
        <v>455.59360730931797</v>
      </c>
      <c r="Q7413">
        <v>1004.17777777777</v>
      </c>
      <c r="R7413">
        <v>616.782222222222</v>
      </c>
      <c r="S7413">
        <v>0</v>
      </c>
      <c r="T7413">
        <v>0</v>
      </c>
      <c r="U7413">
        <v>0</v>
      </c>
      <c r="V7413">
        <v>224.00235371833699</v>
      </c>
      <c r="W7413">
        <v>6238.7676000000001</v>
      </c>
      <c r="X7413">
        <v>0</v>
      </c>
      <c r="Y7413">
        <v>0</v>
      </c>
      <c r="Z7413">
        <v>0</v>
      </c>
      <c r="AA7413">
        <v>426.63461538461502</v>
      </c>
      <c r="AB7413">
        <v>0</v>
      </c>
      <c r="AC7413">
        <v>886.56307743840296</v>
      </c>
      <c r="AD7413">
        <v>0</v>
      </c>
      <c r="AE7413">
        <v>5.1970791369779601</v>
      </c>
      <c r="AF7413">
        <v>0</v>
      </c>
      <c r="AG7413">
        <v>1005.03351898734</v>
      </c>
      <c r="AH7413">
        <v>530.89620253164503</v>
      </c>
      <c r="AI7413">
        <v>0</v>
      </c>
      <c r="AJ7413">
        <v>0</v>
      </c>
      <c r="AK7413">
        <v>3047.7605947023599</v>
      </c>
      <c r="AL7413">
        <v>0</v>
      </c>
      <c r="AM7413">
        <v>0</v>
      </c>
      <c r="AN7413">
        <v>0</v>
      </c>
      <c r="AO7413">
        <v>0</v>
      </c>
      <c r="AP7413">
        <v>550.70601999607197</v>
      </c>
      <c r="AQ7413">
        <v>10.2840892021285</v>
      </c>
      <c r="AR7413">
        <v>311.031996545396</v>
      </c>
      <c r="AS7413">
        <v>0</v>
      </c>
      <c r="AT7413">
        <v>0</v>
      </c>
    </row>
    <row r="7414" spans="1:46">
      <c r="A7414">
        <v>0.1241155510526</v>
      </c>
      <c r="B7414">
        <v>2.0027943673920001</v>
      </c>
      <c r="C7414">
        <v>0</v>
      </c>
      <c r="D7414">
        <v>2.1359845432391202E-2</v>
      </c>
      <c r="E7414">
        <v>10.7665465732515</v>
      </c>
      <c r="F7414">
        <v>0</v>
      </c>
      <c r="G7414">
        <v>3.1261952251799898</v>
      </c>
      <c r="H7414">
        <v>0.34774285259022403</v>
      </c>
      <c r="I7414">
        <v>63.392271689968297</v>
      </c>
      <c r="J7414">
        <v>0</v>
      </c>
      <c r="K7414">
        <v>0</v>
      </c>
      <c r="L7414">
        <v>23.133566505355201</v>
      </c>
      <c r="M7414">
        <v>0</v>
      </c>
      <c r="N7414">
        <v>0</v>
      </c>
      <c r="O7414">
        <v>4763.3999999999896</v>
      </c>
      <c r="P7414">
        <v>455.59360730931797</v>
      </c>
      <c r="Q7414">
        <v>1004.17777777777</v>
      </c>
      <c r="R7414">
        <v>616.782222222222</v>
      </c>
      <c r="S7414">
        <v>0</v>
      </c>
      <c r="T7414">
        <v>0</v>
      </c>
      <c r="U7414">
        <v>0</v>
      </c>
      <c r="V7414">
        <v>224.00235371833699</v>
      </c>
      <c r="W7414">
        <v>6238.7676000000001</v>
      </c>
      <c r="X7414">
        <v>0</v>
      </c>
      <c r="Y7414">
        <v>0</v>
      </c>
      <c r="Z7414">
        <v>0</v>
      </c>
      <c r="AA7414">
        <v>426.63461538461502</v>
      </c>
      <c r="AB7414">
        <v>0</v>
      </c>
      <c r="AC7414">
        <v>886.56307743840296</v>
      </c>
      <c r="AD7414">
        <v>0</v>
      </c>
      <c r="AE7414">
        <v>5.1970791369779601</v>
      </c>
      <c r="AF7414">
        <v>0</v>
      </c>
      <c r="AG7414">
        <v>1005.03351898734</v>
      </c>
      <c r="AH7414">
        <v>530.89620253164503</v>
      </c>
      <c r="AI7414">
        <v>0</v>
      </c>
      <c r="AJ7414">
        <v>0</v>
      </c>
      <c r="AK7414">
        <v>3047.7605947023599</v>
      </c>
      <c r="AL7414">
        <v>0</v>
      </c>
      <c r="AM7414">
        <v>0</v>
      </c>
      <c r="AN7414">
        <v>0</v>
      </c>
      <c r="AO7414">
        <v>0</v>
      </c>
      <c r="AP7414">
        <v>550.70601999607197</v>
      </c>
      <c r="AQ7414">
        <v>10.2840892021285</v>
      </c>
      <c r="AR7414">
        <v>311.031996545396</v>
      </c>
      <c r="AS7414">
        <v>0</v>
      </c>
      <c r="AT7414">
        <v>0</v>
      </c>
    </row>
    <row r="7415" spans="1:46">
      <c r="A7415">
        <v>0</v>
      </c>
      <c r="B7415">
        <v>0.28007204097600003</v>
      </c>
      <c r="C7415">
        <v>0</v>
      </c>
      <c r="D7415">
        <v>0</v>
      </c>
      <c r="E7415">
        <v>0</v>
      </c>
      <c r="F7415">
        <v>0</v>
      </c>
      <c r="G7415">
        <v>3.1261952251799898</v>
      </c>
      <c r="H7415">
        <v>0</v>
      </c>
      <c r="I7415">
        <v>63.392271689968297</v>
      </c>
      <c r="J7415">
        <v>0</v>
      </c>
      <c r="K7415">
        <v>0</v>
      </c>
      <c r="L7415">
        <v>23.133566505355201</v>
      </c>
      <c r="M7415">
        <v>0</v>
      </c>
      <c r="N7415">
        <v>0</v>
      </c>
      <c r="O7415">
        <v>4763.3999999999896</v>
      </c>
      <c r="P7415">
        <v>455.59360730931797</v>
      </c>
      <c r="Q7415">
        <v>1004.17777777777</v>
      </c>
      <c r="R7415">
        <v>616.782222222222</v>
      </c>
      <c r="S7415">
        <v>0</v>
      </c>
      <c r="T7415">
        <v>0</v>
      </c>
      <c r="U7415">
        <v>0</v>
      </c>
      <c r="V7415">
        <v>224.00235371833699</v>
      </c>
      <c r="W7415">
        <v>6238.7676000000001</v>
      </c>
      <c r="X7415">
        <v>0</v>
      </c>
      <c r="Y7415">
        <v>0</v>
      </c>
      <c r="Z7415">
        <v>0</v>
      </c>
      <c r="AA7415">
        <v>426.63461538461502</v>
      </c>
      <c r="AB7415">
        <v>0</v>
      </c>
      <c r="AC7415">
        <v>886.56307743840296</v>
      </c>
      <c r="AD7415">
        <v>0</v>
      </c>
      <c r="AE7415">
        <v>5.1970791369779601</v>
      </c>
      <c r="AF7415">
        <v>0</v>
      </c>
      <c r="AG7415">
        <v>1005.03351898734</v>
      </c>
      <c r="AH7415">
        <v>530.89620253164503</v>
      </c>
      <c r="AI7415">
        <v>0</v>
      </c>
      <c r="AJ7415">
        <v>0</v>
      </c>
      <c r="AK7415">
        <v>3047.7605947023599</v>
      </c>
      <c r="AL7415">
        <v>0</v>
      </c>
      <c r="AM7415">
        <v>0</v>
      </c>
      <c r="AN7415">
        <v>0</v>
      </c>
      <c r="AO7415">
        <v>0</v>
      </c>
      <c r="AP7415">
        <v>550.70601999607197</v>
      </c>
      <c r="AQ7415">
        <v>10.2840892021285</v>
      </c>
      <c r="AR7415">
        <v>311.031996545396</v>
      </c>
      <c r="AS7415">
        <v>0</v>
      </c>
      <c r="AT7415">
        <v>315.73311311832799</v>
      </c>
    </row>
    <row r="7416" spans="1:46">
      <c r="A7416">
        <v>0</v>
      </c>
      <c r="B7416">
        <v>0.85537671897599998</v>
      </c>
      <c r="C7416">
        <v>0</v>
      </c>
      <c r="D7416">
        <v>0</v>
      </c>
      <c r="E7416">
        <v>0</v>
      </c>
      <c r="F7416">
        <v>0</v>
      </c>
      <c r="G7416">
        <v>6.2523904503599903</v>
      </c>
      <c r="H7416">
        <v>0</v>
      </c>
      <c r="I7416">
        <v>63.392271689968297</v>
      </c>
      <c r="J7416">
        <v>0</v>
      </c>
      <c r="K7416">
        <v>0</v>
      </c>
      <c r="L7416">
        <v>23.133566505355201</v>
      </c>
      <c r="M7416">
        <v>0</v>
      </c>
      <c r="N7416">
        <v>0</v>
      </c>
      <c r="O7416">
        <v>4763.3999999999896</v>
      </c>
      <c r="P7416">
        <v>455.59360730931797</v>
      </c>
      <c r="Q7416">
        <v>1004.17777777777</v>
      </c>
      <c r="R7416">
        <v>616.782222222222</v>
      </c>
      <c r="S7416">
        <v>0</v>
      </c>
      <c r="T7416">
        <v>0</v>
      </c>
      <c r="U7416">
        <v>0</v>
      </c>
      <c r="V7416">
        <v>224.00235371833699</v>
      </c>
      <c r="W7416">
        <v>6238.7676000000001</v>
      </c>
      <c r="X7416">
        <v>0</v>
      </c>
      <c r="Y7416">
        <v>0</v>
      </c>
      <c r="Z7416">
        <v>0</v>
      </c>
      <c r="AA7416">
        <v>426.63461538461502</v>
      </c>
      <c r="AB7416">
        <v>0</v>
      </c>
      <c r="AC7416">
        <v>886.56307743840296</v>
      </c>
      <c r="AD7416">
        <v>0</v>
      </c>
      <c r="AE7416">
        <v>5.1970791369779601</v>
      </c>
      <c r="AF7416">
        <v>0</v>
      </c>
      <c r="AG7416">
        <v>1005.03351898734</v>
      </c>
      <c r="AH7416">
        <v>530.89620253164503</v>
      </c>
      <c r="AI7416">
        <v>0</v>
      </c>
      <c r="AJ7416">
        <v>0</v>
      </c>
      <c r="AK7416">
        <v>3047.7605947023599</v>
      </c>
      <c r="AL7416">
        <v>0</v>
      </c>
      <c r="AM7416">
        <v>0</v>
      </c>
      <c r="AN7416">
        <v>0</v>
      </c>
      <c r="AO7416">
        <v>0</v>
      </c>
      <c r="AP7416">
        <v>550.70601999607197</v>
      </c>
      <c r="AQ7416">
        <v>10.2840892021285</v>
      </c>
      <c r="AR7416">
        <v>266.72200553982498</v>
      </c>
      <c r="AS7416">
        <v>0</v>
      </c>
      <c r="AT7416">
        <v>0</v>
      </c>
    </row>
    <row r="7417" spans="1:46">
      <c r="A7417">
        <v>0</v>
      </c>
      <c r="B7417">
        <v>1.7913439664640001</v>
      </c>
      <c r="C7417">
        <v>0</v>
      </c>
      <c r="D7417">
        <v>0</v>
      </c>
      <c r="E7417">
        <v>0</v>
      </c>
      <c r="F7417">
        <v>0</v>
      </c>
      <c r="G7417">
        <v>3.1261952251799898</v>
      </c>
      <c r="H7417">
        <v>0</v>
      </c>
      <c r="I7417">
        <v>63.392271689968297</v>
      </c>
      <c r="J7417">
        <v>0</v>
      </c>
      <c r="K7417">
        <v>0</v>
      </c>
      <c r="L7417">
        <v>23.133566505355201</v>
      </c>
      <c r="M7417">
        <v>0</v>
      </c>
      <c r="N7417">
        <v>0</v>
      </c>
      <c r="O7417">
        <v>4763.3999999999896</v>
      </c>
      <c r="P7417">
        <v>455.59360730931797</v>
      </c>
      <c r="Q7417">
        <v>1004.17777777777</v>
      </c>
      <c r="R7417">
        <v>616.782222222222</v>
      </c>
      <c r="S7417">
        <v>0</v>
      </c>
      <c r="T7417">
        <v>0</v>
      </c>
      <c r="U7417">
        <v>0</v>
      </c>
      <c r="V7417">
        <v>224.00235371833699</v>
      </c>
      <c r="W7417">
        <v>6238.7676000000001</v>
      </c>
      <c r="X7417">
        <v>0</v>
      </c>
      <c r="Y7417">
        <v>0</v>
      </c>
      <c r="Z7417">
        <v>0</v>
      </c>
      <c r="AA7417">
        <v>426.63461538461502</v>
      </c>
      <c r="AB7417">
        <v>0</v>
      </c>
      <c r="AC7417">
        <v>886.56307743840296</v>
      </c>
      <c r="AD7417">
        <v>0</v>
      </c>
      <c r="AE7417">
        <v>5.1970791369779601</v>
      </c>
      <c r="AF7417">
        <v>0</v>
      </c>
      <c r="AG7417">
        <v>1005.03351898734</v>
      </c>
      <c r="AH7417">
        <v>530.89620253164503</v>
      </c>
      <c r="AI7417">
        <v>0</v>
      </c>
      <c r="AJ7417">
        <v>0</v>
      </c>
      <c r="AK7417">
        <v>3047.7605947023599</v>
      </c>
      <c r="AL7417">
        <v>0</v>
      </c>
      <c r="AM7417">
        <v>0</v>
      </c>
      <c r="AN7417">
        <v>0</v>
      </c>
      <c r="AO7417">
        <v>0</v>
      </c>
      <c r="AP7417">
        <v>550.70601999607197</v>
      </c>
      <c r="AQ7417">
        <v>10.2840892021285</v>
      </c>
      <c r="AR7417">
        <v>311.031996545396</v>
      </c>
      <c r="AS7417">
        <v>0</v>
      </c>
      <c r="AT7417">
        <v>0</v>
      </c>
    </row>
    <row r="7418" spans="1:46">
      <c r="A7418">
        <v>0</v>
      </c>
      <c r="B7418">
        <v>0.26890107641279998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63.392271689968297</v>
      </c>
      <c r="J7418">
        <v>0</v>
      </c>
      <c r="K7418">
        <v>0</v>
      </c>
      <c r="L7418">
        <v>23.133566505355201</v>
      </c>
      <c r="M7418">
        <v>0</v>
      </c>
      <c r="N7418">
        <v>0</v>
      </c>
      <c r="O7418">
        <v>4763.3999999999896</v>
      </c>
      <c r="P7418">
        <v>455.59360730931797</v>
      </c>
      <c r="Q7418">
        <v>1004.17777777777</v>
      </c>
      <c r="R7418">
        <v>616.782222222222</v>
      </c>
      <c r="S7418">
        <v>0</v>
      </c>
      <c r="T7418">
        <v>0</v>
      </c>
      <c r="U7418">
        <v>0</v>
      </c>
      <c r="V7418">
        <v>224.00235371833699</v>
      </c>
      <c r="W7418">
        <v>6238.7676000000001</v>
      </c>
      <c r="X7418">
        <v>0</v>
      </c>
      <c r="Y7418">
        <v>0</v>
      </c>
      <c r="Z7418">
        <v>0</v>
      </c>
      <c r="AA7418">
        <v>426.63461538461502</v>
      </c>
      <c r="AB7418">
        <v>0</v>
      </c>
      <c r="AC7418">
        <v>886.56307743840296</v>
      </c>
      <c r="AD7418">
        <v>0</v>
      </c>
      <c r="AE7418">
        <v>0</v>
      </c>
      <c r="AF7418">
        <v>0</v>
      </c>
      <c r="AG7418">
        <v>1005.03351898734</v>
      </c>
      <c r="AH7418">
        <v>530.89620253164503</v>
      </c>
      <c r="AI7418">
        <v>0</v>
      </c>
      <c r="AJ7418">
        <v>0</v>
      </c>
      <c r="AK7418">
        <v>2918.2526164361002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</row>
    <row r="7419" spans="1:46">
      <c r="A7419">
        <v>0</v>
      </c>
      <c r="B7419">
        <v>1.037303856576</v>
      </c>
      <c r="C7419">
        <v>0</v>
      </c>
      <c r="D7419">
        <v>0</v>
      </c>
      <c r="E7419">
        <v>5.3832732802764198</v>
      </c>
      <c r="F7419">
        <v>0</v>
      </c>
      <c r="G7419">
        <v>3.1261952251799898</v>
      </c>
      <c r="H7419">
        <v>0</v>
      </c>
      <c r="I7419">
        <v>63.392271689968297</v>
      </c>
      <c r="J7419">
        <v>0</v>
      </c>
      <c r="K7419">
        <v>0</v>
      </c>
      <c r="L7419">
        <v>23.133566505355201</v>
      </c>
      <c r="M7419">
        <v>0</v>
      </c>
      <c r="N7419">
        <v>0</v>
      </c>
      <c r="O7419">
        <v>4763.3999999999896</v>
      </c>
      <c r="P7419">
        <v>455.59360730931797</v>
      </c>
      <c r="Q7419">
        <v>1004.17777777777</v>
      </c>
      <c r="R7419">
        <v>616.782222222222</v>
      </c>
      <c r="S7419">
        <v>0</v>
      </c>
      <c r="T7419">
        <v>0</v>
      </c>
      <c r="U7419">
        <v>0</v>
      </c>
      <c r="V7419">
        <v>224.00235371833699</v>
      </c>
      <c r="W7419">
        <v>6238.7676000000001</v>
      </c>
      <c r="X7419">
        <v>0</v>
      </c>
      <c r="Y7419">
        <v>0</v>
      </c>
      <c r="Z7419">
        <v>0</v>
      </c>
      <c r="AA7419">
        <v>426.63461538461502</v>
      </c>
      <c r="AB7419">
        <v>0</v>
      </c>
      <c r="AC7419">
        <v>886.56307743840296</v>
      </c>
      <c r="AD7419">
        <v>0</v>
      </c>
      <c r="AE7419">
        <v>0</v>
      </c>
      <c r="AF7419">
        <v>0</v>
      </c>
      <c r="AG7419">
        <v>1005.03351898734</v>
      </c>
      <c r="AH7419">
        <v>530.89620253164503</v>
      </c>
      <c r="AI7419">
        <v>0</v>
      </c>
      <c r="AJ7419">
        <v>0</v>
      </c>
      <c r="AK7419">
        <v>1294.17940826156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</row>
    <row r="7420" spans="1:46">
      <c r="A7420">
        <v>0</v>
      </c>
      <c r="B7420">
        <v>1.252743886368</v>
      </c>
      <c r="C7420">
        <v>0</v>
      </c>
      <c r="D7420">
        <v>0</v>
      </c>
      <c r="E7420">
        <v>5.3832732802764198</v>
      </c>
      <c r="F7420">
        <v>11.1381136655297</v>
      </c>
      <c r="G7420">
        <v>16.656758920403899</v>
      </c>
      <c r="H7420">
        <v>0</v>
      </c>
      <c r="I7420">
        <v>63.392271689968297</v>
      </c>
      <c r="J7420">
        <v>0</v>
      </c>
      <c r="K7420">
        <v>0</v>
      </c>
      <c r="L7420">
        <v>23.133566505355201</v>
      </c>
      <c r="M7420">
        <v>0</v>
      </c>
      <c r="N7420">
        <v>0</v>
      </c>
      <c r="O7420">
        <v>2193.9630344102202</v>
      </c>
      <c r="P7420">
        <v>455.59360730931797</v>
      </c>
      <c r="Q7420">
        <v>1004.17777777777</v>
      </c>
      <c r="R7420">
        <v>616.782222222222</v>
      </c>
      <c r="S7420">
        <v>0</v>
      </c>
      <c r="T7420">
        <v>0</v>
      </c>
      <c r="U7420">
        <v>0</v>
      </c>
      <c r="V7420">
        <v>224.00235371833699</v>
      </c>
      <c r="W7420">
        <v>6238.7676000000001</v>
      </c>
      <c r="X7420">
        <v>0</v>
      </c>
      <c r="Y7420">
        <v>0</v>
      </c>
      <c r="Z7420">
        <v>0</v>
      </c>
      <c r="AA7420">
        <v>426.63461538461502</v>
      </c>
      <c r="AB7420">
        <v>0</v>
      </c>
      <c r="AC7420">
        <v>886.56307743840296</v>
      </c>
      <c r="AD7420">
        <v>0</v>
      </c>
      <c r="AE7420">
        <v>0</v>
      </c>
      <c r="AF7420">
        <v>0</v>
      </c>
      <c r="AG7420">
        <v>1005.03351898734</v>
      </c>
      <c r="AH7420">
        <v>530.89620253164503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2449</v>
      </c>
    </row>
    <row r="7421" spans="1:46">
      <c r="A7421">
        <v>0</v>
      </c>
      <c r="B7421">
        <v>0.33273515995199998</v>
      </c>
      <c r="C7421">
        <v>0</v>
      </c>
      <c r="D7421">
        <v>0</v>
      </c>
      <c r="E7421">
        <v>12.760351489520801</v>
      </c>
      <c r="F7421">
        <v>26.401454501221998</v>
      </c>
      <c r="G7421">
        <v>22.860302585903899</v>
      </c>
      <c r="H7421">
        <v>0</v>
      </c>
      <c r="I7421">
        <v>63.392271689968297</v>
      </c>
      <c r="J7421">
        <v>0</v>
      </c>
      <c r="K7421">
        <v>0</v>
      </c>
      <c r="L7421">
        <v>23.133566505355201</v>
      </c>
      <c r="M7421">
        <v>0</v>
      </c>
      <c r="N7421">
        <v>0</v>
      </c>
      <c r="O7421">
        <v>903.90010805735199</v>
      </c>
      <c r="P7421">
        <v>455.59360730931797</v>
      </c>
      <c r="Q7421">
        <v>1004.17777777777</v>
      </c>
      <c r="R7421">
        <v>616.782222222222</v>
      </c>
      <c r="S7421">
        <v>0</v>
      </c>
      <c r="T7421">
        <v>0</v>
      </c>
      <c r="U7421">
        <v>0</v>
      </c>
      <c r="V7421">
        <v>224.00235371833699</v>
      </c>
      <c r="W7421">
        <v>6238.7676000000001</v>
      </c>
      <c r="X7421">
        <v>0</v>
      </c>
      <c r="Y7421">
        <v>0</v>
      </c>
      <c r="Z7421">
        <v>0</v>
      </c>
      <c r="AA7421">
        <v>426.63461538461502</v>
      </c>
      <c r="AB7421">
        <v>0</v>
      </c>
      <c r="AC7421">
        <v>886.56307743840296</v>
      </c>
      <c r="AD7421">
        <v>0</v>
      </c>
      <c r="AE7421">
        <v>0</v>
      </c>
      <c r="AF7421">
        <v>0</v>
      </c>
      <c r="AG7421">
        <v>1005.03351898734</v>
      </c>
      <c r="AH7421">
        <v>530.89620253164503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2449</v>
      </c>
    </row>
    <row r="7422" spans="1:46">
      <c r="A7422">
        <v>0</v>
      </c>
      <c r="B7422">
        <v>1.3389199012799999</v>
      </c>
      <c r="C7422">
        <v>0</v>
      </c>
      <c r="D7422">
        <v>0</v>
      </c>
      <c r="E7422">
        <v>30.305834739991798</v>
      </c>
      <c r="F7422">
        <v>26.401454501221998</v>
      </c>
      <c r="G7422">
        <v>55.489965211439902</v>
      </c>
      <c r="H7422">
        <v>0</v>
      </c>
      <c r="I7422">
        <v>63.392271689968297</v>
      </c>
      <c r="J7422">
        <v>0</v>
      </c>
      <c r="K7422">
        <v>0</v>
      </c>
      <c r="L7422">
        <v>23.133566505355201</v>
      </c>
      <c r="M7422">
        <v>0</v>
      </c>
      <c r="N7422">
        <v>0</v>
      </c>
      <c r="O7422">
        <v>0</v>
      </c>
      <c r="P7422">
        <v>455.59360730931797</v>
      </c>
      <c r="Q7422">
        <v>1004.17777777777</v>
      </c>
      <c r="R7422">
        <v>295.872683825634</v>
      </c>
      <c r="S7422">
        <v>0</v>
      </c>
      <c r="T7422">
        <v>0</v>
      </c>
      <c r="U7422">
        <v>0</v>
      </c>
      <c r="V7422">
        <v>224.00235371833699</v>
      </c>
      <c r="W7422">
        <v>6238.7676000000001</v>
      </c>
      <c r="X7422">
        <v>0</v>
      </c>
      <c r="Y7422">
        <v>0</v>
      </c>
      <c r="Z7422">
        <v>0</v>
      </c>
      <c r="AA7422">
        <v>426.63461538461502</v>
      </c>
      <c r="AB7422">
        <v>0</v>
      </c>
      <c r="AC7422">
        <v>886.56307743840296</v>
      </c>
      <c r="AD7422">
        <v>0</v>
      </c>
      <c r="AE7422">
        <v>0</v>
      </c>
      <c r="AF7422">
        <v>0</v>
      </c>
      <c r="AG7422">
        <v>1005.03351898734</v>
      </c>
      <c r="AH7422">
        <v>530.89620253164503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2449</v>
      </c>
    </row>
    <row r="7423" spans="1:46">
      <c r="A7423">
        <v>0</v>
      </c>
      <c r="B7423">
        <v>0.84340782863999997</v>
      </c>
      <c r="C7423">
        <v>0</v>
      </c>
      <c r="D7423">
        <v>0</v>
      </c>
      <c r="E7423">
        <v>48.449459516138397</v>
      </c>
      <c r="F7423">
        <v>26.401454501221998</v>
      </c>
      <c r="G7423">
        <v>77.373331929719896</v>
      </c>
      <c r="H7423">
        <v>0</v>
      </c>
      <c r="I7423">
        <v>63.392271689968297</v>
      </c>
      <c r="J7423">
        <v>0</v>
      </c>
      <c r="K7423">
        <v>0</v>
      </c>
      <c r="L7423">
        <v>23.133566505355201</v>
      </c>
      <c r="M7423">
        <v>0</v>
      </c>
      <c r="N7423">
        <v>0</v>
      </c>
      <c r="O7423">
        <v>0</v>
      </c>
      <c r="P7423">
        <v>455.59360730931797</v>
      </c>
      <c r="Q7423">
        <v>1004.17777777777</v>
      </c>
      <c r="R7423">
        <v>0</v>
      </c>
      <c r="S7423">
        <v>0</v>
      </c>
      <c r="T7423">
        <v>0</v>
      </c>
      <c r="U7423">
        <v>0</v>
      </c>
      <c r="V7423">
        <v>224.00235371833699</v>
      </c>
      <c r="W7423">
        <v>6238.7676000000001</v>
      </c>
      <c r="X7423">
        <v>0</v>
      </c>
      <c r="Y7423">
        <v>0</v>
      </c>
      <c r="Z7423">
        <v>0</v>
      </c>
      <c r="AA7423">
        <v>426.63461538461502</v>
      </c>
      <c r="AB7423">
        <v>0</v>
      </c>
      <c r="AC7423">
        <v>886.56307743840296</v>
      </c>
      <c r="AD7423">
        <v>0</v>
      </c>
      <c r="AE7423">
        <v>0</v>
      </c>
      <c r="AF7423">
        <v>0</v>
      </c>
      <c r="AG7423">
        <v>1005.03351898734</v>
      </c>
      <c r="AH7423">
        <v>103.291424640898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2449</v>
      </c>
    </row>
    <row r="7424" spans="1:46">
      <c r="A7424">
        <v>0</v>
      </c>
      <c r="B7424">
        <v>0.15160594812479999</v>
      </c>
      <c r="C7424">
        <v>0</v>
      </c>
      <c r="D7424">
        <v>0</v>
      </c>
      <c r="E7424">
        <v>53.832732802764198</v>
      </c>
      <c r="F7424">
        <v>89.1049089744197</v>
      </c>
      <c r="G7424">
        <v>90.610814745359903</v>
      </c>
      <c r="H7424">
        <v>0</v>
      </c>
      <c r="I7424">
        <v>63.392271689968297</v>
      </c>
      <c r="J7424">
        <v>0</v>
      </c>
      <c r="K7424">
        <v>0</v>
      </c>
      <c r="L7424">
        <v>23.133566505355201</v>
      </c>
      <c r="M7424">
        <v>0</v>
      </c>
      <c r="N7424">
        <v>0</v>
      </c>
      <c r="O7424">
        <v>0</v>
      </c>
      <c r="P7424">
        <v>455.59360730931797</v>
      </c>
      <c r="Q7424">
        <v>1004.17777777777</v>
      </c>
      <c r="R7424">
        <v>0</v>
      </c>
      <c r="S7424">
        <v>0</v>
      </c>
      <c r="T7424">
        <v>0</v>
      </c>
      <c r="U7424">
        <v>0</v>
      </c>
      <c r="V7424">
        <v>224.00235371833699</v>
      </c>
      <c r="W7424">
        <v>5910.8324569545903</v>
      </c>
      <c r="X7424">
        <v>0</v>
      </c>
      <c r="Y7424">
        <v>0</v>
      </c>
      <c r="Z7424">
        <v>0</v>
      </c>
      <c r="AA7424">
        <v>426.63461538461502</v>
      </c>
      <c r="AB7424">
        <v>0</v>
      </c>
      <c r="AC7424">
        <v>886.56307743840296</v>
      </c>
      <c r="AD7424">
        <v>0</v>
      </c>
      <c r="AE7424">
        <v>0</v>
      </c>
      <c r="AF7424">
        <v>0</v>
      </c>
      <c r="AG7424">
        <v>1005.03351898734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2449</v>
      </c>
    </row>
    <row r="7425" spans="1:46">
      <c r="A7425">
        <v>0</v>
      </c>
      <c r="B7425">
        <v>1.3165779706559999</v>
      </c>
      <c r="C7425">
        <v>0</v>
      </c>
      <c r="D7425">
        <v>0</v>
      </c>
      <c r="E7425">
        <v>48.449459516138397</v>
      </c>
      <c r="F7425">
        <v>63.9410227554282</v>
      </c>
      <c r="G7425">
        <v>120.10223319731899</v>
      </c>
      <c r="H7425">
        <v>0</v>
      </c>
      <c r="I7425">
        <v>63.392271689968297</v>
      </c>
      <c r="J7425">
        <v>0</v>
      </c>
      <c r="K7425">
        <v>0</v>
      </c>
      <c r="L7425">
        <v>23.133566505355201</v>
      </c>
      <c r="M7425">
        <v>0</v>
      </c>
      <c r="N7425">
        <v>0</v>
      </c>
      <c r="O7425">
        <v>0</v>
      </c>
      <c r="P7425">
        <v>455.59360730931797</v>
      </c>
      <c r="Q7425">
        <v>1004.17777777777</v>
      </c>
      <c r="R7425">
        <v>0</v>
      </c>
      <c r="S7425">
        <v>0</v>
      </c>
      <c r="T7425">
        <v>0</v>
      </c>
      <c r="U7425">
        <v>0</v>
      </c>
      <c r="V7425">
        <v>224.00235371833699</v>
      </c>
      <c r="W7425">
        <v>5810.7176789947398</v>
      </c>
      <c r="X7425">
        <v>0</v>
      </c>
      <c r="Y7425">
        <v>0</v>
      </c>
      <c r="Z7425">
        <v>0</v>
      </c>
      <c r="AA7425">
        <v>426.63461538461502</v>
      </c>
      <c r="AB7425">
        <v>0</v>
      </c>
      <c r="AC7425">
        <v>886.56307743840296</v>
      </c>
      <c r="AD7425">
        <v>0</v>
      </c>
      <c r="AE7425">
        <v>0</v>
      </c>
      <c r="AF7425">
        <v>0</v>
      </c>
      <c r="AG7425">
        <v>1005.03351898734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2449</v>
      </c>
    </row>
    <row r="7426" spans="1:46">
      <c r="A7426">
        <v>0</v>
      </c>
      <c r="B7426">
        <v>6.1440305472000002E-2</v>
      </c>
      <c r="C7426">
        <v>0</v>
      </c>
      <c r="D7426">
        <v>0</v>
      </c>
      <c r="E7426">
        <v>93.509450788907301</v>
      </c>
      <c r="F7426">
        <v>115.506363388187</v>
      </c>
      <c r="G7426">
        <v>112.591875033359</v>
      </c>
      <c r="H7426">
        <v>0</v>
      </c>
      <c r="I7426">
        <v>63.392271689968297</v>
      </c>
      <c r="J7426">
        <v>0</v>
      </c>
      <c r="K7426">
        <v>0</v>
      </c>
      <c r="L7426">
        <v>23.133566505355201</v>
      </c>
      <c r="M7426">
        <v>0</v>
      </c>
      <c r="N7426">
        <v>0</v>
      </c>
      <c r="O7426">
        <v>0</v>
      </c>
      <c r="P7426">
        <v>455.59360730931797</v>
      </c>
      <c r="Q7426">
        <v>1004.17777777777</v>
      </c>
      <c r="R7426">
        <v>0</v>
      </c>
      <c r="S7426">
        <v>0</v>
      </c>
      <c r="T7426">
        <v>0</v>
      </c>
      <c r="U7426">
        <v>0</v>
      </c>
      <c r="V7426">
        <v>224.00235371833699</v>
      </c>
      <c r="W7426">
        <v>6238.7676000000001</v>
      </c>
      <c r="X7426">
        <v>0</v>
      </c>
      <c r="Y7426">
        <v>0</v>
      </c>
      <c r="Z7426">
        <v>0</v>
      </c>
      <c r="AA7426">
        <v>426.63461538461502</v>
      </c>
      <c r="AB7426">
        <v>0</v>
      </c>
      <c r="AC7426">
        <v>886.56307743840296</v>
      </c>
      <c r="AD7426">
        <v>0</v>
      </c>
      <c r="AE7426">
        <v>0</v>
      </c>
      <c r="AF7426">
        <v>0</v>
      </c>
      <c r="AG7426">
        <v>1005.03351898734</v>
      </c>
      <c r="AH7426">
        <v>530.89620253164503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1483.80776264372</v>
      </c>
    </row>
    <row r="7427" spans="1:46">
      <c r="A7427">
        <v>0</v>
      </c>
      <c r="B7427">
        <v>0.33273515995199998</v>
      </c>
      <c r="C7427">
        <v>0</v>
      </c>
      <c r="D7427">
        <v>0</v>
      </c>
      <c r="E7427">
        <v>111.653075692041</v>
      </c>
      <c r="F7427">
        <v>130.76970439878801</v>
      </c>
      <c r="G7427">
        <v>104.971774038839</v>
      </c>
      <c r="H7427">
        <v>0</v>
      </c>
      <c r="I7427">
        <v>63.392271689968297</v>
      </c>
      <c r="J7427">
        <v>0</v>
      </c>
      <c r="K7427">
        <v>0</v>
      </c>
      <c r="L7427">
        <v>23.133566505355201</v>
      </c>
      <c r="M7427">
        <v>0</v>
      </c>
      <c r="N7427">
        <v>0</v>
      </c>
      <c r="O7427">
        <v>0</v>
      </c>
      <c r="P7427">
        <v>455.59360730931797</v>
      </c>
      <c r="Q7427">
        <v>1004.17777777777</v>
      </c>
      <c r="R7427">
        <v>616.782222222222</v>
      </c>
      <c r="S7427">
        <v>0</v>
      </c>
      <c r="T7427">
        <v>0</v>
      </c>
      <c r="U7427">
        <v>0</v>
      </c>
      <c r="V7427">
        <v>224.00235371833699</v>
      </c>
      <c r="W7427">
        <v>6238.7676000000001</v>
      </c>
      <c r="X7427">
        <v>0</v>
      </c>
      <c r="Y7427">
        <v>0</v>
      </c>
      <c r="Z7427">
        <v>0</v>
      </c>
      <c r="AA7427">
        <v>426.63461538461502</v>
      </c>
      <c r="AB7427">
        <v>0</v>
      </c>
      <c r="AC7427">
        <v>886.56307743840296</v>
      </c>
      <c r="AD7427">
        <v>0</v>
      </c>
      <c r="AE7427">
        <v>0</v>
      </c>
      <c r="AF7427">
        <v>0</v>
      </c>
      <c r="AG7427">
        <v>1005.03351898734</v>
      </c>
      <c r="AH7427">
        <v>530.89620253164503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1442.1501516395199</v>
      </c>
    </row>
    <row r="7428" spans="1:46">
      <c r="A7428">
        <v>0.2482311021052</v>
      </c>
      <c r="B7428">
        <v>1.4386606565760001</v>
      </c>
      <c r="C7428">
        <v>0</v>
      </c>
      <c r="D7428">
        <v>4.2719690864782403E-2</v>
      </c>
      <c r="E7428">
        <v>63.203615921928503</v>
      </c>
      <c r="F7428">
        <v>115.506363388187</v>
      </c>
      <c r="G7428">
        <v>115.571529619919</v>
      </c>
      <c r="H7428">
        <v>0.69548570518044595</v>
      </c>
      <c r="I7428">
        <v>63.392271689968297</v>
      </c>
      <c r="J7428">
        <v>0</v>
      </c>
      <c r="K7428">
        <v>0</v>
      </c>
      <c r="L7428">
        <v>23.133566505355201</v>
      </c>
      <c r="M7428">
        <v>0</v>
      </c>
      <c r="N7428">
        <v>0</v>
      </c>
      <c r="O7428">
        <v>3220.8528707919099</v>
      </c>
      <c r="P7428">
        <v>455.59360730931797</v>
      </c>
      <c r="Q7428">
        <v>1004.17777777777</v>
      </c>
      <c r="R7428">
        <v>616.782222222222</v>
      </c>
      <c r="S7428">
        <v>0</v>
      </c>
      <c r="T7428">
        <v>0</v>
      </c>
      <c r="U7428">
        <v>0</v>
      </c>
      <c r="V7428">
        <v>224.00235371833699</v>
      </c>
      <c r="W7428">
        <v>6238.7676000000001</v>
      </c>
      <c r="X7428">
        <v>0</v>
      </c>
      <c r="Y7428">
        <v>0</v>
      </c>
      <c r="Z7428">
        <v>0</v>
      </c>
      <c r="AA7428">
        <v>426.63461538461502</v>
      </c>
      <c r="AB7428">
        <v>0</v>
      </c>
      <c r="AC7428">
        <v>886.56307743840296</v>
      </c>
      <c r="AD7428">
        <v>0</v>
      </c>
      <c r="AE7428">
        <v>0</v>
      </c>
      <c r="AF7428">
        <v>0</v>
      </c>
      <c r="AG7428">
        <v>1005.03351898734</v>
      </c>
      <c r="AH7428">
        <v>530.89620253164503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</row>
    <row r="7429" spans="1:46">
      <c r="A7429">
        <v>3.1028887763150101</v>
      </c>
      <c r="B7429">
        <v>0.48833073993600001</v>
      </c>
      <c r="C7429">
        <v>0</v>
      </c>
      <c r="D7429">
        <v>0.533996135809781</v>
      </c>
      <c r="E7429">
        <v>60.611669543477099</v>
      </c>
      <c r="F7429">
        <v>89.1049089744197</v>
      </c>
      <c r="G7429">
        <v>107.316420564239</v>
      </c>
      <c r="H7429">
        <v>8.6935713147555997</v>
      </c>
      <c r="I7429">
        <v>63.392271689968297</v>
      </c>
      <c r="J7429">
        <v>0</v>
      </c>
      <c r="K7429">
        <v>0</v>
      </c>
      <c r="L7429">
        <v>23.133566505355201</v>
      </c>
      <c r="M7429">
        <v>0</v>
      </c>
      <c r="N7429">
        <v>0</v>
      </c>
      <c r="O7429">
        <v>4763.3999999999896</v>
      </c>
      <c r="P7429">
        <v>455.59360730931797</v>
      </c>
      <c r="Q7429">
        <v>1004.17777777777</v>
      </c>
      <c r="R7429">
        <v>616.782222222222</v>
      </c>
      <c r="S7429">
        <v>0</v>
      </c>
      <c r="T7429">
        <v>0</v>
      </c>
      <c r="U7429">
        <v>0</v>
      </c>
      <c r="V7429">
        <v>224.00235371833699</v>
      </c>
      <c r="W7429">
        <v>6238.7676000000001</v>
      </c>
      <c r="X7429">
        <v>0</v>
      </c>
      <c r="Y7429">
        <v>0</v>
      </c>
      <c r="Z7429">
        <v>0</v>
      </c>
      <c r="AA7429">
        <v>426.63461538461502</v>
      </c>
      <c r="AB7429">
        <v>0</v>
      </c>
      <c r="AC7429">
        <v>886.56307743840296</v>
      </c>
      <c r="AD7429">
        <v>0</v>
      </c>
      <c r="AE7429">
        <v>0</v>
      </c>
      <c r="AF7429">
        <v>0</v>
      </c>
      <c r="AG7429">
        <v>1005.03351898734</v>
      </c>
      <c r="AH7429">
        <v>530.89620253164503</v>
      </c>
      <c r="AI7429">
        <v>0</v>
      </c>
      <c r="AJ7429">
        <v>0</v>
      </c>
      <c r="AK7429">
        <v>3047.7605947023599</v>
      </c>
      <c r="AL7429">
        <v>0</v>
      </c>
      <c r="AM7429">
        <v>0</v>
      </c>
      <c r="AN7429">
        <v>0</v>
      </c>
      <c r="AO7429">
        <v>0</v>
      </c>
      <c r="AP7429">
        <v>402.92810658782599</v>
      </c>
      <c r="AQ7429">
        <v>0</v>
      </c>
      <c r="AR7429">
        <v>0</v>
      </c>
      <c r="AS7429">
        <v>0</v>
      </c>
      <c r="AT7429">
        <v>0</v>
      </c>
    </row>
    <row r="7430" spans="1:46">
      <c r="A7430">
        <v>8.8122041247346399</v>
      </c>
      <c r="B7430">
        <v>0.30959530467840002</v>
      </c>
      <c r="C7430">
        <v>0</v>
      </c>
      <c r="D7430">
        <v>1.51654902569977</v>
      </c>
      <c r="E7430">
        <v>78.755294002156205</v>
      </c>
      <c r="F7430">
        <v>126.64447766589799</v>
      </c>
      <c r="G7430">
        <v>96.716664699119903</v>
      </c>
      <c r="H7430">
        <v>24.6897425339058</v>
      </c>
      <c r="I7430">
        <v>63.392271689968297</v>
      </c>
      <c r="J7430">
        <v>0</v>
      </c>
      <c r="K7430">
        <v>0</v>
      </c>
      <c r="L7430">
        <v>23.133566505355201</v>
      </c>
      <c r="M7430">
        <v>0</v>
      </c>
      <c r="N7430">
        <v>0</v>
      </c>
      <c r="O7430">
        <v>4763.3999999999896</v>
      </c>
      <c r="P7430">
        <v>455.59360730931797</v>
      </c>
      <c r="Q7430">
        <v>1004.17777777777</v>
      </c>
      <c r="R7430">
        <v>616.782222222222</v>
      </c>
      <c r="S7430">
        <v>0</v>
      </c>
      <c r="T7430">
        <v>0</v>
      </c>
      <c r="U7430">
        <v>0</v>
      </c>
      <c r="V7430">
        <v>224.00235371833699</v>
      </c>
      <c r="W7430">
        <v>6238.7676000000001</v>
      </c>
      <c r="X7430">
        <v>0</v>
      </c>
      <c r="Y7430">
        <v>0</v>
      </c>
      <c r="Z7430">
        <v>0</v>
      </c>
      <c r="AA7430">
        <v>426.63461538461502</v>
      </c>
      <c r="AB7430">
        <v>0</v>
      </c>
      <c r="AC7430">
        <v>886.56307743840296</v>
      </c>
      <c r="AD7430">
        <v>0</v>
      </c>
      <c r="AE7430">
        <v>5.1970791369779601</v>
      </c>
      <c r="AF7430">
        <v>0</v>
      </c>
      <c r="AG7430">
        <v>1005.03351898734</v>
      </c>
      <c r="AH7430">
        <v>530.89620253164503</v>
      </c>
      <c r="AI7430">
        <v>0</v>
      </c>
      <c r="AJ7430">
        <v>0</v>
      </c>
      <c r="AK7430">
        <v>3047.7605947023599</v>
      </c>
      <c r="AL7430">
        <v>0</v>
      </c>
      <c r="AM7430">
        <v>0</v>
      </c>
      <c r="AN7430">
        <v>0</v>
      </c>
      <c r="AO7430">
        <v>0</v>
      </c>
      <c r="AP7430">
        <v>550.70601999607197</v>
      </c>
      <c r="AQ7430">
        <v>10.2840892021285</v>
      </c>
      <c r="AR7430">
        <v>311.031996545396</v>
      </c>
      <c r="AS7430">
        <v>0</v>
      </c>
      <c r="AT7430">
        <v>0</v>
      </c>
    </row>
    <row r="7431" spans="1:46">
      <c r="A7431">
        <v>15.1420972284172</v>
      </c>
      <c r="B7431">
        <v>0.82345967683200005</v>
      </c>
      <c r="C7431">
        <v>0</v>
      </c>
      <c r="D7431">
        <v>2.6059011427517298</v>
      </c>
      <c r="E7431">
        <v>111.45369528930399</v>
      </c>
      <c r="F7431">
        <v>140.67025013190499</v>
      </c>
      <c r="G7431">
        <v>115.571529619919</v>
      </c>
      <c r="H7431">
        <v>42.424628016007297</v>
      </c>
      <c r="I7431">
        <v>63.392271689968297</v>
      </c>
      <c r="J7431">
        <v>0</v>
      </c>
      <c r="K7431">
        <v>0</v>
      </c>
      <c r="L7431">
        <v>23.133566505355201</v>
      </c>
      <c r="M7431">
        <v>0</v>
      </c>
      <c r="N7431">
        <v>0</v>
      </c>
      <c r="O7431">
        <v>4763.3999999999896</v>
      </c>
      <c r="P7431">
        <v>455.59360730931797</v>
      </c>
      <c r="Q7431">
        <v>1004.17777777777</v>
      </c>
      <c r="R7431">
        <v>616.782222222222</v>
      </c>
      <c r="S7431">
        <v>0</v>
      </c>
      <c r="T7431">
        <v>0</v>
      </c>
      <c r="U7431">
        <v>0</v>
      </c>
      <c r="V7431">
        <v>224.00235371833699</v>
      </c>
      <c r="W7431">
        <v>6238.7676000000001</v>
      </c>
      <c r="X7431">
        <v>0</v>
      </c>
      <c r="Y7431">
        <v>0</v>
      </c>
      <c r="Z7431">
        <v>0</v>
      </c>
      <c r="AA7431">
        <v>426.63461538461502</v>
      </c>
      <c r="AB7431">
        <v>0</v>
      </c>
      <c r="AC7431">
        <v>886.56307743840296</v>
      </c>
      <c r="AD7431">
        <v>0</v>
      </c>
      <c r="AE7431">
        <v>5.1970791369779601</v>
      </c>
      <c r="AF7431">
        <v>0</v>
      </c>
      <c r="AG7431">
        <v>1005.03351898734</v>
      </c>
      <c r="AH7431">
        <v>530.89620253164503</v>
      </c>
      <c r="AI7431">
        <v>0</v>
      </c>
      <c r="AJ7431">
        <v>0</v>
      </c>
      <c r="AK7431">
        <v>3047.7605947023599</v>
      </c>
      <c r="AL7431">
        <v>0</v>
      </c>
      <c r="AM7431">
        <v>0</v>
      </c>
      <c r="AN7431">
        <v>0</v>
      </c>
      <c r="AO7431">
        <v>0</v>
      </c>
      <c r="AP7431">
        <v>550.70601999607197</v>
      </c>
      <c r="AQ7431">
        <v>10.2840892021285</v>
      </c>
      <c r="AR7431">
        <v>311.031996545396</v>
      </c>
      <c r="AS7431">
        <v>0</v>
      </c>
      <c r="AT7431">
        <v>0</v>
      </c>
    </row>
    <row r="7432" spans="1:46">
      <c r="A7432">
        <v>18.8655637599953</v>
      </c>
      <c r="B7432">
        <v>3.9752675539200002</v>
      </c>
      <c r="C7432">
        <v>0</v>
      </c>
      <c r="D7432">
        <v>3.24669650572346</v>
      </c>
      <c r="E7432">
        <v>149.13660791472401</v>
      </c>
      <c r="F7432">
        <v>181.09747701168001</v>
      </c>
      <c r="G7432">
        <v>94.0789374645599</v>
      </c>
      <c r="H7432">
        <v>52.856913593713998</v>
      </c>
      <c r="I7432">
        <v>63.392271689968297</v>
      </c>
      <c r="J7432">
        <v>0</v>
      </c>
      <c r="K7432">
        <v>0</v>
      </c>
      <c r="L7432">
        <v>23.133566505355201</v>
      </c>
      <c r="M7432">
        <v>0</v>
      </c>
      <c r="N7432">
        <v>0</v>
      </c>
      <c r="O7432">
        <v>4763.3999999999896</v>
      </c>
      <c r="P7432">
        <v>455.59360730931797</v>
      </c>
      <c r="Q7432">
        <v>1004.17777777777</v>
      </c>
      <c r="R7432">
        <v>616.782222222222</v>
      </c>
      <c r="S7432">
        <v>0</v>
      </c>
      <c r="T7432">
        <v>0</v>
      </c>
      <c r="U7432">
        <v>0</v>
      </c>
      <c r="V7432">
        <v>224.00235371833699</v>
      </c>
      <c r="W7432">
        <v>6238.7676000000001</v>
      </c>
      <c r="X7432">
        <v>0</v>
      </c>
      <c r="Y7432">
        <v>0</v>
      </c>
      <c r="Z7432">
        <v>0</v>
      </c>
      <c r="AA7432">
        <v>426.63461538461502</v>
      </c>
      <c r="AB7432">
        <v>0</v>
      </c>
      <c r="AC7432">
        <v>886.56307743840296</v>
      </c>
      <c r="AD7432">
        <v>0</v>
      </c>
      <c r="AE7432">
        <v>5.1970791369779601</v>
      </c>
      <c r="AF7432">
        <v>0</v>
      </c>
      <c r="AG7432">
        <v>1005.03351898734</v>
      </c>
      <c r="AH7432">
        <v>530.89620253164503</v>
      </c>
      <c r="AI7432">
        <v>0</v>
      </c>
      <c r="AJ7432">
        <v>0</v>
      </c>
      <c r="AK7432">
        <v>3047.7605947023599</v>
      </c>
      <c r="AL7432">
        <v>0</v>
      </c>
      <c r="AM7432">
        <v>0</v>
      </c>
      <c r="AN7432">
        <v>0</v>
      </c>
      <c r="AO7432">
        <v>0</v>
      </c>
      <c r="AP7432">
        <v>550.70601999607197</v>
      </c>
      <c r="AQ7432">
        <v>10.2840892021285</v>
      </c>
      <c r="AR7432">
        <v>311.031996545396</v>
      </c>
      <c r="AS7432">
        <v>0</v>
      </c>
      <c r="AT7432">
        <v>0</v>
      </c>
    </row>
    <row r="7433" spans="1:46">
      <c r="A7433">
        <v>19.4861415152582</v>
      </c>
      <c r="B7433">
        <v>4.0335161443200001</v>
      </c>
      <c r="C7433">
        <v>0</v>
      </c>
      <c r="D7433">
        <v>3.35349573288542</v>
      </c>
      <c r="E7433">
        <v>179.442442464235</v>
      </c>
      <c r="F7433">
        <v>256.17661352009299</v>
      </c>
      <c r="G7433">
        <v>126.17128548503899</v>
      </c>
      <c r="H7433">
        <v>54.595627856665097</v>
      </c>
      <c r="I7433">
        <v>63.392271689968297</v>
      </c>
      <c r="J7433">
        <v>0</v>
      </c>
      <c r="K7433">
        <v>0</v>
      </c>
      <c r="L7433">
        <v>23.133566505355201</v>
      </c>
      <c r="M7433">
        <v>0</v>
      </c>
      <c r="N7433">
        <v>0</v>
      </c>
      <c r="O7433">
        <v>4763.3999999999896</v>
      </c>
      <c r="P7433">
        <v>455.59360730931797</v>
      </c>
      <c r="Q7433">
        <v>1004.17777777777</v>
      </c>
      <c r="R7433">
        <v>616.782222222222</v>
      </c>
      <c r="S7433">
        <v>0</v>
      </c>
      <c r="T7433">
        <v>0</v>
      </c>
      <c r="U7433">
        <v>0</v>
      </c>
      <c r="V7433">
        <v>224.00235371833699</v>
      </c>
      <c r="W7433">
        <v>6238.7676000000001</v>
      </c>
      <c r="X7433">
        <v>0</v>
      </c>
      <c r="Y7433">
        <v>0</v>
      </c>
      <c r="Z7433">
        <v>0</v>
      </c>
      <c r="AA7433">
        <v>426.63461538461502</v>
      </c>
      <c r="AB7433">
        <v>0</v>
      </c>
      <c r="AC7433">
        <v>886.56307743840296</v>
      </c>
      <c r="AD7433">
        <v>0</v>
      </c>
      <c r="AE7433">
        <v>5.1970791369779601</v>
      </c>
      <c r="AF7433">
        <v>0</v>
      </c>
      <c r="AG7433">
        <v>1005.03351898734</v>
      </c>
      <c r="AH7433">
        <v>530.89620253164503</v>
      </c>
      <c r="AI7433">
        <v>0</v>
      </c>
      <c r="AJ7433">
        <v>0</v>
      </c>
      <c r="AK7433">
        <v>3047.7605947023599</v>
      </c>
      <c r="AL7433">
        <v>0</v>
      </c>
      <c r="AM7433">
        <v>0</v>
      </c>
      <c r="AN7433">
        <v>0</v>
      </c>
      <c r="AO7433">
        <v>0</v>
      </c>
      <c r="AP7433">
        <v>550.70601999607197</v>
      </c>
      <c r="AQ7433">
        <v>10.2840892021285</v>
      </c>
      <c r="AR7433">
        <v>311.031996545396</v>
      </c>
      <c r="AS7433">
        <v>0</v>
      </c>
      <c r="AT7433">
        <v>0</v>
      </c>
    </row>
    <row r="7434" spans="1:46">
      <c r="A7434">
        <v>17.748523800521799</v>
      </c>
      <c r="B7434">
        <v>4.9048513862399998</v>
      </c>
      <c r="C7434">
        <v>0</v>
      </c>
      <c r="D7434">
        <v>3.05445789683194</v>
      </c>
      <c r="E7434">
        <v>204.76376504054099</v>
      </c>
      <c r="F7434">
        <v>218.637045703159</v>
      </c>
      <c r="G7434">
        <v>138.126702633479</v>
      </c>
      <c r="H7434">
        <v>49.727227920402001</v>
      </c>
      <c r="I7434">
        <v>63.392271689968297</v>
      </c>
      <c r="J7434">
        <v>0</v>
      </c>
      <c r="K7434">
        <v>0</v>
      </c>
      <c r="L7434">
        <v>23.133566505355201</v>
      </c>
      <c r="M7434">
        <v>0</v>
      </c>
      <c r="N7434">
        <v>0</v>
      </c>
      <c r="O7434">
        <v>4763.3999999999896</v>
      </c>
      <c r="P7434">
        <v>455.59360730931797</v>
      </c>
      <c r="Q7434">
        <v>1004.17777777777</v>
      </c>
      <c r="R7434">
        <v>616.782222222222</v>
      </c>
      <c r="S7434">
        <v>0</v>
      </c>
      <c r="T7434">
        <v>0</v>
      </c>
      <c r="U7434">
        <v>0</v>
      </c>
      <c r="V7434">
        <v>224.00235371833699</v>
      </c>
      <c r="W7434">
        <v>6238.7676000000001</v>
      </c>
      <c r="X7434">
        <v>0</v>
      </c>
      <c r="Y7434">
        <v>0</v>
      </c>
      <c r="Z7434">
        <v>0</v>
      </c>
      <c r="AA7434">
        <v>426.63461538461502</v>
      </c>
      <c r="AB7434">
        <v>0</v>
      </c>
      <c r="AC7434">
        <v>886.56307743840296</v>
      </c>
      <c r="AD7434">
        <v>0</v>
      </c>
      <c r="AE7434">
        <v>5.1970791369779601</v>
      </c>
      <c r="AF7434">
        <v>0</v>
      </c>
      <c r="AG7434">
        <v>1005.03351898734</v>
      </c>
      <c r="AH7434">
        <v>530.89620253164503</v>
      </c>
      <c r="AI7434">
        <v>0</v>
      </c>
      <c r="AJ7434">
        <v>0</v>
      </c>
      <c r="AK7434">
        <v>3047.7605947023599</v>
      </c>
      <c r="AL7434">
        <v>0</v>
      </c>
      <c r="AM7434">
        <v>0</v>
      </c>
      <c r="AN7434">
        <v>0</v>
      </c>
      <c r="AO7434">
        <v>0</v>
      </c>
      <c r="AP7434">
        <v>550.70601999607197</v>
      </c>
      <c r="AQ7434">
        <v>10.2840892021285</v>
      </c>
      <c r="AR7434">
        <v>311.031996545396</v>
      </c>
      <c r="AS7434">
        <v>0</v>
      </c>
      <c r="AT7434">
        <v>0</v>
      </c>
    </row>
    <row r="7435" spans="1:46">
      <c r="A7435">
        <v>11.977150676575899</v>
      </c>
      <c r="B7435">
        <v>5.9708805811200003</v>
      </c>
      <c r="C7435">
        <v>0</v>
      </c>
      <c r="D7435">
        <v>2.0612250842257498</v>
      </c>
      <c r="E7435">
        <v>179.442442464235</v>
      </c>
      <c r="F7435">
        <v>256.17661352009299</v>
      </c>
      <c r="G7435">
        <v>138.126702633479</v>
      </c>
      <c r="H7435">
        <v>33.557185274956502</v>
      </c>
      <c r="I7435">
        <v>63.392271689968297</v>
      </c>
      <c r="J7435">
        <v>0</v>
      </c>
      <c r="K7435">
        <v>0</v>
      </c>
      <c r="L7435">
        <v>23.133566505355201</v>
      </c>
      <c r="M7435">
        <v>0</v>
      </c>
      <c r="N7435">
        <v>0</v>
      </c>
      <c r="O7435">
        <v>4763.3999999999896</v>
      </c>
      <c r="P7435">
        <v>455.59360730931797</v>
      </c>
      <c r="Q7435">
        <v>1004.17777777777</v>
      </c>
      <c r="R7435">
        <v>616.782222222222</v>
      </c>
      <c r="S7435">
        <v>0</v>
      </c>
      <c r="T7435">
        <v>0</v>
      </c>
      <c r="U7435">
        <v>0</v>
      </c>
      <c r="V7435">
        <v>224.00235371833699</v>
      </c>
      <c r="W7435">
        <v>6238.7676000000001</v>
      </c>
      <c r="X7435">
        <v>0</v>
      </c>
      <c r="Y7435">
        <v>0</v>
      </c>
      <c r="Z7435">
        <v>0</v>
      </c>
      <c r="AA7435">
        <v>426.63461538461502</v>
      </c>
      <c r="AB7435">
        <v>0</v>
      </c>
      <c r="AC7435">
        <v>886.56307743840296</v>
      </c>
      <c r="AD7435">
        <v>0</v>
      </c>
      <c r="AE7435">
        <v>5.1970791369779601</v>
      </c>
      <c r="AF7435">
        <v>0</v>
      </c>
      <c r="AG7435">
        <v>1005.03351898734</v>
      </c>
      <c r="AH7435">
        <v>530.89620253164503</v>
      </c>
      <c r="AI7435">
        <v>0</v>
      </c>
      <c r="AJ7435">
        <v>0</v>
      </c>
      <c r="AK7435">
        <v>3047.7605947023599</v>
      </c>
      <c r="AL7435">
        <v>0</v>
      </c>
      <c r="AM7435">
        <v>0</v>
      </c>
      <c r="AN7435">
        <v>0</v>
      </c>
      <c r="AO7435">
        <v>0</v>
      </c>
      <c r="AP7435">
        <v>550.70601999607197</v>
      </c>
      <c r="AQ7435">
        <v>10.2840892021285</v>
      </c>
      <c r="AR7435">
        <v>311.031996545396</v>
      </c>
      <c r="AS7435">
        <v>0</v>
      </c>
      <c r="AT7435">
        <v>0</v>
      </c>
    </row>
    <row r="7436" spans="1:46">
      <c r="A7436">
        <v>8.6260307981557496</v>
      </c>
      <c r="B7436">
        <v>6.0442897881600004</v>
      </c>
      <c r="C7436">
        <v>0</v>
      </c>
      <c r="D7436">
        <v>1.48450925755119</v>
      </c>
      <c r="E7436">
        <v>182.83191121555299</v>
      </c>
      <c r="F7436">
        <v>318.88006808074499</v>
      </c>
      <c r="G7436">
        <v>138.126702633479</v>
      </c>
      <c r="H7436">
        <v>24.168128255020498</v>
      </c>
      <c r="I7436">
        <v>63.392271689968297</v>
      </c>
      <c r="J7436">
        <v>0</v>
      </c>
      <c r="K7436">
        <v>0</v>
      </c>
      <c r="L7436">
        <v>23.133566505355201</v>
      </c>
      <c r="M7436">
        <v>0</v>
      </c>
      <c r="N7436">
        <v>0</v>
      </c>
      <c r="O7436">
        <v>4763.3999999999896</v>
      </c>
      <c r="P7436">
        <v>455.59360730931797</v>
      </c>
      <c r="Q7436">
        <v>1004.17777777777</v>
      </c>
      <c r="R7436">
        <v>616.782222222222</v>
      </c>
      <c r="S7436">
        <v>0</v>
      </c>
      <c r="T7436">
        <v>0</v>
      </c>
      <c r="U7436">
        <v>0</v>
      </c>
      <c r="V7436">
        <v>224.00235371833699</v>
      </c>
      <c r="W7436">
        <v>6238.7676000000001</v>
      </c>
      <c r="X7436">
        <v>0</v>
      </c>
      <c r="Y7436">
        <v>0</v>
      </c>
      <c r="Z7436">
        <v>0</v>
      </c>
      <c r="AA7436">
        <v>426.63461538461502</v>
      </c>
      <c r="AB7436">
        <v>0</v>
      </c>
      <c r="AC7436">
        <v>886.56307743840296</v>
      </c>
      <c r="AD7436">
        <v>0</v>
      </c>
      <c r="AE7436">
        <v>5.1970791369779601</v>
      </c>
      <c r="AF7436">
        <v>0</v>
      </c>
      <c r="AG7436">
        <v>1005.03351898734</v>
      </c>
      <c r="AH7436">
        <v>530.89620253164503</v>
      </c>
      <c r="AI7436">
        <v>0</v>
      </c>
      <c r="AJ7436">
        <v>0</v>
      </c>
      <c r="AK7436">
        <v>3047.7605947023599</v>
      </c>
      <c r="AL7436">
        <v>0</v>
      </c>
      <c r="AM7436">
        <v>0</v>
      </c>
      <c r="AN7436">
        <v>0</v>
      </c>
      <c r="AO7436">
        <v>0</v>
      </c>
      <c r="AP7436">
        <v>550.70601999607197</v>
      </c>
      <c r="AQ7436">
        <v>10.2840892021285</v>
      </c>
      <c r="AR7436">
        <v>311.031996545396</v>
      </c>
      <c r="AS7436">
        <v>0</v>
      </c>
      <c r="AT7436">
        <v>0</v>
      </c>
    </row>
    <row r="7437" spans="1:46">
      <c r="A7437">
        <v>2.4823110210519999</v>
      </c>
      <c r="B7437">
        <v>6.8166821923200001</v>
      </c>
      <c r="C7437">
        <v>0</v>
      </c>
      <c r="D7437">
        <v>0.427196908647824</v>
      </c>
      <c r="E7437">
        <v>130.99298301159001</v>
      </c>
      <c r="F7437">
        <v>218.637045703159</v>
      </c>
      <c r="G7437">
        <v>127.526947052399</v>
      </c>
      <c r="H7437">
        <v>6.9548570518044599</v>
      </c>
      <c r="I7437">
        <v>63.392271689968297</v>
      </c>
      <c r="J7437">
        <v>0</v>
      </c>
      <c r="K7437">
        <v>0</v>
      </c>
      <c r="L7437">
        <v>23.133566505355201</v>
      </c>
      <c r="M7437">
        <v>0</v>
      </c>
      <c r="N7437">
        <v>0</v>
      </c>
      <c r="O7437">
        <v>4763.3999999999896</v>
      </c>
      <c r="P7437">
        <v>455.59360730931797</v>
      </c>
      <c r="Q7437">
        <v>1004.17777777777</v>
      </c>
      <c r="R7437">
        <v>616.782222222222</v>
      </c>
      <c r="S7437">
        <v>0</v>
      </c>
      <c r="T7437">
        <v>0</v>
      </c>
      <c r="U7437">
        <v>0</v>
      </c>
      <c r="V7437">
        <v>224.00235371833699</v>
      </c>
      <c r="W7437">
        <v>6238.7676000000001</v>
      </c>
      <c r="X7437">
        <v>0</v>
      </c>
      <c r="Y7437">
        <v>0</v>
      </c>
      <c r="Z7437">
        <v>0</v>
      </c>
      <c r="AA7437">
        <v>426.63461538461502</v>
      </c>
      <c r="AB7437">
        <v>0</v>
      </c>
      <c r="AC7437">
        <v>886.56307743840296</v>
      </c>
      <c r="AD7437">
        <v>0</v>
      </c>
      <c r="AE7437">
        <v>5.1970791369779601</v>
      </c>
      <c r="AF7437">
        <v>0</v>
      </c>
      <c r="AG7437">
        <v>1005.03351898734</v>
      </c>
      <c r="AH7437">
        <v>530.89620253164503</v>
      </c>
      <c r="AI7437">
        <v>0</v>
      </c>
      <c r="AJ7437">
        <v>0</v>
      </c>
      <c r="AK7437">
        <v>3047.7605947023599</v>
      </c>
      <c r="AL7437">
        <v>0</v>
      </c>
      <c r="AM7437">
        <v>0</v>
      </c>
      <c r="AN7437">
        <v>0</v>
      </c>
      <c r="AO7437">
        <v>0</v>
      </c>
      <c r="AP7437">
        <v>550.70601999607197</v>
      </c>
      <c r="AQ7437">
        <v>10.2840892021285</v>
      </c>
      <c r="AR7437">
        <v>311.031996545396</v>
      </c>
      <c r="AS7437">
        <v>0</v>
      </c>
      <c r="AT7437">
        <v>0</v>
      </c>
    </row>
    <row r="7438" spans="1:46">
      <c r="A7438">
        <v>0.1241155510526</v>
      </c>
      <c r="B7438">
        <v>6.7129517894399999</v>
      </c>
      <c r="C7438">
        <v>0</v>
      </c>
      <c r="D7438">
        <v>2.1359845432391202E-2</v>
      </c>
      <c r="E7438">
        <v>130.99298301159001</v>
      </c>
      <c r="F7438">
        <v>245.86354581332199</v>
      </c>
      <c r="G7438">
        <v>116.92719118727901</v>
      </c>
      <c r="H7438">
        <v>0.34774285259022403</v>
      </c>
      <c r="I7438">
        <v>63.392271689968297</v>
      </c>
      <c r="J7438">
        <v>0</v>
      </c>
      <c r="K7438">
        <v>0</v>
      </c>
      <c r="L7438">
        <v>23.133566505355201</v>
      </c>
      <c r="M7438">
        <v>0</v>
      </c>
      <c r="N7438">
        <v>0</v>
      </c>
      <c r="O7438">
        <v>4763.3999999999896</v>
      </c>
      <c r="P7438">
        <v>455.59360730931797</v>
      </c>
      <c r="Q7438">
        <v>1004.17777777777</v>
      </c>
      <c r="R7438">
        <v>616.782222222222</v>
      </c>
      <c r="S7438">
        <v>0</v>
      </c>
      <c r="T7438">
        <v>0</v>
      </c>
      <c r="U7438">
        <v>0</v>
      </c>
      <c r="V7438">
        <v>224.00235371833699</v>
      </c>
      <c r="W7438">
        <v>6238.7676000000001</v>
      </c>
      <c r="X7438">
        <v>0</v>
      </c>
      <c r="Y7438">
        <v>0</v>
      </c>
      <c r="Z7438">
        <v>0</v>
      </c>
      <c r="AA7438">
        <v>426.63461538461502</v>
      </c>
      <c r="AB7438">
        <v>0</v>
      </c>
      <c r="AC7438">
        <v>886.56307743840296</v>
      </c>
      <c r="AD7438">
        <v>0</v>
      </c>
      <c r="AE7438">
        <v>0</v>
      </c>
      <c r="AF7438">
        <v>0</v>
      </c>
      <c r="AG7438">
        <v>1005.03351898734</v>
      </c>
      <c r="AH7438">
        <v>530.89620253164503</v>
      </c>
      <c r="AI7438">
        <v>0</v>
      </c>
      <c r="AJ7438">
        <v>0</v>
      </c>
      <c r="AK7438">
        <v>2967.2241639522499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</row>
    <row r="7439" spans="1:46">
      <c r="A7439">
        <v>0</v>
      </c>
      <c r="B7439">
        <v>4.82904841536</v>
      </c>
      <c r="C7439">
        <v>0</v>
      </c>
      <c r="D7439">
        <v>0</v>
      </c>
      <c r="E7439">
        <v>164.688286312419</v>
      </c>
      <c r="F7439">
        <v>296.19131842621402</v>
      </c>
      <c r="G7439">
        <v>108.672081847559</v>
      </c>
      <c r="H7439">
        <v>0</v>
      </c>
      <c r="I7439">
        <v>63.392271689968297</v>
      </c>
      <c r="J7439">
        <v>0</v>
      </c>
      <c r="K7439">
        <v>0</v>
      </c>
      <c r="L7439">
        <v>23.133566505355201</v>
      </c>
      <c r="M7439">
        <v>0</v>
      </c>
      <c r="N7439">
        <v>0</v>
      </c>
      <c r="O7439">
        <v>4763.3999999999896</v>
      </c>
      <c r="P7439">
        <v>455.59360730931797</v>
      </c>
      <c r="Q7439">
        <v>1004.17777777777</v>
      </c>
      <c r="R7439">
        <v>616.782222222222</v>
      </c>
      <c r="S7439">
        <v>0</v>
      </c>
      <c r="T7439">
        <v>0</v>
      </c>
      <c r="U7439">
        <v>0</v>
      </c>
      <c r="V7439">
        <v>224.00235371833699</v>
      </c>
      <c r="W7439">
        <v>6238.7676000000001</v>
      </c>
      <c r="X7439">
        <v>0</v>
      </c>
      <c r="Y7439">
        <v>0</v>
      </c>
      <c r="Z7439">
        <v>0</v>
      </c>
      <c r="AA7439">
        <v>426.63461538461502</v>
      </c>
      <c r="AB7439">
        <v>0</v>
      </c>
      <c r="AC7439">
        <v>886.56307743840296</v>
      </c>
      <c r="AD7439">
        <v>0</v>
      </c>
      <c r="AE7439">
        <v>0</v>
      </c>
      <c r="AF7439">
        <v>0</v>
      </c>
      <c r="AG7439">
        <v>1005.03351898734</v>
      </c>
      <c r="AH7439">
        <v>530.89620253164503</v>
      </c>
      <c r="AI7439">
        <v>0</v>
      </c>
      <c r="AJ7439">
        <v>0</v>
      </c>
      <c r="AK7439">
        <v>3047.7605947023599</v>
      </c>
      <c r="AL7439">
        <v>0</v>
      </c>
      <c r="AM7439">
        <v>0</v>
      </c>
      <c r="AN7439">
        <v>0</v>
      </c>
      <c r="AO7439">
        <v>0</v>
      </c>
      <c r="AP7439">
        <v>550.70601999607197</v>
      </c>
      <c r="AQ7439">
        <v>0</v>
      </c>
      <c r="AR7439">
        <v>0</v>
      </c>
      <c r="AS7439">
        <v>0</v>
      </c>
      <c r="AT7439">
        <v>311.51502085494798</v>
      </c>
    </row>
    <row r="7440" spans="1:46">
      <c r="A7440">
        <v>0</v>
      </c>
      <c r="B7440">
        <v>3.0584505219840001</v>
      </c>
      <c r="C7440">
        <v>0</v>
      </c>
      <c r="D7440">
        <v>0</v>
      </c>
      <c r="E7440">
        <v>194.99412086193001</v>
      </c>
      <c r="F7440">
        <v>281.34050026381101</v>
      </c>
      <c r="G7440">
        <v>100.416972791879</v>
      </c>
      <c r="H7440">
        <v>0</v>
      </c>
      <c r="I7440">
        <v>63.392271689968297</v>
      </c>
      <c r="J7440">
        <v>0</v>
      </c>
      <c r="K7440">
        <v>0</v>
      </c>
      <c r="L7440">
        <v>23.133566505355201</v>
      </c>
      <c r="M7440">
        <v>0</v>
      </c>
      <c r="N7440">
        <v>0</v>
      </c>
      <c r="O7440">
        <v>4763.3999999999896</v>
      </c>
      <c r="P7440">
        <v>455.59360730931797</v>
      </c>
      <c r="Q7440">
        <v>1004.17777777777</v>
      </c>
      <c r="R7440">
        <v>616.782222222222</v>
      </c>
      <c r="S7440">
        <v>0</v>
      </c>
      <c r="T7440">
        <v>0</v>
      </c>
      <c r="U7440">
        <v>0</v>
      </c>
      <c r="V7440">
        <v>224.00235371833699</v>
      </c>
      <c r="W7440">
        <v>6238.7676000000001</v>
      </c>
      <c r="X7440">
        <v>0</v>
      </c>
      <c r="Y7440">
        <v>0</v>
      </c>
      <c r="Z7440">
        <v>0</v>
      </c>
      <c r="AA7440">
        <v>426.63461538461502</v>
      </c>
      <c r="AB7440">
        <v>0</v>
      </c>
      <c r="AC7440">
        <v>886.56307743840296</v>
      </c>
      <c r="AD7440">
        <v>0</v>
      </c>
      <c r="AE7440">
        <v>0</v>
      </c>
      <c r="AF7440">
        <v>0</v>
      </c>
      <c r="AG7440">
        <v>1005.03351898734</v>
      </c>
      <c r="AH7440">
        <v>530.89620253164503</v>
      </c>
      <c r="AI7440">
        <v>0</v>
      </c>
      <c r="AJ7440">
        <v>0</v>
      </c>
      <c r="AK7440">
        <v>3047.7605947023599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106.17538445771601</v>
      </c>
    </row>
    <row r="7441" spans="1:46">
      <c r="A7441">
        <v>0</v>
      </c>
      <c r="B7441">
        <v>2.5637363743680002</v>
      </c>
      <c r="C7441">
        <v>0</v>
      </c>
      <c r="D7441">
        <v>0</v>
      </c>
      <c r="E7441">
        <v>238.25968793863399</v>
      </c>
      <c r="F7441">
        <v>281.34050026381101</v>
      </c>
      <c r="G7441">
        <v>108.672081847559</v>
      </c>
      <c r="H7441">
        <v>0</v>
      </c>
      <c r="I7441">
        <v>63.392271689968297</v>
      </c>
      <c r="J7441">
        <v>0</v>
      </c>
      <c r="K7441">
        <v>0</v>
      </c>
      <c r="L7441">
        <v>23.133566505355201</v>
      </c>
      <c r="M7441">
        <v>0</v>
      </c>
      <c r="N7441">
        <v>0</v>
      </c>
      <c r="O7441">
        <v>4763.3999999999896</v>
      </c>
      <c r="P7441">
        <v>455.59360730931797</v>
      </c>
      <c r="Q7441">
        <v>1004.17777777777</v>
      </c>
      <c r="R7441">
        <v>616.782222222222</v>
      </c>
      <c r="S7441">
        <v>0</v>
      </c>
      <c r="T7441">
        <v>0</v>
      </c>
      <c r="U7441">
        <v>0</v>
      </c>
      <c r="V7441">
        <v>224.00235371833699</v>
      </c>
      <c r="W7441">
        <v>6238.7676000000001</v>
      </c>
      <c r="X7441">
        <v>0</v>
      </c>
      <c r="Y7441">
        <v>0</v>
      </c>
      <c r="Z7441">
        <v>0</v>
      </c>
      <c r="AA7441">
        <v>426.63461538461502</v>
      </c>
      <c r="AB7441">
        <v>0</v>
      </c>
      <c r="AC7441">
        <v>886.56307743840296</v>
      </c>
      <c r="AD7441">
        <v>0</v>
      </c>
      <c r="AE7441">
        <v>0</v>
      </c>
      <c r="AF7441">
        <v>0</v>
      </c>
      <c r="AG7441">
        <v>1005.03351898734</v>
      </c>
      <c r="AH7441">
        <v>530.89620253164503</v>
      </c>
      <c r="AI7441">
        <v>0</v>
      </c>
      <c r="AJ7441">
        <v>0</v>
      </c>
      <c r="AK7441">
        <v>2691.39293875268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</row>
    <row r="7442" spans="1:46">
      <c r="A7442">
        <v>0</v>
      </c>
      <c r="B7442">
        <v>1.721126474496</v>
      </c>
      <c r="C7442">
        <v>0</v>
      </c>
      <c r="D7442">
        <v>0</v>
      </c>
      <c r="E7442">
        <v>238.25968793863399</v>
      </c>
      <c r="F7442">
        <v>206.261363755399</v>
      </c>
      <c r="G7442">
        <v>119.271837712679</v>
      </c>
      <c r="H7442">
        <v>0</v>
      </c>
      <c r="I7442">
        <v>63.392271689968297</v>
      </c>
      <c r="J7442">
        <v>0</v>
      </c>
      <c r="K7442">
        <v>0</v>
      </c>
      <c r="L7442">
        <v>23.133566505355201</v>
      </c>
      <c r="M7442">
        <v>0</v>
      </c>
      <c r="N7442">
        <v>0</v>
      </c>
      <c r="O7442">
        <v>4188.3073420651699</v>
      </c>
      <c r="P7442">
        <v>455.59360730931797</v>
      </c>
      <c r="Q7442">
        <v>1004.17777777777</v>
      </c>
      <c r="R7442">
        <v>616.782222222222</v>
      </c>
      <c r="S7442">
        <v>0</v>
      </c>
      <c r="T7442">
        <v>0</v>
      </c>
      <c r="U7442">
        <v>0</v>
      </c>
      <c r="V7442">
        <v>224.00235371833699</v>
      </c>
      <c r="W7442">
        <v>6238.7676000000001</v>
      </c>
      <c r="X7442">
        <v>0</v>
      </c>
      <c r="Y7442">
        <v>0</v>
      </c>
      <c r="Z7442">
        <v>0</v>
      </c>
      <c r="AA7442">
        <v>426.63461538461502</v>
      </c>
      <c r="AB7442">
        <v>0</v>
      </c>
      <c r="AC7442">
        <v>886.56307743840296</v>
      </c>
      <c r="AD7442">
        <v>0</v>
      </c>
      <c r="AE7442">
        <v>0</v>
      </c>
      <c r="AF7442">
        <v>0</v>
      </c>
      <c r="AG7442">
        <v>1005.03351898734</v>
      </c>
      <c r="AH7442">
        <v>530.89620253164503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2449</v>
      </c>
    </row>
    <row r="7443" spans="1:46">
      <c r="A7443">
        <v>0</v>
      </c>
      <c r="B7443">
        <v>1.2982256726400001</v>
      </c>
      <c r="C7443">
        <v>0</v>
      </c>
      <c r="D7443">
        <v>0</v>
      </c>
      <c r="E7443">
        <v>256.40331284176699</v>
      </c>
      <c r="F7443">
        <v>318.88006808074499</v>
      </c>
      <c r="G7443">
        <v>125.475381236159</v>
      </c>
      <c r="H7443">
        <v>0</v>
      </c>
      <c r="I7443">
        <v>63.392271689968297</v>
      </c>
      <c r="J7443">
        <v>0</v>
      </c>
      <c r="K7443">
        <v>0</v>
      </c>
      <c r="L7443">
        <v>23.133566505355201</v>
      </c>
      <c r="M7443">
        <v>0</v>
      </c>
      <c r="N7443">
        <v>0</v>
      </c>
      <c r="O7443">
        <v>2964.3477327189498</v>
      </c>
      <c r="P7443">
        <v>455.59360730931797</v>
      </c>
      <c r="Q7443">
        <v>1004.17777777777</v>
      </c>
      <c r="R7443">
        <v>616.782222222222</v>
      </c>
      <c r="S7443">
        <v>0</v>
      </c>
      <c r="T7443">
        <v>0</v>
      </c>
      <c r="U7443">
        <v>0</v>
      </c>
      <c r="V7443">
        <v>224.00235371833699</v>
      </c>
      <c r="W7443">
        <v>6238.7676000000001</v>
      </c>
      <c r="X7443">
        <v>0</v>
      </c>
      <c r="Y7443">
        <v>0</v>
      </c>
      <c r="Z7443">
        <v>0</v>
      </c>
      <c r="AA7443">
        <v>426.63461538461502</v>
      </c>
      <c r="AB7443">
        <v>0</v>
      </c>
      <c r="AC7443">
        <v>886.56307743840296</v>
      </c>
      <c r="AD7443">
        <v>0</v>
      </c>
      <c r="AE7443">
        <v>0</v>
      </c>
      <c r="AF7443">
        <v>0</v>
      </c>
      <c r="AG7443">
        <v>1005.03351898734</v>
      </c>
      <c r="AH7443">
        <v>530.89620253164503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2449</v>
      </c>
    </row>
    <row r="7444" spans="1:46">
      <c r="A7444">
        <v>0</v>
      </c>
      <c r="B7444">
        <v>2.106524751552</v>
      </c>
      <c r="C7444">
        <v>0</v>
      </c>
      <c r="D7444">
        <v>0</v>
      </c>
      <c r="E7444">
        <v>299.86825968627102</v>
      </c>
      <c r="F7444">
        <v>318.88006808074499</v>
      </c>
      <c r="G7444">
        <v>133.730490575879</v>
      </c>
      <c r="H7444">
        <v>0</v>
      </c>
      <c r="I7444">
        <v>63.392271689968297</v>
      </c>
      <c r="J7444">
        <v>0</v>
      </c>
      <c r="K7444">
        <v>0</v>
      </c>
      <c r="L7444">
        <v>23.133566505355201</v>
      </c>
      <c r="M7444">
        <v>0</v>
      </c>
      <c r="N7444">
        <v>0</v>
      </c>
      <c r="O7444">
        <v>1618.64420084839</v>
      </c>
      <c r="P7444">
        <v>455.59360730931797</v>
      </c>
      <c r="Q7444">
        <v>1004.17777777777</v>
      </c>
      <c r="R7444">
        <v>616.782222222222</v>
      </c>
      <c r="S7444">
        <v>0</v>
      </c>
      <c r="T7444">
        <v>0</v>
      </c>
      <c r="U7444">
        <v>0</v>
      </c>
      <c r="V7444">
        <v>224.00235371833699</v>
      </c>
      <c r="W7444">
        <v>6238.7676000000001</v>
      </c>
      <c r="X7444">
        <v>0</v>
      </c>
      <c r="Y7444">
        <v>0</v>
      </c>
      <c r="Z7444">
        <v>0</v>
      </c>
      <c r="AA7444">
        <v>426.63461538461502</v>
      </c>
      <c r="AB7444">
        <v>0</v>
      </c>
      <c r="AC7444">
        <v>886.56307743840296</v>
      </c>
      <c r="AD7444">
        <v>0</v>
      </c>
      <c r="AE7444">
        <v>0</v>
      </c>
      <c r="AF7444">
        <v>0</v>
      </c>
      <c r="AG7444">
        <v>1005.03351898734</v>
      </c>
      <c r="AH7444">
        <v>530.89620253164503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2449</v>
      </c>
    </row>
    <row r="7445" spans="1:46">
      <c r="A7445">
        <v>0</v>
      </c>
      <c r="B7445">
        <v>2.43367443072</v>
      </c>
      <c r="C7445">
        <v>0</v>
      </c>
      <c r="D7445">
        <v>0</v>
      </c>
      <c r="E7445">
        <v>326.81699574369401</v>
      </c>
      <c r="F7445">
        <v>371.27045493462703</v>
      </c>
      <c r="G7445">
        <v>144.33024615695899</v>
      </c>
      <c r="H7445">
        <v>0</v>
      </c>
      <c r="I7445">
        <v>63.392271689968297</v>
      </c>
      <c r="J7445">
        <v>0</v>
      </c>
      <c r="K7445">
        <v>0</v>
      </c>
      <c r="L7445">
        <v>23.133566505355201</v>
      </c>
      <c r="M7445">
        <v>0</v>
      </c>
      <c r="N7445">
        <v>0</v>
      </c>
      <c r="O7445">
        <v>185.774967096853</v>
      </c>
      <c r="P7445">
        <v>455.59360730931797</v>
      </c>
      <c r="Q7445">
        <v>1004.17777777777</v>
      </c>
      <c r="R7445">
        <v>616.782222222222</v>
      </c>
      <c r="S7445">
        <v>0</v>
      </c>
      <c r="T7445">
        <v>0</v>
      </c>
      <c r="U7445">
        <v>0</v>
      </c>
      <c r="V7445">
        <v>224.00235371833699</v>
      </c>
      <c r="W7445">
        <v>6238.7676000000001</v>
      </c>
      <c r="X7445">
        <v>0</v>
      </c>
      <c r="Y7445">
        <v>0</v>
      </c>
      <c r="Z7445">
        <v>0</v>
      </c>
      <c r="AA7445">
        <v>426.63461538461502</v>
      </c>
      <c r="AB7445">
        <v>0</v>
      </c>
      <c r="AC7445">
        <v>886.56307743840296</v>
      </c>
      <c r="AD7445">
        <v>0</v>
      </c>
      <c r="AE7445">
        <v>0</v>
      </c>
      <c r="AF7445">
        <v>0</v>
      </c>
      <c r="AG7445">
        <v>1005.03351898734</v>
      </c>
      <c r="AH7445">
        <v>530.89620253164503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2449</v>
      </c>
    </row>
    <row r="7446" spans="1:46">
      <c r="A7446">
        <v>0</v>
      </c>
      <c r="B7446">
        <v>3.4215068721600002</v>
      </c>
      <c r="C7446">
        <v>0</v>
      </c>
      <c r="D7446">
        <v>0</v>
      </c>
      <c r="E7446">
        <v>360.51229904452299</v>
      </c>
      <c r="F7446">
        <v>513.59079558478004</v>
      </c>
      <c r="G7446">
        <v>141.98559991559901</v>
      </c>
      <c r="H7446">
        <v>0</v>
      </c>
      <c r="I7446">
        <v>63.392271689968297</v>
      </c>
      <c r="J7446">
        <v>0</v>
      </c>
      <c r="K7446">
        <v>0</v>
      </c>
      <c r="L7446">
        <v>23.133566505355201</v>
      </c>
      <c r="M7446">
        <v>0</v>
      </c>
      <c r="N7446">
        <v>0</v>
      </c>
      <c r="O7446">
        <v>0</v>
      </c>
      <c r="P7446">
        <v>455.59360730931797</v>
      </c>
      <c r="Q7446">
        <v>1004.17777777777</v>
      </c>
      <c r="R7446">
        <v>0</v>
      </c>
      <c r="S7446">
        <v>0</v>
      </c>
      <c r="T7446">
        <v>0</v>
      </c>
      <c r="U7446">
        <v>0</v>
      </c>
      <c r="V7446">
        <v>224.00235371833699</v>
      </c>
      <c r="W7446">
        <v>6238.7676000000001</v>
      </c>
      <c r="X7446">
        <v>0</v>
      </c>
      <c r="Y7446">
        <v>0</v>
      </c>
      <c r="Z7446">
        <v>0</v>
      </c>
      <c r="AA7446">
        <v>426.63461538461502</v>
      </c>
      <c r="AB7446">
        <v>0</v>
      </c>
      <c r="AC7446">
        <v>886.56307743840296</v>
      </c>
      <c r="AD7446">
        <v>0</v>
      </c>
      <c r="AE7446">
        <v>0</v>
      </c>
      <c r="AF7446">
        <v>0</v>
      </c>
      <c r="AG7446">
        <v>1005.03351898734</v>
      </c>
      <c r="AH7446">
        <v>52.9860995695743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2449</v>
      </c>
    </row>
    <row r="7447" spans="1:46">
      <c r="A7447">
        <v>0</v>
      </c>
      <c r="B7447">
        <v>4.02553689408</v>
      </c>
      <c r="C7447">
        <v>0</v>
      </c>
      <c r="D7447">
        <v>0</v>
      </c>
      <c r="E7447">
        <v>429.09918806259702</v>
      </c>
      <c r="F7447">
        <v>408.81002275155998</v>
      </c>
      <c r="G7447">
        <v>165.82283831231899</v>
      </c>
      <c r="H7447">
        <v>0</v>
      </c>
      <c r="I7447">
        <v>63.392271689968297</v>
      </c>
      <c r="J7447">
        <v>0</v>
      </c>
      <c r="K7447">
        <v>0</v>
      </c>
      <c r="L7447">
        <v>23.133566505355201</v>
      </c>
      <c r="M7447">
        <v>0</v>
      </c>
      <c r="N7447">
        <v>0</v>
      </c>
      <c r="O7447">
        <v>0</v>
      </c>
      <c r="P7447">
        <v>455.59360730931797</v>
      </c>
      <c r="Q7447">
        <v>1004.17777777777</v>
      </c>
      <c r="R7447">
        <v>0</v>
      </c>
      <c r="S7447">
        <v>0</v>
      </c>
      <c r="T7447">
        <v>0</v>
      </c>
      <c r="U7447">
        <v>0</v>
      </c>
      <c r="V7447">
        <v>224.00235371833699</v>
      </c>
      <c r="W7447">
        <v>5533.3486542309802</v>
      </c>
      <c r="X7447">
        <v>0</v>
      </c>
      <c r="Y7447">
        <v>0</v>
      </c>
      <c r="Z7447">
        <v>0</v>
      </c>
      <c r="AA7447">
        <v>426.63461538461502</v>
      </c>
      <c r="AB7447">
        <v>0</v>
      </c>
      <c r="AC7447">
        <v>886.56307743840296</v>
      </c>
      <c r="AD7447">
        <v>0</v>
      </c>
      <c r="AE7447">
        <v>0</v>
      </c>
      <c r="AF7447">
        <v>0</v>
      </c>
      <c r="AG7447">
        <v>1005.03351898734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2449</v>
      </c>
    </row>
    <row r="7448" spans="1:46">
      <c r="A7448">
        <v>0</v>
      </c>
      <c r="B7448">
        <v>3.7263146207040001</v>
      </c>
      <c r="C7448">
        <v>0</v>
      </c>
      <c r="D7448">
        <v>0</v>
      </c>
      <c r="E7448">
        <v>429.09918806259702</v>
      </c>
      <c r="F7448">
        <v>705.41386315142802</v>
      </c>
      <c r="G7448">
        <v>155.223082731239</v>
      </c>
      <c r="H7448">
        <v>0</v>
      </c>
      <c r="I7448">
        <v>63.392271689968297</v>
      </c>
      <c r="J7448">
        <v>0</v>
      </c>
      <c r="K7448">
        <v>0</v>
      </c>
      <c r="L7448">
        <v>23.133566505355201</v>
      </c>
      <c r="M7448">
        <v>0</v>
      </c>
      <c r="N7448">
        <v>0</v>
      </c>
      <c r="O7448">
        <v>0</v>
      </c>
      <c r="P7448">
        <v>455.59360730931797</v>
      </c>
      <c r="Q7448">
        <v>1004.17777777777</v>
      </c>
      <c r="R7448">
        <v>0</v>
      </c>
      <c r="S7448">
        <v>0</v>
      </c>
      <c r="T7448">
        <v>0</v>
      </c>
      <c r="U7448">
        <v>0</v>
      </c>
      <c r="V7448">
        <v>224.00235371833699</v>
      </c>
      <c r="W7448">
        <v>4959.1220411713803</v>
      </c>
      <c r="X7448">
        <v>0</v>
      </c>
      <c r="Y7448">
        <v>0</v>
      </c>
      <c r="Z7448">
        <v>0</v>
      </c>
      <c r="AA7448">
        <v>426.63461538461502</v>
      </c>
      <c r="AB7448">
        <v>0</v>
      </c>
      <c r="AC7448">
        <v>886.56307743840296</v>
      </c>
      <c r="AD7448">
        <v>0</v>
      </c>
      <c r="AE7448">
        <v>0</v>
      </c>
      <c r="AF7448">
        <v>0</v>
      </c>
      <c r="AG7448">
        <v>1005.03351898734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2449</v>
      </c>
    </row>
    <row r="7449" spans="1:46">
      <c r="A7449">
        <v>0</v>
      </c>
      <c r="B7449">
        <v>3.6289676442240002</v>
      </c>
      <c r="C7449">
        <v>0</v>
      </c>
      <c r="D7449">
        <v>0</v>
      </c>
      <c r="E7449">
        <v>427.47177458148002</v>
      </c>
      <c r="F7449">
        <v>653.02347717209102</v>
      </c>
      <c r="G7449">
        <v>134.47524146759901</v>
      </c>
      <c r="H7449">
        <v>0</v>
      </c>
      <c r="I7449">
        <v>63.392271689968297</v>
      </c>
      <c r="J7449">
        <v>0</v>
      </c>
      <c r="K7449">
        <v>0</v>
      </c>
      <c r="L7449">
        <v>23.133566505355201</v>
      </c>
      <c r="M7449">
        <v>0</v>
      </c>
      <c r="N7449">
        <v>0</v>
      </c>
      <c r="O7449">
        <v>0</v>
      </c>
      <c r="P7449">
        <v>455.59360730931797</v>
      </c>
      <c r="Q7449">
        <v>1004.17777777777</v>
      </c>
      <c r="R7449">
        <v>0</v>
      </c>
      <c r="S7449">
        <v>0</v>
      </c>
      <c r="T7449">
        <v>0</v>
      </c>
      <c r="U7449">
        <v>0</v>
      </c>
      <c r="V7449">
        <v>224.00235371833699</v>
      </c>
      <c r="W7449">
        <v>4909.8402119176399</v>
      </c>
      <c r="X7449">
        <v>0</v>
      </c>
      <c r="Y7449">
        <v>0</v>
      </c>
      <c r="Z7449">
        <v>0</v>
      </c>
      <c r="AA7449">
        <v>426.63461538461502</v>
      </c>
      <c r="AB7449">
        <v>0</v>
      </c>
      <c r="AC7449">
        <v>886.56307743840296</v>
      </c>
      <c r="AD7449">
        <v>0</v>
      </c>
      <c r="AE7449">
        <v>0</v>
      </c>
      <c r="AF7449">
        <v>0</v>
      </c>
      <c r="AG7449">
        <v>1005.03351898734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2449</v>
      </c>
    </row>
    <row r="7450" spans="1:46">
      <c r="A7450">
        <v>0</v>
      </c>
      <c r="B7450">
        <v>3.119890827456</v>
      </c>
      <c r="C7450">
        <v>0</v>
      </c>
      <c r="D7450">
        <v>0</v>
      </c>
      <c r="E7450">
        <v>403.77786548629098</v>
      </c>
      <c r="F7450">
        <v>461.200408730898</v>
      </c>
      <c r="G7450">
        <v>155.223082731239</v>
      </c>
      <c r="H7450">
        <v>0</v>
      </c>
      <c r="I7450">
        <v>63.392271689968297</v>
      </c>
      <c r="J7450">
        <v>0</v>
      </c>
      <c r="K7450">
        <v>0</v>
      </c>
      <c r="L7450">
        <v>23.133566505355201</v>
      </c>
      <c r="M7450">
        <v>0</v>
      </c>
      <c r="N7450">
        <v>0</v>
      </c>
      <c r="O7450">
        <v>0</v>
      </c>
      <c r="P7450">
        <v>455.59360730931797</v>
      </c>
      <c r="Q7450">
        <v>1004.17777777777</v>
      </c>
      <c r="R7450">
        <v>0</v>
      </c>
      <c r="S7450">
        <v>0</v>
      </c>
      <c r="T7450">
        <v>0</v>
      </c>
      <c r="U7450">
        <v>0</v>
      </c>
      <c r="V7450">
        <v>224.00235371833699</v>
      </c>
      <c r="W7450">
        <v>5121.2112716493803</v>
      </c>
      <c r="X7450">
        <v>0</v>
      </c>
      <c r="Y7450">
        <v>0</v>
      </c>
      <c r="Z7450">
        <v>0</v>
      </c>
      <c r="AA7450">
        <v>426.63461538461502</v>
      </c>
      <c r="AB7450">
        <v>0</v>
      </c>
      <c r="AC7450">
        <v>886.56307743840296</v>
      </c>
      <c r="AD7450">
        <v>0</v>
      </c>
      <c r="AE7450">
        <v>0</v>
      </c>
      <c r="AF7450">
        <v>0</v>
      </c>
      <c r="AG7450">
        <v>1005.03351898734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2449</v>
      </c>
    </row>
    <row r="7451" spans="1:46">
      <c r="A7451">
        <v>0</v>
      </c>
      <c r="B7451">
        <v>1.896670204416</v>
      </c>
      <c r="C7451">
        <v>0</v>
      </c>
      <c r="D7451">
        <v>0</v>
      </c>
      <c r="E7451">
        <v>315.419938083967</v>
      </c>
      <c r="F7451">
        <v>318.88006808074499</v>
      </c>
      <c r="G7451">
        <v>121.237758651959</v>
      </c>
      <c r="H7451">
        <v>0</v>
      </c>
      <c r="I7451">
        <v>63.392271689968297</v>
      </c>
      <c r="J7451">
        <v>0</v>
      </c>
      <c r="K7451">
        <v>0</v>
      </c>
      <c r="L7451">
        <v>23.133566505355201</v>
      </c>
      <c r="M7451">
        <v>0</v>
      </c>
      <c r="N7451">
        <v>0</v>
      </c>
      <c r="O7451">
        <v>0</v>
      </c>
      <c r="P7451">
        <v>455.59360730931797</v>
      </c>
      <c r="Q7451">
        <v>1004.17777777777</v>
      </c>
      <c r="R7451">
        <v>0</v>
      </c>
      <c r="S7451">
        <v>0</v>
      </c>
      <c r="T7451">
        <v>0</v>
      </c>
      <c r="U7451">
        <v>0</v>
      </c>
      <c r="V7451">
        <v>224.00235371833699</v>
      </c>
      <c r="W7451">
        <v>5887.1258193590502</v>
      </c>
      <c r="X7451">
        <v>0</v>
      </c>
      <c r="Y7451">
        <v>0</v>
      </c>
      <c r="Z7451">
        <v>0</v>
      </c>
      <c r="AA7451">
        <v>426.63461538461502</v>
      </c>
      <c r="AB7451">
        <v>0</v>
      </c>
      <c r="AC7451">
        <v>886.56307743840296</v>
      </c>
      <c r="AD7451">
        <v>0</v>
      </c>
      <c r="AE7451">
        <v>0</v>
      </c>
      <c r="AF7451">
        <v>0</v>
      </c>
      <c r="AG7451">
        <v>1005.03351898734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2449</v>
      </c>
    </row>
    <row r="7452" spans="1:46">
      <c r="A7452">
        <v>0.1241155510526</v>
      </c>
      <c r="B7452">
        <v>1.7929398202560001</v>
      </c>
      <c r="C7452">
        <v>0</v>
      </c>
      <c r="D7452">
        <v>2.1359845432391202E-2</v>
      </c>
      <c r="E7452">
        <v>358.68550516067</v>
      </c>
      <c r="F7452">
        <v>371.27045493462703</v>
      </c>
      <c r="G7452">
        <v>110.638002786839</v>
      </c>
      <c r="H7452">
        <v>0.34774285259022403</v>
      </c>
      <c r="I7452">
        <v>63.392271689968297</v>
      </c>
      <c r="J7452">
        <v>0</v>
      </c>
      <c r="K7452">
        <v>0</v>
      </c>
      <c r="L7452">
        <v>23.133566505355201</v>
      </c>
      <c r="M7452">
        <v>0</v>
      </c>
      <c r="N7452">
        <v>0</v>
      </c>
      <c r="O7452">
        <v>0</v>
      </c>
      <c r="P7452">
        <v>455.59360730931797</v>
      </c>
      <c r="Q7452">
        <v>1004.17777777777</v>
      </c>
      <c r="R7452">
        <v>596.47092233055105</v>
      </c>
      <c r="S7452">
        <v>0</v>
      </c>
      <c r="T7452">
        <v>0</v>
      </c>
      <c r="U7452">
        <v>0</v>
      </c>
      <c r="V7452">
        <v>224.00235371833699</v>
      </c>
      <c r="W7452">
        <v>6238.7676000000001</v>
      </c>
      <c r="X7452">
        <v>0</v>
      </c>
      <c r="Y7452">
        <v>0</v>
      </c>
      <c r="Z7452">
        <v>0</v>
      </c>
      <c r="AA7452">
        <v>426.63461538461502</v>
      </c>
      <c r="AB7452">
        <v>0</v>
      </c>
      <c r="AC7452">
        <v>886.56307743840296</v>
      </c>
      <c r="AD7452">
        <v>0</v>
      </c>
      <c r="AE7452">
        <v>0</v>
      </c>
      <c r="AF7452">
        <v>0</v>
      </c>
      <c r="AG7452">
        <v>1005.03351898734</v>
      </c>
      <c r="AH7452">
        <v>530.89620253164503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2449</v>
      </c>
    </row>
    <row r="7453" spans="1:46">
      <c r="A7453">
        <v>1.4893866126312001</v>
      </c>
      <c r="B7453">
        <v>0.25294255571520002</v>
      </c>
      <c r="C7453">
        <v>0</v>
      </c>
      <c r="D7453">
        <v>0.256318145188694</v>
      </c>
      <c r="E7453">
        <v>360.51229904452299</v>
      </c>
      <c r="F7453">
        <v>423.66084091396402</v>
      </c>
      <c r="G7453">
        <v>121.237758651959</v>
      </c>
      <c r="H7453">
        <v>4.1729142310826797</v>
      </c>
      <c r="I7453">
        <v>63.392271689968297</v>
      </c>
      <c r="J7453">
        <v>0</v>
      </c>
      <c r="K7453">
        <v>0</v>
      </c>
      <c r="L7453">
        <v>23.133566505355201</v>
      </c>
      <c r="M7453">
        <v>0</v>
      </c>
      <c r="N7453">
        <v>0</v>
      </c>
      <c r="O7453">
        <v>2547.91423213801</v>
      </c>
      <c r="P7453">
        <v>455.59360730931797</v>
      </c>
      <c r="Q7453">
        <v>1004.17777777777</v>
      </c>
      <c r="R7453">
        <v>616.782222222222</v>
      </c>
      <c r="S7453">
        <v>0</v>
      </c>
      <c r="T7453">
        <v>0</v>
      </c>
      <c r="U7453">
        <v>0</v>
      </c>
      <c r="V7453">
        <v>224.00235371833699</v>
      </c>
      <c r="W7453">
        <v>6238.7676000000001</v>
      </c>
      <c r="X7453">
        <v>0</v>
      </c>
      <c r="Y7453">
        <v>0</v>
      </c>
      <c r="Z7453">
        <v>0</v>
      </c>
      <c r="AA7453">
        <v>426.63461538461502</v>
      </c>
      <c r="AB7453">
        <v>0</v>
      </c>
      <c r="AC7453">
        <v>886.56307743840296</v>
      </c>
      <c r="AD7453">
        <v>0</v>
      </c>
      <c r="AE7453">
        <v>0</v>
      </c>
      <c r="AF7453">
        <v>0</v>
      </c>
      <c r="AG7453">
        <v>1005.03351898734</v>
      </c>
      <c r="AH7453">
        <v>530.89620253164503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2449</v>
      </c>
    </row>
    <row r="7454" spans="1:46">
      <c r="A7454">
        <v>4.5302176134199197</v>
      </c>
      <c r="B7454">
        <v>0</v>
      </c>
      <c r="C7454">
        <v>0</v>
      </c>
      <c r="D7454">
        <v>0.77963435828228</v>
      </c>
      <c r="E7454">
        <v>437.47316878712002</v>
      </c>
      <c r="F7454">
        <v>408.81002275155998</v>
      </c>
      <c r="G7454">
        <v>110.638002786839</v>
      </c>
      <c r="H7454">
        <v>12.6926141195431</v>
      </c>
      <c r="I7454">
        <v>63.392271689968297</v>
      </c>
      <c r="J7454">
        <v>0</v>
      </c>
      <c r="K7454">
        <v>0</v>
      </c>
      <c r="L7454">
        <v>23.133566505355201</v>
      </c>
      <c r="M7454">
        <v>0</v>
      </c>
      <c r="N7454">
        <v>0</v>
      </c>
      <c r="O7454">
        <v>4763.3999999999896</v>
      </c>
      <c r="P7454">
        <v>455.59360730931797</v>
      </c>
      <c r="Q7454">
        <v>1004.17777777777</v>
      </c>
      <c r="R7454">
        <v>616.782222222222</v>
      </c>
      <c r="S7454">
        <v>0</v>
      </c>
      <c r="T7454">
        <v>0</v>
      </c>
      <c r="U7454">
        <v>0</v>
      </c>
      <c r="V7454">
        <v>224.00235371833699</v>
      </c>
      <c r="W7454">
        <v>6238.7676000000001</v>
      </c>
      <c r="X7454">
        <v>0</v>
      </c>
      <c r="Y7454">
        <v>0</v>
      </c>
      <c r="Z7454">
        <v>0</v>
      </c>
      <c r="AA7454">
        <v>426.63461538461502</v>
      </c>
      <c r="AB7454">
        <v>0</v>
      </c>
      <c r="AC7454">
        <v>886.56307743840296</v>
      </c>
      <c r="AD7454">
        <v>0</v>
      </c>
      <c r="AE7454">
        <v>0</v>
      </c>
      <c r="AF7454">
        <v>0</v>
      </c>
      <c r="AG7454">
        <v>1005.03351898734</v>
      </c>
      <c r="AH7454">
        <v>530.89620253164503</v>
      </c>
      <c r="AI7454">
        <v>0</v>
      </c>
      <c r="AJ7454">
        <v>0</v>
      </c>
      <c r="AK7454">
        <v>1613.93127349314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</row>
    <row r="7455" spans="1:46">
      <c r="A7455">
        <v>6.0196042260511202</v>
      </c>
      <c r="B7455">
        <v>0</v>
      </c>
      <c r="C7455">
        <v>0</v>
      </c>
      <c r="D7455">
        <v>1.03595250347097</v>
      </c>
      <c r="E7455">
        <v>439.100581633302</v>
      </c>
      <c r="F7455">
        <v>513.59079558478004</v>
      </c>
      <c r="G7455">
        <v>142.43726981411899</v>
      </c>
      <c r="H7455">
        <v>16.865528350625802</v>
      </c>
      <c r="I7455">
        <v>63.392271689968297</v>
      </c>
      <c r="J7455">
        <v>579.215110256917</v>
      </c>
      <c r="K7455">
        <v>0</v>
      </c>
      <c r="L7455">
        <v>23.133566505355201</v>
      </c>
      <c r="M7455">
        <v>0</v>
      </c>
      <c r="N7455">
        <v>0</v>
      </c>
      <c r="O7455">
        <v>4763.3999999999896</v>
      </c>
      <c r="P7455">
        <v>455.59360730931797</v>
      </c>
      <c r="Q7455">
        <v>1004.17777777777</v>
      </c>
      <c r="R7455">
        <v>616.782222222222</v>
      </c>
      <c r="S7455">
        <v>0</v>
      </c>
      <c r="T7455">
        <v>0</v>
      </c>
      <c r="U7455">
        <v>0</v>
      </c>
      <c r="V7455">
        <v>224.00235371833699</v>
      </c>
      <c r="W7455">
        <v>6238.7676000000001</v>
      </c>
      <c r="X7455">
        <v>0</v>
      </c>
      <c r="Y7455">
        <v>0</v>
      </c>
      <c r="Z7455">
        <v>0</v>
      </c>
      <c r="AA7455">
        <v>426.63461538461502</v>
      </c>
      <c r="AB7455">
        <v>0</v>
      </c>
      <c r="AC7455">
        <v>886.56307743840296</v>
      </c>
      <c r="AD7455">
        <v>0</v>
      </c>
      <c r="AE7455">
        <v>0</v>
      </c>
      <c r="AF7455">
        <v>0</v>
      </c>
      <c r="AG7455">
        <v>1005.03351898734</v>
      </c>
      <c r="AH7455">
        <v>530.89620253164503</v>
      </c>
      <c r="AI7455">
        <v>0</v>
      </c>
      <c r="AJ7455">
        <v>0</v>
      </c>
      <c r="AK7455">
        <v>3047.7605947023599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</row>
    <row r="7456" spans="1:46">
      <c r="A7456">
        <v>5.0266798176303302</v>
      </c>
      <c r="B7456">
        <v>0.36943975785599997</v>
      </c>
      <c r="C7456">
        <v>0</v>
      </c>
      <c r="D7456">
        <v>0.865073740011845</v>
      </c>
      <c r="E7456">
        <v>439.100581633302</v>
      </c>
      <c r="F7456">
        <v>565.98118156411704</v>
      </c>
      <c r="G7456">
        <v>145.07499704867899</v>
      </c>
      <c r="H7456">
        <v>14.083585529903999</v>
      </c>
      <c r="I7456">
        <v>63.392271689968297</v>
      </c>
      <c r="J7456">
        <v>1598.94637321812</v>
      </c>
      <c r="K7456">
        <v>0</v>
      </c>
      <c r="L7456">
        <v>23.133566505355201</v>
      </c>
      <c r="M7456">
        <v>0</v>
      </c>
      <c r="N7456">
        <v>0</v>
      </c>
      <c r="O7456">
        <v>4763.3999999999896</v>
      </c>
      <c r="P7456">
        <v>455.59360730931797</v>
      </c>
      <c r="Q7456">
        <v>1004.17777777777</v>
      </c>
      <c r="R7456">
        <v>616.782222222222</v>
      </c>
      <c r="S7456">
        <v>0</v>
      </c>
      <c r="T7456">
        <v>0</v>
      </c>
      <c r="U7456">
        <v>0</v>
      </c>
      <c r="V7456">
        <v>224.00235371833699</v>
      </c>
      <c r="W7456">
        <v>6238.7676000000001</v>
      </c>
      <c r="X7456">
        <v>0</v>
      </c>
      <c r="Y7456">
        <v>0</v>
      </c>
      <c r="Z7456">
        <v>0</v>
      </c>
      <c r="AA7456">
        <v>426.63461538461502</v>
      </c>
      <c r="AB7456">
        <v>0</v>
      </c>
      <c r="AC7456">
        <v>886.56307743840296</v>
      </c>
      <c r="AD7456">
        <v>0</v>
      </c>
      <c r="AE7456">
        <v>0</v>
      </c>
      <c r="AF7456">
        <v>0</v>
      </c>
      <c r="AG7456">
        <v>1005.03351898734</v>
      </c>
      <c r="AH7456">
        <v>530.89620253164503</v>
      </c>
      <c r="AI7456">
        <v>0</v>
      </c>
      <c r="AJ7456">
        <v>0</v>
      </c>
      <c r="AK7456">
        <v>3047.7605947023599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</row>
    <row r="7457" spans="1:46">
      <c r="A7457">
        <v>6.0196042260511202</v>
      </c>
      <c r="B7457">
        <v>0</v>
      </c>
      <c r="C7457">
        <v>0</v>
      </c>
      <c r="D7457">
        <v>1.03595250347097</v>
      </c>
      <c r="E7457">
        <v>405.40527896740798</v>
      </c>
      <c r="F7457">
        <v>705.41386315142802</v>
      </c>
      <c r="G7457">
        <v>158.31248014835899</v>
      </c>
      <c r="H7457">
        <v>16.865528350625802</v>
      </c>
      <c r="I7457">
        <v>63.392271689968297</v>
      </c>
      <c r="J7457">
        <v>1575.2512629073799</v>
      </c>
      <c r="K7457">
        <v>0</v>
      </c>
      <c r="L7457">
        <v>23.133566505355201</v>
      </c>
      <c r="M7457">
        <v>0</v>
      </c>
      <c r="N7457">
        <v>0</v>
      </c>
      <c r="O7457">
        <v>4763.3999999999896</v>
      </c>
      <c r="P7457">
        <v>455.59360730931797</v>
      </c>
      <c r="Q7457">
        <v>1004.17777777777</v>
      </c>
      <c r="R7457">
        <v>616.782222222222</v>
      </c>
      <c r="S7457">
        <v>0</v>
      </c>
      <c r="T7457">
        <v>0</v>
      </c>
      <c r="U7457">
        <v>0</v>
      </c>
      <c r="V7457">
        <v>224.00235371833699</v>
      </c>
      <c r="W7457">
        <v>6238.7676000000001</v>
      </c>
      <c r="X7457">
        <v>0</v>
      </c>
      <c r="Y7457">
        <v>0</v>
      </c>
      <c r="Z7457">
        <v>0</v>
      </c>
      <c r="AA7457">
        <v>426.63461538461502</v>
      </c>
      <c r="AB7457">
        <v>0</v>
      </c>
      <c r="AC7457">
        <v>886.56307743840296</v>
      </c>
      <c r="AD7457">
        <v>0</v>
      </c>
      <c r="AE7457">
        <v>0</v>
      </c>
      <c r="AF7457">
        <v>0</v>
      </c>
      <c r="AG7457">
        <v>1005.03351898734</v>
      </c>
      <c r="AH7457">
        <v>530.89620253164503</v>
      </c>
      <c r="AI7457">
        <v>0</v>
      </c>
      <c r="AJ7457">
        <v>0</v>
      </c>
      <c r="AK7457">
        <v>3047.7605947023599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</row>
    <row r="7458" spans="1:46">
      <c r="A7458">
        <v>9.5568974310502508</v>
      </c>
      <c r="B7458">
        <v>0.30161604432959999</v>
      </c>
      <c r="C7458">
        <v>0</v>
      </c>
      <c r="D7458">
        <v>1.64470809829412</v>
      </c>
      <c r="E7458">
        <v>360.31291800685199</v>
      </c>
      <c r="F7458">
        <v>635.69752279504496</v>
      </c>
      <c r="G7458">
        <v>168.912235729439</v>
      </c>
      <c r="H7458">
        <v>26.7761996494472</v>
      </c>
      <c r="I7458">
        <v>63.392271689968297</v>
      </c>
      <c r="J7458">
        <v>1477.7351580229099</v>
      </c>
      <c r="K7458">
        <v>0</v>
      </c>
      <c r="L7458">
        <v>23.133566505355201</v>
      </c>
      <c r="M7458">
        <v>0</v>
      </c>
      <c r="N7458">
        <v>0</v>
      </c>
      <c r="O7458">
        <v>4763.3999999999896</v>
      </c>
      <c r="P7458">
        <v>455.59360730931797</v>
      </c>
      <c r="Q7458">
        <v>1004.17777777777</v>
      </c>
      <c r="R7458">
        <v>616.782222222222</v>
      </c>
      <c r="S7458">
        <v>0</v>
      </c>
      <c r="T7458">
        <v>0</v>
      </c>
      <c r="U7458">
        <v>0</v>
      </c>
      <c r="V7458">
        <v>224.00235371833699</v>
      </c>
      <c r="W7458">
        <v>6238.7676000000001</v>
      </c>
      <c r="X7458">
        <v>0</v>
      </c>
      <c r="Y7458">
        <v>0</v>
      </c>
      <c r="Z7458">
        <v>0</v>
      </c>
      <c r="AA7458">
        <v>426.63461538461502</v>
      </c>
      <c r="AB7458">
        <v>0</v>
      </c>
      <c r="AC7458">
        <v>886.56307743840296</v>
      </c>
      <c r="AD7458">
        <v>0</v>
      </c>
      <c r="AE7458">
        <v>0</v>
      </c>
      <c r="AF7458">
        <v>0</v>
      </c>
      <c r="AG7458">
        <v>1005.03351898734</v>
      </c>
      <c r="AH7458">
        <v>530.89620253164503</v>
      </c>
      <c r="AI7458">
        <v>0</v>
      </c>
      <c r="AJ7458">
        <v>0</v>
      </c>
      <c r="AK7458">
        <v>3047.7605947023599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</row>
    <row r="7459" spans="1:46">
      <c r="A7459">
        <v>11.915092901049601</v>
      </c>
      <c r="B7459">
        <v>0</v>
      </c>
      <c r="C7459">
        <v>0</v>
      </c>
      <c r="D7459">
        <v>2.0505451615095498</v>
      </c>
      <c r="E7459">
        <v>317.047351565084</v>
      </c>
      <c r="F7459">
        <v>635.69752279504496</v>
      </c>
      <c r="G7459">
        <v>176.42259417743901</v>
      </c>
      <c r="H7459">
        <v>33.383313848661402</v>
      </c>
      <c r="I7459">
        <v>63.392271689968297</v>
      </c>
      <c r="J7459">
        <v>1674.54521411783</v>
      </c>
      <c r="K7459">
        <v>0</v>
      </c>
      <c r="L7459">
        <v>23.133566505355201</v>
      </c>
      <c r="M7459">
        <v>0</v>
      </c>
      <c r="N7459">
        <v>0</v>
      </c>
      <c r="O7459">
        <v>4763.3999999999896</v>
      </c>
      <c r="P7459">
        <v>455.59360730931797</v>
      </c>
      <c r="Q7459">
        <v>1004.17777777777</v>
      </c>
      <c r="R7459">
        <v>616.782222222222</v>
      </c>
      <c r="S7459">
        <v>0</v>
      </c>
      <c r="T7459">
        <v>0</v>
      </c>
      <c r="U7459">
        <v>0</v>
      </c>
      <c r="V7459">
        <v>224.00235371833699</v>
      </c>
      <c r="W7459">
        <v>6238.7676000000001</v>
      </c>
      <c r="X7459">
        <v>0</v>
      </c>
      <c r="Y7459">
        <v>0</v>
      </c>
      <c r="Z7459">
        <v>0</v>
      </c>
      <c r="AA7459">
        <v>426.63461538461502</v>
      </c>
      <c r="AB7459">
        <v>0</v>
      </c>
      <c r="AC7459">
        <v>886.56307743840296</v>
      </c>
      <c r="AD7459">
        <v>0</v>
      </c>
      <c r="AE7459">
        <v>0</v>
      </c>
      <c r="AF7459">
        <v>0</v>
      </c>
      <c r="AG7459">
        <v>1005.03351898734</v>
      </c>
      <c r="AH7459">
        <v>530.89620253164503</v>
      </c>
      <c r="AI7459">
        <v>0</v>
      </c>
      <c r="AJ7459">
        <v>0</v>
      </c>
      <c r="AK7459">
        <v>3047.7605947023599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</row>
    <row r="7460" spans="1:46">
      <c r="A7460">
        <v>5.9575464505248297</v>
      </c>
      <c r="B7460">
        <v>0</v>
      </c>
      <c r="C7460">
        <v>0</v>
      </c>
      <c r="D7460">
        <v>1.02527258075477</v>
      </c>
      <c r="E7460">
        <v>317.047351565084</v>
      </c>
      <c r="F7460">
        <v>530.91674996182599</v>
      </c>
      <c r="G7460">
        <v>165.82283831231899</v>
      </c>
      <c r="H7460">
        <v>16.691656924330701</v>
      </c>
      <c r="I7460">
        <v>63.392271689968297</v>
      </c>
      <c r="J7460">
        <v>1677.9605113587299</v>
      </c>
      <c r="K7460">
        <v>0</v>
      </c>
      <c r="L7460">
        <v>23.133566505355201</v>
      </c>
      <c r="M7460">
        <v>0</v>
      </c>
      <c r="N7460">
        <v>0</v>
      </c>
      <c r="O7460">
        <v>4763.3999999999896</v>
      </c>
      <c r="P7460">
        <v>455.59360730931797</v>
      </c>
      <c r="Q7460">
        <v>1004.17777777777</v>
      </c>
      <c r="R7460">
        <v>616.782222222222</v>
      </c>
      <c r="S7460">
        <v>0</v>
      </c>
      <c r="T7460">
        <v>0</v>
      </c>
      <c r="U7460">
        <v>0</v>
      </c>
      <c r="V7460">
        <v>224.00235371833699</v>
      </c>
      <c r="W7460">
        <v>6238.7676000000001</v>
      </c>
      <c r="X7460">
        <v>0</v>
      </c>
      <c r="Y7460">
        <v>0</v>
      </c>
      <c r="Z7460">
        <v>0</v>
      </c>
      <c r="AA7460">
        <v>426.63461538461502</v>
      </c>
      <c r="AB7460">
        <v>0</v>
      </c>
      <c r="AC7460">
        <v>886.56307743840296</v>
      </c>
      <c r="AD7460">
        <v>0</v>
      </c>
      <c r="AE7460">
        <v>0</v>
      </c>
      <c r="AF7460">
        <v>0</v>
      </c>
      <c r="AG7460">
        <v>1005.03351898734</v>
      </c>
      <c r="AH7460">
        <v>530.89620253164503</v>
      </c>
      <c r="AI7460">
        <v>0</v>
      </c>
      <c r="AJ7460">
        <v>0</v>
      </c>
      <c r="AK7460">
        <v>3047.7605947023599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</row>
    <row r="7461" spans="1:46">
      <c r="A7461">
        <v>1.6135021636838001</v>
      </c>
      <c r="B7461">
        <v>0</v>
      </c>
      <c r="C7461">
        <v>0</v>
      </c>
      <c r="D7461">
        <v>0.277677990621086</v>
      </c>
      <c r="E7461">
        <v>317.047351565084</v>
      </c>
      <c r="F7461">
        <v>408.81002275155998</v>
      </c>
      <c r="G7461">
        <v>145.07499704867899</v>
      </c>
      <c r="H7461">
        <v>4.5206570836729103</v>
      </c>
      <c r="I7461">
        <v>63.392271689968297</v>
      </c>
      <c r="J7461">
        <v>1651.8604931187999</v>
      </c>
      <c r="K7461">
        <v>0</v>
      </c>
      <c r="L7461">
        <v>23.133566505355201</v>
      </c>
      <c r="M7461">
        <v>0</v>
      </c>
      <c r="N7461">
        <v>0</v>
      </c>
      <c r="O7461">
        <v>4763.3999999999896</v>
      </c>
      <c r="P7461">
        <v>455.59360730931797</v>
      </c>
      <c r="Q7461">
        <v>1004.17777777777</v>
      </c>
      <c r="R7461">
        <v>616.782222222222</v>
      </c>
      <c r="S7461">
        <v>0</v>
      </c>
      <c r="T7461">
        <v>0</v>
      </c>
      <c r="U7461">
        <v>0</v>
      </c>
      <c r="V7461">
        <v>224.00235371833699</v>
      </c>
      <c r="W7461">
        <v>6238.7676000000001</v>
      </c>
      <c r="X7461">
        <v>0</v>
      </c>
      <c r="Y7461">
        <v>0</v>
      </c>
      <c r="Z7461">
        <v>0</v>
      </c>
      <c r="AA7461">
        <v>426.63461538461502</v>
      </c>
      <c r="AB7461">
        <v>0</v>
      </c>
      <c r="AC7461">
        <v>886.56307743840296</v>
      </c>
      <c r="AD7461">
        <v>0</v>
      </c>
      <c r="AE7461">
        <v>0</v>
      </c>
      <c r="AF7461">
        <v>0</v>
      </c>
      <c r="AG7461">
        <v>1005.03351898734</v>
      </c>
      <c r="AH7461">
        <v>530.89620253164503</v>
      </c>
      <c r="AI7461">
        <v>0</v>
      </c>
      <c r="AJ7461">
        <v>0</v>
      </c>
      <c r="AK7461">
        <v>3047.7605947023599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</row>
    <row r="7462" spans="1:46">
      <c r="A7462">
        <v>6.2057775526300298E-2</v>
      </c>
      <c r="B7462">
        <v>0.45082821513600002</v>
      </c>
      <c r="C7462">
        <v>0</v>
      </c>
      <c r="D7462">
        <v>1.0679922716195601E-2</v>
      </c>
      <c r="E7462">
        <v>298.90372666194997</v>
      </c>
      <c r="F7462">
        <v>423.66084091396402</v>
      </c>
      <c r="G7462">
        <v>136.81988799299901</v>
      </c>
      <c r="H7462">
        <v>0.17387142629511201</v>
      </c>
      <c r="I7462">
        <v>63.392271689968297</v>
      </c>
      <c r="J7462">
        <v>1897.8711289422999</v>
      </c>
      <c r="K7462">
        <v>0</v>
      </c>
      <c r="L7462">
        <v>23.133566505355201</v>
      </c>
      <c r="M7462">
        <v>0</v>
      </c>
      <c r="N7462">
        <v>0</v>
      </c>
      <c r="O7462">
        <v>4763.3999999999896</v>
      </c>
      <c r="P7462">
        <v>455.59360730931797</v>
      </c>
      <c r="Q7462">
        <v>1004.17777777777</v>
      </c>
      <c r="R7462">
        <v>616.782222222222</v>
      </c>
      <c r="S7462">
        <v>0</v>
      </c>
      <c r="T7462">
        <v>0</v>
      </c>
      <c r="U7462">
        <v>0</v>
      </c>
      <c r="V7462">
        <v>224.00235371833699</v>
      </c>
      <c r="W7462">
        <v>6238.7676000000001</v>
      </c>
      <c r="X7462">
        <v>0</v>
      </c>
      <c r="Y7462">
        <v>0</v>
      </c>
      <c r="Z7462">
        <v>0</v>
      </c>
      <c r="AA7462">
        <v>426.63461538461502</v>
      </c>
      <c r="AB7462">
        <v>0</v>
      </c>
      <c r="AC7462">
        <v>886.56307743840296</v>
      </c>
      <c r="AD7462">
        <v>0</v>
      </c>
      <c r="AE7462">
        <v>0</v>
      </c>
      <c r="AF7462">
        <v>0</v>
      </c>
      <c r="AG7462">
        <v>1005.03351898734</v>
      </c>
      <c r="AH7462">
        <v>530.89620253164503</v>
      </c>
      <c r="AI7462">
        <v>0</v>
      </c>
      <c r="AJ7462">
        <v>0</v>
      </c>
      <c r="AK7462">
        <v>3047.7605947023599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</row>
    <row r="7463" spans="1:46">
      <c r="A7463">
        <v>0</v>
      </c>
      <c r="B7463">
        <v>0</v>
      </c>
      <c r="C7463">
        <v>0</v>
      </c>
      <c r="D7463">
        <v>0</v>
      </c>
      <c r="E7463">
        <v>286.74151701557201</v>
      </c>
      <c r="F7463">
        <v>318.88006808074499</v>
      </c>
      <c r="G7463">
        <v>157.56772925663901</v>
      </c>
      <c r="H7463">
        <v>0</v>
      </c>
      <c r="I7463">
        <v>63.392271689968297</v>
      </c>
      <c r="J7463">
        <v>2847.1662480682298</v>
      </c>
      <c r="K7463">
        <v>0</v>
      </c>
      <c r="L7463">
        <v>23.133566505355201</v>
      </c>
      <c r="M7463">
        <v>0</v>
      </c>
      <c r="N7463">
        <v>0</v>
      </c>
      <c r="O7463">
        <v>4763.3999999999896</v>
      </c>
      <c r="P7463">
        <v>455.59360730931797</v>
      </c>
      <c r="Q7463">
        <v>1004.17777777777</v>
      </c>
      <c r="R7463">
        <v>616.782222222222</v>
      </c>
      <c r="S7463">
        <v>0</v>
      </c>
      <c r="T7463">
        <v>0</v>
      </c>
      <c r="U7463">
        <v>0</v>
      </c>
      <c r="V7463">
        <v>224.00235371833699</v>
      </c>
      <c r="W7463">
        <v>6238.7676000000001</v>
      </c>
      <c r="X7463">
        <v>0</v>
      </c>
      <c r="Y7463">
        <v>0</v>
      </c>
      <c r="Z7463">
        <v>0</v>
      </c>
      <c r="AA7463">
        <v>426.63461538461502</v>
      </c>
      <c r="AB7463">
        <v>0</v>
      </c>
      <c r="AC7463">
        <v>886.56307743840296</v>
      </c>
      <c r="AD7463">
        <v>0</v>
      </c>
      <c r="AE7463">
        <v>0</v>
      </c>
      <c r="AF7463">
        <v>0</v>
      </c>
      <c r="AG7463">
        <v>1005.03351898734</v>
      </c>
      <c r="AH7463">
        <v>530.89620253164503</v>
      </c>
      <c r="AI7463">
        <v>0</v>
      </c>
      <c r="AJ7463">
        <v>0</v>
      </c>
      <c r="AK7463">
        <v>3047.7605947023599</v>
      </c>
      <c r="AL7463">
        <v>0</v>
      </c>
      <c r="AM7463">
        <v>0</v>
      </c>
      <c r="AN7463">
        <v>0</v>
      </c>
      <c r="AO7463">
        <v>0</v>
      </c>
      <c r="AP7463">
        <v>202.828403541358</v>
      </c>
      <c r="AQ7463">
        <v>0</v>
      </c>
      <c r="AR7463">
        <v>0</v>
      </c>
      <c r="AS7463">
        <v>0</v>
      </c>
      <c r="AT7463">
        <v>0</v>
      </c>
    </row>
    <row r="7464" spans="1:46">
      <c r="A7464">
        <v>0</v>
      </c>
      <c r="B7464">
        <v>0</v>
      </c>
      <c r="C7464">
        <v>0</v>
      </c>
      <c r="D7464">
        <v>0</v>
      </c>
      <c r="E7464">
        <v>304.88514128377102</v>
      </c>
      <c r="F7464">
        <v>318.88006808074499</v>
      </c>
      <c r="G7464">
        <v>138.126702633479</v>
      </c>
      <c r="H7464">
        <v>0</v>
      </c>
      <c r="I7464">
        <v>63.392271689968297</v>
      </c>
      <c r="J7464">
        <v>2440.9133706058501</v>
      </c>
      <c r="K7464">
        <v>0</v>
      </c>
      <c r="L7464">
        <v>23.133566505355201</v>
      </c>
      <c r="M7464">
        <v>0</v>
      </c>
      <c r="N7464">
        <v>0</v>
      </c>
      <c r="O7464">
        <v>4763.3999999999896</v>
      </c>
      <c r="P7464">
        <v>455.59360730931797</v>
      </c>
      <c r="Q7464">
        <v>1004.17777777777</v>
      </c>
      <c r="R7464">
        <v>616.782222222222</v>
      </c>
      <c r="S7464">
        <v>0</v>
      </c>
      <c r="T7464">
        <v>0</v>
      </c>
      <c r="U7464">
        <v>0</v>
      </c>
      <c r="V7464">
        <v>224.00235371833699</v>
      </c>
      <c r="W7464">
        <v>6238.7676000000001</v>
      </c>
      <c r="X7464">
        <v>0</v>
      </c>
      <c r="Y7464">
        <v>0</v>
      </c>
      <c r="Z7464">
        <v>0</v>
      </c>
      <c r="AA7464">
        <v>426.63461538461502</v>
      </c>
      <c r="AB7464">
        <v>0</v>
      </c>
      <c r="AC7464">
        <v>886.56307743840296</v>
      </c>
      <c r="AD7464">
        <v>0</v>
      </c>
      <c r="AE7464">
        <v>0</v>
      </c>
      <c r="AF7464">
        <v>0</v>
      </c>
      <c r="AG7464">
        <v>1005.03351898734</v>
      </c>
      <c r="AH7464">
        <v>530.89620253164503</v>
      </c>
      <c r="AI7464">
        <v>0</v>
      </c>
      <c r="AJ7464">
        <v>0</v>
      </c>
      <c r="AK7464">
        <v>3047.7605947023599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</row>
    <row r="7465" spans="1:46">
      <c r="A7465">
        <v>0</v>
      </c>
      <c r="B7465">
        <v>3.1390410542399998</v>
      </c>
      <c r="C7465">
        <v>0</v>
      </c>
      <c r="D7465">
        <v>0</v>
      </c>
      <c r="E7465">
        <v>303.25772843758898</v>
      </c>
      <c r="F7465">
        <v>296.19131842621402</v>
      </c>
      <c r="G7465">
        <v>140.764429868039</v>
      </c>
      <c r="H7465">
        <v>0</v>
      </c>
      <c r="I7465">
        <v>63.392271689968297</v>
      </c>
      <c r="J7465">
        <v>1813.43992103698</v>
      </c>
      <c r="K7465">
        <v>0</v>
      </c>
      <c r="L7465">
        <v>23.133566505355201</v>
      </c>
      <c r="M7465">
        <v>0</v>
      </c>
      <c r="N7465">
        <v>0</v>
      </c>
      <c r="O7465">
        <v>4763.3999999999896</v>
      </c>
      <c r="P7465">
        <v>455.59360730931797</v>
      </c>
      <c r="Q7465">
        <v>1004.17777777777</v>
      </c>
      <c r="R7465">
        <v>616.782222222222</v>
      </c>
      <c r="S7465">
        <v>0</v>
      </c>
      <c r="T7465">
        <v>0</v>
      </c>
      <c r="U7465">
        <v>0</v>
      </c>
      <c r="V7465">
        <v>224.00235371833699</v>
      </c>
      <c r="W7465">
        <v>6238.7676000000001</v>
      </c>
      <c r="X7465">
        <v>0</v>
      </c>
      <c r="Y7465">
        <v>0</v>
      </c>
      <c r="Z7465">
        <v>0</v>
      </c>
      <c r="AA7465">
        <v>426.63461538461502</v>
      </c>
      <c r="AB7465">
        <v>0</v>
      </c>
      <c r="AC7465">
        <v>886.56307743840296</v>
      </c>
      <c r="AD7465">
        <v>0</v>
      </c>
      <c r="AE7465">
        <v>0</v>
      </c>
      <c r="AF7465">
        <v>0</v>
      </c>
      <c r="AG7465">
        <v>1005.03351898734</v>
      </c>
      <c r="AH7465">
        <v>530.89620253164503</v>
      </c>
      <c r="AI7465">
        <v>0</v>
      </c>
      <c r="AJ7465">
        <v>0</v>
      </c>
      <c r="AK7465">
        <v>3047.7605947023599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</row>
    <row r="7466" spans="1:46">
      <c r="A7466">
        <v>0</v>
      </c>
      <c r="B7466">
        <v>0</v>
      </c>
      <c r="C7466">
        <v>0</v>
      </c>
      <c r="D7466">
        <v>0</v>
      </c>
      <c r="E7466">
        <v>259.99216136088597</v>
      </c>
      <c r="F7466">
        <v>193.47315895944001</v>
      </c>
      <c r="G7466">
        <v>143.85382728515901</v>
      </c>
      <c r="H7466">
        <v>0</v>
      </c>
      <c r="I7466">
        <v>63.392271689968297</v>
      </c>
      <c r="J7466">
        <v>0</v>
      </c>
      <c r="K7466">
        <v>0</v>
      </c>
      <c r="L7466">
        <v>23.133566505355201</v>
      </c>
      <c r="M7466">
        <v>0</v>
      </c>
      <c r="N7466">
        <v>0</v>
      </c>
      <c r="O7466">
        <v>3892.1197297900399</v>
      </c>
      <c r="P7466">
        <v>455.59360730931797</v>
      </c>
      <c r="Q7466">
        <v>1004.17777777777</v>
      </c>
      <c r="R7466">
        <v>616.782222222222</v>
      </c>
      <c r="S7466">
        <v>0</v>
      </c>
      <c r="T7466">
        <v>0</v>
      </c>
      <c r="U7466">
        <v>0</v>
      </c>
      <c r="V7466">
        <v>224.00235371833699</v>
      </c>
      <c r="W7466">
        <v>6238.7676000000001</v>
      </c>
      <c r="X7466">
        <v>0</v>
      </c>
      <c r="Y7466">
        <v>0</v>
      </c>
      <c r="Z7466">
        <v>0</v>
      </c>
      <c r="AA7466">
        <v>426.63461538461502</v>
      </c>
      <c r="AB7466">
        <v>0</v>
      </c>
      <c r="AC7466">
        <v>886.56307743840296</v>
      </c>
      <c r="AD7466">
        <v>0</v>
      </c>
      <c r="AE7466">
        <v>0</v>
      </c>
      <c r="AF7466">
        <v>0</v>
      </c>
      <c r="AG7466">
        <v>1005.03351898734</v>
      </c>
      <c r="AH7466">
        <v>530.89620253164503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2449</v>
      </c>
    </row>
    <row r="7467" spans="1:46">
      <c r="A7467">
        <v>0</v>
      </c>
      <c r="B7467">
        <v>0</v>
      </c>
      <c r="C7467">
        <v>0</v>
      </c>
      <c r="D7467">
        <v>0</v>
      </c>
      <c r="E7467">
        <v>303.25772843758898</v>
      </c>
      <c r="F7467">
        <v>218.637045703159</v>
      </c>
      <c r="G7467">
        <v>106.779105788759</v>
      </c>
      <c r="H7467">
        <v>0</v>
      </c>
      <c r="I7467">
        <v>63.392271689968297</v>
      </c>
      <c r="J7467">
        <v>0</v>
      </c>
      <c r="K7467">
        <v>0</v>
      </c>
      <c r="L7467">
        <v>23.133566505355201</v>
      </c>
      <c r="M7467">
        <v>0</v>
      </c>
      <c r="N7467">
        <v>0</v>
      </c>
      <c r="O7467">
        <v>2840.0187247305498</v>
      </c>
      <c r="P7467">
        <v>455.59360730931797</v>
      </c>
      <c r="Q7467">
        <v>1004.17777777777</v>
      </c>
      <c r="R7467">
        <v>616.782222222222</v>
      </c>
      <c r="S7467">
        <v>0</v>
      </c>
      <c r="T7467">
        <v>0</v>
      </c>
      <c r="U7467">
        <v>0</v>
      </c>
      <c r="V7467">
        <v>224.00235371833699</v>
      </c>
      <c r="W7467">
        <v>6238.7676000000001</v>
      </c>
      <c r="X7467">
        <v>0</v>
      </c>
      <c r="Y7467">
        <v>0</v>
      </c>
      <c r="Z7467">
        <v>0</v>
      </c>
      <c r="AA7467">
        <v>426.63461538461502</v>
      </c>
      <c r="AB7467">
        <v>0</v>
      </c>
      <c r="AC7467">
        <v>886.56307743840296</v>
      </c>
      <c r="AD7467">
        <v>0</v>
      </c>
      <c r="AE7467">
        <v>0</v>
      </c>
      <c r="AF7467">
        <v>0</v>
      </c>
      <c r="AG7467">
        <v>1005.03351898734</v>
      </c>
      <c r="AH7467">
        <v>530.89620253164503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2449</v>
      </c>
    </row>
    <row r="7468" spans="1:46">
      <c r="A7468">
        <v>0</v>
      </c>
      <c r="B7468">
        <v>1.053262375776</v>
      </c>
      <c r="C7468">
        <v>0</v>
      </c>
      <c r="D7468">
        <v>0</v>
      </c>
      <c r="E7468">
        <v>238.25968793863399</v>
      </c>
      <c r="F7468">
        <v>271.027431682496</v>
      </c>
      <c r="G7468">
        <v>124.998962080319</v>
      </c>
      <c r="H7468">
        <v>0</v>
      </c>
      <c r="I7468">
        <v>63.392271689968297</v>
      </c>
      <c r="J7468">
        <v>0</v>
      </c>
      <c r="K7468">
        <v>0</v>
      </c>
      <c r="L7468">
        <v>23.133566505355201</v>
      </c>
      <c r="M7468">
        <v>0</v>
      </c>
      <c r="N7468">
        <v>0</v>
      </c>
      <c r="O7468">
        <v>1534.4306387460399</v>
      </c>
      <c r="P7468">
        <v>455.59360730931797</v>
      </c>
      <c r="Q7468">
        <v>1004.17777777777</v>
      </c>
      <c r="R7468">
        <v>616.782222222222</v>
      </c>
      <c r="S7468">
        <v>0</v>
      </c>
      <c r="T7468">
        <v>0</v>
      </c>
      <c r="U7468">
        <v>0</v>
      </c>
      <c r="V7468">
        <v>224.00235371833699</v>
      </c>
      <c r="W7468">
        <v>6238.7676000000001</v>
      </c>
      <c r="X7468">
        <v>0</v>
      </c>
      <c r="Y7468">
        <v>0</v>
      </c>
      <c r="Z7468">
        <v>0</v>
      </c>
      <c r="AA7468">
        <v>426.63461538461502</v>
      </c>
      <c r="AB7468">
        <v>0</v>
      </c>
      <c r="AC7468">
        <v>886.56307743840296</v>
      </c>
      <c r="AD7468">
        <v>0</v>
      </c>
      <c r="AE7468">
        <v>0</v>
      </c>
      <c r="AF7468">
        <v>0</v>
      </c>
      <c r="AG7468">
        <v>1005.03351898734</v>
      </c>
      <c r="AH7468">
        <v>530.89620253164503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2449</v>
      </c>
    </row>
    <row r="7469" spans="1:46">
      <c r="A7469">
        <v>0</v>
      </c>
      <c r="B7469">
        <v>3.9353712278400002</v>
      </c>
      <c r="C7469">
        <v>0</v>
      </c>
      <c r="D7469">
        <v>0</v>
      </c>
      <c r="E7469">
        <v>213.13774576506401</v>
      </c>
      <c r="F7469">
        <v>193.47315895944001</v>
      </c>
      <c r="G7469">
        <v>92.320452641519907</v>
      </c>
      <c r="H7469">
        <v>0</v>
      </c>
      <c r="I7469">
        <v>63.392271689968297</v>
      </c>
      <c r="J7469">
        <v>0</v>
      </c>
      <c r="K7469">
        <v>0</v>
      </c>
      <c r="L7469">
        <v>23.133566505355201</v>
      </c>
      <c r="M7469">
        <v>0</v>
      </c>
      <c r="N7469">
        <v>0</v>
      </c>
      <c r="O7469">
        <v>492.125449346918</v>
      </c>
      <c r="P7469">
        <v>455.59360730931797</v>
      </c>
      <c r="Q7469">
        <v>1004.17777777777</v>
      </c>
      <c r="R7469">
        <v>616.782222222222</v>
      </c>
      <c r="S7469">
        <v>0</v>
      </c>
      <c r="T7469">
        <v>0</v>
      </c>
      <c r="U7469">
        <v>0</v>
      </c>
      <c r="V7469">
        <v>224.00235371833699</v>
      </c>
      <c r="W7469">
        <v>6238.7676000000001</v>
      </c>
      <c r="X7469">
        <v>0</v>
      </c>
      <c r="Y7469">
        <v>0</v>
      </c>
      <c r="Z7469">
        <v>0</v>
      </c>
      <c r="AA7469">
        <v>426.63461538461502</v>
      </c>
      <c r="AB7469">
        <v>0</v>
      </c>
      <c r="AC7469">
        <v>886.56307743840296</v>
      </c>
      <c r="AD7469">
        <v>0</v>
      </c>
      <c r="AE7469">
        <v>0</v>
      </c>
      <c r="AF7469">
        <v>0</v>
      </c>
      <c r="AG7469">
        <v>1005.03351898734</v>
      </c>
      <c r="AH7469">
        <v>530.89620253164503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2449</v>
      </c>
    </row>
    <row r="7470" spans="1:46">
      <c r="A7470">
        <v>0</v>
      </c>
      <c r="B7470">
        <v>5.7530467612800003</v>
      </c>
      <c r="C7470">
        <v>0</v>
      </c>
      <c r="D7470">
        <v>0</v>
      </c>
      <c r="E7470">
        <v>208.15323379185801</v>
      </c>
      <c r="F7470">
        <v>153.04593207966499</v>
      </c>
      <c r="G7470">
        <v>83.430334956599907</v>
      </c>
      <c r="H7470">
        <v>0</v>
      </c>
      <c r="I7470">
        <v>63.392271689968297</v>
      </c>
      <c r="J7470">
        <v>0</v>
      </c>
      <c r="K7470">
        <v>0</v>
      </c>
      <c r="L7470">
        <v>23.133566505355201</v>
      </c>
      <c r="M7470">
        <v>0</v>
      </c>
      <c r="N7470">
        <v>0</v>
      </c>
      <c r="O7470">
        <v>0</v>
      </c>
      <c r="P7470">
        <v>455.59360730931797</v>
      </c>
      <c r="Q7470">
        <v>1004.17777777777</v>
      </c>
      <c r="R7470">
        <v>48.686456168278703</v>
      </c>
      <c r="S7470">
        <v>0</v>
      </c>
      <c r="T7470">
        <v>0</v>
      </c>
      <c r="U7470">
        <v>0</v>
      </c>
      <c r="V7470">
        <v>224.00235371833699</v>
      </c>
      <c r="W7470">
        <v>6238.7676000000001</v>
      </c>
      <c r="X7470">
        <v>0</v>
      </c>
      <c r="Y7470">
        <v>0</v>
      </c>
      <c r="Z7470">
        <v>0</v>
      </c>
      <c r="AA7470">
        <v>426.63461538461502</v>
      </c>
      <c r="AB7470">
        <v>0</v>
      </c>
      <c r="AC7470">
        <v>886.56307743840296</v>
      </c>
      <c r="AD7470">
        <v>0</v>
      </c>
      <c r="AE7470">
        <v>0</v>
      </c>
      <c r="AF7470">
        <v>0</v>
      </c>
      <c r="AG7470">
        <v>1005.03351898734</v>
      </c>
      <c r="AH7470">
        <v>530.89620253164503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2449</v>
      </c>
    </row>
    <row r="7471" spans="1:46">
      <c r="A7471">
        <v>0</v>
      </c>
      <c r="B7471">
        <v>3.7877549299200002</v>
      </c>
      <c r="C7471">
        <v>0</v>
      </c>
      <c r="D7471">
        <v>0</v>
      </c>
      <c r="E7471">
        <v>149.13660791472401</v>
      </c>
      <c r="F7471">
        <v>168.309273090267</v>
      </c>
      <c r="G7471">
        <v>77.275638359999903</v>
      </c>
      <c r="H7471">
        <v>0</v>
      </c>
      <c r="I7471">
        <v>63.392271689968297</v>
      </c>
      <c r="J7471">
        <v>0</v>
      </c>
      <c r="K7471">
        <v>0</v>
      </c>
      <c r="L7471">
        <v>23.133566505355201</v>
      </c>
      <c r="M7471">
        <v>0</v>
      </c>
      <c r="N7471">
        <v>0</v>
      </c>
      <c r="O7471">
        <v>0</v>
      </c>
      <c r="P7471">
        <v>455.59360730931797</v>
      </c>
      <c r="Q7471">
        <v>1004.17777777777</v>
      </c>
      <c r="R7471">
        <v>0</v>
      </c>
      <c r="S7471">
        <v>0</v>
      </c>
      <c r="T7471">
        <v>0</v>
      </c>
      <c r="U7471">
        <v>0</v>
      </c>
      <c r="V7471">
        <v>224.00235371833699</v>
      </c>
      <c r="W7471">
        <v>6147.1949221401201</v>
      </c>
      <c r="X7471">
        <v>0</v>
      </c>
      <c r="Y7471">
        <v>0</v>
      </c>
      <c r="Z7471">
        <v>0</v>
      </c>
      <c r="AA7471">
        <v>426.63461538461502</v>
      </c>
      <c r="AB7471">
        <v>0</v>
      </c>
      <c r="AC7471">
        <v>886.56307743840296</v>
      </c>
      <c r="AD7471">
        <v>0</v>
      </c>
      <c r="AE7471">
        <v>0</v>
      </c>
      <c r="AF7471">
        <v>0</v>
      </c>
      <c r="AG7471">
        <v>1005.03351898734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2449</v>
      </c>
    </row>
    <row r="7472" spans="1:46">
      <c r="A7472">
        <v>0</v>
      </c>
      <c r="B7472">
        <v>2.9619014705279998</v>
      </c>
      <c r="C7472">
        <v>0</v>
      </c>
      <c r="D7472">
        <v>0</v>
      </c>
      <c r="E7472">
        <v>130.99298301159001</v>
      </c>
      <c r="F7472">
        <v>193.47315895944001</v>
      </c>
      <c r="G7472">
        <v>66.6758824948799</v>
      </c>
      <c r="H7472">
        <v>0</v>
      </c>
      <c r="I7472">
        <v>63.392271689968297</v>
      </c>
      <c r="J7472">
        <v>0</v>
      </c>
      <c r="K7472">
        <v>0</v>
      </c>
      <c r="L7472">
        <v>23.133566505355201</v>
      </c>
      <c r="M7472">
        <v>0</v>
      </c>
      <c r="N7472">
        <v>0</v>
      </c>
      <c r="O7472">
        <v>0</v>
      </c>
      <c r="P7472">
        <v>455.59360730931797</v>
      </c>
      <c r="Q7472">
        <v>1004.17777777777</v>
      </c>
      <c r="R7472">
        <v>0</v>
      </c>
      <c r="S7472">
        <v>0</v>
      </c>
      <c r="T7472">
        <v>0</v>
      </c>
      <c r="U7472">
        <v>0</v>
      </c>
      <c r="V7472">
        <v>224.00235371833699</v>
      </c>
      <c r="W7472">
        <v>5748.1296153970798</v>
      </c>
      <c r="X7472">
        <v>0</v>
      </c>
      <c r="Y7472">
        <v>0</v>
      </c>
      <c r="Z7472">
        <v>0</v>
      </c>
      <c r="AA7472">
        <v>426.63461538461502</v>
      </c>
      <c r="AB7472">
        <v>0</v>
      </c>
      <c r="AC7472">
        <v>886.56307743840296</v>
      </c>
      <c r="AD7472">
        <v>0</v>
      </c>
      <c r="AE7472">
        <v>0</v>
      </c>
      <c r="AF7472">
        <v>0</v>
      </c>
      <c r="AG7472">
        <v>1005.03351898734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2449</v>
      </c>
    </row>
    <row r="7473" spans="1:46">
      <c r="A7473">
        <v>0</v>
      </c>
      <c r="B7473">
        <v>1.046878968096</v>
      </c>
      <c r="C7473">
        <v>0</v>
      </c>
      <c r="D7473">
        <v>0</v>
      </c>
      <c r="E7473">
        <v>135.977495619731</v>
      </c>
      <c r="F7473">
        <v>218.637045703159</v>
      </c>
      <c r="G7473">
        <v>64.624316962679899</v>
      </c>
      <c r="H7473">
        <v>0</v>
      </c>
      <c r="I7473">
        <v>63.392271689968297</v>
      </c>
      <c r="J7473">
        <v>0</v>
      </c>
      <c r="K7473">
        <v>0</v>
      </c>
      <c r="L7473">
        <v>23.133566505355201</v>
      </c>
      <c r="M7473">
        <v>0</v>
      </c>
      <c r="N7473">
        <v>0</v>
      </c>
      <c r="O7473">
        <v>0</v>
      </c>
      <c r="P7473">
        <v>455.59360730931797</v>
      </c>
      <c r="Q7473">
        <v>1004.17777777777</v>
      </c>
      <c r="R7473">
        <v>0</v>
      </c>
      <c r="S7473">
        <v>0</v>
      </c>
      <c r="T7473">
        <v>0</v>
      </c>
      <c r="U7473">
        <v>0</v>
      </c>
      <c r="V7473">
        <v>224.00235371833699</v>
      </c>
      <c r="W7473">
        <v>5588.60707475855</v>
      </c>
      <c r="X7473">
        <v>0</v>
      </c>
      <c r="Y7473">
        <v>0</v>
      </c>
      <c r="Z7473">
        <v>0</v>
      </c>
      <c r="AA7473">
        <v>426.63461538461502</v>
      </c>
      <c r="AB7473">
        <v>0</v>
      </c>
      <c r="AC7473">
        <v>886.56307743840296</v>
      </c>
      <c r="AD7473">
        <v>0</v>
      </c>
      <c r="AE7473">
        <v>0</v>
      </c>
      <c r="AF7473">
        <v>0</v>
      </c>
      <c r="AG7473">
        <v>1005.03351898734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2449</v>
      </c>
    </row>
    <row r="7474" spans="1:46">
      <c r="A7474">
        <v>0</v>
      </c>
      <c r="B7474">
        <v>1.1633761713599999</v>
      </c>
      <c r="C7474">
        <v>0</v>
      </c>
      <c r="D7474">
        <v>0</v>
      </c>
      <c r="E7474">
        <v>123.81528533841799</v>
      </c>
      <c r="F7474">
        <v>243.80093157233199</v>
      </c>
      <c r="G7474">
        <v>60.814266607439897</v>
      </c>
      <c r="H7474">
        <v>0</v>
      </c>
      <c r="I7474">
        <v>63.392271689968297</v>
      </c>
      <c r="J7474">
        <v>0</v>
      </c>
      <c r="K7474">
        <v>0</v>
      </c>
      <c r="L7474">
        <v>23.133566505355201</v>
      </c>
      <c r="M7474">
        <v>0</v>
      </c>
      <c r="N7474">
        <v>0</v>
      </c>
      <c r="O7474">
        <v>0</v>
      </c>
      <c r="P7474">
        <v>455.59360730931797</v>
      </c>
      <c r="Q7474">
        <v>1004.17777777777</v>
      </c>
      <c r="R7474">
        <v>0</v>
      </c>
      <c r="S7474">
        <v>0</v>
      </c>
      <c r="T7474">
        <v>0</v>
      </c>
      <c r="U7474">
        <v>0</v>
      </c>
      <c r="V7474">
        <v>224.00235371833699</v>
      </c>
      <c r="W7474">
        <v>5620.6805579741103</v>
      </c>
      <c r="X7474">
        <v>0</v>
      </c>
      <c r="Y7474">
        <v>0</v>
      </c>
      <c r="Z7474">
        <v>0</v>
      </c>
      <c r="AA7474">
        <v>426.63461538461502</v>
      </c>
      <c r="AB7474">
        <v>0</v>
      </c>
      <c r="AC7474">
        <v>886.56307743840296</v>
      </c>
      <c r="AD7474">
        <v>0</v>
      </c>
      <c r="AE7474">
        <v>0</v>
      </c>
      <c r="AF7474">
        <v>0</v>
      </c>
      <c r="AG7474">
        <v>1005.03351898734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2449</v>
      </c>
    </row>
    <row r="7475" spans="1:46">
      <c r="A7475">
        <v>0</v>
      </c>
      <c r="B7475">
        <v>1.8272506374719999</v>
      </c>
      <c r="C7475">
        <v>0</v>
      </c>
      <c r="D7475">
        <v>0</v>
      </c>
      <c r="E7475">
        <v>141.95891024155199</v>
      </c>
      <c r="F7475">
        <v>193.47315895944001</v>
      </c>
      <c r="G7475">
        <v>60.814266607439897</v>
      </c>
      <c r="H7475">
        <v>0</v>
      </c>
      <c r="I7475">
        <v>63.392271689968297</v>
      </c>
      <c r="J7475">
        <v>0</v>
      </c>
      <c r="K7475">
        <v>0</v>
      </c>
      <c r="L7475">
        <v>23.133566505355201</v>
      </c>
      <c r="M7475">
        <v>0</v>
      </c>
      <c r="N7475">
        <v>0</v>
      </c>
      <c r="O7475">
        <v>0</v>
      </c>
      <c r="P7475">
        <v>455.59360730931797</v>
      </c>
      <c r="Q7475">
        <v>1004.17777777777</v>
      </c>
      <c r="R7475">
        <v>0</v>
      </c>
      <c r="S7475">
        <v>0</v>
      </c>
      <c r="T7475">
        <v>0</v>
      </c>
      <c r="U7475">
        <v>0</v>
      </c>
      <c r="V7475">
        <v>224.00235371833699</v>
      </c>
      <c r="W7475">
        <v>6145.3316318973802</v>
      </c>
      <c r="X7475">
        <v>0</v>
      </c>
      <c r="Y7475">
        <v>0</v>
      </c>
      <c r="Z7475">
        <v>0</v>
      </c>
      <c r="AA7475">
        <v>426.63461538461502</v>
      </c>
      <c r="AB7475">
        <v>0</v>
      </c>
      <c r="AC7475">
        <v>886.56307743840296</v>
      </c>
      <c r="AD7475">
        <v>0</v>
      </c>
      <c r="AE7475">
        <v>0</v>
      </c>
      <c r="AF7475">
        <v>0</v>
      </c>
      <c r="AG7475">
        <v>1005.03351898734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2449</v>
      </c>
    </row>
    <row r="7476" spans="1:46">
      <c r="A7476">
        <v>0.1241155510526</v>
      </c>
      <c r="B7476">
        <v>1.224816476832</v>
      </c>
      <c r="C7476">
        <v>0</v>
      </c>
      <c r="D7476">
        <v>2.1359845432391202E-2</v>
      </c>
      <c r="E7476">
        <v>154.121120522865</v>
      </c>
      <c r="F7476">
        <v>168.309273090267</v>
      </c>
      <c r="G7476">
        <v>77.324485002839893</v>
      </c>
      <c r="H7476">
        <v>0.34774285259022403</v>
      </c>
      <c r="I7476">
        <v>63.392271689968297</v>
      </c>
      <c r="J7476">
        <v>0</v>
      </c>
      <c r="K7476">
        <v>0</v>
      </c>
      <c r="L7476">
        <v>23.133566505355201</v>
      </c>
      <c r="M7476">
        <v>0</v>
      </c>
      <c r="N7476">
        <v>0</v>
      </c>
      <c r="O7476">
        <v>432.59079817664798</v>
      </c>
      <c r="P7476">
        <v>455.59360730931797</v>
      </c>
      <c r="Q7476">
        <v>1004.17777777777</v>
      </c>
      <c r="R7476">
        <v>616.782222222222</v>
      </c>
      <c r="S7476">
        <v>0</v>
      </c>
      <c r="T7476">
        <v>0</v>
      </c>
      <c r="U7476">
        <v>0</v>
      </c>
      <c r="V7476">
        <v>224.00235371833699</v>
      </c>
      <c r="W7476">
        <v>6238.7676000000001</v>
      </c>
      <c r="X7476">
        <v>0</v>
      </c>
      <c r="Y7476">
        <v>0</v>
      </c>
      <c r="Z7476">
        <v>0</v>
      </c>
      <c r="AA7476">
        <v>426.63461538461502</v>
      </c>
      <c r="AB7476">
        <v>0</v>
      </c>
      <c r="AC7476">
        <v>886.56307743840296</v>
      </c>
      <c r="AD7476">
        <v>0</v>
      </c>
      <c r="AE7476">
        <v>0</v>
      </c>
      <c r="AF7476">
        <v>0</v>
      </c>
      <c r="AG7476">
        <v>1005.03351898734</v>
      </c>
      <c r="AH7476">
        <v>530.89620253164503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2449</v>
      </c>
    </row>
    <row r="7477" spans="1:46">
      <c r="A7477">
        <v>1.7376177147364</v>
      </c>
      <c r="B7477">
        <v>1.2671065555200001</v>
      </c>
      <c r="C7477">
        <v>0</v>
      </c>
      <c r="D7477">
        <v>0.299037836053477</v>
      </c>
      <c r="E7477">
        <v>154.121120522865</v>
      </c>
      <c r="F7477">
        <v>155.933591142507</v>
      </c>
      <c r="G7477">
        <v>58.4207731551599</v>
      </c>
      <c r="H7477">
        <v>4.8683999362631303</v>
      </c>
      <c r="I7477">
        <v>63.392271689968297</v>
      </c>
      <c r="J7477">
        <v>0</v>
      </c>
      <c r="K7477">
        <v>0</v>
      </c>
      <c r="L7477">
        <v>23.133566505355201</v>
      </c>
      <c r="M7477">
        <v>0</v>
      </c>
      <c r="N7477">
        <v>0</v>
      </c>
      <c r="O7477">
        <v>3010.4312355399502</v>
      </c>
      <c r="P7477">
        <v>455.59360730931797</v>
      </c>
      <c r="Q7477">
        <v>1004.17777777777</v>
      </c>
      <c r="R7477">
        <v>616.782222222222</v>
      </c>
      <c r="S7477">
        <v>0</v>
      </c>
      <c r="T7477">
        <v>0</v>
      </c>
      <c r="U7477">
        <v>0</v>
      </c>
      <c r="V7477">
        <v>224.00235371833699</v>
      </c>
      <c r="W7477">
        <v>6238.7676000000001</v>
      </c>
      <c r="X7477">
        <v>0</v>
      </c>
      <c r="Y7477">
        <v>0</v>
      </c>
      <c r="Z7477">
        <v>0</v>
      </c>
      <c r="AA7477">
        <v>426.63461538461502</v>
      </c>
      <c r="AB7477">
        <v>0</v>
      </c>
      <c r="AC7477">
        <v>886.56307743840296</v>
      </c>
      <c r="AD7477">
        <v>0</v>
      </c>
      <c r="AE7477">
        <v>0</v>
      </c>
      <c r="AF7477">
        <v>0</v>
      </c>
      <c r="AG7477">
        <v>1005.03351898734</v>
      </c>
      <c r="AH7477">
        <v>530.89620253164503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2449</v>
      </c>
    </row>
    <row r="7478" spans="1:46">
      <c r="A7478">
        <v>5.7713731239459403</v>
      </c>
      <c r="B7478">
        <v>2.5390006686720001</v>
      </c>
      <c r="C7478">
        <v>0</v>
      </c>
      <c r="D7478">
        <v>0.993232812606194</v>
      </c>
      <c r="E7478">
        <v>105.67166043528501</v>
      </c>
      <c r="F7478">
        <v>218.637045703159</v>
      </c>
      <c r="G7478">
        <v>43.962120291959899</v>
      </c>
      <c r="H7478">
        <v>16.170042645445399</v>
      </c>
      <c r="I7478">
        <v>63.392271689968297</v>
      </c>
      <c r="J7478">
        <v>0</v>
      </c>
      <c r="K7478">
        <v>0</v>
      </c>
      <c r="L7478">
        <v>23.133566505355201</v>
      </c>
      <c r="M7478">
        <v>0</v>
      </c>
      <c r="N7478">
        <v>0</v>
      </c>
      <c r="O7478">
        <v>4388.8141084121398</v>
      </c>
      <c r="P7478">
        <v>455.59360730931797</v>
      </c>
      <c r="Q7478">
        <v>1004.17777777777</v>
      </c>
      <c r="R7478">
        <v>616.782222222222</v>
      </c>
      <c r="S7478">
        <v>0</v>
      </c>
      <c r="T7478">
        <v>0</v>
      </c>
      <c r="U7478">
        <v>0</v>
      </c>
      <c r="V7478">
        <v>224.00235371833699</v>
      </c>
      <c r="W7478">
        <v>6238.7676000000001</v>
      </c>
      <c r="X7478">
        <v>0</v>
      </c>
      <c r="Y7478">
        <v>0</v>
      </c>
      <c r="Z7478">
        <v>0</v>
      </c>
      <c r="AA7478">
        <v>426.63461538461502</v>
      </c>
      <c r="AB7478">
        <v>0</v>
      </c>
      <c r="AC7478">
        <v>886.56307743840296</v>
      </c>
      <c r="AD7478">
        <v>0</v>
      </c>
      <c r="AE7478">
        <v>0</v>
      </c>
      <c r="AF7478">
        <v>0</v>
      </c>
      <c r="AG7478">
        <v>1005.03351898734</v>
      </c>
      <c r="AH7478">
        <v>530.89620253164503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2449</v>
      </c>
    </row>
    <row r="7479" spans="1:46">
      <c r="A7479">
        <v>12.659786207365199</v>
      </c>
      <c r="B7479">
        <v>1.9852399944000001</v>
      </c>
      <c r="C7479">
        <v>0</v>
      </c>
      <c r="D7479">
        <v>2.1787042341039</v>
      </c>
      <c r="E7479">
        <v>105.67166043528501</v>
      </c>
      <c r="F7479">
        <v>193.47315895944001</v>
      </c>
      <c r="G7479">
        <v>39.517061591519898</v>
      </c>
      <c r="H7479">
        <v>35.469770964202802</v>
      </c>
      <c r="I7479">
        <v>63.392271689968297</v>
      </c>
      <c r="J7479">
        <v>0</v>
      </c>
      <c r="K7479">
        <v>0</v>
      </c>
      <c r="L7479">
        <v>23.133566505355201</v>
      </c>
      <c r="M7479">
        <v>0</v>
      </c>
      <c r="N7479">
        <v>0</v>
      </c>
      <c r="O7479">
        <v>4763.3999999999896</v>
      </c>
      <c r="P7479">
        <v>455.59360730931797</v>
      </c>
      <c r="Q7479">
        <v>1004.17777777777</v>
      </c>
      <c r="R7479">
        <v>616.782222222222</v>
      </c>
      <c r="S7479">
        <v>0</v>
      </c>
      <c r="T7479">
        <v>0</v>
      </c>
      <c r="U7479">
        <v>0</v>
      </c>
      <c r="V7479">
        <v>224.00235371833699</v>
      </c>
      <c r="W7479">
        <v>6238.7676000000001</v>
      </c>
      <c r="X7479">
        <v>0</v>
      </c>
      <c r="Y7479">
        <v>0</v>
      </c>
      <c r="Z7479">
        <v>0</v>
      </c>
      <c r="AA7479">
        <v>426.63461538461502</v>
      </c>
      <c r="AB7479">
        <v>0</v>
      </c>
      <c r="AC7479">
        <v>886.56307743840296</v>
      </c>
      <c r="AD7479">
        <v>0</v>
      </c>
      <c r="AE7479">
        <v>0</v>
      </c>
      <c r="AF7479">
        <v>0</v>
      </c>
      <c r="AG7479">
        <v>1005.03351898734</v>
      </c>
      <c r="AH7479">
        <v>530.89620253164503</v>
      </c>
      <c r="AI7479">
        <v>0</v>
      </c>
      <c r="AJ7479">
        <v>0</v>
      </c>
      <c r="AK7479">
        <v>309.85020590975302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2449</v>
      </c>
    </row>
    <row r="7480" spans="1:46">
      <c r="A7480">
        <v>15.6385594326276</v>
      </c>
      <c r="B7480">
        <v>3.1717560214080001</v>
      </c>
      <c r="C7480">
        <v>0</v>
      </c>
      <c r="D7480">
        <v>2.6913405244812898</v>
      </c>
      <c r="E7480">
        <v>87.528036167086498</v>
      </c>
      <c r="F7480">
        <v>130.76970439878801</v>
      </c>
      <c r="G7480">
        <v>48.407179276439898</v>
      </c>
      <c r="H7480">
        <v>43.815599426368202</v>
      </c>
      <c r="I7480">
        <v>63.392271689968297</v>
      </c>
      <c r="J7480">
        <v>0</v>
      </c>
      <c r="K7480">
        <v>0</v>
      </c>
      <c r="L7480">
        <v>23.133566505355201</v>
      </c>
      <c r="M7480">
        <v>0</v>
      </c>
      <c r="N7480">
        <v>0</v>
      </c>
      <c r="O7480">
        <v>4763.3999999999896</v>
      </c>
      <c r="P7480">
        <v>455.59360730931797</v>
      </c>
      <c r="Q7480">
        <v>1004.17777777777</v>
      </c>
      <c r="R7480">
        <v>616.782222222222</v>
      </c>
      <c r="S7480">
        <v>0</v>
      </c>
      <c r="T7480">
        <v>0</v>
      </c>
      <c r="U7480">
        <v>0</v>
      </c>
      <c r="V7480">
        <v>224.00235371833699</v>
      </c>
      <c r="W7480">
        <v>6238.7676000000001</v>
      </c>
      <c r="X7480">
        <v>0</v>
      </c>
      <c r="Y7480">
        <v>0</v>
      </c>
      <c r="Z7480">
        <v>0</v>
      </c>
      <c r="AA7480">
        <v>426.63461538461502</v>
      </c>
      <c r="AB7480">
        <v>0</v>
      </c>
      <c r="AC7480">
        <v>886.56307743840296</v>
      </c>
      <c r="AD7480">
        <v>0</v>
      </c>
      <c r="AE7480">
        <v>0</v>
      </c>
      <c r="AF7480">
        <v>0</v>
      </c>
      <c r="AG7480">
        <v>1005.03351898734</v>
      </c>
      <c r="AH7480">
        <v>530.89620253164503</v>
      </c>
      <c r="AI7480">
        <v>0</v>
      </c>
      <c r="AJ7480">
        <v>0</v>
      </c>
      <c r="AK7480">
        <v>561.89757275557395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2449</v>
      </c>
    </row>
    <row r="7481" spans="1:46">
      <c r="A7481">
        <v>19.4861415152582</v>
      </c>
      <c r="B7481">
        <v>2.916419688</v>
      </c>
      <c r="C7481">
        <v>0</v>
      </c>
      <c r="D7481">
        <v>3.35349573288542</v>
      </c>
      <c r="E7481">
        <v>87.528036167086498</v>
      </c>
      <c r="F7481">
        <v>130.76970439878801</v>
      </c>
      <c r="G7481">
        <v>37.758576768479898</v>
      </c>
      <c r="H7481">
        <v>54.595627856665097</v>
      </c>
      <c r="I7481">
        <v>63.392271689968297</v>
      </c>
      <c r="J7481">
        <v>0</v>
      </c>
      <c r="K7481">
        <v>0</v>
      </c>
      <c r="L7481">
        <v>23.133566505355201</v>
      </c>
      <c r="M7481">
        <v>0</v>
      </c>
      <c r="N7481">
        <v>0</v>
      </c>
      <c r="O7481">
        <v>4763.3999999999896</v>
      </c>
      <c r="P7481">
        <v>455.59360730931797</v>
      </c>
      <c r="Q7481">
        <v>1004.17777777777</v>
      </c>
      <c r="R7481">
        <v>616.782222222222</v>
      </c>
      <c r="S7481">
        <v>0</v>
      </c>
      <c r="T7481">
        <v>0</v>
      </c>
      <c r="U7481">
        <v>0</v>
      </c>
      <c r="V7481">
        <v>224.00235371833699</v>
      </c>
      <c r="W7481">
        <v>6238.7676000000001</v>
      </c>
      <c r="X7481">
        <v>0</v>
      </c>
      <c r="Y7481">
        <v>0</v>
      </c>
      <c r="Z7481">
        <v>0</v>
      </c>
      <c r="AA7481">
        <v>426.63461538461502</v>
      </c>
      <c r="AB7481">
        <v>0</v>
      </c>
      <c r="AC7481">
        <v>886.56307743840296</v>
      </c>
      <c r="AD7481">
        <v>0</v>
      </c>
      <c r="AE7481">
        <v>0</v>
      </c>
      <c r="AF7481">
        <v>0</v>
      </c>
      <c r="AG7481">
        <v>1005.03351898734</v>
      </c>
      <c r="AH7481">
        <v>530.89620253164503</v>
      </c>
      <c r="AI7481">
        <v>0</v>
      </c>
      <c r="AJ7481">
        <v>0</v>
      </c>
      <c r="AK7481">
        <v>627.63057767388102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2449</v>
      </c>
    </row>
    <row r="7482" spans="1:46">
      <c r="A7482">
        <v>17.624408249469202</v>
      </c>
      <c r="B7482">
        <v>2.940357468672</v>
      </c>
      <c r="C7482">
        <v>0</v>
      </c>
      <c r="D7482">
        <v>3.0330980513995498</v>
      </c>
      <c r="E7482">
        <v>87.528036167086498</v>
      </c>
      <c r="F7482">
        <v>130.76970439878801</v>
      </c>
      <c r="G7482">
        <v>37.758576768479898</v>
      </c>
      <c r="H7482">
        <v>49.3794850678117</v>
      </c>
      <c r="I7482">
        <v>63.392271689968297</v>
      </c>
      <c r="J7482">
        <v>0</v>
      </c>
      <c r="K7482">
        <v>0</v>
      </c>
      <c r="L7482">
        <v>23.133566505355201</v>
      </c>
      <c r="M7482">
        <v>0</v>
      </c>
      <c r="N7482">
        <v>0</v>
      </c>
      <c r="O7482">
        <v>4763.3999999999896</v>
      </c>
      <c r="P7482">
        <v>455.59360730931797</v>
      </c>
      <c r="Q7482">
        <v>1004.17777777777</v>
      </c>
      <c r="R7482">
        <v>616.782222222222</v>
      </c>
      <c r="S7482">
        <v>0</v>
      </c>
      <c r="T7482">
        <v>0</v>
      </c>
      <c r="U7482">
        <v>0</v>
      </c>
      <c r="V7482">
        <v>224.00235371833699</v>
      </c>
      <c r="W7482">
        <v>6238.7676000000001</v>
      </c>
      <c r="X7482">
        <v>0</v>
      </c>
      <c r="Y7482">
        <v>0</v>
      </c>
      <c r="Z7482">
        <v>0</v>
      </c>
      <c r="AA7482">
        <v>426.63461538461502</v>
      </c>
      <c r="AB7482">
        <v>0</v>
      </c>
      <c r="AC7482">
        <v>886.56307743840296</v>
      </c>
      <c r="AD7482">
        <v>0</v>
      </c>
      <c r="AE7482">
        <v>0</v>
      </c>
      <c r="AF7482">
        <v>0</v>
      </c>
      <c r="AG7482">
        <v>1005.03351898734</v>
      </c>
      <c r="AH7482">
        <v>530.89620253164503</v>
      </c>
      <c r="AI7482">
        <v>0</v>
      </c>
      <c r="AJ7482">
        <v>0</v>
      </c>
      <c r="AK7482">
        <v>2838.0142578124501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</row>
    <row r="7483" spans="1:46">
      <c r="A7483">
        <v>13.0941906360493</v>
      </c>
      <c r="B7483">
        <v>1.6110126789120001</v>
      </c>
      <c r="C7483">
        <v>0</v>
      </c>
      <c r="D7483">
        <v>2.2534636931172698</v>
      </c>
      <c r="E7483">
        <v>87.528036167086498</v>
      </c>
      <c r="F7483">
        <v>155.933591142507</v>
      </c>
      <c r="G7483">
        <v>33.313517783999899</v>
      </c>
      <c r="H7483">
        <v>36.686870948268599</v>
      </c>
      <c r="I7483">
        <v>63.392271689968297</v>
      </c>
      <c r="J7483">
        <v>0</v>
      </c>
      <c r="K7483">
        <v>0</v>
      </c>
      <c r="L7483">
        <v>23.133566505355201</v>
      </c>
      <c r="M7483">
        <v>0</v>
      </c>
      <c r="N7483">
        <v>0</v>
      </c>
      <c r="O7483">
        <v>4763.3999999999896</v>
      </c>
      <c r="P7483">
        <v>455.59360730931797</v>
      </c>
      <c r="Q7483">
        <v>1004.17777777777</v>
      </c>
      <c r="R7483">
        <v>616.782222222222</v>
      </c>
      <c r="S7483">
        <v>0</v>
      </c>
      <c r="T7483">
        <v>0</v>
      </c>
      <c r="U7483">
        <v>0</v>
      </c>
      <c r="V7483">
        <v>224.00235371833699</v>
      </c>
      <c r="W7483">
        <v>6238.7676000000001</v>
      </c>
      <c r="X7483">
        <v>0</v>
      </c>
      <c r="Y7483">
        <v>0</v>
      </c>
      <c r="Z7483">
        <v>0</v>
      </c>
      <c r="AA7483">
        <v>426.63461538461502</v>
      </c>
      <c r="AB7483">
        <v>0</v>
      </c>
      <c r="AC7483">
        <v>886.56307743840296</v>
      </c>
      <c r="AD7483">
        <v>0</v>
      </c>
      <c r="AE7483">
        <v>0</v>
      </c>
      <c r="AF7483">
        <v>0</v>
      </c>
      <c r="AG7483">
        <v>1005.03351898734</v>
      </c>
      <c r="AH7483">
        <v>530.89620253164503</v>
      </c>
      <c r="AI7483">
        <v>0</v>
      </c>
      <c r="AJ7483">
        <v>0</v>
      </c>
      <c r="AK7483">
        <v>2795.2456352827799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</row>
    <row r="7484" spans="1:46">
      <c r="A7484">
        <v>8.0675108184190307</v>
      </c>
      <c r="B7484">
        <v>2.0387010384000002</v>
      </c>
      <c r="C7484">
        <v>0</v>
      </c>
      <c r="D7484">
        <v>1.38838995310542</v>
      </c>
      <c r="E7484">
        <v>87.528036167086498</v>
      </c>
      <c r="F7484">
        <v>168.309273090267</v>
      </c>
      <c r="G7484">
        <v>43.962120291959899</v>
      </c>
      <c r="H7484">
        <v>22.6032854183645</v>
      </c>
      <c r="I7484">
        <v>63.392271689968297</v>
      </c>
      <c r="J7484">
        <v>0</v>
      </c>
      <c r="K7484">
        <v>0</v>
      </c>
      <c r="L7484">
        <v>23.133566505355201</v>
      </c>
      <c r="M7484">
        <v>0</v>
      </c>
      <c r="N7484">
        <v>0</v>
      </c>
      <c r="O7484">
        <v>4763.3999999999896</v>
      </c>
      <c r="P7484">
        <v>455.59360730931797</v>
      </c>
      <c r="Q7484">
        <v>1004.17777777777</v>
      </c>
      <c r="R7484">
        <v>616.782222222222</v>
      </c>
      <c r="S7484">
        <v>0</v>
      </c>
      <c r="T7484">
        <v>0</v>
      </c>
      <c r="U7484">
        <v>0</v>
      </c>
      <c r="V7484">
        <v>224.00235371833699</v>
      </c>
      <c r="W7484">
        <v>6238.7676000000001</v>
      </c>
      <c r="X7484">
        <v>0</v>
      </c>
      <c r="Y7484">
        <v>0</v>
      </c>
      <c r="Z7484">
        <v>0</v>
      </c>
      <c r="AA7484">
        <v>426.63461538461502</v>
      </c>
      <c r="AB7484">
        <v>0</v>
      </c>
      <c r="AC7484">
        <v>886.56307743840296</v>
      </c>
      <c r="AD7484">
        <v>0</v>
      </c>
      <c r="AE7484">
        <v>0</v>
      </c>
      <c r="AF7484">
        <v>0</v>
      </c>
      <c r="AG7484">
        <v>1005.03351898734</v>
      </c>
      <c r="AH7484">
        <v>530.89620253164503</v>
      </c>
      <c r="AI7484">
        <v>0</v>
      </c>
      <c r="AJ7484">
        <v>0</v>
      </c>
      <c r="AK7484">
        <v>2703.2583450228799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</row>
    <row r="7485" spans="1:46">
      <c r="A7485">
        <v>2.1099643678942099</v>
      </c>
      <c r="B7485">
        <v>3.4270923548160002</v>
      </c>
      <c r="C7485">
        <v>0</v>
      </c>
      <c r="D7485">
        <v>0.363117372350651</v>
      </c>
      <c r="E7485">
        <v>117.833870716597</v>
      </c>
      <c r="F7485">
        <v>100.24302237758501</v>
      </c>
      <c r="G7485">
        <v>43.962120291959899</v>
      </c>
      <c r="H7485">
        <v>5.9116284940338</v>
      </c>
      <c r="I7485">
        <v>63.392271689968297</v>
      </c>
      <c r="J7485">
        <v>0</v>
      </c>
      <c r="K7485">
        <v>0</v>
      </c>
      <c r="L7485">
        <v>23.133566505355201</v>
      </c>
      <c r="M7485">
        <v>0</v>
      </c>
      <c r="N7485">
        <v>0</v>
      </c>
      <c r="O7485">
        <v>4763.3999999999896</v>
      </c>
      <c r="P7485">
        <v>455.59360730931797</v>
      </c>
      <c r="Q7485">
        <v>1004.17777777777</v>
      </c>
      <c r="R7485">
        <v>616.782222222222</v>
      </c>
      <c r="S7485">
        <v>0</v>
      </c>
      <c r="T7485">
        <v>0</v>
      </c>
      <c r="U7485">
        <v>0</v>
      </c>
      <c r="V7485">
        <v>224.00235371833699</v>
      </c>
      <c r="W7485">
        <v>6238.7676000000001</v>
      </c>
      <c r="X7485">
        <v>0</v>
      </c>
      <c r="Y7485">
        <v>0</v>
      </c>
      <c r="Z7485">
        <v>0</v>
      </c>
      <c r="AA7485">
        <v>426.63461538461502</v>
      </c>
      <c r="AB7485">
        <v>0</v>
      </c>
      <c r="AC7485">
        <v>886.56307743840296</v>
      </c>
      <c r="AD7485">
        <v>0</v>
      </c>
      <c r="AE7485">
        <v>0</v>
      </c>
      <c r="AF7485">
        <v>0</v>
      </c>
      <c r="AG7485">
        <v>1005.03351898734</v>
      </c>
      <c r="AH7485">
        <v>530.89620253164503</v>
      </c>
      <c r="AI7485">
        <v>0</v>
      </c>
      <c r="AJ7485">
        <v>0</v>
      </c>
      <c r="AK7485">
        <v>2871.7119491242602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</row>
    <row r="7486" spans="1:46">
      <c r="A7486">
        <v>6.2057775526300298E-2</v>
      </c>
      <c r="B7486">
        <v>2.76321788496</v>
      </c>
      <c r="C7486">
        <v>0</v>
      </c>
      <c r="D7486">
        <v>1.0679922716195601E-2</v>
      </c>
      <c r="E7486">
        <v>105.67166043528501</v>
      </c>
      <c r="F7486">
        <v>137.78259106906401</v>
      </c>
      <c r="G7486">
        <v>43.962120291959899</v>
      </c>
      <c r="H7486">
        <v>0.17387142629511201</v>
      </c>
      <c r="I7486">
        <v>63.392271689968297</v>
      </c>
      <c r="J7486">
        <v>34.619669687313902</v>
      </c>
      <c r="K7486">
        <v>0</v>
      </c>
      <c r="L7486">
        <v>23.133566505355201</v>
      </c>
      <c r="M7486">
        <v>0</v>
      </c>
      <c r="N7486">
        <v>0</v>
      </c>
      <c r="O7486">
        <v>4763.3999999999896</v>
      </c>
      <c r="P7486">
        <v>455.59360730931797</v>
      </c>
      <c r="Q7486">
        <v>1004.17777777777</v>
      </c>
      <c r="R7486">
        <v>616.782222222222</v>
      </c>
      <c r="S7486">
        <v>0</v>
      </c>
      <c r="T7486">
        <v>0</v>
      </c>
      <c r="U7486">
        <v>0</v>
      </c>
      <c r="V7486">
        <v>224.00235371833699</v>
      </c>
      <c r="W7486">
        <v>6238.7676000000001</v>
      </c>
      <c r="X7486">
        <v>0</v>
      </c>
      <c r="Y7486">
        <v>0</v>
      </c>
      <c r="Z7486">
        <v>0</v>
      </c>
      <c r="AA7486">
        <v>426.63461538461502</v>
      </c>
      <c r="AB7486">
        <v>0</v>
      </c>
      <c r="AC7486">
        <v>886.56307743840296</v>
      </c>
      <c r="AD7486">
        <v>0</v>
      </c>
      <c r="AE7486">
        <v>0</v>
      </c>
      <c r="AF7486">
        <v>0</v>
      </c>
      <c r="AG7486">
        <v>1005.03351898734</v>
      </c>
      <c r="AH7486">
        <v>530.89620253164503</v>
      </c>
      <c r="AI7486">
        <v>0</v>
      </c>
      <c r="AJ7486">
        <v>0</v>
      </c>
      <c r="AK7486">
        <v>3047.7605947023599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</row>
    <row r="7487" spans="1:46">
      <c r="A7487">
        <v>0</v>
      </c>
      <c r="B7487">
        <v>2.7472593657600002</v>
      </c>
      <c r="C7487">
        <v>0</v>
      </c>
      <c r="D7487">
        <v>0</v>
      </c>
      <c r="E7487">
        <v>123.81528533841799</v>
      </c>
      <c r="F7487">
        <v>137.78259106906401</v>
      </c>
      <c r="G7487">
        <v>39.517061591519898</v>
      </c>
      <c r="H7487">
        <v>0</v>
      </c>
      <c r="I7487">
        <v>63.392271689968297</v>
      </c>
      <c r="J7487">
        <v>997.09987107476104</v>
      </c>
      <c r="K7487">
        <v>0</v>
      </c>
      <c r="L7487">
        <v>23.133566505355201</v>
      </c>
      <c r="M7487">
        <v>0</v>
      </c>
      <c r="N7487">
        <v>0</v>
      </c>
      <c r="O7487">
        <v>4763.3999999999896</v>
      </c>
      <c r="P7487">
        <v>455.59360730931797</v>
      </c>
      <c r="Q7487">
        <v>1004.17777777777</v>
      </c>
      <c r="R7487">
        <v>616.782222222222</v>
      </c>
      <c r="S7487">
        <v>0</v>
      </c>
      <c r="T7487">
        <v>0</v>
      </c>
      <c r="U7487">
        <v>0</v>
      </c>
      <c r="V7487">
        <v>224.00235371833699</v>
      </c>
      <c r="W7487">
        <v>6238.7676000000001</v>
      </c>
      <c r="X7487">
        <v>0</v>
      </c>
      <c r="Y7487">
        <v>0</v>
      </c>
      <c r="Z7487">
        <v>0</v>
      </c>
      <c r="AA7487">
        <v>426.63461538461502</v>
      </c>
      <c r="AB7487">
        <v>0</v>
      </c>
      <c r="AC7487">
        <v>886.56307743840296</v>
      </c>
      <c r="AD7487">
        <v>0</v>
      </c>
      <c r="AE7487">
        <v>0</v>
      </c>
      <c r="AF7487">
        <v>0</v>
      </c>
      <c r="AG7487">
        <v>1005.03351898734</v>
      </c>
      <c r="AH7487">
        <v>530.89620253164503</v>
      </c>
      <c r="AI7487">
        <v>0</v>
      </c>
      <c r="AJ7487">
        <v>0</v>
      </c>
      <c r="AK7487">
        <v>3047.7605947023599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</row>
    <row r="7488" spans="1:46">
      <c r="A7488">
        <v>0</v>
      </c>
      <c r="B7488">
        <v>3.1278700889279998</v>
      </c>
      <c r="C7488">
        <v>0</v>
      </c>
      <c r="D7488">
        <v>0</v>
      </c>
      <c r="E7488">
        <v>87.528036167086498</v>
      </c>
      <c r="F7488">
        <v>137.78259106906401</v>
      </c>
      <c r="G7488">
        <v>39.517061591519898</v>
      </c>
      <c r="H7488">
        <v>0</v>
      </c>
      <c r="I7488">
        <v>63.392271689968297</v>
      </c>
      <c r="J7488">
        <v>592.75220495346605</v>
      </c>
      <c r="K7488">
        <v>0</v>
      </c>
      <c r="L7488">
        <v>23.133566505355201</v>
      </c>
      <c r="M7488">
        <v>0</v>
      </c>
      <c r="N7488">
        <v>0</v>
      </c>
      <c r="O7488">
        <v>4763.3999999999896</v>
      </c>
      <c r="P7488">
        <v>455.59360730931797</v>
      </c>
      <c r="Q7488">
        <v>1004.17777777777</v>
      </c>
      <c r="R7488">
        <v>616.782222222222</v>
      </c>
      <c r="S7488">
        <v>0</v>
      </c>
      <c r="T7488">
        <v>0</v>
      </c>
      <c r="U7488">
        <v>0</v>
      </c>
      <c r="V7488">
        <v>224.00235371833699</v>
      </c>
      <c r="W7488">
        <v>6238.7676000000001</v>
      </c>
      <c r="X7488">
        <v>0</v>
      </c>
      <c r="Y7488">
        <v>0</v>
      </c>
      <c r="Z7488">
        <v>0</v>
      </c>
      <c r="AA7488">
        <v>426.63461538461502</v>
      </c>
      <c r="AB7488">
        <v>0</v>
      </c>
      <c r="AC7488">
        <v>886.56307743840296</v>
      </c>
      <c r="AD7488">
        <v>0</v>
      </c>
      <c r="AE7488">
        <v>0</v>
      </c>
      <c r="AF7488">
        <v>0</v>
      </c>
      <c r="AG7488">
        <v>1005.03351898734</v>
      </c>
      <c r="AH7488">
        <v>530.89620253164503</v>
      </c>
      <c r="AI7488">
        <v>0</v>
      </c>
      <c r="AJ7488">
        <v>0</v>
      </c>
      <c r="AK7488">
        <v>3047.7605947023599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</row>
    <row r="7489" spans="1:46">
      <c r="A7489">
        <v>0</v>
      </c>
      <c r="B7489">
        <v>4.0534642886399999</v>
      </c>
      <c r="C7489">
        <v>0</v>
      </c>
      <c r="D7489">
        <v>0</v>
      </c>
      <c r="E7489">
        <v>74.767684677565697</v>
      </c>
      <c r="F7489">
        <v>151.80836353507101</v>
      </c>
      <c r="G7489">
        <v>50.165664099479898</v>
      </c>
      <c r="H7489">
        <v>0</v>
      </c>
      <c r="I7489">
        <v>63.392271689968297</v>
      </c>
      <c r="J7489">
        <v>83.333319452051001</v>
      </c>
      <c r="K7489">
        <v>0</v>
      </c>
      <c r="L7489">
        <v>23.133566505355201</v>
      </c>
      <c r="M7489">
        <v>0</v>
      </c>
      <c r="N7489">
        <v>0</v>
      </c>
      <c r="O7489">
        <v>4763.3999999999896</v>
      </c>
      <c r="P7489">
        <v>455.59360730931797</v>
      </c>
      <c r="Q7489">
        <v>1004.17777777777</v>
      </c>
      <c r="R7489">
        <v>616.782222222222</v>
      </c>
      <c r="S7489">
        <v>0</v>
      </c>
      <c r="T7489">
        <v>0</v>
      </c>
      <c r="U7489">
        <v>0</v>
      </c>
      <c r="V7489">
        <v>224.00235371833699</v>
      </c>
      <c r="W7489">
        <v>6238.7676000000001</v>
      </c>
      <c r="X7489">
        <v>0</v>
      </c>
      <c r="Y7489">
        <v>0</v>
      </c>
      <c r="Z7489">
        <v>0</v>
      </c>
      <c r="AA7489">
        <v>426.63461538461502</v>
      </c>
      <c r="AB7489">
        <v>0</v>
      </c>
      <c r="AC7489">
        <v>886.56307743840296</v>
      </c>
      <c r="AD7489">
        <v>0</v>
      </c>
      <c r="AE7489">
        <v>0</v>
      </c>
      <c r="AF7489">
        <v>0</v>
      </c>
      <c r="AG7489">
        <v>1005.03351898734</v>
      </c>
      <c r="AH7489">
        <v>530.89620253164503</v>
      </c>
      <c r="AI7489">
        <v>0</v>
      </c>
      <c r="AJ7489">
        <v>0</v>
      </c>
      <c r="AK7489">
        <v>3047.7605947023599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</row>
    <row r="7490" spans="1:46">
      <c r="A7490">
        <v>0</v>
      </c>
      <c r="B7490">
        <v>3.5427916293120001</v>
      </c>
      <c r="C7490">
        <v>0</v>
      </c>
      <c r="D7490">
        <v>0</v>
      </c>
      <c r="E7490">
        <v>80.150957456243404</v>
      </c>
      <c r="F7490">
        <v>114.26879571813799</v>
      </c>
      <c r="G7490">
        <v>43.962120291959899</v>
      </c>
      <c r="H7490">
        <v>0</v>
      </c>
      <c r="I7490">
        <v>63.392271689968297</v>
      </c>
      <c r="J7490">
        <v>0</v>
      </c>
      <c r="K7490">
        <v>0</v>
      </c>
      <c r="L7490">
        <v>23.133566505355201</v>
      </c>
      <c r="M7490">
        <v>0</v>
      </c>
      <c r="N7490">
        <v>0</v>
      </c>
      <c r="O7490">
        <v>4615.3507069793204</v>
      </c>
      <c r="P7490">
        <v>455.59360730931797</v>
      </c>
      <c r="Q7490">
        <v>1004.17777777777</v>
      </c>
      <c r="R7490">
        <v>616.782222222222</v>
      </c>
      <c r="S7490">
        <v>0</v>
      </c>
      <c r="T7490">
        <v>0</v>
      </c>
      <c r="U7490">
        <v>0</v>
      </c>
      <c r="V7490">
        <v>224.00235371833699</v>
      </c>
      <c r="W7490">
        <v>6238.7676000000001</v>
      </c>
      <c r="X7490">
        <v>0</v>
      </c>
      <c r="Y7490">
        <v>0</v>
      </c>
      <c r="Z7490">
        <v>0</v>
      </c>
      <c r="AA7490">
        <v>426.63461538461502</v>
      </c>
      <c r="AB7490">
        <v>0</v>
      </c>
      <c r="AC7490">
        <v>886.56307743840296</v>
      </c>
      <c r="AD7490">
        <v>0</v>
      </c>
      <c r="AE7490">
        <v>0</v>
      </c>
      <c r="AF7490">
        <v>0</v>
      </c>
      <c r="AG7490">
        <v>1005.03351898734</v>
      </c>
      <c r="AH7490">
        <v>530.89620253164503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2449</v>
      </c>
    </row>
    <row r="7491" spans="1:46">
      <c r="A7491">
        <v>0</v>
      </c>
      <c r="B7491">
        <v>2.4751665843840001</v>
      </c>
      <c r="C7491">
        <v>0</v>
      </c>
      <c r="D7491">
        <v>0</v>
      </c>
      <c r="E7491">
        <v>55.826537719033396</v>
      </c>
      <c r="F7491">
        <v>126.64447766589799</v>
      </c>
      <c r="G7491">
        <v>36.537406720919897</v>
      </c>
      <c r="H7491">
        <v>0</v>
      </c>
      <c r="I7491">
        <v>63.392271689968297</v>
      </c>
      <c r="J7491">
        <v>0</v>
      </c>
      <c r="K7491">
        <v>0</v>
      </c>
      <c r="L7491">
        <v>23.133566505355201</v>
      </c>
      <c r="M7491">
        <v>0</v>
      </c>
      <c r="N7491">
        <v>0</v>
      </c>
      <c r="O7491">
        <v>3395.4931028874798</v>
      </c>
      <c r="P7491">
        <v>455.59360730931797</v>
      </c>
      <c r="Q7491">
        <v>1004.17777777777</v>
      </c>
      <c r="R7491">
        <v>616.782222222222</v>
      </c>
      <c r="S7491">
        <v>0</v>
      </c>
      <c r="T7491">
        <v>0</v>
      </c>
      <c r="U7491">
        <v>0</v>
      </c>
      <c r="V7491">
        <v>224.00235371833699</v>
      </c>
      <c r="W7491">
        <v>6238.7676000000001</v>
      </c>
      <c r="X7491">
        <v>0</v>
      </c>
      <c r="Y7491">
        <v>0</v>
      </c>
      <c r="Z7491">
        <v>0</v>
      </c>
      <c r="AA7491">
        <v>426.63461538461502</v>
      </c>
      <c r="AB7491">
        <v>0</v>
      </c>
      <c r="AC7491">
        <v>886.56307743840296</v>
      </c>
      <c r="AD7491">
        <v>0</v>
      </c>
      <c r="AE7491">
        <v>0</v>
      </c>
      <c r="AF7491">
        <v>0</v>
      </c>
      <c r="AG7491">
        <v>1005.03351898734</v>
      </c>
      <c r="AH7491">
        <v>530.89620253164503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2449</v>
      </c>
    </row>
    <row r="7492" spans="1:46">
      <c r="A7492">
        <v>0</v>
      </c>
      <c r="B7492">
        <v>2.5932596376960002</v>
      </c>
      <c r="C7492">
        <v>0</v>
      </c>
      <c r="D7492">
        <v>0</v>
      </c>
      <c r="E7492">
        <v>36.287249552293098</v>
      </c>
      <c r="F7492">
        <v>100.24302237758501</v>
      </c>
      <c r="G7492">
        <v>29.112693149879899</v>
      </c>
      <c r="H7492">
        <v>0</v>
      </c>
      <c r="I7492">
        <v>63.392271689968297</v>
      </c>
      <c r="J7492">
        <v>0</v>
      </c>
      <c r="K7492">
        <v>0</v>
      </c>
      <c r="L7492">
        <v>23.133566505355201</v>
      </c>
      <c r="M7492">
        <v>0</v>
      </c>
      <c r="N7492">
        <v>0</v>
      </c>
      <c r="O7492">
        <v>2050.96178707836</v>
      </c>
      <c r="P7492">
        <v>455.59360730931797</v>
      </c>
      <c r="Q7492">
        <v>1004.17777777777</v>
      </c>
      <c r="R7492">
        <v>616.782222222222</v>
      </c>
      <c r="S7492">
        <v>0</v>
      </c>
      <c r="T7492">
        <v>0</v>
      </c>
      <c r="U7492">
        <v>0</v>
      </c>
      <c r="V7492">
        <v>224.00235371833699</v>
      </c>
      <c r="W7492">
        <v>6238.7676000000001</v>
      </c>
      <c r="X7492">
        <v>0</v>
      </c>
      <c r="Y7492">
        <v>0</v>
      </c>
      <c r="Z7492">
        <v>0</v>
      </c>
      <c r="AA7492">
        <v>426.63461538461502</v>
      </c>
      <c r="AB7492">
        <v>0</v>
      </c>
      <c r="AC7492">
        <v>886.56307743840296</v>
      </c>
      <c r="AD7492">
        <v>0</v>
      </c>
      <c r="AE7492">
        <v>0</v>
      </c>
      <c r="AF7492">
        <v>0</v>
      </c>
      <c r="AG7492">
        <v>1005.03351898734</v>
      </c>
      <c r="AH7492">
        <v>530.89620253164503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2449</v>
      </c>
    </row>
    <row r="7493" spans="1:46">
      <c r="A7493">
        <v>0</v>
      </c>
      <c r="B7493">
        <v>2.9626993955519998</v>
      </c>
      <c r="C7493">
        <v>0</v>
      </c>
      <c r="D7493">
        <v>0</v>
      </c>
      <c r="E7493">
        <v>43.664327755188197</v>
      </c>
      <c r="F7493">
        <v>33.414340909134602</v>
      </c>
      <c r="G7493">
        <v>29.112693149879899</v>
      </c>
      <c r="H7493">
        <v>0</v>
      </c>
      <c r="I7493">
        <v>63.392271689968297</v>
      </c>
      <c r="J7493">
        <v>0</v>
      </c>
      <c r="K7493">
        <v>0</v>
      </c>
      <c r="L7493">
        <v>23.133566505355201</v>
      </c>
      <c r="M7493">
        <v>0</v>
      </c>
      <c r="N7493">
        <v>0</v>
      </c>
      <c r="O7493">
        <v>867.44629199705901</v>
      </c>
      <c r="P7493">
        <v>455.59360730931797</v>
      </c>
      <c r="Q7493">
        <v>1004.17777777777</v>
      </c>
      <c r="R7493">
        <v>616.782222222222</v>
      </c>
      <c r="S7493">
        <v>0</v>
      </c>
      <c r="T7493">
        <v>0</v>
      </c>
      <c r="U7493">
        <v>0</v>
      </c>
      <c r="V7493">
        <v>224.00235371833699</v>
      </c>
      <c r="W7493">
        <v>6238.7676000000001</v>
      </c>
      <c r="X7493">
        <v>0</v>
      </c>
      <c r="Y7493">
        <v>0</v>
      </c>
      <c r="Z7493">
        <v>0</v>
      </c>
      <c r="AA7493">
        <v>426.63461538461502</v>
      </c>
      <c r="AB7493">
        <v>0</v>
      </c>
      <c r="AC7493">
        <v>886.56307743840296</v>
      </c>
      <c r="AD7493">
        <v>0</v>
      </c>
      <c r="AE7493">
        <v>0</v>
      </c>
      <c r="AF7493">
        <v>0</v>
      </c>
      <c r="AG7493">
        <v>1005.03351898734</v>
      </c>
      <c r="AH7493">
        <v>530.89620253164503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2449</v>
      </c>
    </row>
    <row r="7494" spans="1:46">
      <c r="A7494">
        <v>0</v>
      </c>
      <c r="B7494">
        <v>1.9589084349120001</v>
      </c>
      <c r="C7494">
        <v>0</v>
      </c>
      <c r="D7494">
        <v>0</v>
      </c>
      <c r="E7494">
        <v>80.749099299386501</v>
      </c>
      <c r="F7494">
        <v>37.5395681667517</v>
      </c>
      <c r="G7494">
        <v>32.092347736439898</v>
      </c>
      <c r="H7494">
        <v>0</v>
      </c>
      <c r="I7494">
        <v>63.392271689968297</v>
      </c>
      <c r="J7494">
        <v>0</v>
      </c>
      <c r="K7494">
        <v>0</v>
      </c>
      <c r="L7494">
        <v>23.133566505355201</v>
      </c>
      <c r="M7494">
        <v>0</v>
      </c>
      <c r="N7494">
        <v>0</v>
      </c>
      <c r="O7494">
        <v>0</v>
      </c>
      <c r="P7494">
        <v>455.59360730931797</v>
      </c>
      <c r="Q7494">
        <v>1004.17777777777</v>
      </c>
      <c r="R7494">
        <v>254.76995645033099</v>
      </c>
      <c r="S7494">
        <v>0</v>
      </c>
      <c r="T7494">
        <v>0</v>
      </c>
      <c r="U7494">
        <v>0</v>
      </c>
      <c r="V7494">
        <v>224.00235371833699</v>
      </c>
      <c r="W7494">
        <v>6238.7676000000001</v>
      </c>
      <c r="X7494">
        <v>0</v>
      </c>
      <c r="Y7494">
        <v>0</v>
      </c>
      <c r="Z7494">
        <v>0</v>
      </c>
      <c r="AA7494">
        <v>426.63461538461502</v>
      </c>
      <c r="AB7494">
        <v>0</v>
      </c>
      <c r="AC7494">
        <v>886.56307743840296</v>
      </c>
      <c r="AD7494">
        <v>0</v>
      </c>
      <c r="AE7494">
        <v>0</v>
      </c>
      <c r="AF7494">
        <v>0</v>
      </c>
      <c r="AG7494">
        <v>1005.03351898734</v>
      </c>
      <c r="AH7494">
        <v>530.89620253164503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2449</v>
      </c>
    </row>
    <row r="7495" spans="1:46">
      <c r="A7495">
        <v>0</v>
      </c>
      <c r="B7495">
        <v>2.4911251073280001</v>
      </c>
      <c r="C7495">
        <v>0</v>
      </c>
      <c r="D7495">
        <v>0</v>
      </c>
      <c r="E7495">
        <v>86.132372712999299</v>
      </c>
      <c r="F7495">
        <v>63.9410227554282</v>
      </c>
      <c r="G7495">
        <v>32.092347736439898</v>
      </c>
      <c r="H7495">
        <v>0</v>
      </c>
      <c r="I7495">
        <v>63.392271689968297</v>
      </c>
      <c r="J7495">
        <v>0</v>
      </c>
      <c r="K7495">
        <v>0</v>
      </c>
      <c r="L7495">
        <v>23.133566505355201</v>
      </c>
      <c r="M7495">
        <v>0</v>
      </c>
      <c r="N7495">
        <v>0</v>
      </c>
      <c r="O7495">
        <v>0</v>
      </c>
      <c r="P7495">
        <v>455.59360730931797</v>
      </c>
      <c r="Q7495">
        <v>1004.17777777777</v>
      </c>
      <c r="R7495">
        <v>0</v>
      </c>
      <c r="S7495">
        <v>0</v>
      </c>
      <c r="T7495">
        <v>0</v>
      </c>
      <c r="U7495">
        <v>0</v>
      </c>
      <c r="V7495">
        <v>224.00235371833699</v>
      </c>
      <c r="W7495">
        <v>6238.7676000000001</v>
      </c>
      <c r="X7495">
        <v>0</v>
      </c>
      <c r="Y7495">
        <v>0</v>
      </c>
      <c r="Z7495">
        <v>0</v>
      </c>
      <c r="AA7495">
        <v>426.63461538461502</v>
      </c>
      <c r="AB7495">
        <v>0</v>
      </c>
      <c r="AC7495">
        <v>886.56307743840296</v>
      </c>
      <c r="AD7495">
        <v>0</v>
      </c>
      <c r="AE7495">
        <v>0</v>
      </c>
      <c r="AF7495">
        <v>0</v>
      </c>
      <c r="AG7495">
        <v>1005.03351898734</v>
      </c>
      <c r="AH7495">
        <v>36.068049682347798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2449</v>
      </c>
    </row>
    <row r="7496" spans="1:46">
      <c r="A7496">
        <v>0</v>
      </c>
      <c r="B7496">
        <v>3.1358493504</v>
      </c>
      <c r="C7496">
        <v>0</v>
      </c>
      <c r="D7496">
        <v>0</v>
      </c>
      <c r="E7496">
        <v>55.826537719033396</v>
      </c>
      <c r="F7496">
        <v>100.24302237758501</v>
      </c>
      <c r="G7496">
        <v>36.537406720919897</v>
      </c>
      <c r="H7496">
        <v>0</v>
      </c>
      <c r="I7496">
        <v>63.392271689968297</v>
      </c>
      <c r="J7496">
        <v>0</v>
      </c>
      <c r="K7496">
        <v>0</v>
      </c>
      <c r="L7496">
        <v>23.133566505355201</v>
      </c>
      <c r="M7496">
        <v>0</v>
      </c>
      <c r="N7496">
        <v>0</v>
      </c>
      <c r="O7496">
        <v>0</v>
      </c>
      <c r="P7496">
        <v>455.59360730931797</v>
      </c>
      <c r="Q7496">
        <v>1004.17777777777</v>
      </c>
      <c r="R7496">
        <v>0</v>
      </c>
      <c r="S7496">
        <v>0</v>
      </c>
      <c r="T7496">
        <v>0</v>
      </c>
      <c r="U7496">
        <v>0</v>
      </c>
      <c r="V7496">
        <v>224.00235371833699</v>
      </c>
      <c r="W7496">
        <v>5936.1453237527203</v>
      </c>
      <c r="X7496">
        <v>0</v>
      </c>
      <c r="Y7496">
        <v>0</v>
      </c>
      <c r="Z7496">
        <v>0</v>
      </c>
      <c r="AA7496">
        <v>426.63461538461502</v>
      </c>
      <c r="AB7496">
        <v>0</v>
      </c>
      <c r="AC7496">
        <v>886.56307743840296</v>
      </c>
      <c r="AD7496">
        <v>0</v>
      </c>
      <c r="AE7496">
        <v>0</v>
      </c>
      <c r="AF7496">
        <v>0</v>
      </c>
      <c r="AG7496">
        <v>1005.03351898734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2449</v>
      </c>
    </row>
    <row r="7497" spans="1:46">
      <c r="A7497">
        <v>0</v>
      </c>
      <c r="B7497">
        <v>3.9138272409599999</v>
      </c>
      <c r="C7497">
        <v>0</v>
      </c>
      <c r="D7497">
        <v>0</v>
      </c>
      <c r="E7497">
        <v>67.9887478098657</v>
      </c>
      <c r="F7497">
        <v>59.8157954103566</v>
      </c>
      <c r="G7497">
        <v>27.354208213223899</v>
      </c>
      <c r="H7497">
        <v>0</v>
      </c>
      <c r="I7497">
        <v>63.392271689968297</v>
      </c>
      <c r="J7497">
        <v>0</v>
      </c>
      <c r="K7497">
        <v>0</v>
      </c>
      <c r="L7497">
        <v>23.133566505355201</v>
      </c>
      <c r="M7497">
        <v>0</v>
      </c>
      <c r="N7497">
        <v>0</v>
      </c>
      <c r="O7497">
        <v>0</v>
      </c>
      <c r="P7497">
        <v>455.59360730931797</v>
      </c>
      <c r="Q7497">
        <v>1004.17777777777</v>
      </c>
      <c r="R7497">
        <v>0</v>
      </c>
      <c r="S7497">
        <v>0</v>
      </c>
      <c r="T7497">
        <v>0</v>
      </c>
      <c r="U7497">
        <v>0</v>
      </c>
      <c r="V7497">
        <v>224.00235371833699</v>
      </c>
      <c r="W7497">
        <v>5823.3819852827301</v>
      </c>
      <c r="X7497">
        <v>0</v>
      </c>
      <c r="Y7497">
        <v>0</v>
      </c>
      <c r="Z7497">
        <v>0</v>
      </c>
      <c r="AA7497">
        <v>426.63461538461502</v>
      </c>
      <c r="AB7497">
        <v>0</v>
      </c>
      <c r="AC7497">
        <v>886.56307743840296</v>
      </c>
      <c r="AD7497">
        <v>0</v>
      </c>
      <c r="AE7497">
        <v>0</v>
      </c>
      <c r="AF7497">
        <v>0</v>
      </c>
      <c r="AG7497">
        <v>1005.03351898734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2449</v>
      </c>
    </row>
    <row r="7498" spans="1:46">
      <c r="A7498">
        <v>0</v>
      </c>
      <c r="B7498">
        <v>4.8489965596799998</v>
      </c>
      <c r="C7498">
        <v>0</v>
      </c>
      <c r="D7498">
        <v>0</v>
      </c>
      <c r="E7498">
        <v>48.449459516138397</v>
      </c>
      <c r="F7498">
        <v>100.24302237758501</v>
      </c>
      <c r="G7498">
        <v>22.909149370763899</v>
      </c>
      <c r="H7498">
        <v>0</v>
      </c>
      <c r="I7498">
        <v>63.392271689968297</v>
      </c>
      <c r="J7498">
        <v>0</v>
      </c>
      <c r="K7498">
        <v>0</v>
      </c>
      <c r="L7498">
        <v>23.133566505355201</v>
      </c>
      <c r="M7498">
        <v>0</v>
      </c>
      <c r="N7498">
        <v>0</v>
      </c>
      <c r="O7498">
        <v>0</v>
      </c>
      <c r="P7498">
        <v>455.59360730931797</v>
      </c>
      <c r="Q7498">
        <v>1004.17777777777</v>
      </c>
      <c r="R7498">
        <v>0</v>
      </c>
      <c r="S7498">
        <v>0</v>
      </c>
      <c r="T7498">
        <v>0</v>
      </c>
      <c r="U7498">
        <v>0</v>
      </c>
      <c r="V7498">
        <v>224.00235371833699</v>
      </c>
      <c r="W7498">
        <v>5807.1534251788398</v>
      </c>
      <c r="X7498">
        <v>0</v>
      </c>
      <c r="Y7498">
        <v>0</v>
      </c>
      <c r="Z7498">
        <v>0</v>
      </c>
      <c r="AA7498">
        <v>426.63461538461502</v>
      </c>
      <c r="AB7498">
        <v>0</v>
      </c>
      <c r="AC7498">
        <v>886.56307743840296</v>
      </c>
      <c r="AD7498">
        <v>0</v>
      </c>
      <c r="AE7498">
        <v>0</v>
      </c>
      <c r="AF7498">
        <v>0</v>
      </c>
      <c r="AG7498">
        <v>1005.03351898734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2449</v>
      </c>
    </row>
    <row r="7499" spans="1:46">
      <c r="A7499">
        <v>0</v>
      </c>
      <c r="B7499">
        <v>4.5066863088</v>
      </c>
      <c r="C7499">
        <v>0</v>
      </c>
      <c r="D7499">
        <v>0</v>
      </c>
      <c r="E7499">
        <v>50.443264432407702</v>
      </c>
      <c r="F7499">
        <v>59.8157954103566</v>
      </c>
      <c r="G7499">
        <v>26.1330382224719</v>
      </c>
      <c r="H7499">
        <v>0</v>
      </c>
      <c r="I7499">
        <v>63.392271689968297</v>
      </c>
      <c r="J7499">
        <v>0</v>
      </c>
      <c r="K7499">
        <v>0</v>
      </c>
      <c r="L7499">
        <v>23.133566505355201</v>
      </c>
      <c r="M7499">
        <v>0</v>
      </c>
      <c r="N7499">
        <v>0</v>
      </c>
      <c r="O7499">
        <v>0</v>
      </c>
      <c r="P7499">
        <v>455.59360730931797</v>
      </c>
      <c r="Q7499">
        <v>1004.17777777777</v>
      </c>
      <c r="R7499">
        <v>0</v>
      </c>
      <c r="S7499">
        <v>0</v>
      </c>
      <c r="T7499">
        <v>0</v>
      </c>
      <c r="U7499">
        <v>0</v>
      </c>
      <c r="V7499">
        <v>224.00235371833699</v>
      </c>
      <c r="W7499">
        <v>6238.7676000000001</v>
      </c>
      <c r="X7499">
        <v>0</v>
      </c>
      <c r="Y7499">
        <v>0</v>
      </c>
      <c r="Z7499">
        <v>0</v>
      </c>
      <c r="AA7499">
        <v>426.63461538461502</v>
      </c>
      <c r="AB7499">
        <v>0</v>
      </c>
      <c r="AC7499">
        <v>886.56307743840296</v>
      </c>
      <c r="AD7499">
        <v>0</v>
      </c>
      <c r="AE7499">
        <v>0</v>
      </c>
      <c r="AF7499">
        <v>0</v>
      </c>
      <c r="AG7499">
        <v>1005.03351898734</v>
      </c>
      <c r="AH7499">
        <v>110.862337859085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2449</v>
      </c>
    </row>
    <row r="7500" spans="1:46">
      <c r="A7500">
        <v>0.18617332657890101</v>
      </c>
      <c r="B7500">
        <v>4.3885932480000003</v>
      </c>
      <c r="C7500">
        <v>0</v>
      </c>
      <c r="D7500">
        <v>3.2039768148586799E-2</v>
      </c>
      <c r="E7500">
        <v>43.664327755188197</v>
      </c>
      <c r="F7500">
        <v>59.8157954103566</v>
      </c>
      <c r="G7500">
        <v>22.909149370763899</v>
      </c>
      <c r="H7500">
        <v>0.52161427888533596</v>
      </c>
      <c r="I7500">
        <v>63.392271689968297</v>
      </c>
      <c r="J7500">
        <v>0</v>
      </c>
      <c r="K7500">
        <v>0</v>
      </c>
      <c r="L7500">
        <v>23.133566505355201</v>
      </c>
      <c r="M7500">
        <v>0</v>
      </c>
      <c r="N7500">
        <v>0</v>
      </c>
      <c r="O7500">
        <v>614.03536182836399</v>
      </c>
      <c r="P7500">
        <v>455.59360730931797</v>
      </c>
      <c r="Q7500">
        <v>1004.17777777777</v>
      </c>
      <c r="R7500">
        <v>616.782222222222</v>
      </c>
      <c r="S7500">
        <v>0</v>
      </c>
      <c r="T7500">
        <v>0</v>
      </c>
      <c r="U7500">
        <v>0</v>
      </c>
      <c r="V7500">
        <v>224.00235371833699</v>
      </c>
      <c r="W7500">
        <v>6238.7676000000001</v>
      </c>
      <c r="X7500">
        <v>0</v>
      </c>
      <c r="Y7500">
        <v>0</v>
      </c>
      <c r="Z7500">
        <v>0</v>
      </c>
      <c r="AA7500">
        <v>426.63461538461502</v>
      </c>
      <c r="AB7500">
        <v>0</v>
      </c>
      <c r="AC7500">
        <v>886.56307743840296</v>
      </c>
      <c r="AD7500">
        <v>0</v>
      </c>
      <c r="AE7500">
        <v>0</v>
      </c>
      <c r="AF7500">
        <v>0</v>
      </c>
      <c r="AG7500">
        <v>1005.03351898734</v>
      </c>
      <c r="AH7500">
        <v>530.89620253164503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2449</v>
      </c>
    </row>
    <row r="7501" spans="1:46">
      <c r="A7501">
        <v>2.6684843476309199</v>
      </c>
      <c r="B7501">
        <v>5.2160425574399998</v>
      </c>
      <c r="C7501">
        <v>0</v>
      </c>
      <c r="D7501">
        <v>0.459236676796413</v>
      </c>
      <c r="E7501">
        <v>55.826537719033396</v>
      </c>
      <c r="F7501">
        <v>37.5395681667517</v>
      </c>
      <c r="G7501">
        <v>33.557751850319903</v>
      </c>
      <c r="H7501">
        <v>7.4764713306898303</v>
      </c>
      <c r="I7501">
        <v>63.392271689968297</v>
      </c>
      <c r="J7501">
        <v>0</v>
      </c>
      <c r="K7501">
        <v>0</v>
      </c>
      <c r="L7501">
        <v>23.133566505355201</v>
      </c>
      <c r="M7501">
        <v>0</v>
      </c>
      <c r="N7501">
        <v>0</v>
      </c>
      <c r="O7501">
        <v>3233.9893883415298</v>
      </c>
      <c r="P7501">
        <v>455.59360730931797</v>
      </c>
      <c r="Q7501">
        <v>1004.17777777777</v>
      </c>
      <c r="R7501">
        <v>616.782222222222</v>
      </c>
      <c r="S7501">
        <v>0</v>
      </c>
      <c r="T7501">
        <v>0</v>
      </c>
      <c r="U7501">
        <v>0</v>
      </c>
      <c r="V7501">
        <v>224.00235371833699</v>
      </c>
      <c r="W7501">
        <v>6238.7676000000001</v>
      </c>
      <c r="X7501">
        <v>0</v>
      </c>
      <c r="Y7501">
        <v>0</v>
      </c>
      <c r="Z7501">
        <v>0</v>
      </c>
      <c r="AA7501">
        <v>426.63461538461502</v>
      </c>
      <c r="AB7501">
        <v>0</v>
      </c>
      <c r="AC7501">
        <v>886.56307743840296</v>
      </c>
      <c r="AD7501">
        <v>0</v>
      </c>
      <c r="AE7501">
        <v>0</v>
      </c>
      <c r="AF7501">
        <v>0</v>
      </c>
      <c r="AG7501">
        <v>1005.03351898734</v>
      </c>
      <c r="AH7501">
        <v>530.89620253164503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2449</v>
      </c>
    </row>
    <row r="7502" spans="1:46">
      <c r="A7502">
        <v>7.57104861420863</v>
      </c>
      <c r="B7502">
        <v>3.5643356349120001</v>
      </c>
      <c r="C7502">
        <v>0</v>
      </c>
      <c r="D7502">
        <v>1.30295057137586</v>
      </c>
      <c r="E7502">
        <v>50.443264432407702</v>
      </c>
      <c r="F7502">
        <v>63.9410227554282</v>
      </c>
      <c r="G7502">
        <v>40.347457076159898</v>
      </c>
      <c r="H7502">
        <v>21.212314008003599</v>
      </c>
      <c r="I7502">
        <v>63.392271689968297</v>
      </c>
      <c r="J7502">
        <v>0</v>
      </c>
      <c r="K7502">
        <v>0</v>
      </c>
      <c r="L7502">
        <v>23.133566505355201</v>
      </c>
      <c r="M7502">
        <v>0</v>
      </c>
      <c r="N7502">
        <v>0</v>
      </c>
      <c r="O7502">
        <v>4664.2950227989804</v>
      </c>
      <c r="P7502">
        <v>455.59360730931797</v>
      </c>
      <c r="Q7502">
        <v>1004.17777777777</v>
      </c>
      <c r="R7502">
        <v>616.782222222222</v>
      </c>
      <c r="S7502">
        <v>0</v>
      </c>
      <c r="T7502">
        <v>0</v>
      </c>
      <c r="U7502">
        <v>0</v>
      </c>
      <c r="V7502">
        <v>224.00235371833699</v>
      </c>
      <c r="W7502">
        <v>6238.7676000000001</v>
      </c>
      <c r="X7502">
        <v>0</v>
      </c>
      <c r="Y7502">
        <v>0</v>
      </c>
      <c r="Z7502">
        <v>0</v>
      </c>
      <c r="AA7502">
        <v>426.63461538461502</v>
      </c>
      <c r="AB7502">
        <v>0</v>
      </c>
      <c r="AC7502">
        <v>886.56307743840296</v>
      </c>
      <c r="AD7502">
        <v>0</v>
      </c>
      <c r="AE7502">
        <v>0</v>
      </c>
      <c r="AF7502">
        <v>0</v>
      </c>
      <c r="AG7502">
        <v>1005.03351898734</v>
      </c>
      <c r="AH7502">
        <v>530.89620253164503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2449</v>
      </c>
    </row>
    <row r="7503" spans="1:46">
      <c r="A7503">
        <v>12.7218439828915</v>
      </c>
      <c r="B7503">
        <v>3.3728333820479999</v>
      </c>
      <c r="C7503">
        <v>0</v>
      </c>
      <c r="D7503">
        <v>2.1893841568201</v>
      </c>
      <c r="E7503">
        <v>67.9887478098657</v>
      </c>
      <c r="F7503">
        <v>59.8157954103566</v>
      </c>
      <c r="G7503">
        <v>28.966152653279899</v>
      </c>
      <c r="H7503">
        <v>35.643642390497902</v>
      </c>
      <c r="I7503">
        <v>63.392271689968297</v>
      </c>
      <c r="J7503">
        <v>0</v>
      </c>
      <c r="K7503">
        <v>0</v>
      </c>
      <c r="L7503">
        <v>23.133566505355201</v>
      </c>
      <c r="M7503">
        <v>0</v>
      </c>
      <c r="N7503">
        <v>0</v>
      </c>
      <c r="O7503">
        <v>4763.3999999999896</v>
      </c>
      <c r="P7503">
        <v>455.59360730931797</v>
      </c>
      <c r="Q7503">
        <v>1004.17777777777</v>
      </c>
      <c r="R7503">
        <v>616.782222222222</v>
      </c>
      <c r="S7503">
        <v>0</v>
      </c>
      <c r="T7503">
        <v>0</v>
      </c>
      <c r="U7503">
        <v>0</v>
      </c>
      <c r="V7503">
        <v>224.00235371833699</v>
      </c>
      <c r="W7503">
        <v>6238.7676000000001</v>
      </c>
      <c r="X7503">
        <v>0</v>
      </c>
      <c r="Y7503">
        <v>0</v>
      </c>
      <c r="Z7503">
        <v>0</v>
      </c>
      <c r="AA7503">
        <v>426.63461538461502</v>
      </c>
      <c r="AB7503">
        <v>0</v>
      </c>
      <c r="AC7503">
        <v>886.56307743840296</v>
      </c>
      <c r="AD7503">
        <v>0</v>
      </c>
      <c r="AE7503">
        <v>0</v>
      </c>
      <c r="AF7503">
        <v>0</v>
      </c>
      <c r="AG7503">
        <v>1005.03351898734</v>
      </c>
      <c r="AH7503">
        <v>530.89620253164503</v>
      </c>
      <c r="AI7503">
        <v>0</v>
      </c>
      <c r="AJ7503">
        <v>0</v>
      </c>
      <c r="AK7503">
        <v>615.40149451049797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2449</v>
      </c>
    </row>
    <row r="7504" spans="1:46">
      <c r="A7504">
        <v>7.4469330631560497</v>
      </c>
      <c r="B7504">
        <v>4.9016596636800003</v>
      </c>
      <c r="C7504">
        <v>0</v>
      </c>
      <c r="D7504">
        <v>1.28159072594347</v>
      </c>
      <c r="E7504">
        <v>48.449459516138397</v>
      </c>
      <c r="F7504">
        <v>59.8157954103566</v>
      </c>
      <c r="G7504">
        <v>33.411211353719899</v>
      </c>
      <c r="H7504">
        <v>20.864571155413401</v>
      </c>
      <c r="I7504">
        <v>63.392271689968297</v>
      </c>
      <c r="J7504">
        <v>0</v>
      </c>
      <c r="K7504">
        <v>0</v>
      </c>
      <c r="L7504">
        <v>23.133566505355201</v>
      </c>
      <c r="M7504">
        <v>0</v>
      </c>
      <c r="N7504">
        <v>0</v>
      </c>
      <c r="O7504">
        <v>4763.3999999999896</v>
      </c>
      <c r="P7504">
        <v>455.59360730931797</v>
      </c>
      <c r="Q7504">
        <v>1004.17777777777</v>
      </c>
      <c r="R7504">
        <v>616.782222222222</v>
      </c>
      <c r="S7504">
        <v>0</v>
      </c>
      <c r="T7504">
        <v>0</v>
      </c>
      <c r="U7504">
        <v>0</v>
      </c>
      <c r="V7504">
        <v>224.00235371833699</v>
      </c>
      <c r="W7504">
        <v>6238.7676000000001</v>
      </c>
      <c r="X7504">
        <v>0</v>
      </c>
      <c r="Y7504">
        <v>0</v>
      </c>
      <c r="Z7504">
        <v>0</v>
      </c>
      <c r="AA7504">
        <v>426.63461538461502</v>
      </c>
      <c r="AB7504">
        <v>0</v>
      </c>
      <c r="AC7504">
        <v>886.56307743840296</v>
      </c>
      <c r="AD7504">
        <v>0</v>
      </c>
      <c r="AE7504">
        <v>0</v>
      </c>
      <c r="AF7504">
        <v>0</v>
      </c>
      <c r="AG7504">
        <v>1005.03351898734</v>
      </c>
      <c r="AH7504">
        <v>530.89620253164503</v>
      </c>
      <c r="AI7504">
        <v>0</v>
      </c>
      <c r="AJ7504">
        <v>0</v>
      </c>
      <c r="AK7504">
        <v>789.016847958516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2449</v>
      </c>
    </row>
    <row r="7505" spans="1:46">
      <c r="A7505">
        <v>4.2819865113147202</v>
      </c>
      <c r="B7505">
        <v>3.4989056968319998</v>
      </c>
      <c r="C7505">
        <v>0</v>
      </c>
      <c r="D7505">
        <v>0.736914667417497</v>
      </c>
      <c r="E7505">
        <v>55.228396256851397</v>
      </c>
      <c r="F7505">
        <v>63.9410227554282</v>
      </c>
      <c r="G7505">
        <v>33.411211353719899</v>
      </c>
      <c r="H7505">
        <v>11.997128414362701</v>
      </c>
      <c r="I7505">
        <v>63.392271689968297</v>
      </c>
      <c r="J7505">
        <v>0</v>
      </c>
      <c r="K7505">
        <v>0</v>
      </c>
      <c r="L7505">
        <v>23.133566505355201</v>
      </c>
      <c r="M7505">
        <v>0</v>
      </c>
      <c r="N7505">
        <v>0</v>
      </c>
      <c r="O7505">
        <v>4763.3999999999896</v>
      </c>
      <c r="P7505">
        <v>455.59360730931797</v>
      </c>
      <c r="Q7505">
        <v>1004.17777777777</v>
      </c>
      <c r="R7505">
        <v>616.782222222222</v>
      </c>
      <c r="S7505">
        <v>0</v>
      </c>
      <c r="T7505">
        <v>0</v>
      </c>
      <c r="U7505">
        <v>0</v>
      </c>
      <c r="V7505">
        <v>224.00235371833699</v>
      </c>
      <c r="W7505">
        <v>6238.7676000000001</v>
      </c>
      <c r="X7505">
        <v>0</v>
      </c>
      <c r="Y7505">
        <v>0</v>
      </c>
      <c r="Z7505">
        <v>0</v>
      </c>
      <c r="AA7505">
        <v>426.63461538461502</v>
      </c>
      <c r="AB7505">
        <v>0</v>
      </c>
      <c r="AC7505">
        <v>886.56307743840296</v>
      </c>
      <c r="AD7505">
        <v>0</v>
      </c>
      <c r="AE7505">
        <v>0</v>
      </c>
      <c r="AF7505">
        <v>0</v>
      </c>
      <c r="AG7505">
        <v>1005.03351898734</v>
      </c>
      <c r="AH7505">
        <v>530.89620253164503</v>
      </c>
      <c r="AI7505">
        <v>0</v>
      </c>
      <c r="AJ7505">
        <v>0</v>
      </c>
      <c r="AK7505">
        <v>835.77308693418001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2449</v>
      </c>
    </row>
    <row r="7506" spans="1:46">
      <c r="A7506">
        <v>5.3369686952618203</v>
      </c>
      <c r="B7506">
        <v>4.4524273248000004</v>
      </c>
      <c r="C7506">
        <v>0</v>
      </c>
      <c r="D7506">
        <v>0.91847335359282201</v>
      </c>
      <c r="E7506">
        <v>60.611669543477099</v>
      </c>
      <c r="F7506">
        <v>89.1049089744197</v>
      </c>
      <c r="G7506">
        <v>28.966152653279899</v>
      </c>
      <c r="H7506">
        <v>14.9529426613796</v>
      </c>
      <c r="I7506">
        <v>63.392271689968297</v>
      </c>
      <c r="J7506">
        <v>0</v>
      </c>
      <c r="K7506">
        <v>0</v>
      </c>
      <c r="L7506">
        <v>23.133566505355201</v>
      </c>
      <c r="M7506">
        <v>0</v>
      </c>
      <c r="N7506">
        <v>0</v>
      </c>
      <c r="O7506">
        <v>4763.3999999999896</v>
      </c>
      <c r="P7506">
        <v>455.59360730931797</v>
      </c>
      <c r="Q7506">
        <v>1004.17777777777</v>
      </c>
      <c r="R7506">
        <v>616.782222222222</v>
      </c>
      <c r="S7506">
        <v>0</v>
      </c>
      <c r="T7506">
        <v>0</v>
      </c>
      <c r="U7506">
        <v>0</v>
      </c>
      <c r="V7506">
        <v>224.00235371833699</v>
      </c>
      <c r="W7506">
        <v>6238.7676000000001</v>
      </c>
      <c r="X7506">
        <v>0</v>
      </c>
      <c r="Y7506">
        <v>0</v>
      </c>
      <c r="Z7506">
        <v>0</v>
      </c>
      <c r="AA7506">
        <v>426.63461538461502</v>
      </c>
      <c r="AB7506">
        <v>0</v>
      </c>
      <c r="AC7506">
        <v>886.56307743840296</v>
      </c>
      <c r="AD7506">
        <v>0</v>
      </c>
      <c r="AE7506">
        <v>0</v>
      </c>
      <c r="AF7506">
        <v>0</v>
      </c>
      <c r="AG7506">
        <v>1005.03351898734</v>
      </c>
      <c r="AH7506">
        <v>530.89620253164503</v>
      </c>
      <c r="AI7506">
        <v>0</v>
      </c>
      <c r="AJ7506">
        <v>0</v>
      </c>
      <c r="AK7506">
        <v>582.67372353035603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2449</v>
      </c>
    </row>
    <row r="7507" spans="1:46">
      <c r="A7507">
        <v>4.2819865113147202</v>
      </c>
      <c r="B7507">
        <v>4.7301055775999998</v>
      </c>
      <c r="C7507">
        <v>0</v>
      </c>
      <c r="D7507">
        <v>0.736914667417497</v>
      </c>
      <c r="E7507">
        <v>67.9887478098657</v>
      </c>
      <c r="F7507">
        <v>63.9410227554282</v>
      </c>
      <c r="G7507">
        <v>28.966152653279899</v>
      </c>
      <c r="H7507">
        <v>11.997128414362701</v>
      </c>
      <c r="I7507">
        <v>63.392271689968297</v>
      </c>
      <c r="J7507">
        <v>0</v>
      </c>
      <c r="K7507">
        <v>0</v>
      </c>
      <c r="L7507">
        <v>23.133566505355201</v>
      </c>
      <c r="M7507">
        <v>0</v>
      </c>
      <c r="N7507">
        <v>0</v>
      </c>
      <c r="O7507">
        <v>4763.3999999999896</v>
      </c>
      <c r="P7507">
        <v>455.59360730931797</v>
      </c>
      <c r="Q7507">
        <v>1004.17777777777</v>
      </c>
      <c r="R7507">
        <v>616.782222222222</v>
      </c>
      <c r="S7507">
        <v>0</v>
      </c>
      <c r="T7507">
        <v>0</v>
      </c>
      <c r="U7507">
        <v>0</v>
      </c>
      <c r="V7507">
        <v>224.00235371833699</v>
      </c>
      <c r="W7507">
        <v>6238.7676000000001</v>
      </c>
      <c r="X7507">
        <v>0</v>
      </c>
      <c r="Y7507">
        <v>0</v>
      </c>
      <c r="Z7507">
        <v>0</v>
      </c>
      <c r="AA7507">
        <v>426.63461538461502</v>
      </c>
      <c r="AB7507">
        <v>0</v>
      </c>
      <c r="AC7507">
        <v>886.56307743840296</v>
      </c>
      <c r="AD7507">
        <v>0</v>
      </c>
      <c r="AE7507">
        <v>0</v>
      </c>
      <c r="AF7507">
        <v>0</v>
      </c>
      <c r="AG7507">
        <v>1005.03351898734</v>
      </c>
      <c r="AH7507">
        <v>530.89620253164503</v>
      </c>
      <c r="AI7507">
        <v>0</v>
      </c>
      <c r="AJ7507">
        <v>0</v>
      </c>
      <c r="AK7507">
        <v>500.92119421870001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2449</v>
      </c>
    </row>
    <row r="7508" spans="1:46">
      <c r="A7508">
        <v>2.42025324552572</v>
      </c>
      <c r="B7508">
        <v>4.9096389513599998</v>
      </c>
      <c r="C7508">
        <v>0</v>
      </c>
      <c r="D7508">
        <v>0.41651698593163</v>
      </c>
      <c r="E7508">
        <v>30.903976265667399</v>
      </c>
      <c r="F7508">
        <v>44.552454574664303</v>
      </c>
      <c r="G7508">
        <v>28.966152653279899</v>
      </c>
      <c r="H7508">
        <v>6.7809856255093797</v>
      </c>
      <c r="I7508">
        <v>63.392271689968297</v>
      </c>
      <c r="J7508">
        <v>0</v>
      </c>
      <c r="K7508">
        <v>0</v>
      </c>
      <c r="L7508">
        <v>23.133566505355201</v>
      </c>
      <c r="M7508">
        <v>0</v>
      </c>
      <c r="N7508">
        <v>0</v>
      </c>
      <c r="O7508">
        <v>4763.3999999999896</v>
      </c>
      <c r="P7508">
        <v>455.59360730931797</v>
      </c>
      <c r="Q7508">
        <v>1004.17777777777</v>
      </c>
      <c r="R7508">
        <v>616.782222222222</v>
      </c>
      <c r="S7508">
        <v>0</v>
      </c>
      <c r="T7508">
        <v>0</v>
      </c>
      <c r="U7508">
        <v>0</v>
      </c>
      <c r="V7508">
        <v>224.00235371833699</v>
      </c>
      <c r="W7508">
        <v>6238.7676000000001</v>
      </c>
      <c r="X7508">
        <v>0</v>
      </c>
      <c r="Y7508">
        <v>0</v>
      </c>
      <c r="Z7508">
        <v>0</v>
      </c>
      <c r="AA7508">
        <v>426.63461538461502</v>
      </c>
      <c r="AB7508">
        <v>0</v>
      </c>
      <c r="AC7508">
        <v>886.56307743840296</v>
      </c>
      <c r="AD7508">
        <v>0</v>
      </c>
      <c r="AE7508">
        <v>0</v>
      </c>
      <c r="AF7508">
        <v>0</v>
      </c>
      <c r="AG7508">
        <v>1005.03351898734</v>
      </c>
      <c r="AH7508">
        <v>530.89620253164503</v>
      </c>
      <c r="AI7508">
        <v>0</v>
      </c>
      <c r="AJ7508">
        <v>0</v>
      </c>
      <c r="AK7508">
        <v>304.82874993866898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2449</v>
      </c>
    </row>
    <row r="7509" spans="1:46">
      <c r="A7509">
        <v>0.68263553078930395</v>
      </c>
      <c r="B7509">
        <v>4.3909870118400001</v>
      </c>
      <c r="C7509">
        <v>0</v>
      </c>
      <c r="D7509">
        <v>0.117479149878151</v>
      </c>
      <c r="E7509">
        <v>38.281054468562402</v>
      </c>
      <c r="F7509">
        <v>22.2762272436049</v>
      </c>
      <c r="G7509">
        <v>16.803299331791901</v>
      </c>
      <c r="H7509">
        <v>1.9125856892462301</v>
      </c>
      <c r="I7509">
        <v>63.392271689968297</v>
      </c>
      <c r="J7509">
        <v>0</v>
      </c>
      <c r="K7509">
        <v>0</v>
      </c>
      <c r="L7509">
        <v>23.133566505355201</v>
      </c>
      <c r="M7509">
        <v>0</v>
      </c>
      <c r="N7509">
        <v>0</v>
      </c>
      <c r="O7509">
        <v>4763.3999999999896</v>
      </c>
      <c r="P7509">
        <v>455.59360730931797</v>
      </c>
      <c r="Q7509">
        <v>1004.17777777777</v>
      </c>
      <c r="R7509">
        <v>616.782222222222</v>
      </c>
      <c r="S7509">
        <v>0</v>
      </c>
      <c r="T7509">
        <v>0</v>
      </c>
      <c r="U7509">
        <v>0</v>
      </c>
      <c r="V7509">
        <v>224.00235371833699</v>
      </c>
      <c r="W7509">
        <v>6238.7676000000001</v>
      </c>
      <c r="X7509">
        <v>0</v>
      </c>
      <c r="Y7509">
        <v>0</v>
      </c>
      <c r="Z7509">
        <v>0</v>
      </c>
      <c r="AA7509">
        <v>426.63461538461502</v>
      </c>
      <c r="AB7509">
        <v>0</v>
      </c>
      <c r="AC7509">
        <v>886.56307743840296</v>
      </c>
      <c r="AD7509">
        <v>0</v>
      </c>
      <c r="AE7509">
        <v>0</v>
      </c>
      <c r="AF7509">
        <v>0</v>
      </c>
      <c r="AG7509">
        <v>1005.03351898734</v>
      </c>
      <c r="AH7509">
        <v>530.89620253164503</v>
      </c>
      <c r="AI7509">
        <v>0</v>
      </c>
      <c r="AJ7509">
        <v>0</v>
      </c>
      <c r="AK7509">
        <v>105.968183502622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2449</v>
      </c>
    </row>
    <row r="7510" spans="1:46">
      <c r="A7510">
        <v>0</v>
      </c>
      <c r="B7510">
        <v>2.0203487403840001</v>
      </c>
      <c r="C7510">
        <v>0</v>
      </c>
      <c r="D7510">
        <v>0</v>
      </c>
      <c r="E7510">
        <v>30.903976265667399</v>
      </c>
      <c r="F7510">
        <v>33.414340909134602</v>
      </c>
      <c r="G7510">
        <v>25.9864978110839</v>
      </c>
      <c r="H7510">
        <v>0</v>
      </c>
      <c r="I7510">
        <v>63.392271689968297</v>
      </c>
      <c r="J7510">
        <v>0</v>
      </c>
      <c r="K7510">
        <v>0</v>
      </c>
      <c r="L7510">
        <v>23.133566505355201</v>
      </c>
      <c r="M7510">
        <v>0</v>
      </c>
      <c r="N7510">
        <v>0</v>
      </c>
      <c r="O7510">
        <v>4763.3999999999896</v>
      </c>
      <c r="P7510">
        <v>455.59360730931797</v>
      </c>
      <c r="Q7510">
        <v>1004.17777777777</v>
      </c>
      <c r="R7510">
        <v>616.782222222222</v>
      </c>
      <c r="S7510">
        <v>0</v>
      </c>
      <c r="T7510">
        <v>0</v>
      </c>
      <c r="U7510">
        <v>0</v>
      </c>
      <c r="V7510">
        <v>224.00235371833699</v>
      </c>
      <c r="W7510">
        <v>6238.7676000000001</v>
      </c>
      <c r="X7510">
        <v>0</v>
      </c>
      <c r="Y7510">
        <v>0</v>
      </c>
      <c r="Z7510">
        <v>0</v>
      </c>
      <c r="AA7510">
        <v>426.63461538461502</v>
      </c>
      <c r="AB7510">
        <v>0</v>
      </c>
      <c r="AC7510">
        <v>886.56307743840296</v>
      </c>
      <c r="AD7510">
        <v>0</v>
      </c>
      <c r="AE7510">
        <v>0</v>
      </c>
      <c r="AF7510">
        <v>0</v>
      </c>
      <c r="AG7510">
        <v>1005.03351898734</v>
      </c>
      <c r="AH7510">
        <v>530.89620253164503</v>
      </c>
      <c r="AI7510">
        <v>0</v>
      </c>
      <c r="AJ7510">
        <v>0</v>
      </c>
      <c r="AK7510">
        <v>244.092397027967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2449</v>
      </c>
    </row>
    <row r="7511" spans="1:46">
      <c r="A7511">
        <v>0</v>
      </c>
      <c r="B7511">
        <v>1.4426502854400001</v>
      </c>
      <c r="C7511">
        <v>0</v>
      </c>
      <c r="D7511">
        <v>0</v>
      </c>
      <c r="E7511">
        <v>23.5268980627723</v>
      </c>
      <c r="F7511">
        <v>33.414340909134602</v>
      </c>
      <c r="G7511">
        <v>19.782954145583901</v>
      </c>
      <c r="H7511">
        <v>0</v>
      </c>
      <c r="I7511">
        <v>63.392271689968297</v>
      </c>
      <c r="J7511">
        <v>714.72106676061105</v>
      </c>
      <c r="K7511">
        <v>0</v>
      </c>
      <c r="L7511">
        <v>23.133566505355201</v>
      </c>
      <c r="M7511">
        <v>0</v>
      </c>
      <c r="N7511">
        <v>0</v>
      </c>
      <c r="O7511">
        <v>4763.3999999999896</v>
      </c>
      <c r="P7511">
        <v>455.59360730931797</v>
      </c>
      <c r="Q7511">
        <v>1004.17777777777</v>
      </c>
      <c r="R7511">
        <v>616.782222222222</v>
      </c>
      <c r="S7511">
        <v>0</v>
      </c>
      <c r="T7511">
        <v>0</v>
      </c>
      <c r="U7511">
        <v>0</v>
      </c>
      <c r="V7511">
        <v>224.00235371833699</v>
      </c>
      <c r="W7511">
        <v>6238.7676000000001</v>
      </c>
      <c r="X7511">
        <v>0</v>
      </c>
      <c r="Y7511">
        <v>0</v>
      </c>
      <c r="Z7511">
        <v>0</v>
      </c>
      <c r="AA7511">
        <v>426.63461538461502</v>
      </c>
      <c r="AB7511">
        <v>0</v>
      </c>
      <c r="AC7511">
        <v>886.56307743840296</v>
      </c>
      <c r="AD7511">
        <v>0</v>
      </c>
      <c r="AE7511">
        <v>0</v>
      </c>
      <c r="AF7511">
        <v>0</v>
      </c>
      <c r="AG7511">
        <v>1005.03351898734</v>
      </c>
      <c r="AH7511">
        <v>530.89620253164503</v>
      </c>
      <c r="AI7511">
        <v>0</v>
      </c>
      <c r="AJ7511">
        <v>0</v>
      </c>
      <c r="AK7511">
        <v>3047.7605947023599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</row>
    <row r="7512" spans="1:46">
      <c r="A7512">
        <v>0</v>
      </c>
      <c r="B7512">
        <v>1.196889063552</v>
      </c>
      <c r="C7512">
        <v>0</v>
      </c>
      <c r="D7512">
        <v>0</v>
      </c>
      <c r="E7512">
        <v>30.903976265667399</v>
      </c>
      <c r="F7512">
        <v>33.414340909134602</v>
      </c>
      <c r="G7512">
        <v>13.6771041066119</v>
      </c>
      <c r="H7512">
        <v>0</v>
      </c>
      <c r="I7512">
        <v>63.392271689968297</v>
      </c>
      <c r="J7512">
        <v>215.966842955445</v>
      </c>
      <c r="K7512">
        <v>0</v>
      </c>
      <c r="L7512">
        <v>23.133566505355201</v>
      </c>
      <c r="M7512">
        <v>0</v>
      </c>
      <c r="N7512">
        <v>0</v>
      </c>
      <c r="O7512">
        <v>4763.3999999999896</v>
      </c>
      <c r="P7512">
        <v>455.59360730931797</v>
      </c>
      <c r="Q7512">
        <v>1004.17777777777</v>
      </c>
      <c r="R7512">
        <v>616.782222222222</v>
      </c>
      <c r="S7512">
        <v>0</v>
      </c>
      <c r="T7512">
        <v>0</v>
      </c>
      <c r="U7512">
        <v>0</v>
      </c>
      <c r="V7512">
        <v>224.00235371833699</v>
      </c>
      <c r="W7512">
        <v>6238.7676000000001</v>
      </c>
      <c r="X7512">
        <v>0</v>
      </c>
      <c r="Y7512">
        <v>0</v>
      </c>
      <c r="Z7512">
        <v>0</v>
      </c>
      <c r="AA7512">
        <v>426.63461538461502</v>
      </c>
      <c r="AB7512">
        <v>0</v>
      </c>
      <c r="AC7512">
        <v>886.56307743840296</v>
      </c>
      <c r="AD7512">
        <v>0</v>
      </c>
      <c r="AE7512">
        <v>0</v>
      </c>
      <c r="AF7512">
        <v>0</v>
      </c>
      <c r="AG7512">
        <v>1005.03351898734</v>
      </c>
      <c r="AH7512">
        <v>530.89620253164503</v>
      </c>
      <c r="AI7512">
        <v>0</v>
      </c>
      <c r="AJ7512">
        <v>0</v>
      </c>
      <c r="AK7512">
        <v>3047.7605947023599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</row>
    <row r="7513" spans="1:46">
      <c r="A7513">
        <v>0</v>
      </c>
      <c r="B7513">
        <v>0</v>
      </c>
      <c r="C7513">
        <v>0</v>
      </c>
      <c r="D7513">
        <v>0</v>
      </c>
      <c r="E7513">
        <v>30.903976265667399</v>
      </c>
      <c r="F7513">
        <v>33.414340909134602</v>
      </c>
      <c r="G7513">
        <v>13.6771041066119</v>
      </c>
      <c r="H7513">
        <v>0</v>
      </c>
      <c r="I7513">
        <v>63.392271689968297</v>
      </c>
      <c r="J7513">
        <v>0</v>
      </c>
      <c r="K7513">
        <v>0</v>
      </c>
      <c r="L7513">
        <v>23.133566505355201</v>
      </c>
      <c r="M7513">
        <v>0</v>
      </c>
      <c r="N7513">
        <v>0</v>
      </c>
      <c r="O7513">
        <v>4763.3999999999896</v>
      </c>
      <c r="P7513">
        <v>455.59360730931797</v>
      </c>
      <c r="Q7513">
        <v>1004.17777777777</v>
      </c>
      <c r="R7513">
        <v>616.782222222222</v>
      </c>
      <c r="S7513">
        <v>0</v>
      </c>
      <c r="T7513">
        <v>0</v>
      </c>
      <c r="U7513">
        <v>0</v>
      </c>
      <c r="V7513">
        <v>224.00235371833699</v>
      </c>
      <c r="W7513">
        <v>6238.7676000000001</v>
      </c>
      <c r="X7513">
        <v>0</v>
      </c>
      <c r="Y7513">
        <v>0</v>
      </c>
      <c r="Z7513">
        <v>0</v>
      </c>
      <c r="AA7513">
        <v>426.63461538461502</v>
      </c>
      <c r="AB7513">
        <v>0</v>
      </c>
      <c r="AC7513">
        <v>886.56307743840296</v>
      </c>
      <c r="AD7513">
        <v>0</v>
      </c>
      <c r="AE7513">
        <v>0</v>
      </c>
      <c r="AF7513">
        <v>0</v>
      </c>
      <c r="AG7513">
        <v>1005.03351898734</v>
      </c>
      <c r="AH7513">
        <v>530.89620253164503</v>
      </c>
      <c r="AI7513">
        <v>0</v>
      </c>
      <c r="AJ7513">
        <v>0</v>
      </c>
      <c r="AK7513">
        <v>2612.01454866534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</row>
    <row r="7514" spans="1:46">
      <c r="A7514">
        <v>0</v>
      </c>
      <c r="B7514">
        <v>0.76042351756799997</v>
      </c>
      <c r="C7514">
        <v>0</v>
      </c>
      <c r="D7514">
        <v>0</v>
      </c>
      <c r="E7514">
        <v>10.7665465732515</v>
      </c>
      <c r="F7514">
        <v>33.414340909134602</v>
      </c>
      <c r="G7514">
        <v>13.6771041066119</v>
      </c>
      <c r="H7514">
        <v>0</v>
      </c>
      <c r="I7514">
        <v>63.392271689968297</v>
      </c>
      <c r="J7514">
        <v>0</v>
      </c>
      <c r="K7514">
        <v>0</v>
      </c>
      <c r="L7514">
        <v>23.133566505355201</v>
      </c>
      <c r="M7514">
        <v>0</v>
      </c>
      <c r="N7514">
        <v>0</v>
      </c>
      <c r="O7514">
        <v>3922.7463040129701</v>
      </c>
      <c r="P7514">
        <v>455.59360730931797</v>
      </c>
      <c r="Q7514">
        <v>1004.17777777777</v>
      </c>
      <c r="R7514">
        <v>616.782222222222</v>
      </c>
      <c r="S7514">
        <v>0</v>
      </c>
      <c r="T7514">
        <v>0</v>
      </c>
      <c r="U7514">
        <v>0</v>
      </c>
      <c r="V7514">
        <v>224.00235371833699</v>
      </c>
      <c r="W7514">
        <v>6238.7676000000001</v>
      </c>
      <c r="X7514">
        <v>0</v>
      </c>
      <c r="Y7514">
        <v>0</v>
      </c>
      <c r="Z7514">
        <v>0</v>
      </c>
      <c r="AA7514">
        <v>426.63461538461502</v>
      </c>
      <c r="AB7514">
        <v>0</v>
      </c>
      <c r="AC7514">
        <v>886.56307743840296</v>
      </c>
      <c r="AD7514">
        <v>0</v>
      </c>
      <c r="AE7514">
        <v>0</v>
      </c>
      <c r="AF7514">
        <v>0</v>
      </c>
      <c r="AG7514">
        <v>1005.03351898734</v>
      </c>
      <c r="AH7514">
        <v>530.89620253164503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2449</v>
      </c>
    </row>
    <row r="7515" spans="1:46">
      <c r="A7515">
        <v>0</v>
      </c>
      <c r="B7515">
        <v>0</v>
      </c>
      <c r="C7515">
        <v>0</v>
      </c>
      <c r="D7515">
        <v>0</v>
      </c>
      <c r="E7515">
        <v>18.143624776146499</v>
      </c>
      <c r="F7515">
        <v>33.414340909134602</v>
      </c>
      <c r="G7515">
        <v>9.2320452641519903</v>
      </c>
      <c r="H7515">
        <v>0</v>
      </c>
      <c r="I7515">
        <v>63.392271689968297</v>
      </c>
      <c r="J7515">
        <v>0</v>
      </c>
      <c r="K7515">
        <v>0</v>
      </c>
      <c r="L7515">
        <v>23.133566505355201</v>
      </c>
      <c r="M7515">
        <v>0</v>
      </c>
      <c r="N7515">
        <v>0</v>
      </c>
      <c r="O7515">
        <v>2786.0290198931898</v>
      </c>
      <c r="P7515">
        <v>455.59360730931797</v>
      </c>
      <c r="Q7515">
        <v>1004.17777777777</v>
      </c>
      <c r="R7515">
        <v>616.782222222222</v>
      </c>
      <c r="S7515">
        <v>0</v>
      </c>
      <c r="T7515">
        <v>0</v>
      </c>
      <c r="U7515">
        <v>0</v>
      </c>
      <c r="V7515">
        <v>224.00235371833699</v>
      </c>
      <c r="W7515">
        <v>6238.7676000000001</v>
      </c>
      <c r="X7515">
        <v>0</v>
      </c>
      <c r="Y7515">
        <v>0</v>
      </c>
      <c r="Z7515">
        <v>0</v>
      </c>
      <c r="AA7515">
        <v>426.63461538461502</v>
      </c>
      <c r="AB7515">
        <v>0</v>
      </c>
      <c r="AC7515">
        <v>886.56307743840296</v>
      </c>
      <c r="AD7515">
        <v>0</v>
      </c>
      <c r="AE7515">
        <v>0</v>
      </c>
      <c r="AF7515">
        <v>0</v>
      </c>
      <c r="AG7515">
        <v>1005.03351898734</v>
      </c>
      <c r="AH7515">
        <v>530.89620253164503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2449</v>
      </c>
    </row>
    <row r="7516" spans="1:46">
      <c r="A7516">
        <v>0</v>
      </c>
      <c r="B7516">
        <v>0</v>
      </c>
      <c r="C7516">
        <v>0</v>
      </c>
      <c r="D7516">
        <v>0</v>
      </c>
      <c r="E7516">
        <v>16.149819859877301</v>
      </c>
      <c r="F7516">
        <v>63.9410227554282</v>
      </c>
      <c r="G7516">
        <v>16.656758920403899</v>
      </c>
      <c r="H7516">
        <v>0</v>
      </c>
      <c r="I7516">
        <v>63.392271689968297</v>
      </c>
      <c r="J7516">
        <v>0</v>
      </c>
      <c r="K7516">
        <v>0</v>
      </c>
      <c r="L7516">
        <v>23.133566505355201</v>
      </c>
      <c r="M7516">
        <v>0</v>
      </c>
      <c r="N7516">
        <v>0</v>
      </c>
      <c r="O7516">
        <v>1639.66501099333</v>
      </c>
      <c r="P7516">
        <v>455.59360730931797</v>
      </c>
      <c r="Q7516">
        <v>1004.17777777777</v>
      </c>
      <c r="R7516">
        <v>616.782222222222</v>
      </c>
      <c r="S7516">
        <v>0</v>
      </c>
      <c r="T7516">
        <v>0</v>
      </c>
      <c r="U7516">
        <v>0</v>
      </c>
      <c r="V7516">
        <v>224.00235371833699</v>
      </c>
      <c r="W7516">
        <v>6238.7676000000001</v>
      </c>
      <c r="X7516">
        <v>0</v>
      </c>
      <c r="Y7516">
        <v>0</v>
      </c>
      <c r="Z7516">
        <v>0</v>
      </c>
      <c r="AA7516">
        <v>426.63461538461502</v>
      </c>
      <c r="AB7516">
        <v>0</v>
      </c>
      <c r="AC7516">
        <v>886.56307743840296</v>
      </c>
      <c r="AD7516">
        <v>0</v>
      </c>
      <c r="AE7516">
        <v>0</v>
      </c>
      <c r="AF7516">
        <v>0</v>
      </c>
      <c r="AG7516">
        <v>1005.03351898734</v>
      </c>
      <c r="AH7516">
        <v>530.89620253164503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2449</v>
      </c>
    </row>
    <row r="7517" spans="1:46">
      <c r="A7517">
        <v>0</v>
      </c>
      <c r="B7517">
        <v>1.1170964600640001</v>
      </c>
      <c r="C7517">
        <v>0</v>
      </c>
      <c r="D7517">
        <v>0</v>
      </c>
      <c r="E7517">
        <v>5.3832732802764198</v>
      </c>
      <c r="F7517">
        <v>33.414340909134602</v>
      </c>
      <c r="G7517">
        <v>13.6771041066119</v>
      </c>
      <c r="H7517">
        <v>0</v>
      </c>
      <c r="I7517">
        <v>63.392271689968297</v>
      </c>
      <c r="J7517">
        <v>0</v>
      </c>
      <c r="K7517">
        <v>0</v>
      </c>
      <c r="L7517">
        <v>23.133566505355201</v>
      </c>
      <c r="M7517">
        <v>0</v>
      </c>
      <c r="N7517">
        <v>0</v>
      </c>
      <c r="O7517">
        <v>849.44123951483698</v>
      </c>
      <c r="P7517">
        <v>455.59360730931797</v>
      </c>
      <c r="Q7517">
        <v>1004.17777777777</v>
      </c>
      <c r="R7517">
        <v>616.782222222222</v>
      </c>
      <c r="S7517">
        <v>0</v>
      </c>
      <c r="T7517">
        <v>0</v>
      </c>
      <c r="U7517">
        <v>0</v>
      </c>
      <c r="V7517">
        <v>224.00235371833699</v>
      </c>
      <c r="W7517">
        <v>6238.7676000000001</v>
      </c>
      <c r="X7517">
        <v>0</v>
      </c>
      <c r="Y7517">
        <v>0</v>
      </c>
      <c r="Z7517">
        <v>0</v>
      </c>
      <c r="AA7517">
        <v>426.63461538461502</v>
      </c>
      <c r="AB7517">
        <v>0</v>
      </c>
      <c r="AC7517">
        <v>886.56307743840296</v>
      </c>
      <c r="AD7517">
        <v>0</v>
      </c>
      <c r="AE7517">
        <v>0</v>
      </c>
      <c r="AF7517">
        <v>0</v>
      </c>
      <c r="AG7517">
        <v>1005.03351898734</v>
      </c>
      <c r="AH7517">
        <v>530.89620253164503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2449</v>
      </c>
    </row>
    <row r="7518" spans="1:46">
      <c r="A7518">
        <v>0</v>
      </c>
      <c r="B7518">
        <v>0</v>
      </c>
      <c r="C7518">
        <v>0</v>
      </c>
      <c r="D7518">
        <v>0</v>
      </c>
      <c r="E7518">
        <v>21.533093146502999</v>
      </c>
      <c r="F7518">
        <v>11.1381136655297</v>
      </c>
      <c r="G7518">
        <v>9.2320452641519903</v>
      </c>
      <c r="H7518">
        <v>0</v>
      </c>
      <c r="I7518">
        <v>63.392271689968297</v>
      </c>
      <c r="J7518">
        <v>0</v>
      </c>
      <c r="K7518">
        <v>0</v>
      </c>
      <c r="L7518">
        <v>23.133566505355201</v>
      </c>
      <c r="M7518">
        <v>0</v>
      </c>
      <c r="N7518">
        <v>0</v>
      </c>
      <c r="O7518">
        <v>0</v>
      </c>
      <c r="P7518">
        <v>455.59360730931797</v>
      </c>
      <c r="Q7518">
        <v>1004.17777777777</v>
      </c>
      <c r="R7518">
        <v>430.72750362641102</v>
      </c>
      <c r="S7518">
        <v>0</v>
      </c>
      <c r="T7518">
        <v>0</v>
      </c>
      <c r="U7518">
        <v>0</v>
      </c>
      <c r="V7518">
        <v>224.00235371833699</v>
      </c>
      <c r="W7518">
        <v>6238.7676000000001</v>
      </c>
      <c r="X7518">
        <v>0</v>
      </c>
      <c r="Y7518">
        <v>0</v>
      </c>
      <c r="Z7518">
        <v>0</v>
      </c>
      <c r="AA7518">
        <v>426.63461538461502</v>
      </c>
      <c r="AB7518">
        <v>0</v>
      </c>
      <c r="AC7518">
        <v>886.56307743840296</v>
      </c>
      <c r="AD7518">
        <v>0</v>
      </c>
      <c r="AE7518">
        <v>0</v>
      </c>
      <c r="AF7518">
        <v>0</v>
      </c>
      <c r="AG7518">
        <v>1005.03351898734</v>
      </c>
      <c r="AH7518">
        <v>530.89620253164503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2449</v>
      </c>
    </row>
    <row r="7519" spans="1:46">
      <c r="A7519">
        <v>0</v>
      </c>
      <c r="B7519">
        <v>0</v>
      </c>
      <c r="C7519">
        <v>0</v>
      </c>
      <c r="D7519">
        <v>0</v>
      </c>
      <c r="E7519">
        <v>36.287249552293098</v>
      </c>
      <c r="F7519">
        <v>33.414340909134602</v>
      </c>
      <c r="G7519">
        <v>9.3785856755399895</v>
      </c>
      <c r="H7519">
        <v>0</v>
      </c>
      <c r="I7519">
        <v>63.392271689968297</v>
      </c>
      <c r="J7519">
        <v>0</v>
      </c>
      <c r="K7519">
        <v>0</v>
      </c>
      <c r="L7519">
        <v>23.133566505355201</v>
      </c>
      <c r="M7519">
        <v>0</v>
      </c>
      <c r="N7519">
        <v>0</v>
      </c>
      <c r="O7519">
        <v>0</v>
      </c>
      <c r="P7519">
        <v>455.59360730931797</v>
      </c>
      <c r="Q7519">
        <v>1004.17777777777</v>
      </c>
      <c r="R7519">
        <v>0</v>
      </c>
      <c r="S7519">
        <v>0</v>
      </c>
      <c r="T7519">
        <v>0</v>
      </c>
      <c r="U7519">
        <v>0</v>
      </c>
      <c r="V7519">
        <v>224.00235371833699</v>
      </c>
      <c r="W7519">
        <v>6238.7676000000001</v>
      </c>
      <c r="X7519">
        <v>0</v>
      </c>
      <c r="Y7519">
        <v>0</v>
      </c>
      <c r="Z7519">
        <v>0</v>
      </c>
      <c r="AA7519">
        <v>426.63461538461502</v>
      </c>
      <c r="AB7519">
        <v>0</v>
      </c>
      <c r="AC7519">
        <v>886.56307743840296</v>
      </c>
      <c r="AD7519">
        <v>0</v>
      </c>
      <c r="AE7519">
        <v>0</v>
      </c>
      <c r="AF7519">
        <v>0</v>
      </c>
      <c r="AG7519">
        <v>1005.03351898734</v>
      </c>
      <c r="AH7519">
        <v>83.020800518039195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2449</v>
      </c>
    </row>
    <row r="7520" spans="1:46">
      <c r="A7520">
        <v>0</v>
      </c>
      <c r="B7520">
        <v>6.7823713526400001E-2</v>
      </c>
      <c r="C7520">
        <v>0</v>
      </c>
      <c r="D7520">
        <v>0</v>
      </c>
      <c r="E7520">
        <v>30.903976265667399</v>
      </c>
      <c r="F7520">
        <v>44.552454574664303</v>
      </c>
      <c r="G7520">
        <v>18.464090556707902</v>
      </c>
      <c r="H7520">
        <v>0</v>
      </c>
      <c r="I7520">
        <v>63.392271689968297</v>
      </c>
      <c r="J7520">
        <v>0</v>
      </c>
      <c r="K7520">
        <v>0</v>
      </c>
      <c r="L7520">
        <v>23.133566505355201</v>
      </c>
      <c r="M7520">
        <v>0</v>
      </c>
      <c r="N7520">
        <v>0</v>
      </c>
      <c r="O7520">
        <v>0</v>
      </c>
      <c r="P7520">
        <v>455.59360730931797</v>
      </c>
      <c r="Q7520">
        <v>1004.17777777777</v>
      </c>
      <c r="R7520">
        <v>0</v>
      </c>
      <c r="S7520">
        <v>0</v>
      </c>
      <c r="T7520">
        <v>0</v>
      </c>
      <c r="U7520">
        <v>0</v>
      </c>
      <c r="V7520">
        <v>224.00235371833699</v>
      </c>
      <c r="W7520">
        <v>5783.8627156721004</v>
      </c>
      <c r="X7520">
        <v>0</v>
      </c>
      <c r="Y7520">
        <v>0</v>
      </c>
      <c r="Z7520">
        <v>0</v>
      </c>
      <c r="AA7520">
        <v>426.63461538461502</v>
      </c>
      <c r="AB7520">
        <v>0</v>
      </c>
      <c r="AC7520">
        <v>886.56307743840296</v>
      </c>
      <c r="AD7520">
        <v>0</v>
      </c>
      <c r="AE7520">
        <v>0</v>
      </c>
      <c r="AF7520">
        <v>0</v>
      </c>
      <c r="AG7520">
        <v>1005.03351898734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2449</v>
      </c>
    </row>
    <row r="7521" spans="1:46">
      <c r="A7521">
        <v>0</v>
      </c>
      <c r="B7521">
        <v>0</v>
      </c>
      <c r="C7521">
        <v>0</v>
      </c>
      <c r="D7521">
        <v>0</v>
      </c>
      <c r="E7521">
        <v>50.443264432407702</v>
      </c>
      <c r="F7521">
        <v>59.8157954103566</v>
      </c>
      <c r="G7521">
        <v>21.443745370499901</v>
      </c>
      <c r="H7521">
        <v>0</v>
      </c>
      <c r="I7521">
        <v>63.392271689968297</v>
      </c>
      <c r="J7521">
        <v>0</v>
      </c>
      <c r="K7521">
        <v>0</v>
      </c>
      <c r="L7521">
        <v>23.133566505355201</v>
      </c>
      <c r="M7521">
        <v>0</v>
      </c>
      <c r="N7521">
        <v>0</v>
      </c>
      <c r="O7521">
        <v>0</v>
      </c>
      <c r="P7521">
        <v>455.59360730931797</v>
      </c>
      <c r="Q7521">
        <v>1004.17777777777</v>
      </c>
      <c r="R7521">
        <v>0</v>
      </c>
      <c r="S7521">
        <v>0</v>
      </c>
      <c r="T7521">
        <v>0</v>
      </c>
      <c r="U7521">
        <v>0</v>
      </c>
      <c r="V7521">
        <v>224.00235371833699</v>
      </c>
      <c r="W7521">
        <v>5518.5494244864904</v>
      </c>
      <c r="X7521">
        <v>0</v>
      </c>
      <c r="Y7521">
        <v>0</v>
      </c>
      <c r="Z7521">
        <v>0</v>
      </c>
      <c r="AA7521">
        <v>426.63461538461502</v>
      </c>
      <c r="AB7521">
        <v>0</v>
      </c>
      <c r="AC7521">
        <v>886.56307743840296</v>
      </c>
      <c r="AD7521">
        <v>0</v>
      </c>
      <c r="AE7521">
        <v>0</v>
      </c>
      <c r="AF7521">
        <v>0</v>
      </c>
      <c r="AG7521">
        <v>1005.03351898734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2449</v>
      </c>
    </row>
    <row r="7522" spans="1:46">
      <c r="A7522">
        <v>0</v>
      </c>
      <c r="B7522">
        <v>0</v>
      </c>
      <c r="C7522">
        <v>0</v>
      </c>
      <c r="D7522">
        <v>0</v>
      </c>
      <c r="E7522">
        <v>55.826537719033396</v>
      </c>
      <c r="F7522">
        <v>48.677681832281401</v>
      </c>
      <c r="G7522">
        <v>22.909149370763899</v>
      </c>
      <c r="H7522">
        <v>0</v>
      </c>
      <c r="I7522">
        <v>63.392271689968297</v>
      </c>
      <c r="J7522">
        <v>0</v>
      </c>
      <c r="K7522">
        <v>0</v>
      </c>
      <c r="L7522">
        <v>23.133566505355201</v>
      </c>
      <c r="M7522">
        <v>0</v>
      </c>
      <c r="N7522">
        <v>0</v>
      </c>
      <c r="O7522">
        <v>0</v>
      </c>
      <c r="P7522">
        <v>455.59360730931797</v>
      </c>
      <c r="Q7522">
        <v>1004.17777777777</v>
      </c>
      <c r="R7522">
        <v>0</v>
      </c>
      <c r="S7522">
        <v>0</v>
      </c>
      <c r="T7522">
        <v>0</v>
      </c>
      <c r="U7522">
        <v>0</v>
      </c>
      <c r="V7522">
        <v>224.00235371833699</v>
      </c>
      <c r="W7522">
        <v>5440.0756494748102</v>
      </c>
      <c r="X7522">
        <v>0</v>
      </c>
      <c r="Y7522">
        <v>0</v>
      </c>
      <c r="Z7522">
        <v>0</v>
      </c>
      <c r="AA7522">
        <v>426.63461538461502</v>
      </c>
      <c r="AB7522">
        <v>0</v>
      </c>
      <c r="AC7522">
        <v>886.56307743840296</v>
      </c>
      <c r="AD7522">
        <v>0</v>
      </c>
      <c r="AE7522">
        <v>0</v>
      </c>
      <c r="AF7522">
        <v>0</v>
      </c>
      <c r="AG7522">
        <v>1005.03351898734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2449</v>
      </c>
    </row>
    <row r="7523" spans="1:46">
      <c r="A7523">
        <v>0</v>
      </c>
      <c r="B7523">
        <v>1.4578108796160001</v>
      </c>
      <c r="C7523">
        <v>0</v>
      </c>
      <c r="D7523">
        <v>0</v>
      </c>
      <c r="E7523">
        <v>55.826537719033396</v>
      </c>
      <c r="F7523">
        <v>37.5395681667517</v>
      </c>
      <c r="G7523">
        <v>16.656758920403899</v>
      </c>
      <c r="H7523">
        <v>0</v>
      </c>
      <c r="I7523">
        <v>63.392271689968297</v>
      </c>
      <c r="J7523">
        <v>0</v>
      </c>
      <c r="K7523">
        <v>0</v>
      </c>
      <c r="L7523">
        <v>23.133566505355201</v>
      </c>
      <c r="M7523">
        <v>0</v>
      </c>
      <c r="N7523">
        <v>0</v>
      </c>
      <c r="O7523">
        <v>0</v>
      </c>
      <c r="P7523">
        <v>455.59360730931797</v>
      </c>
      <c r="Q7523">
        <v>1004.17777777777</v>
      </c>
      <c r="R7523">
        <v>0</v>
      </c>
      <c r="S7523">
        <v>0</v>
      </c>
      <c r="T7523">
        <v>0</v>
      </c>
      <c r="U7523">
        <v>0</v>
      </c>
      <c r="V7523">
        <v>224.00235371833699</v>
      </c>
      <c r="W7523">
        <v>5581.3026487112602</v>
      </c>
      <c r="X7523">
        <v>0</v>
      </c>
      <c r="Y7523">
        <v>0</v>
      </c>
      <c r="Z7523">
        <v>0</v>
      </c>
      <c r="AA7523">
        <v>426.63461538461502</v>
      </c>
      <c r="AB7523">
        <v>0</v>
      </c>
      <c r="AC7523">
        <v>886.56307743840296</v>
      </c>
      <c r="AD7523">
        <v>0</v>
      </c>
      <c r="AE7523">
        <v>0</v>
      </c>
      <c r="AF7523">
        <v>0</v>
      </c>
      <c r="AG7523">
        <v>1005.03351898734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2449</v>
      </c>
    </row>
    <row r="7524" spans="1:46">
      <c r="A7524">
        <v>0.18617332657890101</v>
      </c>
      <c r="B7524">
        <v>0</v>
      </c>
      <c r="C7524">
        <v>0</v>
      </c>
      <c r="D7524">
        <v>3.2039768148586799E-2</v>
      </c>
      <c r="E7524">
        <v>67.9887478098657</v>
      </c>
      <c r="F7524">
        <v>33.414340909134602</v>
      </c>
      <c r="G7524">
        <v>27.207667830239899</v>
      </c>
      <c r="H7524">
        <v>0.52161427888533596</v>
      </c>
      <c r="I7524">
        <v>63.392271689968297</v>
      </c>
      <c r="J7524">
        <v>0</v>
      </c>
      <c r="K7524">
        <v>0</v>
      </c>
      <c r="L7524">
        <v>23.133566505355201</v>
      </c>
      <c r="M7524">
        <v>0</v>
      </c>
      <c r="N7524">
        <v>0</v>
      </c>
      <c r="O7524">
        <v>0</v>
      </c>
      <c r="P7524">
        <v>455.59360730931797</v>
      </c>
      <c r="Q7524">
        <v>1004.17777777777</v>
      </c>
      <c r="R7524">
        <v>0</v>
      </c>
      <c r="S7524">
        <v>0</v>
      </c>
      <c r="T7524">
        <v>0</v>
      </c>
      <c r="U7524">
        <v>0</v>
      </c>
      <c r="V7524">
        <v>224.00235371833699</v>
      </c>
      <c r="W7524">
        <v>6199.1001828421404</v>
      </c>
      <c r="X7524">
        <v>0</v>
      </c>
      <c r="Y7524">
        <v>0</v>
      </c>
      <c r="Z7524">
        <v>0</v>
      </c>
      <c r="AA7524">
        <v>426.63461538461502</v>
      </c>
      <c r="AB7524">
        <v>0</v>
      </c>
      <c r="AC7524">
        <v>886.56307743840296</v>
      </c>
      <c r="AD7524">
        <v>0</v>
      </c>
      <c r="AE7524">
        <v>0</v>
      </c>
      <c r="AF7524">
        <v>0</v>
      </c>
      <c r="AG7524">
        <v>1005.03351898734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2449</v>
      </c>
    </row>
    <row r="7525" spans="1:46">
      <c r="A7525">
        <v>2.29613769447311</v>
      </c>
      <c r="B7525">
        <v>0</v>
      </c>
      <c r="C7525">
        <v>0</v>
      </c>
      <c r="D7525">
        <v>0.395157140499237</v>
      </c>
      <c r="E7525">
        <v>60.611669543477099</v>
      </c>
      <c r="F7525">
        <v>73.841568138727396</v>
      </c>
      <c r="G7525">
        <v>28.868459083559902</v>
      </c>
      <c r="H7525">
        <v>6.4332427729191402</v>
      </c>
      <c r="I7525">
        <v>63.392271689968297</v>
      </c>
      <c r="J7525">
        <v>0</v>
      </c>
      <c r="K7525">
        <v>0</v>
      </c>
      <c r="L7525">
        <v>23.133566505355201</v>
      </c>
      <c r="M7525">
        <v>0</v>
      </c>
      <c r="N7525">
        <v>0</v>
      </c>
      <c r="O7525">
        <v>0</v>
      </c>
      <c r="P7525">
        <v>455.59360730931797</v>
      </c>
      <c r="Q7525">
        <v>1004.17777777777</v>
      </c>
      <c r="R7525">
        <v>490.99970294390403</v>
      </c>
      <c r="S7525">
        <v>0</v>
      </c>
      <c r="T7525">
        <v>0</v>
      </c>
      <c r="U7525">
        <v>0</v>
      </c>
      <c r="V7525">
        <v>224.00235371833699</v>
      </c>
      <c r="W7525">
        <v>6238.7676000000001</v>
      </c>
      <c r="X7525">
        <v>0</v>
      </c>
      <c r="Y7525">
        <v>0</v>
      </c>
      <c r="Z7525">
        <v>0</v>
      </c>
      <c r="AA7525">
        <v>426.63461538461502</v>
      </c>
      <c r="AB7525">
        <v>0</v>
      </c>
      <c r="AC7525">
        <v>886.56307743840296</v>
      </c>
      <c r="AD7525">
        <v>0</v>
      </c>
      <c r="AE7525">
        <v>0</v>
      </c>
      <c r="AF7525">
        <v>0</v>
      </c>
      <c r="AG7525">
        <v>1005.03351898734</v>
      </c>
      <c r="AH7525">
        <v>530.89620253164503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2449</v>
      </c>
    </row>
    <row r="7526" spans="1:46">
      <c r="A7526">
        <v>6.6401819813141296</v>
      </c>
      <c r="B7526">
        <v>1.0835835678720001</v>
      </c>
      <c r="C7526">
        <v>0</v>
      </c>
      <c r="D7526">
        <v>1.14275173063293</v>
      </c>
      <c r="E7526">
        <v>67.9887478098657</v>
      </c>
      <c r="F7526">
        <v>84.979681804257098</v>
      </c>
      <c r="G7526">
        <v>28.868459083559902</v>
      </c>
      <c r="H7526">
        <v>18.604242613576901</v>
      </c>
      <c r="I7526">
        <v>63.392271689968297</v>
      </c>
      <c r="J7526">
        <v>0</v>
      </c>
      <c r="K7526">
        <v>0</v>
      </c>
      <c r="L7526">
        <v>23.133566505355201</v>
      </c>
      <c r="M7526">
        <v>0</v>
      </c>
      <c r="N7526">
        <v>0</v>
      </c>
      <c r="O7526">
        <v>975.35022191879204</v>
      </c>
      <c r="P7526">
        <v>455.59360730931797</v>
      </c>
      <c r="Q7526">
        <v>1004.17777777777</v>
      </c>
      <c r="R7526">
        <v>616.782222222222</v>
      </c>
      <c r="S7526">
        <v>0</v>
      </c>
      <c r="T7526">
        <v>0</v>
      </c>
      <c r="U7526">
        <v>0</v>
      </c>
      <c r="V7526">
        <v>224.00235371833699</v>
      </c>
      <c r="W7526">
        <v>6238.7676000000001</v>
      </c>
      <c r="X7526">
        <v>0</v>
      </c>
      <c r="Y7526">
        <v>0</v>
      </c>
      <c r="Z7526">
        <v>0</v>
      </c>
      <c r="AA7526">
        <v>426.63461538461502</v>
      </c>
      <c r="AB7526">
        <v>0</v>
      </c>
      <c r="AC7526">
        <v>886.56307743840296</v>
      </c>
      <c r="AD7526">
        <v>0</v>
      </c>
      <c r="AE7526">
        <v>0</v>
      </c>
      <c r="AF7526">
        <v>0</v>
      </c>
      <c r="AG7526">
        <v>1005.03351898734</v>
      </c>
      <c r="AH7526">
        <v>530.89620253164503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2449</v>
      </c>
    </row>
    <row r="7527" spans="1:46">
      <c r="A7527">
        <v>9.6189552065765405</v>
      </c>
      <c r="B7527">
        <v>5.9621034096000001</v>
      </c>
      <c r="C7527">
        <v>0</v>
      </c>
      <c r="D7527">
        <v>1.65538802101031</v>
      </c>
      <c r="E7527">
        <v>98.294582359377003</v>
      </c>
      <c r="F7527">
        <v>48.677681832281401</v>
      </c>
      <c r="G7527">
        <v>25.888804212959901</v>
      </c>
      <c r="H7527">
        <v>26.950071075742301</v>
      </c>
      <c r="I7527">
        <v>63.392271689968297</v>
      </c>
      <c r="J7527">
        <v>0</v>
      </c>
      <c r="K7527">
        <v>0</v>
      </c>
      <c r="L7527">
        <v>23.133566505355201</v>
      </c>
      <c r="M7527">
        <v>0</v>
      </c>
      <c r="N7527">
        <v>0</v>
      </c>
      <c r="O7527">
        <v>2219.4038553483201</v>
      </c>
      <c r="P7527">
        <v>455.59360730931797</v>
      </c>
      <c r="Q7527">
        <v>1004.17777777777</v>
      </c>
      <c r="R7527">
        <v>616.782222222222</v>
      </c>
      <c r="S7527">
        <v>0</v>
      </c>
      <c r="T7527">
        <v>0</v>
      </c>
      <c r="U7527">
        <v>0</v>
      </c>
      <c r="V7527">
        <v>224.00235371833699</v>
      </c>
      <c r="W7527">
        <v>6238.7676000000001</v>
      </c>
      <c r="X7527">
        <v>0</v>
      </c>
      <c r="Y7527">
        <v>0</v>
      </c>
      <c r="Z7527">
        <v>0</v>
      </c>
      <c r="AA7527">
        <v>426.63461538461502</v>
      </c>
      <c r="AB7527">
        <v>0</v>
      </c>
      <c r="AC7527">
        <v>886.56307743840296</v>
      </c>
      <c r="AD7527">
        <v>0</v>
      </c>
      <c r="AE7527">
        <v>0</v>
      </c>
      <c r="AF7527">
        <v>0</v>
      </c>
      <c r="AG7527">
        <v>1005.03351898734</v>
      </c>
      <c r="AH7527">
        <v>530.89620253164503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2449</v>
      </c>
    </row>
    <row r="7528" spans="1:46">
      <c r="A7528">
        <v>12.970075084996701</v>
      </c>
      <c r="B7528">
        <v>2.9898288838079998</v>
      </c>
      <c r="C7528">
        <v>0</v>
      </c>
      <c r="D7528">
        <v>2.23210384768488</v>
      </c>
      <c r="E7528">
        <v>105.67166043528501</v>
      </c>
      <c r="F7528">
        <v>100.24302237758501</v>
      </c>
      <c r="G7528">
        <v>32.092347736439898</v>
      </c>
      <c r="H7528">
        <v>36.339128095678298</v>
      </c>
      <c r="I7528">
        <v>63.392271689968297</v>
      </c>
      <c r="J7528">
        <v>0</v>
      </c>
      <c r="K7528">
        <v>0</v>
      </c>
      <c r="L7528">
        <v>23.133566505355201</v>
      </c>
      <c r="M7528">
        <v>0</v>
      </c>
      <c r="N7528">
        <v>0</v>
      </c>
      <c r="O7528">
        <v>2856.59648344581</v>
      </c>
      <c r="P7528">
        <v>455.59360730931797</v>
      </c>
      <c r="Q7528">
        <v>1004.17777777777</v>
      </c>
      <c r="R7528">
        <v>616.782222222222</v>
      </c>
      <c r="S7528">
        <v>0</v>
      </c>
      <c r="T7528">
        <v>0</v>
      </c>
      <c r="U7528">
        <v>0</v>
      </c>
      <c r="V7528">
        <v>224.00235371833699</v>
      </c>
      <c r="W7528">
        <v>6238.7676000000001</v>
      </c>
      <c r="X7528">
        <v>0</v>
      </c>
      <c r="Y7528">
        <v>0</v>
      </c>
      <c r="Z7528">
        <v>0</v>
      </c>
      <c r="AA7528">
        <v>426.63461538461502</v>
      </c>
      <c r="AB7528">
        <v>0</v>
      </c>
      <c r="AC7528">
        <v>886.56307743840296</v>
      </c>
      <c r="AD7528">
        <v>0</v>
      </c>
      <c r="AE7528">
        <v>0</v>
      </c>
      <c r="AF7528">
        <v>0</v>
      </c>
      <c r="AG7528">
        <v>1005.03351898734</v>
      </c>
      <c r="AH7528">
        <v>530.89620253164503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2449</v>
      </c>
    </row>
    <row r="7529" spans="1:46">
      <c r="A7529">
        <v>9.3086663289450495</v>
      </c>
      <c r="B7529">
        <v>0.74207121955199995</v>
      </c>
      <c r="C7529">
        <v>0</v>
      </c>
      <c r="D7529">
        <v>1.60198840742934</v>
      </c>
      <c r="E7529">
        <v>123.81528533841799</v>
      </c>
      <c r="F7529">
        <v>130.76970439878801</v>
      </c>
      <c r="G7529">
        <v>43.962120291959899</v>
      </c>
      <c r="H7529">
        <v>26.080713944266801</v>
      </c>
      <c r="I7529">
        <v>63.392271689968297</v>
      </c>
      <c r="J7529">
        <v>0</v>
      </c>
      <c r="K7529">
        <v>0</v>
      </c>
      <c r="L7529">
        <v>23.133566505355201</v>
      </c>
      <c r="M7529">
        <v>0</v>
      </c>
      <c r="N7529">
        <v>0</v>
      </c>
      <c r="O7529">
        <v>2978.38052258368</v>
      </c>
      <c r="P7529">
        <v>455.59360730931797</v>
      </c>
      <c r="Q7529">
        <v>1004.17777777777</v>
      </c>
      <c r="R7529">
        <v>616.782222222222</v>
      </c>
      <c r="S7529">
        <v>0</v>
      </c>
      <c r="T7529">
        <v>0</v>
      </c>
      <c r="U7529">
        <v>0</v>
      </c>
      <c r="V7529">
        <v>224.00235371833699</v>
      </c>
      <c r="W7529">
        <v>6238.7676000000001</v>
      </c>
      <c r="X7529">
        <v>0</v>
      </c>
      <c r="Y7529">
        <v>0</v>
      </c>
      <c r="Z7529">
        <v>0</v>
      </c>
      <c r="AA7529">
        <v>426.63461538461502</v>
      </c>
      <c r="AB7529">
        <v>0</v>
      </c>
      <c r="AC7529">
        <v>886.56307743840296</v>
      </c>
      <c r="AD7529">
        <v>0</v>
      </c>
      <c r="AE7529">
        <v>0</v>
      </c>
      <c r="AF7529">
        <v>0</v>
      </c>
      <c r="AG7529">
        <v>1005.03351898734</v>
      </c>
      <c r="AH7529">
        <v>530.89620253164503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2449</v>
      </c>
    </row>
    <row r="7530" spans="1:46">
      <c r="A7530">
        <v>8.5019152471031507</v>
      </c>
      <c r="B7530">
        <v>0</v>
      </c>
      <c r="C7530">
        <v>0</v>
      </c>
      <c r="D7530">
        <v>1.4631494121188</v>
      </c>
      <c r="E7530">
        <v>135.977495619731</v>
      </c>
      <c r="F7530">
        <v>104.368249985021</v>
      </c>
      <c r="G7530">
        <v>58.4207731551599</v>
      </c>
      <c r="H7530">
        <v>23.820385402430301</v>
      </c>
      <c r="I7530">
        <v>63.392271689968297</v>
      </c>
      <c r="J7530">
        <v>0</v>
      </c>
      <c r="K7530">
        <v>0</v>
      </c>
      <c r="L7530">
        <v>23.133566505355201</v>
      </c>
      <c r="M7530">
        <v>0</v>
      </c>
      <c r="N7530">
        <v>0</v>
      </c>
      <c r="O7530">
        <v>2868.3096881500201</v>
      </c>
      <c r="P7530">
        <v>455.59360730931797</v>
      </c>
      <c r="Q7530">
        <v>1004.17777777777</v>
      </c>
      <c r="R7530">
        <v>616.782222222222</v>
      </c>
      <c r="S7530">
        <v>0</v>
      </c>
      <c r="T7530">
        <v>0</v>
      </c>
      <c r="U7530">
        <v>0</v>
      </c>
      <c r="V7530">
        <v>224.00235371833699</v>
      </c>
      <c r="W7530">
        <v>6238.7676000000001</v>
      </c>
      <c r="X7530">
        <v>0</v>
      </c>
      <c r="Y7530">
        <v>0</v>
      </c>
      <c r="Z7530">
        <v>0</v>
      </c>
      <c r="AA7530">
        <v>426.63461538461502</v>
      </c>
      <c r="AB7530">
        <v>0</v>
      </c>
      <c r="AC7530">
        <v>886.56307743840296</v>
      </c>
      <c r="AD7530">
        <v>0</v>
      </c>
      <c r="AE7530">
        <v>0</v>
      </c>
      <c r="AF7530">
        <v>0</v>
      </c>
      <c r="AG7530">
        <v>1005.03351898734</v>
      </c>
      <c r="AH7530">
        <v>530.89620253164503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2449</v>
      </c>
    </row>
    <row r="7531" spans="1:46">
      <c r="A7531">
        <v>4.2819865113147202</v>
      </c>
      <c r="B7531">
        <v>0.1851188418144</v>
      </c>
      <c r="C7531">
        <v>0</v>
      </c>
      <c r="D7531">
        <v>0.736914667417497</v>
      </c>
      <c r="E7531">
        <v>141.95891024155199</v>
      </c>
      <c r="F7531">
        <v>178.209817948839</v>
      </c>
      <c r="G7531">
        <v>66.040874149679894</v>
      </c>
      <c r="H7531">
        <v>11.997128414362701</v>
      </c>
      <c r="I7531">
        <v>63.392271689968297</v>
      </c>
      <c r="J7531">
        <v>0</v>
      </c>
      <c r="K7531">
        <v>0</v>
      </c>
      <c r="L7531">
        <v>23.133566505355201</v>
      </c>
      <c r="M7531">
        <v>0</v>
      </c>
      <c r="N7531">
        <v>0</v>
      </c>
      <c r="O7531">
        <v>2534.2179146916301</v>
      </c>
      <c r="P7531">
        <v>455.59360730931797</v>
      </c>
      <c r="Q7531">
        <v>1004.17777777777</v>
      </c>
      <c r="R7531">
        <v>616.782222222222</v>
      </c>
      <c r="S7531">
        <v>0</v>
      </c>
      <c r="T7531">
        <v>0</v>
      </c>
      <c r="U7531">
        <v>0</v>
      </c>
      <c r="V7531">
        <v>224.00235371833699</v>
      </c>
      <c r="W7531">
        <v>6238.7676000000001</v>
      </c>
      <c r="X7531">
        <v>0</v>
      </c>
      <c r="Y7531">
        <v>0</v>
      </c>
      <c r="Z7531">
        <v>0</v>
      </c>
      <c r="AA7531">
        <v>426.63461538461502</v>
      </c>
      <c r="AB7531">
        <v>0</v>
      </c>
      <c r="AC7531">
        <v>886.56307743840296</v>
      </c>
      <c r="AD7531">
        <v>0</v>
      </c>
      <c r="AE7531">
        <v>0</v>
      </c>
      <c r="AF7531">
        <v>0</v>
      </c>
      <c r="AG7531">
        <v>1005.03351898734</v>
      </c>
      <c r="AH7531">
        <v>530.89620253164503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2449</v>
      </c>
    </row>
    <row r="7532" spans="1:46">
      <c r="A7532">
        <v>2.6064265721046098</v>
      </c>
      <c r="B7532">
        <v>0.58727356646399997</v>
      </c>
      <c r="C7532">
        <v>0</v>
      </c>
      <c r="D7532">
        <v>0.448556754080215</v>
      </c>
      <c r="E7532">
        <v>141.95891024155199</v>
      </c>
      <c r="F7532">
        <v>168.309273090267</v>
      </c>
      <c r="G7532">
        <v>77.275638359999903</v>
      </c>
      <c r="H7532">
        <v>7.3025999043946896</v>
      </c>
      <c r="I7532">
        <v>63.392271689968297</v>
      </c>
      <c r="J7532">
        <v>0</v>
      </c>
      <c r="K7532">
        <v>0</v>
      </c>
      <c r="L7532">
        <v>23.133566505355201</v>
      </c>
      <c r="M7532">
        <v>0</v>
      </c>
      <c r="N7532">
        <v>0</v>
      </c>
      <c r="O7532">
        <v>2346.0258272710398</v>
      </c>
      <c r="P7532">
        <v>455.59360730931797</v>
      </c>
      <c r="Q7532">
        <v>1004.17777777777</v>
      </c>
      <c r="R7532">
        <v>616.782222222222</v>
      </c>
      <c r="S7532">
        <v>0</v>
      </c>
      <c r="T7532">
        <v>0</v>
      </c>
      <c r="U7532">
        <v>0</v>
      </c>
      <c r="V7532">
        <v>224.00235371833699</v>
      </c>
      <c r="W7532">
        <v>6238.7676000000001</v>
      </c>
      <c r="X7532">
        <v>0</v>
      </c>
      <c r="Y7532">
        <v>0</v>
      </c>
      <c r="Z7532">
        <v>0</v>
      </c>
      <c r="AA7532">
        <v>426.63461538461502</v>
      </c>
      <c r="AB7532">
        <v>0</v>
      </c>
      <c r="AC7532">
        <v>886.56307743840296</v>
      </c>
      <c r="AD7532">
        <v>0</v>
      </c>
      <c r="AE7532">
        <v>0</v>
      </c>
      <c r="AF7532">
        <v>0</v>
      </c>
      <c r="AG7532">
        <v>1005.03351898734</v>
      </c>
      <c r="AH7532">
        <v>530.89620253164503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2449</v>
      </c>
    </row>
    <row r="7533" spans="1:46">
      <c r="A7533">
        <v>0.74469330631560504</v>
      </c>
      <c r="B7533">
        <v>0</v>
      </c>
      <c r="C7533">
        <v>0</v>
      </c>
      <c r="D7533">
        <v>0.128159072594347</v>
      </c>
      <c r="E7533">
        <v>141.75952983881601</v>
      </c>
      <c r="F7533">
        <v>193.47315895944001</v>
      </c>
      <c r="G7533">
        <v>52.217229631679899</v>
      </c>
      <c r="H7533">
        <v>2.0864571155413398</v>
      </c>
      <c r="I7533">
        <v>63.392271689968297</v>
      </c>
      <c r="J7533">
        <v>0</v>
      </c>
      <c r="K7533">
        <v>0</v>
      </c>
      <c r="L7533">
        <v>23.133566505355201</v>
      </c>
      <c r="M7533">
        <v>0</v>
      </c>
      <c r="N7533">
        <v>0</v>
      </c>
      <c r="O7533">
        <v>2228.8109718353198</v>
      </c>
      <c r="P7533">
        <v>455.59360730931797</v>
      </c>
      <c r="Q7533">
        <v>1004.17777777777</v>
      </c>
      <c r="R7533">
        <v>616.782222222222</v>
      </c>
      <c r="S7533">
        <v>0</v>
      </c>
      <c r="T7533">
        <v>0</v>
      </c>
      <c r="U7533">
        <v>0</v>
      </c>
      <c r="V7533">
        <v>224.00235371833699</v>
      </c>
      <c r="W7533">
        <v>6238.7676000000001</v>
      </c>
      <c r="X7533">
        <v>0</v>
      </c>
      <c r="Y7533">
        <v>0</v>
      </c>
      <c r="Z7533">
        <v>0</v>
      </c>
      <c r="AA7533">
        <v>426.63461538461502</v>
      </c>
      <c r="AB7533">
        <v>0</v>
      </c>
      <c r="AC7533">
        <v>886.56307743840296</v>
      </c>
      <c r="AD7533">
        <v>0</v>
      </c>
      <c r="AE7533">
        <v>0</v>
      </c>
      <c r="AF7533">
        <v>0</v>
      </c>
      <c r="AG7533">
        <v>1005.03351898734</v>
      </c>
      <c r="AH7533">
        <v>530.89620253164503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2449</v>
      </c>
    </row>
    <row r="7534" spans="1:46">
      <c r="A7534">
        <v>0</v>
      </c>
      <c r="B7534">
        <v>1.176940911744</v>
      </c>
      <c r="C7534">
        <v>0</v>
      </c>
      <c r="D7534">
        <v>0</v>
      </c>
      <c r="E7534">
        <v>192.601555394163</v>
      </c>
      <c r="F7534">
        <v>256.17661352009299</v>
      </c>
      <c r="G7534">
        <v>58.4207731551599</v>
      </c>
      <c r="H7534">
        <v>0</v>
      </c>
      <c r="I7534">
        <v>63.392271689968297</v>
      </c>
      <c r="J7534">
        <v>0</v>
      </c>
      <c r="K7534">
        <v>0</v>
      </c>
      <c r="L7534">
        <v>23.133566505355201</v>
      </c>
      <c r="M7534">
        <v>0</v>
      </c>
      <c r="N7534">
        <v>0</v>
      </c>
      <c r="O7534">
        <v>2449.94358531117</v>
      </c>
      <c r="P7534">
        <v>455.59360730931797</v>
      </c>
      <c r="Q7534">
        <v>1004.17777777777</v>
      </c>
      <c r="R7534">
        <v>616.782222222222</v>
      </c>
      <c r="S7534">
        <v>0</v>
      </c>
      <c r="T7534">
        <v>0</v>
      </c>
      <c r="U7534">
        <v>0</v>
      </c>
      <c r="V7534">
        <v>224.00235371833699</v>
      </c>
      <c r="W7534">
        <v>6238.7676000000001</v>
      </c>
      <c r="X7534">
        <v>0</v>
      </c>
      <c r="Y7534">
        <v>0</v>
      </c>
      <c r="Z7534">
        <v>0</v>
      </c>
      <c r="AA7534">
        <v>426.63461538461502</v>
      </c>
      <c r="AB7534">
        <v>0</v>
      </c>
      <c r="AC7534">
        <v>886.56307743840296</v>
      </c>
      <c r="AD7534">
        <v>0</v>
      </c>
      <c r="AE7534">
        <v>0</v>
      </c>
      <c r="AF7534">
        <v>0</v>
      </c>
      <c r="AG7534">
        <v>1005.03351898734</v>
      </c>
      <c r="AH7534">
        <v>530.89620253164503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2449</v>
      </c>
    </row>
    <row r="7535" spans="1:46">
      <c r="A7535">
        <v>0</v>
      </c>
      <c r="B7535">
        <v>0.92320043212799996</v>
      </c>
      <c r="C7535">
        <v>0</v>
      </c>
      <c r="D7535">
        <v>0</v>
      </c>
      <c r="E7535">
        <v>179.442442464235</v>
      </c>
      <c r="F7535">
        <v>256.17661352009299</v>
      </c>
      <c r="G7535">
        <v>43.962120291959899</v>
      </c>
      <c r="H7535">
        <v>0</v>
      </c>
      <c r="I7535">
        <v>63.392271689968297</v>
      </c>
      <c r="J7535">
        <v>0</v>
      </c>
      <c r="K7535">
        <v>0</v>
      </c>
      <c r="L7535">
        <v>23.133566505355201</v>
      </c>
      <c r="M7535">
        <v>0</v>
      </c>
      <c r="N7535">
        <v>0</v>
      </c>
      <c r="O7535">
        <v>4763.3999999999896</v>
      </c>
      <c r="P7535">
        <v>455.59360730931797</v>
      </c>
      <c r="Q7535">
        <v>1004.17777777777</v>
      </c>
      <c r="R7535">
        <v>616.782222222222</v>
      </c>
      <c r="S7535">
        <v>0</v>
      </c>
      <c r="T7535">
        <v>0</v>
      </c>
      <c r="U7535">
        <v>0</v>
      </c>
      <c r="V7535">
        <v>224.00235371833699</v>
      </c>
      <c r="W7535">
        <v>6238.7676000000001</v>
      </c>
      <c r="X7535">
        <v>0</v>
      </c>
      <c r="Y7535">
        <v>0</v>
      </c>
      <c r="Z7535">
        <v>0</v>
      </c>
      <c r="AA7535">
        <v>426.63461538461502</v>
      </c>
      <c r="AB7535">
        <v>0</v>
      </c>
      <c r="AC7535">
        <v>886.56307743840296</v>
      </c>
      <c r="AD7535">
        <v>0</v>
      </c>
      <c r="AE7535">
        <v>0</v>
      </c>
      <c r="AF7535">
        <v>0</v>
      </c>
      <c r="AG7535">
        <v>1005.03351898734</v>
      </c>
      <c r="AH7535">
        <v>530.89620253164503</v>
      </c>
      <c r="AI7535">
        <v>0</v>
      </c>
      <c r="AJ7535">
        <v>0</v>
      </c>
      <c r="AK7535">
        <v>1311.75464841132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</row>
    <row r="7536" spans="1:46">
      <c r="A7536">
        <v>0</v>
      </c>
      <c r="B7536">
        <v>4.33513218528</v>
      </c>
      <c r="C7536">
        <v>0</v>
      </c>
      <c r="D7536">
        <v>0</v>
      </c>
      <c r="E7536">
        <v>154.121120522865</v>
      </c>
      <c r="F7536">
        <v>256.17661352009299</v>
      </c>
      <c r="G7536">
        <v>67.017810130919898</v>
      </c>
      <c r="H7536">
        <v>0</v>
      </c>
      <c r="I7536">
        <v>63.392271689968297</v>
      </c>
      <c r="J7536">
        <v>0</v>
      </c>
      <c r="K7536">
        <v>0</v>
      </c>
      <c r="L7536">
        <v>23.133566505355201</v>
      </c>
      <c r="M7536">
        <v>0</v>
      </c>
      <c r="N7536">
        <v>0</v>
      </c>
      <c r="O7536">
        <v>3311.1978392371602</v>
      </c>
      <c r="P7536">
        <v>455.59360730931797</v>
      </c>
      <c r="Q7536">
        <v>1004.17777777777</v>
      </c>
      <c r="R7536">
        <v>616.782222222222</v>
      </c>
      <c r="S7536">
        <v>0</v>
      </c>
      <c r="T7536">
        <v>0</v>
      </c>
      <c r="U7536">
        <v>0</v>
      </c>
      <c r="V7536">
        <v>224.00235371833699</v>
      </c>
      <c r="W7536">
        <v>6238.7676000000001</v>
      </c>
      <c r="X7536">
        <v>0</v>
      </c>
      <c r="Y7536">
        <v>0</v>
      </c>
      <c r="Z7536">
        <v>0</v>
      </c>
      <c r="AA7536">
        <v>426.63461538461502</v>
      </c>
      <c r="AB7536">
        <v>0</v>
      </c>
      <c r="AC7536">
        <v>886.56307743840296</v>
      </c>
      <c r="AD7536">
        <v>0</v>
      </c>
      <c r="AE7536">
        <v>0</v>
      </c>
      <c r="AF7536">
        <v>0</v>
      </c>
      <c r="AG7536">
        <v>1005.03351898734</v>
      </c>
      <c r="AH7536">
        <v>530.89620253164503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2449</v>
      </c>
    </row>
    <row r="7537" spans="1:46">
      <c r="A7537">
        <v>0</v>
      </c>
      <c r="B7537">
        <v>9.1155071030400094</v>
      </c>
      <c r="C7537">
        <v>0</v>
      </c>
      <c r="D7537">
        <v>0</v>
      </c>
      <c r="E7537">
        <v>248.22871251998001</v>
      </c>
      <c r="F7537">
        <v>256.17661352009299</v>
      </c>
      <c r="G7537">
        <v>77.324485002839893</v>
      </c>
      <c r="H7537">
        <v>0</v>
      </c>
      <c r="I7537">
        <v>63.392271689968297</v>
      </c>
      <c r="J7537">
        <v>0</v>
      </c>
      <c r="K7537">
        <v>0</v>
      </c>
      <c r="L7537">
        <v>23.133566505355201</v>
      </c>
      <c r="M7537">
        <v>0</v>
      </c>
      <c r="N7537">
        <v>0</v>
      </c>
      <c r="O7537">
        <v>2647.9494773394499</v>
      </c>
      <c r="P7537">
        <v>455.59360730931797</v>
      </c>
      <c r="Q7537">
        <v>1004.17777777777</v>
      </c>
      <c r="R7537">
        <v>616.782222222222</v>
      </c>
      <c r="S7537">
        <v>0</v>
      </c>
      <c r="T7537">
        <v>0</v>
      </c>
      <c r="U7537">
        <v>0</v>
      </c>
      <c r="V7537">
        <v>224.00235371833699</v>
      </c>
      <c r="W7537">
        <v>6238.7676000000001</v>
      </c>
      <c r="X7537">
        <v>0</v>
      </c>
      <c r="Y7537">
        <v>0</v>
      </c>
      <c r="Z7537">
        <v>0</v>
      </c>
      <c r="AA7537">
        <v>426.63461538461502</v>
      </c>
      <c r="AB7537">
        <v>0</v>
      </c>
      <c r="AC7537">
        <v>886.56307743840296</v>
      </c>
      <c r="AD7537">
        <v>0</v>
      </c>
      <c r="AE7537">
        <v>0</v>
      </c>
      <c r="AF7537">
        <v>0</v>
      </c>
      <c r="AG7537">
        <v>1005.03351898734</v>
      </c>
      <c r="AH7537">
        <v>530.89620253164503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2449</v>
      </c>
    </row>
    <row r="7538" spans="1:46">
      <c r="A7538">
        <v>0</v>
      </c>
      <c r="B7538">
        <v>3.9082417545600001</v>
      </c>
      <c r="C7538">
        <v>0</v>
      </c>
      <c r="D7538">
        <v>0</v>
      </c>
      <c r="E7538">
        <v>222.90738994367399</v>
      </c>
      <c r="F7538">
        <v>256.17661352009299</v>
      </c>
      <c r="G7538">
        <v>83.528028810359899</v>
      </c>
      <c r="H7538">
        <v>0</v>
      </c>
      <c r="I7538">
        <v>63.392271689968297</v>
      </c>
      <c r="J7538">
        <v>0</v>
      </c>
      <c r="K7538">
        <v>0</v>
      </c>
      <c r="L7538">
        <v>23.133566505355201</v>
      </c>
      <c r="M7538">
        <v>0</v>
      </c>
      <c r="N7538">
        <v>0</v>
      </c>
      <c r="O7538">
        <v>1852.68883174908</v>
      </c>
      <c r="P7538">
        <v>455.59360730931797</v>
      </c>
      <c r="Q7538">
        <v>1004.17777777777</v>
      </c>
      <c r="R7538">
        <v>616.782222222222</v>
      </c>
      <c r="S7538">
        <v>0</v>
      </c>
      <c r="T7538">
        <v>0</v>
      </c>
      <c r="U7538">
        <v>0</v>
      </c>
      <c r="V7538">
        <v>224.00235371833699</v>
      </c>
      <c r="W7538">
        <v>6238.7676000000001</v>
      </c>
      <c r="X7538">
        <v>0</v>
      </c>
      <c r="Y7538">
        <v>0</v>
      </c>
      <c r="Z7538">
        <v>0</v>
      </c>
      <c r="AA7538">
        <v>426.63461538461502</v>
      </c>
      <c r="AB7538">
        <v>0</v>
      </c>
      <c r="AC7538">
        <v>886.56307743840296</v>
      </c>
      <c r="AD7538">
        <v>0</v>
      </c>
      <c r="AE7538">
        <v>0</v>
      </c>
      <c r="AF7538">
        <v>0</v>
      </c>
      <c r="AG7538">
        <v>1005.03351898734</v>
      </c>
      <c r="AH7538">
        <v>530.89620253164503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2449</v>
      </c>
    </row>
    <row r="7539" spans="1:46">
      <c r="A7539">
        <v>0</v>
      </c>
      <c r="B7539">
        <v>4.0239410515199996</v>
      </c>
      <c r="C7539">
        <v>0</v>
      </c>
      <c r="D7539">
        <v>0</v>
      </c>
      <c r="E7539">
        <v>222.90738994367399</v>
      </c>
      <c r="F7539">
        <v>231.012727650919</v>
      </c>
      <c r="G7539">
        <v>69.069375663119899</v>
      </c>
      <c r="H7539">
        <v>0</v>
      </c>
      <c r="I7539">
        <v>63.392271689968297</v>
      </c>
      <c r="J7539">
        <v>0</v>
      </c>
      <c r="K7539">
        <v>0</v>
      </c>
      <c r="L7539">
        <v>23.133566505355201</v>
      </c>
      <c r="M7539">
        <v>0</v>
      </c>
      <c r="N7539">
        <v>0</v>
      </c>
      <c r="O7539">
        <v>1066.8625365315199</v>
      </c>
      <c r="P7539">
        <v>455.59360730931797</v>
      </c>
      <c r="Q7539">
        <v>1004.17777777777</v>
      </c>
      <c r="R7539">
        <v>616.782222222222</v>
      </c>
      <c r="S7539">
        <v>0</v>
      </c>
      <c r="T7539">
        <v>0</v>
      </c>
      <c r="U7539">
        <v>0</v>
      </c>
      <c r="V7539">
        <v>224.00235371833699</v>
      </c>
      <c r="W7539">
        <v>6238.7676000000001</v>
      </c>
      <c r="X7539">
        <v>0</v>
      </c>
      <c r="Y7539">
        <v>0</v>
      </c>
      <c r="Z7539">
        <v>0</v>
      </c>
      <c r="AA7539">
        <v>426.63461538461502</v>
      </c>
      <c r="AB7539">
        <v>0</v>
      </c>
      <c r="AC7539">
        <v>886.56307743840296</v>
      </c>
      <c r="AD7539">
        <v>0</v>
      </c>
      <c r="AE7539">
        <v>0</v>
      </c>
      <c r="AF7539">
        <v>0</v>
      </c>
      <c r="AG7539">
        <v>1005.03351898734</v>
      </c>
      <c r="AH7539">
        <v>530.89620253164503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2449</v>
      </c>
    </row>
    <row r="7540" spans="1:46">
      <c r="A7540">
        <v>0</v>
      </c>
      <c r="B7540">
        <v>2.9722745108159998</v>
      </c>
      <c r="C7540">
        <v>0</v>
      </c>
      <c r="D7540">
        <v>0</v>
      </c>
      <c r="E7540">
        <v>222.90738994367399</v>
      </c>
      <c r="F7540">
        <v>333.73088624314801</v>
      </c>
      <c r="G7540">
        <v>94.127784391439903</v>
      </c>
      <c r="H7540">
        <v>0</v>
      </c>
      <c r="I7540">
        <v>63.392271689968297</v>
      </c>
      <c r="J7540">
        <v>0</v>
      </c>
      <c r="K7540">
        <v>0</v>
      </c>
      <c r="L7540">
        <v>23.133566505355201</v>
      </c>
      <c r="M7540">
        <v>0</v>
      </c>
      <c r="N7540">
        <v>0</v>
      </c>
      <c r="O7540">
        <v>225.155449218504</v>
      </c>
      <c r="P7540">
        <v>455.59360730931797</v>
      </c>
      <c r="Q7540">
        <v>1004.17777777777</v>
      </c>
      <c r="R7540">
        <v>616.782222222222</v>
      </c>
      <c r="S7540">
        <v>0</v>
      </c>
      <c r="T7540">
        <v>0</v>
      </c>
      <c r="U7540">
        <v>0</v>
      </c>
      <c r="V7540">
        <v>224.00235371833699</v>
      </c>
      <c r="W7540">
        <v>6238.7676000000001</v>
      </c>
      <c r="X7540">
        <v>0</v>
      </c>
      <c r="Y7540">
        <v>0</v>
      </c>
      <c r="Z7540">
        <v>0</v>
      </c>
      <c r="AA7540">
        <v>426.63461538461502</v>
      </c>
      <c r="AB7540">
        <v>0</v>
      </c>
      <c r="AC7540">
        <v>886.56307743840296</v>
      </c>
      <c r="AD7540">
        <v>0</v>
      </c>
      <c r="AE7540">
        <v>0</v>
      </c>
      <c r="AF7540">
        <v>0</v>
      </c>
      <c r="AG7540">
        <v>1005.03351898734</v>
      </c>
      <c r="AH7540">
        <v>530.89620253164503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2449</v>
      </c>
    </row>
    <row r="7541" spans="1:46">
      <c r="A7541">
        <v>0</v>
      </c>
      <c r="B7541">
        <v>0.2489529253536</v>
      </c>
      <c r="C7541">
        <v>0</v>
      </c>
      <c r="D7541">
        <v>0</v>
      </c>
      <c r="E7541">
        <v>197.586067367369</v>
      </c>
      <c r="F7541">
        <v>423.66084091396402</v>
      </c>
      <c r="G7541">
        <v>87.924240583919897</v>
      </c>
      <c r="H7541">
        <v>0</v>
      </c>
      <c r="I7541">
        <v>63.392271689968297</v>
      </c>
      <c r="J7541">
        <v>0</v>
      </c>
      <c r="K7541">
        <v>0</v>
      </c>
      <c r="L7541">
        <v>23.133566505355201</v>
      </c>
      <c r="M7541">
        <v>0</v>
      </c>
      <c r="N7541">
        <v>0</v>
      </c>
      <c r="O7541">
        <v>0</v>
      </c>
      <c r="P7541">
        <v>455.59360730931797</v>
      </c>
      <c r="Q7541">
        <v>1004.17777777777</v>
      </c>
      <c r="R7541">
        <v>10.350798774740699</v>
      </c>
      <c r="S7541">
        <v>0</v>
      </c>
      <c r="T7541">
        <v>0</v>
      </c>
      <c r="U7541">
        <v>0</v>
      </c>
      <c r="V7541">
        <v>224.00235371833699</v>
      </c>
      <c r="W7541">
        <v>6238.7676000000001</v>
      </c>
      <c r="X7541">
        <v>0</v>
      </c>
      <c r="Y7541">
        <v>0</v>
      </c>
      <c r="Z7541">
        <v>0</v>
      </c>
      <c r="AA7541">
        <v>426.63461538461502</v>
      </c>
      <c r="AB7541">
        <v>0</v>
      </c>
      <c r="AC7541">
        <v>886.56307743840296</v>
      </c>
      <c r="AD7541">
        <v>0</v>
      </c>
      <c r="AE7541">
        <v>0</v>
      </c>
      <c r="AF7541">
        <v>0</v>
      </c>
      <c r="AG7541">
        <v>1005.03351898734</v>
      </c>
      <c r="AH7541">
        <v>530.89620253164503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2449</v>
      </c>
    </row>
    <row r="7542" spans="1:46">
      <c r="A7542">
        <v>0</v>
      </c>
      <c r="B7542">
        <v>1.930981025376</v>
      </c>
      <c r="C7542">
        <v>0</v>
      </c>
      <c r="D7542">
        <v>0</v>
      </c>
      <c r="E7542">
        <v>248.22871251998001</v>
      </c>
      <c r="F7542">
        <v>371.27045493462703</v>
      </c>
      <c r="G7542">
        <v>96.179349923639904</v>
      </c>
      <c r="H7542">
        <v>0</v>
      </c>
      <c r="I7542">
        <v>63.392271689968297</v>
      </c>
      <c r="J7542">
        <v>0</v>
      </c>
      <c r="K7542">
        <v>0</v>
      </c>
      <c r="L7542">
        <v>23.133566505355201</v>
      </c>
      <c r="M7542">
        <v>0</v>
      </c>
      <c r="N7542">
        <v>0</v>
      </c>
      <c r="O7542">
        <v>0</v>
      </c>
      <c r="P7542">
        <v>455.59360730931797</v>
      </c>
      <c r="Q7542">
        <v>1004.17777777777</v>
      </c>
      <c r="R7542">
        <v>0</v>
      </c>
      <c r="S7542">
        <v>0</v>
      </c>
      <c r="T7542">
        <v>0</v>
      </c>
      <c r="U7542">
        <v>0</v>
      </c>
      <c r="V7542">
        <v>224.00235371833699</v>
      </c>
      <c r="W7542">
        <v>5970.6313397197</v>
      </c>
      <c r="X7542">
        <v>0</v>
      </c>
      <c r="Y7542">
        <v>0</v>
      </c>
      <c r="Z7542">
        <v>0</v>
      </c>
      <c r="AA7542">
        <v>426.63461538461502</v>
      </c>
      <c r="AB7542">
        <v>0</v>
      </c>
      <c r="AC7542">
        <v>886.56307743840296</v>
      </c>
      <c r="AD7542">
        <v>0</v>
      </c>
      <c r="AE7542">
        <v>0</v>
      </c>
      <c r="AF7542">
        <v>0</v>
      </c>
      <c r="AG7542">
        <v>1005.03351898734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2449</v>
      </c>
    </row>
    <row r="7543" spans="1:46">
      <c r="A7543">
        <v>0</v>
      </c>
      <c r="B7543">
        <v>2.092162086144</v>
      </c>
      <c r="C7543">
        <v>0</v>
      </c>
      <c r="D7543">
        <v>0</v>
      </c>
      <c r="E7543">
        <v>248.22871251998001</v>
      </c>
      <c r="F7543">
        <v>530.91674996182599</v>
      </c>
      <c r="G7543">
        <v>144.33024615695899</v>
      </c>
      <c r="H7543">
        <v>0</v>
      </c>
      <c r="I7543">
        <v>63.392271689968297</v>
      </c>
      <c r="J7543">
        <v>0</v>
      </c>
      <c r="K7543">
        <v>0</v>
      </c>
      <c r="L7543">
        <v>23.133566505355201</v>
      </c>
      <c r="M7543">
        <v>0</v>
      </c>
      <c r="N7543">
        <v>0</v>
      </c>
      <c r="O7543">
        <v>0</v>
      </c>
      <c r="P7543">
        <v>455.59360730931797</v>
      </c>
      <c r="Q7543">
        <v>1004.17777777777</v>
      </c>
      <c r="R7543">
        <v>0</v>
      </c>
      <c r="S7543">
        <v>0</v>
      </c>
      <c r="T7543">
        <v>0</v>
      </c>
      <c r="U7543">
        <v>0</v>
      </c>
      <c r="V7543">
        <v>224.00235371833699</v>
      </c>
      <c r="W7543">
        <v>5035.0464013606297</v>
      </c>
      <c r="X7543">
        <v>0</v>
      </c>
      <c r="Y7543">
        <v>0</v>
      </c>
      <c r="Z7543">
        <v>0</v>
      </c>
      <c r="AA7543">
        <v>426.63461538461502</v>
      </c>
      <c r="AB7543">
        <v>0</v>
      </c>
      <c r="AC7543">
        <v>886.56307743840296</v>
      </c>
      <c r="AD7543">
        <v>0</v>
      </c>
      <c r="AE7543">
        <v>0</v>
      </c>
      <c r="AF7543">
        <v>0</v>
      </c>
      <c r="AG7543">
        <v>1005.03351898734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2449</v>
      </c>
    </row>
    <row r="7544" spans="1:46">
      <c r="A7544">
        <v>0</v>
      </c>
      <c r="B7544">
        <v>1.2782775208320001</v>
      </c>
      <c r="C7544">
        <v>0</v>
      </c>
      <c r="D7544">
        <v>0</v>
      </c>
      <c r="E7544">
        <v>315.61931848670298</v>
      </c>
      <c r="F7544">
        <v>440.98679529101003</v>
      </c>
      <c r="G7544">
        <v>141.98559991559901</v>
      </c>
      <c r="H7544">
        <v>0</v>
      </c>
      <c r="I7544">
        <v>63.392271689968297</v>
      </c>
      <c r="J7544">
        <v>0</v>
      </c>
      <c r="K7544">
        <v>0</v>
      </c>
      <c r="L7544">
        <v>23.133566505355201</v>
      </c>
      <c r="M7544">
        <v>0</v>
      </c>
      <c r="N7544">
        <v>0</v>
      </c>
      <c r="O7544">
        <v>0</v>
      </c>
      <c r="P7544">
        <v>455.59360730931797</v>
      </c>
      <c r="Q7544">
        <v>1004.17777777777</v>
      </c>
      <c r="R7544">
        <v>0</v>
      </c>
      <c r="S7544">
        <v>0</v>
      </c>
      <c r="T7544">
        <v>0</v>
      </c>
      <c r="U7544">
        <v>0</v>
      </c>
      <c r="V7544">
        <v>224.00235371833699</v>
      </c>
      <c r="W7544">
        <v>4595.2012172927198</v>
      </c>
      <c r="X7544">
        <v>0</v>
      </c>
      <c r="Y7544">
        <v>0</v>
      </c>
      <c r="Z7544">
        <v>0</v>
      </c>
      <c r="AA7544">
        <v>426.63461538461502</v>
      </c>
      <c r="AB7544">
        <v>0</v>
      </c>
      <c r="AC7544">
        <v>886.56307743840296</v>
      </c>
      <c r="AD7544">
        <v>0</v>
      </c>
      <c r="AE7544">
        <v>0</v>
      </c>
      <c r="AF7544">
        <v>0</v>
      </c>
      <c r="AG7544">
        <v>1005.03351898734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2449</v>
      </c>
    </row>
    <row r="7545" spans="1:46">
      <c r="A7545">
        <v>0</v>
      </c>
      <c r="B7545">
        <v>1.739478772512</v>
      </c>
      <c r="C7545">
        <v>0</v>
      </c>
      <c r="D7545">
        <v>0</v>
      </c>
      <c r="E7545">
        <v>256.60269324450297</v>
      </c>
      <c r="F7545">
        <v>472.70425682797202</v>
      </c>
      <c r="G7545">
        <v>133.730490575879</v>
      </c>
      <c r="H7545">
        <v>0</v>
      </c>
      <c r="I7545">
        <v>63.392271689968297</v>
      </c>
      <c r="J7545">
        <v>0</v>
      </c>
      <c r="K7545">
        <v>0</v>
      </c>
      <c r="L7545">
        <v>23.133566505355201</v>
      </c>
      <c r="M7545">
        <v>0</v>
      </c>
      <c r="N7545">
        <v>0</v>
      </c>
      <c r="O7545">
        <v>0</v>
      </c>
      <c r="P7545">
        <v>455.59360730931797</v>
      </c>
      <c r="Q7545">
        <v>1004.17777777777</v>
      </c>
      <c r="R7545">
        <v>0</v>
      </c>
      <c r="S7545">
        <v>0</v>
      </c>
      <c r="T7545">
        <v>0</v>
      </c>
      <c r="U7545">
        <v>0</v>
      </c>
      <c r="V7545">
        <v>224.00235371833699</v>
      </c>
      <c r="W7545">
        <v>4382.0046551773703</v>
      </c>
      <c r="X7545">
        <v>0</v>
      </c>
      <c r="Y7545">
        <v>0</v>
      </c>
      <c r="Z7545">
        <v>0</v>
      </c>
      <c r="AA7545">
        <v>426.63461538461502</v>
      </c>
      <c r="AB7545">
        <v>0</v>
      </c>
      <c r="AC7545">
        <v>886.56307743840296</v>
      </c>
      <c r="AD7545">
        <v>0</v>
      </c>
      <c r="AE7545">
        <v>0</v>
      </c>
      <c r="AF7545">
        <v>0</v>
      </c>
      <c r="AG7545">
        <v>1005.03351898734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2449</v>
      </c>
    </row>
    <row r="7546" spans="1:46">
      <c r="A7546">
        <v>0</v>
      </c>
      <c r="B7546">
        <v>2.4735707343360001</v>
      </c>
      <c r="C7546">
        <v>0</v>
      </c>
      <c r="D7546">
        <v>0</v>
      </c>
      <c r="E7546">
        <v>238.45906834137</v>
      </c>
      <c r="F7546">
        <v>403.44722747407599</v>
      </c>
      <c r="G7546">
        <v>119.271837712679</v>
      </c>
      <c r="H7546">
        <v>0</v>
      </c>
      <c r="I7546">
        <v>63.392271689968297</v>
      </c>
      <c r="J7546">
        <v>0</v>
      </c>
      <c r="K7546">
        <v>0</v>
      </c>
      <c r="L7546">
        <v>23.133566505355201</v>
      </c>
      <c r="M7546">
        <v>0</v>
      </c>
      <c r="N7546">
        <v>0</v>
      </c>
      <c r="O7546">
        <v>0</v>
      </c>
      <c r="P7546">
        <v>455.59360730931797</v>
      </c>
      <c r="Q7546">
        <v>1004.17777777777</v>
      </c>
      <c r="R7546">
        <v>0</v>
      </c>
      <c r="S7546">
        <v>0</v>
      </c>
      <c r="T7546">
        <v>0</v>
      </c>
      <c r="U7546">
        <v>0</v>
      </c>
      <c r="V7546">
        <v>224.00235371833699</v>
      </c>
      <c r="W7546">
        <v>4401.5161480787701</v>
      </c>
      <c r="X7546">
        <v>0</v>
      </c>
      <c r="Y7546">
        <v>0</v>
      </c>
      <c r="Z7546">
        <v>0</v>
      </c>
      <c r="AA7546">
        <v>426.63461538461502</v>
      </c>
      <c r="AB7546">
        <v>0</v>
      </c>
      <c r="AC7546">
        <v>886.56307743840296</v>
      </c>
      <c r="AD7546">
        <v>0</v>
      </c>
      <c r="AE7546">
        <v>0</v>
      </c>
      <c r="AF7546">
        <v>0</v>
      </c>
      <c r="AG7546">
        <v>1005.03351898734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2449</v>
      </c>
    </row>
    <row r="7547" spans="1:46">
      <c r="A7547">
        <v>0</v>
      </c>
      <c r="B7547">
        <v>2.1288666821760001</v>
      </c>
      <c r="C7547">
        <v>0</v>
      </c>
      <c r="D7547">
        <v>0</v>
      </c>
      <c r="E7547">
        <v>281.92401582080902</v>
      </c>
      <c r="F7547">
        <v>415.82290942183698</v>
      </c>
      <c r="G7547">
        <v>120.016588604399</v>
      </c>
      <c r="H7547">
        <v>0</v>
      </c>
      <c r="I7547">
        <v>63.392271689968297</v>
      </c>
      <c r="J7547">
        <v>0</v>
      </c>
      <c r="K7547">
        <v>0</v>
      </c>
      <c r="L7547">
        <v>23.133566505355201</v>
      </c>
      <c r="M7547">
        <v>0</v>
      </c>
      <c r="N7547">
        <v>0</v>
      </c>
      <c r="O7547">
        <v>0</v>
      </c>
      <c r="P7547">
        <v>455.59360730931797</v>
      </c>
      <c r="Q7547">
        <v>1004.17777777777</v>
      </c>
      <c r="R7547">
        <v>0</v>
      </c>
      <c r="S7547">
        <v>0</v>
      </c>
      <c r="T7547">
        <v>0</v>
      </c>
      <c r="U7547">
        <v>0</v>
      </c>
      <c r="V7547">
        <v>224.00235371833699</v>
      </c>
      <c r="W7547">
        <v>4374.0126979588504</v>
      </c>
      <c r="X7547">
        <v>0</v>
      </c>
      <c r="Y7547">
        <v>0</v>
      </c>
      <c r="Z7547">
        <v>0</v>
      </c>
      <c r="AA7547">
        <v>426.63461538461502</v>
      </c>
      <c r="AB7547">
        <v>0</v>
      </c>
      <c r="AC7547">
        <v>886.56307743840296</v>
      </c>
      <c r="AD7547">
        <v>0</v>
      </c>
      <c r="AE7547">
        <v>0</v>
      </c>
      <c r="AF7547">
        <v>0</v>
      </c>
      <c r="AG7547">
        <v>1005.03351898734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2449</v>
      </c>
    </row>
    <row r="7548" spans="1:46">
      <c r="A7548">
        <v>6.2057775526300298E-2</v>
      </c>
      <c r="B7548">
        <v>0.82744930569599995</v>
      </c>
      <c r="C7548">
        <v>0</v>
      </c>
      <c r="D7548">
        <v>1.0679922716195601E-2</v>
      </c>
      <c r="E7548">
        <v>315.61931848670298</v>
      </c>
      <c r="F7548">
        <v>440.98679529101003</v>
      </c>
      <c r="G7548">
        <v>143.85382728515901</v>
      </c>
      <c r="H7548">
        <v>0.17387142629511201</v>
      </c>
      <c r="I7548">
        <v>63.392271689968297</v>
      </c>
      <c r="J7548">
        <v>0</v>
      </c>
      <c r="K7548">
        <v>0</v>
      </c>
      <c r="L7548">
        <v>23.133566505355201</v>
      </c>
      <c r="M7548">
        <v>0</v>
      </c>
      <c r="N7548">
        <v>0</v>
      </c>
      <c r="O7548">
        <v>0</v>
      </c>
      <c r="P7548">
        <v>455.59360730931797</v>
      </c>
      <c r="Q7548">
        <v>1004.17777777777</v>
      </c>
      <c r="R7548">
        <v>0</v>
      </c>
      <c r="S7548">
        <v>0</v>
      </c>
      <c r="T7548">
        <v>0</v>
      </c>
      <c r="U7548">
        <v>0</v>
      </c>
      <c r="V7548">
        <v>224.00235371833699</v>
      </c>
      <c r="W7548">
        <v>4628.0218803899597</v>
      </c>
      <c r="X7548">
        <v>0</v>
      </c>
      <c r="Y7548">
        <v>0</v>
      </c>
      <c r="Z7548">
        <v>0</v>
      </c>
      <c r="AA7548">
        <v>426.63461538461502</v>
      </c>
      <c r="AB7548">
        <v>0</v>
      </c>
      <c r="AC7548">
        <v>886.56307743840296</v>
      </c>
      <c r="AD7548">
        <v>0</v>
      </c>
      <c r="AE7548">
        <v>0</v>
      </c>
      <c r="AF7548">
        <v>0</v>
      </c>
      <c r="AG7548">
        <v>1005.03351898734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2449</v>
      </c>
    </row>
    <row r="7549" spans="1:46">
      <c r="A7549">
        <v>1.1170399594734</v>
      </c>
      <c r="B7549">
        <v>0.84420575366399997</v>
      </c>
      <c r="C7549">
        <v>0</v>
      </c>
      <c r="D7549">
        <v>0.192238608891521</v>
      </c>
      <c r="E7549">
        <v>374.63594436383698</v>
      </c>
      <c r="F7549">
        <v>478.52636398248899</v>
      </c>
      <c r="G7549">
        <v>140.764429868039</v>
      </c>
      <c r="H7549">
        <v>3.12968567331201</v>
      </c>
      <c r="I7549">
        <v>63.392271689968297</v>
      </c>
      <c r="J7549">
        <v>0</v>
      </c>
      <c r="K7549">
        <v>0</v>
      </c>
      <c r="L7549">
        <v>23.133566505355201</v>
      </c>
      <c r="M7549">
        <v>0</v>
      </c>
      <c r="N7549">
        <v>0</v>
      </c>
      <c r="O7549">
        <v>0</v>
      </c>
      <c r="P7549">
        <v>455.59360730931797</v>
      </c>
      <c r="Q7549">
        <v>1004.17777777777</v>
      </c>
      <c r="R7549">
        <v>0</v>
      </c>
      <c r="S7549">
        <v>0</v>
      </c>
      <c r="T7549">
        <v>0</v>
      </c>
      <c r="U7549">
        <v>0</v>
      </c>
      <c r="V7549">
        <v>224.00235371833699</v>
      </c>
      <c r="W7549">
        <v>5055.6624656374397</v>
      </c>
      <c r="X7549">
        <v>0</v>
      </c>
      <c r="Y7549">
        <v>0</v>
      </c>
      <c r="Z7549">
        <v>0</v>
      </c>
      <c r="AA7549">
        <v>426.63461538461502</v>
      </c>
      <c r="AB7549">
        <v>0</v>
      </c>
      <c r="AC7549">
        <v>886.56307743840296</v>
      </c>
      <c r="AD7549">
        <v>0</v>
      </c>
      <c r="AE7549">
        <v>0</v>
      </c>
      <c r="AF7549">
        <v>0</v>
      </c>
      <c r="AG7549">
        <v>1005.03351898734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2449</v>
      </c>
    </row>
    <row r="7550" spans="1:46">
      <c r="A7550">
        <v>3.1028887763150101</v>
      </c>
      <c r="B7550">
        <v>1.6421317960320001</v>
      </c>
      <c r="C7550">
        <v>0</v>
      </c>
      <c r="D7550">
        <v>0.533996135809781</v>
      </c>
      <c r="E7550">
        <v>340.940641063008</v>
      </c>
      <c r="F7550">
        <v>478.52636398248899</v>
      </c>
      <c r="G7550">
        <v>178.31557052027901</v>
      </c>
      <c r="H7550">
        <v>8.6935713147555997</v>
      </c>
      <c r="I7550">
        <v>63.392271689968297</v>
      </c>
      <c r="J7550">
        <v>0</v>
      </c>
      <c r="K7550">
        <v>0</v>
      </c>
      <c r="L7550">
        <v>23.133566505355201</v>
      </c>
      <c r="M7550">
        <v>0</v>
      </c>
      <c r="N7550">
        <v>0</v>
      </c>
      <c r="O7550">
        <v>0</v>
      </c>
      <c r="P7550">
        <v>455.59360730931797</v>
      </c>
      <c r="Q7550">
        <v>1004.17777777777</v>
      </c>
      <c r="R7550">
        <v>0</v>
      </c>
      <c r="S7550">
        <v>0</v>
      </c>
      <c r="T7550">
        <v>0</v>
      </c>
      <c r="U7550">
        <v>0</v>
      </c>
      <c r="V7550">
        <v>224.00235371833699</v>
      </c>
      <c r="W7550">
        <v>5692.5785211768598</v>
      </c>
      <c r="X7550">
        <v>0</v>
      </c>
      <c r="Y7550">
        <v>0</v>
      </c>
      <c r="Z7550">
        <v>0</v>
      </c>
      <c r="AA7550">
        <v>426.63461538461502</v>
      </c>
      <c r="AB7550">
        <v>0</v>
      </c>
      <c r="AC7550">
        <v>886.56307743840296</v>
      </c>
      <c r="AD7550">
        <v>0</v>
      </c>
      <c r="AE7550">
        <v>0</v>
      </c>
      <c r="AF7550">
        <v>0</v>
      </c>
      <c r="AG7550">
        <v>1005.03351898734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2449</v>
      </c>
    </row>
    <row r="7551" spans="1:46">
      <c r="A7551">
        <v>4.2819865113147202</v>
      </c>
      <c r="B7551">
        <v>0.31278700889279998</v>
      </c>
      <c r="C7551">
        <v>0</v>
      </c>
      <c r="D7551">
        <v>0.736914667417497</v>
      </c>
      <c r="E7551">
        <v>358.88488556340599</v>
      </c>
      <c r="F7551">
        <v>493.377182144892</v>
      </c>
      <c r="G7551">
        <v>164.60166854879901</v>
      </c>
      <c r="H7551">
        <v>11.997128414362701</v>
      </c>
      <c r="I7551">
        <v>63.392271689968297</v>
      </c>
      <c r="J7551">
        <v>0</v>
      </c>
      <c r="K7551">
        <v>0</v>
      </c>
      <c r="L7551">
        <v>23.133566505355201</v>
      </c>
      <c r="M7551">
        <v>0</v>
      </c>
      <c r="N7551">
        <v>0</v>
      </c>
      <c r="O7551">
        <v>0</v>
      </c>
      <c r="P7551">
        <v>455.59360730931797</v>
      </c>
      <c r="Q7551">
        <v>1004.17777777777</v>
      </c>
      <c r="R7551">
        <v>0</v>
      </c>
      <c r="S7551">
        <v>0</v>
      </c>
      <c r="T7551">
        <v>0</v>
      </c>
      <c r="U7551">
        <v>0</v>
      </c>
      <c r="V7551">
        <v>224.00235371833699</v>
      </c>
      <c r="W7551">
        <v>6238.7676000000001</v>
      </c>
      <c r="X7551">
        <v>0</v>
      </c>
      <c r="Y7551">
        <v>0</v>
      </c>
      <c r="Z7551">
        <v>0</v>
      </c>
      <c r="AA7551">
        <v>426.63461538461502</v>
      </c>
      <c r="AB7551">
        <v>0</v>
      </c>
      <c r="AC7551">
        <v>886.56307743840296</v>
      </c>
      <c r="AD7551">
        <v>0</v>
      </c>
      <c r="AE7551">
        <v>0</v>
      </c>
      <c r="AF7551">
        <v>0</v>
      </c>
      <c r="AG7551">
        <v>1005.03351898734</v>
      </c>
      <c r="AH7551">
        <v>392.34637425652102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2449</v>
      </c>
    </row>
    <row r="7552" spans="1:46">
      <c r="A7552">
        <v>5.3369686952618203</v>
      </c>
      <c r="B7552">
        <v>0.20586491902080001</v>
      </c>
      <c r="C7552">
        <v>0</v>
      </c>
      <c r="D7552">
        <v>0.91847335359282201</v>
      </c>
      <c r="E7552">
        <v>307.24533776217902</v>
      </c>
      <c r="F7552">
        <v>493.377182144892</v>
      </c>
      <c r="G7552">
        <v>158.874543897119</v>
      </c>
      <c r="H7552">
        <v>14.9529426613796</v>
      </c>
      <c r="I7552">
        <v>63.392271689968297</v>
      </c>
      <c r="J7552">
        <v>0</v>
      </c>
      <c r="K7552">
        <v>0</v>
      </c>
      <c r="L7552">
        <v>23.133566505355201</v>
      </c>
      <c r="M7552">
        <v>0</v>
      </c>
      <c r="N7552">
        <v>0</v>
      </c>
      <c r="O7552">
        <v>0</v>
      </c>
      <c r="P7552">
        <v>455.59360730931797</v>
      </c>
      <c r="Q7552">
        <v>1004.17777777777</v>
      </c>
      <c r="R7552">
        <v>430.85199274761197</v>
      </c>
      <c r="S7552">
        <v>0</v>
      </c>
      <c r="T7552">
        <v>0</v>
      </c>
      <c r="U7552">
        <v>0</v>
      </c>
      <c r="V7552">
        <v>224.00235371833699</v>
      </c>
      <c r="W7552">
        <v>6238.7676000000001</v>
      </c>
      <c r="X7552">
        <v>0</v>
      </c>
      <c r="Y7552">
        <v>0</v>
      </c>
      <c r="Z7552">
        <v>0</v>
      </c>
      <c r="AA7552">
        <v>426.63461538461502</v>
      </c>
      <c r="AB7552">
        <v>0</v>
      </c>
      <c r="AC7552">
        <v>886.56307743840296</v>
      </c>
      <c r="AD7552">
        <v>0</v>
      </c>
      <c r="AE7552">
        <v>0</v>
      </c>
      <c r="AF7552">
        <v>0</v>
      </c>
      <c r="AG7552">
        <v>1005.03351898734</v>
      </c>
      <c r="AH7552">
        <v>530.89620253164503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2449</v>
      </c>
    </row>
    <row r="7553" spans="1:46">
      <c r="A7553">
        <v>7.9433952673664301</v>
      </c>
      <c r="B7553">
        <v>2.1759443184960001</v>
      </c>
      <c r="C7553">
        <v>0</v>
      </c>
      <c r="D7553">
        <v>1.36703010767303</v>
      </c>
      <c r="E7553">
        <v>307.24533776217902</v>
      </c>
      <c r="F7553">
        <v>530.91674996182599</v>
      </c>
      <c r="G7553">
        <v>144.33024615695899</v>
      </c>
      <c r="H7553">
        <v>22.255542565774299</v>
      </c>
      <c r="I7553">
        <v>63.392271689968297</v>
      </c>
      <c r="J7553">
        <v>0</v>
      </c>
      <c r="K7553">
        <v>0</v>
      </c>
      <c r="L7553">
        <v>23.133566505355201</v>
      </c>
      <c r="M7553">
        <v>0</v>
      </c>
      <c r="N7553">
        <v>0</v>
      </c>
      <c r="O7553">
        <v>4.0466908097206398</v>
      </c>
      <c r="P7553">
        <v>455.59360730931797</v>
      </c>
      <c r="Q7553">
        <v>1004.17777777777</v>
      </c>
      <c r="R7553">
        <v>616.782222222222</v>
      </c>
      <c r="S7553">
        <v>0</v>
      </c>
      <c r="T7553">
        <v>0</v>
      </c>
      <c r="U7553">
        <v>0</v>
      </c>
      <c r="V7553">
        <v>224.00235371833699</v>
      </c>
      <c r="W7553">
        <v>6238.7676000000001</v>
      </c>
      <c r="X7553">
        <v>0</v>
      </c>
      <c r="Y7553">
        <v>0</v>
      </c>
      <c r="Z7553">
        <v>0</v>
      </c>
      <c r="AA7553">
        <v>426.63461538461502</v>
      </c>
      <c r="AB7553">
        <v>0</v>
      </c>
      <c r="AC7553">
        <v>886.56307743840296</v>
      </c>
      <c r="AD7553">
        <v>0</v>
      </c>
      <c r="AE7553">
        <v>0</v>
      </c>
      <c r="AF7553">
        <v>0</v>
      </c>
      <c r="AG7553">
        <v>1005.03351898734</v>
      </c>
      <c r="AH7553">
        <v>530.89620253164503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2449</v>
      </c>
    </row>
    <row r="7554" spans="1:46">
      <c r="A7554">
        <v>6.2057775526300301</v>
      </c>
      <c r="B7554">
        <v>0.66387446611199996</v>
      </c>
      <c r="C7554">
        <v>0</v>
      </c>
      <c r="D7554">
        <v>1.06799227161956</v>
      </c>
      <c r="E7554">
        <v>374.63594436383698</v>
      </c>
      <c r="F7554">
        <v>318.88006808074499</v>
      </c>
      <c r="G7554">
        <v>158.874543897119</v>
      </c>
      <c r="H7554">
        <v>17.387142629511199</v>
      </c>
      <c r="I7554">
        <v>63.392271689968297</v>
      </c>
      <c r="J7554">
        <v>0</v>
      </c>
      <c r="K7554">
        <v>0</v>
      </c>
      <c r="L7554">
        <v>23.133566505355201</v>
      </c>
      <c r="M7554">
        <v>0</v>
      </c>
      <c r="N7554">
        <v>0</v>
      </c>
      <c r="O7554">
        <v>247.16909686288801</v>
      </c>
      <c r="P7554">
        <v>455.59360730931797</v>
      </c>
      <c r="Q7554">
        <v>1004.17777777777</v>
      </c>
      <c r="R7554">
        <v>616.782222222222</v>
      </c>
      <c r="S7554">
        <v>0</v>
      </c>
      <c r="T7554">
        <v>0</v>
      </c>
      <c r="U7554">
        <v>0</v>
      </c>
      <c r="V7554">
        <v>224.00235371833699</v>
      </c>
      <c r="W7554">
        <v>6238.7676000000001</v>
      </c>
      <c r="X7554">
        <v>0</v>
      </c>
      <c r="Y7554">
        <v>0</v>
      </c>
      <c r="Z7554">
        <v>0</v>
      </c>
      <c r="AA7554">
        <v>426.63461538461502</v>
      </c>
      <c r="AB7554">
        <v>0</v>
      </c>
      <c r="AC7554">
        <v>886.56307743840296</v>
      </c>
      <c r="AD7554">
        <v>0</v>
      </c>
      <c r="AE7554">
        <v>0</v>
      </c>
      <c r="AF7554">
        <v>0</v>
      </c>
      <c r="AG7554">
        <v>1005.03351898734</v>
      </c>
      <c r="AH7554">
        <v>530.89620253164503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2449</v>
      </c>
    </row>
    <row r="7555" spans="1:46">
      <c r="A7555">
        <v>5.0266798176303302</v>
      </c>
      <c r="B7555">
        <v>0.65190557577599995</v>
      </c>
      <c r="C7555">
        <v>0</v>
      </c>
      <c r="D7555">
        <v>0.865073740011845</v>
      </c>
      <c r="E7555">
        <v>273.55003509628602</v>
      </c>
      <c r="F7555">
        <v>408.81002275155998</v>
      </c>
      <c r="G7555">
        <v>144.33024615695899</v>
      </c>
      <c r="H7555">
        <v>14.083585529903999</v>
      </c>
      <c r="I7555">
        <v>63.392271689968297</v>
      </c>
      <c r="J7555">
        <v>0</v>
      </c>
      <c r="K7555">
        <v>0</v>
      </c>
      <c r="L7555">
        <v>23.133566505355201</v>
      </c>
      <c r="M7555">
        <v>0</v>
      </c>
      <c r="N7555">
        <v>0</v>
      </c>
      <c r="O7555">
        <v>187.90674587822099</v>
      </c>
      <c r="P7555">
        <v>455.59360730931797</v>
      </c>
      <c r="Q7555">
        <v>1004.17777777777</v>
      </c>
      <c r="R7555">
        <v>616.782222222222</v>
      </c>
      <c r="S7555">
        <v>0</v>
      </c>
      <c r="T7555">
        <v>0</v>
      </c>
      <c r="U7555">
        <v>0</v>
      </c>
      <c r="V7555">
        <v>224.00235371833699</v>
      </c>
      <c r="W7555">
        <v>6238.7676000000001</v>
      </c>
      <c r="X7555">
        <v>0</v>
      </c>
      <c r="Y7555">
        <v>0</v>
      </c>
      <c r="Z7555">
        <v>0</v>
      </c>
      <c r="AA7555">
        <v>426.63461538461502</v>
      </c>
      <c r="AB7555">
        <v>0</v>
      </c>
      <c r="AC7555">
        <v>886.56307743840296</v>
      </c>
      <c r="AD7555">
        <v>0</v>
      </c>
      <c r="AE7555">
        <v>0</v>
      </c>
      <c r="AF7555">
        <v>0</v>
      </c>
      <c r="AG7555">
        <v>1005.03351898734</v>
      </c>
      <c r="AH7555">
        <v>530.89620253164503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2449</v>
      </c>
    </row>
    <row r="7556" spans="1:46">
      <c r="A7556">
        <v>2.29613769447311</v>
      </c>
      <c r="B7556">
        <v>1.1514072810239999</v>
      </c>
      <c r="C7556">
        <v>0</v>
      </c>
      <c r="D7556">
        <v>0.395157140499237</v>
      </c>
      <c r="E7556">
        <v>238.45906834137</v>
      </c>
      <c r="F7556">
        <v>308.56700037397502</v>
      </c>
      <c r="G7556">
        <v>123.130734994799</v>
      </c>
      <c r="H7556">
        <v>6.4332427729191402</v>
      </c>
      <c r="I7556">
        <v>63.392271689968297</v>
      </c>
      <c r="J7556">
        <v>0</v>
      </c>
      <c r="K7556">
        <v>0</v>
      </c>
      <c r="L7556">
        <v>23.133566505355201</v>
      </c>
      <c r="M7556">
        <v>0</v>
      </c>
      <c r="N7556">
        <v>0</v>
      </c>
      <c r="O7556">
        <v>214.55388235075</v>
      </c>
      <c r="P7556">
        <v>455.59360730931797</v>
      </c>
      <c r="Q7556">
        <v>1004.17777777777</v>
      </c>
      <c r="R7556">
        <v>616.782222222222</v>
      </c>
      <c r="S7556">
        <v>0</v>
      </c>
      <c r="T7556">
        <v>0</v>
      </c>
      <c r="U7556">
        <v>0</v>
      </c>
      <c r="V7556">
        <v>224.00235371833699</v>
      </c>
      <c r="W7556">
        <v>6238.7676000000001</v>
      </c>
      <c r="X7556">
        <v>0</v>
      </c>
      <c r="Y7556">
        <v>0</v>
      </c>
      <c r="Z7556">
        <v>0</v>
      </c>
      <c r="AA7556">
        <v>426.63461538461502</v>
      </c>
      <c r="AB7556">
        <v>0</v>
      </c>
      <c r="AC7556">
        <v>886.56307743840296</v>
      </c>
      <c r="AD7556">
        <v>0</v>
      </c>
      <c r="AE7556">
        <v>0</v>
      </c>
      <c r="AF7556">
        <v>0</v>
      </c>
      <c r="AG7556">
        <v>1005.03351898734</v>
      </c>
      <c r="AH7556">
        <v>530.89620253164503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2449</v>
      </c>
    </row>
    <row r="7557" spans="1:46">
      <c r="A7557">
        <v>0.62057775526300296</v>
      </c>
      <c r="B7557">
        <v>0.47317014201599999</v>
      </c>
      <c r="C7557">
        <v>0</v>
      </c>
      <c r="D7557">
        <v>0.106799227161956</v>
      </c>
      <c r="E7557">
        <v>213.13774576506401</v>
      </c>
      <c r="F7557">
        <v>140.67025013190499</v>
      </c>
      <c r="G7557">
        <v>104.227023147119</v>
      </c>
      <c r="H7557">
        <v>1.7387142629511201</v>
      </c>
      <c r="I7557">
        <v>63.392271689968297</v>
      </c>
      <c r="J7557">
        <v>0</v>
      </c>
      <c r="K7557">
        <v>0</v>
      </c>
      <c r="L7557">
        <v>23.133566505355201</v>
      </c>
      <c r="M7557">
        <v>0</v>
      </c>
      <c r="N7557">
        <v>0</v>
      </c>
      <c r="O7557">
        <v>336.30578161910103</v>
      </c>
      <c r="P7557">
        <v>455.59360730931797</v>
      </c>
      <c r="Q7557">
        <v>1004.17777777777</v>
      </c>
      <c r="R7557">
        <v>616.782222222222</v>
      </c>
      <c r="S7557">
        <v>0</v>
      </c>
      <c r="T7557">
        <v>0</v>
      </c>
      <c r="U7557">
        <v>0</v>
      </c>
      <c r="V7557">
        <v>224.00235371833699</v>
      </c>
      <c r="W7557">
        <v>6238.7676000000001</v>
      </c>
      <c r="X7557">
        <v>0</v>
      </c>
      <c r="Y7557">
        <v>0</v>
      </c>
      <c r="Z7557">
        <v>0</v>
      </c>
      <c r="AA7557">
        <v>426.63461538461502</v>
      </c>
      <c r="AB7557">
        <v>0</v>
      </c>
      <c r="AC7557">
        <v>886.56307743840296</v>
      </c>
      <c r="AD7557">
        <v>0</v>
      </c>
      <c r="AE7557">
        <v>0</v>
      </c>
      <c r="AF7557">
        <v>0</v>
      </c>
      <c r="AG7557">
        <v>1005.03351898734</v>
      </c>
      <c r="AH7557">
        <v>530.89620253164503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2449</v>
      </c>
    </row>
    <row r="7558" spans="1:46">
      <c r="A7558">
        <v>0</v>
      </c>
      <c r="B7558">
        <v>1.4538212507520001</v>
      </c>
      <c r="C7558">
        <v>0</v>
      </c>
      <c r="D7558">
        <v>0</v>
      </c>
      <c r="E7558">
        <v>256.60269324450297</v>
      </c>
      <c r="F7558">
        <v>153.04593207966499</v>
      </c>
      <c r="G7558">
        <v>101.247368276519</v>
      </c>
      <c r="H7558">
        <v>0</v>
      </c>
      <c r="I7558">
        <v>63.392271689968297</v>
      </c>
      <c r="J7558">
        <v>0</v>
      </c>
      <c r="K7558">
        <v>0</v>
      </c>
      <c r="L7558">
        <v>23.133566505355201</v>
      </c>
      <c r="M7558">
        <v>0</v>
      </c>
      <c r="N7558">
        <v>0</v>
      </c>
      <c r="O7558">
        <v>790.70542738337997</v>
      </c>
      <c r="P7558">
        <v>455.59360730931797</v>
      </c>
      <c r="Q7558">
        <v>1004.17777777777</v>
      </c>
      <c r="R7558">
        <v>616.782222222222</v>
      </c>
      <c r="S7558">
        <v>0</v>
      </c>
      <c r="T7558">
        <v>0</v>
      </c>
      <c r="U7558">
        <v>0</v>
      </c>
      <c r="V7558">
        <v>224.00235371833699</v>
      </c>
      <c r="W7558">
        <v>6238.7676000000001</v>
      </c>
      <c r="X7558">
        <v>0</v>
      </c>
      <c r="Y7558">
        <v>0</v>
      </c>
      <c r="Z7558">
        <v>0</v>
      </c>
      <c r="AA7558">
        <v>426.63461538461502</v>
      </c>
      <c r="AB7558">
        <v>0</v>
      </c>
      <c r="AC7558">
        <v>886.56307743840296</v>
      </c>
      <c r="AD7558">
        <v>0</v>
      </c>
      <c r="AE7558">
        <v>0</v>
      </c>
      <c r="AF7558">
        <v>0</v>
      </c>
      <c r="AG7558">
        <v>1005.03351898734</v>
      </c>
      <c r="AH7558">
        <v>530.89620253164503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2449</v>
      </c>
    </row>
    <row r="7559" spans="1:46">
      <c r="A7559">
        <v>0</v>
      </c>
      <c r="B7559">
        <v>1.896670204416</v>
      </c>
      <c r="C7559">
        <v>0</v>
      </c>
      <c r="D7559">
        <v>0</v>
      </c>
      <c r="E7559">
        <v>204.76376504054099</v>
      </c>
      <c r="F7559">
        <v>283.40311363025597</v>
      </c>
      <c r="G7559">
        <v>157.56772925663901</v>
      </c>
      <c r="H7559">
        <v>0</v>
      </c>
      <c r="I7559">
        <v>63.392271689968297</v>
      </c>
      <c r="J7559">
        <v>0</v>
      </c>
      <c r="K7559">
        <v>0</v>
      </c>
      <c r="L7559">
        <v>23.133566505355201</v>
      </c>
      <c r="M7559">
        <v>0</v>
      </c>
      <c r="N7559">
        <v>0</v>
      </c>
      <c r="O7559">
        <v>2599.2099406746602</v>
      </c>
      <c r="P7559">
        <v>455.59360730931797</v>
      </c>
      <c r="Q7559">
        <v>1004.17777777777</v>
      </c>
      <c r="R7559">
        <v>616.782222222222</v>
      </c>
      <c r="S7559">
        <v>0</v>
      </c>
      <c r="T7559">
        <v>0</v>
      </c>
      <c r="U7559">
        <v>0</v>
      </c>
      <c r="V7559">
        <v>224.00235371833699</v>
      </c>
      <c r="W7559">
        <v>6238.7676000000001</v>
      </c>
      <c r="X7559">
        <v>0</v>
      </c>
      <c r="Y7559">
        <v>0</v>
      </c>
      <c r="Z7559">
        <v>0</v>
      </c>
      <c r="AA7559">
        <v>426.63461538461502</v>
      </c>
      <c r="AB7559">
        <v>0</v>
      </c>
      <c r="AC7559">
        <v>886.56307743840296</v>
      </c>
      <c r="AD7559">
        <v>0</v>
      </c>
      <c r="AE7559">
        <v>0</v>
      </c>
      <c r="AF7559">
        <v>0</v>
      </c>
      <c r="AG7559">
        <v>1005.03351898734</v>
      </c>
      <c r="AH7559">
        <v>530.89620253164503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2449</v>
      </c>
    </row>
    <row r="7560" spans="1:46">
      <c r="A7560">
        <v>0</v>
      </c>
      <c r="B7560">
        <v>1.538401411872</v>
      </c>
      <c r="C7560">
        <v>0</v>
      </c>
      <c r="D7560">
        <v>0</v>
      </c>
      <c r="E7560">
        <v>230.08508761684601</v>
      </c>
      <c r="F7560">
        <v>378.28334073035802</v>
      </c>
      <c r="G7560">
        <v>157.56772925663901</v>
      </c>
      <c r="H7560">
        <v>0</v>
      </c>
      <c r="I7560">
        <v>63.392271689968297</v>
      </c>
      <c r="J7560">
        <v>0</v>
      </c>
      <c r="K7560">
        <v>0</v>
      </c>
      <c r="L7560">
        <v>23.133566505355201</v>
      </c>
      <c r="M7560">
        <v>0</v>
      </c>
      <c r="N7560">
        <v>0</v>
      </c>
      <c r="O7560">
        <v>2617.3053452955901</v>
      </c>
      <c r="P7560">
        <v>455.59360730931797</v>
      </c>
      <c r="Q7560">
        <v>1004.17777777777</v>
      </c>
      <c r="R7560">
        <v>616.782222222222</v>
      </c>
      <c r="S7560">
        <v>0</v>
      </c>
      <c r="T7560">
        <v>0</v>
      </c>
      <c r="U7560">
        <v>0</v>
      </c>
      <c r="V7560">
        <v>224.00235371833699</v>
      </c>
      <c r="W7560">
        <v>6238.7676000000001</v>
      </c>
      <c r="X7560">
        <v>0</v>
      </c>
      <c r="Y7560">
        <v>0</v>
      </c>
      <c r="Z7560">
        <v>0</v>
      </c>
      <c r="AA7560">
        <v>426.63461538461502</v>
      </c>
      <c r="AB7560">
        <v>0</v>
      </c>
      <c r="AC7560">
        <v>886.56307743840296</v>
      </c>
      <c r="AD7560">
        <v>0</v>
      </c>
      <c r="AE7560">
        <v>0</v>
      </c>
      <c r="AF7560">
        <v>0</v>
      </c>
      <c r="AG7560">
        <v>1005.03351898734</v>
      </c>
      <c r="AH7560">
        <v>530.89620253164503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2449</v>
      </c>
    </row>
    <row r="7561" spans="1:46">
      <c r="A7561">
        <v>0</v>
      </c>
      <c r="B7561">
        <v>0</v>
      </c>
      <c r="C7561">
        <v>0</v>
      </c>
      <c r="D7561">
        <v>0</v>
      </c>
      <c r="E7561">
        <v>204.76376504054099</v>
      </c>
      <c r="F7561">
        <v>378.28334073035802</v>
      </c>
      <c r="G7561">
        <v>151.36418544911899</v>
      </c>
      <c r="H7561">
        <v>0</v>
      </c>
      <c r="I7561">
        <v>63.392271689968297</v>
      </c>
      <c r="J7561">
        <v>0</v>
      </c>
      <c r="K7561">
        <v>0</v>
      </c>
      <c r="L7561">
        <v>23.133566505355201</v>
      </c>
      <c r="M7561">
        <v>0</v>
      </c>
      <c r="N7561">
        <v>0</v>
      </c>
      <c r="O7561">
        <v>2383.6871544486899</v>
      </c>
      <c r="P7561">
        <v>455.59360730931797</v>
      </c>
      <c r="Q7561">
        <v>1004.17777777777</v>
      </c>
      <c r="R7561">
        <v>616.782222222222</v>
      </c>
      <c r="S7561">
        <v>0</v>
      </c>
      <c r="T7561">
        <v>0</v>
      </c>
      <c r="U7561">
        <v>0</v>
      </c>
      <c r="V7561">
        <v>224.00235371833699</v>
      </c>
      <c r="W7561">
        <v>6238.7676000000001</v>
      </c>
      <c r="X7561">
        <v>0</v>
      </c>
      <c r="Y7561">
        <v>0</v>
      </c>
      <c r="Z7561">
        <v>0</v>
      </c>
      <c r="AA7561">
        <v>426.63461538461502</v>
      </c>
      <c r="AB7561">
        <v>0</v>
      </c>
      <c r="AC7561">
        <v>886.56307743840296</v>
      </c>
      <c r="AD7561">
        <v>0</v>
      </c>
      <c r="AE7561">
        <v>0</v>
      </c>
      <c r="AF7561">
        <v>0</v>
      </c>
      <c r="AG7561">
        <v>1005.03351898734</v>
      </c>
      <c r="AH7561">
        <v>530.89620253164503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2449</v>
      </c>
    </row>
    <row r="7562" spans="1:46">
      <c r="A7562">
        <v>0</v>
      </c>
      <c r="B7562">
        <v>1.3030132265279999</v>
      </c>
      <c r="C7562">
        <v>0</v>
      </c>
      <c r="D7562">
        <v>0</v>
      </c>
      <c r="E7562">
        <v>179.442442464235</v>
      </c>
      <c r="F7562">
        <v>245.86354581332199</v>
      </c>
      <c r="G7562">
        <v>143.93947187807899</v>
      </c>
      <c r="H7562">
        <v>0</v>
      </c>
      <c r="I7562">
        <v>63.392271689968297</v>
      </c>
      <c r="J7562">
        <v>0</v>
      </c>
      <c r="K7562">
        <v>0</v>
      </c>
      <c r="L7562">
        <v>23.133566505355201</v>
      </c>
      <c r="M7562">
        <v>0</v>
      </c>
      <c r="N7562">
        <v>0</v>
      </c>
      <c r="O7562">
        <v>2014.18705500135</v>
      </c>
      <c r="P7562">
        <v>455.59360730931797</v>
      </c>
      <c r="Q7562">
        <v>1004.17777777777</v>
      </c>
      <c r="R7562">
        <v>616.782222222222</v>
      </c>
      <c r="S7562">
        <v>0</v>
      </c>
      <c r="T7562">
        <v>0</v>
      </c>
      <c r="U7562">
        <v>0</v>
      </c>
      <c r="V7562">
        <v>224.00235371833699</v>
      </c>
      <c r="W7562">
        <v>6238.7676000000001</v>
      </c>
      <c r="X7562">
        <v>0</v>
      </c>
      <c r="Y7562">
        <v>0</v>
      </c>
      <c r="Z7562">
        <v>0</v>
      </c>
      <c r="AA7562">
        <v>426.63461538461502</v>
      </c>
      <c r="AB7562">
        <v>0</v>
      </c>
      <c r="AC7562">
        <v>886.56307743840296</v>
      </c>
      <c r="AD7562">
        <v>0</v>
      </c>
      <c r="AE7562">
        <v>0</v>
      </c>
      <c r="AF7562">
        <v>0</v>
      </c>
      <c r="AG7562">
        <v>1005.03351898734</v>
      </c>
      <c r="AH7562">
        <v>530.89620253164503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2449</v>
      </c>
    </row>
    <row r="7563" spans="1:46">
      <c r="A7563">
        <v>0</v>
      </c>
      <c r="B7563">
        <v>0.53620630128000002</v>
      </c>
      <c r="C7563">
        <v>0</v>
      </c>
      <c r="D7563">
        <v>0</v>
      </c>
      <c r="E7563">
        <v>167.28023281785701</v>
      </c>
      <c r="F7563">
        <v>245.86354581332199</v>
      </c>
      <c r="G7563">
        <v>139.40876830067899</v>
      </c>
      <c r="H7563">
        <v>0</v>
      </c>
      <c r="I7563">
        <v>63.392271689968297</v>
      </c>
      <c r="J7563">
        <v>0</v>
      </c>
      <c r="K7563">
        <v>0</v>
      </c>
      <c r="L7563">
        <v>23.133566505355201</v>
      </c>
      <c r="M7563">
        <v>0</v>
      </c>
      <c r="N7563">
        <v>0</v>
      </c>
      <c r="O7563">
        <v>1267.23655964465</v>
      </c>
      <c r="P7563">
        <v>455.59360730931797</v>
      </c>
      <c r="Q7563">
        <v>1004.17777777777</v>
      </c>
      <c r="R7563">
        <v>616.782222222222</v>
      </c>
      <c r="S7563">
        <v>0</v>
      </c>
      <c r="T7563">
        <v>0</v>
      </c>
      <c r="U7563">
        <v>0</v>
      </c>
      <c r="V7563">
        <v>224.00235371833699</v>
      </c>
      <c r="W7563">
        <v>6238.7676000000001</v>
      </c>
      <c r="X7563">
        <v>0</v>
      </c>
      <c r="Y7563">
        <v>0</v>
      </c>
      <c r="Z7563">
        <v>0</v>
      </c>
      <c r="AA7563">
        <v>426.63461538461502</v>
      </c>
      <c r="AB7563">
        <v>0</v>
      </c>
      <c r="AC7563">
        <v>886.56307743840296</v>
      </c>
      <c r="AD7563">
        <v>0</v>
      </c>
      <c r="AE7563">
        <v>0</v>
      </c>
      <c r="AF7563">
        <v>0</v>
      </c>
      <c r="AG7563">
        <v>1005.03351898734</v>
      </c>
      <c r="AH7563">
        <v>530.89620253164503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2449</v>
      </c>
    </row>
    <row r="7564" spans="1:46">
      <c r="A7564">
        <v>0</v>
      </c>
      <c r="B7564">
        <v>0.45561576902399997</v>
      </c>
      <c r="C7564">
        <v>0</v>
      </c>
      <c r="D7564">
        <v>0</v>
      </c>
      <c r="E7564">
        <v>136.974397633411</v>
      </c>
      <c r="F7564">
        <v>230.60020480272101</v>
      </c>
      <c r="G7564">
        <v>133.339716296999</v>
      </c>
      <c r="H7564">
        <v>0</v>
      </c>
      <c r="I7564">
        <v>63.392271689968297</v>
      </c>
      <c r="J7564">
        <v>0</v>
      </c>
      <c r="K7564">
        <v>0</v>
      </c>
      <c r="L7564">
        <v>23.133566505355201</v>
      </c>
      <c r="M7564">
        <v>0</v>
      </c>
      <c r="N7564">
        <v>0</v>
      </c>
      <c r="O7564">
        <v>466.03450633766801</v>
      </c>
      <c r="P7564">
        <v>455.59360730931797</v>
      </c>
      <c r="Q7564">
        <v>1004.17777777777</v>
      </c>
      <c r="R7564">
        <v>616.782222222222</v>
      </c>
      <c r="S7564">
        <v>0</v>
      </c>
      <c r="T7564">
        <v>0</v>
      </c>
      <c r="U7564">
        <v>0</v>
      </c>
      <c r="V7564">
        <v>224.00235371833699</v>
      </c>
      <c r="W7564">
        <v>6238.7676000000001</v>
      </c>
      <c r="X7564">
        <v>0</v>
      </c>
      <c r="Y7564">
        <v>0</v>
      </c>
      <c r="Z7564">
        <v>0</v>
      </c>
      <c r="AA7564">
        <v>426.63461538461502</v>
      </c>
      <c r="AB7564">
        <v>0</v>
      </c>
      <c r="AC7564">
        <v>886.56307743840296</v>
      </c>
      <c r="AD7564">
        <v>0</v>
      </c>
      <c r="AE7564">
        <v>0</v>
      </c>
      <c r="AF7564">
        <v>0</v>
      </c>
      <c r="AG7564">
        <v>1005.03351898734</v>
      </c>
      <c r="AH7564">
        <v>530.89620253164503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2449</v>
      </c>
    </row>
    <row r="7565" spans="1:46">
      <c r="A7565">
        <v>0</v>
      </c>
      <c r="B7565">
        <v>0.19389602831040001</v>
      </c>
      <c r="C7565">
        <v>0</v>
      </c>
      <c r="D7565">
        <v>0</v>
      </c>
      <c r="E7565">
        <v>111.653075692041</v>
      </c>
      <c r="F7565">
        <v>168.309273090267</v>
      </c>
      <c r="G7565">
        <v>120.10223319731899</v>
      </c>
      <c r="H7565">
        <v>0</v>
      </c>
      <c r="I7565">
        <v>63.392271689968297</v>
      </c>
      <c r="J7565">
        <v>0</v>
      </c>
      <c r="K7565">
        <v>0</v>
      </c>
      <c r="L7565">
        <v>23.133566505355201</v>
      </c>
      <c r="M7565">
        <v>0</v>
      </c>
      <c r="N7565">
        <v>0</v>
      </c>
      <c r="O7565">
        <v>0</v>
      </c>
      <c r="P7565">
        <v>455.59360730931797</v>
      </c>
      <c r="Q7565">
        <v>1004.17777777777</v>
      </c>
      <c r="R7565">
        <v>103.408481933235</v>
      </c>
      <c r="S7565">
        <v>0</v>
      </c>
      <c r="T7565">
        <v>0</v>
      </c>
      <c r="U7565">
        <v>0</v>
      </c>
      <c r="V7565">
        <v>224.00235371833699</v>
      </c>
      <c r="W7565">
        <v>6238.7676000000001</v>
      </c>
      <c r="X7565">
        <v>0</v>
      </c>
      <c r="Y7565">
        <v>0</v>
      </c>
      <c r="Z7565">
        <v>0</v>
      </c>
      <c r="AA7565">
        <v>426.63461538461502</v>
      </c>
      <c r="AB7565">
        <v>0</v>
      </c>
      <c r="AC7565">
        <v>886.56307743840296</v>
      </c>
      <c r="AD7565">
        <v>0</v>
      </c>
      <c r="AE7565">
        <v>0</v>
      </c>
      <c r="AF7565">
        <v>0</v>
      </c>
      <c r="AG7565">
        <v>1005.03351898734</v>
      </c>
      <c r="AH7565">
        <v>530.89620253164503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2449</v>
      </c>
    </row>
    <row r="7566" spans="1:46">
      <c r="A7566">
        <v>0</v>
      </c>
      <c r="B7566">
        <v>0</v>
      </c>
      <c r="C7566">
        <v>0</v>
      </c>
      <c r="D7566">
        <v>0</v>
      </c>
      <c r="E7566">
        <v>75.365825885773702</v>
      </c>
      <c r="F7566">
        <v>141.907817801954</v>
      </c>
      <c r="G7566">
        <v>102.334046804279</v>
      </c>
      <c r="H7566">
        <v>0</v>
      </c>
      <c r="I7566">
        <v>63.392271689968297</v>
      </c>
      <c r="J7566">
        <v>0</v>
      </c>
      <c r="K7566">
        <v>0</v>
      </c>
      <c r="L7566">
        <v>23.133566505355201</v>
      </c>
      <c r="M7566">
        <v>0</v>
      </c>
      <c r="N7566">
        <v>0</v>
      </c>
      <c r="O7566">
        <v>0</v>
      </c>
      <c r="P7566">
        <v>455.59360730931797</v>
      </c>
      <c r="Q7566">
        <v>1004.17777777777</v>
      </c>
      <c r="R7566">
        <v>0</v>
      </c>
      <c r="S7566">
        <v>0</v>
      </c>
      <c r="T7566">
        <v>0</v>
      </c>
      <c r="U7566">
        <v>0</v>
      </c>
      <c r="V7566">
        <v>224.00235371833699</v>
      </c>
      <c r="W7566">
        <v>6036.4308133739396</v>
      </c>
      <c r="X7566">
        <v>0</v>
      </c>
      <c r="Y7566">
        <v>0</v>
      </c>
      <c r="Z7566">
        <v>0</v>
      </c>
      <c r="AA7566">
        <v>426.63461538461502</v>
      </c>
      <c r="AB7566">
        <v>0</v>
      </c>
      <c r="AC7566">
        <v>886.56307743840296</v>
      </c>
      <c r="AD7566">
        <v>0</v>
      </c>
      <c r="AE7566">
        <v>0</v>
      </c>
      <c r="AF7566">
        <v>0</v>
      </c>
      <c r="AG7566">
        <v>1005.03351898734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2449</v>
      </c>
    </row>
    <row r="7567" spans="1:46">
      <c r="A7567">
        <v>0</v>
      </c>
      <c r="B7567">
        <v>0</v>
      </c>
      <c r="C7567">
        <v>0</v>
      </c>
      <c r="D7567">
        <v>0</v>
      </c>
      <c r="E7567">
        <v>63.203615921928503</v>
      </c>
      <c r="F7567">
        <v>89.1049089744197</v>
      </c>
      <c r="G7567">
        <v>91.734291223199904</v>
      </c>
      <c r="H7567">
        <v>0</v>
      </c>
      <c r="I7567">
        <v>63.392271689968297</v>
      </c>
      <c r="J7567">
        <v>0</v>
      </c>
      <c r="K7567">
        <v>0</v>
      </c>
      <c r="L7567">
        <v>23.133566505355201</v>
      </c>
      <c r="M7567">
        <v>0</v>
      </c>
      <c r="N7567">
        <v>0</v>
      </c>
      <c r="O7567">
        <v>0</v>
      </c>
      <c r="P7567">
        <v>455.59360730931797</v>
      </c>
      <c r="Q7567">
        <v>1004.17777777777</v>
      </c>
      <c r="R7567">
        <v>0</v>
      </c>
      <c r="S7567">
        <v>0</v>
      </c>
      <c r="T7567">
        <v>0</v>
      </c>
      <c r="U7567">
        <v>0</v>
      </c>
      <c r="V7567">
        <v>224.00235371833699</v>
      </c>
      <c r="W7567">
        <v>5574.0348142777102</v>
      </c>
      <c r="X7567">
        <v>0</v>
      </c>
      <c r="Y7567">
        <v>0</v>
      </c>
      <c r="Z7567">
        <v>0</v>
      </c>
      <c r="AA7567">
        <v>426.63461538461502</v>
      </c>
      <c r="AB7567">
        <v>0</v>
      </c>
      <c r="AC7567">
        <v>886.56307743840296</v>
      </c>
      <c r="AD7567">
        <v>0</v>
      </c>
      <c r="AE7567">
        <v>0</v>
      </c>
      <c r="AF7567">
        <v>0</v>
      </c>
      <c r="AG7567">
        <v>1005.03351898734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2449</v>
      </c>
    </row>
    <row r="7568" spans="1:46">
      <c r="A7568">
        <v>0</v>
      </c>
      <c r="B7568">
        <v>1.386795462624</v>
      </c>
      <c r="C7568">
        <v>0</v>
      </c>
      <c r="D7568">
        <v>0</v>
      </c>
      <c r="E7568">
        <v>105.67166043528501</v>
      </c>
      <c r="F7568">
        <v>104.368249985021</v>
      </c>
      <c r="G7568">
        <v>72.879426302399906</v>
      </c>
      <c r="H7568">
        <v>0</v>
      </c>
      <c r="I7568">
        <v>63.392271689968297</v>
      </c>
      <c r="J7568">
        <v>0</v>
      </c>
      <c r="K7568">
        <v>0</v>
      </c>
      <c r="L7568">
        <v>23.133566505355201</v>
      </c>
      <c r="M7568">
        <v>0</v>
      </c>
      <c r="N7568">
        <v>0</v>
      </c>
      <c r="O7568">
        <v>0</v>
      </c>
      <c r="P7568">
        <v>455.59360730931797</v>
      </c>
      <c r="Q7568">
        <v>1004.17777777777</v>
      </c>
      <c r="R7568">
        <v>0</v>
      </c>
      <c r="S7568">
        <v>0</v>
      </c>
      <c r="T7568">
        <v>0</v>
      </c>
      <c r="U7568">
        <v>0</v>
      </c>
      <c r="V7568">
        <v>224.00235371833699</v>
      </c>
      <c r="W7568">
        <v>5291.2293095326604</v>
      </c>
      <c r="X7568">
        <v>0</v>
      </c>
      <c r="Y7568">
        <v>0</v>
      </c>
      <c r="Z7568">
        <v>0</v>
      </c>
      <c r="AA7568">
        <v>426.63461538461502</v>
      </c>
      <c r="AB7568">
        <v>0</v>
      </c>
      <c r="AC7568">
        <v>886.56307743840296</v>
      </c>
      <c r="AD7568">
        <v>0</v>
      </c>
      <c r="AE7568">
        <v>0</v>
      </c>
      <c r="AF7568">
        <v>0</v>
      </c>
      <c r="AG7568">
        <v>1005.03351898734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2449</v>
      </c>
    </row>
    <row r="7569" spans="1:46">
      <c r="A7569">
        <v>0</v>
      </c>
      <c r="B7569">
        <v>0.67185372758399997</v>
      </c>
      <c r="C7569">
        <v>0</v>
      </c>
      <c r="D7569">
        <v>0</v>
      </c>
      <c r="E7569">
        <v>123.81528533841799</v>
      </c>
      <c r="F7569">
        <v>115.506363388187</v>
      </c>
      <c r="G7569">
        <v>77.324485002839893</v>
      </c>
      <c r="H7569">
        <v>0</v>
      </c>
      <c r="I7569">
        <v>63.392271689968297</v>
      </c>
      <c r="J7569">
        <v>0</v>
      </c>
      <c r="K7569">
        <v>0</v>
      </c>
      <c r="L7569">
        <v>23.133566505355201</v>
      </c>
      <c r="M7569">
        <v>0</v>
      </c>
      <c r="N7569">
        <v>0</v>
      </c>
      <c r="O7569">
        <v>0</v>
      </c>
      <c r="P7569">
        <v>455.59360730931797</v>
      </c>
      <c r="Q7569">
        <v>1004.17777777777</v>
      </c>
      <c r="R7569">
        <v>0</v>
      </c>
      <c r="S7569">
        <v>0</v>
      </c>
      <c r="T7569">
        <v>0</v>
      </c>
      <c r="U7569">
        <v>0</v>
      </c>
      <c r="V7569">
        <v>224.00235371833699</v>
      </c>
      <c r="W7569">
        <v>5237.5266514352497</v>
      </c>
      <c r="X7569">
        <v>0</v>
      </c>
      <c r="Y7569">
        <v>0</v>
      </c>
      <c r="Z7569">
        <v>0</v>
      </c>
      <c r="AA7569">
        <v>426.63461538461502</v>
      </c>
      <c r="AB7569">
        <v>0</v>
      </c>
      <c r="AC7569">
        <v>886.56307743840296</v>
      </c>
      <c r="AD7569">
        <v>0</v>
      </c>
      <c r="AE7569">
        <v>0</v>
      </c>
      <c r="AF7569">
        <v>0</v>
      </c>
      <c r="AG7569">
        <v>1005.03351898734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2449</v>
      </c>
    </row>
    <row r="7570" spans="1:46">
      <c r="A7570">
        <v>0</v>
      </c>
      <c r="B7570">
        <v>0.30720152661119998</v>
      </c>
      <c r="C7570">
        <v>0</v>
      </c>
      <c r="D7570">
        <v>0</v>
      </c>
      <c r="E7570">
        <v>93.509450788907301</v>
      </c>
      <c r="F7570">
        <v>140.67025013190499</v>
      </c>
      <c r="G7570">
        <v>83.479181883479896</v>
      </c>
      <c r="H7570">
        <v>0</v>
      </c>
      <c r="I7570">
        <v>63.392271689968297</v>
      </c>
      <c r="J7570">
        <v>0</v>
      </c>
      <c r="K7570">
        <v>0</v>
      </c>
      <c r="L7570">
        <v>23.133566505355201</v>
      </c>
      <c r="M7570">
        <v>0</v>
      </c>
      <c r="N7570">
        <v>0</v>
      </c>
      <c r="O7570">
        <v>0</v>
      </c>
      <c r="P7570">
        <v>455.59360730931797</v>
      </c>
      <c r="Q7570">
        <v>1004.17777777777</v>
      </c>
      <c r="R7570">
        <v>0</v>
      </c>
      <c r="S7570">
        <v>0</v>
      </c>
      <c r="T7570">
        <v>0</v>
      </c>
      <c r="U7570">
        <v>0</v>
      </c>
      <c r="V7570">
        <v>224.00235371833699</v>
      </c>
      <c r="W7570">
        <v>5339.18307964409</v>
      </c>
      <c r="X7570">
        <v>0</v>
      </c>
      <c r="Y7570">
        <v>0</v>
      </c>
      <c r="Z7570">
        <v>0</v>
      </c>
      <c r="AA7570">
        <v>426.63461538461502</v>
      </c>
      <c r="AB7570">
        <v>0</v>
      </c>
      <c r="AC7570">
        <v>886.56307743840296</v>
      </c>
      <c r="AD7570">
        <v>0</v>
      </c>
      <c r="AE7570">
        <v>0</v>
      </c>
      <c r="AF7570">
        <v>0</v>
      </c>
      <c r="AG7570">
        <v>1005.03351898734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2449</v>
      </c>
    </row>
    <row r="7571" spans="1:46">
      <c r="A7571">
        <v>0</v>
      </c>
      <c r="B7571">
        <v>1.4977071832319999</v>
      </c>
      <c r="C7571">
        <v>0</v>
      </c>
      <c r="D7571">
        <v>0</v>
      </c>
      <c r="E7571">
        <v>93.509450788907301</v>
      </c>
      <c r="F7571">
        <v>115.506363388187</v>
      </c>
      <c r="G7571">
        <v>69.899771431799905</v>
      </c>
      <c r="H7571">
        <v>0</v>
      </c>
      <c r="I7571">
        <v>63.392271689968297</v>
      </c>
      <c r="J7571">
        <v>0</v>
      </c>
      <c r="K7571">
        <v>0</v>
      </c>
      <c r="L7571">
        <v>23.133566505355201</v>
      </c>
      <c r="M7571">
        <v>0</v>
      </c>
      <c r="N7571">
        <v>0</v>
      </c>
      <c r="O7571">
        <v>0</v>
      </c>
      <c r="P7571">
        <v>455.59360730931797</v>
      </c>
      <c r="Q7571">
        <v>1004.17777777777</v>
      </c>
      <c r="R7571">
        <v>0</v>
      </c>
      <c r="S7571">
        <v>0</v>
      </c>
      <c r="T7571">
        <v>0</v>
      </c>
      <c r="U7571">
        <v>0</v>
      </c>
      <c r="V7571">
        <v>224.00235371833699</v>
      </c>
      <c r="W7571">
        <v>5937.68652556902</v>
      </c>
      <c r="X7571">
        <v>0</v>
      </c>
      <c r="Y7571">
        <v>0</v>
      </c>
      <c r="Z7571">
        <v>0</v>
      </c>
      <c r="AA7571">
        <v>426.63461538461502</v>
      </c>
      <c r="AB7571">
        <v>0</v>
      </c>
      <c r="AC7571">
        <v>886.56307743840296</v>
      </c>
      <c r="AD7571">
        <v>0</v>
      </c>
      <c r="AE7571">
        <v>0</v>
      </c>
      <c r="AF7571">
        <v>0</v>
      </c>
      <c r="AG7571">
        <v>1005.03351898734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2449</v>
      </c>
    </row>
    <row r="7572" spans="1:46">
      <c r="A7572">
        <v>0.1241155510526</v>
      </c>
      <c r="B7572">
        <v>0.79234055971200001</v>
      </c>
      <c r="C7572">
        <v>0</v>
      </c>
      <c r="D7572">
        <v>2.1359845432391202E-2</v>
      </c>
      <c r="E7572">
        <v>86.132372712999299</v>
      </c>
      <c r="F7572">
        <v>89.1049089744197</v>
      </c>
      <c r="G7572">
        <v>85.579594342559901</v>
      </c>
      <c r="H7572">
        <v>0.34774285259022403</v>
      </c>
      <c r="I7572">
        <v>63.392271689968297</v>
      </c>
      <c r="J7572">
        <v>0</v>
      </c>
      <c r="K7572">
        <v>0</v>
      </c>
      <c r="L7572">
        <v>23.133566505355201</v>
      </c>
      <c r="M7572">
        <v>0</v>
      </c>
      <c r="N7572">
        <v>0</v>
      </c>
      <c r="O7572">
        <v>317.92419754176899</v>
      </c>
      <c r="P7572">
        <v>455.59360730931797</v>
      </c>
      <c r="Q7572">
        <v>1004.17777777777</v>
      </c>
      <c r="R7572">
        <v>616.782222222222</v>
      </c>
      <c r="S7572">
        <v>0</v>
      </c>
      <c r="T7572">
        <v>0</v>
      </c>
      <c r="U7572">
        <v>0</v>
      </c>
      <c r="V7572">
        <v>224.00235371833699</v>
      </c>
      <c r="W7572">
        <v>6238.7676000000001</v>
      </c>
      <c r="X7572">
        <v>0</v>
      </c>
      <c r="Y7572">
        <v>0</v>
      </c>
      <c r="Z7572">
        <v>0</v>
      </c>
      <c r="AA7572">
        <v>426.63461538461502</v>
      </c>
      <c r="AB7572">
        <v>0</v>
      </c>
      <c r="AC7572">
        <v>886.56307743840296</v>
      </c>
      <c r="AD7572">
        <v>0</v>
      </c>
      <c r="AE7572">
        <v>0</v>
      </c>
      <c r="AF7572">
        <v>0</v>
      </c>
      <c r="AG7572">
        <v>1005.03351898734</v>
      </c>
      <c r="AH7572">
        <v>530.89620253164503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2449</v>
      </c>
    </row>
    <row r="7573" spans="1:46">
      <c r="A7573">
        <v>1.6135021636838001</v>
      </c>
      <c r="B7573">
        <v>1.184920173216</v>
      </c>
      <c r="C7573">
        <v>0</v>
      </c>
      <c r="D7573">
        <v>0.277677990621086</v>
      </c>
      <c r="E7573">
        <v>93.509450788907301</v>
      </c>
      <c r="F7573">
        <v>100.24302237758501</v>
      </c>
      <c r="G7573">
        <v>66.040874149679894</v>
      </c>
      <c r="H7573">
        <v>4.5206570836729103</v>
      </c>
      <c r="I7573">
        <v>63.392271689968297</v>
      </c>
      <c r="J7573">
        <v>0</v>
      </c>
      <c r="K7573">
        <v>0</v>
      </c>
      <c r="L7573">
        <v>23.133566505355201</v>
      </c>
      <c r="M7573">
        <v>0</v>
      </c>
      <c r="N7573">
        <v>0</v>
      </c>
      <c r="O7573">
        <v>3131.1836681344298</v>
      </c>
      <c r="P7573">
        <v>455.59360730931797</v>
      </c>
      <c r="Q7573">
        <v>1004.17777777777</v>
      </c>
      <c r="R7573">
        <v>616.782222222222</v>
      </c>
      <c r="S7573">
        <v>0</v>
      </c>
      <c r="T7573">
        <v>0</v>
      </c>
      <c r="U7573">
        <v>0</v>
      </c>
      <c r="V7573">
        <v>224.00235371833699</v>
      </c>
      <c r="W7573">
        <v>6238.7676000000001</v>
      </c>
      <c r="X7573">
        <v>0</v>
      </c>
      <c r="Y7573">
        <v>0</v>
      </c>
      <c r="Z7573">
        <v>0</v>
      </c>
      <c r="AA7573">
        <v>426.63461538461502</v>
      </c>
      <c r="AB7573">
        <v>0</v>
      </c>
      <c r="AC7573">
        <v>886.56307743840296</v>
      </c>
      <c r="AD7573">
        <v>0</v>
      </c>
      <c r="AE7573">
        <v>0</v>
      </c>
      <c r="AF7573">
        <v>0</v>
      </c>
      <c r="AG7573">
        <v>1005.03351898734</v>
      </c>
      <c r="AH7573">
        <v>530.89620253164503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2449</v>
      </c>
    </row>
    <row r="7574" spans="1:46">
      <c r="A7574">
        <v>5.3369686952618203</v>
      </c>
      <c r="B7574">
        <v>1.6572923902079999</v>
      </c>
      <c r="C7574">
        <v>0</v>
      </c>
      <c r="D7574">
        <v>0.91847335359282201</v>
      </c>
      <c r="E7574">
        <v>93.509450788907301</v>
      </c>
      <c r="F7574">
        <v>90.342477519013698</v>
      </c>
      <c r="G7574">
        <v>53.975714454719899</v>
      </c>
      <c r="H7574">
        <v>14.9529426613796</v>
      </c>
      <c r="I7574">
        <v>63.392271689968297</v>
      </c>
      <c r="J7574">
        <v>0</v>
      </c>
      <c r="K7574">
        <v>0</v>
      </c>
      <c r="L7574">
        <v>23.133566505355201</v>
      </c>
      <c r="M7574">
        <v>0</v>
      </c>
      <c r="N7574">
        <v>0</v>
      </c>
      <c r="O7574">
        <v>4763.3999999999896</v>
      </c>
      <c r="P7574">
        <v>455.59360730931797</v>
      </c>
      <c r="Q7574">
        <v>1004.17777777777</v>
      </c>
      <c r="R7574">
        <v>616.782222222222</v>
      </c>
      <c r="S7574">
        <v>0</v>
      </c>
      <c r="T7574">
        <v>0</v>
      </c>
      <c r="U7574">
        <v>0</v>
      </c>
      <c r="V7574">
        <v>224.00235371833699</v>
      </c>
      <c r="W7574">
        <v>6238.7676000000001</v>
      </c>
      <c r="X7574">
        <v>0</v>
      </c>
      <c r="Y7574">
        <v>0</v>
      </c>
      <c r="Z7574">
        <v>0</v>
      </c>
      <c r="AA7574">
        <v>426.63461538461502</v>
      </c>
      <c r="AB7574">
        <v>0</v>
      </c>
      <c r="AC7574">
        <v>886.56307743840296</v>
      </c>
      <c r="AD7574">
        <v>0</v>
      </c>
      <c r="AE7574">
        <v>0</v>
      </c>
      <c r="AF7574">
        <v>0</v>
      </c>
      <c r="AG7574">
        <v>1005.03351898734</v>
      </c>
      <c r="AH7574">
        <v>530.89620253164503</v>
      </c>
      <c r="AI7574">
        <v>0</v>
      </c>
      <c r="AJ7574">
        <v>0</v>
      </c>
      <c r="AK7574">
        <v>2284.4810303036402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</row>
    <row r="7575" spans="1:46">
      <c r="A7575">
        <v>7.63310638973494</v>
      </c>
      <c r="B7575">
        <v>1.57430808288</v>
      </c>
      <c r="C7575">
        <v>0</v>
      </c>
      <c r="D7575">
        <v>1.31363049409206</v>
      </c>
      <c r="E7575">
        <v>63.203615921928503</v>
      </c>
      <c r="F7575">
        <v>79.204363591120497</v>
      </c>
      <c r="G7575">
        <v>43.962120291959899</v>
      </c>
      <c r="H7575">
        <v>21.386185434298699</v>
      </c>
      <c r="I7575">
        <v>63.392271689968297</v>
      </c>
      <c r="J7575">
        <v>0</v>
      </c>
      <c r="K7575">
        <v>0</v>
      </c>
      <c r="L7575">
        <v>23.133566505355201</v>
      </c>
      <c r="M7575">
        <v>0</v>
      </c>
      <c r="N7575">
        <v>0</v>
      </c>
      <c r="O7575">
        <v>4763.3999999999896</v>
      </c>
      <c r="P7575">
        <v>455.59360730931797</v>
      </c>
      <c r="Q7575">
        <v>1004.17777777777</v>
      </c>
      <c r="R7575">
        <v>616.782222222222</v>
      </c>
      <c r="S7575">
        <v>0</v>
      </c>
      <c r="T7575">
        <v>0</v>
      </c>
      <c r="U7575">
        <v>0</v>
      </c>
      <c r="V7575">
        <v>224.00235371833699</v>
      </c>
      <c r="W7575">
        <v>6238.7676000000001</v>
      </c>
      <c r="X7575">
        <v>0</v>
      </c>
      <c r="Y7575">
        <v>0</v>
      </c>
      <c r="Z7575">
        <v>0</v>
      </c>
      <c r="AA7575">
        <v>426.63461538461502</v>
      </c>
      <c r="AB7575">
        <v>0</v>
      </c>
      <c r="AC7575">
        <v>886.56307743840296</v>
      </c>
      <c r="AD7575">
        <v>0</v>
      </c>
      <c r="AE7575">
        <v>0</v>
      </c>
      <c r="AF7575">
        <v>0</v>
      </c>
      <c r="AG7575">
        <v>1005.03351898734</v>
      </c>
      <c r="AH7575">
        <v>530.89620253164503</v>
      </c>
      <c r="AI7575">
        <v>0</v>
      </c>
      <c r="AJ7575">
        <v>0</v>
      </c>
      <c r="AK7575">
        <v>2922.3323457230699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</row>
    <row r="7576" spans="1:46">
      <c r="A7576">
        <v>6.8263553078930403</v>
      </c>
      <c r="B7576">
        <v>1.049272746912</v>
      </c>
      <c r="C7576">
        <v>0</v>
      </c>
      <c r="D7576">
        <v>1.17479149878151</v>
      </c>
      <c r="E7576">
        <v>43.664327755188197</v>
      </c>
      <c r="F7576">
        <v>75.079136333503399</v>
      </c>
      <c r="G7576">
        <v>25.888804212959901</v>
      </c>
      <c r="H7576">
        <v>19.125856892462298</v>
      </c>
      <c r="I7576">
        <v>63.392271689968297</v>
      </c>
      <c r="J7576">
        <v>0</v>
      </c>
      <c r="K7576">
        <v>0</v>
      </c>
      <c r="L7576">
        <v>23.133566505355201</v>
      </c>
      <c r="M7576">
        <v>0</v>
      </c>
      <c r="N7576">
        <v>0</v>
      </c>
      <c r="O7576">
        <v>4763.3999999999896</v>
      </c>
      <c r="P7576">
        <v>455.59360730931797</v>
      </c>
      <c r="Q7576">
        <v>1004.17777777777</v>
      </c>
      <c r="R7576">
        <v>616.782222222222</v>
      </c>
      <c r="S7576">
        <v>0</v>
      </c>
      <c r="T7576">
        <v>0</v>
      </c>
      <c r="U7576">
        <v>0</v>
      </c>
      <c r="V7576">
        <v>224.00235371833699</v>
      </c>
      <c r="W7576">
        <v>6238.7676000000001</v>
      </c>
      <c r="X7576">
        <v>0</v>
      </c>
      <c r="Y7576">
        <v>0</v>
      </c>
      <c r="Z7576">
        <v>0</v>
      </c>
      <c r="AA7576">
        <v>426.63461538461502</v>
      </c>
      <c r="AB7576">
        <v>0</v>
      </c>
      <c r="AC7576">
        <v>886.56307743840296</v>
      </c>
      <c r="AD7576">
        <v>0</v>
      </c>
      <c r="AE7576">
        <v>0</v>
      </c>
      <c r="AF7576">
        <v>0</v>
      </c>
      <c r="AG7576">
        <v>1005.03351898734</v>
      </c>
      <c r="AH7576">
        <v>530.89620253164503</v>
      </c>
      <c r="AI7576">
        <v>0</v>
      </c>
      <c r="AJ7576">
        <v>0</v>
      </c>
      <c r="AK7576">
        <v>3047.7605947023599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68.324623396661906</v>
      </c>
    </row>
    <row r="7577" spans="1:46">
      <c r="A7577">
        <v>11.790977349997</v>
      </c>
      <c r="B7577">
        <v>0.37901486937599999</v>
      </c>
      <c r="C7577">
        <v>0</v>
      </c>
      <c r="D7577">
        <v>2.02918531607716</v>
      </c>
      <c r="E7577">
        <v>30.903976265667399</v>
      </c>
      <c r="F7577">
        <v>59.8157954103566</v>
      </c>
      <c r="G7577">
        <v>16.803299331791901</v>
      </c>
      <c r="H7577">
        <v>33.035570996071201</v>
      </c>
      <c r="I7577">
        <v>63.392271689968297</v>
      </c>
      <c r="J7577">
        <v>0</v>
      </c>
      <c r="K7577">
        <v>0</v>
      </c>
      <c r="L7577">
        <v>23.133566505355201</v>
      </c>
      <c r="M7577">
        <v>0</v>
      </c>
      <c r="N7577">
        <v>0</v>
      </c>
      <c r="O7577">
        <v>4763.3999999999896</v>
      </c>
      <c r="P7577">
        <v>455.59360730931797</v>
      </c>
      <c r="Q7577">
        <v>1004.17777777777</v>
      </c>
      <c r="R7577">
        <v>616.782222222222</v>
      </c>
      <c r="S7577">
        <v>0</v>
      </c>
      <c r="T7577">
        <v>0</v>
      </c>
      <c r="U7577">
        <v>0</v>
      </c>
      <c r="V7577">
        <v>224.00235371833699</v>
      </c>
      <c r="W7577">
        <v>6238.7676000000001</v>
      </c>
      <c r="X7577">
        <v>0</v>
      </c>
      <c r="Y7577">
        <v>0</v>
      </c>
      <c r="Z7577">
        <v>0</v>
      </c>
      <c r="AA7577">
        <v>426.63461538461502</v>
      </c>
      <c r="AB7577">
        <v>0</v>
      </c>
      <c r="AC7577">
        <v>886.56307743840296</v>
      </c>
      <c r="AD7577">
        <v>0</v>
      </c>
      <c r="AE7577">
        <v>0</v>
      </c>
      <c r="AF7577">
        <v>0</v>
      </c>
      <c r="AG7577">
        <v>1005.03351898734</v>
      </c>
      <c r="AH7577">
        <v>530.89620253164503</v>
      </c>
      <c r="AI7577">
        <v>0</v>
      </c>
      <c r="AJ7577">
        <v>0</v>
      </c>
      <c r="AK7577">
        <v>802.38382598647195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2449</v>
      </c>
    </row>
    <row r="7578" spans="1:46">
      <c r="A7578">
        <v>12.4736128807863</v>
      </c>
      <c r="B7578">
        <v>1.6357483883520001</v>
      </c>
      <c r="C7578">
        <v>0</v>
      </c>
      <c r="D7578">
        <v>2.1466644659553098</v>
      </c>
      <c r="E7578">
        <v>16.149819859877301</v>
      </c>
      <c r="F7578">
        <v>33.414340909134602</v>
      </c>
      <c r="G7578">
        <v>6.1058500389719903</v>
      </c>
      <c r="H7578">
        <v>34.9481566853174</v>
      </c>
      <c r="I7578">
        <v>63.392271689968297</v>
      </c>
      <c r="J7578">
        <v>0</v>
      </c>
      <c r="K7578">
        <v>0</v>
      </c>
      <c r="L7578">
        <v>23.133566505355201</v>
      </c>
      <c r="M7578">
        <v>0</v>
      </c>
      <c r="N7578">
        <v>0</v>
      </c>
      <c r="O7578">
        <v>4763.3999999999896</v>
      </c>
      <c r="P7578">
        <v>455.59360730931797</v>
      </c>
      <c r="Q7578">
        <v>1004.17777777777</v>
      </c>
      <c r="R7578">
        <v>616.782222222222</v>
      </c>
      <c r="S7578">
        <v>0</v>
      </c>
      <c r="T7578">
        <v>0</v>
      </c>
      <c r="U7578">
        <v>0</v>
      </c>
      <c r="V7578">
        <v>224.00235371833699</v>
      </c>
      <c r="W7578">
        <v>6238.7676000000001</v>
      </c>
      <c r="X7578">
        <v>0</v>
      </c>
      <c r="Y7578">
        <v>0</v>
      </c>
      <c r="Z7578">
        <v>0</v>
      </c>
      <c r="AA7578">
        <v>426.63461538461502</v>
      </c>
      <c r="AB7578">
        <v>0</v>
      </c>
      <c r="AC7578">
        <v>886.56307743840296</v>
      </c>
      <c r="AD7578">
        <v>0</v>
      </c>
      <c r="AE7578">
        <v>0</v>
      </c>
      <c r="AF7578">
        <v>0</v>
      </c>
      <c r="AG7578">
        <v>1005.03351898734</v>
      </c>
      <c r="AH7578">
        <v>530.89620253164503</v>
      </c>
      <c r="AI7578">
        <v>0</v>
      </c>
      <c r="AJ7578">
        <v>0</v>
      </c>
      <c r="AK7578">
        <v>706.581321563252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2449</v>
      </c>
    </row>
    <row r="7579" spans="1:46">
      <c r="A7579">
        <v>7.57104861420863</v>
      </c>
      <c r="B7579">
        <v>1.706763805344</v>
      </c>
      <c r="C7579">
        <v>0</v>
      </c>
      <c r="D7579">
        <v>1.30295057137586</v>
      </c>
      <c r="E7579">
        <v>10.7665465732515</v>
      </c>
      <c r="F7579">
        <v>11.1381136655297</v>
      </c>
      <c r="G7579">
        <v>6.1058500389719903</v>
      </c>
      <c r="H7579">
        <v>21.212314008003599</v>
      </c>
      <c r="I7579">
        <v>63.392271689968297</v>
      </c>
      <c r="J7579">
        <v>0</v>
      </c>
      <c r="K7579">
        <v>0</v>
      </c>
      <c r="L7579">
        <v>23.133566505355201</v>
      </c>
      <c r="M7579">
        <v>0</v>
      </c>
      <c r="N7579">
        <v>0</v>
      </c>
      <c r="O7579">
        <v>4763.3999999999896</v>
      </c>
      <c r="P7579">
        <v>455.59360730931797</v>
      </c>
      <c r="Q7579">
        <v>1004.17777777777</v>
      </c>
      <c r="R7579">
        <v>616.782222222222</v>
      </c>
      <c r="S7579">
        <v>0</v>
      </c>
      <c r="T7579">
        <v>0</v>
      </c>
      <c r="U7579">
        <v>0</v>
      </c>
      <c r="V7579">
        <v>224.00235371833699</v>
      </c>
      <c r="W7579">
        <v>6238.7676000000001</v>
      </c>
      <c r="X7579">
        <v>0</v>
      </c>
      <c r="Y7579">
        <v>0</v>
      </c>
      <c r="Z7579">
        <v>0</v>
      </c>
      <c r="AA7579">
        <v>426.63461538461502</v>
      </c>
      <c r="AB7579">
        <v>0</v>
      </c>
      <c r="AC7579">
        <v>886.56307743840296</v>
      </c>
      <c r="AD7579">
        <v>0</v>
      </c>
      <c r="AE7579">
        <v>0</v>
      </c>
      <c r="AF7579">
        <v>0</v>
      </c>
      <c r="AG7579">
        <v>1005.03351898734</v>
      </c>
      <c r="AH7579">
        <v>530.89620253164503</v>
      </c>
      <c r="AI7579">
        <v>0</v>
      </c>
      <c r="AJ7579">
        <v>0</v>
      </c>
      <c r="AK7579">
        <v>3047.7605947023599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279.03614976691199</v>
      </c>
    </row>
    <row r="7580" spans="1:46">
      <c r="A7580">
        <v>3.72346653157802</v>
      </c>
      <c r="B7580">
        <v>0.54498348777600003</v>
      </c>
      <c r="C7580">
        <v>0</v>
      </c>
      <c r="D7580">
        <v>0.640795362971738</v>
      </c>
      <c r="E7580">
        <v>5.3832732802764198</v>
      </c>
      <c r="F7580">
        <v>11.1381136655297</v>
      </c>
      <c r="G7580">
        <v>3.1261952251799898</v>
      </c>
      <c r="H7580">
        <v>10.432285577706701</v>
      </c>
      <c r="I7580">
        <v>63.392271689968297</v>
      </c>
      <c r="J7580">
        <v>0</v>
      </c>
      <c r="K7580">
        <v>0</v>
      </c>
      <c r="L7580">
        <v>23.133566505355201</v>
      </c>
      <c r="M7580">
        <v>0</v>
      </c>
      <c r="N7580">
        <v>0</v>
      </c>
      <c r="O7580">
        <v>4763.3999999999896</v>
      </c>
      <c r="P7580">
        <v>455.59360730931797</v>
      </c>
      <c r="Q7580">
        <v>1004.17777777777</v>
      </c>
      <c r="R7580">
        <v>616.782222222222</v>
      </c>
      <c r="S7580">
        <v>0</v>
      </c>
      <c r="T7580">
        <v>0</v>
      </c>
      <c r="U7580">
        <v>0</v>
      </c>
      <c r="V7580">
        <v>224.00235371833699</v>
      </c>
      <c r="W7580">
        <v>6238.7676000000001</v>
      </c>
      <c r="X7580">
        <v>0</v>
      </c>
      <c r="Y7580">
        <v>0</v>
      </c>
      <c r="Z7580">
        <v>0</v>
      </c>
      <c r="AA7580">
        <v>426.63461538461502</v>
      </c>
      <c r="AB7580">
        <v>0</v>
      </c>
      <c r="AC7580">
        <v>886.56307743840296</v>
      </c>
      <c r="AD7580">
        <v>0</v>
      </c>
      <c r="AE7580">
        <v>0</v>
      </c>
      <c r="AF7580">
        <v>0</v>
      </c>
      <c r="AG7580">
        <v>1005.03351898734</v>
      </c>
      <c r="AH7580">
        <v>530.89620253164503</v>
      </c>
      <c r="AI7580">
        <v>0</v>
      </c>
      <c r="AJ7580">
        <v>0</v>
      </c>
      <c r="AK7580">
        <v>3047.7605947023599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203.845076921605</v>
      </c>
    </row>
    <row r="7581" spans="1:46">
      <c r="A7581">
        <v>0.930866632894505</v>
      </c>
      <c r="B7581">
        <v>0.37662109055999998</v>
      </c>
      <c r="C7581">
        <v>0</v>
      </c>
      <c r="D7581">
        <v>0.160198840742934</v>
      </c>
      <c r="E7581">
        <v>16.149819859877301</v>
      </c>
      <c r="F7581">
        <v>0</v>
      </c>
      <c r="G7581">
        <v>0</v>
      </c>
      <c r="H7581">
        <v>2.60807139442668</v>
      </c>
      <c r="I7581">
        <v>63.392271689968297</v>
      </c>
      <c r="J7581">
        <v>0</v>
      </c>
      <c r="K7581">
        <v>0</v>
      </c>
      <c r="L7581">
        <v>23.133566505355201</v>
      </c>
      <c r="M7581">
        <v>0</v>
      </c>
      <c r="N7581">
        <v>0</v>
      </c>
      <c r="O7581">
        <v>4763.3999999999896</v>
      </c>
      <c r="P7581">
        <v>455.59360730931797</v>
      </c>
      <c r="Q7581">
        <v>1004.17777777777</v>
      </c>
      <c r="R7581">
        <v>616.782222222222</v>
      </c>
      <c r="S7581">
        <v>0</v>
      </c>
      <c r="T7581">
        <v>0</v>
      </c>
      <c r="U7581">
        <v>0</v>
      </c>
      <c r="V7581">
        <v>224.00235371833699</v>
      </c>
      <c r="W7581">
        <v>6238.7676000000001</v>
      </c>
      <c r="X7581">
        <v>0</v>
      </c>
      <c r="Y7581">
        <v>0</v>
      </c>
      <c r="Z7581">
        <v>0</v>
      </c>
      <c r="AA7581">
        <v>426.63461538461502</v>
      </c>
      <c r="AB7581">
        <v>0</v>
      </c>
      <c r="AC7581">
        <v>886.56307743840296</v>
      </c>
      <c r="AD7581">
        <v>0</v>
      </c>
      <c r="AE7581">
        <v>0</v>
      </c>
      <c r="AF7581">
        <v>0</v>
      </c>
      <c r="AG7581">
        <v>1005.03351898734</v>
      </c>
      <c r="AH7581">
        <v>530.89620253164503</v>
      </c>
      <c r="AI7581">
        <v>0</v>
      </c>
      <c r="AJ7581">
        <v>0</v>
      </c>
      <c r="AK7581">
        <v>3047.7605947023599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134.69591188536799</v>
      </c>
    </row>
    <row r="7582" spans="1:46">
      <c r="A7582">
        <v>0</v>
      </c>
      <c r="B7582">
        <v>0.76441315017599998</v>
      </c>
      <c r="C7582">
        <v>0</v>
      </c>
      <c r="D7582">
        <v>0</v>
      </c>
      <c r="E7582">
        <v>10.7665465732515</v>
      </c>
      <c r="F7582">
        <v>0</v>
      </c>
      <c r="G7582">
        <v>3.1261952251799898</v>
      </c>
      <c r="H7582">
        <v>0</v>
      </c>
      <c r="I7582">
        <v>63.392271689968297</v>
      </c>
      <c r="J7582">
        <v>0</v>
      </c>
      <c r="K7582">
        <v>0</v>
      </c>
      <c r="L7582">
        <v>23.133566505355201</v>
      </c>
      <c r="M7582">
        <v>0</v>
      </c>
      <c r="N7582">
        <v>0</v>
      </c>
      <c r="O7582">
        <v>4763.3999999999896</v>
      </c>
      <c r="P7582">
        <v>455.59360730931797</v>
      </c>
      <c r="Q7582">
        <v>1004.17777777777</v>
      </c>
      <c r="R7582">
        <v>616.782222222222</v>
      </c>
      <c r="S7582">
        <v>0</v>
      </c>
      <c r="T7582">
        <v>0</v>
      </c>
      <c r="U7582">
        <v>0</v>
      </c>
      <c r="V7582">
        <v>224.00235371833699</v>
      </c>
      <c r="W7582">
        <v>6238.7676000000001</v>
      </c>
      <c r="X7582">
        <v>0</v>
      </c>
      <c r="Y7582">
        <v>0</v>
      </c>
      <c r="Z7582">
        <v>0</v>
      </c>
      <c r="AA7582">
        <v>426.63461538461502</v>
      </c>
      <c r="AB7582">
        <v>0</v>
      </c>
      <c r="AC7582">
        <v>886.56307743840296</v>
      </c>
      <c r="AD7582">
        <v>0</v>
      </c>
      <c r="AE7582">
        <v>0</v>
      </c>
      <c r="AF7582">
        <v>0</v>
      </c>
      <c r="AG7582">
        <v>1005.03351898734</v>
      </c>
      <c r="AH7582">
        <v>530.89620253164503</v>
      </c>
      <c r="AI7582">
        <v>0</v>
      </c>
      <c r="AJ7582">
        <v>0</v>
      </c>
      <c r="AK7582">
        <v>3047.7605947023599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467.86871282914802</v>
      </c>
    </row>
    <row r="7583" spans="1:46">
      <c r="A7583">
        <v>0</v>
      </c>
      <c r="B7583">
        <v>1.239179145984</v>
      </c>
      <c r="C7583">
        <v>0</v>
      </c>
      <c r="D7583">
        <v>0</v>
      </c>
      <c r="E7583">
        <v>5.3832732802764198</v>
      </c>
      <c r="F7583">
        <v>11.1381136655297</v>
      </c>
      <c r="G7583">
        <v>6.2523904503599903</v>
      </c>
      <c r="H7583">
        <v>0</v>
      </c>
      <c r="I7583">
        <v>63.392271689968297</v>
      </c>
      <c r="J7583">
        <v>0</v>
      </c>
      <c r="K7583">
        <v>0</v>
      </c>
      <c r="L7583">
        <v>23.133566505355201</v>
      </c>
      <c r="M7583">
        <v>0</v>
      </c>
      <c r="N7583">
        <v>0</v>
      </c>
      <c r="O7583">
        <v>4763.3999999999896</v>
      </c>
      <c r="P7583">
        <v>455.59360730931797</v>
      </c>
      <c r="Q7583">
        <v>1004.17777777777</v>
      </c>
      <c r="R7583">
        <v>616.782222222222</v>
      </c>
      <c r="S7583">
        <v>0</v>
      </c>
      <c r="T7583">
        <v>0</v>
      </c>
      <c r="U7583">
        <v>0</v>
      </c>
      <c r="V7583">
        <v>224.00235371833699</v>
      </c>
      <c r="W7583">
        <v>6238.7676000000001</v>
      </c>
      <c r="X7583">
        <v>0</v>
      </c>
      <c r="Y7583">
        <v>0</v>
      </c>
      <c r="Z7583">
        <v>0</v>
      </c>
      <c r="AA7583">
        <v>426.63461538461502</v>
      </c>
      <c r="AB7583">
        <v>0</v>
      </c>
      <c r="AC7583">
        <v>886.56307743840296</v>
      </c>
      <c r="AD7583">
        <v>0</v>
      </c>
      <c r="AE7583">
        <v>0</v>
      </c>
      <c r="AF7583">
        <v>0</v>
      </c>
      <c r="AG7583">
        <v>1005.03351898734</v>
      </c>
      <c r="AH7583">
        <v>530.89620253164503</v>
      </c>
      <c r="AI7583">
        <v>0</v>
      </c>
      <c r="AJ7583">
        <v>0</v>
      </c>
      <c r="AK7583">
        <v>3047.7605947023599</v>
      </c>
      <c r="AL7583">
        <v>0</v>
      </c>
      <c r="AM7583">
        <v>0</v>
      </c>
      <c r="AN7583">
        <v>0</v>
      </c>
      <c r="AO7583">
        <v>0</v>
      </c>
      <c r="AP7583">
        <v>550.70601999607197</v>
      </c>
      <c r="AQ7583">
        <v>0</v>
      </c>
      <c r="AR7583">
        <v>0</v>
      </c>
      <c r="AS7583">
        <v>0</v>
      </c>
      <c r="AT7583">
        <v>964.18732439706798</v>
      </c>
    </row>
    <row r="7584" spans="1:46">
      <c r="A7584">
        <v>0</v>
      </c>
      <c r="B7584">
        <v>1.046878968096</v>
      </c>
      <c r="C7584">
        <v>0</v>
      </c>
      <c r="D7584">
        <v>0</v>
      </c>
      <c r="E7584">
        <v>5.3832732802764198</v>
      </c>
      <c r="F7584">
        <v>37.5395681667517</v>
      </c>
      <c r="G7584">
        <v>0</v>
      </c>
      <c r="H7584">
        <v>0</v>
      </c>
      <c r="I7584">
        <v>63.392271689968297</v>
      </c>
      <c r="J7584">
        <v>0</v>
      </c>
      <c r="K7584">
        <v>0</v>
      </c>
      <c r="L7584">
        <v>23.133566505355201</v>
      </c>
      <c r="M7584">
        <v>0</v>
      </c>
      <c r="N7584">
        <v>0</v>
      </c>
      <c r="O7584">
        <v>4763.3999999999896</v>
      </c>
      <c r="P7584">
        <v>455.59360730931797</v>
      </c>
      <c r="Q7584">
        <v>1004.17777777777</v>
      </c>
      <c r="R7584">
        <v>616.782222222222</v>
      </c>
      <c r="S7584">
        <v>0</v>
      </c>
      <c r="T7584">
        <v>0</v>
      </c>
      <c r="U7584">
        <v>0</v>
      </c>
      <c r="V7584">
        <v>224.00235371833699</v>
      </c>
      <c r="W7584">
        <v>6238.7676000000001</v>
      </c>
      <c r="X7584">
        <v>0</v>
      </c>
      <c r="Y7584">
        <v>0</v>
      </c>
      <c r="Z7584">
        <v>0</v>
      </c>
      <c r="AA7584">
        <v>426.63461538461502</v>
      </c>
      <c r="AB7584">
        <v>0</v>
      </c>
      <c r="AC7584">
        <v>886.56307743840296</v>
      </c>
      <c r="AD7584">
        <v>0</v>
      </c>
      <c r="AE7584">
        <v>0</v>
      </c>
      <c r="AF7584">
        <v>0</v>
      </c>
      <c r="AG7584">
        <v>1005.03351898734</v>
      </c>
      <c r="AH7584">
        <v>530.89620253164503</v>
      </c>
      <c r="AI7584">
        <v>0</v>
      </c>
      <c r="AJ7584">
        <v>0</v>
      </c>
      <c r="AK7584">
        <v>3047.7605947023599</v>
      </c>
      <c r="AL7584">
        <v>0</v>
      </c>
      <c r="AM7584">
        <v>0</v>
      </c>
      <c r="AN7584">
        <v>0</v>
      </c>
      <c r="AO7584">
        <v>0</v>
      </c>
      <c r="AP7584">
        <v>550.70601999607197</v>
      </c>
      <c r="AQ7584">
        <v>0</v>
      </c>
      <c r="AR7584">
        <v>0</v>
      </c>
      <c r="AS7584">
        <v>0</v>
      </c>
      <c r="AT7584">
        <v>308.56311815617801</v>
      </c>
    </row>
    <row r="7585" spans="1:46">
      <c r="A7585">
        <v>0</v>
      </c>
      <c r="B7585">
        <v>0.86255805167999999</v>
      </c>
      <c r="C7585">
        <v>0</v>
      </c>
      <c r="D7585">
        <v>0</v>
      </c>
      <c r="E7585">
        <v>0</v>
      </c>
      <c r="F7585">
        <v>33.414340909134602</v>
      </c>
      <c r="G7585">
        <v>6.2523904503599903</v>
      </c>
      <c r="H7585">
        <v>0</v>
      </c>
      <c r="I7585">
        <v>63.392271689968297</v>
      </c>
      <c r="J7585">
        <v>0</v>
      </c>
      <c r="K7585">
        <v>0</v>
      </c>
      <c r="L7585">
        <v>23.133566505355201</v>
      </c>
      <c r="M7585">
        <v>0</v>
      </c>
      <c r="N7585">
        <v>0</v>
      </c>
      <c r="O7585">
        <v>4763.3999999999896</v>
      </c>
      <c r="P7585">
        <v>455.59360730931797</v>
      </c>
      <c r="Q7585">
        <v>1004.17777777777</v>
      </c>
      <c r="R7585">
        <v>616.782222222222</v>
      </c>
      <c r="S7585">
        <v>0</v>
      </c>
      <c r="T7585">
        <v>0</v>
      </c>
      <c r="U7585">
        <v>0</v>
      </c>
      <c r="V7585">
        <v>224.00235371833699</v>
      </c>
      <c r="W7585">
        <v>6238.7676000000001</v>
      </c>
      <c r="X7585">
        <v>0</v>
      </c>
      <c r="Y7585">
        <v>0</v>
      </c>
      <c r="Z7585">
        <v>0</v>
      </c>
      <c r="AA7585">
        <v>426.63461538461502</v>
      </c>
      <c r="AB7585">
        <v>0</v>
      </c>
      <c r="AC7585">
        <v>886.56307743840296</v>
      </c>
      <c r="AD7585">
        <v>0</v>
      </c>
      <c r="AE7585">
        <v>0</v>
      </c>
      <c r="AF7585">
        <v>0</v>
      </c>
      <c r="AG7585">
        <v>1005.03351898734</v>
      </c>
      <c r="AH7585">
        <v>530.89620253164503</v>
      </c>
      <c r="AI7585">
        <v>0</v>
      </c>
      <c r="AJ7585">
        <v>0</v>
      </c>
      <c r="AK7585">
        <v>3047.7605947023599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260.37730911860302</v>
      </c>
    </row>
    <row r="7586" spans="1:46">
      <c r="A7586">
        <v>0</v>
      </c>
      <c r="B7586">
        <v>0.72212306774400004</v>
      </c>
      <c r="C7586">
        <v>0</v>
      </c>
      <c r="D7586">
        <v>0</v>
      </c>
      <c r="E7586">
        <v>5.3832732802764198</v>
      </c>
      <c r="F7586">
        <v>11.1381136655297</v>
      </c>
      <c r="G7586">
        <v>3.1261952251799898</v>
      </c>
      <c r="H7586">
        <v>0</v>
      </c>
      <c r="I7586">
        <v>63.392271689968297</v>
      </c>
      <c r="J7586">
        <v>0</v>
      </c>
      <c r="K7586">
        <v>0</v>
      </c>
      <c r="L7586">
        <v>23.133566505355201</v>
      </c>
      <c r="M7586">
        <v>0</v>
      </c>
      <c r="N7586">
        <v>0</v>
      </c>
      <c r="O7586">
        <v>4612.7553028909497</v>
      </c>
      <c r="P7586">
        <v>455.59360730931797</v>
      </c>
      <c r="Q7586">
        <v>1004.17777777777</v>
      </c>
      <c r="R7586">
        <v>616.782222222222</v>
      </c>
      <c r="S7586">
        <v>0</v>
      </c>
      <c r="T7586">
        <v>0</v>
      </c>
      <c r="U7586">
        <v>0</v>
      </c>
      <c r="V7586">
        <v>224.00235371833699</v>
      </c>
      <c r="W7586">
        <v>6238.7676000000001</v>
      </c>
      <c r="X7586">
        <v>0</v>
      </c>
      <c r="Y7586">
        <v>0</v>
      </c>
      <c r="Z7586">
        <v>0</v>
      </c>
      <c r="AA7586">
        <v>426.63461538461502</v>
      </c>
      <c r="AB7586">
        <v>0</v>
      </c>
      <c r="AC7586">
        <v>886.56307743840296</v>
      </c>
      <c r="AD7586">
        <v>0</v>
      </c>
      <c r="AE7586">
        <v>0</v>
      </c>
      <c r="AF7586">
        <v>0</v>
      </c>
      <c r="AG7586">
        <v>1005.03351898734</v>
      </c>
      <c r="AH7586">
        <v>530.89620253164503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2449</v>
      </c>
    </row>
    <row r="7587" spans="1:46">
      <c r="A7587">
        <v>0</v>
      </c>
      <c r="B7587">
        <v>0.51067266681599999</v>
      </c>
      <c r="C7587">
        <v>0</v>
      </c>
      <c r="D7587">
        <v>0</v>
      </c>
      <c r="E7587">
        <v>10.7665465732515</v>
      </c>
      <c r="F7587">
        <v>11.1381136655297</v>
      </c>
      <c r="G7587">
        <v>0</v>
      </c>
      <c r="H7587">
        <v>0</v>
      </c>
      <c r="I7587">
        <v>63.392271689968297</v>
      </c>
      <c r="J7587">
        <v>0</v>
      </c>
      <c r="K7587">
        <v>0</v>
      </c>
      <c r="L7587">
        <v>23.133566505355201</v>
      </c>
      <c r="M7587">
        <v>0</v>
      </c>
      <c r="N7587">
        <v>0</v>
      </c>
      <c r="O7587">
        <v>3560.0766872959198</v>
      </c>
      <c r="P7587">
        <v>455.59360730931797</v>
      </c>
      <c r="Q7587">
        <v>1004.17777777777</v>
      </c>
      <c r="R7587">
        <v>616.782222222222</v>
      </c>
      <c r="S7587">
        <v>0</v>
      </c>
      <c r="T7587">
        <v>0</v>
      </c>
      <c r="U7587">
        <v>0</v>
      </c>
      <c r="V7587">
        <v>224.00235371833699</v>
      </c>
      <c r="W7587">
        <v>6238.7676000000001</v>
      </c>
      <c r="X7587">
        <v>0</v>
      </c>
      <c r="Y7587">
        <v>0</v>
      </c>
      <c r="Z7587">
        <v>0</v>
      </c>
      <c r="AA7587">
        <v>426.63461538461502</v>
      </c>
      <c r="AB7587">
        <v>0</v>
      </c>
      <c r="AC7587">
        <v>886.56307743840296</v>
      </c>
      <c r="AD7587">
        <v>0</v>
      </c>
      <c r="AE7587">
        <v>0</v>
      </c>
      <c r="AF7587">
        <v>0</v>
      </c>
      <c r="AG7587">
        <v>1005.03351898734</v>
      </c>
      <c r="AH7587">
        <v>530.89620253164503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2449</v>
      </c>
    </row>
    <row r="7588" spans="1:46">
      <c r="A7588">
        <v>0</v>
      </c>
      <c r="B7588">
        <v>0.96708636460800002</v>
      </c>
      <c r="C7588">
        <v>0</v>
      </c>
      <c r="D7588">
        <v>0</v>
      </c>
      <c r="E7588">
        <v>5.3832732802764198</v>
      </c>
      <c r="F7588">
        <v>11.1381136655297</v>
      </c>
      <c r="G7588">
        <v>0</v>
      </c>
      <c r="H7588">
        <v>0</v>
      </c>
      <c r="I7588">
        <v>63.392271689968297</v>
      </c>
      <c r="J7588">
        <v>0</v>
      </c>
      <c r="K7588">
        <v>0</v>
      </c>
      <c r="L7588">
        <v>23.133566505355201</v>
      </c>
      <c r="M7588">
        <v>0</v>
      </c>
      <c r="N7588">
        <v>0</v>
      </c>
      <c r="O7588">
        <v>2213.2044289441301</v>
      </c>
      <c r="P7588">
        <v>455.59360730931797</v>
      </c>
      <c r="Q7588">
        <v>1004.17777777777</v>
      </c>
      <c r="R7588">
        <v>616.782222222222</v>
      </c>
      <c r="S7588">
        <v>0</v>
      </c>
      <c r="T7588">
        <v>0</v>
      </c>
      <c r="U7588">
        <v>0</v>
      </c>
      <c r="V7588">
        <v>224.00235371833699</v>
      </c>
      <c r="W7588">
        <v>6238.7676000000001</v>
      </c>
      <c r="X7588">
        <v>0</v>
      </c>
      <c r="Y7588">
        <v>0</v>
      </c>
      <c r="Z7588">
        <v>0</v>
      </c>
      <c r="AA7588">
        <v>426.63461538461502</v>
      </c>
      <c r="AB7588">
        <v>0</v>
      </c>
      <c r="AC7588">
        <v>886.56307743840296</v>
      </c>
      <c r="AD7588">
        <v>0</v>
      </c>
      <c r="AE7588">
        <v>0</v>
      </c>
      <c r="AF7588">
        <v>0</v>
      </c>
      <c r="AG7588">
        <v>1005.03351898734</v>
      </c>
      <c r="AH7588">
        <v>530.89620253164503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2449</v>
      </c>
    </row>
    <row r="7589" spans="1:46">
      <c r="A7589">
        <v>0</v>
      </c>
      <c r="B7589">
        <v>0.46918051315199999</v>
      </c>
      <c r="C7589">
        <v>0</v>
      </c>
      <c r="D7589">
        <v>0</v>
      </c>
      <c r="E7589">
        <v>10.7665465732515</v>
      </c>
      <c r="F7589">
        <v>11.1381136655297</v>
      </c>
      <c r="G7589">
        <v>3.1261952251799898</v>
      </c>
      <c r="H7589">
        <v>0</v>
      </c>
      <c r="I7589">
        <v>63.392271689968297</v>
      </c>
      <c r="J7589">
        <v>0</v>
      </c>
      <c r="K7589">
        <v>0</v>
      </c>
      <c r="L7589">
        <v>23.133566505355201</v>
      </c>
      <c r="M7589">
        <v>0</v>
      </c>
      <c r="N7589">
        <v>0</v>
      </c>
      <c r="O7589">
        <v>1018.92017093622</v>
      </c>
      <c r="P7589">
        <v>455.59360730931797</v>
      </c>
      <c r="Q7589">
        <v>1004.17777777777</v>
      </c>
      <c r="R7589">
        <v>616.782222222222</v>
      </c>
      <c r="S7589">
        <v>0</v>
      </c>
      <c r="T7589">
        <v>0</v>
      </c>
      <c r="U7589">
        <v>0</v>
      </c>
      <c r="V7589">
        <v>224.00235371833699</v>
      </c>
      <c r="W7589">
        <v>6238.7676000000001</v>
      </c>
      <c r="X7589">
        <v>0</v>
      </c>
      <c r="Y7589">
        <v>0</v>
      </c>
      <c r="Z7589">
        <v>0</v>
      </c>
      <c r="AA7589">
        <v>426.63461538461502</v>
      </c>
      <c r="AB7589">
        <v>0</v>
      </c>
      <c r="AC7589">
        <v>886.56307743840296</v>
      </c>
      <c r="AD7589">
        <v>0</v>
      </c>
      <c r="AE7589">
        <v>0</v>
      </c>
      <c r="AF7589">
        <v>0</v>
      </c>
      <c r="AG7589">
        <v>1005.03351898734</v>
      </c>
      <c r="AH7589">
        <v>530.89620253164503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2449</v>
      </c>
    </row>
    <row r="7590" spans="1:46">
      <c r="A7590">
        <v>0</v>
      </c>
      <c r="B7590">
        <v>0.57051712223999995</v>
      </c>
      <c r="C7590">
        <v>0</v>
      </c>
      <c r="D7590">
        <v>0</v>
      </c>
      <c r="E7590">
        <v>16.149819859877301</v>
      </c>
      <c r="F7590">
        <v>0</v>
      </c>
      <c r="G7590">
        <v>6.2523904503599903</v>
      </c>
      <c r="H7590">
        <v>0</v>
      </c>
      <c r="I7590">
        <v>63.392271689968297</v>
      </c>
      <c r="J7590">
        <v>0</v>
      </c>
      <c r="K7590">
        <v>0</v>
      </c>
      <c r="L7590">
        <v>23.133566505355201</v>
      </c>
      <c r="M7590">
        <v>0</v>
      </c>
      <c r="N7590">
        <v>0</v>
      </c>
      <c r="O7590">
        <v>0</v>
      </c>
      <c r="P7590">
        <v>455.59360730931797</v>
      </c>
      <c r="Q7590">
        <v>1004.17777777777</v>
      </c>
      <c r="R7590">
        <v>458.85394063710601</v>
      </c>
      <c r="S7590">
        <v>0</v>
      </c>
      <c r="T7590">
        <v>0</v>
      </c>
      <c r="U7590">
        <v>0</v>
      </c>
      <c r="V7590">
        <v>224.00235371833699</v>
      </c>
      <c r="W7590">
        <v>6238.7676000000001</v>
      </c>
      <c r="X7590">
        <v>0</v>
      </c>
      <c r="Y7590">
        <v>0</v>
      </c>
      <c r="Z7590">
        <v>0</v>
      </c>
      <c r="AA7590">
        <v>426.63461538461502</v>
      </c>
      <c r="AB7590">
        <v>0</v>
      </c>
      <c r="AC7590">
        <v>886.56307743840296</v>
      </c>
      <c r="AD7590">
        <v>0</v>
      </c>
      <c r="AE7590">
        <v>0</v>
      </c>
      <c r="AF7590">
        <v>0</v>
      </c>
      <c r="AG7590">
        <v>1005.03351898734</v>
      </c>
      <c r="AH7590">
        <v>530.89620253164503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2449</v>
      </c>
    </row>
    <row r="7591" spans="1:46">
      <c r="A7591">
        <v>0</v>
      </c>
      <c r="B7591">
        <v>1.02533496624</v>
      </c>
      <c r="C7591">
        <v>0</v>
      </c>
      <c r="D7591">
        <v>0</v>
      </c>
      <c r="E7591">
        <v>16.149819859877301</v>
      </c>
      <c r="F7591">
        <v>22.2762272436049</v>
      </c>
      <c r="G7591">
        <v>9.3785856755399895</v>
      </c>
      <c r="H7591">
        <v>0</v>
      </c>
      <c r="I7591">
        <v>63.392271689968297</v>
      </c>
      <c r="J7591">
        <v>0</v>
      </c>
      <c r="K7591">
        <v>0</v>
      </c>
      <c r="L7591">
        <v>23.133566505355201</v>
      </c>
      <c r="M7591">
        <v>0</v>
      </c>
      <c r="N7591">
        <v>0</v>
      </c>
      <c r="O7591">
        <v>0</v>
      </c>
      <c r="P7591">
        <v>455.59360730931797</v>
      </c>
      <c r="Q7591">
        <v>1004.17777777777</v>
      </c>
      <c r="R7591">
        <v>0</v>
      </c>
      <c r="S7591">
        <v>0</v>
      </c>
      <c r="T7591">
        <v>0</v>
      </c>
      <c r="U7591">
        <v>0</v>
      </c>
      <c r="V7591">
        <v>224.00235371833699</v>
      </c>
      <c r="W7591">
        <v>6238.7676000000001</v>
      </c>
      <c r="X7591">
        <v>0</v>
      </c>
      <c r="Y7591">
        <v>0</v>
      </c>
      <c r="Z7591">
        <v>0</v>
      </c>
      <c r="AA7591">
        <v>426.63461538461502</v>
      </c>
      <c r="AB7591">
        <v>0</v>
      </c>
      <c r="AC7591">
        <v>886.56307743840296</v>
      </c>
      <c r="AD7591">
        <v>0</v>
      </c>
      <c r="AE7591">
        <v>0</v>
      </c>
      <c r="AF7591">
        <v>0</v>
      </c>
      <c r="AG7591">
        <v>1005.03351898734</v>
      </c>
      <c r="AH7591">
        <v>207.529110671355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2449</v>
      </c>
    </row>
    <row r="7592" spans="1:46">
      <c r="A7592">
        <v>0</v>
      </c>
      <c r="B7592">
        <v>0.41252776531200003</v>
      </c>
      <c r="C7592">
        <v>0</v>
      </c>
      <c r="D7592">
        <v>0</v>
      </c>
      <c r="E7592">
        <v>16.149819859877301</v>
      </c>
      <c r="F7592">
        <v>0</v>
      </c>
      <c r="G7592">
        <v>9.3785856755399895</v>
      </c>
      <c r="H7592">
        <v>0</v>
      </c>
      <c r="I7592">
        <v>63.392271689968297</v>
      </c>
      <c r="J7592">
        <v>0</v>
      </c>
      <c r="K7592">
        <v>0</v>
      </c>
      <c r="L7592">
        <v>23.133566505355201</v>
      </c>
      <c r="M7592">
        <v>0</v>
      </c>
      <c r="N7592">
        <v>0</v>
      </c>
      <c r="O7592">
        <v>0</v>
      </c>
      <c r="P7592">
        <v>455.59360730931797</v>
      </c>
      <c r="Q7592">
        <v>1004.17777777777</v>
      </c>
      <c r="R7592">
        <v>0</v>
      </c>
      <c r="S7592">
        <v>0</v>
      </c>
      <c r="T7592">
        <v>0</v>
      </c>
      <c r="U7592">
        <v>0</v>
      </c>
      <c r="V7592">
        <v>224.00235371833699</v>
      </c>
      <c r="W7592">
        <v>6127.7874984915197</v>
      </c>
      <c r="X7592">
        <v>0</v>
      </c>
      <c r="Y7592">
        <v>0</v>
      </c>
      <c r="Z7592">
        <v>0</v>
      </c>
      <c r="AA7592">
        <v>426.63461538461502</v>
      </c>
      <c r="AB7592">
        <v>0</v>
      </c>
      <c r="AC7592">
        <v>886.56307743840296</v>
      </c>
      <c r="AD7592">
        <v>0</v>
      </c>
      <c r="AE7592">
        <v>0</v>
      </c>
      <c r="AF7592">
        <v>0</v>
      </c>
      <c r="AG7592">
        <v>1005.03351898734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2449</v>
      </c>
    </row>
    <row r="7593" spans="1:46">
      <c r="A7593">
        <v>0</v>
      </c>
      <c r="B7593">
        <v>0.70616454854400001</v>
      </c>
      <c r="C7593">
        <v>0</v>
      </c>
      <c r="D7593">
        <v>0</v>
      </c>
      <c r="E7593">
        <v>21.533093146502999</v>
      </c>
      <c r="F7593">
        <v>22.2762272436049</v>
      </c>
      <c r="G7593">
        <v>6.2523904503599903</v>
      </c>
      <c r="H7593">
        <v>0</v>
      </c>
      <c r="I7593">
        <v>63.392271689968297</v>
      </c>
      <c r="J7593">
        <v>0</v>
      </c>
      <c r="K7593">
        <v>0</v>
      </c>
      <c r="L7593">
        <v>23.133566505355201</v>
      </c>
      <c r="M7593">
        <v>0</v>
      </c>
      <c r="N7593">
        <v>0</v>
      </c>
      <c r="O7593">
        <v>0</v>
      </c>
      <c r="P7593">
        <v>455.59360730931797</v>
      </c>
      <c r="Q7593">
        <v>1004.17777777777</v>
      </c>
      <c r="R7593">
        <v>0</v>
      </c>
      <c r="S7593">
        <v>0</v>
      </c>
      <c r="T7593">
        <v>0</v>
      </c>
      <c r="U7593">
        <v>0</v>
      </c>
      <c r="V7593">
        <v>224.00235371833699</v>
      </c>
      <c r="W7593">
        <v>5989.16114086178</v>
      </c>
      <c r="X7593">
        <v>0</v>
      </c>
      <c r="Y7593">
        <v>0</v>
      </c>
      <c r="Z7593">
        <v>0</v>
      </c>
      <c r="AA7593">
        <v>426.63461538461502</v>
      </c>
      <c r="AB7593">
        <v>0</v>
      </c>
      <c r="AC7593">
        <v>886.56307743840296</v>
      </c>
      <c r="AD7593">
        <v>0</v>
      </c>
      <c r="AE7593">
        <v>0</v>
      </c>
      <c r="AF7593">
        <v>0</v>
      </c>
      <c r="AG7593">
        <v>1005.03351898734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2449</v>
      </c>
    </row>
    <row r="7594" spans="1:46">
      <c r="A7594">
        <v>0</v>
      </c>
      <c r="B7594">
        <v>0.434071767168</v>
      </c>
      <c r="C7594">
        <v>0</v>
      </c>
      <c r="D7594">
        <v>0</v>
      </c>
      <c r="E7594">
        <v>21.533093146502999</v>
      </c>
      <c r="F7594">
        <v>37.5395681667517</v>
      </c>
      <c r="G7594">
        <v>12.3582404893319</v>
      </c>
      <c r="H7594">
        <v>0</v>
      </c>
      <c r="I7594">
        <v>63.392271689968297</v>
      </c>
      <c r="J7594">
        <v>0</v>
      </c>
      <c r="K7594">
        <v>0</v>
      </c>
      <c r="L7594">
        <v>23.133566505355201</v>
      </c>
      <c r="M7594">
        <v>0</v>
      </c>
      <c r="N7594">
        <v>0</v>
      </c>
      <c r="O7594">
        <v>0</v>
      </c>
      <c r="P7594">
        <v>455.59360730931797</v>
      </c>
      <c r="Q7594">
        <v>1004.17777777777</v>
      </c>
      <c r="R7594">
        <v>0</v>
      </c>
      <c r="S7594">
        <v>0</v>
      </c>
      <c r="T7594">
        <v>0</v>
      </c>
      <c r="U7594">
        <v>0</v>
      </c>
      <c r="V7594">
        <v>224.00235371833699</v>
      </c>
      <c r="W7594">
        <v>6041.6313416169296</v>
      </c>
      <c r="X7594">
        <v>0</v>
      </c>
      <c r="Y7594">
        <v>0</v>
      </c>
      <c r="Z7594">
        <v>0</v>
      </c>
      <c r="AA7594">
        <v>426.63461538461502</v>
      </c>
      <c r="AB7594">
        <v>0</v>
      </c>
      <c r="AC7594">
        <v>886.56307743840296</v>
      </c>
      <c r="AD7594">
        <v>0</v>
      </c>
      <c r="AE7594">
        <v>0</v>
      </c>
      <c r="AF7594">
        <v>0</v>
      </c>
      <c r="AG7594">
        <v>1005.03351898734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2449</v>
      </c>
    </row>
    <row r="7595" spans="1:46">
      <c r="A7595">
        <v>0</v>
      </c>
      <c r="B7595">
        <v>0.38539827705599999</v>
      </c>
      <c r="C7595">
        <v>0</v>
      </c>
      <c r="D7595">
        <v>0</v>
      </c>
      <c r="E7595">
        <v>23.5268980627723</v>
      </c>
      <c r="F7595">
        <v>33.414340909134602</v>
      </c>
      <c r="G7595">
        <v>9.3785856755399895</v>
      </c>
      <c r="H7595">
        <v>0</v>
      </c>
      <c r="I7595">
        <v>63.392271689968297</v>
      </c>
      <c r="J7595">
        <v>0</v>
      </c>
      <c r="K7595">
        <v>0</v>
      </c>
      <c r="L7595">
        <v>23.133566505355201</v>
      </c>
      <c r="M7595">
        <v>0</v>
      </c>
      <c r="N7595">
        <v>0</v>
      </c>
      <c r="O7595">
        <v>0</v>
      </c>
      <c r="P7595">
        <v>455.59360730931797</v>
      </c>
      <c r="Q7595">
        <v>1004.17777777777</v>
      </c>
      <c r="R7595">
        <v>0</v>
      </c>
      <c r="S7595">
        <v>0</v>
      </c>
      <c r="T7595">
        <v>0</v>
      </c>
      <c r="U7595">
        <v>0</v>
      </c>
      <c r="V7595">
        <v>224.00235371833699</v>
      </c>
      <c r="W7595">
        <v>6238.7676000000001</v>
      </c>
      <c r="X7595">
        <v>0</v>
      </c>
      <c r="Y7595">
        <v>0</v>
      </c>
      <c r="Z7595">
        <v>0</v>
      </c>
      <c r="AA7595">
        <v>426.63461538461502</v>
      </c>
      <c r="AB7595">
        <v>0</v>
      </c>
      <c r="AC7595">
        <v>886.56307743840296</v>
      </c>
      <c r="AD7595">
        <v>0</v>
      </c>
      <c r="AE7595">
        <v>0</v>
      </c>
      <c r="AF7595">
        <v>0</v>
      </c>
      <c r="AG7595">
        <v>1005.03351898734</v>
      </c>
      <c r="AH7595">
        <v>341.38640954738702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2449</v>
      </c>
    </row>
    <row r="7596" spans="1:46">
      <c r="A7596">
        <v>0.1241155510526</v>
      </c>
      <c r="B7596">
        <v>0.46040332665599998</v>
      </c>
      <c r="C7596">
        <v>0</v>
      </c>
      <c r="D7596">
        <v>2.1359845432391202E-2</v>
      </c>
      <c r="E7596">
        <v>23.5268980627723</v>
      </c>
      <c r="F7596">
        <v>26.401454501221998</v>
      </c>
      <c r="G7596">
        <v>15.4844357145119</v>
      </c>
      <c r="H7596">
        <v>0.34774285259022403</v>
      </c>
      <c r="I7596">
        <v>63.392271689968297</v>
      </c>
      <c r="J7596">
        <v>0</v>
      </c>
      <c r="K7596">
        <v>0</v>
      </c>
      <c r="L7596">
        <v>23.133566505355201</v>
      </c>
      <c r="M7596">
        <v>0</v>
      </c>
      <c r="N7596">
        <v>0</v>
      </c>
      <c r="O7596">
        <v>941.270147591154</v>
      </c>
      <c r="P7596">
        <v>455.59360730931797</v>
      </c>
      <c r="Q7596">
        <v>1004.17777777777</v>
      </c>
      <c r="R7596">
        <v>616.782222222222</v>
      </c>
      <c r="S7596">
        <v>0</v>
      </c>
      <c r="T7596">
        <v>0</v>
      </c>
      <c r="U7596">
        <v>0</v>
      </c>
      <c r="V7596">
        <v>224.00235371833699</v>
      </c>
      <c r="W7596">
        <v>6238.7676000000001</v>
      </c>
      <c r="X7596">
        <v>0</v>
      </c>
      <c r="Y7596">
        <v>0</v>
      </c>
      <c r="Z7596">
        <v>0</v>
      </c>
      <c r="AA7596">
        <v>426.63461538461502</v>
      </c>
      <c r="AB7596">
        <v>0</v>
      </c>
      <c r="AC7596">
        <v>886.56307743840296</v>
      </c>
      <c r="AD7596">
        <v>0</v>
      </c>
      <c r="AE7596">
        <v>0</v>
      </c>
      <c r="AF7596">
        <v>0</v>
      </c>
      <c r="AG7596">
        <v>1005.03351898734</v>
      </c>
      <c r="AH7596">
        <v>530.89620253164503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2449</v>
      </c>
    </row>
    <row r="7597" spans="1:46">
      <c r="A7597">
        <v>1.9237910413153101</v>
      </c>
      <c r="B7597">
        <v>0.46359503049599998</v>
      </c>
      <c r="C7597">
        <v>0</v>
      </c>
      <c r="D7597">
        <v>0.331077604202064</v>
      </c>
      <c r="E7597">
        <v>30.903976265667399</v>
      </c>
      <c r="F7597">
        <v>51.565340895122503</v>
      </c>
      <c r="G7597">
        <v>19.782954145583901</v>
      </c>
      <c r="H7597">
        <v>5.3900142151484696</v>
      </c>
      <c r="I7597">
        <v>63.392271689968297</v>
      </c>
      <c r="J7597">
        <v>0</v>
      </c>
      <c r="K7597">
        <v>0</v>
      </c>
      <c r="L7597">
        <v>23.133566505355201</v>
      </c>
      <c r="M7597">
        <v>0</v>
      </c>
      <c r="N7597">
        <v>0</v>
      </c>
      <c r="O7597">
        <v>3661.7969635730701</v>
      </c>
      <c r="P7597">
        <v>455.59360730931797</v>
      </c>
      <c r="Q7597">
        <v>1004.17777777777</v>
      </c>
      <c r="R7597">
        <v>616.782222222222</v>
      </c>
      <c r="S7597">
        <v>0</v>
      </c>
      <c r="T7597">
        <v>0</v>
      </c>
      <c r="U7597">
        <v>0</v>
      </c>
      <c r="V7597">
        <v>224.00235371833699</v>
      </c>
      <c r="W7597">
        <v>6238.7676000000001</v>
      </c>
      <c r="X7597">
        <v>0</v>
      </c>
      <c r="Y7597">
        <v>0</v>
      </c>
      <c r="Z7597">
        <v>0</v>
      </c>
      <c r="AA7597">
        <v>426.63461538461502</v>
      </c>
      <c r="AB7597">
        <v>0</v>
      </c>
      <c r="AC7597">
        <v>886.56307743840296</v>
      </c>
      <c r="AD7597">
        <v>0</v>
      </c>
      <c r="AE7597">
        <v>0</v>
      </c>
      <c r="AF7597">
        <v>0</v>
      </c>
      <c r="AG7597">
        <v>1005.03351898734</v>
      </c>
      <c r="AH7597">
        <v>530.89620253164503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2449</v>
      </c>
    </row>
    <row r="7598" spans="1:46">
      <c r="A7598">
        <v>6.5160664302615201</v>
      </c>
      <c r="B7598">
        <v>0.71573966006400003</v>
      </c>
      <c r="C7598">
        <v>0</v>
      </c>
      <c r="D7598">
        <v>1.12139188520053</v>
      </c>
      <c r="E7598">
        <v>67.9887478098657</v>
      </c>
      <c r="F7598">
        <v>37.5395681667517</v>
      </c>
      <c r="G7598">
        <v>29.112693149879899</v>
      </c>
      <c r="H7598">
        <v>18.256499760986699</v>
      </c>
      <c r="I7598">
        <v>63.392271689968297</v>
      </c>
      <c r="J7598">
        <v>0</v>
      </c>
      <c r="K7598">
        <v>0</v>
      </c>
      <c r="L7598">
        <v>23.133566505355201</v>
      </c>
      <c r="M7598">
        <v>0</v>
      </c>
      <c r="N7598">
        <v>0</v>
      </c>
      <c r="O7598">
        <v>4763.3999999999896</v>
      </c>
      <c r="P7598">
        <v>455.59360730931797</v>
      </c>
      <c r="Q7598">
        <v>1004.17777777777</v>
      </c>
      <c r="R7598">
        <v>616.782222222222</v>
      </c>
      <c r="S7598">
        <v>0</v>
      </c>
      <c r="T7598">
        <v>0</v>
      </c>
      <c r="U7598">
        <v>0</v>
      </c>
      <c r="V7598">
        <v>224.00235371833699</v>
      </c>
      <c r="W7598">
        <v>6238.7676000000001</v>
      </c>
      <c r="X7598">
        <v>0</v>
      </c>
      <c r="Y7598">
        <v>0</v>
      </c>
      <c r="Z7598">
        <v>0</v>
      </c>
      <c r="AA7598">
        <v>426.63461538461502</v>
      </c>
      <c r="AB7598">
        <v>0</v>
      </c>
      <c r="AC7598">
        <v>886.56307743840296</v>
      </c>
      <c r="AD7598">
        <v>0</v>
      </c>
      <c r="AE7598">
        <v>0</v>
      </c>
      <c r="AF7598">
        <v>0</v>
      </c>
      <c r="AG7598">
        <v>1005.03351898734</v>
      </c>
      <c r="AH7598">
        <v>530.89620253164503</v>
      </c>
      <c r="AI7598">
        <v>0</v>
      </c>
      <c r="AJ7598">
        <v>0</v>
      </c>
      <c r="AK7598">
        <v>192.409189579333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2449</v>
      </c>
    </row>
    <row r="7599" spans="1:46">
      <c r="A7599">
        <v>12.5356706563126</v>
      </c>
      <c r="B7599">
        <v>0.63036157392000003</v>
      </c>
      <c r="C7599">
        <v>0</v>
      </c>
      <c r="D7599">
        <v>2.1573443886715098</v>
      </c>
      <c r="E7599">
        <v>75.365825885773702</v>
      </c>
      <c r="F7599">
        <v>75.079136333503399</v>
      </c>
      <c r="G7599">
        <v>43.962120291959899</v>
      </c>
      <c r="H7599">
        <v>35.1220281116126</v>
      </c>
      <c r="I7599">
        <v>63.392271689968297</v>
      </c>
      <c r="J7599">
        <v>0</v>
      </c>
      <c r="K7599">
        <v>0</v>
      </c>
      <c r="L7599">
        <v>23.133566505355201</v>
      </c>
      <c r="M7599">
        <v>0</v>
      </c>
      <c r="N7599">
        <v>0</v>
      </c>
      <c r="O7599">
        <v>4763.3999999999896</v>
      </c>
      <c r="P7599">
        <v>455.59360730931797</v>
      </c>
      <c r="Q7599">
        <v>1004.17777777777</v>
      </c>
      <c r="R7599">
        <v>616.782222222222</v>
      </c>
      <c r="S7599">
        <v>0</v>
      </c>
      <c r="T7599">
        <v>0</v>
      </c>
      <c r="U7599">
        <v>0</v>
      </c>
      <c r="V7599">
        <v>224.00235371833699</v>
      </c>
      <c r="W7599">
        <v>6238.7676000000001</v>
      </c>
      <c r="X7599">
        <v>0</v>
      </c>
      <c r="Y7599">
        <v>0</v>
      </c>
      <c r="Z7599">
        <v>0</v>
      </c>
      <c r="AA7599">
        <v>426.63461538461502</v>
      </c>
      <c r="AB7599">
        <v>0</v>
      </c>
      <c r="AC7599">
        <v>886.56307743840296</v>
      </c>
      <c r="AD7599">
        <v>0</v>
      </c>
      <c r="AE7599">
        <v>0</v>
      </c>
      <c r="AF7599">
        <v>0</v>
      </c>
      <c r="AG7599">
        <v>1005.03351898734</v>
      </c>
      <c r="AH7599">
        <v>530.89620253164503</v>
      </c>
      <c r="AI7599">
        <v>0</v>
      </c>
      <c r="AJ7599">
        <v>0</v>
      </c>
      <c r="AK7599">
        <v>3047.7605947023599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199.74024202218899</v>
      </c>
    </row>
    <row r="7600" spans="1:46">
      <c r="A7600">
        <v>16.383252738943199</v>
      </c>
      <c r="B7600">
        <v>2.76321788496</v>
      </c>
      <c r="C7600">
        <v>0</v>
      </c>
      <c r="D7600">
        <v>2.81949959707564</v>
      </c>
      <c r="E7600">
        <v>63.203615921928503</v>
      </c>
      <c r="F7600">
        <v>100.24302237758501</v>
      </c>
      <c r="G7600">
        <v>50.165664099479898</v>
      </c>
      <c r="H7600">
        <v>45.902056541909502</v>
      </c>
      <c r="I7600">
        <v>63.392271689968297</v>
      </c>
      <c r="J7600">
        <v>0</v>
      </c>
      <c r="K7600">
        <v>0</v>
      </c>
      <c r="L7600">
        <v>23.133566505355201</v>
      </c>
      <c r="M7600">
        <v>0</v>
      </c>
      <c r="N7600">
        <v>0</v>
      </c>
      <c r="O7600">
        <v>4763.3999999999896</v>
      </c>
      <c r="P7600">
        <v>455.59360730931797</v>
      </c>
      <c r="Q7600">
        <v>1004.17777777777</v>
      </c>
      <c r="R7600">
        <v>616.782222222222</v>
      </c>
      <c r="S7600">
        <v>0</v>
      </c>
      <c r="T7600">
        <v>0</v>
      </c>
      <c r="U7600">
        <v>0</v>
      </c>
      <c r="V7600">
        <v>224.00235371833699</v>
      </c>
      <c r="W7600">
        <v>6238.7676000000001</v>
      </c>
      <c r="X7600">
        <v>0</v>
      </c>
      <c r="Y7600">
        <v>0</v>
      </c>
      <c r="Z7600">
        <v>0</v>
      </c>
      <c r="AA7600">
        <v>426.63461538461502</v>
      </c>
      <c r="AB7600">
        <v>0</v>
      </c>
      <c r="AC7600">
        <v>886.56307743840296</v>
      </c>
      <c r="AD7600">
        <v>0</v>
      </c>
      <c r="AE7600">
        <v>0</v>
      </c>
      <c r="AF7600">
        <v>0</v>
      </c>
      <c r="AG7600">
        <v>1005.03351898734</v>
      </c>
      <c r="AH7600">
        <v>530.89620253164503</v>
      </c>
      <c r="AI7600">
        <v>0</v>
      </c>
      <c r="AJ7600">
        <v>0</v>
      </c>
      <c r="AK7600">
        <v>3047.7605947023599</v>
      </c>
      <c r="AL7600">
        <v>0</v>
      </c>
      <c r="AM7600">
        <v>0</v>
      </c>
      <c r="AN7600">
        <v>0</v>
      </c>
      <c r="AO7600">
        <v>0</v>
      </c>
      <c r="AP7600">
        <v>307.94801988208701</v>
      </c>
      <c r="AQ7600">
        <v>0</v>
      </c>
      <c r="AR7600">
        <v>0</v>
      </c>
      <c r="AS7600">
        <v>0</v>
      </c>
      <c r="AT7600">
        <v>0</v>
      </c>
    </row>
    <row r="7601" spans="1:46">
      <c r="A7601">
        <v>17.748523800521799</v>
      </c>
      <c r="B7601">
        <v>4.6024374239999997</v>
      </c>
      <c r="C7601">
        <v>0</v>
      </c>
      <c r="D7601">
        <v>3.05445789683194</v>
      </c>
      <c r="E7601">
        <v>93.509450788907301</v>
      </c>
      <c r="F7601">
        <v>115.506363388187</v>
      </c>
      <c r="G7601">
        <v>48.407179276439898</v>
      </c>
      <c r="H7601">
        <v>49.727227920402001</v>
      </c>
      <c r="I7601">
        <v>63.392271689968297</v>
      </c>
      <c r="J7601">
        <v>0</v>
      </c>
      <c r="K7601">
        <v>0</v>
      </c>
      <c r="L7601">
        <v>23.133566505355201</v>
      </c>
      <c r="M7601">
        <v>0</v>
      </c>
      <c r="N7601">
        <v>0</v>
      </c>
      <c r="O7601">
        <v>4763.3999999999896</v>
      </c>
      <c r="P7601">
        <v>455.59360730931797</v>
      </c>
      <c r="Q7601">
        <v>1004.17777777777</v>
      </c>
      <c r="R7601">
        <v>616.782222222222</v>
      </c>
      <c r="S7601">
        <v>0</v>
      </c>
      <c r="T7601">
        <v>0</v>
      </c>
      <c r="U7601">
        <v>0</v>
      </c>
      <c r="V7601">
        <v>224.00235371833699</v>
      </c>
      <c r="W7601">
        <v>6238.7676000000001</v>
      </c>
      <c r="X7601">
        <v>0</v>
      </c>
      <c r="Y7601">
        <v>0</v>
      </c>
      <c r="Z7601">
        <v>0</v>
      </c>
      <c r="AA7601">
        <v>426.63461538461502</v>
      </c>
      <c r="AB7601">
        <v>0</v>
      </c>
      <c r="AC7601">
        <v>886.56307743840296</v>
      </c>
      <c r="AD7601">
        <v>0</v>
      </c>
      <c r="AE7601">
        <v>0</v>
      </c>
      <c r="AF7601">
        <v>0</v>
      </c>
      <c r="AG7601">
        <v>1005.03351898734</v>
      </c>
      <c r="AH7601">
        <v>530.89620253164503</v>
      </c>
      <c r="AI7601">
        <v>0</v>
      </c>
      <c r="AJ7601">
        <v>0</v>
      </c>
      <c r="AK7601">
        <v>3047.7605947023599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328.14102939282202</v>
      </c>
    </row>
    <row r="7602" spans="1:46">
      <c r="A7602">
        <v>15.5765016571013</v>
      </c>
      <c r="B7602">
        <v>5.72352352416</v>
      </c>
      <c r="C7602">
        <v>0</v>
      </c>
      <c r="D7602">
        <v>2.6806606017650898</v>
      </c>
      <c r="E7602">
        <v>86.132372712999299</v>
      </c>
      <c r="F7602">
        <v>115.506363388187</v>
      </c>
      <c r="G7602">
        <v>43.962120291959899</v>
      </c>
      <c r="H7602">
        <v>43.641728000073002</v>
      </c>
      <c r="I7602">
        <v>63.392271689968297</v>
      </c>
      <c r="J7602">
        <v>0</v>
      </c>
      <c r="K7602">
        <v>0</v>
      </c>
      <c r="L7602">
        <v>23.133566505355201</v>
      </c>
      <c r="M7602">
        <v>0</v>
      </c>
      <c r="N7602">
        <v>0</v>
      </c>
      <c r="O7602">
        <v>4763.3999999999896</v>
      </c>
      <c r="P7602">
        <v>455.59360730931797</v>
      </c>
      <c r="Q7602">
        <v>1004.17777777777</v>
      </c>
      <c r="R7602">
        <v>616.782222222222</v>
      </c>
      <c r="S7602">
        <v>0</v>
      </c>
      <c r="T7602">
        <v>0</v>
      </c>
      <c r="U7602">
        <v>0</v>
      </c>
      <c r="V7602">
        <v>224.00235371833699</v>
      </c>
      <c r="W7602">
        <v>6238.7676000000001</v>
      </c>
      <c r="X7602">
        <v>0</v>
      </c>
      <c r="Y7602">
        <v>0</v>
      </c>
      <c r="Z7602">
        <v>0</v>
      </c>
      <c r="AA7602">
        <v>426.63461538461502</v>
      </c>
      <c r="AB7602">
        <v>0</v>
      </c>
      <c r="AC7602">
        <v>886.56307743840296</v>
      </c>
      <c r="AD7602">
        <v>0</v>
      </c>
      <c r="AE7602">
        <v>0</v>
      </c>
      <c r="AF7602">
        <v>0</v>
      </c>
      <c r="AG7602">
        <v>1005.03351898734</v>
      </c>
      <c r="AH7602">
        <v>530.89620253164503</v>
      </c>
      <c r="AI7602">
        <v>0</v>
      </c>
      <c r="AJ7602">
        <v>0</v>
      </c>
      <c r="AK7602">
        <v>3047.7605947023599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221.02960466580899</v>
      </c>
    </row>
    <row r="7603" spans="1:46">
      <c r="A7603">
        <v>10.7359951660499</v>
      </c>
      <c r="B7603">
        <v>5.9413573065599996</v>
      </c>
      <c r="C7603">
        <v>0</v>
      </c>
      <c r="D7603">
        <v>1.84762662990184</v>
      </c>
      <c r="E7603">
        <v>55.826537719033396</v>
      </c>
      <c r="F7603">
        <v>130.76970439878801</v>
      </c>
      <c r="G7603">
        <v>36.537406720919897</v>
      </c>
      <c r="H7603">
        <v>30.079756749054301</v>
      </c>
      <c r="I7603">
        <v>63.392271689968297</v>
      </c>
      <c r="J7603">
        <v>0</v>
      </c>
      <c r="K7603">
        <v>0</v>
      </c>
      <c r="L7603">
        <v>23.133566505355201</v>
      </c>
      <c r="M7603">
        <v>0</v>
      </c>
      <c r="N7603">
        <v>0</v>
      </c>
      <c r="O7603">
        <v>4763.3999999999896</v>
      </c>
      <c r="P7603">
        <v>455.59360730931797</v>
      </c>
      <c r="Q7603">
        <v>1004.17777777777</v>
      </c>
      <c r="R7603">
        <v>616.782222222222</v>
      </c>
      <c r="S7603">
        <v>0</v>
      </c>
      <c r="T7603">
        <v>0</v>
      </c>
      <c r="U7603">
        <v>0</v>
      </c>
      <c r="V7603">
        <v>224.00235371833699</v>
      </c>
      <c r="W7603">
        <v>6238.7676000000001</v>
      </c>
      <c r="X7603">
        <v>0</v>
      </c>
      <c r="Y7603">
        <v>0</v>
      </c>
      <c r="Z7603">
        <v>0</v>
      </c>
      <c r="AA7603">
        <v>426.63461538461502</v>
      </c>
      <c r="AB7603">
        <v>0</v>
      </c>
      <c r="AC7603">
        <v>886.56307743840296</v>
      </c>
      <c r="AD7603">
        <v>0</v>
      </c>
      <c r="AE7603">
        <v>0</v>
      </c>
      <c r="AF7603">
        <v>0</v>
      </c>
      <c r="AG7603">
        <v>1005.03351898734</v>
      </c>
      <c r="AH7603">
        <v>530.89620253164503</v>
      </c>
      <c r="AI7603">
        <v>0</v>
      </c>
      <c r="AJ7603">
        <v>0</v>
      </c>
      <c r="AK7603">
        <v>853.22866153299401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2449</v>
      </c>
    </row>
    <row r="7604" spans="1:46">
      <c r="A7604">
        <v>5.46108424631442</v>
      </c>
      <c r="B7604">
        <v>5.8112953891199997</v>
      </c>
      <c r="C7604">
        <v>0</v>
      </c>
      <c r="D7604">
        <v>0.93983319902521301</v>
      </c>
      <c r="E7604">
        <v>41.072381313243298</v>
      </c>
      <c r="F7604">
        <v>130.76970439878801</v>
      </c>
      <c r="G7604">
        <v>39.517061591519898</v>
      </c>
      <c r="H7604">
        <v>15.3006855139698</v>
      </c>
      <c r="I7604">
        <v>63.392271689968297</v>
      </c>
      <c r="J7604">
        <v>0</v>
      </c>
      <c r="K7604">
        <v>0</v>
      </c>
      <c r="L7604">
        <v>23.133566505355201</v>
      </c>
      <c r="M7604">
        <v>0</v>
      </c>
      <c r="N7604">
        <v>0</v>
      </c>
      <c r="O7604">
        <v>4763.3999999999896</v>
      </c>
      <c r="P7604">
        <v>455.59360730931797</v>
      </c>
      <c r="Q7604">
        <v>1004.17777777777</v>
      </c>
      <c r="R7604">
        <v>616.782222222222</v>
      </c>
      <c r="S7604">
        <v>0</v>
      </c>
      <c r="T7604">
        <v>0</v>
      </c>
      <c r="U7604">
        <v>0</v>
      </c>
      <c r="V7604">
        <v>224.00235371833699</v>
      </c>
      <c r="W7604">
        <v>6238.7676000000001</v>
      </c>
      <c r="X7604">
        <v>0</v>
      </c>
      <c r="Y7604">
        <v>0</v>
      </c>
      <c r="Z7604">
        <v>0</v>
      </c>
      <c r="AA7604">
        <v>426.63461538461502</v>
      </c>
      <c r="AB7604">
        <v>0</v>
      </c>
      <c r="AC7604">
        <v>886.56307743840296</v>
      </c>
      <c r="AD7604">
        <v>0</v>
      </c>
      <c r="AE7604">
        <v>0</v>
      </c>
      <c r="AF7604">
        <v>0</v>
      </c>
      <c r="AG7604">
        <v>1005.03351898734</v>
      </c>
      <c r="AH7604">
        <v>530.89620253164503</v>
      </c>
      <c r="AI7604">
        <v>0</v>
      </c>
      <c r="AJ7604">
        <v>0</v>
      </c>
      <c r="AK7604">
        <v>799.88332213082401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2449</v>
      </c>
    </row>
    <row r="7605" spans="1:46">
      <c r="A7605">
        <v>1.2411555105259999</v>
      </c>
      <c r="B7605">
        <v>2.1687629857920001</v>
      </c>
      <c r="C7605">
        <v>0</v>
      </c>
      <c r="D7605">
        <v>0.213598454323912</v>
      </c>
      <c r="E7605">
        <v>55.826537719033396</v>
      </c>
      <c r="F7605">
        <v>100.24302237758501</v>
      </c>
      <c r="G7605">
        <v>36.537406720919897</v>
      </c>
      <c r="H7605">
        <v>3.4774285259022402</v>
      </c>
      <c r="I7605">
        <v>63.392271689968297</v>
      </c>
      <c r="J7605">
        <v>0</v>
      </c>
      <c r="K7605">
        <v>0</v>
      </c>
      <c r="L7605">
        <v>23.133566505355201</v>
      </c>
      <c r="M7605">
        <v>0</v>
      </c>
      <c r="N7605">
        <v>0</v>
      </c>
      <c r="O7605">
        <v>4763.3999999999896</v>
      </c>
      <c r="P7605">
        <v>455.59360730931797</v>
      </c>
      <c r="Q7605">
        <v>1004.17777777777</v>
      </c>
      <c r="R7605">
        <v>616.782222222222</v>
      </c>
      <c r="S7605">
        <v>0</v>
      </c>
      <c r="T7605">
        <v>0</v>
      </c>
      <c r="U7605">
        <v>0</v>
      </c>
      <c r="V7605">
        <v>224.00235371833699</v>
      </c>
      <c r="W7605">
        <v>6238.7676000000001</v>
      </c>
      <c r="X7605">
        <v>0</v>
      </c>
      <c r="Y7605">
        <v>0</v>
      </c>
      <c r="Z7605">
        <v>0</v>
      </c>
      <c r="AA7605">
        <v>426.63461538461502</v>
      </c>
      <c r="AB7605">
        <v>0</v>
      </c>
      <c r="AC7605">
        <v>886.56307743840296</v>
      </c>
      <c r="AD7605">
        <v>0</v>
      </c>
      <c r="AE7605">
        <v>0</v>
      </c>
      <c r="AF7605">
        <v>0</v>
      </c>
      <c r="AG7605">
        <v>1005.03351898734</v>
      </c>
      <c r="AH7605">
        <v>530.89620253164503</v>
      </c>
      <c r="AI7605">
        <v>0</v>
      </c>
      <c r="AJ7605">
        <v>0</v>
      </c>
      <c r="AK7605">
        <v>3047.7605947023599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105.796642419196</v>
      </c>
    </row>
    <row r="7606" spans="1:46">
      <c r="A7606">
        <v>0</v>
      </c>
      <c r="B7606">
        <v>2.6690626123199999</v>
      </c>
      <c r="C7606">
        <v>0</v>
      </c>
      <c r="D7606">
        <v>0</v>
      </c>
      <c r="E7606">
        <v>66.593084355778501</v>
      </c>
      <c r="F7606">
        <v>100.24302237758501</v>
      </c>
      <c r="G7606">
        <v>55.441118568599897</v>
      </c>
      <c r="H7606">
        <v>0</v>
      </c>
      <c r="I7606">
        <v>63.392271689968297</v>
      </c>
      <c r="J7606">
        <v>0</v>
      </c>
      <c r="K7606">
        <v>0</v>
      </c>
      <c r="L7606">
        <v>23.133566505355201</v>
      </c>
      <c r="M7606">
        <v>0</v>
      </c>
      <c r="N7606">
        <v>0</v>
      </c>
      <c r="O7606">
        <v>4763.3999999999896</v>
      </c>
      <c r="P7606">
        <v>455.59360730931797</v>
      </c>
      <c r="Q7606">
        <v>1004.17777777777</v>
      </c>
      <c r="R7606">
        <v>616.782222222222</v>
      </c>
      <c r="S7606">
        <v>0</v>
      </c>
      <c r="T7606">
        <v>0</v>
      </c>
      <c r="U7606">
        <v>0</v>
      </c>
      <c r="V7606">
        <v>224.00235371833699</v>
      </c>
      <c r="W7606">
        <v>6238.7676000000001</v>
      </c>
      <c r="X7606">
        <v>0</v>
      </c>
      <c r="Y7606">
        <v>0</v>
      </c>
      <c r="Z7606">
        <v>0</v>
      </c>
      <c r="AA7606">
        <v>426.63461538461502</v>
      </c>
      <c r="AB7606">
        <v>0</v>
      </c>
      <c r="AC7606">
        <v>886.56307743840296</v>
      </c>
      <c r="AD7606">
        <v>0</v>
      </c>
      <c r="AE7606">
        <v>0</v>
      </c>
      <c r="AF7606">
        <v>0</v>
      </c>
      <c r="AG7606">
        <v>1005.03351898734</v>
      </c>
      <c r="AH7606">
        <v>530.89620253164503</v>
      </c>
      <c r="AI7606">
        <v>0</v>
      </c>
      <c r="AJ7606">
        <v>0</v>
      </c>
      <c r="AK7606">
        <v>3047.7605947023599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411.61111201048902</v>
      </c>
    </row>
    <row r="7607" spans="1:46">
      <c r="A7607">
        <v>0</v>
      </c>
      <c r="B7607">
        <v>0.18112921182719999</v>
      </c>
      <c r="C7607">
        <v>0</v>
      </c>
      <c r="D7607">
        <v>0</v>
      </c>
      <c r="E7607">
        <v>66.593084355778501</v>
      </c>
      <c r="F7607">
        <v>90.342477519013698</v>
      </c>
      <c r="G7607">
        <v>58.4207731551599</v>
      </c>
      <c r="H7607">
        <v>0</v>
      </c>
      <c r="I7607">
        <v>63.392271689968297</v>
      </c>
      <c r="J7607">
        <v>0</v>
      </c>
      <c r="K7607">
        <v>0</v>
      </c>
      <c r="L7607">
        <v>23.133566505355201</v>
      </c>
      <c r="M7607">
        <v>0</v>
      </c>
      <c r="N7607">
        <v>0</v>
      </c>
      <c r="O7607">
        <v>4763.3999999999896</v>
      </c>
      <c r="P7607">
        <v>455.59360730931797</v>
      </c>
      <c r="Q7607">
        <v>1004.17777777777</v>
      </c>
      <c r="R7607">
        <v>616.782222222222</v>
      </c>
      <c r="S7607">
        <v>0</v>
      </c>
      <c r="T7607">
        <v>0</v>
      </c>
      <c r="U7607">
        <v>0</v>
      </c>
      <c r="V7607">
        <v>224.00235371833699</v>
      </c>
      <c r="W7607">
        <v>6238.7676000000001</v>
      </c>
      <c r="X7607">
        <v>0</v>
      </c>
      <c r="Y7607">
        <v>0</v>
      </c>
      <c r="Z7607">
        <v>0</v>
      </c>
      <c r="AA7607">
        <v>426.63461538461502</v>
      </c>
      <c r="AB7607">
        <v>0</v>
      </c>
      <c r="AC7607">
        <v>886.56307743840296</v>
      </c>
      <c r="AD7607">
        <v>0</v>
      </c>
      <c r="AE7607">
        <v>0</v>
      </c>
      <c r="AF7607">
        <v>0</v>
      </c>
      <c r="AG7607">
        <v>1005.03351898734</v>
      </c>
      <c r="AH7607">
        <v>530.89620253164503</v>
      </c>
      <c r="AI7607">
        <v>0</v>
      </c>
      <c r="AJ7607">
        <v>0</v>
      </c>
      <c r="AK7607">
        <v>3047.7605947023599</v>
      </c>
      <c r="AL7607">
        <v>0</v>
      </c>
      <c r="AM7607">
        <v>0</v>
      </c>
      <c r="AN7607">
        <v>0</v>
      </c>
      <c r="AO7607">
        <v>0</v>
      </c>
      <c r="AP7607">
        <v>550.70601999607197</v>
      </c>
      <c r="AQ7607">
        <v>0</v>
      </c>
      <c r="AR7607">
        <v>0</v>
      </c>
      <c r="AS7607">
        <v>0</v>
      </c>
      <c r="AT7607">
        <v>803.69902093601695</v>
      </c>
    </row>
    <row r="7608" spans="1:46">
      <c r="A7608">
        <v>0</v>
      </c>
      <c r="B7608">
        <v>0</v>
      </c>
      <c r="C7608">
        <v>0</v>
      </c>
      <c r="D7608">
        <v>0</v>
      </c>
      <c r="E7608">
        <v>55.826537719033396</v>
      </c>
      <c r="F7608">
        <v>79.204363591120497</v>
      </c>
      <c r="G7608">
        <v>58.371926512319902</v>
      </c>
      <c r="H7608">
        <v>0</v>
      </c>
      <c r="I7608">
        <v>63.392271689968297</v>
      </c>
      <c r="J7608">
        <v>0</v>
      </c>
      <c r="K7608">
        <v>0</v>
      </c>
      <c r="L7608">
        <v>23.133566505355201</v>
      </c>
      <c r="M7608">
        <v>0</v>
      </c>
      <c r="N7608">
        <v>0</v>
      </c>
      <c r="O7608">
        <v>4763.3999999999896</v>
      </c>
      <c r="P7608">
        <v>455.59360730931797</v>
      </c>
      <c r="Q7608">
        <v>1004.17777777777</v>
      </c>
      <c r="R7608">
        <v>616.782222222222</v>
      </c>
      <c r="S7608">
        <v>0</v>
      </c>
      <c r="T7608">
        <v>0</v>
      </c>
      <c r="U7608">
        <v>0</v>
      </c>
      <c r="V7608">
        <v>224.00235371833699</v>
      </c>
      <c r="W7608">
        <v>6238.7676000000001</v>
      </c>
      <c r="X7608">
        <v>0</v>
      </c>
      <c r="Y7608">
        <v>0</v>
      </c>
      <c r="Z7608">
        <v>0</v>
      </c>
      <c r="AA7608">
        <v>426.63461538461502</v>
      </c>
      <c r="AB7608">
        <v>0</v>
      </c>
      <c r="AC7608">
        <v>886.56307743840296</v>
      </c>
      <c r="AD7608">
        <v>0</v>
      </c>
      <c r="AE7608">
        <v>0</v>
      </c>
      <c r="AF7608">
        <v>0</v>
      </c>
      <c r="AG7608">
        <v>1005.03351898734</v>
      </c>
      <c r="AH7608">
        <v>530.89620253164503</v>
      </c>
      <c r="AI7608">
        <v>0</v>
      </c>
      <c r="AJ7608">
        <v>0</v>
      </c>
      <c r="AK7608">
        <v>3047.7605947023599</v>
      </c>
      <c r="AL7608">
        <v>0</v>
      </c>
      <c r="AM7608">
        <v>0</v>
      </c>
      <c r="AN7608">
        <v>0</v>
      </c>
      <c r="AO7608">
        <v>0</v>
      </c>
      <c r="AP7608">
        <v>550.70601999607197</v>
      </c>
      <c r="AQ7608">
        <v>0</v>
      </c>
      <c r="AR7608">
        <v>0</v>
      </c>
      <c r="AS7608">
        <v>0</v>
      </c>
      <c r="AT7608">
        <v>93.609135134053304</v>
      </c>
    </row>
    <row r="7609" spans="1:46">
      <c r="A7609">
        <v>0</v>
      </c>
      <c r="B7609">
        <v>0.76441315017599998</v>
      </c>
      <c r="C7609">
        <v>0</v>
      </c>
      <c r="D7609">
        <v>0</v>
      </c>
      <c r="E7609">
        <v>51.041405958083303</v>
      </c>
      <c r="F7609">
        <v>75.079136333503399</v>
      </c>
      <c r="G7609">
        <v>47.7721706471999</v>
      </c>
      <c r="H7609">
        <v>0</v>
      </c>
      <c r="I7609">
        <v>63.392271689968297</v>
      </c>
      <c r="J7609">
        <v>0</v>
      </c>
      <c r="K7609">
        <v>0</v>
      </c>
      <c r="L7609">
        <v>23.133566505355201</v>
      </c>
      <c r="M7609">
        <v>0</v>
      </c>
      <c r="N7609">
        <v>0</v>
      </c>
      <c r="O7609">
        <v>4763.3999999999896</v>
      </c>
      <c r="P7609">
        <v>455.59360730931797</v>
      </c>
      <c r="Q7609">
        <v>1004.17777777777</v>
      </c>
      <c r="R7609">
        <v>616.782222222222</v>
      </c>
      <c r="S7609">
        <v>0</v>
      </c>
      <c r="T7609">
        <v>0</v>
      </c>
      <c r="U7609">
        <v>0</v>
      </c>
      <c r="V7609">
        <v>224.00235371833699</v>
      </c>
      <c r="W7609">
        <v>6238.7676000000001</v>
      </c>
      <c r="X7609">
        <v>0</v>
      </c>
      <c r="Y7609">
        <v>0</v>
      </c>
      <c r="Z7609">
        <v>0</v>
      </c>
      <c r="AA7609">
        <v>426.63461538461502</v>
      </c>
      <c r="AB7609">
        <v>0</v>
      </c>
      <c r="AC7609">
        <v>886.56307743840296</v>
      </c>
      <c r="AD7609">
        <v>0</v>
      </c>
      <c r="AE7609">
        <v>0</v>
      </c>
      <c r="AF7609">
        <v>0</v>
      </c>
      <c r="AG7609">
        <v>1005.03351898734</v>
      </c>
      <c r="AH7609">
        <v>530.89620253164503</v>
      </c>
      <c r="AI7609">
        <v>0</v>
      </c>
      <c r="AJ7609">
        <v>0</v>
      </c>
      <c r="AK7609">
        <v>3047.7605947023599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71.073998238896806</v>
      </c>
    </row>
    <row r="7610" spans="1:46">
      <c r="A7610">
        <v>0</v>
      </c>
      <c r="B7610">
        <v>0.38460035203199999</v>
      </c>
      <c r="C7610">
        <v>0</v>
      </c>
      <c r="D7610">
        <v>0</v>
      </c>
      <c r="E7610">
        <v>63.203615921928503</v>
      </c>
      <c r="F7610">
        <v>75.079136333503399</v>
      </c>
      <c r="G7610">
        <v>53.389552752359897</v>
      </c>
      <c r="H7610">
        <v>0</v>
      </c>
      <c r="I7610">
        <v>63.392271689968297</v>
      </c>
      <c r="J7610">
        <v>0</v>
      </c>
      <c r="K7610">
        <v>0</v>
      </c>
      <c r="L7610">
        <v>23.133566505355201</v>
      </c>
      <c r="M7610">
        <v>0</v>
      </c>
      <c r="N7610">
        <v>0</v>
      </c>
      <c r="O7610">
        <v>4427.2742342193797</v>
      </c>
      <c r="P7610">
        <v>455.59360730931797</v>
      </c>
      <c r="Q7610">
        <v>1004.17777777777</v>
      </c>
      <c r="R7610">
        <v>616.782222222222</v>
      </c>
      <c r="S7610">
        <v>0</v>
      </c>
      <c r="T7610">
        <v>0</v>
      </c>
      <c r="U7610">
        <v>0</v>
      </c>
      <c r="V7610">
        <v>224.00235371833699</v>
      </c>
      <c r="W7610">
        <v>6238.7676000000001</v>
      </c>
      <c r="X7610">
        <v>0</v>
      </c>
      <c r="Y7610">
        <v>0</v>
      </c>
      <c r="Z7610">
        <v>0</v>
      </c>
      <c r="AA7610">
        <v>426.63461538461502</v>
      </c>
      <c r="AB7610">
        <v>0</v>
      </c>
      <c r="AC7610">
        <v>886.56307743840296</v>
      </c>
      <c r="AD7610">
        <v>0</v>
      </c>
      <c r="AE7610">
        <v>0</v>
      </c>
      <c r="AF7610">
        <v>0</v>
      </c>
      <c r="AG7610">
        <v>1005.03351898734</v>
      </c>
      <c r="AH7610">
        <v>530.89620253164503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2449</v>
      </c>
    </row>
    <row r="7611" spans="1:46">
      <c r="A7611">
        <v>0</v>
      </c>
      <c r="B7611">
        <v>3.8300450198399998E-2</v>
      </c>
      <c r="C7611">
        <v>0</v>
      </c>
      <c r="D7611">
        <v>0</v>
      </c>
      <c r="E7611">
        <v>63.203615921928503</v>
      </c>
      <c r="F7611">
        <v>75.079136333503399</v>
      </c>
      <c r="G7611">
        <v>36.537406720919897</v>
      </c>
      <c r="H7611">
        <v>0</v>
      </c>
      <c r="I7611">
        <v>63.392271689968297</v>
      </c>
      <c r="J7611">
        <v>0</v>
      </c>
      <c r="K7611">
        <v>0</v>
      </c>
      <c r="L7611">
        <v>23.133566505355201</v>
      </c>
      <c r="M7611">
        <v>0</v>
      </c>
      <c r="N7611">
        <v>0</v>
      </c>
      <c r="O7611">
        <v>3406.4840717290899</v>
      </c>
      <c r="P7611">
        <v>455.59360730931797</v>
      </c>
      <c r="Q7611">
        <v>1004.17777777777</v>
      </c>
      <c r="R7611">
        <v>616.782222222222</v>
      </c>
      <c r="S7611">
        <v>0</v>
      </c>
      <c r="T7611">
        <v>0</v>
      </c>
      <c r="U7611">
        <v>0</v>
      </c>
      <c r="V7611">
        <v>224.00235371833699</v>
      </c>
      <c r="W7611">
        <v>6238.7676000000001</v>
      </c>
      <c r="X7611">
        <v>0</v>
      </c>
      <c r="Y7611">
        <v>0</v>
      </c>
      <c r="Z7611">
        <v>0</v>
      </c>
      <c r="AA7611">
        <v>426.63461538461502</v>
      </c>
      <c r="AB7611">
        <v>0</v>
      </c>
      <c r="AC7611">
        <v>886.56307743840296</v>
      </c>
      <c r="AD7611">
        <v>0</v>
      </c>
      <c r="AE7611">
        <v>0</v>
      </c>
      <c r="AF7611">
        <v>0</v>
      </c>
      <c r="AG7611">
        <v>1005.03351898734</v>
      </c>
      <c r="AH7611">
        <v>530.89620253164503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2449</v>
      </c>
    </row>
    <row r="7612" spans="1:46">
      <c r="A7612">
        <v>0</v>
      </c>
      <c r="B7612">
        <v>0.85218501513599998</v>
      </c>
      <c r="C7612">
        <v>0</v>
      </c>
      <c r="D7612">
        <v>0</v>
      </c>
      <c r="E7612">
        <v>43.664327755188197</v>
      </c>
      <c r="F7612">
        <v>90.342477519013698</v>
      </c>
      <c r="G7612">
        <v>25.888804212959901</v>
      </c>
      <c r="H7612">
        <v>0</v>
      </c>
      <c r="I7612">
        <v>63.392271689968297</v>
      </c>
      <c r="J7612">
        <v>0</v>
      </c>
      <c r="K7612">
        <v>0</v>
      </c>
      <c r="L7612">
        <v>23.133566505355201</v>
      </c>
      <c r="M7612">
        <v>0</v>
      </c>
      <c r="N7612">
        <v>0</v>
      </c>
      <c r="O7612">
        <v>2091.78539962384</v>
      </c>
      <c r="P7612">
        <v>455.59360730931797</v>
      </c>
      <c r="Q7612">
        <v>1004.17777777777</v>
      </c>
      <c r="R7612">
        <v>616.782222222222</v>
      </c>
      <c r="S7612">
        <v>0</v>
      </c>
      <c r="T7612">
        <v>0</v>
      </c>
      <c r="U7612">
        <v>0</v>
      </c>
      <c r="V7612">
        <v>224.00235371833699</v>
      </c>
      <c r="W7612">
        <v>6238.7676000000001</v>
      </c>
      <c r="X7612">
        <v>0</v>
      </c>
      <c r="Y7612">
        <v>0</v>
      </c>
      <c r="Z7612">
        <v>0</v>
      </c>
      <c r="AA7612">
        <v>426.63461538461502</v>
      </c>
      <c r="AB7612">
        <v>0</v>
      </c>
      <c r="AC7612">
        <v>886.56307743840296</v>
      </c>
      <c r="AD7612">
        <v>0</v>
      </c>
      <c r="AE7612">
        <v>0</v>
      </c>
      <c r="AF7612">
        <v>0</v>
      </c>
      <c r="AG7612">
        <v>1005.03351898734</v>
      </c>
      <c r="AH7612">
        <v>530.89620253164503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2449</v>
      </c>
    </row>
    <row r="7613" spans="1:46">
      <c r="A7613">
        <v>0</v>
      </c>
      <c r="B7613">
        <v>0.45242406518400002</v>
      </c>
      <c r="C7613">
        <v>0</v>
      </c>
      <c r="D7613">
        <v>0</v>
      </c>
      <c r="E7613">
        <v>43.664327755188197</v>
      </c>
      <c r="F7613">
        <v>59.8157954103566</v>
      </c>
      <c r="G7613">
        <v>28.868459083559902</v>
      </c>
      <c r="H7613">
        <v>0</v>
      </c>
      <c r="I7613">
        <v>63.392271689968297</v>
      </c>
      <c r="J7613">
        <v>0</v>
      </c>
      <c r="K7613">
        <v>0</v>
      </c>
      <c r="L7613">
        <v>23.133566505355201</v>
      </c>
      <c r="M7613">
        <v>0</v>
      </c>
      <c r="N7613">
        <v>0</v>
      </c>
      <c r="O7613">
        <v>856.44372639712799</v>
      </c>
      <c r="P7613">
        <v>455.59360730931797</v>
      </c>
      <c r="Q7613">
        <v>1004.17777777777</v>
      </c>
      <c r="R7613">
        <v>616.782222222222</v>
      </c>
      <c r="S7613">
        <v>0</v>
      </c>
      <c r="T7613">
        <v>0</v>
      </c>
      <c r="U7613">
        <v>0</v>
      </c>
      <c r="V7613">
        <v>224.00235371833699</v>
      </c>
      <c r="W7613">
        <v>6238.7676000000001</v>
      </c>
      <c r="X7613">
        <v>0</v>
      </c>
      <c r="Y7613">
        <v>0</v>
      </c>
      <c r="Z7613">
        <v>0</v>
      </c>
      <c r="AA7613">
        <v>426.63461538461502</v>
      </c>
      <c r="AB7613">
        <v>0</v>
      </c>
      <c r="AC7613">
        <v>886.56307743840296</v>
      </c>
      <c r="AD7613">
        <v>0</v>
      </c>
      <c r="AE7613">
        <v>0</v>
      </c>
      <c r="AF7613">
        <v>0</v>
      </c>
      <c r="AG7613">
        <v>1005.03351898734</v>
      </c>
      <c r="AH7613">
        <v>530.89620253164503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2449</v>
      </c>
    </row>
    <row r="7614" spans="1:46">
      <c r="A7614">
        <v>0</v>
      </c>
      <c r="B7614">
        <v>0.1420308354816</v>
      </c>
      <c r="C7614">
        <v>0</v>
      </c>
      <c r="D7614">
        <v>0</v>
      </c>
      <c r="E7614">
        <v>43.664327755188197</v>
      </c>
      <c r="F7614">
        <v>44.552454574664303</v>
      </c>
      <c r="G7614">
        <v>25.888804212959901</v>
      </c>
      <c r="H7614">
        <v>0</v>
      </c>
      <c r="I7614">
        <v>63.392271689968297</v>
      </c>
      <c r="J7614">
        <v>0</v>
      </c>
      <c r="K7614">
        <v>0</v>
      </c>
      <c r="L7614">
        <v>23.133566505355201</v>
      </c>
      <c r="M7614">
        <v>0</v>
      </c>
      <c r="N7614">
        <v>0</v>
      </c>
      <c r="O7614">
        <v>0</v>
      </c>
      <c r="P7614">
        <v>455.59360730931797</v>
      </c>
      <c r="Q7614">
        <v>1004.17777777777</v>
      </c>
      <c r="R7614">
        <v>358.38313832430202</v>
      </c>
      <c r="S7614">
        <v>0</v>
      </c>
      <c r="T7614">
        <v>0</v>
      </c>
      <c r="U7614">
        <v>0</v>
      </c>
      <c r="V7614">
        <v>224.00235371833699</v>
      </c>
      <c r="W7614">
        <v>6238.7676000000001</v>
      </c>
      <c r="X7614">
        <v>0</v>
      </c>
      <c r="Y7614">
        <v>0</v>
      </c>
      <c r="Z7614">
        <v>0</v>
      </c>
      <c r="AA7614">
        <v>426.63461538461502</v>
      </c>
      <c r="AB7614">
        <v>0</v>
      </c>
      <c r="AC7614">
        <v>886.56307743840296</v>
      </c>
      <c r="AD7614">
        <v>0</v>
      </c>
      <c r="AE7614">
        <v>0</v>
      </c>
      <c r="AF7614">
        <v>0</v>
      </c>
      <c r="AG7614">
        <v>1005.03351898734</v>
      </c>
      <c r="AH7614">
        <v>530.89620253164503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2449</v>
      </c>
    </row>
    <row r="7615" spans="1:46">
      <c r="A7615">
        <v>0</v>
      </c>
      <c r="B7615">
        <v>0.3614604975072</v>
      </c>
      <c r="C7615">
        <v>0</v>
      </c>
      <c r="D7615">
        <v>0</v>
      </c>
      <c r="E7615">
        <v>28.910171349398102</v>
      </c>
      <c r="F7615">
        <v>59.8157954103566</v>
      </c>
      <c r="G7615">
        <v>18.464090556707902</v>
      </c>
      <c r="H7615">
        <v>0</v>
      </c>
      <c r="I7615">
        <v>63.392271689968297</v>
      </c>
      <c r="J7615">
        <v>0</v>
      </c>
      <c r="K7615">
        <v>0</v>
      </c>
      <c r="L7615">
        <v>23.133566505355201</v>
      </c>
      <c r="M7615">
        <v>0</v>
      </c>
      <c r="N7615">
        <v>0</v>
      </c>
      <c r="O7615">
        <v>0</v>
      </c>
      <c r="P7615">
        <v>455.59360730931797</v>
      </c>
      <c r="Q7615">
        <v>1004.17777777777</v>
      </c>
      <c r="R7615">
        <v>0</v>
      </c>
      <c r="S7615">
        <v>0</v>
      </c>
      <c r="T7615">
        <v>0</v>
      </c>
      <c r="U7615">
        <v>0</v>
      </c>
      <c r="V7615">
        <v>224.00235371833699</v>
      </c>
      <c r="W7615">
        <v>6238.7676000000001</v>
      </c>
      <c r="X7615">
        <v>0</v>
      </c>
      <c r="Y7615">
        <v>0</v>
      </c>
      <c r="Z7615">
        <v>0</v>
      </c>
      <c r="AA7615">
        <v>426.63461538461502</v>
      </c>
      <c r="AB7615">
        <v>0</v>
      </c>
      <c r="AC7615">
        <v>886.56307743840296</v>
      </c>
      <c r="AD7615">
        <v>0</v>
      </c>
      <c r="AE7615">
        <v>0</v>
      </c>
      <c r="AF7615">
        <v>0</v>
      </c>
      <c r="AG7615">
        <v>1005.03351898734</v>
      </c>
      <c r="AH7615">
        <v>231.57077190551999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2449</v>
      </c>
    </row>
    <row r="7616" spans="1:46">
      <c r="A7616">
        <v>0</v>
      </c>
      <c r="B7616">
        <v>0</v>
      </c>
      <c r="C7616">
        <v>0</v>
      </c>
      <c r="D7616">
        <v>0</v>
      </c>
      <c r="E7616">
        <v>36.287249552293098</v>
      </c>
      <c r="F7616">
        <v>75.079136333503399</v>
      </c>
      <c r="G7616">
        <v>18.464090556707902</v>
      </c>
      <c r="H7616">
        <v>0</v>
      </c>
      <c r="I7616">
        <v>63.392271689968297</v>
      </c>
      <c r="J7616">
        <v>0</v>
      </c>
      <c r="K7616">
        <v>0</v>
      </c>
      <c r="L7616">
        <v>23.133566505355201</v>
      </c>
      <c r="M7616">
        <v>0</v>
      </c>
      <c r="N7616">
        <v>0</v>
      </c>
      <c r="O7616">
        <v>0</v>
      </c>
      <c r="P7616">
        <v>455.59360730931797</v>
      </c>
      <c r="Q7616">
        <v>1004.17777777777</v>
      </c>
      <c r="R7616">
        <v>0</v>
      </c>
      <c r="S7616">
        <v>0</v>
      </c>
      <c r="T7616">
        <v>0</v>
      </c>
      <c r="U7616">
        <v>0</v>
      </c>
      <c r="V7616">
        <v>224.00235371833699</v>
      </c>
      <c r="W7616">
        <v>6121.6045242489699</v>
      </c>
      <c r="X7616">
        <v>0</v>
      </c>
      <c r="Y7616">
        <v>0</v>
      </c>
      <c r="Z7616">
        <v>0</v>
      </c>
      <c r="AA7616">
        <v>426.63461538461502</v>
      </c>
      <c r="AB7616">
        <v>0</v>
      </c>
      <c r="AC7616">
        <v>886.56307743840296</v>
      </c>
      <c r="AD7616">
        <v>0</v>
      </c>
      <c r="AE7616">
        <v>0</v>
      </c>
      <c r="AF7616">
        <v>0</v>
      </c>
      <c r="AG7616">
        <v>1005.03351898734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2449</v>
      </c>
    </row>
    <row r="7617" spans="1:46">
      <c r="A7617">
        <v>0</v>
      </c>
      <c r="B7617">
        <v>0.66467239487999996</v>
      </c>
      <c r="C7617">
        <v>0</v>
      </c>
      <c r="D7617">
        <v>0</v>
      </c>
      <c r="E7617">
        <v>55.826537719033396</v>
      </c>
      <c r="F7617">
        <v>75.079136333503399</v>
      </c>
      <c r="G7617">
        <v>15.4844357145119</v>
      </c>
      <c r="H7617">
        <v>0</v>
      </c>
      <c r="I7617">
        <v>63.392271689968297</v>
      </c>
      <c r="J7617">
        <v>0</v>
      </c>
      <c r="K7617">
        <v>0</v>
      </c>
      <c r="L7617">
        <v>23.133566505355201</v>
      </c>
      <c r="M7617">
        <v>0</v>
      </c>
      <c r="N7617">
        <v>0</v>
      </c>
      <c r="O7617">
        <v>0</v>
      </c>
      <c r="P7617">
        <v>455.59360730931797</v>
      </c>
      <c r="Q7617">
        <v>1004.17777777777</v>
      </c>
      <c r="R7617">
        <v>0</v>
      </c>
      <c r="S7617">
        <v>0</v>
      </c>
      <c r="T7617">
        <v>0</v>
      </c>
      <c r="U7617">
        <v>0</v>
      </c>
      <c r="V7617">
        <v>224.00235371833699</v>
      </c>
      <c r="W7617">
        <v>6020.4675181807997</v>
      </c>
      <c r="X7617">
        <v>0</v>
      </c>
      <c r="Y7617">
        <v>0</v>
      </c>
      <c r="Z7617">
        <v>0</v>
      </c>
      <c r="AA7617">
        <v>426.63461538461502</v>
      </c>
      <c r="AB7617">
        <v>0</v>
      </c>
      <c r="AC7617">
        <v>886.56307743840296</v>
      </c>
      <c r="AD7617">
        <v>0</v>
      </c>
      <c r="AE7617">
        <v>0</v>
      </c>
      <c r="AF7617">
        <v>0</v>
      </c>
      <c r="AG7617">
        <v>1005.03351898734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2449</v>
      </c>
    </row>
    <row r="7618" spans="1:46">
      <c r="A7618">
        <v>0</v>
      </c>
      <c r="B7618">
        <v>0.48673488614400001</v>
      </c>
      <c r="C7618">
        <v>0</v>
      </c>
      <c r="D7618">
        <v>0</v>
      </c>
      <c r="E7618">
        <v>48.449459516138397</v>
      </c>
      <c r="F7618">
        <v>75.079136333503399</v>
      </c>
      <c r="G7618">
        <v>18.464090556707902</v>
      </c>
      <c r="H7618">
        <v>0</v>
      </c>
      <c r="I7618">
        <v>63.392271689968297</v>
      </c>
      <c r="J7618">
        <v>0</v>
      </c>
      <c r="K7618">
        <v>0</v>
      </c>
      <c r="L7618">
        <v>23.133566505355201</v>
      </c>
      <c r="M7618">
        <v>0</v>
      </c>
      <c r="N7618">
        <v>0</v>
      </c>
      <c r="O7618">
        <v>0</v>
      </c>
      <c r="P7618">
        <v>455.59360730931797</v>
      </c>
      <c r="Q7618">
        <v>1004.17777777777</v>
      </c>
      <c r="R7618">
        <v>0</v>
      </c>
      <c r="S7618">
        <v>0</v>
      </c>
      <c r="T7618">
        <v>0</v>
      </c>
      <c r="U7618">
        <v>0</v>
      </c>
      <c r="V7618">
        <v>224.00235371833699</v>
      </c>
      <c r="W7618">
        <v>6045.7336818759504</v>
      </c>
      <c r="X7618">
        <v>0</v>
      </c>
      <c r="Y7618">
        <v>0</v>
      </c>
      <c r="Z7618">
        <v>0</v>
      </c>
      <c r="AA7618">
        <v>426.63461538461502</v>
      </c>
      <c r="AB7618">
        <v>0</v>
      </c>
      <c r="AC7618">
        <v>886.56307743840296</v>
      </c>
      <c r="AD7618">
        <v>0</v>
      </c>
      <c r="AE7618">
        <v>0</v>
      </c>
      <c r="AF7618">
        <v>0</v>
      </c>
      <c r="AG7618">
        <v>1005.03351898734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2449</v>
      </c>
    </row>
    <row r="7619" spans="1:46">
      <c r="A7619">
        <v>0</v>
      </c>
      <c r="B7619">
        <v>0.1037303856576</v>
      </c>
      <c r="C7619">
        <v>0</v>
      </c>
      <c r="D7619">
        <v>0</v>
      </c>
      <c r="E7619">
        <v>36.287249552293098</v>
      </c>
      <c r="F7619">
        <v>75.079136333503399</v>
      </c>
      <c r="G7619">
        <v>12.3582404893319</v>
      </c>
      <c r="H7619">
        <v>0</v>
      </c>
      <c r="I7619">
        <v>63.392271689968297</v>
      </c>
      <c r="J7619">
        <v>0</v>
      </c>
      <c r="K7619">
        <v>0</v>
      </c>
      <c r="L7619">
        <v>23.133566505355201</v>
      </c>
      <c r="M7619">
        <v>0</v>
      </c>
      <c r="N7619">
        <v>0</v>
      </c>
      <c r="O7619">
        <v>0</v>
      </c>
      <c r="P7619">
        <v>455.59360730931797</v>
      </c>
      <c r="Q7619">
        <v>1004.17777777777</v>
      </c>
      <c r="R7619">
        <v>0</v>
      </c>
      <c r="S7619">
        <v>0</v>
      </c>
      <c r="T7619">
        <v>0</v>
      </c>
      <c r="U7619">
        <v>0</v>
      </c>
      <c r="V7619">
        <v>224.00235371833699</v>
      </c>
      <c r="W7619">
        <v>6238.7676000000001</v>
      </c>
      <c r="X7619">
        <v>0</v>
      </c>
      <c r="Y7619">
        <v>0</v>
      </c>
      <c r="Z7619">
        <v>0</v>
      </c>
      <c r="AA7619">
        <v>426.63461538461502</v>
      </c>
      <c r="AB7619">
        <v>0</v>
      </c>
      <c r="AC7619">
        <v>886.56307743840296</v>
      </c>
      <c r="AD7619">
        <v>0</v>
      </c>
      <c r="AE7619">
        <v>0</v>
      </c>
      <c r="AF7619">
        <v>0</v>
      </c>
      <c r="AG7619">
        <v>1005.03351898734</v>
      </c>
      <c r="AH7619">
        <v>265.87145097713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2449</v>
      </c>
    </row>
    <row r="7620" spans="1:46">
      <c r="A7620">
        <v>0.1241155510526</v>
      </c>
      <c r="B7620">
        <v>0.49870377648000003</v>
      </c>
      <c r="C7620">
        <v>0</v>
      </c>
      <c r="D7620">
        <v>2.1359845432391202E-2</v>
      </c>
      <c r="E7620">
        <v>30.903976265667399</v>
      </c>
      <c r="F7620">
        <v>84.979681804257098</v>
      </c>
      <c r="G7620">
        <v>15.4844357145119</v>
      </c>
      <c r="H7620">
        <v>0.34774285259022403</v>
      </c>
      <c r="I7620">
        <v>63.392271689968297</v>
      </c>
      <c r="J7620">
        <v>0</v>
      </c>
      <c r="K7620">
        <v>0</v>
      </c>
      <c r="L7620">
        <v>23.133566505355201</v>
      </c>
      <c r="M7620">
        <v>0</v>
      </c>
      <c r="N7620">
        <v>0</v>
      </c>
      <c r="O7620">
        <v>815.50311124999098</v>
      </c>
      <c r="P7620">
        <v>455.59360730931797</v>
      </c>
      <c r="Q7620">
        <v>1004.17777777777</v>
      </c>
      <c r="R7620">
        <v>616.782222222222</v>
      </c>
      <c r="S7620">
        <v>0</v>
      </c>
      <c r="T7620">
        <v>0</v>
      </c>
      <c r="U7620">
        <v>0</v>
      </c>
      <c r="V7620">
        <v>224.00235371833699</v>
      </c>
      <c r="W7620">
        <v>6238.7676000000001</v>
      </c>
      <c r="X7620">
        <v>0</v>
      </c>
      <c r="Y7620">
        <v>0</v>
      </c>
      <c r="Z7620">
        <v>0</v>
      </c>
      <c r="AA7620">
        <v>426.63461538461502</v>
      </c>
      <c r="AB7620">
        <v>0</v>
      </c>
      <c r="AC7620">
        <v>886.56307743840296</v>
      </c>
      <c r="AD7620">
        <v>0</v>
      </c>
      <c r="AE7620">
        <v>0</v>
      </c>
      <c r="AF7620">
        <v>0</v>
      </c>
      <c r="AG7620">
        <v>1005.03351898734</v>
      </c>
      <c r="AH7620">
        <v>530.89620253164503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2449</v>
      </c>
    </row>
    <row r="7621" spans="1:46">
      <c r="A7621">
        <v>1.98584881684161</v>
      </c>
      <c r="B7621">
        <v>1.1210860889280001</v>
      </c>
      <c r="C7621">
        <v>0</v>
      </c>
      <c r="D7621">
        <v>0.341757526918259</v>
      </c>
      <c r="E7621">
        <v>16.149819859877301</v>
      </c>
      <c r="F7621">
        <v>48.677681832281401</v>
      </c>
      <c r="G7621">
        <v>15.3378953315279</v>
      </c>
      <c r="H7621">
        <v>5.56388564144358</v>
      </c>
      <c r="I7621">
        <v>63.392271689968297</v>
      </c>
      <c r="J7621">
        <v>0</v>
      </c>
      <c r="K7621">
        <v>0</v>
      </c>
      <c r="L7621">
        <v>23.133566505355201</v>
      </c>
      <c r="M7621">
        <v>0</v>
      </c>
      <c r="N7621">
        <v>0</v>
      </c>
      <c r="O7621">
        <v>3564.5823659478301</v>
      </c>
      <c r="P7621">
        <v>455.59360730931797</v>
      </c>
      <c r="Q7621">
        <v>1004.17777777777</v>
      </c>
      <c r="R7621">
        <v>616.782222222222</v>
      </c>
      <c r="S7621">
        <v>0</v>
      </c>
      <c r="T7621">
        <v>0</v>
      </c>
      <c r="U7621">
        <v>0</v>
      </c>
      <c r="V7621">
        <v>224.00235371833699</v>
      </c>
      <c r="W7621">
        <v>6238.7676000000001</v>
      </c>
      <c r="X7621">
        <v>0</v>
      </c>
      <c r="Y7621">
        <v>0</v>
      </c>
      <c r="Z7621">
        <v>0</v>
      </c>
      <c r="AA7621">
        <v>426.63461538461502</v>
      </c>
      <c r="AB7621">
        <v>0</v>
      </c>
      <c r="AC7621">
        <v>886.56307743840296</v>
      </c>
      <c r="AD7621">
        <v>0</v>
      </c>
      <c r="AE7621">
        <v>0</v>
      </c>
      <c r="AF7621">
        <v>0</v>
      </c>
      <c r="AG7621">
        <v>1005.03351898734</v>
      </c>
      <c r="AH7621">
        <v>530.89620253164503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2449</v>
      </c>
    </row>
    <row r="7622" spans="1:46">
      <c r="A7622">
        <v>6.7642975323667303</v>
      </c>
      <c r="B7622">
        <v>1.745064255168</v>
      </c>
      <c r="C7622">
        <v>0</v>
      </c>
      <c r="D7622">
        <v>1.16411157606532</v>
      </c>
      <c r="E7622">
        <v>23.5268980627723</v>
      </c>
      <c r="F7622">
        <v>59.8157954103566</v>
      </c>
      <c r="G7622">
        <v>12.2117001063479</v>
      </c>
      <c r="H7622">
        <v>18.951985466167098</v>
      </c>
      <c r="I7622">
        <v>63.392271689968297</v>
      </c>
      <c r="J7622">
        <v>0</v>
      </c>
      <c r="K7622">
        <v>0</v>
      </c>
      <c r="L7622">
        <v>23.133566505355201</v>
      </c>
      <c r="M7622">
        <v>0</v>
      </c>
      <c r="N7622">
        <v>0</v>
      </c>
      <c r="O7622">
        <v>4763.3999999999896</v>
      </c>
      <c r="P7622">
        <v>455.59360730931797</v>
      </c>
      <c r="Q7622">
        <v>1004.17777777777</v>
      </c>
      <c r="R7622">
        <v>616.782222222222</v>
      </c>
      <c r="S7622">
        <v>0</v>
      </c>
      <c r="T7622">
        <v>0</v>
      </c>
      <c r="U7622">
        <v>0</v>
      </c>
      <c r="V7622">
        <v>224.00235371833699</v>
      </c>
      <c r="W7622">
        <v>6238.7676000000001</v>
      </c>
      <c r="X7622">
        <v>0</v>
      </c>
      <c r="Y7622">
        <v>0</v>
      </c>
      <c r="Z7622">
        <v>0</v>
      </c>
      <c r="AA7622">
        <v>426.63461538461502</v>
      </c>
      <c r="AB7622">
        <v>0</v>
      </c>
      <c r="AC7622">
        <v>886.56307743840296</v>
      </c>
      <c r="AD7622">
        <v>0</v>
      </c>
      <c r="AE7622">
        <v>0</v>
      </c>
      <c r="AF7622">
        <v>0</v>
      </c>
      <c r="AG7622">
        <v>1005.03351898734</v>
      </c>
      <c r="AH7622">
        <v>530.89620253164503</v>
      </c>
      <c r="AI7622">
        <v>0</v>
      </c>
      <c r="AJ7622">
        <v>0</v>
      </c>
      <c r="AK7622">
        <v>139.81989845498299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2449</v>
      </c>
    </row>
    <row r="7623" spans="1:46">
      <c r="A7623">
        <v>11.1083418192077</v>
      </c>
      <c r="B7623">
        <v>0.94075480512000098</v>
      </c>
      <c r="C7623">
        <v>0</v>
      </c>
      <c r="D7623">
        <v>1.91170616619901</v>
      </c>
      <c r="E7623">
        <v>50.443264432407702</v>
      </c>
      <c r="F7623">
        <v>33.414340909134602</v>
      </c>
      <c r="G7623">
        <v>9.2320452641519903</v>
      </c>
      <c r="H7623">
        <v>31.122985306825001</v>
      </c>
      <c r="I7623">
        <v>63.392271689968297</v>
      </c>
      <c r="J7623">
        <v>185.72294074419699</v>
      </c>
      <c r="K7623">
        <v>0</v>
      </c>
      <c r="L7623">
        <v>23.133566505355201</v>
      </c>
      <c r="M7623">
        <v>0</v>
      </c>
      <c r="N7623">
        <v>0</v>
      </c>
      <c r="O7623">
        <v>4763.3999999999896</v>
      </c>
      <c r="P7623">
        <v>455.59360730931797</v>
      </c>
      <c r="Q7623">
        <v>1004.17777777777</v>
      </c>
      <c r="R7623">
        <v>616.782222222222</v>
      </c>
      <c r="S7623">
        <v>0</v>
      </c>
      <c r="T7623">
        <v>0</v>
      </c>
      <c r="U7623">
        <v>0</v>
      </c>
      <c r="V7623">
        <v>224.00235371833699</v>
      </c>
      <c r="W7623">
        <v>6238.7676000000001</v>
      </c>
      <c r="X7623">
        <v>0</v>
      </c>
      <c r="Y7623">
        <v>0</v>
      </c>
      <c r="Z7623">
        <v>0</v>
      </c>
      <c r="AA7623">
        <v>426.63461538461502</v>
      </c>
      <c r="AB7623">
        <v>0</v>
      </c>
      <c r="AC7623">
        <v>886.56307743840296</v>
      </c>
      <c r="AD7623">
        <v>0</v>
      </c>
      <c r="AE7623">
        <v>0</v>
      </c>
      <c r="AF7623">
        <v>0</v>
      </c>
      <c r="AG7623">
        <v>1005.03351898734</v>
      </c>
      <c r="AH7623">
        <v>530.89620253164503</v>
      </c>
      <c r="AI7623">
        <v>0</v>
      </c>
      <c r="AJ7623">
        <v>0</v>
      </c>
      <c r="AK7623">
        <v>3047.7605947023599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</row>
    <row r="7624" spans="1:46">
      <c r="A7624">
        <v>15.762674983680199</v>
      </c>
      <c r="B7624">
        <v>0</v>
      </c>
      <c r="C7624">
        <v>0</v>
      </c>
      <c r="D7624">
        <v>2.71270036991368</v>
      </c>
      <c r="E7624">
        <v>48.449459516138397</v>
      </c>
      <c r="F7624">
        <v>37.5395681667517</v>
      </c>
      <c r="G7624">
        <v>9.2320452641519903</v>
      </c>
      <c r="H7624">
        <v>44.163342278958403</v>
      </c>
      <c r="I7624">
        <v>63.392271689968297</v>
      </c>
      <c r="J7624">
        <v>94.768268023506593</v>
      </c>
      <c r="K7624">
        <v>0</v>
      </c>
      <c r="L7624">
        <v>23.133566505355201</v>
      </c>
      <c r="M7624">
        <v>0</v>
      </c>
      <c r="N7624">
        <v>0</v>
      </c>
      <c r="O7624">
        <v>4763.3999999999896</v>
      </c>
      <c r="P7624">
        <v>455.59360730931797</v>
      </c>
      <c r="Q7624">
        <v>1004.17777777777</v>
      </c>
      <c r="R7624">
        <v>616.782222222222</v>
      </c>
      <c r="S7624">
        <v>0</v>
      </c>
      <c r="T7624">
        <v>0</v>
      </c>
      <c r="U7624">
        <v>0</v>
      </c>
      <c r="V7624">
        <v>224.00235371833699</v>
      </c>
      <c r="W7624">
        <v>6238.7676000000001</v>
      </c>
      <c r="X7624">
        <v>0</v>
      </c>
      <c r="Y7624">
        <v>0</v>
      </c>
      <c r="Z7624">
        <v>0</v>
      </c>
      <c r="AA7624">
        <v>426.63461538461502</v>
      </c>
      <c r="AB7624">
        <v>0</v>
      </c>
      <c r="AC7624">
        <v>886.56307743840296</v>
      </c>
      <c r="AD7624">
        <v>0</v>
      </c>
      <c r="AE7624">
        <v>0</v>
      </c>
      <c r="AF7624">
        <v>0</v>
      </c>
      <c r="AG7624">
        <v>1005.03351898734</v>
      </c>
      <c r="AH7624">
        <v>530.89620253164503</v>
      </c>
      <c r="AI7624">
        <v>0</v>
      </c>
      <c r="AJ7624">
        <v>0</v>
      </c>
      <c r="AK7624">
        <v>3047.7605947023599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</row>
    <row r="7625" spans="1:46">
      <c r="A7625">
        <v>15.700617208153901</v>
      </c>
      <c r="B7625">
        <v>0</v>
      </c>
      <c r="C7625">
        <v>0</v>
      </c>
      <c r="D7625">
        <v>2.7020204471974898</v>
      </c>
      <c r="E7625">
        <v>48.449459516138397</v>
      </c>
      <c r="F7625">
        <v>37.5395681667517</v>
      </c>
      <c r="G7625">
        <v>12.3582404893319</v>
      </c>
      <c r="H7625">
        <v>43.989470852663302</v>
      </c>
      <c r="I7625">
        <v>63.392271689968297</v>
      </c>
      <c r="J7625">
        <v>1123.2718649823901</v>
      </c>
      <c r="K7625">
        <v>0</v>
      </c>
      <c r="L7625">
        <v>23.133566505355201</v>
      </c>
      <c r="M7625">
        <v>0</v>
      </c>
      <c r="N7625">
        <v>0</v>
      </c>
      <c r="O7625">
        <v>4763.3999999999896</v>
      </c>
      <c r="P7625">
        <v>455.59360730931797</v>
      </c>
      <c r="Q7625">
        <v>1004.17777777777</v>
      </c>
      <c r="R7625">
        <v>616.782222222222</v>
      </c>
      <c r="S7625">
        <v>0</v>
      </c>
      <c r="T7625">
        <v>0</v>
      </c>
      <c r="U7625">
        <v>0</v>
      </c>
      <c r="V7625">
        <v>224.00235371833699</v>
      </c>
      <c r="W7625">
        <v>6238.7676000000001</v>
      </c>
      <c r="X7625">
        <v>0</v>
      </c>
      <c r="Y7625">
        <v>0</v>
      </c>
      <c r="Z7625">
        <v>0</v>
      </c>
      <c r="AA7625">
        <v>426.63461538461502</v>
      </c>
      <c r="AB7625">
        <v>0</v>
      </c>
      <c r="AC7625">
        <v>886.56307743840296</v>
      </c>
      <c r="AD7625">
        <v>0</v>
      </c>
      <c r="AE7625">
        <v>0</v>
      </c>
      <c r="AF7625">
        <v>0</v>
      </c>
      <c r="AG7625">
        <v>1005.03351898734</v>
      </c>
      <c r="AH7625">
        <v>530.89620253164503</v>
      </c>
      <c r="AI7625">
        <v>0</v>
      </c>
      <c r="AJ7625">
        <v>0</v>
      </c>
      <c r="AK7625">
        <v>3047.7605947023599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</row>
    <row r="7626" spans="1:46">
      <c r="A7626">
        <v>14.273288371049</v>
      </c>
      <c r="B7626">
        <v>0.80590530384000003</v>
      </c>
      <c r="C7626">
        <v>0</v>
      </c>
      <c r="D7626">
        <v>2.4563822247249898</v>
      </c>
      <c r="E7626">
        <v>35.689108026617603</v>
      </c>
      <c r="F7626">
        <v>63.9410227554282</v>
      </c>
      <c r="G7626">
        <v>15.3378953315279</v>
      </c>
      <c r="H7626">
        <v>39.990428047875703</v>
      </c>
      <c r="I7626">
        <v>63.392271689968297</v>
      </c>
      <c r="J7626">
        <v>0</v>
      </c>
      <c r="K7626">
        <v>0</v>
      </c>
      <c r="L7626">
        <v>23.133566505355201</v>
      </c>
      <c r="M7626">
        <v>0</v>
      </c>
      <c r="N7626">
        <v>0</v>
      </c>
      <c r="O7626">
        <v>4763.3999999999896</v>
      </c>
      <c r="P7626">
        <v>455.59360730931797</v>
      </c>
      <c r="Q7626">
        <v>1004.17777777777</v>
      </c>
      <c r="R7626">
        <v>616.782222222222</v>
      </c>
      <c r="S7626">
        <v>0</v>
      </c>
      <c r="T7626">
        <v>0</v>
      </c>
      <c r="U7626">
        <v>0</v>
      </c>
      <c r="V7626">
        <v>224.00235371833699</v>
      </c>
      <c r="W7626">
        <v>6238.7676000000001</v>
      </c>
      <c r="X7626">
        <v>0</v>
      </c>
      <c r="Y7626">
        <v>0</v>
      </c>
      <c r="Z7626">
        <v>0</v>
      </c>
      <c r="AA7626">
        <v>426.63461538461502</v>
      </c>
      <c r="AB7626">
        <v>0</v>
      </c>
      <c r="AC7626">
        <v>886.56307743840296</v>
      </c>
      <c r="AD7626">
        <v>0</v>
      </c>
      <c r="AE7626">
        <v>0</v>
      </c>
      <c r="AF7626">
        <v>0</v>
      </c>
      <c r="AG7626">
        <v>1005.03351898734</v>
      </c>
      <c r="AH7626">
        <v>530.89620253164503</v>
      </c>
      <c r="AI7626">
        <v>0</v>
      </c>
      <c r="AJ7626">
        <v>0</v>
      </c>
      <c r="AK7626">
        <v>2814.08411372099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</row>
    <row r="7627" spans="1:46">
      <c r="A7627">
        <v>8.9983774513135302</v>
      </c>
      <c r="B7627">
        <v>1.3269510109439999</v>
      </c>
      <c r="C7627">
        <v>0</v>
      </c>
      <c r="D7627">
        <v>1.54858879384836</v>
      </c>
      <c r="E7627">
        <v>28.910171349398102</v>
      </c>
      <c r="F7627">
        <v>75.079136333503399</v>
      </c>
      <c r="G7627">
        <v>25.888804212959901</v>
      </c>
      <c r="H7627">
        <v>25.211356812791202</v>
      </c>
      <c r="I7627">
        <v>63.392271689968297</v>
      </c>
      <c r="J7627">
        <v>0</v>
      </c>
      <c r="K7627">
        <v>0</v>
      </c>
      <c r="L7627">
        <v>23.133566505355201</v>
      </c>
      <c r="M7627">
        <v>0</v>
      </c>
      <c r="N7627">
        <v>0</v>
      </c>
      <c r="O7627">
        <v>4763.3999999999896</v>
      </c>
      <c r="P7627">
        <v>455.59360730931797</v>
      </c>
      <c r="Q7627">
        <v>1004.17777777777</v>
      </c>
      <c r="R7627">
        <v>616.782222222222</v>
      </c>
      <c r="S7627">
        <v>0</v>
      </c>
      <c r="T7627">
        <v>0</v>
      </c>
      <c r="U7627">
        <v>0</v>
      </c>
      <c r="V7627">
        <v>224.00235371833699</v>
      </c>
      <c r="W7627">
        <v>6238.7676000000001</v>
      </c>
      <c r="X7627">
        <v>0</v>
      </c>
      <c r="Y7627">
        <v>0</v>
      </c>
      <c r="Z7627">
        <v>0</v>
      </c>
      <c r="AA7627">
        <v>426.63461538461502</v>
      </c>
      <c r="AB7627">
        <v>0</v>
      </c>
      <c r="AC7627">
        <v>886.56307743840296</v>
      </c>
      <c r="AD7627">
        <v>0</v>
      </c>
      <c r="AE7627">
        <v>0</v>
      </c>
      <c r="AF7627">
        <v>0</v>
      </c>
      <c r="AG7627">
        <v>1005.03351898734</v>
      </c>
      <c r="AH7627">
        <v>530.89620253164503</v>
      </c>
      <c r="AI7627">
        <v>0</v>
      </c>
      <c r="AJ7627">
        <v>0</v>
      </c>
      <c r="AK7627">
        <v>2908.1254143495398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</row>
    <row r="7628" spans="1:46">
      <c r="A7628">
        <v>4.7784487155251201</v>
      </c>
      <c r="B7628">
        <v>0.52902496483200001</v>
      </c>
      <c r="C7628">
        <v>0</v>
      </c>
      <c r="D7628">
        <v>0.822354049147063</v>
      </c>
      <c r="E7628">
        <v>36.287249552293098</v>
      </c>
      <c r="F7628">
        <v>75.079136333503399</v>
      </c>
      <c r="G7628">
        <v>19.782954145583901</v>
      </c>
      <c r="H7628">
        <v>13.3880998247236</v>
      </c>
      <c r="I7628">
        <v>63.392271689968297</v>
      </c>
      <c r="J7628">
        <v>2170.4799168334398</v>
      </c>
      <c r="K7628">
        <v>0</v>
      </c>
      <c r="L7628">
        <v>23.133566505355201</v>
      </c>
      <c r="M7628">
        <v>0</v>
      </c>
      <c r="N7628">
        <v>0</v>
      </c>
      <c r="O7628">
        <v>4763.3999999999896</v>
      </c>
      <c r="P7628">
        <v>455.59360730931797</v>
      </c>
      <c r="Q7628">
        <v>1004.17777777777</v>
      </c>
      <c r="R7628">
        <v>616.782222222222</v>
      </c>
      <c r="S7628">
        <v>0</v>
      </c>
      <c r="T7628">
        <v>0</v>
      </c>
      <c r="U7628">
        <v>0</v>
      </c>
      <c r="V7628">
        <v>224.00235371833699</v>
      </c>
      <c r="W7628">
        <v>6238.7676000000001</v>
      </c>
      <c r="X7628">
        <v>0</v>
      </c>
      <c r="Y7628">
        <v>0</v>
      </c>
      <c r="Z7628">
        <v>0</v>
      </c>
      <c r="AA7628">
        <v>426.63461538461502</v>
      </c>
      <c r="AB7628">
        <v>0</v>
      </c>
      <c r="AC7628">
        <v>886.56307743840296</v>
      </c>
      <c r="AD7628">
        <v>0</v>
      </c>
      <c r="AE7628">
        <v>0</v>
      </c>
      <c r="AF7628">
        <v>0</v>
      </c>
      <c r="AG7628">
        <v>1005.03351898734</v>
      </c>
      <c r="AH7628">
        <v>530.89620253164503</v>
      </c>
      <c r="AI7628">
        <v>0</v>
      </c>
      <c r="AJ7628">
        <v>0</v>
      </c>
      <c r="AK7628">
        <v>3047.7605947023599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</row>
    <row r="7629" spans="1:46">
      <c r="A7629">
        <v>1.1170399594734</v>
      </c>
      <c r="B7629">
        <v>1.389987166464</v>
      </c>
      <c r="C7629">
        <v>0</v>
      </c>
      <c r="D7629">
        <v>0.192238608891521</v>
      </c>
      <c r="E7629">
        <v>68.586889018073705</v>
      </c>
      <c r="F7629">
        <v>33.414340909134602</v>
      </c>
      <c r="G7629">
        <v>15.3378953315279</v>
      </c>
      <c r="H7629">
        <v>3.12968567331201</v>
      </c>
      <c r="I7629">
        <v>63.392271689968297</v>
      </c>
      <c r="J7629">
        <v>2184.1852392016799</v>
      </c>
      <c r="K7629">
        <v>0</v>
      </c>
      <c r="L7629">
        <v>23.133566505355201</v>
      </c>
      <c r="M7629">
        <v>0</v>
      </c>
      <c r="N7629">
        <v>0</v>
      </c>
      <c r="O7629">
        <v>4763.3999999999896</v>
      </c>
      <c r="P7629">
        <v>455.59360730931797</v>
      </c>
      <c r="Q7629">
        <v>1004.17777777777</v>
      </c>
      <c r="R7629">
        <v>616.782222222222</v>
      </c>
      <c r="S7629">
        <v>0</v>
      </c>
      <c r="T7629">
        <v>0</v>
      </c>
      <c r="U7629">
        <v>0</v>
      </c>
      <c r="V7629">
        <v>224.00235371833699</v>
      </c>
      <c r="W7629">
        <v>6238.7676000000001</v>
      </c>
      <c r="X7629">
        <v>0</v>
      </c>
      <c r="Y7629">
        <v>0</v>
      </c>
      <c r="Z7629">
        <v>0</v>
      </c>
      <c r="AA7629">
        <v>426.63461538461502</v>
      </c>
      <c r="AB7629">
        <v>0</v>
      </c>
      <c r="AC7629">
        <v>886.56307743840296</v>
      </c>
      <c r="AD7629">
        <v>0</v>
      </c>
      <c r="AE7629">
        <v>0</v>
      </c>
      <c r="AF7629">
        <v>0</v>
      </c>
      <c r="AG7629">
        <v>1005.03351898734</v>
      </c>
      <c r="AH7629">
        <v>530.89620253164503</v>
      </c>
      <c r="AI7629">
        <v>0</v>
      </c>
      <c r="AJ7629">
        <v>0</v>
      </c>
      <c r="AK7629">
        <v>3047.7605947023599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</row>
    <row r="7630" spans="1:46">
      <c r="A7630">
        <v>0</v>
      </c>
      <c r="B7630">
        <v>2.3474984195520001</v>
      </c>
      <c r="C7630">
        <v>0</v>
      </c>
      <c r="D7630">
        <v>0</v>
      </c>
      <c r="E7630">
        <v>66.593084355778501</v>
      </c>
      <c r="F7630">
        <v>22.2762272436049</v>
      </c>
      <c r="G7630">
        <v>22.762608987779899</v>
      </c>
      <c r="H7630">
        <v>0</v>
      </c>
      <c r="I7630">
        <v>63.392271689968297</v>
      </c>
      <c r="J7630">
        <v>2419.8232388988799</v>
      </c>
      <c r="K7630">
        <v>0</v>
      </c>
      <c r="L7630">
        <v>23.133566505355201</v>
      </c>
      <c r="M7630">
        <v>0</v>
      </c>
      <c r="N7630">
        <v>0</v>
      </c>
      <c r="O7630">
        <v>4763.3999999999896</v>
      </c>
      <c r="P7630">
        <v>455.59360730931797</v>
      </c>
      <c r="Q7630">
        <v>1004.17777777777</v>
      </c>
      <c r="R7630">
        <v>616.782222222222</v>
      </c>
      <c r="S7630">
        <v>0</v>
      </c>
      <c r="T7630">
        <v>0</v>
      </c>
      <c r="U7630">
        <v>0</v>
      </c>
      <c r="V7630">
        <v>224.00235371833699</v>
      </c>
      <c r="W7630">
        <v>6238.7676000000001</v>
      </c>
      <c r="X7630">
        <v>0</v>
      </c>
      <c r="Y7630">
        <v>0</v>
      </c>
      <c r="Z7630">
        <v>0</v>
      </c>
      <c r="AA7630">
        <v>426.63461538461502</v>
      </c>
      <c r="AB7630">
        <v>0</v>
      </c>
      <c r="AC7630">
        <v>886.56307743840296</v>
      </c>
      <c r="AD7630">
        <v>0</v>
      </c>
      <c r="AE7630">
        <v>0</v>
      </c>
      <c r="AF7630">
        <v>0</v>
      </c>
      <c r="AG7630">
        <v>1005.03351898734</v>
      </c>
      <c r="AH7630">
        <v>530.89620253164503</v>
      </c>
      <c r="AI7630">
        <v>0</v>
      </c>
      <c r="AJ7630">
        <v>0</v>
      </c>
      <c r="AK7630">
        <v>3047.7605947023599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</row>
    <row r="7631" spans="1:46">
      <c r="A7631">
        <v>0</v>
      </c>
      <c r="B7631">
        <v>0.74765670220799996</v>
      </c>
      <c r="C7631">
        <v>0</v>
      </c>
      <c r="D7631">
        <v>0</v>
      </c>
      <c r="E7631">
        <v>38.281054468562402</v>
      </c>
      <c r="F7631">
        <v>48.677681832281401</v>
      </c>
      <c r="G7631">
        <v>30.333862913399901</v>
      </c>
      <c r="H7631">
        <v>0</v>
      </c>
      <c r="I7631">
        <v>63.392271689968297</v>
      </c>
      <c r="J7631">
        <v>2847.1662480682298</v>
      </c>
      <c r="K7631">
        <v>0</v>
      </c>
      <c r="L7631">
        <v>23.133566505355201</v>
      </c>
      <c r="M7631">
        <v>0</v>
      </c>
      <c r="N7631">
        <v>0</v>
      </c>
      <c r="O7631">
        <v>4763.3999999999896</v>
      </c>
      <c r="P7631">
        <v>455.59360730931797</v>
      </c>
      <c r="Q7631">
        <v>1004.17777777777</v>
      </c>
      <c r="R7631">
        <v>616.782222222222</v>
      </c>
      <c r="S7631">
        <v>0</v>
      </c>
      <c r="T7631">
        <v>0</v>
      </c>
      <c r="U7631">
        <v>0</v>
      </c>
      <c r="V7631">
        <v>224.00235371833699</v>
      </c>
      <c r="W7631">
        <v>6238.7676000000001</v>
      </c>
      <c r="X7631">
        <v>0</v>
      </c>
      <c r="Y7631">
        <v>0</v>
      </c>
      <c r="Z7631">
        <v>0</v>
      </c>
      <c r="AA7631">
        <v>426.63461538461502</v>
      </c>
      <c r="AB7631">
        <v>0</v>
      </c>
      <c r="AC7631">
        <v>886.56307743840296</v>
      </c>
      <c r="AD7631">
        <v>0</v>
      </c>
      <c r="AE7631">
        <v>5.1970791369779601</v>
      </c>
      <c r="AF7631">
        <v>0</v>
      </c>
      <c r="AG7631">
        <v>1005.03351898734</v>
      </c>
      <c r="AH7631">
        <v>530.89620253164503</v>
      </c>
      <c r="AI7631">
        <v>0</v>
      </c>
      <c r="AJ7631">
        <v>0</v>
      </c>
      <c r="AK7631">
        <v>3047.7605947023599</v>
      </c>
      <c r="AL7631">
        <v>0</v>
      </c>
      <c r="AM7631">
        <v>0</v>
      </c>
      <c r="AN7631">
        <v>0</v>
      </c>
      <c r="AO7631">
        <v>0</v>
      </c>
      <c r="AP7631">
        <v>550.70601999607197</v>
      </c>
      <c r="AQ7631">
        <v>10.2840892021285</v>
      </c>
      <c r="AR7631">
        <v>311.031996545396</v>
      </c>
      <c r="AS7631">
        <v>0</v>
      </c>
      <c r="AT7631">
        <v>0</v>
      </c>
    </row>
    <row r="7632" spans="1:46">
      <c r="A7632">
        <v>0</v>
      </c>
      <c r="B7632">
        <v>7.7398826169600005E-2</v>
      </c>
      <c r="C7632">
        <v>0</v>
      </c>
      <c r="D7632">
        <v>0</v>
      </c>
      <c r="E7632">
        <v>50.443264432407702</v>
      </c>
      <c r="F7632">
        <v>22.2762272436049</v>
      </c>
      <c r="G7632">
        <v>36.537406720919897</v>
      </c>
      <c r="H7632">
        <v>0</v>
      </c>
      <c r="I7632">
        <v>63.392271689968297</v>
      </c>
      <c r="J7632">
        <v>2847.1662480682298</v>
      </c>
      <c r="K7632">
        <v>0</v>
      </c>
      <c r="L7632">
        <v>23.133566505355201</v>
      </c>
      <c r="M7632">
        <v>0</v>
      </c>
      <c r="N7632">
        <v>0</v>
      </c>
      <c r="O7632">
        <v>4763.3999999999896</v>
      </c>
      <c r="P7632">
        <v>455.59360730931797</v>
      </c>
      <c r="Q7632">
        <v>1004.17777777777</v>
      </c>
      <c r="R7632">
        <v>616.782222222222</v>
      </c>
      <c r="S7632">
        <v>0</v>
      </c>
      <c r="T7632">
        <v>0</v>
      </c>
      <c r="U7632">
        <v>0</v>
      </c>
      <c r="V7632">
        <v>224.00235371833699</v>
      </c>
      <c r="W7632">
        <v>6238.7676000000001</v>
      </c>
      <c r="X7632">
        <v>0</v>
      </c>
      <c r="Y7632">
        <v>0</v>
      </c>
      <c r="Z7632">
        <v>0</v>
      </c>
      <c r="AA7632">
        <v>426.63461538461502</v>
      </c>
      <c r="AB7632">
        <v>0</v>
      </c>
      <c r="AC7632">
        <v>886.56307743840296</v>
      </c>
      <c r="AD7632">
        <v>0</v>
      </c>
      <c r="AE7632">
        <v>0</v>
      </c>
      <c r="AF7632">
        <v>0</v>
      </c>
      <c r="AG7632">
        <v>1005.03351898734</v>
      </c>
      <c r="AH7632">
        <v>530.89620253164503</v>
      </c>
      <c r="AI7632">
        <v>0</v>
      </c>
      <c r="AJ7632">
        <v>0</v>
      </c>
      <c r="AK7632">
        <v>3047.7605947023599</v>
      </c>
      <c r="AL7632">
        <v>0</v>
      </c>
      <c r="AM7632">
        <v>0</v>
      </c>
      <c r="AN7632">
        <v>0</v>
      </c>
      <c r="AO7632">
        <v>0</v>
      </c>
      <c r="AP7632">
        <v>335.96488289062302</v>
      </c>
      <c r="AQ7632">
        <v>0</v>
      </c>
      <c r="AR7632">
        <v>0</v>
      </c>
      <c r="AS7632">
        <v>0</v>
      </c>
      <c r="AT7632">
        <v>0</v>
      </c>
    </row>
    <row r="7633" spans="1:46">
      <c r="A7633">
        <v>0</v>
      </c>
      <c r="B7633">
        <v>0.2936367836064</v>
      </c>
      <c r="C7633">
        <v>0</v>
      </c>
      <c r="D7633">
        <v>0</v>
      </c>
      <c r="E7633">
        <v>74.767684677565697</v>
      </c>
      <c r="F7633">
        <v>22.2762272436049</v>
      </c>
      <c r="G7633">
        <v>25.9864978110839</v>
      </c>
      <c r="H7633">
        <v>0</v>
      </c>
      <c r="I7633">
        <v>63.392271689968297</v>
      </c>
      <c r="J7633">
        <v>2553.0152530780301</v>
      </c>
      <c r="K7633">
        <v>0</v>
      </c>
      <c r="L7633">
        <v>23.133566505355201</v>
      </c>
      <c r="M7633">
        <v>0</v>
      </c>
      <c r="N7633">
        <v>0</v>
      </c>
      <c r="O7633">
        <v>4763.3999999999896</v>
      </c>
      <c r="P7633">
        <v>455.59360730931797</v>
      </c>
      <c r="Q7633">
        <v>1004.17777777777</v>
      </c>
      <c r="R7633">
        <v>616.782222222222</v>
      </c>
      <c r="S7633">
        <v>0</v>
      </c>
      <c r="T7633">
        <v>0</v>
      </c>
      <c r="U7633">
        <v>0</v>
      </c>
      <c r="V7633">
        <v>224.00235371833699</v>
      </c>
      <c r="W7633">
        <v>6238.7676000000001</v>
      </c>
      <c r="X7633">
        <v>0</v>
      </c>
      <c r="Y7633">
        <v>0</v>
      </c>
      <c r="Z7633">
        <v>0</v>
      </c>
      <c r="AA7633">
        <v>426.63461538461502</v>
      </c>
      <c r="AB7633">
        <v>0</v>
      </c>
      <c r="AC7633">
        <v>886.56307743840296</v>
      </c>
      <c r="AD7633">
        <v>0</v>
      </c>
      <c r="AE7633">
        <v>0</v>
      </c>
      <c r="AF7633">
        <v>0</v>
      </c>
      <c r="AG7633">
        <v>1005.03351898734</v>
      </c>
      <c r="AH7633">
        <v>530.89620253164503</v>
      </c>
      <c r="AI7633">
        <v>0</v>
      </c>
      <c r="AJ7633">
        <v>0</v>
      </c>
      <c r="AK7633">
        <v>3047.7605947023599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</row>
    <row r="7634" spans="1:46">
      <c r="A7634">
        <v>0</v>
      </c>
      <c r="B7634">
        <v>2.1559961666879999</v>
      </c>
      <c r="C7634">
        <v>0</v>
      </c>
      <c r="D7634">
        <v>0</v>
      </c>
      <c r="E7634">
        <v>62.605474459746397</v>
      </c>
      <c r="F7634">
        <v>63.9410227554282</v>
      </c>
      <c r="G7634">
        <v>22.762608987779899</v>
      </c>
      <c r="H7634">
        <v>0</v>
      </c>
      <c r="I7634">
        <v>63.392271689968297</v>
      </c>
      <c r="J7634">
        <v>0</v>
      </c>
      <c r="K7634">
        <v>0</v>
      </c>
      <c r="L7634">
        <v>23.133566505355201</v>
      </c>
      <c r="M7634">
        <v>0</v>
      </c>
      <c r="N7634">
        <v>0</v>
      </c>
      <c r="O7634">
        <v>4763.3999999999896</v>
      </c>
      <c r="P7634">
        <v>455.59360730931797</v>
      </c>
      <c r="Q7634">
        <v>1004.17777777777</v>
      </c>
      <c r="R7634">
        <v>616.782222222222</v>
      </c>
      <c r="S7634">
        <v>0</v>
      </c>
      <c r="T7634">
        <v>0</v>
      </c>
      <c r="U7634">
        <v>0</v>
      </c>
      <c r="V7634">
        <v>224.00235371833699</v>
      </c>
      <c r="W7634">
        <v>6238.7676000000001</v>
      </c>
      <c r="X7634">
        <v>0</v>
      </c>
      <c r="Y7634">
        <v>0</v>
      </c>
      <c r="Z7634">
        <v>0</v>
      </c>
      <c r="AA7634">
        <v>426.63461538461502</v>
      </c>
      <c r="AB7634">
        <v>0</v>
      </c>
      <c r="AC7634">
        <v>886.56307743840296</v>
      </c>
      <c r="AD7634">
        <v>0</v>
      </c>
      <c r="AE7634">
        <v>0</v>
      </c>
      <c r="AF7634">
        <v>0</v>
      </c>
      <c r="AG7634">
        <v>1005.03351898734</v>
      </c>
      <c r="AH7634">
        <v>530.89620253164503</v>
      </c>
      <c r="AI7634">
        <v>0</v>
      </c>
      <c r="AJ7634">
        <v>0</v>
      </c>
      <c r="AK7634">
        <v>2220.1364018702202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</row>
    <row r="7635" spans="1:46">
      <c r="A7635">
        <v>0</v>
      </c>
      <c r="B7635">
        <v>0.77159448287999999</v>
      </c>
      <c r="C7635">
        <v>0</v>
      </c>
      <c r="D7635">
        <v>0</v>
      </c>
      <c r="E7635">
        <v>50.443264432407702</v>
      </c>
      <c r="F7635">
        <v>90.342477519013698</v>
      </c>
      <c r="G7635">
        <v>37.856270338199899</v>
      </c>
      <c r="H7635">
        <v>0</v>
      </c>
      <c r="I7635">
        <v>63.392271689968297</v>
      </c>
      <c r="J7635">
        <v>0</v>
      </c>
      <c r="K7635">
        <v>0</v>
      </c>
      <c r="L7635">
        <v>23.133566505355201</v>
      </c>
      <c r="M7635">
        <v>0</v>
      </c>
      <c r="N7635">
        <v>0</v>
      </c>
      <c r="O7635">
        <v>3528.3727194291901</v>
      </c>
      <c r="P7635">
        <v>455.59360730931797</v>
      </c>
      <c r="Q7635">
        <v>1004.17777777777</v>
      </c>
      <c r="R7635">
        <v>616.782222222222</v>
      </c>
      <c r="S7635">
        <v>0</v>
      </c>
      <c r="T7635">
        <v>0</v>
      </c>
      <c r="U7635">
        <v>0</v>
      </c>
      <c r="V7635">
        <v>224.00235371833699</v>
      </c>
      <c r="W7635">
        <v>6238.7676000000001</v>
      </c>
      <c r="X7635">
        <v>0</v>
      </c>
      <c r="Y7635">
        <v>0</v>
      </c>
      <c r="Z7635">
        <v>0</v>
      </c>
      <c r="AA7635">
        <v>426.63461538461502</v>
      </c>
      <c r="AB7635">
        <v>0</v>
      </c>
      <c r="AC7635">
        <v>886.56307743840296</v>
      </c>
      <c r="AD7635">
        <v>0</v>
      </c>
      <c r="AE7635">
        <v>0</v>
      </c>
      <c r="AF7635">
        <v>0</v>
      </c>
      <c r="AG7635">
        <v>1005.03351898734</v>
      </c>
      <c r="AH7635">
        <v>530.89620253164503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2449</v>
      </c>
    </row>
    <row r="7636" spans="1:46">
      <c r="A7636">
        <v>0</v>
      </c>
      <c r="B7636">
        <v>1.224816476832</v>
      </c>
      <c r="C7636">
        <v>0</v>
      </c>
      <c r="D7636">
        <v>0</v>
      </c>
      <c r="E7636">
        <v>80.749099299386501</v>
      </c>
      <c r="F7636">
        <v>75.079136333503399</v>
      </c>
      <c r="G7636">
        <v>44.059813861679899</v>
      </c>
      <c r="H7636">
        <v>0</v>
      </c>
      <c r="I7636">
        <v>63.392271689968297</v>
      </c>
      <c r="J7636">
        <v>0</v>
      </c>
      <c r="K7636">
        <v>0</v>
      </c>
      <c r="L7636">
        <v>23.133566505355201</v>
      </c>
      <c r="M7636">
        <v>0</v>
      </c>
      <c r="N7636">
        <v>0</v>
      </c>
      <c r="O7636">
        <v>2219.2457288522401</v>
      </c>
      <c r="P7636">
        <v>455.59360730931797</v>
      </c>
      <c r="Q7636">
        <v>1004.17777777777</v>
      </c>
      <c r="R7636">
        <v>616.782222222222</v>
      </c>
      <c r="S7636">
        <v>0</v>
      </c>
      <c r="T7636">
        <v>0</v>
      </c>
      <c r="U7636">
        <v>0</v>
      </c>
      <c r="V7636">
        <v>224.00235371833699</v>
      </c>
      <c r="W7636">
        <v>6238.7676000000001</v>
      </c>
      <c r="X7636">
        <v>0</v>
      </c>
      <c r="Y7636">
        <v>0</v>
      </c>
      <c r="Z7636">
        <v>0</v>
      </c>
      <c r="AA7636">
        <v>426.63461538461502</v>
      </c>
      <c r="AB7636">
        <v>0</v>
      </c>
      <c r="AC7636">
        <v>886.56307743840296</v>
      </c>
      <c r="AD7636">
        <v>0</v>
      </c>
      <c r="AE7636">
        <v>0</v>
      </c>
      <c r="AF7636">
        <v>0</v>
      </c>
      <c r="AG7636">
        <v>1005.03351898734</v>
      </c>
      <c r="AH7636">
        <v>530.89620253164503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2449</v>
      </c>
    </row>
    <row r="7637" spans="1:46">
      <c r="A7637">
        <v>0</v>
      </c>
      <c r="B7637">
        <v>1.57430808288</v>
      </c>
      <c r="C7637">
        <v>0</v>
      </c>
      <c r="D7637">
        <v>0</v>
      </c>
      <c r="E7637">
        <v>43.664327755188197</v>
      </c>
      <c r="F7637">
        <v>105.60581852961499</v>
      </c>
      <c r="G7637">
        <v>30.333862913399901</v>
      </c>
      <c r="H7637">
        <v>0</v>
      </c>
      <c r="I7637">
        <v>63.392271689968297</v>
      </c>
      <c r="J7637">
        <v>0</v>
      </c>
      <c r="K7637">
        <v>0</v>
      </c>
      <c r="L7637">
        <v>23.133566505355201</v>
      </c>
      <c r="M7637">
        <v>0</v>
      </c>
      <c r="N7637">
        <v>0</v>
      </c>
      <c r="O7637">
        <v>1018.42291082514</v>
      </c>
      <c r="P7637">
        <v>455.59360730931797</v>
      </c>
      <c r="Q7637">
        <v>1004.17777777777</v>
      </c>
      <c r="R7637">
        <v>616.782222222222</v>
      </c>
      <c r="S7637">
        <v>0</v>
      </c>
      <c r="T7637">
        <v>0</v>
      </c>
      <c r="U7637">
        <v>0</v>
      </c>
      <c r="V7637">
        <v>224.00235371833699</v>
      </c>
      <c r="W7637">
        <v>6238.7676000000001</v>
      </c>
      <c r="X7637">
        <v>0</v>
      </c>
      <c r="Y7637">
        <v>0</v>
      </c>
      <c r="Z7637">
        <v>0</v>
      </c>
      <c r="AA7637">
        <v>426.63461538461502</v>
      </c>
      <c r="AB7637">
        <v>0</v>
      </c>
      <c r="AC7637">
        <v>886.56307743840296</v>
      </c>
      <c r="AD7637">
        <v>0</v>
      </c>
      <c r="AE7637">
        <v>0</v>
      </c>
      <c r="AF7637">
        <v>0</v>
      </c>
      <c r="AG7637">
        <v>1005.03351898734</v>
      </c>
      <c r="AH7637">
        <v>530.89620253164503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2449</v>
      </c>
    </row>
    <row r="7638" spans="1:46">
      <c r="A7638">
        <v>0</v>
      </c>
      <c r="B7638">
        <v>0.97346977228800002</v>
      </c>
      <c r="C7638">
        <v>0</v>
      </c>
      <c r="D7638">
        <v>0</v>
      </c>
      <c r="E7638">
        <v>51.041405958083303</v>
      </c>
      <c r="F7638">
        <v>130.76970439878801</v>
      </c>
      <c r="G7638">
        <v>22.762608987779899</v>
      </c>
      <c r="H7638">
        <v>0</v>
      </c>
      <c r="I7638">
        <v>63.392271689968297</v>
      </c>
      <c r="J7638">
        <v>0</v>
      </c>
      <c r="K7638">
        <v>0</v>
      </c>
      <c r="L7638">
        <v>23.133566505355201</v>
      </c>
      <c r="M7638">
        <v>0</v>
      </c>
      <c r="N7638">
        <v>0</v>
      </c>
      <c r="O7638">
        <v>0</v>
      </c>
      <c r="P7638">
        <v>455.59360730931797</v>
      </c>
      <c r="Q7638">
        <v>1004.17777777777</v>
      </c>
      <c r="R7638">
        <v>488.93495243919898</v>
      </c>
      <c r="S7638">
        <v>0</v>
      </c>
      <c r="T7638">
        <v>0</v>
      </c>
      <c r="U7638">
        <v>0</v>
      </c>
      <c r="V7638">
        <v>224.00235371833699</v>
      </c>
      <c r="W7638">
        <v>6238.7676000000001</v>
      </c>
      <c r="X7638">
        <v>0</v>
      </c>
      <c r="Y7638">
        <v>0</v>
      </c>
      <c r="Z7638">
        <v>0</v>
      </c>
      <c r="AA7638">
        <v>426.63461538461502</v>
      </c>
      <c r="AB7638">
        <v>0</v>
      </c>
      <c r="AC7638">
        <v>886.56307743840296</v>
      </c>
      <c r="AD7638">
        <v>0</v>
      </c>
      <c r="AE7638">
        <v>0</v>
      </c>
      <c r="AF7638">
        <v>0</v>
      </c>
      <c r="AG7638">
        <v>1005.03351898734</v>
      </c>
      <c r="AH7638">
        <v>530.89620253164503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2449</v>
      </c>
    </row>
    <row r="7639" spans="1:46">
      <c r="A7639">
        <v>0</v>
      </c>
      <c r="B7639">
        <v>0.71653758508800003</v>
      </c>
      <c r="C7639">
        <v>0</v>
      </c>
      <c r="D7639">
        <v>0</v>
      </c>
      <c r="E7639">
        <v>67.9887478098657</v>
      </c>
      <c r="F7639">
        <v>115.506363388187</v>
      </c>
      <c r="G7639">
        <v>25.888804212959901</v>
      </c>
      <c r="H7639">
        <v>0</v>
      </c>
      <c r="I7639">
        <v>63.392271689968297</v>
      </c>
      <c r="J7639">
        <v>0</v>
      </c>
      <c r="K7639">
        <v>0</v>
      </c>
      <c r="L7639">
        <v>23.133566505355201</v>
      </c>
      <c r="M7639">
        <v>0</v>
      </c>
      <c r="N7639">
        <v>0</v>
      </c>
      <c r="O7639">
        <v>0</v>
      </c>
      <c r="P7639">
        <v>455.59360730931797</v>
      </c>
      <c r="Q7639">
        <v>1004.17777777777</v>
      </c>
      <c r="R7639">
        <v>0</v>
      </c>
      <c r="S7639">
        <v>0</v>
      </c>
      <c r="T7639">
        <v>0</v>
      </c>
      <c r="U7639">
        <v>0</v>
      </c>
      <c r="V7639">
        <v>224.00235371833699</v>
      </c>
      <c r="W7639">
        <v>6238.7676000000001</v>
      </c>
      <c r="X7639">
        <v>0</v>
      </c>
      <c r="Y7639">
        <v>0</v>
      </c>
      <c r="Z7639">
        <v>0</v>
      </c>
      <c r="AA7639">
        <v>426.63461538461502</v>
      </c>
      <c r="AB7639">
        <v>0</v>
      </c>
      <c r="AC7639">
        <v>886.56307743840296</v>
      </c>
      <c r="AD7639">
        <v>0</v>
      </c>
      <c r="AE7639">
        <v>0</v>
      </c>
      <c r="AF7639">
        <v>0</v>
      </c>
      <c r="AG7639">
        <v>1005.03351898734</v>
      </c>
      <c r="AH7639">
        <v>297.996726466761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2449</v>
      </c>
    </row>
    <row r="7640" spans="1:46">
      <c r="A7640">
        <v>0</v>
      </c>
      <c r="B7640">
        <v>0.74047536950399995</v>
      </c>
      <c r="C7640">
        <v>0</v>
      </c>
      <c r="D7640">
        <v>0</v>
      </c>
      <c r="E7640">
        <v>98.294582359377003</v>
      </c>
      <c r="F7640">
        <v>168.309273090267</v>
      </c>
      <c r="G7640">
        <v>34.778921897879897</v>
      </c>
      <c r="H7640">
        <v>0</v>
      </c>
      <c r="I7640">
        <v>63.392271689968297</v>
      </c>
      <c r="J7640">
        <v>0</v>
      </c>
      <c r="K7640">
        <v>0</v>
      </c>
      <c r="L7640">
        <v>23.133566505355201</v>
      </c>
      <c r="M7640">
        <v>0</v>
      </c>
      <c r="N7640">
        <v>0</v>
      </c>
      <c r="O7640">
        <v>0</v>
      </c>
      <c r="P7640">
        <v>455.59360730931797</v>
      </c>
      <c r="Q7640">
        <v>1004.17777777777</v>
      </c>
      <c r="R7640">
        <v>0</v>
      </c>
      <c r="S7640">
        <v>0</v>
      </c>
      <c r="T7640">
        <v>0</v>
      </c>
      <c r="U7640">
        <v>0</v>
      </c>
      <c r="V7640">
        <v>224.00235371833699</v>
      </c>
      <c r="W7640">
        <v>6096.4463458462296</v>
      </c>
      <c r="X7640">
        <v>0</v>
      </c>
      <c r="Y7640">
        <v>0</v>
      </c>
      <c r="Z7640">
        <v>0</v>
      </c>
      <c r="AA7640">
        <v>426.63461538461502</v>
      </c>
      <c r="AB7640">
        <v>0</v>
      </c>
      <c r="AC7640">
        <v>886.56307743840296</v>
      </c>
      <c r="AD7640">
        <v>0</v>
      </c>
      <c r="AE7640">
        <v>0</v>
      </c>
      <c r="AF7640">
        <v>0</v>
      </c>
      <c r="AG7640">
        <v>1005.03351898734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2449</v>
      </c>
    </row>
    <row r="7641" spans="1:46">
      <c r="A7641">
        <v>0</v>
      </c>
      <c r="B7641">
        <v>0.68781225052799999</v>
      </c>
      <c r="C7641">
        <v>0</v>
      </c>
      <c r="D7641">
        <v>0</v>
      </c>
      <c r="E7641">
        <v>98.294582359377003</v>
      </c>
      <c r="F7641">
        <v>130.76970439878801</v>
      </c>
      <c r="G7641">
        <v>40.982465421359898</v>
      </c>
      <c r="H7641">
        <v>0</v>
      </c>
      <c r="I7641">
        <v>63.392271689968297</v>
      </c>
      <c r="J7641">
        <v>0</v>
      </c>
      <c r="K7641">
        <v>0</v>
      </c>
      <c r="L7641">
        <v>23.133566505355201</v>
      </c>
      <c r="M7641">
        <v>0</v>
      </c>
      <c r="N7641">
        <v>0</v>
      </c>
      <c r="O7641">
        <v>0</v>
      </c>
      <c r="P7641">
        <v>455.59360730931797</v>
      </c>
      <c r="Q7641">
        <v>1004.17777777777</v>
      </c>
      <c r="R7641">
        <v>0</v>
      </c>
      <c r="S7641">
        <v>0</v>
      </c>
      <c r="T7641">
        <v>0</v>
      </c>
      <c r="U7641">
        <v>0</v>
      </c>
      <c r="V7641">
        <v>224.00235371833699</v>
      </c>
      <c r="W7641">
        <v>5995.6437938577801</v>
      </c>
      <c r="X7641">
        <v>0</v>
      </c>
      <c r="Y7641">
        <v>0</v>
      </c>
      <c r="Z7641">
        <v>0</v>
      </c>
      <c r="AA7641">
        <v>426.63461538461502</v>
      </c>
      <c r="AB7641">
        <v>0</v>
      </c>
      <c r="AC7641">
        <v>886.56307743840296</v>
      </c>
      <c r="AD7641">
        <v>0</v>
      </c>
      <c r="AE7641">
        <v>0</v>
      </c>
      <c r="AF7641">
        <v>0</v>
      </c>
      <c r="AG7641">
        <v>1005.03351898734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2449</v>
      </c>
    </row>
    <row r="7642" spans="1:46">
      <c r="A7642">
        <v>0</v>
      </c>
      <c r="B7642">
        <v>0.79792604236800002</v>
      </c>
      <c r="C7642">
        <v>0</v>
      </c>
      <c r="D7642">
        <v>0</v>
      </c>
      <c r="E7642">
        <v>105.67166043528501</v>
      </c>
      <c r="F7642">
        <v>181.09747701168001</v>
      </c>
      <c r="G7642">
        <v>53.389552752359897</v>
      </c>
      <c r="H7642">
        <v>0</v>
      </c>
      <c r="I7642">
        <v>63.392271689968297</v>
      </c>
      <c r="J7642">
        <v>0</v>
      </c>
      <c r="K7642">
        <v>0</v>
      </c>
      <c r="L7642">
        <v>23.133566505355201</v>
      </c>
      <c r="M7642">
        <v>0</v>
      </c>
      <c r="N7642">
        <v>0</v>
      </c>
      <c r="O7642">
        <v>0</v>
      </c>
      <c r="P7642">
        <v>455.59360730931797</v>
      </c>
      <c r="Q7642">
        <v>1004.17777777777</v>
      </c>
      <c r="R7642">
        <v>616.782222222222</v>
      </c>
      <c r="S7642">
        <v>0</v>
      </c>
      <c r="T7642">
        <v>0</v>
      </c>
      <c r="U7642">
        <v>0</v>
      </c>
      <c r="V7642">
        <v>224.00235371833699</v>
      </c>
      <c r="W7642">
        <v>6238.7676000000001</v>
      </c>
      <c r="X7642">
        <v>0</v>
      </c>
      <c r="Y7642">
        <v>0</v>
      </c>
      <c r="Z7642">
        <v>0</v>
      </c>
      <c r="AA7642">
        <v>426.63461538461502</v>
      </c>
      <c r="AB7642">
        <v>0</v>
      </c>
      <c r="AC7642">
        <v>886.56307743840296</v>
      </c>
      <c r="AD7642">
        <v>0</v>
      </c>
      <c r="AE7642">
        <v>0</v>
      </c>
      <c r="AF7642">
        <v>0</v>
      </c>
      <c r="AG7642">
        <v>1005.03351898734</v>
      </c>
      <c r="AH7642">
        <v>530.89620253164503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1117.8679794759501</v>
      </c>
    </row>
    <row r="7643" spans="1:46">
      <c r="A7643">
        <v>0</v>
      </c>
      <c r="B7643">
        <v>1.2663086304960001</v>
      </c>
      <c r="C7643">
        <v>0</v>
      </c>
      <c r="D7643">
        <v>0</v>
      </c>
      <c r="E7643">
        <v>105.67166043528501</v>
      </c>
      <c r="F7643">
        <v>181.09747701168001</v>
      </c>
      <c r="G7643">
        <v>61.644662092079898</v>
      </c>
      <c r="H7643">
        <v>0</v>
      </c>
      <c r="I7643">
        <v>63.392271689968297</v>
      </c>
      <c r="J7643">
        <v>0</v>
      </c>
      <c r="K7643">
        <v>0</v>
      </c>
      <c r="L7643">
        <v>23.133566505355201</v>
      </c>
      <c r="M7643">
        <v>0</v>
      </c>
      <c r="N7643">
        <v>0</v>
      </c>
      <c r="O7643">
        <v>0</v>
      </c>
      <c r="P7643">
        <v>455.59360730931797</v>
      </c>
      <c r="Q7643">
        <v>1004.17777777777</v>
      </c>
      <c r="R7643">
        <v>616.782222222222</v>
      </c>
      <c r="S7643">
        <v>0</v>
      </c>
      <c r="T7643">
        <v>0</v>
      </c>
      <c r="U7643">
        <v>0</v>
      </c>
      <c r="V7643">
        <v>224.00235371833699</v>
      </c>
      <c r="W7643">
        <v>6238.7676000000001</v>
      </c>
      <c r="X7643">
        <v>0</v>
      </c>
      <c r="Y7643">
        <v>0</v>
      </c>
      <c r="Z7643">
        <v>0</v>
      </c>
      <c r="AA7643">
        <v>426.63461538461502</v>
      </c>
      <c r="AB7643">
        <v>0</v>
      </c>
      <c r="AC7643">
        <v>886.56307743840296</v>
      </c>
      <c r="AD7643">
        <v>0</v>
      </c>
      <c r="AE7643">
        <v>0</v>
      </c>
      <c r="AF7643">
        <v>0</v>
      </c>
      <c r="AG7643">
        <v>1005.03351898734</v>
      </c>
      <c r="AH7643">
        <v>530.89620253164503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1650.55382815441</v>
      </c>
    </row>
    <row r="7644" spans="1:46">
      <c r="A7644">
        <v>6.2057775526300298E-2</v>
      </c>
      <c r="B7644">
        <v>1.2583293690240001</v>
      </c>
      <c r="C7644">
        <v>0</v>
      </c>
      <c r="D7644">
        <v>1.0679922716195601E-2</v>
      </c>
      <c r="E7644">
        <v>123.81528533841799</v>
      </c>
      <c r="F7644">
        <v>181.09747701168001</v>
      </c>
      <c r="G7644">
        <v>61.644662092079898</v>
      </c>
      <c r="H7644">
        <v>0.17387142629511201</v>
      </c>
      <c r="I7644">
        <v>63.392271689968297</v>
      </c>
      <c r="J7644">
        <v>0</v>
      </c>
      <c r="K7644">
        <v>0</v>
      </c>
      <c r="L7644">
        <v>23.133566505355201</v>
      </c>
      <c r="M7644">
        <v>0</v>
      </c>
      <c r="N7644">
        <v>0</v>
      </c>
      <c r="O7644">
        <v>4564.1352014432196</v>
      </c>
      <c r="P7644">
        <v>455.59360730931797</v>
      </c>
      <c r="Q7644">
        <v>1004.17777777777</v>
      </c>
      <c r="R7644">
        <v>616.782222222222</v>
      </c>
      <c r="S7644">
        <v>0</v>
      </c>
      <c r="T7644">
        <v>0</v>
      </c>
      <c r="U7644">
        <v>0</v>
      </c>
      <c r="V7644">
        <v>224.00235371833699</v>
      </c>
      <c r="W7644">
        <v>6238.7676000000001</v>
      </c>
      <c r="X7644">
        <v>0</v>
      </c>
      <c r="Y7644">
        <v>0</v>
      </c>
      <c r="Z7644">
        <v>0</v>
      </c>
      <c r="AA7644">
        <v>426.63461538461502</v>
      </c>
      <c r="AB7644">
        <v>0</v>
      </c>
      <c r="AC7644">
        <v>886.56307743840296</v>
      </c>
      <c r="AD7644">
        <v>0</v>
      </c>
      <c r="AE7644">
        <v>0</v>
      </c>
      <c r="AF7644">
        <v>0</v>
      </c>
      <c r="AG7644">
        <v>1005.03351898734</v>
      </c>
      <c r="AH7644">
        <v>530.89620253164503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</row>
    <row r="7645" spans="1:46">
      <c r="A7645">
        <v>0.80675108184190303</v>
      </c>
      <c r="B7645">
        <v>1.4362668777600001</v>
      </c>
      <c r="C7645">
        <v>0</v>
      </c>
      <c r="D7645">
        <v>0.138838995310542</v>
      </c>
      <c r="E7645">
        <v>105.67166043528501</v>
      </c>
      <c r="F7645">
        <v>130.76970439878801</v>
      </c>
      <c r="G7645">
        <v>75.224072543759902</v>
      </c>
      <c r="H7645">
        <v>2.2603285418364498</v>
      </c>
      <c r="I7645">
        <v>63.392271689968297</v>
      </c>
      <c r="J7645">
        <v>705.91693970766801</v>
      </c>
      <c r="K7645">
        <v>0</v>
      </c>
      <c r="L7645">
        <v>23.133566505355201</v>
      </c>
      <c r="M7645">
        <v>0</v>
      </c>
      <c r="N7645">
        <v>0</v>
      </c>
      <c r="O7645">
        <v>4763.3999999999896</v>
      </c>
      <c r="P7645">
        <v>455.59360730931797</v>
      </c>
      <c r="Q7645">
        <v>1004.17777777777</v>
      </c>
      <c r="R7645">
        <v>616.782222222222</v>
      </c>
      <c r="S7645">
        <v>0</v>
      </c>
      <c r="T7645">
        <v>0</v>
      </c>
      <c r="U7645">
        <v>0</v>
      </c>
      <c r="V7645">
        <v>224.00235371833699</v>
      </c>
      <c r="W7645">
        <v>6238.7676000000001</v>
      </c>
      <c r="X7645">
        <v>0</v>
      </c>
      <c r="Y7645">
        <v>0</v>
      </c>
      <c r="Z7645">
        <v>0</v>
      </c>
      <c r="AA7645">
        <v>426.63461538461502</v>
      </c>
      <c r="AB7645">
        <v>0</v>
      </c>
      <c r="AC7645">
        <v>886.56307743840296</v>
      </c>
      <c r="AD7645">
        <v>0</v>
      </c>
      <c r="AE7645">
        <v>0</v>
      </c>
      <c r="AF7645">
        <v>0</v>
      </c>
      <c r="AG7645">
        <v>1005.03351898734</v>
      </c>
      <c r="AH7645">
        <v>530.89620253164503</v>
      </c>
      <c r="AI7645">
        <v>0</v>
      </c>
      <c r="AJ7645">
        <v>0</v>
      </c>
      <c r="AK7645">
        <v>3047.7605947023599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</row>
    <row r="7646" spans="1:46">
      <c r="A7646">
        <v>2.4823110210519999</v>
      </c>
      <c r="B7646">
        <v>2.3395191580799999</v>
      </c>
      <c r="C7646">
        <v>0</v>
      </c>
      <c r="D7646">
        <v>0.427196908647824</v>
      </c>
      <c r="E7646">
        <v>117.833870716597</v>
      </c>
      <c r="F7646">
        <v>181.09747701168001</v>
      </c>
      <c r="G7646">
        <v>72.244417673159901</v>
      </c>
      <c r="H7646">
        <v>6.9548570518044599</v>
      </c>
      <c r="I7646">
        <v>63.392271689968297</v>
      </c>
      <c r="J7646">
        <v>2046.9689942359901</v>
      </c>
      <c r="K7646">
        <v>0</v>
      </c>
      <c r="L7646">
        <v>23.133566505355201</v>
      </c>
      <c r="M7646">
        <v>0</v>
      </c>
      <c r="N7646">
        <v>0</v>
      </c>
      <c r="O7646">
        <v>4763.3999999999896</v>
      </c>
      <c r="P7646">
        <v>455.59360730931797</v>
      </c>
      <c r="Q7646">
        <v>1004.17777777777</v>
      </c>
      <c r="R7646">
        <v>616.782222222222</v>
      </c>
      <c r="S7646">
        <v>0</v>
      </c>
      <c r="T7646">
        <v>0</v>
      </c>
      <c r="U7646">
        <v>0</v>
      </c>
      <c r="V7646">
        <v>224.00235371833699</v>
      </c>
      <c r="W7646">
        <v>6238.7676000000001</v>
      </c>
      <c r="X7646">
        <v>0</v>
      </c>
      <c r="Y7646">
        <v>0</v>
      </c>
      <c r="Z7646">
        <v>0</v>
      </c>
      <c r="AA7646">
        <v>426.63461538461502</v>
      </c>
      <c r="AB7646">
        <v>0</v>
      </c>
      <c r="AC7646">
        <v>886.56307743840296</v>
      </c>
      <c r="AD7646">
        <v>0</v>
      </c>
      <c r="AE7646">
        <v>0</v>
      </c>
      <c r="AF7646">
        <v>0</v>
      </c>
      <c r="AG7646">
        <v>1005.03351898734</v>
      </c>
      <c r="AH7646">
        <v>530.89620253164503</v>
      </c>
      <c r="AI7646">
        <v>0</v>
      </c>
      <c r="AJ7646">
        <v>0</v>
      </c>
      <c r="AK7646">
        <v>3047.7605947023599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</row>
    <row r="7647" spans="1:46">
      <c r="A7647">
        <v>4.5302176134199197</v>
      </c>
      <c r="B7647">
        <v>1.921405910112</v>
      </c>
      <c r="C7647">
        <v>0</v>
      </c>
      <c r="D7647">
        <v>0.77963435828228</v>
      </c>
      <c r="E7647">
        <v>135.977495619731</v>
      </c>
      <c r="F7647">
        <v>231.012727650919</v>
      </c>
      <c r="G7647">
        <v>58.4207731551599</v>
      </c>
      <c r="H7647">
        <v>12.6926141195431</v>
      </c>
      <c r="I7647">
        <v>63.392271689968297</v>
      </c>
      <c r="J7647">
        <v>2716.08880852524</v>
      </c>
      <c r="K7647">
        <v>0</v>
      </c>
      <c r="L7647">
        <v>23.133566505355201</v>
      </c>
      <c r="M7647">
        <v>0</v>
      </c>
      <c r="N7647">
        <v>0</v>
      </c>
      <c r="O7647">
        <v>4763.3999999999896</v>
      </c>
      <c r="P7647">
        <v>455.59360730931797</v>
      </c>
      <c r="Q7647">
        <v>1004.17777777777</v>
      </c>
      <c r="R7647">
        <v>616.782222222222</v>
      </c>
      <c r="S7647">
        <v>0</v>
      </c>
      <c r="T7647">
        <v>0</v>
      </c>
      <c r="U7647">
        <v>0</v>
      </c>
      <c r="V7647">
        <v>224.00235371833699</v>
      </c>
      <c r="W7647">
        <v>6238.7676000000001</v>
      </c>
      <c r="X7647">
        <v>0</v>
      </c>
      <c r="Y7647">
        <v>0</v>
      </c>
      <c r="Z7647">
        <v>0</v>
      </c>
      <c r="AA7647">
        <v>426.63461538461502</v>
      </c>
      <c r="AB7647">
        <v>0</v>
      </c>
      <c r="AC7647">
        <v>886.56307743840296</v>
      </c>
      <c r="AD7647">
        <v>0</v>
      </c>
      <c r="AE7647">
        <v>0</v>
      </c>
      <c r="AF7647">
        <v>0</v>
      </c>
      <c r="AG7647">
        <v>1005.03351898734</v>
      </c>
      <c r="AH7647">
        <v>530.89620253164503</v>
      </c>
      <c r="AI7647">
        <v>0</v>
      </c>
      <c r="AJ7647">
        <v>0</v>
      </c>
      <c r="AK7647">
        <v>3047.7605947023599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</row>
    <row r="7648" spans="1:46">
      <c r="A7648">
        <v>5.7713731239459403</v>
      </c>
      <c r="B7648">
        <v>2.069022230496</v>
      </c>
      <c r="C7648">
        <v>0</v>
      </c>
      <c r="D7648">
        <v>0.993232812606194</v>
      </c>
      <c r="E7648">
        <v>141.95891024155199</v>
      </c>
      <c r="F7648">
        <v>283.40311363025597</v>
      </c>
      <c r="G7648">
        <v>69.069375663119899</v>
      </c>
      <c r="H7648">
        <v>16.170042645445399</v>
      </c>
      <c r="I7648">
        <v>63.392271689968297</v>
      </c>
      <c r="J7648">
        <v>2824.75736489884</v>
      </c>
      <c r="K7648">
        <v>0</v>
      </c>
      <c r="L7648">
        <v>23.133566505355201</v>
      </c>
      <c r="M7648">
        <v>0</v>
      </c>
      <c r="N7648">
        <v>0</v>
      </c>
      <c r="O7648">
        <v>4763.3999999999896</v>
      </c>
      <c r="P7648">
        <v>455.59360730931797</v>
      </c>
      <c r="Q7648">
        <v>1004.17777777777</v>
      </c>
      <c r="R7648">
        <v>616.782222222222</v>
      </c>
      <c r="S7648">
        <v>0</v>
      </c>
      <c r="T7648">
        <v>0</v>
      </c>
      <c r="U7648">
        <v>0</v>
      </c>
      <c r="V7648">
        <v>224.00235371833699</v>
      </c>
      <c r="W7648">
        <v>6238.7676000000001</v>
      </c>
      <c r="X7648">
        <v>0</v>
      </c>
      <c r="Y7648">
        <v>0</v>
      </c>
      <c r="Z7648">
        <v>0</v>
      </c>
      <c r="AA7648">
        <v>426.63461538461502</v>
      </c>
      <c r="AB7648">
        <v>0</v>
      </c>
      <c r="AC7648">
        <v>886.56307743840296</v>
      </c>
      <c r="AD7648">
        <v>0</v>
      </c>
      <c r="AE7648">
        <v>0</v>
      </c>
      <c r="AF7648">
        <v>0</v>
      </c>
      <c r="AG7648">
        <v>1005.03351898734</v>
      </c>
      <c r="AH7648">
        <v>530.89620253164503</v>
      </c>
      <c r="AI7648">
        <v>0</v>
      </c>
      <c r="AJ7648">
        <v>0</v>
      </c>
      <c r="AK7648">
        <v>3047.7605947023599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</row>
    <row r="7649" spans="1:46">
      <c r="A7649">
        <v>10.7359951660499</v>
      </c>
      <c r="B7649">
        <v>1.72511610336</v>
      </c>
      <c r="C7649">
        <v>0</v>
      </c>
      <c r="D7649">
        <v>1.84762662990184</v>
      </c>
      <c r="E7649">
        <v>123.81528533841799</v>
      </c>
      <c r="F7649">
        <v>281.34050026381101</v>
      </c>
      <c r="G7649">
        <v>62.865832139639899</v>
      </c>
      <c r="H7649">
        <v>30.079756749054301</v>
      </c>
      <c r="I7649">
        <v>63.392271689968297</v>
      </c>
      <c r="J7649">
        <v>2847.1662480682298</v>
      </c>
      <c r="K7649">
        <v>0</v>
      </c>
      <c r="L7649">
        <v>23.133566505355201</v>
      </c>
      <c r="M7649">
        <v>0</v>
      </c>
      <c r="N7649">
        <v>0</v>
      </c>
      <c r="O7649">
        <v>4763.3999999999896</v>
      </c>
      <c r="P7649">
        <v>455.59360730931797</v>
      </c>
      <c r="Q7649">
        <v>1004.17777777777</v>
      </c>
      <c r="R7649">
        <v>616.782222222222</v>
      </c>
      <c r="S7649">
        <v>0</v>
      </c>
      <c r="T7649">
        <v>0</v>
      </c>
      <c r="U7649">
        <v>0</v>
      </c>
      <c r="V7649">
        <v>224.00235371833699</v>
      </c>
      <c r="W7649">
        <v>6238.7676000000001</v>
      </c>
      <c r="X7649">
        <v>0</v>
      </c>
      <c r="Y7649">
        <v>0</v>
      </c>
      <c r="Z7649">
        <v>0</v>
      </c>
      <c r="AA7649">
        <v>426.63461538461502</v>
      </c>
      <c r="AB7649">
        <v>0</v>
      </c>
      <c r="AC7649">
        <v>886.56307743840296</v>
      </c>
      <c r="AD7649">
        <v>0</v>
      </c>
      <c r="AE7649">
        <v>0</v>
      </c>
      <c r="AF7649">
        <v>0</v>
      </c>
      <c r="AG7649">
        <v>1005.03351898734</v>
      </c>
      <c r="AH7649">
        <v>530.89620253164503</v>
      </c>
      <c r="AI7649">
        <v>0</v>
      </c>
      <c r="AJ7649">
        <v>0</v>
      </c>
      <c r="AK7649">
        <v>3047.7605947023599</v>
      </c>
      <c r="AL7649">
        <v>0</v>
      </c>
      <c r="AM7649">
        <v>0</v>
      </c>
      <c r="AN7649">
        <v>0</v>
      </c>
      <c r="AO7649">
        <v>0</v>
      </c>
      <c r="AP7649">
        <v>20.250235209858999</v>
      </c>
      <c r="AQ7649">
        <v>0</v>
      </c>
      <c r="AR7649">
        <v>0</v>
      </c>
      <c r="AS7649">
        <v>0</v>
      </c>
      <c r="AT7649">
        <v>0</v>
      </c>
    </row>
    <row r="7650" spans="1:46">
      <c r="A7650">
        <v>6.6401819813141296</v>
      </c>
      <c r="B7650">
        <v>1.1514072810239999</v>
      </c>
      <c r="C7650">
        <v>0</v>
      </c>
      <c r="D7650">
        <v>1.14275173063293</v>
      </c>
      <c r="E7650">
        <v>105.67166043528501</v>
      </c>
      <c r="F7650">
        <v>181.09747701168001</v>
      </c>
      <c r="G7650">
        <v>62.865832139639899</v>
      </c>
      <c r="H7650">
        <v>18.604242613576901</v>
      </c>
      <c r="I7650">
        <v>63.392271689968297</v>
      </c>
      <c r="J7650">
        <v>2710.6828248233701</v>
      </c>
      <c r="K7650">
        <v>0</v>
      </c>
      <c r="L7650">
        <v>23.133566505355201</v>
      </c>
      <c r="M7650">
        <v>0</v>
      </c>
      <c r="N7650">
        <v>0</v>
      </c>
      <c r="O7650">
        <v>4763.3999999999896</v>
      </c>
      <c r="P7650">
        <v>455.59360730931797</v>
      </c>
      <c r="Q7650">
        <v>1004.17777777777</v>
      </c>
      <c r="R7650">
        <v>616.782222222222</v>
      </c>
      <c r="S7650">
        <v>0</v>
      </c>
      <c r="T7650">
        <v>0</v>
      </c>
      <c r="U7650">
        <v>0</v>
      </c>
      <c r="V7650">
        <v>224.00235371833699</v>
      </c>
      <c r="W7650">
        <v>6238.7676000000001</v>
      </c>
      <c r="X7650">
        <v>0</v>
      </c>
      <c r="Y7650">
        <v>0</v>
      </c>
      <c r="Z7650">
        <v>0</v>
      </c>
      <c r="AA7650">
        <v>426.63461538461502</v>
      </c>
      <c r="AB7650">
        <v>0</v>
      </c>
      <c r="AC7650">
        <v>886.56307743840296</v>
      </c>
      <c r="AD7650">
        <v>0</v>
      </c>
      <c r="AE7650">
        <v>0</v>
      </c>
      <c r="AF7650">
        <v>0</v>
      </c>
      <c r="AG7650">
        <v>1005.03351898734</v>
      </c>
      <c r="AH7650">
        <v>530.89620253164503</v>
      </c>
      <c r="AI7650">
        <v>0</v>
      </c>
      <c r="AJ7650">
        <v>0</v>
      </c>
      <c r="AK7650">
        <v>3047.7605947023599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</row>
    <row r="7651" spans="1:46">
      <c r="A7651">
        <v>6.2057775526300301</v>
      </c>
      <c r="B7651">
        <v>1.356474274272</v>
      </c>
      <c r="C7651">
        <v>0</v>
      </c>
      <c r="D7651">
        <v>1.06799227161956</v>
      </c>
      <c r="E7651">
        <v>105.67166043528501</v>
      </c>
      <c r="F7651">
        <v>206.261363755399</v>
      </c>
      <c r="G7651">
        <v>73.465587720719896</v>
      </c>
      <c r="H7651">
        <v>17.387142629511199</v>
      </c>
      <c r="I7651">
        <v>63.392271689968297</v>
      </c>
      <c r="J7651">
        <v>2627.01235040453</v>
      </c>
      <c r="K7651">
        <v>0</v>
      </c>
      <c r="L7651">
        <v>23.133566505355201</v>
      </c>
      <c r="M7651">
        <v>0</v>
      </c>
      <c r="N7651">
        <v>0</v>
      </c>
      <c r="O7651">
        <v>4763.3999999999896</v>
      </c>
      <c r="P7651">
        <v>455.59360730931797</v>
      </c>
      <c r="Q7651">
        <v>1004.17777777777</v>
      </c>
      <c r="R7651">
        <v>616.782222222222</v>
      </c>
      <c r="S7651">
        <v>0</v>
      </c>
      <c r="T7651">
        <v>0</v>
      </c>
      <c r="U7651">
        <v>0</v>
      </c>
      <c r="V7651">
        <v>224.00235371833699</v>
      </c>
      <c r="W7651">
        <v>6238.7676000000001</v>
      </c>
      <c r="X7651">
        <v>0</v>
      </c>
      <c r="Y7651">
        <v>0</v>
      </c>
      <c r="Z7651">
        <v>0</v>
      </c>
      <c r="AA7651">
        <v>426.63461538461502</v>
      </c>
      <c r="AB7651">
        <v>0</v>
      </c>
      <c r="AC7651">
        <v>886.56307743840296</v>
      </c>
      <c r="AD7651">
        <v>0</v>
      </c>
      <c r="AE7651">
        <v>0</v>
      </c>
      <c r="AF7651">
        <v>0</v>
      </c>
      <c r="AG7651">
        <v>1005.03351898734</v>
      </c>
      <c r="AH7651">
        <v>530.89620253164503</v>
      </c>
      <c r="AI7651">
        <v>0</v>
      </c>
      <c r="AJ7651">
        <v>0</v>
      </c>
      <c r="AK7651">
        <v>3047.7605947023599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</row>
    <row r="7652" spans="1:46">
      <c r="A7652">
        <v>3.6614087560517099</v>
      </c>
      <c r="B7652">
        <v>2.8900881285120001</v>
      </c>
      <c r="C7652">
        <v>0</v>
      </c>
      <c r="D7652">
        <v>0.63011544025554</v>
      </c>
      <c r="E7652">
        <v>135.977495619731</v>
      </c>
      <c r="F7652">
        <v>218.637045703159</v>
      </c>
      <c r="G7652">
        <v>73.465587720719896</v>
      </c>
      <c r="H7652">
        <v>10.2584141514115</v>
      </c>
      <c r="I7652">
        <v>63.392271689968297</v>
      </c>
      <c r="J7652">
        <v>2494.0521355790202</v>
      </c>
      <c r="K7652">
        <v>0</v>
      </c>
      <c r="L7652">
        <v>23.133566505355201</v>
      </c>
      <c r="M7652">
        <v>0</v>
      </c>
      <c r="N7652">
        <v>0</v>
      </c>
      <c r="O7652">
        <v>4763.3999999999896</v>
      </c>
      <c r="P7652">
        <v>455.59360730931797</v>
      </c>
      <c r="Q7652">
        <v>1004.17777777777</v>
      </c>
      <c r="R7652">
        <v>616.782222222222</v>
      </c>
      <c r="S7652">
        <v>0</v>
      </c>
      <c r="T7652">
        <v>0</v>
      </c>
      <c r="U7652">
        <v>0</v>
      </c>
      <c r="V7652">
        <v>224.00235371833699</v>
      </c>
      <c r="W7652">
        <v>6238.7676000000001</v>
      </c>
      <c r="X7652">
        <v>0</v>
      </c>
      <c r="Y7652">
        <v>0</v>
      </c>
      <c r="Z7652">
        <v>0</v>
      </c>
      <c r="AA7652">
        <v>426.63461538461502</v>
      </c>
      <c r="AB7652">
        <v>0</v>
      </c>
      <c r="AC7652">
        <v>886.56307743840296</v>
      </c>
      <c r="AD7652">
        <v>0</v>
      </c>
      <c r="AE7652">
        <v>0</v>
      </c>
      <c r="AF7652">
        <v>0</v>
      </c>
      <c r="AG7652">
        <v>1005.03351898734</v>
      </c>
      <c r="AH7652">
        <v>530.89620253164503</v>
      </c>
      <c r="AI7652">
        <v>0</v>
      </c>
      <c r="AJ7652">
        <v>0</v>
      </c>
      <c r="AK7652">
        <v>3047.7605947023599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</row>
    <row r="7653" spans="1:46">
      <c r="A7653">
        <v>0.80675108184190303</v>
      </c>
      <c r="B7653">
        <v>2.122483274496</v>
      </c>
      <c r="C7653">
        <v>0</v>
      </c>
      <c r="D7653">
        <v>0.138838995310542</v>
      </c>
      <c r="E7653">
        <v>179.442442464235</v>
      </c>
      <c r="F7653">
        <v>178.209817948839</v>
      </c>
      <c r="G7653">
        <v>86.703070820399901</v>
      </c>
      <c r="H7653">
        <v>2.2603285418364498</v>
      </c>
      <c r="I7653">
        <v>63.392271689968297</v>
      </c>
      <c r="J7653">
        <v>2400.2284123937902</v>
      </c>
      <c r="K7653">
        <v>0</v>
      </c>
      <c r="L7653">
        <v>23.133566505355201</v>
      </c>
      <c r="M7653">
        <v>0</v>
      </c>
      <c r="N7653">
        <v>0</v>
      </c>
      <c r="O7653">
        <v>4763.3999999999896</v>
      </c>
      <c r="P7653">
        <v>455.59360730931797</v>
      </c>
      <c r="Q7653">
        <v>1004.17777777777</v>
      </c>
      <c r="R7653">
        <v>616.782222222222</v>
      </c>
      <c r="S7653">
        <v>0</v>
      </c>
      <c r="T7653">
        <v>0</v>
      </c>
      <c r="U7653">
        <v>0</v>
      </c>
      <c r="V7653">
        <v>224.00235371833699</v>
      </c>
      <c r="W7653">
        <v>6238.7676000000001</v>
      </c>
      <c r="X7653">
        <v>0</v>
      </c>
      <c r="Y7653">
        <v>0</v>
      </c>
      <c r="Z7653">
        <v>0</v>
      </c>
      <c r="AA7653">
        <v>426.63461538461502</v>
      </c>
      <c r="AB7653">
        <v>0</v>
      </c>
      <c r="AC7653">
        <v>886.56307743840296</v>
      </c>
      <c r="AD7653">
        <v>0</v>
      </c>
      <c r="AE7653">
        <v>0</v>
      </c>
      <c r="AF7653">
        <v>0</v>
      </c>
      <c r="AG7653">
        <v>1005.03351898734</v>
      </c>
      <c r="AH7653">
        <v>530.89620253164503</v>
      </c>
      <c r="AI7653">
        <v>0</v>
      </c>
      <c r="AJ7653">
        <v>0</v>
      </c>
      <c r="AK7653">
        <v>3047.7605947023599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</row>
    <row r="7654" spans="1:46">
      <c r="A7654">
        <v>0</v>
      </c>
      <c r="B7654">
        <v>1.4282876162880001</v>
      </c>
      <c r="C7654">
        <v>0</v>
      </c>
      <c r="D7654">
        <v>0</v>
      </c>
      <c r="E7654">
        <v>141.95891024155199</v>
      </c>
      <c r="F7654">
        <v>231.012727650919</v>
      </c>
      <c r="G7654">
        <v>79.669131528239902</v>
      </c>
      <c r="H7654">
        <v>0</v>
      </c>
      <c r="I7654">
        <v>63.392271689968297</v>
      </c>
      <c r="J7654">
        <v>2811.9581230898698</v>
      </c>
      <c r="K7654">
        <v>0</v>
      </c>
      <c r="L7654">
        <v>23.133566505355201</v>
      </c>
      <c r="M7654">
        <v>0</v>
      </c>
      <c r="N7654">
        <v>0</v>
      </c>
      <c r="O7654">
        <v>4763.3999999999896</v>
      </c>
      <c r="P7654">
        <v>455.59360730931797</v>
      </c>
      <c r="Q7654">
        <v>1004.17777777777</v>
      </c>
      <c r="R7654">
        <v>616.782222222222</v>
      </c>
      <c r="S7654">
        <v>0</v>
      </c>
      <c r="T7654">
        <v>0</v>
      </c>
      <c r="U7654">
        <v>0</v>
      </c>
      <c r="V7654">
        <v>224.00235371833699</v>
      </c>
      <c r="W7654">
        <v>6238.7676000000001</v>
      </c>
      <c r="X7654">
        <v>0</v>
      </c>
      <c r="Y7654">
        <v>0</v>
      </c>
      <c r="Z7654">
        <v>0</v>
      </c>
      <c r="AA7654">
        <v>426.63461538461502</v>
      </c>
      <c r="AB7654">
        <v>0</v>
      </c>
      <c r="AC7654">
        <v>886.56307743840296</v>
      </c>
      <c r="AD7654">
        <v>0</v>
      </c>
      <c r="AE7654">
        <v>0</v>
      </c>
      <c r="AF7654">
        <v>0</v>
      </c>
      <c r="AG7654">
        <v>1005.03351898734</v>
      </c>
      <c r="AH7654">
        <v>530.89620253164503</v>
      </c>
      <c r="AI7654">
        <v>0</v>
      </c>
      <c r="AJ7654">
        <v>0</v>
      </c>
      <c r="AK7654">
        <v>3047.7605947023599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</row>
    <row r="7655" spans="1:46">
      <c r="A7655">
        <v>0</v>
      </c>
      <c r="B7655">
        <v>2.283664335264</v>
      </c>
      <c r="C7655">
        <v>0</v>
      </c>
      <c r="D7655">
        <v>0</v>
      </c>
      <c r="E7655">
        <v>167.28023281785701</v>
      </c>
      <c r="F7655">
        <v>193.47315895944001</v>
      </c>
      <c r="G7655">
        <v>96.179349923639904</v>
      </c>
      <c r="H7655">
        <v>0</v>
      </c>
      <c r="I7655">
        <v>63.392271689968297</v>
      </c>
      <c r="J7655">
        <v>2847.1662480682298</v>
      </c>
      <c r="K7655">
        <v>0</v>
      </c>
      <c r="L7655">
        <v>23.133566505355201</v>
      </c>
      <c r="M7655">
        <v>0</v>
      </c>
      <c r="N7655">
        <v>0</v>
      </c>
      <c r="O7655">
        <v>4763.3999999999896</v>
      </c>
      <c r="P7655">
        <v>455.59360730931797</v>
      </c>
      <c r="Q7655">
        <v>1004.17777777777</v>
      </c>
      <c r="R7655">
        <v>616.782222222222</v>
      </c>
      <c r="S7655">
        <v>0</v>
      </c>
      <c r="T7655">
        <v>0</v>
      </c>
      <c r="U7655">
        <v>0</v>
      </c>
      <c r="V7655">
        <v>224.00235371833699</v>
      </c>
      <c r="W7655">
        <v>6238.7676000000001</v>
      </c>
      <c r="X7655">
        <v>0</v>
      </c>
      <c r="Y7655">
        <v>0</v>
      </c>
      <c r="Z7655">
        <v>0</v>
      </c>
      <c r="AA7655">
        <v>426.63461538461502</v>
      </c>
      <c r="AB7655">
        <v>0</v>
      </c>
      <c r="AC7655">
        <v>886.56307743840296</v>
      </c>
      <c r="AD7655">
        <v>0</v>
      </c>
      <c r="AE7655">
        <v>5.1970791369779601</v>
      </c>
      <c r="AF7655">
        <v>0</v>
      </c>
      <c r="AG7655">
        <v>1005.03351898734</v>
      </c>
      <c r="AH7655">
        <v>530.89620253164503</v>
      </c>
      <c r="AI7655">
        <v>0</v>
      </c>
      <c r="AJ7655">
        <v>0</v>
      </c>
      <c r="AK7655">
        <v>3047.7605947023599</v>
      </c>
      <c r="AL7655">
        <v>0</v>
      </c>
      <c r="AM7655">
        <v>0</v>
      </c>
      <c r="AN7655">
        <v>0</v>
      </c>
      <c r="AO7655">
        <v>0</v>
      </c>
      <c r="AP7655">
        <v>550.70601999607197</v>
      </c>
      <c r="AQ7655">
        <v>10.2840892021285</v>
      </c>
      <c r="AR7655">
        <v>311.031996545396</v>
      </c>
      <c r="AS7655">
        <v>0</v>
      </c>
      <c r="AT7655">
        <v>0</v>
      </c>
    </row>
    <row r="7656" spans="1:46">
      <c r="A7656">
        <v>0</v>
      </c>
      <c r="B7656">
        <v>3.0217459259520001</v>
      </c>
      <c r="C7656">
        <v>0</v>
      </c>
      <c r="D7656">
        <v>0</v>
      </c>
      <c r="E7656">
        <v>123.81528533841799</v>
      </c>
      <c r="F7656">
        <v>155.933591142507</v>
      </c>
      <c r="G7656">
        <v>77.324485002839893</v>
      </c>
      <c r="H7656">
        <v>0</v>
      </c>
      <c r="I7656">
        <v>63.392271689968297</v>
      </c>
      <c r="J7656">
        <v>2847.1662480682298</v>
      </c>
      <c r="K7656">
        <v>0</v>
      </c>
      <c r="L7656">
        <v>23.133566505355201</v>
      </c>
      <c r="M7656">
        <v>0</v>
      </c>
      <c r="N7656">
        <v>0</v>
      </c>
      <c r="O7656">
        <v>4763.3999999999896</v>
      </c>
      <c r="P7656">
        <v>455.59360730931797</v>
      </c>
      <c r="Q7656">
        <v>1004.17777777777</v>
      </c>
      <c r="R7656">
        <v>616.782222222222</v>
      </c>
      <c r="S7656">
        <v>0</v>
      </c>
      <c r="T7656">
        <v>0</v>
      </c>
      <c r="U7656">
        <v>0</v>
      </c>
      <c r="V7656">
        <v>224.00235371833699</v>
      </c>
      <c r="W7656">
        <v>6238.7676000000001</v>
      </c>
      <c r="X7656">
        <v>0</v>
      </c>
      <c r="Y7656">
        <v>0</v>
      </c>
      <c r="Z7656">
        <v>0</v>
      </c>
      <c r="AA7656">
        <v>426.63461538461502</v>
      </c>
      <c r="AB7656">
        <v>0</v>
      </c>
      <c r="AC7656">
        <v>886.56307743840296</v>
      </c>
      <c r="AD7656">
        <v>0</v>
      </c>
      <c r="AE7656">
        <v>0</v>
      </c>
      <c r="AF7656">
        <v>0</v>
      </c>
      <c r="AG7656">
        <v>1005.03351898734</v>
      </c>
      <c r="AH7656">
        <v>530.89620253164503</v>
      </c>
      <c r="AI7656">
        <v>0</v>
      </c>
      <c r="AJ7656">
        <v>0</v>
      </c>
      <c r="AK7656">
        <v>3047.7605947023599</v>
      </c>
      <c r="AL7656">
        <v>0</v>
      </c>
      <c r="AM7656">
        <v>0</v>
      </c>
      <c r="AN7656">
        <v>0</v>
      </c>
      <c r="AO7656">
        <v>0</v>
      </c>
      <c r="AP7656">
        <v>510.51501967711602</v>
      </c>
      <c r="AQ7656">
        <v>0</v>
      </c>
      <c r="AR7656">
        <v>0</v>
      </c>
      <c r="AS7656">
        <v>0</v>
      </c>
      <c r="AT7656">
        <v>0</v>
      </c>
    </row>
    <row r="7657" spans="1:46">
      <c r="A7657">
        <v>0</v>
      </c>
      <c r="B7657">
        <v>3.095953046784</v>
      </c>
      <c r="C7657">
        <v>0</v>
      </c>
      <c r="D7657">
        <v>0</v>
      </c>
      <c r="E7657">
        <v>141.95891024155199</v>
      </c>
      <c r="F7657">
        <v>203.373704692557</v>
      </c>
      <c r="G7657">
        <v>77.324485002839893</v>
      </c>
      <c r="H7657">
        <v>0</v>
      </c>
      <c r="I7657">
        <v>63.392271689968297</v>
      </c>
      <c r="J7657">
        <v>2658.6548578951601</v>
      </c>
      <c r="K7657">
        <v>0</v>
      </c>
      <c r="L7657">
        <v>23.133566505355201</v>
      </c>
      <c r="M7657">
        <v>0</v>
      </c>
      <c r="N7657">
        <v>0</v>
      </c>
      <c r="O7657">
        <v>4763.3999999999896</v>
      </c>
      <c r="P7657">
        <v>455.59360730931797</v>
      </c>
      <c r="Q7657">
        <v>1004.17777777777</v>
      </c>
      <c r="R7657">
        <v>616.782222222222</v>
      </c>
      <c r="S7657">
        <v>0</v>
      </c>
      <c r="T7657">
        <v>0</v>
      </c>
      <c r="U7657">
        <v>0</v>
      </c>
      <c r="V7657">
        <v>224.00235371833699</v>
      </c>
      <c r="W7657">
        <v>6238.7676000000001</v>
      </c>
      <c r="X7657">
        <v>0</v>
      </c>
      <c r="Y7657">
        <v>0</v>
      </c>
      <c r="Z7657">
        <v>0</v>
      </c>
      <c r="AA7657">
        <v>426.63461538461502</v>
      </c>
      <c r="AB7657">
        <v>0</v>
      </c>
      <c r="AC7657">
        <v>886.56307743840296</v>
      </c>
      <c r="AD7657">
        <v>0</v>
      </c>
      <c r="AE7657">
        <v>0</v>
      </c>
      <c r="AF7657">
        <v>0</v>
      </c>
      <c r="AG7657">
        <v>1005.03351898734</v>
      </c>
      <c r="AH7657">
        <v>530.89620253164503</v>
      </c>
      <c r="AI7657">
        <v>0</v>
      </c>
      <c r="AJ7657">
        <v>0</v>
      </c>
      <c r="AK7657">
        <v>3047.7605947023599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</row>
    <row r="7658" spans="1:46">
      <c r="A7658">
        <v>0</v>
      </c>
      <c r="B7658">
        <v>2.393778127104</v>
      </c>
      <c r="C7658">
        <v>0</v>
      </c>
      <c r="D7658">
        <v>0</v>
      </c>
      <c r="E7658">
        <v>123.615904935682</v>
      </c>
      <c r="F7658">
        <v>140.67025013190499</v>
      </c>
      <c r="G7658">
        <v>77.324485002839893</v>
      </c>
      <c r="H7658">
        <v>0</v>
      </c>
      <c r="I7658">
        <v>63.392271689968297</v>
      </c>
      <c r="J7658">
        <v>1756.4408694138499</v>
      </c>
      <c r="K7658">
        <v>0</v>
      </c>
      <c r="L7658">
        <v>23.133566505355201</v>
      </c>
      <c r="M7658">
        <v>0</v>
      </c>
      <c r="N7658">
        <v>0</v>
      </c>
      <c r="O7658">
        <v>4763.3999999999896</v>
      </c>
      <c r="P7658">
        <v>455.59360730931797</v>
      </c>
      <c r="Q7658">
        <v>1004.17777777777</v>
      </c>
      <c r="R7658">
        <v>616.782222222222</v>
      </c>
      <c r="S7658">
        <v>0</v>
      </c>
      <c r="T7658">
        <v>0</v>
      </c>
      <c r="U7658">
        <v>0</v>
      </c>
      <c r="V7658">
        <v>224.00235371833699</v>
      </c>
      <c r="W7658">
        <v>6238.7676000000001</v>
      </c>
      <c r="X7658">
        <v>0</v>
      </c>
      <c r="Y7658">
        <v>0</v>
      </c>
      <c r="Z7658">
        <v>0</v>
      </c>
      <c r="AA7658">
        <v>426.63461538461502</v>
      </c>
      <c r="AB7658">
        <v>0</v>
      </c>
      <c r="AC7658">
        <v>886.56307743840296</v>
      </c>
      <c r="AD7658">
        <v>0</v>
      </c>
      <c r="AE7658">
        <v>0</v>
      </c>
      <c r="AF7658">
        <v>0</v>
      </c>
      <c r="AG7658">
        <v>1005.03351898734</v>
      </c>
      <c r="AH7658">
        <v>530.89620253164503</v>
      </c>
      <c r="AI7658">
        <v>0</v>
      </c>
      <c r="AJ7658">
        <v>0</v>
      </c>
      <c r="AK7658">
        <v>3047.7605947023599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</row>
    <row r="7659" spans="1:46">
      <c r="A7659">
        <v>0</v>
      </c>
      <c r="B7659">
        <v>2.3881926481920002</v>
      </c>
      <c r="C7659">
        <v>0</v>
      </c>
      <c r="D7659">
        <v>0</v>
      </c>
      <c r="E7659">
        <v>141.75952983881601</v>
      </c>
      <c r="F7659">
        <v>115.506363388187</v>
      </c>
      <c r="G7659">
        <v>69.069375663119899</v>
      </c>
      <c r="H7659">
        <v>0</v>
      </c>
      <c r="I7659">
        <v>63.392271689968297</v>
      </c>
      <c r="J7659">
        <v>615.33584592455998</v>
      </c>
      <c r="K7659">
        <v>0</v>
      </c>
      <c r="L7659">
        <v>23.133566505355201</v>
      </c>
      <c r="M7659">
        <v>0</v>
      </c>
      <c r="N7659">
        <v>0</v>
      </c>
      <c r="O7659">
        <v>4763.3999999999896</v>
      </c>
      <c r="P7659">
        <v>455.59360730931797</v>
      </c>
      <c r="Q7659">
        <v>1004.17777777777</v>
      </c>
      <c r="R7659">
        <v>616.782222222222</v>
      </c>
      <c r="S7659">
        <v>0</v>
      </c>
      <c r="T7659">
        <v>0</v>
      </c>
      <c r="U7659">
        <v>0</v>
      </c>
      <c r="V7659">
        <v>224.00235371833699</v>
      </c>
      <c r="W7659">
        <v>6238.7676000000001</v>
      </c>
      <c r="X7659">
        <v>0</v>
      </c>
      <c r="Y7659">
        <v>0</v>
      </c>
      <c r="Z7659">
        <v>0</v>
      </c>
      <c r="AA7659">
        <v>426.63461538461502</v>
      </c>
      <c r="AB7659">
        <v>0</v>
      </c>
      <c r="AC7659">
        <v>886.56307743840296</v>
      </c>
      <c r="AD7659">
        <v>0</v>
      </c>
      <c r="AE7659">
        <v>0</v>
      </c>
      <c r="AF7659">
        <v>0</v>
      </c>
      <c r="AG7659">
        <v>1005.03351898734</v>
      </c>
      <c r="AH7659">
        <v>530.89620253164503</v>
      </c>
      <c r="AI7659">
        <v>0</v>
      </c>
      <c r="AJ7659">
        <v>0</v>
      </c>
      <c r="AK7659">
        <v>3047.7605947023599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</row>
    <row r="7660" spans="1:46">
      <c r="A7660">
        <v>0</v>
      </c>
      <c r="B7660">
        <v>2.2286074374720002</v>
      </c>
      <c r="C7660">
        <v>0</v>
      </c>
      <c r="D7660">
        <v>0</v>
      </c>
      <c r="E7660">
        <v>111.45369528930399</v>
      </c>
      <c r="F7660">
        <v>153.04593207966499</v>
      </c>
      <c r="G7660">
        <v>58.4207731551599</v>
      </c>
      <c r="H7660">
        <v>0</v>
      </c>
      <c r="I7660">
        <v>63.392271689968297</v>
      </c>
      <c r="J7660">
        <v>0</v>
      </c>
      <c r="K7660">
        <v>0</v>
      </c>
      <c r="L7660">
        <v>23.133566505355201</v>
      </c>
      <c r="M7660">
        <v>0</v>
      </c>
      <c r="N7660">
        <v>0</v>
      </c>
      <c r="O7660">
        <v>4616.6273967520501</v>
      </c>
      <c r="P7660">
        <v>455.59360730931797</v>
      </c>
      <c r="Q7660">
        <v>1004.17777777777</v>
      </c>
      <c r="R7660">
        <v>616.782222222222</v>
      </c>
      <c r="S7660">
        <v>0</v>
      </c>
      <c r="T7660">
        <v>0</v>
      </c>
      <c r="U7660">
        <v>0</v>
      </c>
      <c r="V7660">
        <v>224.00235371833699</v>
      </c>
      <c r="W7660">
        <v>6238.7676000000001</v>
      </c>
      <c r="X7660">
        <v>0</v>
      </c>
      <c r="Y7660">
        <v>0</v>
      </c>
      <c r="Z7660">
        <v>0</v>
      </c>
      <c r="AA7660">
        <v>426.63461538461502</v>
      </c>
      <c r="AB7660">
        <v>0</v>
      </c>
      <c r="AC7660">
        <v>886.56307743840296</v>
      </c>
      <c r="AD7660">
        <v>0</v>
      </c>
      <c r="AE7660">
        <v>0</v>
      </c>
      <c r="AF7660">
        <v>0</v>
      </c>
      <c r="AG7660">
        <v>1005.03351898734</v>
      </c>
      <c r="AH7660">
        <v>530.89620253164503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</row>
    <row r="7661" spans="1:46">
      <c r="A7661">
        <v>0</v>
      </c>
      <c r="B7661">
        <v>1.1067234197760001</v>
      </c>
      <c r="C7661">
        <v>0</v>
      </c>
      <c r="D7661">
        <v>0</v>
      </c>
      <c r="E7661">
        <v>98.294582359377003</v>
      </c>
      <c r="F7661">
        <v>168.309273090267</v>
      </c>
      <c r="G7661">
        <v>66.040874149679894</v>
      </c>
      <c r="H7661">
        <v>0</v>
      </c>
      <c r="I7661">
        <v>63.392271689968297</v>
      </c>
      <c r="J7661">
        <v>0</v>
      </c>
      <c r="K7661">
        <v>0</v>
      </c>
      <c r="L7661">
        <v>23.133566505355201</v>
      </c>
      <c r="M7661">
        <v>0</v>
      </c>
      <c r="N7661">
        <v>0</v>
      </c>
      <c r="O7661">
        <v>1060.1134238397101</v>
      </c>
      <c r="P7661">
        <v>455.59360730931797</v>
      </c>
      <c r="Q7661">
        <v>1004.17777777777</v>
      </c>
      <c r="R7661">
        <v>616.782222222222</v>
      </c>
      <c r="S7661">
        <v>0</v>
      </c>
      <c r="T7661">
        <v>0</v>
      </c>
      <c r="U7661">
        <v>0</v>
      </c>
      <c r="V7661">
        <v>224.00235371833699</v>
      </c>
      <c r="W7661">
        <v>6238.7676000000001</v>
      </c>
      <c r="X7661">
        <v>0</v>
      </c>
      <c r="Y7661">
        <v>0</v>
      </c>
      <c r="Z7661">
        <v>0</v>
      </c>
      <c r="AA7661">
        <v>426.63461538461502</v>
      </c>
      <c r="AB7661">
        <v>0</v>
      </c>
      <c r="AC7661">
        <v>886.56307743840296</v>
      </c>
      <c r="AD7661">
        <v>0</v>
      </c>
      <c r="AE7661">
        <v>0</v>
      </c>
      <c r="AF7661">
        <v>0</v>
      </c>
      <c r="AG7661">
        <v>1005.03351898734</v>
      </c>
      <c r="AH7661">
        <v>530.89620253164503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2449</v>
      </c>
    </row>
    <row r="7662" spans="1:46">
      <c r="A7662">
        <v>0</v>
      </c>
      <c r="B7662">
        <v>1.6357483883520001</v>
      </c>
      <c r="C7662">
        <v>0</v>
      </c>
      <c r="D7662">
        <v>0</v>
      </c>
      <c r="E7662">
        <v>149.13660791472401</v>
      </c>
      <c r="F7662">
        <v>115.506363388187</v>
      </c>
      <c r="G7662">
        <v>69.020529020279895</v>
      </c>
      <c r="H7662">
        <v>0</v>
      </c>
      <c r="I7662">
        <v>63.392271689968297</v>
      </c>
      <c r="J7662">
        <v>0</v>
      </c>
      <c r="K7662">
        <v>0</v>
      </c>
      <c r="L7662">
        <v>23.133566505355201</v>
      </c>
      <c r="M7662">
        <v>0</v>
      </c>
      <c r="N7662">
        <v>0</v>
      </c>
      <c r="O7662">
        <v>0</v>
      </c>
      <c r="P7662">
        <v>455.59360730931797</v>
      </c>
      <c r="Q7662">
        <v>1004.17777777777</v>
      </c>
      <c r="R7662">
        <v>616.782222222222</v>
      </c>
      <c r="S7662">
        <v>0</v>
      </c>
      <c r="T7662">
        <v>0</v>
      </c>
      <c r="U7662">
        <v>0</v>
      </c>
      <c r="V7662">
        <v>224.00235371833699</v>
      </c>
      <c r="W7662">
        <v>6238.7676000000001</v>
      </c>
      <c r="X7662">
        <v>0</v>
      </c>
      <c r="Y7662">
        <v>0</v>
      </c>
      <c r="Z7662">
        <v>0</v>
      </c>
      <c r="AA7662">
        <v>426.63461538461502</v>
      </c>
      <c r="AB7662">
        <v>0</v>
      </c>
      <c r="AC7662">
        <v>886.56307743840296</v>
      </c>
      <c r="AD7662">
        <v>0</v>
      </c>
      <c r="AE7662">
        <v>0</v>
      </c>
      <c r="AF7662">
        <v>0</v>
      </c>
      <c r="AG7662">
        <v>1005.03351898734</v>
      </c>
      <c r="AH7662">
        <v>530.89620253164503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2378.7673850997098</v>
      </c>
    </row>
    <row r="7663" spans="1:46">
      <c r="A7663">
        <v>0</v>
      </c>
      <c r="B7663">
        <v>7.3409195807999997E-2</v>
      </c>
      <c r="C7663">
        <v>0</v>
      </c>
      <c r="D7663">
        <v>0</v>
      </c>
      <c r="E7663">
        <v>80.150957456243404</v>
      </c>
      <c r="F7663">
        <v>100.24302237758501</v>
      </c>
      <c r="G7663">
        <v>71.1209414793599</v>
      </c>
      <c r="H7663">
        <v>0</v>
      </c>
      <c r="I7663">
        <v>63.392271689968297</v>
      </c>
      <c r="J7663">
        <v>0</v>
      </c>
      <c r="K7663">
        <v>0</v>
      </c>
      <c r="L7663">
        <v>23.133566505355201</v>
      </c>
      <c r="M7663">
        <v>0</v>
      </c>
      <c r="N7663">
        <v>0</v>
      </c>
      <c r="O7663">
        <v>0</v>
      </c>
      <c r="P7663">
        <v>455.59360730931797</v>
      </c>
      <c r="Q7663">
        <v>1004.17777777777</v>
      </c>
      <c r="R7663">
        <v>0</v>
      </c>
      <c r="S7663">
        <v>0</v>
      </c>
      <c r="T7663">
        <v>0</v>
      </c>
      <c r="U7663">
        <v>0</v>
      </c>
      <c r="V7663">
        <v>224.00235371833699</v>
      </c>
      <c r="W7663">
        <v>6238.7676000000001</v>
      </c>
      <c r="X7663">
        <v>0</v>
      </c>
      <c r="Y7663">
        <v>0</v>
      </c>
      <c r="Z7663">
        <v>0</v>
      </c>
      <c r="AA7663">
        <v>426.63461538461502</v>
      </c>
      <c r="AB7663">
        <v>0</v>
      </c>
      <c r="AC7663">
        <v>886.56307743840296</v>
      </c>
      <c r="AD7663">
        <v>0</v>
      </c>
      <c r="AE7663">
        <v>0</v>
      </c>
      <c r="AF7663">
        <v>0</v>
      </c>
      <c r="AG7663">
        <v>1005.03351898734</v>
      </c>
      <c r="AH7663">
        <v>530.89620253164503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2274.6181934131901</v>
      </c>
    </row>
    <row r="7664" spans="1:46">
      <c r="A7664">
        <v>0</v>
      </c>
      <c r="B7664">
        <v>1.9613022137280001</v>
      </c>
      <c r="C7664">
        <v>0</v>
      </c>
      <c r="D7664">
        <v>0</v>
      </c>
      <c r="E7664">
        <v>92.911308945764205</v>
      </c>
      <c r="F7664">
        <v>89.1049089744197</v>
      </c>
      <c r="G7664">
        <v>77.324485002839893</v>
      </c>
      <c r="H7664">
        <v>0</v>
      </c>
      <c r="I7664">
        <v>63.392271689968297</v>
      </c>
      <c r="J7664">
        <v>0</v>
      </c>
      <c r="K7664">
        <v>0</v>
      </c>
      <c r="L7664">
        <v>23.133566505355201</v>
      </c>
      <c r="M7664">
        <v>0</v>
      </c>
      <c r="N7664">
        <v>0</v>
      </c>
      <c r="O7664">
        <v>0</v>
      </c>
      <c r="P7664">
        <v>455.59360730931797</v>
      </c>
      <c r="Q7664">
        <v>1004.17777777777</v>
      </c>
      <c r="R7664">
        <v>0</v>
      </c>
      <c r="S7664">
        <v>0</v>
      </c>
      <c r="T7664">
        <v>0</v>
      </c>
      <c r="U7664">
        <v>0</v>
      </c>
      <c r="V7664">
        <v>224.00235371833699</v>
      </c>
      <c r="W7664">
        <v>6238.7676000000001</v>
      </c>
      <c r="X7664">
        <v>0</v>
      </c>
      <c r="Y7664">
        <v>0</v>
      </c>
      <c r="Z7664">
        <v>0</v>
      </c>
      <c r="AA7664">
        <v>426.63461538461502</v>
      </c>
      <c r="AB7664">
        <v>0</v>
      </c>
      <c r="AC7664">
        <v>886.56307743840296</v>
      </c>
      <c r="AD7664">
        <v>0</v>
      </c>
      <c r="AE7664">
        <v>0</v>
      </c>
      <c r="AF7664">
        <v>0</v>
      </c>
      <c r="AG7664">
        <v>1005.03351898734</v>
      </c>
      <c r="AH7664">
        <v>530.89620253164503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1874.07824318852</v>
      </c>
    </row>
    <row r="7665" spans="1:46">
      <c r="A7665">
        <v>0</v>
      </c>
      <c r="B7665">
        <v>1.8487946430719999</v>
      </c>
      <c r="C7665">
        <v>0</v>
      </c>
      <c r="D7665">
        <v>0</v>
      </c>
      <c r="E7665">
        <v>92.911308945764205</v>
      </c>
      <c r="F7665">
        <v>89.1049089744197</v>
      </c>
      <c r="G7665">
        <v>81.720697060439903</v>
      </c>
      <c r="H7665">
        <v>0</v>
      </c>
      <c r="I7665">
        <v>63.392271689968297</v>
      </c>
      <c r="J7665">
        <v>0</v>
      </c>
      <c r="K7665">
        <v>0</v>
      </c>
      <c r="L7665">
        <v>23.133566505355201</v>
      </c>
      <c r="M7665">
        <v>0</v>
      </c>
      <c r="N7665">
        <v>0</v>
      </c>
      <c r="O7665">
        <v>0</v>
      </c>
      <c r="P7665">
        <v>455.59360730931797</v>
      </c>
      <c r="Q7665">
        <v>1004.17777777777</v>
      </c>
      <c r="R7665">
        <v>0</v>
      </c>
      <c r="S7665">
        <v>0</v>
      </c>
      <c r="T7665">
        <v>0</v>
      </c>
      <c r="U7665">
        <v>0</v>
      </c>
      <c r="V7665">
        <v>224.00235371833699</v>
      </c>
      <c r="W7665">
        <v>6238.7676000000001</v>
      </c>
      <c r="X7665">
        <v>0</v>
      </c>
      <c r="Y7665">
        <v>0</v>
      </c>
      <c r="Z7665">
        <v>0</v>
      </c>
      <c r="AA7665">
        <v>426.63461538461502</v>
      </c>
      <c r="AB7665">
        <v>0</v>
      </c>
      <c r="AC7665">
        <v>886.56307743840296</v>
      </c>
      <c r="AD7665">
        <v>0</v>
      </c>
      <c r="AE7665">
        <v>0</v>
      </c>
      <c r="AF7665">
        <v>0</v>
      </c>
      <c r="AG7665">
        <v>1005.03351898734</v>
      </c>
      <c r="AH7665">
        <v>530.89620253164503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1704.26811609583</v>
      </c>
    </row>
    <row r="7666" spans="1:46">
      <c r="A7666">
        <v>0</v>
      </c>
      <c r="B7666">
        <v>0</v>
      </c>
      <c r="C7666">
        <v>0</v>
      </c>
      <c r="D7666">
        <v>0</v>
      </c>
      <c r="E7666">
        <v>136.376256425203</v>
      </c>
      <c r="F7666">
        <v>162.94647693823799</v>
      </c>
      <c r="G7666">
        <v>69.069375663119899</v>
      </c>
      <c r="H7666">
        <v>0</v>
      </c>
      <c r="I7666">
        <v>63.392271689968297</v>
      </c>
      <c r="J7666">
        <v>0</v>
      </c>
      <c r="K7666">
        <v>0</v>
      </c>
      <c r="L7666">
        <v>23.133566505355201</v>
      </c>
      <c r="M7666">
        <v>0</v>
      </c>
      <c r="N7666">
        <v>0</v>
      </c>
      <c r="O7666">
        <v>0</v>
      </c>
      <c r="P7666">
        <v>455.59360730931797</v>
      </c>
      <c r="Q7666">
        <v>1004.17777777777</v>
      </c>
      <c r="R7666">
        <v>616.782222222222</v>
      </c>
      <c r="S7666">
        <v>0</v>
      </c>
      <c r="T7666">
        <v>0</v>
      </c>
      <c r="U7666">
        <v>0</v>
      </c>
      <c r="V7666">
        <v>224.00235371833699</v>
      </c>
      <c r="W7666">
        <v>6238.7676000000001</v>
      </c>
      <c r="X7666">
        <v>0</v>
      </c>
      <c r="Y7666">
        <v>0</v>
      </c>
      <c r="Z7666">
        <v>0</v>
      </c>
      <c r="AA7666">
        <v>426.63461538461502</v>
      </c>
      <c r="AB7666">
        <v>0</v>
      </c>
      <c r="AC7666">
        <v>886.56307743840296</v>
      </c>
      <c r="AD7666">
        <v>0</v>
      </c>
      <c r="AE7666">
        <v>0</v>
      </c>
      <c r="AF7666">
        <v>0</v>
      </c>
      <c r="AG7666">
        <v>1005.03351898734</v>
      </c>
      <c r="AH7666">
        <v>530.89620253164503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1131.8140923425201</v>
      </c>
    </row>
    <row r="7667" spans="1:46">
      <c r="A7667">
        <v>0</v>
      </c>
      <c r="B7667">
        <v>1.545582744576</v>
      </c>
      <c r="C7667">
        <v>0</v>
      </c>
      <c r="D7667">
        <v>0</v>
      </c>
      <c r="E7667">
        <v>159.90315474194901</v>
      </c>
      <c r="F7667">
        <v>162.94647693823799</v>
      </c>
      <c r="G7667">
        <v>62.865832139639899</v>
      </c>
      <c r="H7667">
        <v>0</v>
      </c>
      <c r="I7667">
        <v>63.392271689968297</v>
      </c>
      <c r="J7667">
        <v>0</v>
      </c>
      <c r="K7667">
        <v>0</v>
      </c>
      <c r="L7667">
        <v>23.133566505355201</v>
      </c>
      <c r="M7667">
        <v>0</v>
      </c>
      <c r="N7667">
        <v>0</v>
      </c>
      <c r="O7667">
        <v>0</v>
      </c>
      <c r="P7667">
        <v>455.59360730931797</v>
      </c>
      <c r="Q7667">
        <v>1004.17777777777</v>
      </c>
      <c r="R7667">
        <v>616.782222222222</v>
      </c>
      <c r="S7667">
        <v>0</v>
      </c>
      <c r="T7667">
        <v>0</v>
      </c>
      <c r="U7667">
        <v>0</v>
      </c>
      <c r="V7667">
        <v>224.00235371833699</v>
      </c>
      <c r="W7667">
        <v>6238.7676000000001</v>
      </c>
      <c r="X7667">
        <v>0</v>
      </c>
      <c r="Y7667">
        <v>0</v>
      </c>
      <c r="Z7667">
        <v>0</v>
      </c>
      <c r="AA7667">
        <v>426.63461538461502</v>
      </c>
      <c r="AB7667">
        <v>0</v>
      </c>
      <c r="AC7667">
        <v>886.56307743840296</v>
      </c>
      <c r="AD7667">
        <v>0</v>
      </c>
      <c r="AE7667">
        <v>0</v>
      </c>
      <c r="AF7667">
        <v>0</v>
      </c>
      <c r="AG7667">
        <v>1005.03351898734</v>
      </c>
      <c r="AH7667">
        <v>530.89620253164503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1631.3647144935201</v>
      </c>
    </row>
    <row r="7668" spans="1:46">
      <c r="A7668">
        <v>0</v>
      </c>
      <c r="B7668">
        <v>1.3189717494719999</v>
      </c>
      <c r="C7668">
        <v>0</v>
      </c>
      <c r="D7668">
        <v>0</v>
      </c>
      <c r="E7668">
        <v>123.81528533841799</v>
      </c>
      <c r="F7668">
        <v>162.94647693823799</v>
      </c>
      <c r="G7668">
        <v>73.465587720719896</v>
      </c>
      <c r="H7668">
        <v>0</v>
      </c>
      <c r="I7668">
        <v>63.392271689968297</v>
      </c>
      <c r="J7668">
        <v>0</v>
      </c>
      <c r="K7668">
        <v>0</v>
      </c>
      <c r="L7668">
        <v>23.133566505355201</v>
      </c>
      <c r="M7668">
        <v>0</v>
      </c>
      <c r="N7668">
        <v>0</v>
      </c>
      <c r="O7668">
        <v>3323.8385558273199</v>
      </c>
      <c r="P7668">
        <v>455.59360730931797</v>
      </c>
      <c r="Q7668">
        <v>1004.17777777777</v>
      </c>
      <c r="R7668">
        <v>616.782222222222</v>
      </c>
      <c r="S7668">
        <v>0</v>
      </c>
      <c r="T7668">
        <v>0</v>
      </c>
      <c r="U7668">
        <v>0</v>
      </c>
      <c r="V7668">
        <v>224.00235371833699</v>
      </c>
      <c r="W7668">
        <v>6238.7676000000001</v>
      </c>
      <c r="X7668">
        <v>0</v>
      </c>
      <c r="Y7668">
        <v>0</v>
      </c>
      <c r="Z7668">
        <v>0</v>
      </c>
      <c r="AA7668">
        <v>426.63461538461502</v>
      </c>
      <c r="AB7668">
        <v>0</v>
      </c>
      <c r="AC7668">
        <v>886.56307743840296</v>
      </c>
      <c r="AD7668">
        <v>0</v>
      </c>
      <c r="AE7668">
        <v>0</v>
      </c>
      <c r="AF7668">
        <v>0</v>
      </c>
      <c r="AG7668">
        <v>1005.03351898734</v>
      </c>
      <c r="AH7668">
        <v>530.89620253164503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</row>
    <row r="7669" spans="1:46">
      <c r="A7669">
        <v>0.68263553078930395</v>
      </c>
      <c r="B7669">
        <v>7.3409195807999997E-2</v>
      </c>
      <c r="C7669">
        <v>0</v>
      </c>
      <c r="D7669">
        <v>0.117479149878151</v>
      </c>
      <c r="E7669">
        <v>105.67166043528501</v>
      </c>
      <c r="F7669">
        <v>162.94647693823799</v>
      </c>
      <c r="G7669">
        <v>63.696227624279899</v>
      </c>
      <c r="H7669">
        <v>1.9125856892462301</v>
      </c>
      <c r="I7669">
        <v>63.392271689968297</v>
      </c>
      <c r="J7669">
        <v>672.18073042237495</v>
      </c>
      <c r="K7669">
        <v>0</v>
      </c>
      <c r="L7669">
        <v>23.133566505355201</v>
      </c>
      <c r="M7669">
        <v>0</v>
      </c>
      <c r="N7669">
        <v>0</v>
      </c>
      <c r="O7669">
        <v>4763.3999999999896</v>
      </c>
      <c r="P7669">
        <v>455.59360730931797</v>
      </c>
      <c r="Q7669">
        <v>1004.17777777777</v>
      </c>
      <c r="R7669">
        <v>616.782222222222</v>
      </c>
      <c r="S7669">
        <v>0</v>
      </c>
      <c r="T7669">
        <v>0</v>
      </c>
      <c r="U7669">
        <v>0</v>
      </c>
      <c r="V7669">
        <v>224.00235371833699</v>
      </c>
      <c r="W7669">
        <v>6238.7676000000001</v>
      </c>
      <c r="X7669">
        <v>0</v>
      </c>
      <c r="Y7669">
        <v>0</v>
      </c>
      <c r="Z7669">
        <v>0</v>
      </c>
      <c r="AA7669">
        <v>426.63461538461502</v>
      </c>
      <c r="AB7669">
        <v>0</v>
      </c>
      <c r="AC7669">
        <v>886.56307743840296</v>
      </c>
      <c r="AD7669">
        <v>0</v>
      </c>
      <c r="AE7669">
        <v>0</v>
      </c>
      <c r="AF7669">
        <v>0</v>
      </c>
      <c r="AG7669">
        <v>1005.03351898734</v>
      </c>
      <c r="AH7669">
        <v>530.89620253164503</v>
      </c>
      <c r="AI7669">
        <v>0</v>
      </c>
      <c r="AJ7669">
        <v>0</v>
      </c>
      <c r="AK7669">
        <v>3047.7605947023599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</row>
    <row r="7670" spans="1:46">
      <c r="A7670">
        <v>2.42025324552572</v>
      </c>
      <c r="B7670">
        <v>0.96309673200000001</v>
      </c>
      <c r="C7670">
        <v>0</v>
      </c>
      <c r="D7670">
        <v>0.41651698593163</v>
      </c>
      <c r="E7670">
        <v>123.81528533841799</v>
      </c>
      <c r="F7670">
        <v>125.406909121304</v>
      </c>
      <c r="G7670">
        <v>58.4207731551599</v>
      </c>
      <c r="H7670">
        <v>6.7809856255093797</v>
      </c>
      <c r="I7670">
        <v>63.392271689968297</v>
      </c>
      <c r="J7670">
        <v>2237.4191295733299</v>
      </c>
      <c r="K7670">
        <v>0</v>
      </c>
      <c r="L7670">
        <v>23.133566505355201</v>
      </c>
      <c r="M7670">
        <v>0</v>
      </c>
      <c r="N7670">
        <v>0</v>
      </c>
      <c r="O7670">
        <v>4763.3999999999896</v>
      </c>
      <c r="P7670">
        <v>455.59360730931797</v>
      </c>
      <c r="Q7670">
        <v>1004.17777777777</v>
      </c>
      <c r="R7670">
        <v>616.782222222222</v>
      </c>
      <c r="S7670">
        <v>0</v>
      </c>
      <c r="T7670">
        <v>0</v>
      </c>
      <c r="U7670">
        <v>0</v>
      </c>
      <c r="V7670">
        <v>224.00235371833699</v>
      </c>
      <c r="W7670">
        <v>6238.7676000000001</v>
      </c>
      <c r="X7670">
        <v>0</v>
      </c>
      <c r="Y7670">
        <v>0</v>
      </c>
      <c r="Z7670">
        <v>0</v>
      </c>
      <c r="AA7670">
        <v>426.63461538461502</v>
      </c>
      <c r="AB7670">
        <v>0</v>
      </c>
      <c r="AC7670">
        <v>886.56307743840296</v>
      </c>
      <c r="AD7670">
        <v>0</v>
      </c>
      <c r="AE7670">
        <v>0</v>
      </c>
      <c r="AF7670">
        <v>0</v>
      </c>
      <c r="AG7670">
        <v>1005.03351898734</v>
      </c>
      <c r="AH7670">
        <v>530.89620253164503</v>
      </c>
      <c r="AI7670">
        <v>0</v>
      </c>
      <c r="AJ7670">
        <v>0</v>
      </c>
      <c r="AK7670">
        <v>3047.7605947023599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</row>
    <row r="7671" spans="1:46">
      <c r="A7671">
        <v>6.5160664302615201</v>
      </c>
      <c r="B7671">
        <v>0</v>
      </c>
      <c r="C7671">
        <v>0</v>
      </c>
      <c r="D7671">
        <v>1.12139188520053</v>
      </c>
      <c r="E7671">
        <v>154.121120522865</v>
      </c>
      <c r="F7671">
        <v>153.04593207966499</v>
      </c>
      <c r="G7671">
        <v>62.865832139639899</v>
      </c>
      <c r="H7671">
        <v>18.256499760986699</v>
      </c>
      <c r="I7671">
        <v>63.392271689968297</v>
      </c>
      <c r="J7671">
        <v>2847.1662480682298</v>
      </c>
      <c r="K7671">
        <v>0</v>
      </c>
      <c r="L7671">
        <v>23.133566505355201</v>
      </c>
      <c r="M7671">
        <v>0</v>
      </c>
      <c r="N7671">
        <v>0</v>
      </c>
      <c r="O7671">
        <v>4763.3999999999896</v>
      </c>
      <c r="P7671">
        <v>455.59360730931797</v>
      </c>
      <c r="Q7671">
        <v>1004.17777777777</v>
      </c>
      <c r="R7671">
        <v>616.782222222222</v>
      </c>
      <c r="S7671">
        <v>0</v>
      </c>
      <c r="T7671">
        <v>0</v>
      </c>
      <c r="U7671">
        <v>0</v>
      </c>
      <c r="V7671">
        <v>224.00235371833699</v>
      </c>
      <c r="W7671">
        <v>6238.7676000000001</v>
      </c>
      <c r="X7671">
        <v>0</v>
      </c>
      <c r="Y7671">
        <v>0</v>
      </c>
      <c r="Z7671">
        <v>0</v>
      </c>
      <c r="AA7671">
        <v>426.63461538461502</v>
      </c>
      <c r="AB7671">
        <v>0</v>
      </c>
      <c r="AC7671">
        <v>886.56307743840296</v>
      </c>
      <c r="AD7671">
        <v>0</v>
      </c>
      <c r="AE7671">
        <v>0</v>
      </c>
      <c r="AF7671">
        <v>0</v>
      </c>
      <c r="AG7671">
        <v>1005.03351898734</v>
      </c>
      <c r="AH7671">
        <v>530.89620253164503</v>
      </c>
      <c r="AI7671">
        <v>0</v>
      </c>
      <c r="AJ7671">
        <v>0</v>
      </c>
      <c r="AK7671">
        <v>3047.7605947023599</v>
      </c>
      <c r="AL7671">
        <v>0</v>
      </c>
      <c r="AM7671">
        <v>0</v>
      </c>
      <c r="AN7671">
        <v>0</v>
      </c>
      <c r="AO7671">
        <v>0</v>
      </c>
      <c r="AP7671">
        <v>35.5784687446275</v>
      </c>
      <c r="AQ7671">
        <v>0</v>
      </c>
      <c r="AR7671">
        <v>0</v>
      </c>
      <c r="AS7671">
        <v>0</v>
      </c>
      <c r="AT7671">
        <v>0</v>
      </c>
    </row>
    <row r="7672" spans="1:46">
      <c r="A7672">
        <v>7.63310638973494</v>
      </c>
      <c r="B7672">
        <v>0</v>
      </c>
      <c r="C7672">
        <v>0</v>
      </c>
      <c r="D7672">
        <v>1.31363049409206</v>
      </c>
      <c r="E7672">
        <v>105.67166043528501</v>
      </c>
      <c r="F7672">
        <v>153.04593207966499</v>
      </c>
      <c r="G7672">
        <v>48.407179276439898</v>
      </c>
      <c r="H7672">
        <v>21.386185434298699</v>
      </c>
      <c r="I7672">
        <v>63.392271689968297</v>
      </c>
      <c r="J7672">
        <v>2847.1662480682298</v>
      </c>
      <c r="K7672">
        <v>0</v>
      </c>
      <c r="L7672">
        <v>23.133566505355201</v>
      </c>
      <c r="M7672">
        <v>0</v>
      </c>
      <c r="N7672">
        <v>0</v>
      </c>
      <c r="O7672">
        <v>4763.3999999999896</v>
      </c>
      <c r="P7672">
        <v>455.59360730931797</v>
      </c>
      <c r="Q7672">
        <v>1004.17777777777</v>
      </c>
      <c r="R7672">
        <v>616.782222222222</v>
      </c>
      <c r="S7672">
        <v>0</v>
      </c>
      <c r="T7672">
        <v>0</v>
      </c>
      <c r="U7672">
        <v>0</v>
      </c>
      <c r="V7672">
        <v>224.00235371833699</v>
      </c>
      <c r="W7672">
        <v>6238.7676000000001</v>
      </c>
      <c r="X7672">
        <v>0</v>
      </c>
      <c r="Y7672">
        <v>0</v>
      </c>
      <c r="Z7672">
        <v>0</v>
      </c>
      <c r="AA7672">
        <v>426.63461538461502</v>
      </c>
      <c r="AB7672">
        <v>0</v>
      </c>
      <c r="AC7672">
        <v>886.56307743840296</v>
      </c>
      <c r="AD7672">
        <v>0</v>
      </c>
      <c r="AE7672">
        <v>0</v>
      </c>
      <c r="AF7672">
        <v>0</v>
      </c>
      <c r="AG7672">
        <v>1005.03351898734</v>
      </c>
      <c r="AH7672">
        <v>530.89620253164503</v>
      </c>
      <c r="AI7672">
        <v>0</v>
      </c>
      <c r="AJ7672">
        <v>0</v>
      </c>
      <c r="AK7672">
        <v>3047.7605947023599</v>
      </c>
      <c r="AL7672">
        <v>0</v>
      </c>
      <c r="AM7672">
        <v>0</v>
      </c>
      <c r="AN7672">
        <v>0</v>
      </c>
      <c r="AO7672">
        <v>0</v>
      </c>
      <c r="AP7672">
        <v>312.45053616965203</v>
      </c>
      <c r="AQ7672">
        <v>0</v>
      </c>
      <c r="AR7672">
        <v>0</v>
      </c>
      <c r="AS7672">
        <v>0</v>
      </c>
      <c r="AT7672">
        <v>0</v>
      </c>
    </row>
    <row r="7673" spans="1:46">
      <c r="A7673">
        <v>11.4806884723655</v>
      </c>
      <c r="B7673">
        <v>1.711551362976</v>
      </c>
      <c r="C7673">
        <v>0</v>
      </c>
      <c r="D7673">
        <v>1.97578570249619</v>
      </c>
      <c r="E7673">
        <v>87.528036167086498</v>
      </c>
      <c r="F7673">
        <v>130.76970439878801</v>
      </c>
      <c r="G7673">
        <v>28.868459083559902</v>
      </c>
      <c r="H7673">
        <v>32.166213864595697</v>
      </c>
      <c r="I7673">
        <v>63.392271689968297</v>
      </c>
      <c r="J7673">
        <v>2847.1662480682298</v>
      </c>
      <c r="K7673">
        <v>0</v>
      </c>
      <c r="L7673">
        <v>23.133566505355201</v>
      </c>
      <c r="M7673">
        <v>0</v>
      </c>
      <c r="N7673">
        <v>0</v>
      </c>
      <c r="O7673">
        <v>4763.3999999999896</v>
      </c>
      <c r="P7673">
        <v>455.59360730931797</v>
      </c>
      <c r="Q7673">
        <v>1004.17777777777</v>
      </c>
      <c r="R7673">
        <v>616.782222222222</v>
      </c>
      <c r="S7673">
        <v>0</v>
      </c>
      <c r="T7673">
        <v>0</v>
      </c>
      <c r="U7673">
        <v>0</v>
      </c>
      <c r="V7673">
        <v>224.00235371833699</v>
      </c>
      <c r="W7673">
        <v>6238.7676000000001</v>
      </c>
      <c r="X7673">
        <v>0</v>
      </c>
      <c r="Y7673">
        <v>0</v>
      </c>
      <c r="Z7673">
        <v>0</v>
      </c>
      <c r="AA7673">
        <v>426.63461538461502</v>
      </c>
      <c r="AB7673">
        <v>0</v>
      </c>
      <c r="AC7673">
        <v>886.56307743840296</v>
      </c>
      <c r="AD7673">
        <v>0</v>
      </c>
      <c r="AE7673">
        <v>0</v>
      </c>
      <c r="AF7673">
        <v>0</v>
      </c>
      <c r="AG7673">
        <v>1005.03351898734</v>
      </c>
      <c r="AH7673">
        <v>530.89620253164503</v>
      </c>
      <c r="AI7673">
        <v>0</v>
      </c>
      <c r="AJ7673">
        <v>0</v>
      </c>
      <c r="AK7673">
        <v>3047.7605947023599</v>
      </c>
      <c r="AL7673">
        <v>0</v>
      </c>
      <c r="AM7673">
        <v>0</v>
      </c>
      <c r="AN7673">
        <v>0</v>
      </c>
      <c r="AO7673">
        <v>0</v>
      </c>
      <c r="AP7673">
        <v>446.21742585129198</v>
      </c>
      <c r="AQ7673">
        <v>0</v>
      </c>
      <c r="AR7673">
        <v>0</v>
      </c>
      <c r="AS7673">
        <v>0</v>
      </c>
      <c r="AT7673">
        <v>0</v>
      </c>
    </row>
    <row r="7674" spans="1:46">
      <c r="A7674">
        <v>8.0054530428927393</v>
      </c>
      <c r="B7674">
        <v>0.11968890635520001</v>
      </c>
      <c r="C7674">
        <v>0</v>
      </c>
      <c r="D7674">
        <v>1.37771003038923</v>
      </c>
      <c r="E7674">
        <v>75.365825885773702</v>
      </c>
      <c r="F7674">
        <v>130.76970439878801</v>
      </c>
      <c r="G7674">
        <v>21.443745370499901</v>
      </c>
      <c r="H7674">
        <v>22.429413992069399</v>
      </c>
      <c r="I7674">
        <v>63.392271689968297</v>
      </c>
      <c r="J7674">
        <v>2847.1662480682298</v>
      </c>
      <c r="K7674">
        <v>0</v>
      </c>
      <c r="L7674">
        <v>23.133566505355201</v>
      </c>
      <c r="M7674">
        <v>0</v>
      </c>
      <c r="N7674">
        <v>0</v>
      </c>
      <c r="O7674">
        <v>4763.3999999999896</v>
      </c>
      <c r="P7674">
        <v>455.59360730931797</v>
      </c>
      <c r="Q7674">
        <v>1004.17777777777</v>
      </c>
      <c r="R7674">
        <v>616.782222222222</v>
      </c>
      <c r="S7674">
        <v>0</v>
      </c>
      <c r="T7674">
        <v>0</v>
      </c>
      <c r="U7674">
        <v>0</v>
      </c>
      <c r="V7674">
        <v>224.00235371833699</v>
      </c>
      <c r="W7674">
        <v>6238.7676000000001</v>
      </c>
      <c r="X7674">
        <v>0</v>
      </c>
      <c r="Y7674">
        <v>0</v>
      </c>
      <c r="Z7674">
        <v>0</v>
      </c>
      <c r="AA7674">
        <v>426.63461538461502</v>
      </c>
      <c r="AB7674">
        <v>0</v>
      </c>
      <c r="AC7674">
        <v>886.56307743840296</v>
      </c>
      <c r="AD7674">
        <v>0</v>
      </c>
      <c r="AE7674">
        <v>0</v>
      </c>
      <c r="AF7674">
        <v>0</v>
      </c>
      <c r="AG7674">
        <v>1005.03351898734</v>
      </c>
      <c r="AH7674">
        <v>530.89620253164503</v>
      </c>
      <c r="AI7674">
        <v>0</v>
      </c>
      <c r="AJ7674">
        <v>0</v>
      </c>
      <c r="AK7674">
        <v>3047.7605947023599</v>
      </c>
      <c r="AL7674">
        <v>0</v>
      </c>
      <c r="AM7674">
        <v>0</v>
      </c>
      <c r="AN7674">
        <v>0</v>
      </c>
      <c r="AO7674">
        <v>0</v>
      </c>
      <c r="AP7674">
        <v>266.25187169808299</v>
      </c>
      <c r="AQ7674">
        <v>0</v>
      </c>
      <c r="AR7674">
        <v>0</v>
      </c>
      <c r="AS7674">
        <v>0</v>
      </c>
      <c r="AT7674">
        <v>0</v>
      </c>
    </row>
    <row r="7675" spans="1:46">
      <c r="A7675">
        <v>9.4327818799976502</v>
      </c>
      <c r="B7675">
        <v>0.37741901932799998</v>
      </c>
      <c r="C7675">
        <v>0</v>
      </c>
      <c r="D7675">
        <v>1.62334825286173</v>
      </c>
      <c r="E7675">
        <v>75.365825885773702</v>
      </c>
      <c r="F7675">
        <v>115.506363388187</v>
      </c>
      <c r="G7675">
        <v>36.537406720919897</v>
      </c>
      <c r="H7675">
        <v>26.428456796856999</v>
      </c>
      <c r="I7675">
        <v>63.392271689968297</v>
      </c>
      <c r="J7675">
        <v>2847.1662480682298</v>
      </c>
      <c r="K7675">
        <v>0</v>
      </c>
      <c r="L7675">
        <v>23.133566505355201</v>
      </c>
      <c r="M7675">
        <v>0</v>
      </c>
      <c r="N7675">
        <v>0</v>
      </c>
      <c r="O7675">
        <v>4763.3999999999896</v>
      </c>
      <c r="P7675">
        <v>455.59360730931797</v>
      </c>
      <c r="Q7675">
        <v>1004.17777777777</v>
      </c>
      <c r="R7675">
        <v>616.782222222222</v>
      </c>
      <c r="S7675">
        <v>0</v>
      </c>
      <c r="T7675">
        <v>0</v>
      </c>
      <c r="U7675">
        <v>0</v>
      </c>
      <c r="V7675">
        <v>224.00235371833699</v>
      </c>
      <c r="W7675">
        <v>6238.7676000000001</v>
      </c>
      <c r="X7675">
        <v>0</v>
      </c>
      <c r="Y7675">
        <v>0</v>
      </c>
      <c r="Z7675">
        <v>0</v>
      </c>
      <c r="AA7675">
        <v>426.63461538461502</v>
      </c>
      <c r="AB7675">
        <v>0</v>
      </c>
      <c r="AC7675">
        <v>886.56307743840296</v>
      </c>
      <c r="AD7675">
        <v>0</v>
      </c>
      <c r="AE7675">
        <v>0</v>
      </c>
      <c r="AF7675">
        <v>0</v>
      </c>
      <c r="AG7675">
        <v>1005.03351898734</v>
      </c>
      <c r="AH7675">
        <v>530.89620253164503</v>
      </c>
      <c r="AI7675">
        <v>0</v>
      </c>
      <c r="AJ7675">
        <v>0</v>
      </c>
      <c r="AK7675">
        <v>3047.7605947023599</v>
      </c>
      <c r="AL7675">
        <v>0</v>
      </c>
      <c r="AM7675">
        <v>0</v>
      </c>
      <c r="AN7675">
        <v>0</v>
      </c>
      <c r="AO7675">
        <v>0</v>
      </c>
      <c r="AP7675">
        <v>108.759257325657</v>
      </c>
      <c r="AQ7675">
        <v>0</v>
      </c>
      <c r="AR7675">
        <v>0</v>
      </c>
      <c r="AS7675">
        <v>0</v>
      </c>
      <c r="AT7675">
        <v>0</v>
      </c>
    </row>
    <row r="7676" spans="1:46">
      <c r="A7676">
        <v>4.7784487155251201</v>
      </c>
      <c r="B7676">
        <v>0.2848595974848</v>
      </c>
      <c r="C7676">
        <v>0</v>
      </c>
      <c r="D7676">
        <v>0.822354049147063</v>
      </c>
      <c r="E7676">
        <v>48.449459516138397</v>
      </c>
      <c r="F7676">
        <v>100.24302237758501</v>
      </c>
      <c r="G7676">
        <v>44.792516060639898</v>
      </c>
      <c r="H7676">
        <v>13.3880998247236</v>
      </c>
      <c r="I7676">
        <v>63.392271689968297</v>
      </c>
      <c r="J7676">
        <v>2755.55075710446</v>
      </c>
      <c r="K7676">
        <v>0</v>
      </c>
      <c r="L7676">
        <v>23.133566505355201</v>
      </c>
      <c r="M7676">
        <v>0</v>
      </c>
      <c r="N7676">
        <v>0</v>
      </c>
      <c r="O7676">
        <v>4763.3999999999896</v>
      </c>
      <c r="P7676">
        <v>455.59360730931797</v>
      </c>
      <c r="Q7676">
        <v>1004.17777777777</v>
      </c>
      <c r="R7676">
        <v>616.782222222222</v>
      </c>
      <c r="S7676">
        <v>0</v>
      </c>
      <c r="T7676">
        <v>0</v>
      </c>
      <c r="U7676">
        <v>0</v>
      </c>
      <c r="V7676">
        <v>224.00235371833699</v>
      </c>
      <c r="W7676">
        <v>6238.7676000000001</v>
      </c>
      <c r="X7676">
        <v>0</v>
      </c>
      <c r="Y7676">
        <v>0</v>
      </c>
      <c r="Z7676">
        <v>0</v>
      </c>
      <c r="AA7676">
        <v>426.63461538461502</v>
      </c>
      <c r="AB7676">
        <v>0</v>
      </c>
      <c r="AC7676">
        <v>886.56307743840296</v>
      </c>
      <c r="AD7676">
        <v>0</v>
      </c>
      <c r="AE7676">
        <v>0</v>
      </c>
      <c r="AF7676">
        <v>0</v>
      </c>
      <c r="AG7676">
        <v>1005.03351898734</v>
      </c>
      <c r="AH7676">
        <v>530.89620253164503</v>
      </c>
      <c r="AI7676">
        <v>0</v>
      </c>
      <c r="AJ7676">
        <v>0</v>
      </c>
      <c r="AK7676">
        <v>3047.7605947023599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</row>
    <row r="7677" spans="1:46">
      <c r="A7677">
        <v>0.99292440842080598</v>
      </c>
      <c r="B7677">
        <v>1.2583293690240001</v>
      </c>
      <c r="C7677">
        <v>0</v>
      </c>
      <c r="D7677">
        <v>0.17087876345913</v>
      </c>
      <c r="E7677">
        <v>23.5268980627723</v>
      </c>
      <c r="F7677">
        <v>48.677681832281401</v>
      </c>
      <c r="G7677">
        <v>30.431556767159901</v>
      </c>
      <c r="H7677">
        <v>2.78194282072179</v>
      </c>
      <c r="I7677">
        <v>63.392271689968297</v>
      </c>
      <c r="J7677">
        <v>2621.3755836802202</v>
      </c>
      <c r="K7677">
        <v>0</v>
      </c>
      <c r="L7677">
        <v>23.133566505355201</v>
      </c>
      <c r="M7677">
        <v>0</v>
      </c>
      <c r="N7677">
        <v>0</v>
      </c>
      <c r="O7677">
        <v>4763.3999999999896</v>
      </c>
      <c r="P7677">
        <v>455.59360730931797</v>
      </c>
      <c r="Q7677">
        <v>1004.17777777777</v>
      </c>
      <c r="R7677">
        <v>616.782222222222</v>
      </c>
      <c r="S7677">
        <v>0</v>
      </c>
      <c r="T7677">
        <v>0</v>
      </c>
      <c r="U7677">
        <v>0</v>
      </c>
      <c r="V7677">
        <v>224.00235371833699</v>
      </c>
      <c r="W7677">
        <v>6238.7676000000001</v>
      </c>
      <c r="X7677">
        <v>0</v>
      </c>
      <c r="Y7677">
        <v>0</v>
      </c>
      <c r="Z7677">
        <v>0</v>
      </c>
      <c r="AA7677">
        <v>426.63461538461502</v>
      </c>
      <c r="AB7677">
        <v>0</v>
      </c>
      <c r="AC7677">
        <v>886.56307743840296</v>
      </c>
      <c r="AD7677">
        <v>0</v>
      </c>
      <c r="AE7677">
        <v>0</v>
      </c>
      <c r="AF7677">
        <v>0</v>
      </c>
      <c r="AG7677">
        <v>1005.03351898734</v>
      </c>
      <c r="AH7677">
        <v>530.89620253164503</v>
      </c>
      <c r="AI7677">
        <v>0</v>
      </c>
      <c r="AJ7677">
        <v>0</v>
      </c>
      <c r="AK7677">
        <v>3047.7605947023599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</row>
    <row r="7678" spans="1:46">
      <c r="A7678">
        <v>0</v>
      </c>
      <c r="B7678">
        <v>2.3419129368960001</v>
      </c>
      <c r="C7678">
        <v>0</v>
      </c>
      <c r="D7678">
        <v>0</v>
      </c>
      <c r="E7678">
        <v>35.689108026617603</v>
      </c>
      <c r="F7678">
        <v>37.5395681667517</v>
      </c>
      <c r="G7678">
        <v>38.686665822839899</v>
      </c>
      <c r="H7678">
        <v>0</v>
      </c>
      <c r="I7678">
        <v>63.392271689968297</v>
      </c>
      <c r="J7678">
        <v>2847.1662480682298</v>
      </c>
      <c r="K7678">
        <v>0</v>
      </c>
      <c r="L7678">
        <v>23.133566505355201</v>
      </c>
      <c r="M7678">
        <v>0</v>
      </c>
      <c r="N7678">
        <v>0</v>
      </c>
      <c r="O7678">
        <v>4763.3999999999896</v>
      </c>
      <c r="P7678">
        <v>455.59360730931797</v>
      </c>
      <c r="Q7678">
        <v>1004.17777777777</v>
      </c>
      <c r="R7678">
        <v>616.782222222222</v>
      </c>
      <c r="S7678">
        <v>0</v>
      </c>
      <c r="T7678">
        <v>0</v>
      </c>
      <c r="U7678">
        <v>0</v>
      </c>
      <c r="V7678">
        <v>224.00235371833699</v>
      </c>
      <c r="W7678">
        <v>6238.7676000000001</v>
      </c>
      <c r="X7678">
        <v>0</v>
      </c>
      <c r="Y7678">
        <v>0</v>
      </c>
      <c r="Z7678">
        <v>0</v>
      </c>
      <c r="AA7678">
        <v>426.63461538461502</v>
      </c>
      <c r="AB7678">
        <v>0</v>
      </c>
      <c r="AC7678">
        <v>886.56307743840296</v>
      </c>
      <c r="AD7678">
        <v>0</v>
      </c>
      <c r="AE7678">
        <v>0</v>
      </c>
      <c r="AF7678">
        <v>0</v>
      </c>
      <c r="AG7678">
        <v>1005.03351898734</v>
      </c>
      <c r="AH7678">
        <v>530.89620253164503</v>
      </c>
      <c r="AI7678">
        <v>0</v>
      </c>
      <c r="AJ7678">
        <v>0</v>
      </c>
      <c r="AK7678">
        <v>3047.7605947023599</v>
      </c>
      <c r="AL7678">
        <v>0</v>
      </c>
      <c r="AM7678">
        <v>0</v>
      </c>
      <c r="AN7678">
        <v>0</v>
      </c>
      <c r="AO7678">
        <v>0</v>
      </c>
      <c r="AP7678">
        <v>34.473751325315703</v>
      </c>
      <c r="AQ7678">
        <v>0</v>
      </c>
      <c r="AR7678">
        <v>0</v>
      </c>
      <c r="AS7678">
        <v>0</v>
      </c>
      <c r="AT7678">
        <v>0</v>
      </c>
    </row>
    <row r="7679" spans="1:46">
      <c r="A7679">
        <v>0</v>
      </c>
      <c r="B7679">
        <v>2.092960011168</v>
      </c>
      <c r="C7679">
        <v>0</v>
      </c>
      <c r="D7679">
        <v>0</v>
      </c>
      <c r="E7679">
        <v>43.066186229512603</v>
      </c>
      <c r="F7679">
        <v>48.677681832281401</v>
      </c>
      <c r="G7679">
        <v>38.686665822839899</v>
      </c>
      <c r="H7679">
        <v>0</v>
      </c>
      <c r="I7679">
        <v>63.392271689968297</v>
      </c>
      <c r="J7679">
        <v>2847.1662480682298</v>
      </c>
      <c r="K7679">
        <v>0</v>
      </c>
      <c r="L7679">
        <v>23.133566505355201</v>
      </c>
      <c r="M7679">
        <v>0</v>
      </c>
      <c r="N7679">
        <v>0</v>
      </c>
      <c r="O7679">
        <v>4763.3999999999896</v>
      </c>
      <c r="P7679">
        <v>455.59360730931797</v>
      </c>
      <c r="Q7679">
        <v>1004.17777777777</v>
      </c>
      <c r="R7679">
        <v>616.782222222222</v>
      </c>
      <c r="S7679">
        <v>0</v>
      </c>
      <c r="T7679">
        <v>0</v>
      </c>
      <c r="U7679">
        <v>0</v>
      </c>
      <c r="V7679">
        <v>224.00235371833699</v>
      </c>
      <c r="W7679">
        <v>6238.7676000000001</v>
      </c>
      <c r="X7679">
        <v>0</v>
      </c>
      <c r="Y7679">
        <v>0</v>
      </c>
      <c r="Z7679">
        <v>0</v>
      </c>
      <c r="AA7679">
        <v>426.63461538461502</v>
      </c>
      <c r="AB7679">
        <v>0</v>
      </c>
      <c r="AC7679">
        <v>886.56307743840296</v>
      </c>
      <c r="AD7679">
        <v>0</v>
      </c>
      <c r="AE7679">
        <v>5.1970791369779601</v>
      </c>
      <c r="AF7679">
        <v>0</v>
      </c>
      <c r="AG7679">
        <v>1005.03351898734</v>
      </c>
      <c r="AH7679">
        <v>530.89620253164503</v>
      </c>
      <c r="AI7679">
        <v>0</v>
      </c>
      <c r="AJ7679">
        <v>0</v>
      </c>
      <c r="AK7679">
        <v>3047.7605947023599</v>
      </c>
      <c r="AL7679">
        <v>0</v>
      </c>
      <c r="AM7679">
        <v>0</v>
      </c>
      <c r="AN7679">
        <v>0</v>
      </c>
      <c r="AO7679">
        <v>0</v>
      </c>
      <c r="AP7679">
        <v>550.70601999607197</v>
      </c>
      <c r="AQ7679">
        <v>10.2840892021285</v>
      </c>
      <c r="AR7679">
        <v>311.031996545396</v>
      </c>
      <c r="AS7679">
        <v>0</v>
      </c>
      <c r="AT7679">
        <v>0</v>
      </c>
    </row>
    <row r="7680" spans="1:46">
      <c r="A7680">
        <v>0</v>
      </c>
      <c r="B7680">
        <v>3.639340680768</v>
      </c>
      <c r="C7680">
        <v>0</v>
      </c>
      <c r="D7680">
        <v>0</v>
      </c>
      <c r="E7680">
        <v>68.586889018073705</v>
      </c>
      <c r="F7680">
        <v>48.677681832281401</v>
      </c>
      <c r="G7680">
        <v>23.006842997291901</v>
      </c>
      <c r="H7680">
        <v>0</v>
      </c>
      <c r="I7680">
        <v>63.392271689968297</v>
      </c>
      <c r="J7680">
        <v>2847.1662480682298</v>
      </c>
      <c r="K7680">
        <v>0</v>
      </c>
      <c r="L7680">
        <v>23.133566505355201</v>
      </c>
      <c r="M7680">
        <v>0</v>
      </c>
      <c r="N7680">
        <v>0</v>
      </c>
      <c r="O7680">
        <v>4763.3999999999896</v>
      </c>
      <c r="P7680">
        <v>455.59360730931797</v>
      </c>
      <c r="Q7680">
        <v>1004.17777777777</v>
      </c>
      <c r="R7680">
        <v>616.782222222222</v>
      </c>
      <c r="S7680">
        <v>0</v>
      </c>
      <c r="T7680">
        <v>0</v>
      </c>
      <c r="U7680">
        <v>0</v>
      </c>
      <c r="V7680">
        <v>224.00235371833699</v>
      </c>
      <c r="W7680">
        <v>6238.7676000000001</v>
      </c>
      <c r="X7680">
        <v>0</v>
      </c>
      <c r="Y7680">
        <v>0</v>
      </c>
      <c r="Z7680">
        <v>0</v>
      </c>
      <c r="AA7680">
        <v>426.63461538461502</v>
      </c>
      <c r="AB7680">
        <v>0</v>
      </c>
      <c r="AC7680">
        <v>886.56307743840296</v>
      </c>
      <c r="AD7680">
        <v>0</v>
      </c>
      <c r="AE7680">
        <v>0</v>
      </c>
      <c r="AF7680">
        <v>0</v>
      </c>
      <c r="AG7680">
        <v>1005.03351898734</v>
      </c>
      <c r="AH7680">
        <v>530.89620253164503</v>
      </c>
      <c r="AI7680">
        <v>0</v>
      </c>
      <c r="AJ7680">
        <v>0</v>
      </c>
      <c r="AK7680">
        <v>3047.7605947023599</v>
      </c>
      <c r="AL7680">
        <v>0</v>
      </c>
      <c r="AM7680">
        <v>0</v>
      </c>
      <c r="AN7680">
        <v>0</v>
      </c>
      <c r="AO7680">
        <v>0</v>
      </c>
      <c r="AP7680">
        <v>360.01236692484503</v>
      </c>
      <c r="AQ7680">
        <v>0</v>
      </c>
      <c r="AR7680">
        <v>0</v>
      </c>
      <c r="AS7680">
        <v>0</v>
      </c>
      <c r="AT7680">
        <v>0</v>
      </c>
    </row>
    <row r="7681" spans="1:46">
      <c r="A7681">
        <v>0</v>
      </c>
      <c r="B7681">
        <v>2.4911251073280001</v>
      </c>
      <c r="C7681">
        <v>0</v>
      </c>
      <c r="D7681">
        <v>0</v>
      </c>
      <c r="E7681">
        <v>53.832732802764198</v>
      </c>
      <c r="F7681">
        <v>48.677681832281401</v>
      </c>
      <c r="G7681">
        <v>23.006842997291901</v>
      </c>
      <c r="H7681">
        <v>0</v>
      </c>
      <c r="I7681">
        <v>63.392271689968297</v>
      </c>
      <c r="J7681">
        <v>2475.9131069641999</v>
      </c>
      <c r="K7681">
        <v>0</v>
      </c>
      <c r="L7681">
        <v>23.133566505355201</v>
      </c>
      <c r="M7681">
        <v>0</v>
      </c>
      <c r="N7681">
        <v>0</v>
      </c>
      <c r="O7681">
        <v>4763.3999999999896</v>
      </c>
      <c r="P7681">
        <v>455.59360730931797</v>
      </c>
      <c r="Q7681">
        <v>1004.17777777777</v>
      </c>
      <c r="R7681">
        <v>616.782222222222</v>
      </c>
      <c r="S7681">
        <v>0</v>
      </c>
      <c r="T7681">
        <v>0</v>
      </c>
      <c r="U7681">
        <v>0</v>
      </c>
      <c r="V7681">
        <v>224.00235371833699</v>
      </c>
      <c r="W7681">
        <v>6238.7676000000001</v>
      </c>
      <c r="X7681">
        <v>0</v>
      </c>
      <c r="Y7681">
        <v>0</v>
      </c>
      <c r="Z7681">
        <v>0</v>
      </c>
      <c r="AA7681">
        <v>426.63461538461502</v>
      </c>
      <c r="AB7681">
        <v>0</v>
      </c>
      <c r="AC7681">
        <v>886.56307743840296</v>
      </c>
      <c r="AD7681">
        <v>0</v>
      </c>
      <c r="AE7681">
        <v>0</v>
      </c>
      <c r="AF7681">
        <v>0</v>
      </c>
      <c r="AG7681">
        <v>1005.03351898734</v>
      </c>
      <c r="AH7681">
        <v>530.89620253164503</v>
      </c>
      <c r="AI7681">
        <v>0</v>
      </c>
      <c r="AJ7681">
        <v>0</v>
      </c>
      <c r="AK7681">
        <v>3047.7605947023599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</row>
    <row r="7682" spans="1:46">
      <c r="A7682">
        <v>0</v>
      </c>
      <c r="B7682">
        <v>4.4867381270399997</v>
      </c>
      <c r="C7682">
        <v>0</v>
      </c>
      <c r="D7682">
        <v>0</v>
      </c>
      <c r="E7682">
        <v>35.689108026617603</v>
      </c>
      <c r="F7682">
        <v>33.414340909134602</v>
      </c>
      <c r="G7682">
        <v>28.966152653279899</v>
      </c>
      <c r="H7682">
        <v>0</v>
      </c>
      <c r="I7682">
        <v>63.392271689968297</v>
      </c>
      <c r="J7682">
        <v>1490.96427866519</v>
      </c>
      <c r="K7682">
        <v>0</v>
      </c>
      <c r="L7682">
        <v>23.133566505355201</v>
      </c>
      <c r="M7682">
        <v>0</v>
      </c>
      <c r="N7682">
        <v>0</v>
      </c>
      <c r="O7682">
        <v>4763.3999999999896</v>
      </c>
      <c r="P7682">
        <v>455.59360730931797</v>
      </c>
      <c r="Q7682">
        <v>1004.17777777777</v>
      </c>
      <c r="R7682">
        <v>616.782222222222</v>
      </c>
      <c r="S7682">
        <v>0</v>
      </c>
      <c r="T7682">
        <v>0</v>
      </c>
      <c r="U7682">
        <v>0</v>
      </c>
      <c r="V7682">
        <v>224.00235371833699</v>
      </c>
      <c r="W7682">
        <v>6238.7676000000001</v>
      </c>
      <c r="X7682">
        <v>0</v>
      </c>
      <c r="Y7682">
        <v>0</v>
      </c>
      <c r="Z7682">
        <v>0</v>
      </c>
      <c r="AA7682">
        <v>426.63461538461502</v>
      </c>
      <c r="AB7682">
        <v>0</v>
      </c>
      <c r="AC7682">
        <v>886.56307743840296</v>
      </c>
      <c r="AD7682">
        <v>0</v>
      </c>
      <c r="AE7682">
        <v>0</v>
      </c>
      <c r="AF7682">
        <v>0</v>
      </c>
      <c r="AG7682">
        <v>1005.03351898734</v>
      </c>
      <c r="AH7682">
        <v>530.89620253164503</v>
      </c>
      <c r="AI7682">
        <v>0</v>
      </c>
      <c r="AJ7682">
        <v>0</v>
      </c>
      <c r="AK7682">
        <v>3047.7605947023599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</row>
    <row r="7683" spans="1:46">
      <c r="A7683">
        <v>0</v>
      </c>
      <c r="B7683">
        <v>4.2369873062399996</v>
      </c>
      <c r="C7683">
        <v>0</v>
      </c>
      <c r="D7683">
        <v>0</v>
      </c>
      <c r="E7683">
        <v>43.066186229512603</v>
      </c>
      <c r="F7683">
        <v>22.2762272436049</v>
      </c>
      <c r="G7683">
        <v>33.411211353719899</v>
      </c>
      <c r="H7683">
        <v>0</v>
      </c>
      <c r="I7683">
        <v>63.392271689968297</v>
      </c>
      <c r="J7683">
        <v>0</v>
      </c>
      <c r="K7683">
        <v>0</v>
      </c>
      <c r="L7683">
        <v>23.133566505355201</v>
      </c>
      <c r="M7683">
        <v>0</v>
      </c>
      <c r="N7683">
        <v>0</v>
      </c>
      <c r="O7683">
        <v>4763.3999999999896</v>
      </c>
      <c r="P7683">
        <v>455.59360730931797</v>
      </c>
      <c r="Q7683">
        <v>1004.17777777777</v>
      </c>
      <c r="R7683">
        <v>616.782222222222</v>
      </c>
      <c r="S7683">
        <v>0</v>
      </c>
      <c r="T7683">
        <v>0</v>
      </c>
      <c r="U7683">
        <v>0</v>
      </c>
      <c r="V7683">
        <v>224.00235371833699</v>
      </c>
      <c r="W7683">
        <v>6238.7676000000001</v>
      </c>
      <c r="X7683">
        <v>0</v>
      </c>
      <c r="Y7683">
        <v>0</v>
      </c>
      <c r="Z7683">
        <v>0</v>
      </c>
      <c r="AA7683">
        <v>426.63461538461502</v>
      </c>
      <c r="AB7683">
        <v>0</v>
      </c>
      <c r="AC7683">
        <v>886.56307743840296</v>
      </c>
      <c r="AD7683">
        <v>0</v>
      </c>
      <c r="AE7683">
        <v>0</v>
      </c>
      <c r="AF7683">
        <v>0</v>
      </c>
      <c r="AG7683">
        <v>1005.03351898734</v>
      </c>
      <c r="AH7683">
        <v>530.89620253164503</v>
      </c>
      <c r="AI7683">
        <v>0</v>
      </c>
      <c r="AJ7683">
        <v>0</v>
      </c>
      <c r="AK7683">
        <v>1655.9771151483801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</row>
    <row r="7684" spans="1:46">
      <c r="A7684">
        <v>0</v>
      </c>
      <c r="B7684">
        <v>3.9593090160000002</v>
      </c>
      <c r="C7684">
        <v>0</v>
      </c>
      <c r="D7684">
        <v>0</v>
      </c>
      <c r="E7684">
        <v>53.832732802764198</v>
      </c>
      <c r="F7684">
        <v>33.414340909134602</v>
      </c>
      <c r="G7684">
        <v>40.982465421359898</v>
      </c>
      <c r="H7684">
        <v>0</v>
      </c>
      <c r="I7684">
        <v>63.392271689968297</v>
      </c>
      <c r="J7684">
        <v>0</v>
      </c>
      <c r="K7684">
        <v>0</v>
      </c>
      <c r="L7684">
        <v>23.133566505355201</v>
      </c>
      <c r="M7684">
        <v>0</v>
      </c>
      <c r="N7684">
        <v>0</v>
      </c>
      <c r="O7684">
        <v>2091.6071198300501</v>
      </c>
      <c r="P7684">
        <v>455.59360730931797</v>
      </c>
      <c r="Q7684">
        <v>1004.17777777777</v>
      </c>
      <c r="R7684">
        <v>616.782222222222</v>
      </c>
      <c r="S7684">
        <v>0</v>
      </c>
      <c r="T7684">
        <v>0</v>
      </c>
      <c r="U7684">
        <v>0</v>
      </c>
      <c r="V7684">
        <v>224.00235371833699</v>
      </c>
      <c r="W7684">
        <v>6238.7676000000001</v>
      </c>
      <c r="X7684">
        <v>0</v>
      </c>
      <c r="Y7684">
        <v>0</v>
      </c>
      <c r="Z7684">
        <v>0</v>
      </c>
      <c r="AA7684">
        <v>426.63461538461502</v>
      </c>
      <c r="AB7684">
        <v>0</v>
      </c>
      <c r="AC7684">
        <v>886.56307743840296</v>
      </c>
      <c r="AD7684">
        <v>0</v>
      </c>
      <c r="AE7684">
        <v>0</v>
      </c>
      <c r="AF7684">
        <v>0</v>
      </c>
      <c r="AG7684">
        <v>1005.03351898734</v>
      </c>
      <c r="AH7684">
        <v>530.89620253164503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2449</v>
      </c>
    </row>
    <row r="7685" spans="1:46">
      <c r="A7685">
        <v>0</v>
      </c>
      <c r="B7685">
        <v>4.0311223804800003</v>
      </c>
      <c r="C7685">
        <v>0</v>
      </c>
      <c r="D7685">
        <v>0</v>
      </c>
      <c r="E7685">
        <v>61.209811005659198</v>
      </c>
      <c r="F7685">
        <v>33.414340909134602</v>
      </c>
      <c r="G7685">
        <v>40.982465421359898</v>
      </c>
      <c r="H7685">
        <v>0</v>
      </c>
      <c r="I7685">
        <v>63.392271689968297</v>
      </c>
      <c r="J7685">
        <v>0</v>
      </c>
      <c r="K7685">
        <v>0</v>
      </c>
      <c r="L7685">
        <v>23.133566505355201</v>
      </c>
      <c r="M7685">
        <v>0</v>
      </c>
      <c r="N7685">
        <v>0</v>
      </c>
      <c r="O7685">
        <v>1212.8455314907301</v>
      </c>
      <c r="P7685">
        <v>455.59360730931797</v>
      </c>
      <c r="Q7685">
        <v>1004.17777777777</v>
      </c>
      <c r="R7685">
        <v>616.782222222222</v>
      </c>
      <c r="S7685">
        <v>0</v>
      </c>
      <c r="T7685">
        <v>0</v>
      </c>
      <c r="U7685">
        <v>0</v>
      </c>
      <c r="V7685">
        <v>224.00235371833699</v>
      </c>
      <c r="W7685">
        <v>6238.7676000000001</v>
      </c>
      <c r="X7685">
        <v>0</v>
      </c>
      <c r="Y7685">
        <v>0</v>
      </c>
      <c r="Z7685">
        <v>0</v>
      </c>
      <c r="AA7685">
        <v>426.63461538461502</v>
      </c>
      <c r="AB7685">
        <v>0</v>
      </c>
      <c r="AC7685">
        <v>886.56307743840296</v>
      </c>
      <c r="AD7685">
        <v>0</v>
      </c>
      <c r="AE7685">
        <v>0</v>
      </c>
      <c r="AF7685">
        <v>0</v>
      </c>
      <c r="AG7685">
        <v>1005.03351898734</v>
      </c>
      <c r="AH7685">
        <v>530.89620253164503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2449</v>
      </c>
    </row>
    <row r="7686" spans="1:46">
      <c r="A7686">
        <v>0</v>
      </c>
      <c r="B7686">
        <v>1.901457762048</v>
      </c>
      <c r="C7686">
        <v>0</v>
      </c>
      <c r="D7686">
        <v>0</v>
      </c>
      <c r="E7686">
        <v>30.903976265667399</v>
      </c>
      <c r="F7686">
        <v>59.8157954103566</v>
      </c>
      <c r="G7686">
        <v>43.962120291959899</v>
      </c>
      <c r="H7686">
        <v>0</v>
      </c>
      <c r="I7686">
        <v>63.392271689968297</v>
      </c>
      <c r="J7686">
        <v>0</v>
      </c>
      <c r="K7686">
        <v>0</v>
      </c>
      <c r="L7686">
        <v>23.133566505355201</v>
      </c>
      <c r="M7686">
        <v>0</v>
      </c>
      <c r="N7686">
        <v>0</v>
      </c>
      <c r="O7686">
        <v>79.055255108674899</v>
      </c>
      <c r="P7686">
        <v>455.59360730931797</v>
      </c>
      <c r="Q7686">
        <v>1004.17777777777</v>
      </c>
      <c r="R7686">
        <v>616.782222222222</v>
      </c>
      <c r="S7686">
        <v>0</v>
      </c>
      <c r="T7686">
        <v>0</v>
      </c>
      <c r="U7686">
        <v>0</v>
      </c>
      <c r="V7686">
        <v>224.00235371833699</v>
      </c>
      <c r="W7686">
        <v>6238.7676000000001</v>
      </c>
      <c r="X7686">
        <v>0</v>
      </c>
      <c r="Y7686">
        <v>0</v>
      </c>
      <c r="Z7686">
        <v>0</v>
      </c>
      <c r="AA7686">
        <v>426.63461538461502</v>
      </c>
      <c r="AB7686">
        <v>0</v>
      </c>
      <c r="AC7686">
        <v>886.56307743840296</v>
      </c>
      <c r="AD7686">
        <v>0</v>
      </c>
      <c r="AE7686">
        <v>0</v>
      </c>
      <c r="AF7686">
        <v>0</v>
      </c>
      <c r="AG7686">
        <v>1005.03351898734</v>
      </c>
      <c r="AH7686">
        <v>530.89620253164503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2449</v>
      </c>
    </row>
    <row r="7687" spans="1:46">
      <c r="A7687">
        <v>0</v>
      </c>
      <c r="B7687">
        <v>1.40833946448</v>
      </c>
      <c r="C7687">
        <v>0</v>
      </c>
      <c r="D7687">
        <v>0</v>
      </c>
      <c r="E7687">
        <v>50.443264432407702</v>
      </c>
      <c r="F7687">
        <v>59.8157954103566</v>
      </c>
      <c r="G7687">
        <v>40.982465421359898</v>
      </c>
      <c r="H7687">
        <v>0</v>
      </c>
      <c r="I7687">
        <v>63.392271689968297</v>
      </c>
      <c r="J7687">
        <v>0</v>
      </c>
      <c r="K7687">
        <v>0</v>
      </c>
      <c r="L7687">
        <v>23.133566505355201</v>
      </c>
      <c r="M7687">
        <v>0</v>
      </c>
      <c r="N7687">
        <v>0</v>
      </c>
      <c r="O7687">
        <v>0</v>
      </c>
      <c r="P7687">
        <v>455.59360730931797</v>
      </c>
      <c r="Q7687">
        <v>1004.17777777777</v>
      </c>
      <c r="R7687">
        <v>0</v>
      </c>
      <c r="S7687">
        <v>0</v>
      </c>
      <c r="T7687">
        <v>0</v>
      </c>
      <c r="U7687">
        <v>0</v>
      </c>
      <c r="V7687">
        <v>224.00235371833699</v>
      </c>
      <c r="W7687">
        <v>6238.7676000000001</v>
      </c>
      <c r="X7687">
        <v>0</v>
      </c>
      <c r="Y7687">
        <v>0</v>
      </c>
      <c r="Z7687">
        <v>0</v>
      </c>
      <c r="AA7687">
        <v>426.63461538461502</v>
      </c>
      <c r="AB7687">
        <v>0</v>
      </c>
      <c r="AC7687">
        <v>886.56307743840296</v>
      </c>
      <c r="AD7687">
        <v>0</v>
      </c>
      <c r="AE7687">
        <v>0</v>
      </c>
      <c r="AF7687">
        <v>0</v>
      </c>
      <c r="AG7687">
        <v>1005.03351898734</v>
      </c>
      <c r="AH7687">
        <v>289.92643911947999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2449</v>
      </c>
    </row>
    <row r="7688" spans="1:46">
      <c r="A7688">
        <v>0</v>
      </c>
      <c r="B7688">
        <v>2.6634771296639999</v>
      </c>
      <c r="C7688">
        <v>0</v>
      </c>
      <c r="D7688">
        <v>0</v>
      </c>
      <c r="E7688">
        <v>48.449459516138397</v>
      </c>
      <c r="F7688">
        <v>75.079136333503399</v>
      </c>
      <c r="G7688">
        <v>37.758576768479898</v>
      </c>
      <c r="H7688">
        <v>0</v>
      </c>
      <c r="I7688">
        <v>63.392271689968297</v>
      </c>
      <c r="J7688">
        <v>0</v>
      </c>
      <c r="K7688">
        <v>0</v>
      </c>
      <c r="L7688">
        <v>23.133566505355201</v>
      </c>
      <c r="M7688">
        <v>0</v>
      </c>
      <c r="N7688">
        <v>0</v>
      </c>
      <c r="O7688">
        <v>0</v>
      </c>
      <c r="P7688">
        <v>455.59360730931797</v>
      </c>
      <c r="Q7688">
        <v>1004.17777777777</v>
      </c>
      <c r="R7688">
        <v>0</v>
      </c>
      <c r="S7688">
        <v>0</v>
      </c>
      <c r="T7688">
        <v>0</v>
      </c>
      <c r="U7688">
        <v>0</v>
      </c>
      <c r="V7688">
        <v>224.00235371833699</v>
      </c>
      <c r="W7688">
        <v>6044.9532562463801</v>
      </c>
      <c r="X7688">
        <v>0</v>
      </c>
      <c r="Y7688">
        <v>0</v>
      </c>
      <c r="Z7688">
        <v>0</v>
      </c>
      <c r="AA7688">
        <v>426.63461538461502</v>
      </c>
      <c r="AB7688">
        <v>0</v>
      </c>
      <c r="AC7688">
        <v>886.56307743840296</v>
      </c>
      <c r="AD7688">
        <v>0</v>
      </c>
      <c r="AE7688">
        <v>0</v>
      </c>
      <c r="AF7688">
        <v>0</v>
      </c>
      <c r="AG7688">
        <v>1005.03351898734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2449</v>
      </c>
    </row>
    <row r="7689" spans="1:46">
      <c r="A7689">
        <v>0</v>
      </c>
      <c r="B7689">
        <v>2.0091777750720001</v>
      </c>
      <c r="C7689">
        <v>0</v>
      </c>
      <c r="D7689">
        <v>0</v>
      </c>
      <c r="E7689">
        <v>48.449459516138397</v>
      </c>
      <c r="F7689">
        <v>44.552454574664303</v>
      </c>
      <c r="G7689">
        <v>28.868459083559902</v>
      </c>
      <c r="H7689">
        <v>0</v>
      </c>
      <c r="I7689">
        <v>63.392271689968297</v>
      </c>
      <c r="J7689">
        <v>0</v>
      </c>
      <c r="K7689">
        <v>0</v>
      </c>
      <c r="L7689">
        <v>23.133566505355201</v>
      </c>
      <c r="M7689">
        <v>0</v>
      </c>
      <c r="N7689">
        <v>0</v>
      </c>
      <c r="O7689">
        <v>0</v>
      </c>
      <c r="P7689">
        <v>455.59360730931797</v>
      </c>
      <c r="Q7689">
        <v>1004.17777777777</v>
      </c>
      <c r="R7689">
        <v>0</v>
      </c>
      <c r="S7689">
        <v>0</v>
      </c>
      <c r="T7689">
        <v>0</v>
      </c>
      <c r="U7689">
        <v>0</v>
      </c>
      <c r="V7689">
        <v>224.00235371833699</v>
      </c>
      <c r="W7689">
        <v>5873.5183706040498</v>
      </c>
      <c r="X7689">
        <v>0</v>
      </c>
      <c r="Y7689">
        <v>0</v>
      </c>
      <c r="Z7689">
        <v>0</v>
      </c>
      <c r="AA7689">
        <v>426.63461538461502</v>
      </c>
      <c r="AB7689">
        <v>0</v>
      </c>
      <c r="AC7689">
        <v>886.56307743840296</v>
      </c>
      <c r="AD7689">
        <v>0</v>
      </c>
      <c r="AE7689">
        <v>0</v>
      </c>
      <c r="AF7689">
        <v>0</v>
      </c>
      <c r="AG7689">
        <v>1005.03351898734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2449</v>
      </c>
    </row>
    <row r="7690" spans="1:46">
      <c r="A7690">
        <v>0</v>
      </c>
      <c r="B7690">
        <v>1.6221836442240001</v>
      </c>
      <c r="C7690">
        <v>0</v>
      </c>
      <c r="D7690">
        <v>0</v>
      </c>
      <c r="E7690">
        <v>67.9887478098657</v>
      </c>
      <c r="F7690">
        <v>59.8157954103566</v>
      </c>
      <c r="G7690">
        <v>25.888804212959901</v>
      </c>
      <c r="H7690">
        <v>0</v>
      </c>
      <c r="I7690">
        <v>63.392271689968297</v>
      </c>
      <c r="J7690">
        <v>0</v>
      </c>
      <c r="K7690">
        <v>0</v>
      </c>
      <c r="L7690">
        <v>23.133566505355201</v>
      </c>
      <c r="M7690">
        <v>0</v>
      </c>
      <c r="N7690">
        <v>0</v>
      </c>
      <c r="O7690">
        <v>0</v>
      </c>
      <c r="P7690">
        <v>455.59360730931797</v>
      </c>
      <c r="Q7690">
        <v>1004.17777777777</v>
      </c>
      <c r="R7690">
        <v>0</v>
      </c>
      <c r="S7690">
        <v>0</v>
      </c>
      <c r="T7690">
        <v>0</v>
      </c>
      <c r="U7690">
        <v>0</v>
      </c>
      <c r="V7690">
        <v>224.00235371833699</v>
      </c>
      <c r="W7690">
        <v>5730.5819530263698</v>
      </c>
      <c r="X7690">
        <v>0</v>
      </c>
      <c r="Y7690">
        <v>0</v>
      </c>
      <c r="Z7690">
        <v>0</v>
      </c>
      <c r="AA7690">
        <v>426.63461538461502</v>
      </c>
      <c r="AB7690">
        <v>0</v>
      </c>
      <c r="AC7690">
        <v>886.56307743840296</v>
      </c>
      <c r="AD7690">
        <v>0</v>
      </c>
      <c r="AE7690">
        <v>0</v>
      </c>
      <c r="AF7690">
        <v>0</v>
      </c>
      <c r="AG7690">
        <v>1005.03351898734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2449</v>
      </c>
    </row>
    <row r="7691" spans="1:46">
      <c r="A7691">
        <v>0</v>
      </c>
      <c r="B7691">
        <v>1.9684835464320001</v>
      </c>
      <c r="C7691">
        <v>0</v>
      </c>
      <c r="D7691">
        <v>0</v>
      </c>
      <c r="E7691">
        <v>67.9887478098657</v>
      </c>
      <c r="F7691">
        <v>44.552454574664303</v>
      </c>
      <c r="G7691">
        <v>25.888804212959901</v>
      </c>
      <c r="H7691">
        <v>0</v>
      </c>
      <c r="I7691">
        <v>63.392271689968297</v>
      </c>
      <c r="J7691">
        <v>0</v>
      </c>
      <c r="K7691">
        <v>0</v>
      </c>
      <c r="L7691">
        <v>23.133566505355201</v>
      </c>
      <c r="M7691">
        <v>0</v>
      </c>
      <c r="N7691">
        <v>0</v>
      </c>
      <c r="O7691">
        <v>0</v>
      </c>
      <c r="P7691">
        <v>455.59360730931797</v>
      </c>
      <c r="Q7691">
        <v>1004.17777777777</v>
      </c>
      <c r="R7691">
        <v>0</v>
      </c>
      <c r="S7691">
        <v>0</v>
      </c>
      <c r="T7691">
        <v>0</v>
      </c>
      <c r="U7691">
        <v>0</v>
      </c>
      <c r="V7691">
        <v>224.00235371833699</v>
      </c>
      <c r="W7691">
        <v>5888.0356356481398</v>
      </c>
      <c r="X7691">
        <v>0</v>
      </c>
      <c r="Y7691">
        <v>0</v>
      </c>
      <c r="Z7691">
        <v>0</v>
      </c>
      <c r="AA7691">
        <v>426.63461538461502</v>
      </c>
      <c r="AB7691">
        <v>0</v>
      </c>
      <c r="AC7691">
        <v>886.56307743840296</v>
      </c>
      <c r="AD7691">
        <v>0</v>
      </c>
      <c r="AE7691">
        <v>0</v>
      </c>
      <c r="AF7691">
        <v>0</v>
      </c>
      <c r="AG7691">
        <v>1005.03351898734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2449</v>
      </c>
    </row>
    <row r="7692" spans="1:46">
      <c r="A7692">
        <v>6.2057775526300298E-2</v>
      </c>
      <c r="B7692">
        <v>2.409736650048</v>
      </c>
      <c r="C7692">
        <v>0</v>
      </c>
      <c r="D7692">
        <v>1.0679922716195601E-2</v>
      </c>
      <c r="E7692">
        <v>55.826537719033396</v>
      </c>
      <c r="F7692">
        <v>75.079136333503399</v>
      </c>
      <c r="G7692">
        <v>22.762608987779899</v>
      </c>
      <c r="H7692">
        <v>0.17387142629511201</v>
      </c>
      <c r="I7692">
        <v>63.392271689968297</v>
      </c>
      <c r="J7692">
        <v>0</v>
      </c>
      <c r="K7692">
        <v>0</v>
      </c>
      <c r="L7692">
        <v>23.133566505355201</v>
      </c>
      <c r="M7692">
        <v>0</v>
      </c>
      <c r="N7692">
        <v>0</v>
      </c>
      <c r="O7692">
        <v>0</v>
      </c>
      <c r="P7692">
        <v>455.59360730931797</v>
      </c>
      <c r="Q7692">
        <v>1004.17777777777</v>
      </c>
      <c r="R7692">
        <v>0</v>
      </c>
      <c r="S7692">
        <v>0</v>
      </c>
      <c r="T7692">
        <v>0</v>
      </c>
      <c r="U7692">
        <v>0</v>
      </c>
      <c r="V7692">
        <v>224.00235371833699</v>
      </c>
      <c r="W7692">
        <v>6238.7676000000001</v>
      </c>
      <c r="X7692">
        <v>0</v>
      </c>
      <c r="Y7692">
        <v>0</v>
      </c>
      <c r="Z7692">
        <v>0</v>
      </c>
      <c r="AA7692">
        <v>426.63461538461502</v>
      </c>
      <c r="AB7692">
        <v>0</v>
      </c>
      <c r="AC7692">
        <v>886.56307743840296</v>
      </c>
      <c r="AD7692">
        <v>0</v>
      </c>
      <c r="AE7692">
        <v>0</v>
      </c>
      <c r="AF7692">
        <v>0</v>
      </c>
      <c r="AG7692">
        <v>1005.03351898734</v>
      </c>
      <c r="AH7692">
        <v>277.05576266619698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2449</v>
      </c>
    </row>
    <row r="7693" spans="1:46">
      <c r="A7693">
        <v>1.5514443881575</v>
      </c>
      <c r="B7693">
        <v>2.2876539641279998</v>
      </c>
      <c r="C7693">
        <v>0</v>
      </c>
      <c r="D7693">
        <v>0.26699806790489</v>
      </c>
      <c r="E7693">
        <v>80.150957456243404</v>
      </c>
      <c r="F7693">
        <v>90.342477519013698</v>
      </c>
      <c r="G7693">
        <v>23.006842997291901</v>
      </c>
      <c r="H7693">
        <v>4.3467856573777999</v>
      </c>
      <c r="I7693">
        <v>63.392271689968297</v>
      </c>
      <c r="J7693">
        <v>0</v>
      </c>
      <c r="K7693">
        <v>0</v>
      </c>
      <c r="L7693">
        <v>23.133566505355201</v>
      </c>
      <c r="M7693">
        <v>0</v>
      </c>
      <c r="N7693">
        <v>0</v>
      </c>
      <c r="O7693">
        <v>267.72252392657998</v>
      </c>
      <c r="P7693">
        <v>455.59360730931797</v>
      </c>
      <c r="Q7693">
        <v>1004.17777777777</v>
      </c>
      <c r="R7693">
        <v>616.782222222222</v>
      </c>
      <c r="S7693">
        <v>0</v>
      </c>
      <c r="T7693">
        <v>0</v>
      </c>
      <c r="U7693">
        <v>0</v>
      </c>
      <c r="V7693">
        <v>224.00235371833699</v>
      </c>
      <c r="W7693">
        <v>6238.7676000000001</v>
      </c>
      <c r="X7693">
        <v>0</v>
      </c>
      <c r="Y7693">
        <v>0</v>
      </c>
      <c r="Z7693">
        <v>0</v>
      </c>
      <c r="AA7693">
        <v>426.63461538461502</v>
      </c>
      <c r="AB7693">
        <v>0</v>
      </c>
      <c r="AC7693">
        <v>886.56307743840296</v>
      </c>
      <c r="AD7693">
        <v>0</v>
      </c>
      <c r="AE7693">
        <v>0</v>
      </c>
      <c r="AF7693">
        <v>0</v>
      </c>
      <c r="AG7693">
        <v>1005.03351898734</v>
      </c>
      <c r="AH7693">
        <v>530.89620253164503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2449</v>
      </c>
    </row>
    <row r="7694" spans="1:46">
      <c r="A7694">
        <v>5.9575464505248297</v>
      </c>
      <c r="B7694">
        <v>1.8591676796159999</v>
      </c>
      <c r="C7694">
        <v>0</v>
      </c>
      <c r="D7694">
        <v>1.02527258075477</v>
      </c>
      <c r="E7694">
        <v>80.150957456243404</v>
      </c>
      <c r="F7694">
        <v>100.24302237758501</v>
      </c>
      <c r="G7694">
        <v>25.9864978110839</v>
      </c>
      <c r="H7694">
        <v>16.691656924330701</v>
      </c>
      <c r="I7694">
        <v>63.392271689968297</v>
      </c>
      <c r="J7694">
        <v>0</v>
      </c>
      <c r="K7694">
        <v>0</v>
      </c>
      <c r="L7694">
        <v>23.133566505355201</v>
      </c>
      <c r="M7694">
        <v>0</v>
      </c>
      <c r="N7694">
        <v>0</v>
      </c>
      <c r="O7694">
        <v>1303.3379082210699</v>
      </c>
      <c r="P7694">
        <v>455.59360730931797</v>
      </c>
      <c r="Q7694">
        <v>1004.17777777777</v>
      </c>
      <c r="R7694">
        <v>616.782222222222</v>
      </c>
      <c r="S7694">
        <v>0</v>
      </c>
      <c r="T7694">
        <v>0</v>
      </c>
      <c r="U7694">
        <v>0</v>
      </c>
      <c r="V7694">
        <v>224.00235371833699</v>
      </c>
      <c r="W7694">
        <v>6238.7676000000001</v>
      </c>
      <c r="X7694">
        <v>0</v>
      </c>
      <c r="Y7694">
        <v>0</v>
      </c>
      <c r="Z7694">
        <v>0</v>
      </c>
      <c r="AA7694">
        <v>426.63461538461502</v>
      </c>
      <c r="AB7694">
        <v>0</v>
      </c>
      <c r="AC7694">
        <v>886.56307743840296</v>
      </c>
      <c r="AD7694">
        <v>0</v>
      </c>
      <c r="AE7694">
        <v>0</v>
      </c>
      <c r="AF7694">
        <v>0</v>
      </c>
      <c r="AG7694">
        <v>1005.03351898734</v>
      </c>
      <c r="AH7694">
        <v>530.89620253164503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2449</v>
      </c>
    </row>
    <row r="7695" spans="1:46">
      <c r="A7695">
        <v>10.239532961839499</v>
      </c>
      <c r="B7695">
        <v>1.1306612041919999</v>
      </c>
      <c r="C7695">
        <v>0</v>
      </c>
      <c r="D7695">
        <v>1.76218724817227</v>
      </c>
      <c r="E7695">
        <v>86.132372712999299</v>
      </c>
      <c r="F7695">
        <v>84.979681804257098</v>
      </c>
      <c r="G7695">
        <v>39.517061591519898</v>
      </c>
      <c r="H7695">
        <v>28.6887853386934</v>
      </c>
      <c r="I7695">
        <v>63.392271689968297</v>
      </c>
      <c r="J7695">
        <v>0</v>
      </c>
      <c r="K7695">
        <v>0</v>
      </c>
      <c r="L7695">
        <v>23.133566505355201</v>
      </c>
      <c r="M7695">
        <v>0</v>
      </c>
      <c r="N7695">
        <v>0</v>
      </c>
      <c r="O7695">
        <v>2394.3576539989999</v>
      </c>
      <c r="P7695">
        <v>455.59360730931797</v>
      </c>
      <c r="Q7695">
        <v>1004.17777777777</v>
      </c>
      <c r="R7695">
        <v>616.782222222222</v>
      </c>
      <c r="S7695">
        <v>0</v>
      </c>
      <c r="T7695">
        <v>0</v>
      </c>
      <c r="U7695">
        <v>0</v>
      </c>
      <c r="V7695">
        <v>224.00235371833699</v>
      </c>
      <c r="W7695">
        <v>6238.7676000000001</v>
      </c>
      <c r="X7695">
        <v>0</v>
      </c>
      <c r="Y7695">
        <v>0</v>
      </c>
      <c r="Z7695">
        <v>0</v>
      </c>
      <c r="AA7695">
        <v>426.63461538461502</v>
      </c>
      <c r="AB7695">
        <v>0</v>
      </c>
      <c r="AC7695">
        <v>886.56307743840296</v>
      </c>
      <c r="AD7695">
        <v>0</v>
      </c>
      <c r="AE7695">
        <v>0</v>
      </c>
      <c r="AF7695">
        <v>0</v>
      </c>
      <c r="AG7695">
        <v>1005.03351898734</v>
      </c>
      <c r="AH7695">
        <v>530.89620253164503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2449</v>
      </c>
    </row>
    <row r="7696" spans="1:46">
      <c r="A7696">
        <v>11.977150676575899</v>
      </c>
      <c r="B7696">
        <v>0</v>
      </c>
      <c r="C7696">
        <v>0</v>
      </c>
      <c r="D7696">
        <v>2.0612250842257498</v>
      </c>
      <c r="E7696">
        <v>92.911308945764205</v>
      </c>
      <c r="F7696">
        <v>48.677681832281401</v>
      </c>
      <c r="G7696">
        <v>36.537406720919897</v>
      </c>
      <c r="H7696">
        <v>33.557185274956502</v>
      </c>
      <c r="I7696">
        <v>63.392271689968297</v>
      </c>
      <c r="J7696">
        <v>0</v>
      </c>
      <c r="K7696">
        <v>0</v>
      </c>
      <c r="L7696">
        <v>23.133566505355201</v>
      </c>
      <c r="M7696">
        <v>0</v>
      </c>
      <c r="N7696">
        <v>0</v>
      </c>
      <c r="O7696">
        <v>3062.5008659232299</v>
      </c>
      <c r="P7696">
        <v>455.59360730931797</v>
      </c>
      <c r="Q7696">
        <v>1004.17777777777</v>
      </c>
      <c r="R7696">
        <v>616.782222222222</v>
      </c>
      <c r="S7696">
        <v>0</v>
      </c>
      <c r="T7696">
        <v>0</v>
      </c>
      <c r="U7696">
        <v>0</v>
      </c>
      <c r="V7696">
        <v>224.00235371833699</v>
      </c>
      <c r="W7696">
        <v>6238.7676000000001</v>
      </c>
      <c r="X7696">
        <v>0</v>
      </c>
      <c r="Y7696">
        <v>0</v>
      </c>
      <c r="Z7696">
        <v>0</v>
      </c>
      <c r="AA7696">
        <v>426.63461538461502</v>
      </c>
      <c r="AB7696">
        <v>0</v>
      </c>
      <c r="AC7696">
        <v>886.56307743840296</v>
      </c>
      <c r="AD7696">
        <v>0</v>
      </c>
      <c r="AE7696">
        <v>0</v>
      </c>
      <c r="AF7696">
        <v>0</v>
      </c>
      <c r="AG7696">
        <v>1005.03351898734</v>
      </c>
      <c r="AH7696">
        <v>530.89620253164503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2449</v>
      </c>
    </row>
    <row r="7697" spans="1:46">
      <c r="A7697">
        <v>7.32281751210345</v>
      </c>
      <c r="B7697">
        <v>0</v>
      </c>
      <c r="C7697">
        <v>0</v>
      </c>
      <c r="D7697">
        <v>1.26023088051108</v>
      </c>
      <c r="E7697">
        <v>92.911308945764205</v>
      </c>
      <c r="F7697">
        <v>48.677681832281401</v>
      </c>
      <c r="G7697">
        <v>32.092347736439898</v>
      </c>
      <c r="H7697">
        <v>20.5168283028232</v>
      </c>
      <c r="I7697">
        <v>63.392271689968297</v>
      </c>
      <c r="J7697">
        <v>0</v>
      </c>
      <c r="K7697">
        <v>0</v>
      </c>
      <c r="L7697">
        <v>23.133566505355201</v>
      </c>
      <c r="M7697">
        <v>0</v>
      </c>
      <c r="N7697">
        <v>0</v>
      </c>
      <c r="O7697">
        <v>3321.0868636520499</v>
      </c>
      <c r="P7697">
        <v>455.59360730931797</v>
      </c>
      <c r="Q7697">
        <v>1004.17777777777</v>
      </c>
      <c r="R7697">
        <v>616.782222222222</v>
      </c>
      <c r="S7697">
        <v>0</v>
      </c>
      <c r="T7697">
        <v>0</v>
      </c>
      <c r="U7697">
        <v>0</v>
      </c>
      <c r="V7697">
        <v>224.00235371833699</v>
      </c>
      <c r="W7697">
        <v>6238.7676000000001</v>
      </c>
      <c r="X7697">
        <v>0</v>
      </c>
      <c r="Y7697">
        <v>0</v>
      </c>
      <c r="Z7697">
        <v>0</v>
      </c>
      <c r="AA7697">
        <v>426.63461538461502</v>
      </c>
      <c r="AB7697">
        <v>0</v>
      </c>
      <c r="AC7697">
        <v>886.56307743840296</v>
      </c>
      <c r="AD7697">
        <v>0</v>
      </c>
      <c r="AE7697">
        <v>0</v>
      </c>
      <c r="AF7697">
        <v>0</v>
      </c>
      <c r="AG7697">
        <v>1005.03351898734</v>
      </c>
      <c r="AH7697">
        <v>530.89620253164503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2449</v>
      </c>
    </row>
    <row r="7698" spans="1:46">
      <c r="A7698">
        <v>9.6810129821028497</v>
      </c>
      <c r="B7698">
        <v>0</v>
      </c>
      <c r="C7698">
        <v>0</v>
      </c>
      <c r="D7698">
        <v>1.66606794372651</v>
      </c>
      <c r="E7698">
        <v>92.911308945764205</v>
      </c>
      <c r="F7698">
        <v>48.677681832281401</v>
      </c>
      <c r="G7698">
        <v>29.112693149879899</v>
      </c>
      <c r="H7698">
        <v>27.123942502037401</v>
      </c>
      <c r="I7698">
        <v>63.392271689968297</v>
      </c>
      <c r="J7698">
        <v>0</v>
      </c>
      <c r="K7698">
        <v>0</v>
      </c>
      <c r="L7698">
        <v>23.133566505355201</v>
      </c>
      <c r="M7698">
        <v>0</v>
      </c>
      <c r="N7698">
        <v>0</v>
      </c>
      <c r="O7698">
        <v>3230.7826711574398</v>
      </c>
      <c r="P7698">
        <v>455.59360730931797</v>
      </c>
      <c r="Q7698">
        <v>1004.17777777777</v>
      </c>
      <c r="R7698">
        <v>616.782222222222</v>
      </c>
      <c r="S7698">
        <v>0</v>
      </c>
      <c r="T7698">
        <v>0</v>
      </c>
      <c r="U7698">
        <v>0</v>
      </c>
      <c r="V7698">
        <v>224.00235371833699</v>
      </c>
      <c r="W7698">
        <v>6238.7676000000001</v>
      </c>
      <c r="X7698">
        <v>0</v>
      </c>
      <c r="Y7698">
        <v>0</v>
      </c>
      <c r="Z7698">
        <v>0</v>
      </c>
      <c r="AA7698">
        <v>426.63461538461502</v>
      </c>
      <c r="AB7698">
        <v>0</v>
      </c>
      <c r="AC7698">
        <v>886.56307743840296</v>
      </c>
      <c r="AD7698">
        <v>0</v>
      </c>
      <c r="AE7698">
        <v>0</v>
      </c>
      <c r="AF7698">
        <v>0</v>
      </c>
      <c r="AG7698">
        <v>1005.03351898734</v>
      </c>
      <c r="AH7698">
        <v>530.89620253164503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2449</v>
      </c>
    </row>
    <row r="7699" spans="1:46">
      <c r="A7699">
        <v>9.06043522683985</v>
      </c>
      <c r="B7699">
        <v>0</v>
      </c>
      <c r="C7699">
        <v>0</v>
      </c>
      <c r="D7699">
        <v>1.55926871656456</v>
      </c>
      <c r="E7699">
        <v>67.9887478098657</v>
      </c>
      <c r="F7699">
        <v>33.414340909134602</v>
      </c>
      <c r="G7699">
        <v>29.112693149879899</v>
      </c>
      <c r="H7699">
        <v>25.385228239086299</v>
      </c>
      <c r="I7699">
        <v>63.392271689968297</v>
      </c>
      <c r="J7699">
        <v>0</v>
      </c>
      <c r="K7699">
        <v>0</v>
      </c>
      <c r="L7699">
        <v>23.133566505355201</v>
      </c>
      <c r="M7699">
        <v>0</v>
      </c>
      <c r="N7699">
        <v>0</v>
      </c>
      <c r="O7699">
        <v>3033.1914538743399</v>
      </c>
      <c r="P7699">
        <v>455.59360730931797</v>
      </c>
      <c r="Q7699">
        <v>1004.17777777777</v>
      </c>
      <c r="R7699">
        <v>616.782222222222</v>
      </c>
      <c r="S7699">
        <v>0</v>
      </c>
      <c r="T7699">
        <v>0</v>
      </c>
      <c r="U7699">
        <v>0</v>
      </c>
      <c r="V7699">
        <v>224.00235371833699</v>
      </c>
      <c r="W7699">
        <v>6238.7676000000001</v>
      </c>
      <c r="X7699">
        <v>0</v>
      </c>
      <c r="Y7699">
        <v>0</v>
      </c>
      <c r="Z7699">
        <v>0</v>
      </c>
      <c r="AA7699">
        <v>426.63461538461502</v>
      </c>
      <c r="AB7699">
        <v>0</v>
      </c>
      <c r="AC7699">
        <v>886.56307743840296</v>
      </c>
      <c r="AD7699">
        <v>0</v>
      </c>
      <c r="AE7699">
        <v>0</v>
      </c>
      <c r="AF7699">
        <v>0</v>
      </c>
      <c r="AG7699">
        <v>1005.03351898734</v>
      </c>
      <c r="AH7699">
        <v>530.89620253164503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2449</v>
      </c>
    </row>
    <row r="7700" spans="1:46">
      <c r="A7700">
        <v>5.3369686952618203</v>
      </c>
      <c r="B7700">
        <v>0</v>
      </c>
      <c r="C7700">
        <v>0</v>
      </c>
      <c r="D7700">
        <v>0.91847335359282201</v>
      </c>
      <c r="E7700">
        <v>62.605474459746397</v>
      </c>
      <c r="F7700">
        <v>48.677681832281401</v>
      </c>
      <c r="G7700">
        <v>29.112693149879899</v>
      </c>
      <c r="H7700">
        <v>14.9529426613796</v>
      </c>
      <c r="I7700">
        <v>63.392271689968297</v>
      </c>
      <c r="J7700">
        <v>0</v>
      </c>
      <c r="K7700">
        <v>0</v>
      </c>
      <c r="L7700">
        <v>23.133566505355201</v>
      </c>
      <c r="M7700">
        <v>0</v>
      </c>
      <c r="N7700">
        <v>0</v>
      </c>
      <c r="O7700">
        <v>2854.1896864338501</v>
      </c>
      <c r="P7700">
        <v>455.59360730931797</v>
      </c>
      <c r="Q7700">
        <v>1004.17777777777</v>
      </c>
      <c r="R7700">
        <v>616.782222222222</v>
      </c>
      <c r="S7700">
        <v>0</v>
      </c>
      <c r="T7700">
        <v>0</v>
      </c>
      <c r="U7700">
        <v>0</v>
      </c>
      <c r="V7700">
        <v>224.00235371833699</v>
      </c>
      <c r="W7700">
        <v>6238.7676000000001</v>
      </c>
      <c r="X7700">
        <v>0</v>
      </c>
      <c r="Y7700">
        <v>0</v>
      </c>
      <c r="Z7700">
        <v>0</v>
      </c>
      <c r="AA7700">
        <v>426.63461538461502</v>
      </c>
      <c r="AB7700">
        <v>0</v>
      </c>
      <c r="AC7700">
        <v>886.56307743840296</v>
      </c>
      <c r="AD7700">
        <v>0</v>
      </c>
      <c r="AE7700">
        <v>0</v>
      </c>
      <c r="AF7700">
        <v>0</v>
      </c>
      <c r="AG7700">
        <v>1005.03351898734</v>
      </c>
      <c r="AH7700">
        <v>530.89620253164503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2449</v>
      </c>
    </row>
    <row r="7701" spans="1:46">
      <c r="A7701">
        <v>1.0549821839471001</v>
      </c>
      <c r="B7701">
        <v>0</v>
      </c>
      <c r="C7701">
        <v>0</v>
      </c>
      <c r="D7701">
        <v>0.181558686175325</v>
      </c>
      <c r="E7701">
        <v>74.767684677565697</v>
      </c>
      <c r="F7701">
        <v>37.5395681667517</v>
      </c>
      <c r="G7701">
        <v>22.909149370763899</v>
      </c>
      <c r="H7701">
        <v>2.9558142470169</v>
      </c>
      <c r="I7701">
        <v>63.392271689968297</v>
      </c>
      <c r="J7701">
        <v>0</v>
      </c>
      <c r="K7701">
        <v>0</v>
      </c>
      <c r="L7701">
        <v>23.133566505355201</v>
      </c>
      <c r="M7701">
        <v>0</v>
      </c>
      <c r="N7701">
        <v>0</v>
      </c>
      <c r="O7701">
        <v>2818.91071096011</v>
      </c>
      <c r="P7701">
        <v>455.59360730931797</v>
      </c>
      <c r="Q7701">
        <v>1004.17777777777</v>
      </c>
      <c r="R7701">
        <v>616.782222222222</v>
      </c>
      <c r="S7701">
        <v>0</v>
      </c>
      <c r="T7701">
        <v>0</v>
      </c>
      <c r="U7701">
        <v>0</v>
      </c>
      <c r="V7701">
        <v>224.00235371833699</v>
      </c>
      <c r="W7701">
        <v>6238.7676000000001</v>
      </c>
      <c r="X7701">
        <v>0</v>
      </c>
      <c r="Y7701">
        <v>0</v>
      </c>
      <c r="Z7701">
        <v>0</v>
      </c>
      <c r="AA7701">
        <v>426.63461538461502</v>
      </c>
      <c r="AB7701">
        <v>0</v>
      </c>
      <c r="AC7701">
        <v>886.56307743840296</v>
      </c>
      <c r="AD7701">
        <v>0</v>
      </c>
      <c r="AE7701">
        <v>0</v>
      </c>
      <c r="AF7701">
        <v>0</v>
      </c>
      <c r="AG7701">
        <v>1005.03351898734</v>
      </c>
      <c r="AH7701">
        <v>530.89620253164503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2449</v>
      </c>
    </row>
    <row r="7702" spans="1:46">
      <c r="A7702">
        <v>0</v>
      </c>
      <c r="B7702">
        <v>0</v>
      </c>
      <c r="C7702">
        <v>0</v>
      </c>
      <c r="D7702">
        <v>0</v>
      </c>
      <c r="E7702">
        <v>74.767684677565697</v>
      </c>
      <c r="F7702">
        <v>22.2762272436049</v>
      </c>
      <c r="G7702">
        <v>27.354208213223899</v>
      </c>
      <c r="H7702">
        <v>0</v>
      </c>
      <c r="I7702">
        <v>63.392271689968297</v>
      </c>
      <c r="J7702">
        <v>0</v>
      </c>
      <c r="K7702">
        <v>0</v>
      </c>
      <c r="L7702">
        <v>23.133566505355201</v>
      </c>
      <c r="M7702">
        <v>0</v>
      </c>
      <c r="N7702">
        <v>0</v>
      </c>
      <c r="O7702">
        <v>3490.2795933515699</v>
      </c>
      <c r="P7702">
        <v>455.59360730931797</v>
      </c>
      <c r="Q7702">
        <v>1004.17777777777</v>
      </c>
      <c r="R7702">
        <v>616.782222222222</v>
      </c>
      <c r="S7702">
        <v>0</v>
      </c>
      <c r="T7702">
        <v>0</v>
      </c>
      <c r="U7702">
        <v>0</v>
      </c>
      <c r="V7702">
        <v>224.00235371833699</v>
      </c>
      <c r="W7702">
        <v>6238.7676000000001</v>
      </c>
      <c r="X7702">
        <v>0</v>
      </c>
      <c r="Y7702">
        <v>0</v>
      </c>
      <c r="Z7702">
        <v>0</v>
      </c>
      <c r="AA7702">
        <v>426.63461538461502</v>
      </c>
      <c r="AB7702">
        <v>0</v>
      </c>
      <c r="AC7702">
        <v>886.56307743840296</v>
      </c>
      <c r="AD7702">
        <v>0</v>
      </c>
      <c r="AE7702">
        <v>0</v>
      </c>
      <c r="AF7702">
        <v>0</v>
      </c>
      <c r="AG7702">
        <v>1005.03351898734</v>
      </c>
      <c r="AH7702">
        <v>530.89620253164503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2449</v>
      </c>
    </row>
    <row r="7703" spans="1:46">
      <c r="A7703">
        <v>0</v>
      </c>
      <c r="B7703">
        <v>0</v>
      </c>
      <c r="C7703">
        <v>0</v>
      </c>
      <c r="D7703">
        <v>0</v>
      </c>
      <c r="E7703">
        <v>62.605474459746397</v>
      </c>
      <c r="F7703">
        <v>22.2762272436049</v>
      </c>
      <c r="G7703">
        <v>30.333862913399901</v>
      </c>
      <c r="H7703">
        <v>0</v>
      </c>
      <c r="I7703">
        <v>63.392271689968297</v>
      </c>
      <c r="J7703">
        <v>0</v>
      </c>
      <c r="K7703">
        <v>0</v>
      </c>
      <c r="L7703">
        <v>23.133566505355201</v>
      </c>
      <c r="M7703">
        <v>0</v>
      </c>
      <c r="N7703">
        <v>0</v>
      </c>
      <c r="O7703">
        <v>4425.9503198430702</v>
      </c>
      <c r="P7703">
        <v>455.59360730931797</v>
      </c>
      <c r="Q7703">
        <v>1004.17777777777</v>
      </c>
      <c r="R7703">
        <v>616.782222222222</v>
      </c>
      <c r="S7703">
        <v>0</v>
      </c>
      <c r="T7703">
        <v>0</v>
      </c>
      <c r="U7703">
        <v>0</v>
      </c>
      <c r="V7703">
        <v>224.00235371833699</v>
      </c>
      <c r="W7703">
        <v>6238.7676000000001</v>
      </c>
      <c r="X7703">
        <v>0</v>
      </c>
      <c r="Y7703">
        <v>0</v>
      </c>
      <c r="Z7703">
        <v>0</v>
      </c>
      <c r="AA7703">
        <v>426.63461538461502</v>
      </c>
      <c r="AB7703">
        <v>0</v>
      </c>
      <c r="AC7703">
        <v>886.56307743840296</v>
      </c>
      <c r="AD7703">
        <v>0</v>
      </c>
      <c r="AE7703">
        <v>0</v>
      </c>
      <c r="AF7703">
        <v>0</v>
      </c>
      <c r="AG7703">
        <v>1005.03351898734</v>
      </c>
      <c r="AH7703">
        <v>530.89620253164503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2449</v>
      </c>
    </row>
    <row r="7704" spans="1:46">
      <c r="A7704">
        <v>0</v>
      </c>
      <c r="B7704">
        <v>0</v>
      </c>
      <c r="C7704">
        <v>0</v>
      </c>
      <c r="D7704">
        <v>0</v>
      </c>
      <c r="E7704">
        <v>62.605474459746397</v>
      </c>
      <c r="F7704">
        <v>22.2762272436049</v>
      </c>
      <c r="G7704">
        <v>42.740950244399897</v>
      </c>
      <c r="H7704">
        <v>0</v>
      </c>
      <c r="I7704">
        <v>63.392271689968297</v>
      </c>
      <c r="J7704">
        <v>0</v>
      </c>
      <c r="K7704">
        <v>0</v>
      </c>
      <c r="L7704">
        <v>23.133566505355201</v>
      </c>
      <c r="M7704">
        <v>0</v>
      </c>
      <c r="N7704">
        <v>0</v>
      </c>
      <c r="O7704">
        <v>4015.8200226399199</v>
      </c>
      <c r="P7704">
        <v>455.59360730931797</v>
      </c>
      <c r="Q7704">
        <v>1004.17777777777</v>
      </c>
      <c r="R7704">
        <v>616.782222222222</v>
      </c>
      <c r="S7704">
        <v>0</v>
      </c>
      <c r="T7704">
        <v>0</v>
      </c>
      <c r="U7704">
        <v>0</v>
      </c>
      <c r="V7704">
        <v>224.00235371833699</v>
      </c>
      <c r="W7704">
        <v>6238.7676000000001</v>
      </c>
      <c r="X7704">
        <v>0</v>
      </c>
      <c r="Y7704">
        <v>0</v>
      </c>
      <c r="Z7704">
        <v>0</v>
      </c>
      <c r="AA7704">
        <v>426.63461538461502</v>
      </c>
      <c r="AB7704">
        <v>0</v>
      </c>
      <c r="AC7704">
        <v>886.56307743840296</v>
      </c>
      <c r="AD7704">
        <v>0</v>
      </c>
      <c r="AE7704">
        <v>0</v>
      </c>
      <c r="AF7704">
        <v>0</v>
      </c>
      <c r="AG7704">
        <v>1005.03351898734</v>
      </c>
      <c r="AH7704">
        <v>530.89620253164503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2449</v>
      </c>
    </row>
    <row r="7705" spans="1:46">
      <c r="A7705">
        <v>0</v>
      </c>
      <c r="B7705">
        <v>6.6227861606399999E-2</v>
      </c>
      <c r="C7705">
        <v>0</v>
      </c>
      <c r="D7705">
        <v>0</v>
      </c>
      <c r="E7705">
        <v>43.066186229512603</v>
      </c>
      <c r="F7705">
        <v>11.1381136655297</v>
      </c>
      <c r="G7705">
        <v>34.778921897879897</v>
      </c>
      <c r="H7705">
        <v>0</v>
      </c>
      <c r="I7705">
        <v>63.392271689968297</v>
      </c>
      <c r="J7705">
        <v>0</v>
      </c>
      <c r="K7705">
        <v>0</v>
      </c>
      <c r="L7705">
        <v>23.133566505355201</v>
      </c>
      <c r="M7705">
        <v>0</v>
      </c>
      <c r="N7705">
        <v>0</v>
      </c>
      <c r="O7705">
        <v>3460.1073882166602</v>
      </c>
      <c r="P7705">
        <v>455.59360730931797</v>
      </c>
      <c r="Q7705">
        <v>1004.17777777777</v>
      </c>
      <c r="R7705">
        <v>616.782222222222</v>
      </c>
      <c r="S7705">
        <v>0</v>
      </c>
      <c r="T7705">
        <v>0</v>
      </c>
      <c r="U7705">
        <v>0</v>
      </c>
      <c r="V7705">
        <v>224.00235371833699</v>
      </c>
      <c r="W7705">
        <v>6238.7676000000001</v>
      </c>
      <c r="X7705">
        <v>0</v>
      </c>
      <c r="Y7705">
        <v>0</v>
      </c>
      <c r="Z7705">
        <v>0</v>
      </c>
      <c r="AA7705">
        <v>426.63461538461502</v>
      </c>
      <c r="AB7705">
        <v>0</v>
      </c>
      <c r="AC7705">
        <v>886.56307743840296</v>
      </c>
      <c r="AD7705">
        <v>0</v>
      </c>
      <c r="AE7705">
        <v>0</v>
      </c>
      <c r="AF7705">
        <v>0</v>
      </c>
      <c r="AG7705">
        <v>1005.03351898734</v>
      </c>
      <c r="AH7705">
        <v>530.89620253164503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2449</v>
      </c>
    </row>
    <row r="7706" spans="1:46">
      <c r="A7706">
        <v>0</v>
      </c>
      <c r="B7706">
        <v>0</v>
      </c>
      <c r="C7706">
        <v>0</v>
      </c>
      <c r="D7706">
        <v>0</v>
      </c>
      <c r="E7706">
        <v>16.149819859877301</v>
      </c>
      <c r="F7706">
        <v>11.1381136655297</v>
      </c>
      <c r="G7706">
        <v>30.333862913399901</v>
      </c>
      <c r="H7706">
        <v>0</v>
      </c>
      <c r="I7706">
        <v>63.392271689968297</v>
      </c>
      <c r="J7706">
        <v>0</v>
      </c>
      <c r="K7706">
        <v>0</v>
      </c>
      <c r="L7706">
        <v>23.133566505355201</v>
      </c>
      <c r="M7706">
        <v>0</v>
      </c>
      <c r="N7706">
        <v>0</v>
      </c>
      <c r="O7706">
        <v>2769.6559206239699</v>
      </c>
      <c r="P7706">
        <v>455.59360730931797</v>
      </c>
      <c r="Q7706">
        <v>1004.17777777777</v>
      </c>
      <c r="R7706">
        <v>616.782222222222</v>
      </c>
      <c r="S7706">
        <v>0</v>
      </c>
      <c r="T7706">
        <v>0</v>
      </c>
      <c r="U7706">
        <v>0</v>
      </c>
      <c r="V7706">
        <v>224.00235371833699</v>
      </c>
      <c r="W7706">
        <v>6238.7676000000001</v>
      </c>
      <c r="X7706">
        <v>0</v>
      </c>
      <c r="Y7706">
        <v>0</v>
      </c>
      <c r="Z7706">
        <v>0</v>
      </c>
      <c r="AA7706">
        <v>426.63461538461502</v>
      </c>
      <c r="AB7706">
        <v>0</v>
      </c>
      <c r="AC7706">
        <v>886.56307743840296</v>
      </c>
      <c r="AD7706">
        <v>0</v>
      </c>
      <c r="AE7706">
        <v>0</v>
      </c>
      <c r="AF7706">
        <v>0</v>
      </c>
      <c r="AG7706">
        <v>1005.03351898734</v>
      </c>
      <c r="AH7706">
        <v>530.89620253164503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2449</v>
      </c>
    </row>
    <row r="7707" spans="1:46">
      <c r="A7707">
        <v>0</v>
      </c>
      <c r="B7707">
        <v>0.45641369779199997</v>
      </c>
      <c r="C7707">
        <v>0</v>
      </c>
      <c r="D7707">
        <v>0</v>
      </c>
      <c r="E7707">
        <v>30.903976265667399</v>
      </c>
      <c r="F7707">
        <v>11.1381136655297</v>
      </c>
      <c r="G7707">
        <v>21.443745370499901</v>
      </c>
      <c r="H7707">
        <v>0</v>
      </c>
      <c r="I7707">
        <v>63.392271689968297</v>
      </c>
      <c r="J7707">
        <v>0</v>
      </c>
      <c r="K7707">
        <v>0</v>
      </c>
      <c r="L7707">
        <v>23.133566505355201</v>
      </c>
      <c r="M7707">
        <v>0</v>
      </c>
      <c r="N7707">
        <v>0</v>
      </c>
      <c r="O7707">
        <v>1958.6931359519999</v>
      </c>
      <c r="P7707">
        <v>455.59360730931797</v>
      </c>
      <c r="Q7707">
        <v>1004.17777777777</v>
      </c>
      <c r="R7707">
        <v>616.782222222222</v>
      </c>
      <c r="S7707">
        <v>0</v>
      </c>
      <c r="T7707">
        <v>0</v>
      </c>
      <c r="U7707">
        <v>0</v>
      </c>
      <c r="V7707">
        <v>224.00235371833699</v>
      </c>
      <c r="W7707">
        <v>6238.7676000000001</v>
      </c>
      <c r="X7707">
        <v>0</v>
      </c>
      <c r="Y7707">
        <v>0</v>
      </c>
      <c r="Z7707">
        <v>0</v>
      </c>
      <c r="AA7707">
        <v>426.63461538461502</v>
      </c>
      <c r="AB7707">
        <v>0</v>
      </c>
      <c r="AC7707">
        <v>886.56307743840296</v>
      </c>
      <c r="AD7707">
        <v>0</v>
      </c>
      <c r="AE7707">
        <v>0</v>
      </c>
      <c r="AF7707">
        <v>0</v>
      </c>
      <c r="AG7707">
        <v>1005.03351898734</v>
      </c>
      <c r="AH7707">
        <v>530.89620253164503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2449</v>
      </c>
    </row>
    <row r="7708" spans="1:46">
      <c r="A7708">
        <v>0</v>
      </c>
      <c r="B7708">
        <v>1.6556965401599999</v>
      </c>
      <c r="C7708">
        <v>0</v>
      </c>
      <c r="D7708">
        <v>0</v>
      </c>
      <c r="E7708">
        <v>36.287249552293098</v>
      </c>
      <c r="F7708">
        <v>33.414340909134602</v>
      </c>
      <c r="G7708">
        <v>28.868459083559902</v>
      </c>
      <c r="H7708">
        <v>0</v>
      </c>
      <c r="I7708">
        <v>63.392271689968297</v>
      </c>
      <c r="J7708">
        <v>0</v>
      </c>
      <c r="K7708">
        <v>0</v>
      </c>
      <c r="L7708">
        <v>23.133566505355201</v>
      </c>
      <c r="M7708">
        <v>0</v>
      </c>
      <c r="N7708">
        <v>0</v>
      </c>
      <c r="O7708">
        <v>1205.12847424142</v>
      </c>
      <c r="P7708">
        <v>455.59360730931797</v>
      </c>
      <c r="Q7708">
        <v>1004.17777777777</v>
      </c>
      <c r="R7708">
        <v>616.782222222222</v>
      </c>
      <c r="S7708">
        <v>0</v>
      </c>
      <c r="T7708">
        <v>0</v>
      </c>
      <c r="U7708">
        <v>0</v>
      </c>
      <c r="V7708">
        <v>224.00235371833699</v>
      </c>
      <c r="W7708">
        <v>6238.7676000000001</v>
      </c>
      <c r="X7708">
        <v>0</v>
      </c>
      <c r="Y7708">
        <v>0</v>
      </c>
      <c r="Z7708">
        <v>0</v>
      </c>
      <c r="AA7708">
        <v>426.63461538461502</v>
      </c>
      <c r="AB7708">
        <v>0</v>
      </c>
      <c r="AC7708">
        <v>886.56307743840296</v>
      </c>
      <c r="AD7708">
        <v>0</v>
      </c>
      <c r="AE7708">
        <v>0</v>
      </c>
      <c r="AF7708">
        <v>0</v>
      </c>
      <c r="AG7708">
        <v>1005.03351898734</v>
      </c>
      <c r="AH7708">
        <v>530.89620253164503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2449</v>
      </c>
    </row>
    <row r="7709" spans="1:46">
      <c r="A7709">
        <v>0</v>
      </c>
      <c r="B7709">
        <v>0.15320180041920001</v>
      </c>
      <c r="C7709">
        <v>0</v>
      </c>
      <c r="D7709">
        <v>0</v>
      </c>
      <c r="E7709">
        <v>43.664327755188197</v>
      </c>
      <c r="F7709">
        <v>33.414340909134602</v>
      </c>
      <c r="G7709">
        <v>35.072002607039899</v>
      </c>
      <c r="H7709">
        <v>0</v>
      </c>
      <c r="I7709">
        <v>63.392271689968297</v>
      </c>
      <c r="J7709">
        <v>0</v>
      </c>
      <c r="K7709">
        <v>0</v>
      </c>
      <c r="L7709">
        <v>23.133566505355201</v>
      </c>
      <c r="M7709">
        <v>0</v>
      </c>
      <c r="N7709">
        <v>0</v>
      </c>
      <c r="O7709">
        <v>355.07283281317098</v>
      </c>
      <c r="P7709">
        <v>455.59360730931797</v>
      </c>
      <c r="Q7709">
        <v>1004.17777777777</v>
      </c>
      <c r="R7709">
        <v>616.782222222222</v>
      </c>
      <c r="S7709">
        <v>0</v>
      </c>
      <c r="T7709">
        <v>0</v>
      </c>
      <c r="U7709">
        <v>0</v>
      </c>
      <c r="V7709">
        <v>224.00235371833699</v>
      </c>
      <c r="W7709">
        <v>6238.7676000000001</v>
      </c>
      <c r="X7709">
        <v>0</v>
      </c>
      <c r="Y7709">
        <v>0</v>
      </c>
      <c r="Z7709">
        <v>0</v>
      </c>
      <c r="AA7709">
        <v>426.63461538461502</v>
      </c>
      <c r="AB7709">
        <v>0</v>
      </c>
      <c r="AC7709">
        <v>886.56307743840296</v>
      </c>
      <c r="AD7709">
        <v>0</v>
      </c>
      <c r="AE7709">
        <v>0</v>
      </c>
      <c r="AF7709">
        <v>0</v>
      </c>
      <c r="AG7709">
        <v>1005.03351898734</v>
      </c>
      <c r="AH7709">
        <v>530.89620253164503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2449</v>
      </c>
    </row>
    <row r="7710" spans="1:46">
      <c r="A7710">
        <v>0</v>
      </c>
      <c r="B7710">
        <v>2.6985858756479999</v>
      </c>
      <c r="C7710">
        <v>0</v>
      </c>
      <c r="D7710">
        <v>0</v>
      </c>
      <c r="E7710">
        <v>55.826537719033396</v>
      </c>
      <c r="F7710">
        <v>33.414340909134602</v>
      </c>
      <c r="G7710">
        <v>33.313517783999899</v>
      </c>
      <c r="H7710">
        <v>0</v>
      </c>
      <c r="I7710">
        <v>63.392271689968297</v>
      </c>
      <c r="J7710">
        <v>0</v>
      </c>
      <c r="K7710">
        <v>0</v>
      </c>
      <c r="L7710">
        <v>23.133566505355201</v>
      </c>
      <c r="M7710">
        <v>0</v>
      </c>
      <c r="N7710">
        <v>0</v>
      </c>
      <c r="O7710">
        <v>0</v>
      </c>
      <c r="P7710">
        <v>455.59360730931797</v>
      </c>
      <c r="Q7710">
        <v>1004.17777777777</v>
      </c>
      <c r="R7710">
        <v>76.098358588690601</v>
      </c>
      <c r="S7710">
        <v>0</v>
      </c>
      <c r="T7710">
        <v>0</v>
      </c>
      <c r="U7710">
        <v>0</v>
      </c>
      <c r="V7710">
        <v>224.00235371833699</v>
      </c>
      <c r="W7710">
        <v>6238.7676000000001</v>
      </c>
      <c r="X7710">
        <v>0</v>
      </c>
      <c r="Y7710">
        <v>0</v>
      </c>
      <c r="Z7710">
        <v>0</v>
      </c>
      <c r="AA7710">
        <v>426.63461538461502</v>
      </c>
      <c r="AB7710">
        <v>0</v>
      </c>
      <c r="AC7710">
        <v>886.56307743840296</v>
      </c>
      <c r="AD7710">
        <v>0</v>
      </c>
      <c r="AE7710">
        <v>0</v>
      </c>
      <c r="AF7710">
        <v>0</v>
      </c>
      <c r="AG7710">
        <v>1005.03351898734</v>
      </c>
      <c r="AH7710">
        <v>530.89620253164503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2449</v>
      </c>
    </row>
    <row r="7711" spans="1:46">
      <c r="A7711">
        <v>0</v>
      </c>
      <c r="B7711">
        <v>7.7502556684800004</v>
      </c>
      <c r="C7711">
        <v>0</v>
      </c>
      <c r="D7711">
        <v>0</v>
      </c>
      <c r="E7711">
        <v>55.826537719033396</v>
      </c>
      <c r="F7711">
        <v>33.414340909134602</v>
      </c>
      <c r="G7711">
        <v>33.313517783999899</v>
      </c>
      <c r="H7711">
        <v>0</v>
      </c>
      <c r="I7711">
        <v>63.392271689968297</v>
      </c>
      <c r="J7711">
        <v>0</v>
      </c>
      <c r="K7711">
        <v>0</v>
      </c>
      <c r="L7711">
        <v>23.133566505355201</v>
      </c>
      <c r="M7711">
        <v>0</v>
      </c>
      <c r="N7711">
        <v>0</v>
      </c>
      <c r="O7711">
        <v>0</v>
      </c>
      <c r="P7711">
        <v>455.59360730931797</v>
      </c>
      <c r="Q7711">
        <v>1004.17777777777</v>
      </c>
      <c r="R7711">
        <v>0</v>
      </c>
      <c r="S7711">
        <v>0</v>
      </c>
      <c r="T7711">
        <v>0</v>
      </c>
      <c r="U7711">
        <v>0</v>
      </c>
      <c r="V7711">
        <v>224.00235371833699</v>
      </c>
      <c r="W7711">
        <v>6155.6150199870299</v>
      </c>
      <c r="X7711">
        <v>0</v>
      </c>
      <c r="Y7711">
        <v>0</v>
      </c>
      <c r="Z7711">
        <v>0</v>
      </c>
      <c r="AA7711">
        <v>426.63461538461502</v>
      </c>
      <c r="AB7711">
        <v>0</v>
      </c>
      <c r="AC7711">
        <v>886.56307743840296</v>
      </c>
      <c r="AD7711">
        <v>0</v>
      </c>
      <c r="AE7711">
        <v>0</v>
      </c>
      <c r="AF7711">
        <v>0</v>
      </c>
      <c r="AG7711">
        <v>1005.03351898734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2449</v>
      </c>
    </row>
    <row r="7712" spans="1:46">
      <c r="A7712">
        <v>0</v>
      </c>
      <c r="B7712">
        <v>2.9323782072000002</v>
      </c>
      <c r="C7712">
        <v>0</v>
      </c>
      <c r="D7712">
        <v>0</v>
      </c>
      <c r="E7712">
        <v>55.826537719033396</v>
      </c>
      <c r="F7712">
        <v>33.414340909134602</v>
      </c>
      <c r="G7712">
        <v>28.868459083559902</v>
      </c>
      <c r="H7712">
        <v>0</v>
      </c>
      <c r="I7712">
        <v>63.392271689968297</v>
      </c>
      <c r="J7712">
        <v>0</v>
      </c>
      <c r="K7712">
        <v>0</v>
      </c>
      <c r="L7712">
        <v>23.133566505355201</v>
      </c>
      <c r="M7712">
        <v>0</v>
      </c>
      <c r="N7712">
        <v>0</v>
      </c>
      <c r="O7712">
        <v>0</v>
      </c>
      <c r="P7712">
        <v>455.59360730931797</v>
      </c>
      <c r="Q7712">
        <v>1004.17777777777</v>
      </c>
      <c r="R7712">
        <v>0</v>
      </c>
      <c r="S7712">
        <v>0</v>
      </c>
      <c r="T7712">
        <v>0</v>
      </c>
      <c r="U7712">
        <v>0</v>
      </c>
      <c r="V7712">
        <v>224.00235371833699</v>
      </c>
      <c r="W7712">
        <v>5625.7675936341802</v>
      </c>
      <c r="X7712">
        <v>0</v>
      </c>
      <c r="Y7712">
        <v>0</v>
      </c>
      <c r="Z7712">
        <v>0</v>
      </c>
      <c r="AA7712">
        <v>426.63461538461502</v>
      </c>
      <c r="AB7712">
        <v>0</v>
      </c>
      <c r="AC7712">
        <v>886.56307743840296</v>
      </c>
      <c r="AD7712">
        <v>0</v>
      </c>
      <c r="AE7712">
        <v>0</v>
      </c>
      <c r="AF7712">
        <v>0</v>
      </c>
      <c r="AG7712">
        <v>1005.03351898734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2449</v>
      </c>
    </row>
    <row r="7713" spans="1:46">
      <c r="A7713">
        <v>0</v>
      </c>
      <c r="B7713">
        <v>2.7049692870720001</v>
      </c>
      <c r="C7713">
        <v>0</v>
      </c>
      <c r="D7713">
        <v>0</v>
      </c>
      <c r="E7713">
        <v>38.281054468562402</v>
      </c>
      <c r="F7713">
        <v>33.414340909134602</v>
      </c>
      <c r="G7713">
        <v>24.4234001842919</v>
      </c>
      <c r="H7713">
        <v>0</v>
      </c>
      <c r="I7713">
        <v>63.392271689968297</v>
      </c>
      <c r="J7713">
        <v>0</v>
      </c>
      <c r="K7713">
        <v>0</v>
      </c>
      <c r="L7713">
        <v>23.133566505355201</v>
      </c>
      <c r="M7713">
        <v>0</v>
      </c>
      <c r="N7713">
        <v>0</v>
      </c>
      <c r="O7713">
        <v>0</v>
      </c>
      <c r="P7713">
        <v>455.59360730931797</v>
      </c>
      <c r="Q7713">
        <v>1004.17777777777</v>
      </c>
      <c r="R7713">
        <v>0</v>
      </c>
      <c r="S7713">
        <v>0</v>
      </c>
      <c r="T7713">
        <v>0</v>
      </c>
      <c r="U7713">
        <v>0</v>
      </c>
      <c r="V7713">
        <v>224.00235371833699</v>
      </c>
      <c r="W7713">
        <v>5380.1545970155803</v>
      </c>
      <c r="X7713">
        <v>0</v>
      </c>
      <c r="Y7713">
        <v>0</v>
      </c>
      <c r="Z7713">
        <v>0</v>
      </c>
      <c r="AA7713">
        <v>426.63461538461502</v>
      </c>
      <c r="AB7713">
        <v>0</v>
      </c>
      <c r="AC7713">
        <v>886.56307743840296</v>
      </c>
      <c r="AD7713">
        <v>0</v>
      </c>
      <c r="AE7713">
        <v>0</v>
      </c>
      <c r="AF7713">
        <v>0</v>
      </c>
      <c r="AG7713">
        <v>1005.03351898734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2449</v>
      </c>
    </row>
    <row r="7714" spans="1:46">
      <c r="A7714">
        <v>0</v>
      </c>
      <c r="B7714">
        <v>2.8964715361920002</v>
      </c>
      <c r="C7714">
        <v>0</v>
      </c>
      <c r="D7714">
        <v>0</v>
      </c>
      <c r="E7714">
        <v>43.664327755188197</v>
      </c>
      <c r="F7714">
        <v>22.2762272436049</v>
      </c>
      <c r="G7714">
        <v>28.868459083559902</v>
      </c>
      <c r="H7714">
        <v>0</v>
      </c>
      <c r="I7714">
        <v>63.392271689968297</v>
      </c>
      <c r="J7714">
        <v>0</v>
      </c>
      <c r="K7714">
        <v>0</v>
      </c>
      <c r="L7714">
        <v>23.133566505355201</v>
      </c>
      <c r="M7714">
        <v>0</v>
      </c>
      <c r="N7714">
        <v>0</v>
      </c>
      <c r="O7714">
        <v>0</v>
      </c>
      <c r="P7714">
        <v>455.59360730931797</v>
      </c>
      <c r="Q7714">
        <v>1004.17777777777</v>
      </c>
      <c r="R7714">
        <v>0</v>
      </c>
      <c r="S7714">
        <v>0</v>
      </c>
      <c r="T7714">
        <v>0</v>
      </c>
      <c r="U7714">
        <v>0</v>
      </c>
      <c r="V7714">
        <v>224.00235371833699</v>
      </c>
      <c r="W7714">
        <v>5343.3397377322799</v>
      </c>
      <c r="X7714">
        <v>0</v>
      </c>
      <c r="Y7714">
        <v>0</v>
      </c>
      <c r="Z7714">
        <v>0</v>
      </c>
      <c r="AA7714">
        <v>426.63461538461502</v>
      </c>
      <c r="AB7714">
        <v>0</v>
      </c>
      <c r="AC7714">
        <v>886.56307743840296</v>
      </c>
      <c r="AD7714">
        <v>0</v>
      </c>
      <c r="AE7714">
        <v>0</v>
      </c>
      <c r="AF7714">
        <v>0</v>
      </c>
      <c r="AG7714">
        <v>1005.03351898734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2449</v>
      </c>
    </row>
    <row r="7715" spans="1:46">
      <c r="A7715">
        <v>0</v>
      </c>
      <c r="B7715">
        <v>0</v>
      </c>
      <c r="C7715">
        <v>0</v>
      </c>
      <c r="D7715">
        <v>0</v>
      </c>
      <c r="E7715">
        <v>43.664327755188197</v>
      </c>
      <c r="F7715">
        <v>37.5395681667517</v>
      </c>
      <c r="G7715">
        <v>24.4234001842919</v>
      </c>
      <c r="H7715">
        <v>0</v>
      </c>
      <c r="I7715">
        <v>63.392271689968297</v>
      </c>
      <c r="J7715">
        <v>0</v>
      </c>
      <c r="K7715">
        <v>0</v>
      </c>
      <c r="L7715">
        <v>23.133566505355201</v>
      </c>
      <c r="M7715">
        <v>0</v>
      </c>
      <c r="N7715">
        <v>0</v>
      </c>
      <c r="O7715">
        <v>0</v>
      </c>
      <c r="P7715">
        <v>455.59360730931797</v>
      </c>
      <c r="Q7715">
        <v>1004.17777777777</v>
      </c>
      <c r="R7715">
        <v>0</v>
      </c>
      <c r="S7715">
        <v>0</v>
      </c>
      <c r="T7715">
        <v>0</v>
      </c>
      <c r="U7715">
        <v>0</v>
      </c>
      <c r="V7715">
        <v>224.00235371833699</v>
      </c>
      <c r="W7715">
        <v>5363.00566434555</v>
      </c>
      <c r="X7715">
        <v>0</v>
      </c>
      <c r="Y7715">
        <v>0</v>
      </c>
      <c r="Z7715">
        <v>0</v>
      </c>
      <c r="AA7715">
        <v>426.63461538461502</v>
      </c>
      <c r="AB7715">
        <v>0</v>
      </c>
      <c r="AC7715">
        <v>886.56307743840296</v>
      </c>
      <c r="AD7715">
        <v>0</v>
      </c>
      <c r="AE7715">
        <v>0</v>
      </c>
      <c r="AF7715">
        <v>0</v>
      </c>
      <c r="AG7715">
        <v>1005.03351898734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2449</v>
      </c>
    </row>
    <row r="7716" spans="1:46">
      <c r="A7716">
        <v>6.2057775526300298E-2</v>
      </c>
      <c r="B7716">
        <v>1.3229613783359999</v>
      </c>
      <c r="C7716">
        <v>0</v>
      </c>
      <c r="D7716">
        <v>1.0679922716195601E-2</v>
      </c>
      <c r="E7716">
        <v>55.826537719033396</v>
      </c>
      <c r="F7716">
        <v>48.677681832281401</v>
      </c>
      <c r="G7716">
        <v>18.464090556707902</v>
      </c>
      <c r="H7716">
        <v>0.17387142629511201</v>
      </c>
      <c r="I7716">
        <v>63.392271689968297</v>
      </c>
      <c r="J7716">
        <v>0</v>
      </c>
      <c r="K7716">
        <v>0</v>
      </c>
      <c r="L7716">
        <v>23.133566505355201</v>
      </c>
      <c r="M7716">
        <v>0</v>
      </c>
      <c r="N7716">
        <v>0</v>
      </c>
      <c r="O7716">
        <v>0</v>
      </c>
      <c r="P7716">
        <v>455.59360730931797</v>
      </c>
      <c r="Q7716">
        <v>1004.17777777777</v>
      </c>
      <c r="R7716">
        <v>0</v>
      </c>
      <c r="S7716">
        <v>0</v>
      </c>
      <c r="T7716">
        <v>0</v>
      </c>
      <c r="U7716">
        <v>0</v>
      </c>
      <c r="V7716">
        <v>224.00235371833699</v>
      </c>
      <c r="W7716">
        <v>5616.5239837128502</v>
      </c>
      <c r="X7716">
        <v>0</v>
      </c>
      <c r="Y7716">
        <v>0</v>
      </c>
      <c r="Z7716">
        <v>0</v>
      </c>
      <c r="AA7716">
        <v>426.63461538461502</v>
      </c>
      <c r="AB7716">
        <v>0</v>
      </c>
      <c r="AC7716">
        <v>886.56307743840296</v>
      </c>
      <c r="AD7716">
        <v>0</v>
      </c>
      <c r="AE7716">
        <v>0</v>
      </c>
      <c r="AF7716">
        <v>0</v>
      </c>
      <c r="AG7716">
        <v>1005.03351898734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2449</v>
      </c>
    </row>
    <row r="7717" spans="1:46">
      <c r="A7717">
        <v>1.6135021636838001</v>
      </c>
      <c r="B7717">
        <v>1.3229613783359999</v>
      </c>
      <c r="C7717">
        <v>0</v>
      </c>
      <c r="D7717">
        <v>0.277677990621086</v>
      </c>
      <c r="E7717">
        <v>75.365825885773702</v>
      </c>
      <c r="F7717">
        <v>75.079136333503399</v>
      </c>
      <c r="G7717">
        <v>27.354208213223899</v>
      </c>
      <c r="H7717">
        <v>4.5206570836729103</v>
      </c>
      <c r="I7717">
        <v>63.392271689968297</v>
      </c>
      <c r="J7717">
        <v>0</v>
      </c>
      <c r="K7717">
        <v>0</v>
      </c>
      <c r="L7717">
        <v>23.133566505355201</v>
      </c>
      <c r="M7717">
        <v>0</v>
      </c>
      <c r="N7717">
        <v>0</v>
      </c>
      <c r="O7717">
        <v>0</v>
      </c>
      <c r="P7717">
        <v>455.59360730931797</v>
      </c>
      <c r="Q7717">
        <v>1004.17777777777</v>
      </c>
      <c r="R7717">
        <v>0</v>
      </c>
      <c r="S7717">
        <v>0</v>
      </c>
      <c r="T7717">
        <v>0</v>
      </c>
      <c r="U7717">
        <v>0</v>
      </c>
      <c r="V7717">
        <v>224.00235371833699</v>
      </c>
      <c r="W7717">
        <v>6139.4683305785502</v>
      </c>
      <c r="X7717">
        <v>0</v>
      </c>
      <c r="Y7717">
        <v>0</v>
      </c>
      <c r="Z7717">
        <v>0</v>
      </c>
      <c r="AA7717">
        <v>426.63461538461502</v>
      </c>
      <c r="AB7717">
        <v>0</v>
      </c>
      <c r="AC7717">
        <v>886.56307743840296</v>
      </c>
      <c r="AD7717">
        <v>0</v>
      </c>
      <c r="AE7717">
        <v>0</v>
      </c>
      <c r="AF7717">
        <v>0</v>
      </c>
      <c r="AG7717">
        <v>1005.03351898734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2449</v>
      </c>
    </row>
    <row r="7718" spans="1:46">
      <c r="A7718">
        <v>6.4540086547352304</v>
      </c>
      <c r="B7718">
        <v>0.92958383980799997</v>
      </c>
      <c r="C7718">
        <v>0</v>
      </c>
      <c r="D7718">
        <v>1.11071196248434</v>
      </c>
      <c r="E7718">
        <v>63.203615921928503</v>
      </c>
      <c r="F7718">
        <v>75.079136333503399</v>
      </c>
      <c r="G7718">
        <v>36.537406720919897</v>
      </c>
      <c r="H7718">
        <v>18.082628334691599</v>
      </c>
      <c r="I7718">
        <v>63.392271689968297</v>
      </c>
      <c r="J7718">
        <v>0</v>
      </c>
      <c r="K7718">
        <v>0</v>
      </c>
      <c r="L7718">
        <v>23.133566505355201</v>
      </c>
      <c r="M7718">
        <v>0</v>
      </c>
      <c r="N7718">
        <v>0</v>
      </c>
      <c r="O7718">
        <v>0</v>
      </c>
      <c r="P7718">
        <v>455.59360730931797</v>
      </c>
      <c r="Q7718">
        <v>1004.17777777777</v>
      </c>
      <c r="R7718">
        <v>152.83629220957701</v>
      </c>
      <c r="S7718">
        <v>0</v>
      </c>
      <c r="T7718">
        <v>0</v>
      </c>
      <c r="U7718">
        <v>0</v>
      </c>
      <c r="V7718">
        <v>224.00235371833699</v>
      </c>
      <c r="W7718">
        <v>6238.7676000000001</v>
      </c>
      <c r="X7718">
        <v>0</v>
      </c>
      <c r="Y7718">
        <v>0</v>
      </c>
      <c r="Z7718">
        <v>0</v>
      </c>
      <c r="AA7718">
        <v>426.63461538461502</v>
      </c>
      <c r="AB7718">
        <v>0</v>
      </c>
      <c r="AC7718">
        <v>886.56307743840296</v>
      </c>
      <c r="AD7718">
        <v>0</v>
      </c>
      <c r="AE7718">
        <v>0</v>
      </c>
      <c r="AF7718">
        <v>0</v>
      </c>
      <c r="AG7718">
        <v>1005.03351898734</v>
      </c>
      <c r="AH7718">
        <v>530.89620253164503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2449</v>
      </c>
    </row>
    <row r="7719" spans="1:46">
      <c r="A7719">
        <v>11.790977349997</v>
      </c>
      <c r="B7719">
        <v>5.5072855468800004</v>
      </c>
      <c r="C7719">
        <v>0</v>
      </c>
      <c r="D7719">
        <v>2.02918531607716</v>
      </c>
      <c r="E7719">
        <v>75.365825885773702</v>
      </c>
      <c r="F7719">
        <v>73.841568138727396</v>
      </c>
      <c r="G7719">
        <v>35.072002607039899</v>
      </c>
      <c r="H7719">
        <v>33.035570996071201</v>
      </c>
      <c r="I7719">
        <v>63.392271689968297</v>
      </c>
      <c r="J7719">
        <v>0</v>
      </c>
      <c r="K7719">
        <v>0</v>
      </c>
      <c r="L7719">
        <v>23.133566505355201</v>
      </c>
      <c r="M7719">
        <v>0</v>
      </c>
      <c r="N7719">
        <v>0</v>
      </c>
      <c r="O7719">
        <v>506.61166105397001</v>
      </c>
      <c r="P7719">
        <v>455.59360730931797</v>
      </c>
      <c r="Q7719">
        <v>1004.17777777777</v>
      </c>
      <c r="R7719">
        <v>616.782222222222</v>
      </c>
      <c r="S7719">
        <v>0</v>
      </c>
      <c r="T7719">
        <v>0</v>
      </c>
      <c r="U7719">
        <v>0</v>
      </c>
      <c r="V7719">
        <v>224.00235371833699</v>
      </c>
      <c r="W7719">
        <v>6238.7676000000001</v>
      </c>
      <c r="X7719">
        <v>0</v>
      </c>
      <c r="Y7719">
        <v>0</v>
      </c>
      <c r="Z7719">
        <v>0</v>
      </c>
      <c r="AA7719">
        <v>426.63461538461502</v>
      </c>
      <c r="AB7719">
        <v>0</v>
      </c>
      <c r="AC7719">
        <v>886.56307743840296</v>
      </c>
      <c r="AD7719">
        <v>0</v>
      </c>
      <c r="AE7719">
        <v>0</v>
      </c>
      <c r="AF7719">
        <v>0</v>
      </c>
      <c r="AG7719">
        <v>1005.03351898734</v>
      </c>
      <c r="AH7719">
        <v>530.89620253164503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2449</v>
      </c>
    </row>
    <row r="7720" spans="1:46">
      <c r="A7720">
        <v>14.335346146575301</v>
      </c>
      <c r="B7720">
        <v>5.8464041126400002</v>
      </c>
      <c r="C7720">
        <v>0</v>
      </c>
      <c r="D7720">
        <v>2.46706214744118</v>
      </c>
      <c r="E7720">
        <v>75.365825885773702</v>
      </c>
      <c r="F7720">
        <v>100.24302237758501</v>
      </c>
      <c r="G7720">
        <v>35.072002607039899</v>
      </c>
      <c r="H7720">
        <v>40.164299474170797</v>
      </c>
      <c r="I7720">
        <v>63.392271689968297</v>
      </c>
      <c r="J7720">
        <v>0</v>
      </c>
      <c r="K7720">
        <v>0</v>
      </c>
      <c r="L7720">
        <v>23.133566505355201</v>
      </c>
      <c r="M7720">
        <v>0</v>
      </c>
      <c r="N7720">
        <v>0</v>
      </c>
      <c r="O7720">
        <v>1207.7320815939499</v>
      </c>
      <c r="P7720">
        <v>455.59360730931797</v>
      </c>
      <c r="Q7720">
        <v>1004.17777777777</v>
      </c>
      <c r="R7720">
        <v>616.782222222222</v>
      </c>
      <c r="S7720">
        <v>0</v>
      </c>
      <c r="T7720">
        <v>0</v>
      </c>
      <c r="U7720">
        <v>0</v>
      </c>
      <c r="V7720">
        <v>224.00235371833699</v>
      </c>
      <c r="W7720">
        <v>6238.7676000000001</v>
      </c>
      <c r="X7720">
        <v>0</v>
      </c>
      <c r="Y7720">
        <v>0</v>
      </c>
      <c r="Z7720">
        <v>0</v>
      </c>
      <c r="AA7720">
        <v>426.63461538461502</v>
      </c>
      <c r="AB7720">
        <v>0</v>
      </c>
      <c r="AC7720">
        <v>886.56307743840296</v>
      </c>
      <c r="AD7720">
        <v>0</v>
      </c>
      <c r="AE7720">
        <v>0</v>
      </c>
      <c r="AF7720">
        <v>0</v>
      </c>
      <c r="AG7720">
        <v>1005.03351898734</v>
      </c>
      <c r="AH7720">
        <v>530.89620253164503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2449</v>
      </c>
    </row>
    <row r="7721" spans="1:46">
      <c r="A7721">
        <v>16.0109060857854</v>
      </c>
      <c r="B7721">
        <v>3.8324387836799998</v>
      </c>
      <c r="C7721">
        <v>0</v>
      </c>
      <c r="D7721">
        <v>2.7554200607784698</v>
      </c>
      <c r="E7721">
        <v>93.509450788907301</v>
      </c>
      <c r="F7721">
        <v>90.342477519013698</v>
      </c>
      <c r="G7721">
        <v>35.072002607039899</v>
      </c>
      <c r="H7721">
        <v>44.858827984138898</v>
      </c>
      <c r="I7721">
        <v>63.392271689968297</v>
      </c>
      <c r="J7721">
        <v>0</v>
      </c>
      <c r="K7721">
        <v>0</v>
      </c>
      <c r="L7721">
        <v>23.133566505355201</v>
      </c>
      <c r="M7721">
        <v>0</v>
      </c>
      <c r="N7721">
        <v>0</v>
      </c>
      <c r="O7721">
        <v>1601.7636427549701</v>
      </c>
      <c r="P7721">
        <v>455.59360730931797</v>
      </c>
      <c r="Q7721">
        <v>1004.17777777777</v>
      </c>
      <c r="R7721">
        <v>616.782222222222</v>
      </c>
      <c r="S7721">
        <v>0</v>
      </c>
      <c r="T7721">
        <v>0</v>
      </c>
      <c r="U7721">
        <v>0</v>
      </c>
      <c r="V7721">
        <v>224.00235371833699</v>
      </c>
      <c r="W7721">
        <v>6238.7676000000001</v>
      </c>
      <c r="X7721">
        <v>0</v>
      </c>
      <c r="Y7721">
        <v>0</v>
      </c>
      <c r="Z7721">
        <v>0</v>
      </c>
      <c r="AA7721">
        <v>426.63461538461502</v>
      </c>
      <c r="AB7721">
        <v>0</v>
      </c>
      <c r="AC7721">
        <v>886.56307743840296</v>
      </c>
      <c r="AD7721">
        <v>0</v>
      </c>
      <c r="AE7721">
        <v>0</v>
      </c>
      <c r="AF7721">
        <v>0</v>
      </c>
      <c r="AG7721">
        <v>1005.03351898734</v>
      </c>
      <c r="AH7721">
        <v>530.89620253164503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2449</v>
      </c>
    </row>
    <row r="7722" spans="1:46">
      <c r="A7722">
        <v>12.8459595339441</v>
      </c>
      <c r="B7722">
        <v>4.32715293504</v>
      </c>
      <c r="C7722">
        <v>0</v>
      </c>
      <c r="D7722">
        <v>2.2107440022524898</v>
      </c>
      <c r="E7722">
        <v>87.528036167086498</v>
      </c>
      <c r="F7722">
        <v>130.76970439878801</v>
      </c>
      <c r="G7722">
        <v>47.7721706471999</v>
      </c>
      <c r="H7722">
        <v>35.991385243088097</v>
      </c>
      <c r="I7722">
        <v>63.392271689968297</v>
      </c>
      <c r="J7722">
        <v>0</v>
      </c>
      <c r="K7722">
        <v>0</v>
      </c>
      <c r="L7722">
        <v>23.133566505355201</v>
      </c>
      <c r="M7722">
        <v>0</v>
      </c>
      <c r="N7722">
        <v>0</v>
      </c>
      <c r="O7722">
        <v>1693.1438087029801</v>
      </c>
      <c r="P7722">
        <v>455.59360730931797</v>
      </c>
      <c r="Q7722">
        <v>1004.17777777777</v>
      </c>
      <c r="R7722">
        <v>616.782222222222</v>
      </c>
      <c r="S7722">
        <v>0</v>
      </c>
      <c r="T7722">
        <v>0</v>
      </c>
      <c r="U7722">
        <v>0</v>
      </c>
      <c r="V7722">
        <v>224.00235371833699</v>
      </c>
      <c r="W7722">
        <v>6238.7676000000001</v>
      </c>
      <c r="X7722">
        <v>0</v>
      </c>
      <c r="Y7722">
        <v>0</v>
      </c>
      <c r="Z7722">
        <v>0</v>
      </c>
      <c r="AA7722">
        <v>426.63461538461502</v>
      </c>
      <c r="AB7722">
        <v>0</v>
      </c>
      <c r="AC7722">
        <v>886.56307743840296</v>
      </c>
      <c r="AD7722">
        <v>0</v>
      </c>
      <c r="AE7722">
        <v>0</v>
      </c>
      <c r="AF7722">
        <v>0</v>
      </c>
      <c r="AG7722">
        <v>1005.03351898734</v>
      </c>
      <c r="AH7722">
        <v>530.89620253164503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2449</v>
      </c>
    </row>
    <row r="7723" spans="1:46">
      <c r="A7723">
        <v>10.611879614997299</v>
      </c>
      <c r="B7723">
        <v>1.240774996032</v>
      </c>
      <c r="C7723">
        <v>0</v>
      </c>
      <c r="D7723">
        <v>1.82626678446945</v>
      </c>
      <c r="E7723">
        <v>55.826537719033396</v>
      </c>
      <c r="F7723">
        <v>105.60581852961499</v>
      </c>
      <c r="G7723">
        <v>29.112693149879899</v>
      </c>
      <c r="H7723">
        <v>29.7320138964641</v>
      </c>
      <c r="I7723">
        <v>63.392271689968297</v>
      </c>
      <c r="J7723">
        <v>0</v>
      </c>
      <c r="K7723">
        <v>0</v>
      </c>
      <c r="L7723">
        <v>23.133566505355201</v>
      </c>
      <c r="M7723">
        <v>0</v>
      </c>
      <c r="N7723">
        <v>0</v>
      </c>
      <c r="O7723">
        <v>1530.0443649395099</v>
      </c>
      <c r="P7723">
        <v>455.59360730931797</v>
      </c>
      <c r="Q7723">
        <v>1004.17777777777</v>
      </c>
      <c r="R7723">
        <v>616.782222222222</v>
      </c>
      <c r="S7723">
        <v>0</v>
      </c>
      <c r="T7723">
        <v>0</v>
      </c>
      <c r="U7723">
        <v>0</v>
      </c>
      <c r="V7723">
        <v>224.00235371833699</v>
      </c>
      <c r="W7723">
        <v>6238.7676000000001</v>
      </c>
      <c r="X7723">
        <v>0</v>
      </c>
      <c r="Y7723">
        <v>0</v>
      </c>
      <c r="Z7723">
        <v>0</v>
      </c>
      <c r="AA7723">
        <v>426.63461538461502</v>
      </c>
      <c r="AB7723">
        <v>0</v>
      </c>
      <c r="AC7723">
        <v>886.56307743840296</v>
      </c>
      <c r="AD7723">
        <v>0</v>
      </c>
      <c r="AE7723">
        <v>0</v>
      </c>
      <c r="AF7723">
        <v>0</v>
      </c>
      <c r="AG7723">
        <v>1005.03351898734</v>
      </c>
      <c r="AH7723">
        <v>530.89620253164503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2449</v>
      </c>
    </row>
    <row r="7724" spans="1:46">
      <c r="A7724">
        <v>5.15079536868293</v>
      </c>
      <c r="B7724">
        <v>0.1476163177632</v>
      </c>
      <c r="C7724">
        <v>0</v>
      </c>
      <c r="D7724">
        <v>0.886433585444237</v>
      </c>
      <c r="E7724">
        <v>23.5268980627723</v>
      </c>
      <c r="F7724">
        <v>90.342477519013698</v>
      </c>
      <c r="G7724">
        <v>18.317550145319899</v>
      </c>
      <c r="H7724">
        <v>14.4313283824943</v>
      </c>
      <c r="I7724">
        <v>63.392271689968297</v>
      </c>
      <c r="J7724">
        <v>0</v>
      </c>
      <c r="K7724">
        <v>0</v>
      </c>
      <c r="L7724">
        <v>23.133566505355201</v>
      </c>
      <c r="M7724">
        <v>0</v>
      </c>
      <c r="N7724">
        <v>0</v>
      </c>
      <c r="O7724">
        <v>1262.9020693489001</v>
      </c>
      <c r="P7724">
        <v>455.59360730931797</v>
      </c>
      <c r="Q7724">
        <v>1004.17777777777</v>
      </c>
      <c r="R7724">
        <v>616.782222222222</v>
      </c>
      <c r="S7724">
        <v>0</v>
      </c>
      <c r="T7724">
        <v>0</v>
      </c>
      <c r="U7724">
        <v>0</v>
      </c>
      <c r="V7724">
        <v>224.00235371833699</v>
      </c>
      <c r="W7724">
        <v>6238.7676000000001</v>
      </c>
      <c r="X7724">
        <v>0</v>
      </c>
      <c r="Y7724">
        <v>0</v>
      </c>
      <c r="Z7724">
        <v>0</v>
      </c>
      <c r="AA7724">
        <v>426.63461538461502</v>
      </c>
      <c r="AB7724">
        <v>0</v>
      </c>
      <c r="AC7724">
        <v>886.56307743840296</v>
      </c>
      <c r="AD7724">
        <v>0</v>
      </c>
      <c r="AE7724">
        <v>0</v>
      </c>
      <c r="AF7724">
        <v>0</v>
      </c>
      <c r="AG7724">
        <v>1005.03351898734</v>
      </c>
      <c r="AH7724">
        <v>530.89620253164503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2449</v>
      </c>
    </row>
    <row r="7725" spans="1:46">
      <c r="A7725">
        <v>0.99292440842080598</v>
      </c>
      <c r="B7725">
        <v>2.1089185303679998</v>
      </c>
      <c r="C7725">
        <v>0</v>
      </c>
      <c r="D7725">
        <v>0.17087876345913</v>
      </c>
      <c r="E7725">
        <v>30.903976265667399</v>
      </c>
      <c r="F7725">
        <v>22.2762272436049</v>
      </c>
      <c r="G7725">
        <v>19.782954145583901</v>
      </c>
      <c r="H7725">
        <v>2.78194282072179</v>
      </c>
      <c r="I7725">
        <v>63.392271689968297</v>
      </c>
      <c r="J7725">
        <v>0</v>
      </c>
      <c r="K7725">
        <v>0</v>
      </c>
      <c r="L7725">
        <v>23.133566505355201</v>
      </c>
      <c r="M7725">
        <v>0</v>
      </c>
      <c r="N7725">
        <v>0</v>
      </c>
      <c r="O7725">
        <v>1224.03742005699</v>
      </c>
      <c r="P7725">
        <v>455.59360730931797</v>
      </c>
      <c r="Q7725">
        <v>1004.17777777777</v>
      </c>
      <c r="R7725">
        <v>616.782222222222</v>
      </c>
      <c r="S7725">
        <v>0</v>
      </c>
      <c r="T7725">
        <v>0</v>
      </c>
      <c r="U7725">
        <v>0</v>
      </c>
      <c r="V7725">
        <v>224.00235371833699</v>
      </c>
      <c r="W7725">
        <v>6238.7676000000001</v>
      </c>
      <c r="X7725">
        <v>0</v>
      </c>
      <c r="Y7725">
        <v>0</v>
      </c>
      <c r="Z7725">
        <v>0</v>
      </c>
      <c r="AA7725">
        <v>426.63461538461502</v>
      </c>
      <c r="AB7725">
        <v>0</v>
      </c>
      <c r="AC7725">
        <v>886.56307743840296</v>
      </c>
      <c r="AD7725">
        <v>0</v>
      </c>
      <c r="AE7725">
        <v>0</v>
      </c>
      <c r="AF7725">
        <v>0</v>
      </c>
      <c r="AG7725">
        <v>1005.03351898734</v>
      </c>
      <c r="AH7725">
        <v>530.89620253164503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2449</v>
      </c>
    </row>
    <row r="7726" spans="1:46">
      <c r="A7726">
        <v>0</v>
      </c>
      <c r="B7726">
        <v>0.518651928288</v>
      </c>
      <c r="C7726">
        <v>0</v>
      </c>
      <c r="D7726">
        <v>0</v>
      </c>
      <c r="E7726">
        <v>38.281054468562402</v>
      </c>
      <c r="F7726">
        <v>22.2762272436049</v>
      </c>
      <c r="G7726">
        <v>22.909149370763899</v>
      </c>
      <c r="H7726">
        <v>0</v>
      </c>
      <c r="I7726">
        <v>63.392271689968297</v>
      </c>
      <c r="J7726">
        <v>0</v>
      </c>
      <c r="K7726">
        <v>0</v>
      </c>
      <c r="L7726">
        <v>23.133566505355201</v>
      </c>
      <c r="M7726">
        <v>0</v>
      </c>
      <c r="N7726">
        <v>0</v>
      </c>
      <c r="O7726">
        <v>1736.3402298665701</v>
      </c>
      <c r="P7726">
        <v>455.59360730931797</v>
      </c>
      <c r="Q7726">
        <v>1004.17777777777</v>
      </c>
      <c r="R7726">
        <v>616.782222222222</v>
      </c>
      <c r="S7726">
        <v>0</v>
      </c>
      <c r="T7726">
        <v>0</v>
      </c>
      <c r="U7726">
        <v>0</v>
      </c>
      <c r="V7726">
        <v>224.00235371833699</v>
      </c>
      <c r="W7726">
        <v>6238.7676000000001</v>
      </c>
      <c r="X7726">
        <v>0</v>
      </c>
      <c r="Y7726">
        <v>0</v>
      </c>
      <c r="Z7726">
        <v>0</v>
      </c>
      <c r="AA7726">
        <v>426.63461538461502</v>
      </c>
      <c r="AB7726">
        <v>0</v>
      </c>
      <c r="AC7726">
        <v>886.56307743840296</v>
      </c>
      <c r="AD7726">
        <v>0</v>
      </c>
      <c r="AE7726">
        <v>0</v>
      </c>
      <c r="AF7726">
        <v>0</v>
      </c>
      <c r="AG7726">
        <v>1005.03351898734</v>
      </c>
      <c r="AH7726">
        <v>530.89620253164503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2449</v>
      </c>
    </row>
    <row r="7727" spans="1:46">
      <c r="A7727">
        <v>0</v>
      </c>
      <c r="B7727">
        <v>3.7103560977600001</v>
      </c>
      <c r="C7727">
        <v>0</v>
      </c>
      <c r="D7727">
        <v>0</v>
      </c>
      <c r="E7727">
        <v>50.443264432407702</v>
      </c>
      <c r="F7727">
        <v>44.552454574664303</v>
      </c>
      <c r="G7727">
        <v>18.464090556707902</v>
      </c>
      <c r="H7727">
        <v>0</v>
      </c>
      <c r="I7727">
        <v>63.392271689968297</v>
      </c>
      <c r="J7727">
        <v>0</v>
      </c>
      <c r="K7727">
        <v>0</v>
      </c>
      <c r="L7727">
        <v>23.133566505355201</v>
      </c>
      <c r="M7727">
        <v>0</v>
      </c>
      <c r="N7727">
        <v>0</v>
      </c>
      <c r="O7727">
        <v>3645.7916347420801</v>
      </c>
      <c r="P7727">
        <v>455.59360730931797</v>
      </c>
      <c r="Q7727">
        <v>1004.17777777777</v>
      </c>
      <c r="R7727">
        <v>616.782222222222</v>
      </c>
      <c r="S7727">
        <v>0</v>
      </c>
      <c r="T7727">
        <v>0</v>
      </c>
      <c r="U7727">
        <v>0</v>
      </c>
      <c r="V7727">
        <v>224.00235371833699</v>
      </c>
      <c r="W7727">
        <v>6238.7676000000001</v>
      </c>
      <c r="X7727">
        <v>0</v>
      </c>
      <c r="Y7727">
        <v>0</v>
      </c>
      <c r="Z7727">
        <v>0</v>
      </c>
      <c r="AA7727">
        <v>426.63461538461502</v>
      </c>
      <c r="AB7727">
        <v>0</v>
      </c>
      <c r="AC7727">
        <v>886.56307743840296</v>
      </c>
      <c r="AD7727">
        <v>0</v>
      </c>
      <c r="AE7727">
        <v>0</v>
      </c>
      <c r="AF7727">
        <v>0</v>
      </c>
      <c r="AG7727">
        <v>1005.03351898734</v>
      </c>
      <c r="AH7727">
        <v>530.89620253164503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2449</v>
      </c>
    </row>
    <row r="7728" spans="1:46">
      <c r="A7728">
        <v>0</v>
      </c>
      <c r="B7728">
        <v>5.6549018822399999</v>
      </c>
      <c r="C7728">
        <v>0</v>
      </c>
      <c r="D7728">
        <v>0</v>
      </c>
      <c r="E7728">
        <v>38.281054468562402</v>
      </c>
      <c r="F7728">
        <v>48.677681832281401</v>
      </c>
      <c r="G7728">
        <v>21.443745370499901</v>
      </c>
      <c r="H7728">
        <v>0</v>
      </c>
      <c r="I7728">
        <v>63.392271689968297</v>
      </c>
      <c r="J7728">
        <v>0</v>
      </c>
      <c r="K7728">
        <v>0</v>
      </c>
      <c r="L7728">
        <v>23.133566505355201</v>
      </c>
      <c r="M7728">
        <v>0</v>
      </c>
      <c r="N7728">
        <v>0</v>
      </c>
      <c r="O7728">
        <v>4763.3999999999896</v>
      </c>
      <c r="P7728">
        <v>455.59360730931797</v>
      </c>
      <c r="Q7728">
        <v>1004.17777777777</v>
      </c>
      <c r="R7728">
        <v>616.782222222222</v>
      </c>
      <c r="S7728">
        <v>0</v>
      </c>
      <c r="T7728">
        <v>0</v>
      </c>
      <c r="U7728">
        <v>0</v>
      </c>
      <c r="V7728">
        <v>224.00235371833699</v>
      </c>
      <c r="W7728">
        <v>6238.7676000000001</v>
      </c>
      <c r="X7728">
        <v>0</v>
      </c>
      <c r="Y7728">
        <v>0</v>
      </c>
      <c r="Z7728">
        <v>0</v>
      </c>
      <c r="AA7728">
        <v>426.63461538461502</v>
      </c>
      <c r="AB7728">
        <v>0</v>
      </c>
      <c r="AC7728">
        <v>886.56307743840296</v>
      </c>
      <c r="AD7728">
        <v>0</v>
      </c>
      <c r="AE7728">
        <v>0</v>
      </c>
      <c r="AF7728">
        <v>0</v>
      </c>
      <c r="AG7728">
        <v>1005.03351898734</v>
      </c>
      <c r="AH7728">
        <v>530.89620253164503</v>
      </c>
      <c r="AI7728">
        <v>0</v>
      </c>
      <c r="AJ7728">
        <v>0</v>
      </c>
      <c r="AK7728">
        <v>1532.2165327402399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</row>
    <row r="7729" spans="1:46">
      <c r="A7729">
        <v>0</v>
      </c>
      <c r="B7729">
        <v>2.0187528903360001</v>
      </c>
      <c r="C7729">
        <v>0</v>
      </c>
      <c r="D7729">
        <v>0</v>
      </c>
      <c r="E7729">
        <v>30.903976265667399</v>
      </c>
      <c r="F7729">
        <v>33.414340909134602</v>
      </c>
      <c r="G7729">
        <v>16.803299331791901</v>
      </c>
      <c r="H7729">
        <v>0</v>
      </c>
      <c r="I7729">
        <v>63.392271689968297</v>
      </c>
      <c r="J7729">
        <v>0</v>
      </c>
      <c r="K7729">
        <v>0</v>
      </c>
      <c r="L7729">
        <v>23.133566505355201</v>
      </c>
      <c r="M7729">
        <v>0</v>
      </c>
      <c r="N7729">
        <v>0</v>
      </c>
      <c r="O7729">
        <v>3585.5633292450798</v>
      </c>
      <c r="P7729">
        <v>455.59360730931797</v>
      </c>
      <c r="Q7729">
        <v>1004.17777777777</v>
      </c>
      <c r="R7729">
        <v>616.782222222222</v>
      </c>
      <c r="S7729">
        <v>0</v>
      </c>
      <c r="T7729">
        <v>0</v>
      </c>
      <c r="U7729">
        <v>0</v>
      </c>
      <c r="V7729">
        <v>224.00235371833699</v>
      </c>
      <c r="W7729">
        <v>6238.7676000000001</v>
      </c>
      <c r="X7729">
        <v>0</v>
      </c>
      <c r="Y7729">
        <v>0</v>
      </c>
      <c r="Z7729">
        <v>0</v>
      </c>
      <c r="AA7729">
        <v>426.63461538461502</v>
      </c>
      <c r="AB7729">
        <v>0</v>
      </c>
      <c r="AC7729">
        <v>886.56307743840296</v>
      </c>
      <c r="AD7729">
        <v>0</v>
      </c>
      <c r="AE7729">
        <v>0</v>
      </c>
      <c r="AF7729">
        <v>0</v>
      </c>
      <c r="AG7729">
        <v>1005.03351898734</v>
      </c>
      <c r="AH7729">
        <v>530.89620253164503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2449</v>
      </c>
    </row>
    <row r="7730" spans="1:46">
      <c r="A7730">
        <v>0</v>
      </c>
      <c r="B7730">
        <v>4.6902092889600002</v>
      </c>
      <c r="C7730">
        <v>0</v>
      </c>
      <c r="D7730">
        <v>0</v>
      </c>
      <c r="E7730">
        <v>30.903976265667399</v>
      </c>
      <c r="F7730">
        <v>33.414340909134602</v>
      </c>
      <c r="G7730">
        <v>18.464090556707902</v>
      </c>
      <c r="H7730">
        <v>0</v>
      </c>
      <c r="I7730">
        <v>63.392271689968297</v>
      </c>
      <c r="J7730">
        <v>0</v>
      </c>
      <c r="K7730">
        <v>0</v>
      </c>
      <c r="L7730">
        <v>23.133566505355201</v>
      </c>
      <c r="M7730">
        <v>0</v>
      </c>
      <c r="N7730">
        <v>0</v>
      </c>
      <c r="O7730">
        <v>2954.7595516206002</v>
      </c>
      <c r="P7730">
        <v>455.59360730931797</v>
      </c>
      <c r="Q7730">
        <v>1004.17777777777</v>
      </c>
      <c r="R7730">
        <v>616.782222222222</v>
      </c>
      <c r="S7730">
        <v>0</v>
      </c>
      <c r="T7730">
        <v>0</v>
      </c>
      <c r="U7730">
        <v>0</v>
      </c>
      <c r="V7730">
        <v>224.00235371833699</v>
      </c>
      <c r="W7730">
        <v>6238.7676000000001</v>
      </c>
      <c r="X7730">
        <v>0</v>
      </c>
      <c r="Y7730">
        <v>0</v>
      </c>
      <c r="Z7730">
        <v>0</v>
      </c>
      <c r="AA7730">
        <v>426.63461538461502</v>
      </c>
      <c r="AB7730">
        <v>0</v>
      </c>
      <c r="AC7730">
        <v>886.56307743840296</v>
      </c>
      <c r="AD7730">
        <v>0</v>
      </c>
      <c r="AE7730">
        <v>0</v>
      </c>
      <c r="AF7730">
        <v>0</v>
      </c>
      <c r="AG7730">
        <v>1005.03351898734</v>
      </c>
      <c r="AH7730">
        <v>530.89620253164503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2449</v>
      </c>
    </row>
    <row r="7731" spans="1:46">
      <c r="A7731">
        <v>0</v>
      </c>
      <c r="B7731">
        <v>3.1972896521280001</v>
      </c>
      <c r="C7731">
        <v>0</v>
      </c>
      <c r="D7731">
        <v>0</v>
      </c>
      <c r="E7731">
        <v>30.903976265667399</v>
      </c>
      <c r="F7731">
        <v>11.1381136655297</v>
      </c>
      <c r="G7731">
        <v>15.4844357145119</v>
      </c>
      <c r="H7731">
        <v>0</v>
      </c>
      <c r="I7731">
        <v>63.392271689968297</v>
      </c>
      <c r="J7731">
        <v>0</v>
      </c>
      <c r="K7731">
        <v>0</v>
      </c>
      <c r="L7731">
        <v>23.133566505355201</v>
      </c>
      <c r="M7731">
        <v>0</v>
      </c>
      <c r="N7731">
        <v>0</v>
      </c>
      <c r="O7731">
        <v>2136.6339046263902</v>
      </c>
      <c r="P7731">
        <v>455.59360730931797</v>
      </c>
      <c r="Q7731">
        <v>1004.17777777777</v>
      </c>
      <c r="R7731">
        <v>616.782222222222</v>
      </c>
      <c r="S7731">
        <v>0</v>
      </c>
      <c r="T7731">
        <v>0</v>
      </c>
      <c r="U7731">
        <v>0</v>
      </c>
      <c r="V7731">
        <v>224.00235371833699</v>
      </c>
      <c r="W7731">
        <v>6238.7676000000001</v>
      </c>
      <c r="X7731">
        <v>0</v>
      </c>
      <c r="Y7731">
        <v>0</v>
      </c>
      <c r="Z7731">
        <v>0</v>
      </c>
      <c r="AA7731">
        <v>426.63461538461502</v>
      </c>
      <c r="AB7731">
        <v>0</v>
      </c>
      <c r="AC7731">
        <v>886.56307743840296</v>
      </c>
      <c r="AD7731">
        <v>0</v>
      </c>
      <c r="AE7731">
        <v>0</v>
      </c>
      <c r="AF7731">
        <v>0</v>
      </c>
      <c r="AG7731">
        <v>1005.03351898734</v>
      </c>
      <c r="AH7731">
        <v>530.89620253164503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2449</v>
      </c>
    </row>
    <row r="7732" spans="1:46">
      <c r="A7732">
        <v>0</v>
      </c>
      <c r="B7732">
        <v>0</v>
      </c>
      <c r="C7732">
        <v>0</v>
      </c>
      <c r="D7732">
        <v>0</v>
      </c>
      <c r="E7732">
        <v>18.143624776146499</v>
      </c>
      <c r="F7732">
        <v>0</v>
      </c>
      <c r="G7732">
        <v>9.2320452641519903</v>
      </c>
      <c r="H7732">
        <v>0</v>
      </c>
      <c r="I7732">
        <v>63.392271689968297</v>
      </c>
      <c r="J7732">
        <v>0</v>
      </c>
      <c r="K7732">
        <v>0</v>
      </c>
      <c r="L7732">
        <v>23.133566505355201</v>
      </c>
      <c r="M7732">
        <v>0</v>
      </c>
      <c r="N7732">
        <v>0</v>
      </c>
      <c r="O7732">
        <v>1356.14380540565</v>
      </c>
      <c r="P7732">
        <v>455.59360730931797</v>
      </c>
      <c r="Q7732">
        <v>1004.17777777777</v>
      </c>
      <c r="R7732">
        <v>616.782222222222</v>
      </c>
      <c r="S7732">
        <v>0</v>
      </c>
      <c r="T7732">
        <v>0</v>
      </c>
      <c r="U7732">
        <v>0</v>
      </c>
      <c r="V7732">
        <v>224.00235371833699</v>
      </c>
      <c r="W7732">
        <v>6238.7676000000001</v>
      </c>
      <c r="X7732">
        <v>0</v>
      </c>
      <c r="Y7732">
        <v>0</v>
      </c>
      <c r="Z7732">
        <v>0</v>
      </c>
      <c r="AA7732">
        <v>426.63461538461502</v>
      </c>
      <c r="AB7732">
        <v>0</v>
      </c>
      <c r="AC7732">
        <v>886.56307743840296</v>
      </c>
      <c r="AD7732">
        <v>0</v>
      </c>
      <c r="AE7732">
        <v>0</v>
      </c>
      <c r="AF7732">
        <v>0</v>
      </c>
      <c r="AG7732">
        <v>1005.03351898734</v>
      </c>
      <c r="AH7732">
        <v>530.89620253164503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2449</v>
      </c>
    </row>
    <row r="7733" spans="1:46">
      <c r="A7733">
        <v>0</v>
      </c>
      <c r="B7733">
        <v>0.691801879392</v>
      </c>
      <c r="C7733">
        <v>0</v>
      </c>
      <c r="D7733">
        <v>0</v>
      </c>
      <c r="E7733">
        <v>25.520702979041602</v>
      </c>
      <c r="F7733">
        <v>0</v>
      </c>
      <c r="G7733">
        <v>9.2320452641519903</v>
      </c>
      <c r="H7733">
        <v>0</v>
      </c>
      <c r="I7733">
        <v>63.392271689968297</v>
      </c>
      <c r="J7733">
        <v>0</v>
      </c>
      <c r="K7733">
        <v>0</v>
      </c>
      <c r="L7733">
        <v>23.133566505355201</v>
      </c>
      <c r="M7733">
        <v>0</v>
      </c>
      <c r="N7733">
        <v>0</v>
      </c>
      <c r="O7733">
        <v>235.36952891803699</v>
      </c>
      <c r="P7733">
        <v>455.59360730931797</v>
      </c>
      <c r="Q7733">
        <v>1004.17777777777</v>
      </c>
      <c r="R7733">
        <v>616.782222222222</v>
      </c>
      <c r="S7733">
        <v>0</v>
      </c>
      <c r="T7733">
        <v>0</v>
      </c>
      <c r="U7733">
        <v>0</v>
      </c>
      <c r="V7733">
        <v>224.00235371833699</v>
      </c>
      <c r="W7733">
        <v>6238.7676000000001</v>
      </c>
      <c r="X7733">
        <v>0</v>
      </c>
      <c r="Y7733">
        <v>0</v>
      </c>
      <c r="Z7733">
        <v>0</v>
      </c>
      <c r="AA7733">
        <v>426.63461538461502</v>
      </c>
      <c r="AB7733">
        <v>0</v>
      </c>
      <c r="AC7733">
        <v>886.56307743840296</v>
      </c>
      <c r="AD7733">
        <v>0</v>
      </c>
      <c r="AE7733">
        <v>0</v>
      </c>
      <c r="AF7733">
        <v>0</v>
      </c>
      <c r="AG7733">
        <v>1005.03351898734</v>
      </c>
      <c r="AH7733">
        <v>530.89620253164503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2449</v>
      </c>
    </row>
    <row r="7734" spans="1:46">
      <c r="A7734">
        <v>0</v>
      </c>
      <c r="B7734">
        <v>1.2623190016320001</v>
      </c>
      <c r="C7734">
        <v>0</v>
      </c>
      <c r="D7734">
        <v>0</v>
      </c>
      <c r="E7734">
        <v>18.143624776146499</v>
      </c>
      <c r="F7734">
        <v>11.1381136655297</v>
      </c>
      <c r="G7734">
        <v>6.2523904503599903</v>
      </c>
      <c r="H7734">
        <v>0</v>
      </c>
      <c r="I7734">
        <v>63.392271689968297</v>
      </c>
      <c r="J7734">
        <v>0</v>
      </c>
      <c r="K7734">
        <v>0</v>
      </c>
      <c r="L7734">
        <v>23.133566505355201</v>
      </c>
      <c r="M7734">
        <v>0</v>
      </c>
      <c r="N7734">
        <v>0</v>
      </c>
      <c r="O7734">
        <v>0</v>
      </c>
      <c r="P7734">
        <v>455.59360730931797</v>
      </c>
      <c r="Q7734">
        <v>1004.17777777777</v>
      </c>
      <c r="R7734">
        <v>0</v>
      </c>
      <c r="S7734">
        <v>0</v>
      </c>
      <c r="T7734">
        <v>0</v>
      </c>
      <c r="U7734">
        <v>0</v>
      </c>
      <c r="V7734">
        <v>224.00235371833699</v>
      </c>
      <c r="W7734">
        <v>6238.7676000000001</v>
      </c>
      <c r="X7734">
        <v>0</v>
      </c>
      <c r="Y7734">
        <v>0</v>
      </c>
      <c r="Z7734">
        <v>0</v>
      </c>
      <c r="AA7734">
        <v>426.63461538461502</v>
      </c>
      <c r="AB7734">
        <v>0</v>
      </c>
      <c r="AC7734">
        <v>886.56307743840296</v>
      </c>
      <c r="AD7734">
        <v>0</v>
      </c>
      <c r="AE7734">
        <v>0</v>
      </c>
      <c r="AF7734">
        <v>0</v>
      </c>
      <c r="AG7734">
        <v>1005.03351898734</v>
      </c>
      <c r="AH7734">
        <v>506.934891991266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2449</v>
      </c>
    </row>
    <row r="7735" spans="1:46">
      <c r="A7735">
        <v>0</v>
      </c>
      <c r="B7735">
        <v>0</v>
      </c>
      <c r="C7735">
        <v>0</v>
      </c>
      <c r="D7735">
        <v>0</v>
      </c>
      <c r="E7735">
        <v>18.143624776146499</v>
      </c>
      <c r="F7735">
        <v>11.1381136655297</v>
      </c>
      <c r="G7735">
        <v>3.1261952251799898</v>
      </c>
      <c r="H7735">
        <v>0</v>
      </c>
      <c r="I7735">
        <v>63.392271689968297</v>
      </c>
      <c r="J7735">
        <v>0</v>
      </c>
      <c r="K7735">
        <v>0</v>
      </c>
      <c r="L7735">
        <v>23.133566505355201</v>
      </c>
      <c r="M7735">
        <v>0</v>
      </c>
      <c r="N7735">
        <v>0</v>
      </c>
      <c r="O7735">
        <v>0</v>
      </c>
      <c r="P7735">
        <v>455.59360730931797</v>
      </c>
      <c r="Q7735">
        <v>1004.17777777777</v>
      </c>
      <c r="R7735">
        <v>0</v>
      </c>
      <c r="S7735">
        <v>0</v>
      </c>
      <c r="T7735">
        <v>0</v>
      </c>
      <c r="U7735">
        <v>0</v>
      </c>
      <c r="V7735">
        <v>224.00235371833699</v>
      </c>
      <c r="W7735">
        <v>6210.9806437035104</v>
      </c>
      <c r="X7735">
        <v>0</v>
      </c>
      <c r="Y7735">
        <v>0</v>
      </c>
      <c r="Z7735">
        <v>0</v>
      </c>
      <c r="AA7735">
        <v>426.63461538461502</v>
      </c>
      <c r="AB7735">
        <v>0</v>
      </c>
      <c r="AC7735">
        <v>886.56307743840296</v>
      </c>
      <c r="AD7735">
        <v>0</v>
      </c>
      <c r="AE7735">
        <v>0</v>
      </c>
      <c r="AF7735">
        <v>0</v>
      </c>
      <c r="AG7735">
        <v>1005.03351898734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2449</v>
      </c>
    </row>
    <row r="7736" spans="1:46">
      <c r="A7736">
        <v>0</v>
      </c>
      <c r="B7736">
        <v>0.16357483883519999</v>
      </c>
      <c r="C7736">
        <v>0</v>
      </c>
      <c r="D7736">
        <v>0</v>
      </c>
      <c r="E7736">
        <v>18.143624776146499</v>
      </c>
      <c r="F7736">
        <v>11.1381136655297</v>
      </c>
      <c r="G7736">
        <v>3.1261952251799898</v>
      </c>
      <c r="H7736">
        <v>0</v>
      </c>
      <c r="I7736">
        <v>63.392271689968297</v>
      </c>
      <c r="J7736">
        <v>0</v>
      </c>
      <c r="K7736">
        <v>0</v>
      </c>
      <c r="L7736">
        <v>23.133566505355201</v>
      </c>
      <c r="M7736">
        <v>0</v>
      </c>
      <c r="N7736">
        <v>0</v>
      </c>
      <c r="O7736">
        <v>0</v>
      </c>
      <c r="P7736">
        <v>455.59360730931797</v>
      </c>
      <c r="Q7736">
        <v>1004.17777777777</v>
      </c>
      <c r="R7736">
        <v>0</v>
      </c>
      <c r="S7736">
        <v>0</v>
      </c>
      <c r="T7736">
        <v>0</v>
      </c>
      <c r="U7736">
        <v>0</v>
      </c>
      <c r="V7736">
        <v>224.00235371833699</v>
      </c>
      <c r="W7736">
        <v>5937.23867594684</v>
      </c>
      <c r="X7736">
        <v>0</v>
      </c>
      <c r="Y7736">
        <v>0</v>
      </c>
      <c r="Z7736">
        <v>0</v>
      </c>
      <c r="AA7736">
        <v>426.63461538461502</v>
      </c>
      <c r="AB7736">
        <v>0</v>
      </c>
      <c r="AC7736">
        <v>886.56307743840296</v>
      </c>
      <c r="AD7736">
        <v>0</v>
      </c>
      <c r="AE7736">
        <v>0</v>
      </c>
      <c r="AF7736">
        <v>0</v>
      </c>
      <c r="AG7736">
        <v>1005.03351898734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2449</v>
      </c>
    </row>
    <row r="7737" spans="1:46">
      <c r="A7737">
        <v>0</v>
      </c>
      <c r="B7737">
        <v>0.59285904911999998</v>
      </c>
      <c r="C7737">
        <v>0</v>
      </c>
      <c r="D7737">
        <v>0</v>
      </c>
      <c r="E7737">
        <v>18.143624776146499</v>
      </c>
      <c r="F7737">
        <v>0</v>
      </c>
      <c r="G7737">
        <v>6.2523904503599903</v>
      </c>
      <c r="H7737">
        <v>0</v>
      </c>
      <c r="I7737">
        <v>63.392271689968297</v>
      </c>
      <c r="J7737">
        <v>0</v>
      </c>
      <c r="K7737">
        <v>0</v>
      </c>
      <c r="L7737">
        <v>23.133566505355201</v>
      </c>
      <c r="M7737">
        <v>0</v>
      </c>
      <c r="N7737">
        <v>0</v>
      </c>
      <c r="O7737">
        <v>0</v>
      </c>
      <c r="P7737">
        <v>455.59360730931797</v>
      </c>
      <c r="Q7737">
        <v>1004.17777777777</v>
      </c>
      <c r="R7737">
        <v>0</v>
      </c>
      <c r="S7737">
        <v>0</v>
      </c>
      <c r="T7737">
        <v>0</v>
      </c>
      <c r="U7737">
        <v>0</v>
      </c>
      <c r="V7737">
        <v>224.00235371833699</v>
      </c>
      <c r="W7737">
        <v>5882.7489016997397</v>
      </c>
      <c r="X7737">
        <v>0</v>
      </c>
      <c r="Y7737">
        <v>0</v>
      </c>
      <c r="Z7737">
        <v>0</v>
      </c>
      <c r="AA7737">
        <v>426.63461538461502</v>
      </c>
      <c r="AB7737">
        <v>0</v>
      </c>
      <c r="AC7737">
        <v>886.56307743840296</v>
      </c>
      <c r="AD7737">
        <v>0</v>
      </c>
      <c r="AE7737">
        <v>0</v>
      </c>
      <c r="AF7737">
        <v>0</v>
      </c>
      <c r="AG7737">
        <v>1005.03351898734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2449</v>
      </c>
    </row>
    <row r="7738" spans="1:46">
      <c r="A7738">
        <v>0</v>
      </c>
      <c r="B7738">
        <v>0.44683858252800002</v>
      </c>
      <c r="C7738">
        <v>0</v>
      </c>
      <c r="D7738">
        <v>0</v>
      </c>
      <c r="E7738">
        <v>0</v>
      </c>
      <c r="F7738">
        <v>11.1381136655297</v>
      </c>
      <c r="G7738">
        <v>9.2320452641519903</v>
      </c>
      <c r="H7738">
        <v>0</v>
      </c>
      <c r="I7738">
        <v>63.392271689968297</v>
      </c>
      <c r="J7738">
        <v>0</v>
      </c>
      <c r="K7738">
        <v>0</v>
      </c>
      <c r="L7738">
        <v>23.133566505355201</v>
      </c>
      <c r="M7738">
        <v>0</v>
      </c>
      <c r="N7738">
        <v>0</v>
      </c>
      <c r="O7738">
        <v>0</v>
      </c>
      <c r="P7738">
        <v>455.59360730931797</v>
      </c>
      <c r="Q7738">
        <v>1004.17777777777</v>
      </c>
      <c r="R7738">
        <v>0</v>
      </c>
      <c r="S7738">
        <v>0</v>
      </c>
      <c r="T7738">
        <v>0</v>
      </c>
      <c r="U7738">
        <v>0</v>
      </c>
      <c r="V7738">
        <v>224.00235371833699</v>
      </c>
      <c r="W7738">
        <v>6011.0655954174799</v>
      </c>
      <c r="X7738">
        <v>0</v>
      </c>
      <c r="Y7738">
        <v>0</v>
      </c>
      <c r="Z7738">
        <v>0</v>
      </c>
      <c r="AA7738">
        <v>426.63461538461502</v>
      </c>
      <c r="AB7738">
        <v>0</v>
      </c>
      <c r="AC7738">
        <v>886.56307743840296</v>
      </c>
      <c r="AD7738">
        <v>0</v>
      </c>
      <c r="AE7738">
        <v>0</v>
      </c>
      <c r="AF7738">
        <v>0</v>
      </c>
      <c r="AG7738">
        <v>1005.03351898734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2449</v>
      </c>
    </row>
    <row r="7739" spans="1:46">
      <c r="A7739">
        <v>0</v>
      </c>
      <c r="B7739">
        <v>3.1693622425919998</v>
      </c>
      <c r="C7739">
        <v>0</v>
      </c>
      <c r="D7739">
        <v>0</v>
      </c>
      <c r="E7739">
        <v>5.3832732802764198</v>
      </c>
      <c r="F7739">
        <v>11.1381136655297</v>
      </c>
      <c r="G7739">
        <v>9.2320452641519903</v>
      </c>
      <c r="H7739">
        <v>0</v>
      </c>
      <c r="I7739">
        <v>63.392271689968297</v>
      </c>
      <c r="J7739">
        <v>0</v>
      </c>
      <c r="K7739">
        <v>0</v>
      </c>
      <c r="L7739">
        <v>23.133566505355201</v>
      </c>
      <c r="M7739">
        <v>0</v>
      </c>
      <c r="N7739">
        <v>0</v>
      </c>
      <c r="O7739">
        <v>0</v>
      </c>
      <c r="P7739">
        <v>455.59360730931797</v>
      </c>
      <c r="Q7739">
        <v>1004.17777777777</v>
      </c>
      <c r="R7739">
        <v>0</v>
      </c>
      <c r="S7739">
        <v>0</v>
      </c>
      <c r="T7739">
        <v>0</v>
      </c>
      <c r="U7739">
        <v>0</v>
      </c>
      <c r="V7739">
        <v>224.00235371833699</v>
      </c>
      <c r="W7739">
        <v>6238.7676000000001</v>
      </c>
      <c r="X7739">
        <v>0</v>
      </c>
      <c r="Y7739">
        <v>0</v>
      </c>
      <c r="Z7739">
        <v>0</v>
      </c>
      <c r="AA7739">
        <v>426.63461538461502</v>
      </c>
      <c r="AB7739">
        <v>0</v>
      </c>
      <c r="AC7739">
        <v>886.56307743840296</v>
      </c>
      <c r="AD7739">
        <v>0</v>
      </c>
      <c r="AE7739">
        <v>0</v>
      </c>
      <c r="AF7739">
        <v>0</v>
      </c>
      <c r="AG7739">
        <v>1005.03351898734</v>
      </c>
      <c r="AH7739">
        <v>530.89620253164503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2255.8910298362498</v>
      </c>
    </row>
    <row r="7740" spans="1:46">
      <c r="A7740">
        <v>6.2057775526300298E-2</v>
      </c>
      <c r="B7740">
        <v>0.868143534336</v>
      </c>
      <c r="C7740">
        <v>0</v>
      </c>
      <c r="D7740">
        <v>1.0679922716195601E-2</v>
      </c>
      <c r="E7740">
        <v>5.3832732802764198</v>
      </c>
      <c r="F7740">
        <v>0</v>
      </c>
      <c r="G7740">
        <v>6.2523904503599903</v>
      </c>
      <c r="H7740">
        <v>0.17387142629511201</v>
      </c>
      <c r="I7740">
        <v>63.392271689968297</v>
      </c>
      <c r="J7740">
        <v>0</v>
      </c>
      <c r="K7740">
        <v>0</v>
      </c>
      <c r="L7740">
        <v>23.133566505355201</v>
      </c>
      <c r="M7740">
        <v>0</v>
      </c>
      <c r="N7740">
        <v>0</v>
      </c>
      <c r="O7740">
        <v>3450.78307533111</v>
      </c>
      <c r="P7740">
        <v>455.59360730931797</v>
      </c>
      <c r="Q7740">
        <v>1004.17777777777</v>
      </c>
      <c r="R7740">
        <v>616.782222222222</v>
      </c>
      <c r="S7740">
        <v>0</v>
      </c>
      <c r="T7740">
        <v>0</v>
      </c>
      <c r="U7740">
        <v>0</v>
      </c>
      <c r="V7740">
        <v>224.00235371833699</v>
      </c>
      <c r="W7740">
        <v>6238.7676000000001</v>
      </c>
      <c r="X7740">
        <v>0</v>
      </c>
      <c r="Y7740">
        <v>0</v>
      </c>
      <c r="Z7740">
        <v>0</v>
      </c>
      <c r="AA7740">
        <v>426.63461538461502</v>
      </c>
      <c r="AB7740">
        <v>0</v>
      </c>
      <c r="AC7740">
        <v>886.56307743840296</v>
      </c>
      <c r="AD7740">
        <v>0</v>
      </c>
      <c r="AE7740">
        <v>0</v>
      </c>
      <c r="AF7740">
        <v>0</v>
      </c>
      <c r="AG7740">
        <v>1005.03351898734</v>
      </c>
      <c r="AH7740">
        <v>530.89620253164503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</row>
    <row r="7741" spans="1:46">
      <c r="A7741">
        <v>1.4893866126312001</v>
      </c>
      <c r="B7741">
        <v>1.231199884512</v>
      </c>
      <c r="C7741">
        <v>0</v>
      </c>
      <c r="D7741">
        <v>0.256318145188694</v>
      </c>
      <c r="E7741">
        <v>18.143624776146499</v>
      </c>
      <c r="F7741">
        <v>0</v>
      </c>
      <c r="G7741">
        <v>9.3785856755399895</v>
      </c>
      <c r="H7741">
        <v>4.1729142310826797</v>
      </c>
      <c r="I7741">
        <v>63.392271689968297</v>
      </c>
      <c r="J7741">
        <v>0</v>
      </c>
      <c r="K7741">
        <v>0</v>
      </c>
      <c r="L7741">
        <v>23.133566505355201</v>
      </c>
      <c r="M7741">
        <v>0</v>
      </c>
      <c r="N7741">
        <v>0</v>
      </c>
      <c r="O7741">
        <v>4763.3999999999896</v>
      </c>
      <c r="P7741">
        <v>455.59360730931797</v>
      </c>
      <c r="Q7741">
        <v>1004.17777777777</v>
      </c>
      <c r="R7741">
        <v>616.782222222222</v>
      </c>
      <c r="S7741">
        <v>0</v>
      </c>
      <c r="T7741">
        <v>0</v>
      </c>
      <c r="U7741">
        <v>0</v>
      </c>
      <c r="V7741">
        <v>224.00235371833699</v>
      </c>
      <c r="W7741">
        <v>6238.7676000000001</v>
      </c>
      <c r="X7741">
        <v>0</v>
      </c>
      <c r="Y7741">
        <v>0</v>
      </c>
      <c r="Z7741">
        <v>0</v>
      </c>
      <c r="AA7741">
        <v>426.63461538461502</v>
      </c>
      <c r="AB7741">
        <v>0</v>
      </c>
      <c r="AC7741">
        <v>886.56307743840296</v>
      </c>
      <c r="AD7741">
        <v>0</v>
      </c>
      <c r="AE7741">
        <v>5.1970791369779601</v>
      </c>
      <c r="AF7741">
        <v>0</v>
      </c>
      <c r="AG7741">
        <v>1005.03351898734</v>
      </c>
      <c r="AH7741">
        <v>530.89620253164503</v>
      </c>
      <c r="AI7741">
        <v>0</v>
      </c>
      <c r="AJ7741">
        <v>0</v>
      </c>
      <c r="AK7741">
        <v>3047.7605947023599</v>
      </c>
      <c r="AL7741">
        <v>0</v>
      </c>
      <c r="AM7741">
        <v>0</v>
      </c>
      <c r="AN7741">
        <v>0</v>
      </c>
      <c r="AO7741">
        <v>0</v>
      </c>
      <c r="AP7741">
        <v>550.70601999607197</v>
      </c>
      <c r="AQ7741">
        <v>10.2840892021285</v>
      </c>
      <c r="AR7741">
        <v>311.031996545396</v>
      </c>
      <c r="AS7741">
        <v>0</v>
      </c>
      <c r="AT7741">
        <v>0</v>
      </c>
    </row>
    <row r="7742" spans="1:46">
      <c r="A7742">
        <v>6.0816620015774303</v>
      </c>
      <c r="B7742">
        <v>1.070816748768</v>
      </c>
      <c r="C7742">
        <v>0</v>
      </c>
      <c r="D7742">
        <v>1.04663242618717</v>
      </c>
      <c r="E7742">
        <v>5.3832732802764198</v>
      </c>
      <c r="F7742">
        <v>11.1381136655297</v>
      </c>
      <c r="G7742">
        <v>3.1261952251799898</v>
      </c>
      <c r="H7742">
        <v>17.039399776920899</v>
      </c>
      <c r="I7742">
        <v>63.392271689968297</v>
      </c>
      <c r="J7742">
        <v>0</v>
      </c>
      <c r="K7742">
        <v>0</v>
      </c>
      <c r="L7742">
        <v>23.133566505355201</v>
      </c>
      <c r="M7742">
        <v>0</v>
      </c>
      <c r="N7742">
        <v>0</v>
      </c>
      <c r="O7742">
        <v>4763.3999999999896</v>
      </c>
      <c r="P7742">
        <v>455.59360730931797</v>
      </c>
      <c r="Q7742">
        <v>1004.17777777777</v>
      </c>
      <c r="R7742">
        <v>616.782222222222</v>
      </c>
      <c r="S7742">
        <v>0</v>
      </c>
      <c r="T7742">
        <v>0</v>
      </c>
      <c r="U7742">
        <v>0</v>
      </c>
      <c r="V7742">
        <v>224.00235371833699</v>
      </c>
      <c r="W7742">
        <v>6238.7676000000001</v>
      </c>
      <c r="X7742">
        <v>0</v>
      </c>
      <c r="Y7742">
        <v>0</v>
      </c>
      <c r="Z7742">
        <v>0</v>
      </c>
      <c r="AA7742">
        <v>426.63461538461502</v>
      </c>
      <c r="AB7742">
        <v>0</v>
      </c>
      <c r="AC7742">
        <v>886.56307743840296</v>
      </c>
      <c r="AD7742">
        <v>0</v>
      </c>
      <c r="AE7742">
        <v>5.1970791369779601</v>
      </c>
      <c r="AF7742">
        <v>0</v>
      </c>
      <c r="AG7742">
        <v>1005.03351898734</v>
      </c>
      <c r="AH7742">
        <v>530.89620253164503</v>
      </c>
      <c r="AI7742">
        <v>0</v>
      </c>
      <c r="AJ7742">
        <v>0</v>
      </c>
      <c r="AK7742">
        <v>3047.7605947023599</v>
      </c>
      <c r="AL7742">
        <v>0</v>
      </c>
      <c r="AM7742">
        <v>0</v>
      </c>
      <c r="AN7742">
        <v>0</v>
      </c>
      <c r="AO7742">
        <v>0</v>
      </c>
      <c r="AP7742">
        <v>550.70601999607197</v>
      </c>
      <c r="AQ7742">
        <v>10.2840892021285</v>
      </c>
      <c r="AR7742">
        <v>311.031996545396</v>
      </c>
      <c r="AS7742">
        <v>0</v>
      </c>
      <c r="AT7742">
        <v>0</v>
      </c>
    </row>
    <row r="7743" spans="1:46">
      <c r="A7743">
        <v>11.3565729213129</v>
      </c>
      <c r="B7743">
        <v>6.6227861606399999E-2</v>
      </c>
      <c r="C7743">
        <v>0</v>
      </c>
      <c r="D7743">
        <v>1.95442585706379</v>
      </c>
      <c r="E7743">
        <v>18.143624776146499</v>
      </c>
      <c r="F7743">
        <v>11.1381136655297</v>
      </c>
      <c r="G7743">
        <v>3.1261952251799898</v>
      </c>
      <c r="H7743">
        <v>31.818471012005499</v>
      </c>
      <c r="I7743">
        <v>63.392271689968297</v>
      </c>
      <c r="J7743">
        <v>0</v>
      </c>
      <c r="K7743">
        <v>0</v>
      </c>
      <c r="L7743">
        <v>23.133566505355201</v>
      </c>
      <c r="M7743">
        <v>0</v>
      </c>
      <c r="N7743">
        <v>0</v>
      </c>
      <c r="O7743">
        <v>4763.3999999999896</v>
      </c>
      <c r="P7743">
        <v>455.59360730931797</v>
      </c>
      <c r="Q7743">
        <v>1004.17777777777</v>
      </c>
      <c r="R7743">
        <v>616.782222222222</v>
      </c>
      <c r="S7743">
        <v>0</v>
      </c>
      <c r="T7743">
        <v>0</v>
      </c>
      <c r="U7743">
        <v>0</v>
      </c>
      <c r="V7743">
        <v>224.00235371833699</v>
      </c>
      <c r="W7743">
        <v>6238.7676000000001</v>
      </c>
      <c r="X7743">
        <v>0</v>
      </c>
      <c r="Y7743">
        <v>0</v>
      </c>
      <c r="Z7743">
        <v>0</v>
      </c>
      <c r="AA7743">
        <v>426.63461538461502</v>
      </c>
      <c r="AB7743">
        <v>0</v>
      </c>
      <c r="AC7743">
        <v>886.56307743840296</v>
      </c>
      <c r="AD7743">
        <v>0</v>
      </c>
      <c r="AE7743">
        <v>5.1970791369779601</v>
      </c>
      <c r="AF7743">
        <v>0</v>
      </c>
      <c r="AG7743">
        <v>1005.03351898734</v>
      </c>
      <c r="AH7743">
        <v>530.89620253164503</v>
      </c>
      <c r="AI7743">
        <v>0</v>
      </c>
      <c r="AJ7743">
        <v>0</v>
      </c>
      <c r="AK7743">
        <v>3047.7605947023599</v>
      </c>
      <c r="AL7743">
        <v>0</v>
      </c>
      <c r="AM7743">
        <v>0</v>
      </c>
      <c r="AN7743">
        <v>0</v>
      </c>
      <c r="AO7743">
        <v>0</v>
      </c>
      <c r="AP7743">
        <v>550.70601999607197</v>
      </c>
      <c r="AQ7743">
        <v>10.2840892021285</v>
      </c>
      <c r="AR7743">
        <v>311.031996545396</v>
      </c>
      <c r="AS7743">
        <v>0</v>
      </c>
      <c r="AT7743">
        <v>0</v>
      </c>
    </row>
    <row r="7744" spans="1:46">
      <c r="A7744">
        <v>15.2662127794698</v>
      </c>
      <c r="B7744">
        <v>0.48753281116800001</v>
      </c>
      <c r="C7744">
        <v>0</v>
      </c>
      <c r="D7744">
        <v>2.62726098818412</v>
      </c>
      <c r="E7744">
        <v>10.7665465732515</v>
      </c>
      <c r="F7744">
        <v>11.1381136655297</v>
      </c>
      <c r="G7744">
        <v>3.1261952251799898</v>
      </c>
      <c r="H7744">
        <v>42.772370868597498</v>
      </c>
      <c r="I7744">
        <v>63.392271689968297</v>
      </c>
      <c r="J7744">
        <v>0</v>
      </c>
      <c r="K7744">
        <v>0</v>
      </c>
      <c r="L7744">
        <v>23.133566505355201</v>
      </c>
      <c r="M7744">
        <v>0</v>
      </c>
      <c r="N7744">
        <v>0</v>
      </c>
      <c r="O7744">
        <v>4763.3999999999896</v>
      </c>
      <c r="P7744">
        <v>455.59360730931797</v>
      </c>
      <c r="Q7744">
        <v>1004.17777777777</v>
      </c>
      <c r="R7744">
        <v>616.782222222222</v>
      </c>
      <c r="S7744">
        <v>0</v>
      </c>
      <c r="T7744">
        <v>0</v>
      </c>
      <c r="U7744">
        <v>0</v>
      </c>
      <c r="V7744">
        <v>224.00235371833699</v>
      </c>
      <c r="W7744">
        <v>6238.7676000000001</v>
      </c>
      <c r="X7744">
        <v>0</v>
      </c>
      <c r="Y7744">
        <v>0</v>
      </c>
      <c r="Z7744">
        <v>0</v>
      </c>
      <c r="AA7744">
        <v>426.63461538461502</v>
      </c>
      <c r="AB7744">
        <v>0</v>
      </c>
      <c r="AC7744">
        <v>886.56307743840296</v>
      </c>
      <c r="AD7744">
        <v>0</v>
      </c>
      <c r="AE7744">
        <v>5.1970791369779601</v>
      </c>
      <c r="AF7744">
        <v>0</v>
      </c>
      <c r="AG7744">
        <v>1005.03351898734</v>
      </c>
      <c r="AH7744">
        <v>530.89620253164503</v>
      </c>
      <c r="AI7744">
        <v>0</v>
      </c>
      <c r="AJ7744">
        <v>0</v>
      </c>
      <c r="AK7744">
        <v>3047.7605947023599</v>
      </c>
      <c r="AL7744">
        <v>0</v>
      </c>
      <c r="AM7744">
        <v>0</v>
      </c>
      <c r="AN7744">
        <v>0</v>
      </c>
      <c r="AO7744">
        <v>0</v>
      </c>
      <c r="AP7744">
        <v>550.70601999607197</v>
      </c>
      <c r="AQ7744">
        <v>10.2840892021285</v>
      </c>
      <c r="AR7744">
        <v>116.377218953644</v>
      </c>
      <c r="AS7744">
        <v>0</v>
      </c>
      <c r="AT7744">
        <v>0</v>
      </c>
    </row>
    <row r="7745" spans="1:46">
      <c r="A7745">
        <v>15.5765016571013</v>
      </c>
      <c r="B7745">
        <v>0</v>
      </c>
      <c r="C7745">
        <v>0</v>
      </c>
      <c r="D7745">
        <v>2.6806606017650898</v>
      </c>
      <c r="E7745">
        <v>5.3832732802764198</v>
      </c>
      <c r="F7745">
        <v>11.1381136655297</v>
      </c>
      <c r="G7745">
        <v>3.1261952251799898</v>
      </c>
      <c r="H7745">
        <v>43.641728000073002</v>
      </c>
      <c r="I7745">
        <v>63.392271689968297</v>
      </c>
      <c r="J7745">
        <v>0</v>
      </c>
      <c r="K7745">
        <v>0</v>
      </c>
      <c r="L7745">
        <v>23.133566505355201</v>
      </c>
      <c r="M7745">
        <v>0</v>
      </c>
      <c r="N7745">
        <v>0</v>
      </c>
      <c r="O7745">
        <v>4763.3999999999896</v>
      </c>
      <c r="P7745">
        <v>455.59360730931797</v>
      </c>
      <c r="Q7745">
        <v>1004.17777777777</v>
      </c>
      <c r="R7745">
        <v>616.782222222222</v>
      </c>
      <c r="S7745">
        <v>0</v>
      </c>
      <c r="T7745">
        <v>0</v>
      </c>
      <c r="U7745">
        <v>0</v>
      </c>
      <c r="V7745">
        <v>224.00235371833699</v>
      </c>
      <c r="W7745">
        <v>6238.7676000000001</v>
      </c>
      <c r="X7745">
        <v>0</v>
      </c>
      <c r="Y7745">
        <v>0</v>
      </c>
      <c r="Z7745">
        <v>0</v>
      </c>
      <c r="AA7745">
        <v>426.63461538461502</v>
      </c>
      <c r="AB7745">
        <v>0</v>
      </c>
      <c r="AC7745">
        <v>886.56307743840296</v>
      </c>
      <c r="AD7745">
        <v>0</v>
      </c>
      <c r="AE7745">
        <v>5.1970791369779601</v>
      </c>
      <c r="AF7745">
        <v>0</v>
      </c>
      <c r="AG7745">
        <v>1005.03351898734</v>
      </c>
      <c r="AH7745">
        <v>530.89620253164503</v>
      </c>
      <c r="AI7745">
        <v>0</v>
      </c>
      <c r="AJ7745">
        <v>0</v>
      </c>
      <c r="AK7745">
        <v>3047.7605947023599</v>
      </c>
      <c r="AL7745">
        <v>0</v>
      </c>
      <c r="AM7745">
        <v>0</v>
      </c>
      <c r="AN7745">
        <v>0</v>
      </c>
      <c r="AO7745">
        <v>0</v>
      </c>
      <c r="AP7745">
        <v>550.70601999607197</v>
      </c>
      <c r="AQ7745">
        <v>10.2840892021285</v>
      </c>
      <c r="AR7745">
        <v>238.26286211417101</v>
      </c>
      <c r="AS7745">
        <v>0</v>
      </c>
      <c r="AT7745">
        <v>0</v>
      </c>
    </row>
    <row r="7746" spans="1:46">
      <c r="A7746">
        <v>13.652710615786001</v>
      </c>
      <c r="B7746">
        <v>1.378018276128</v>
      </c>
      <c r="C7746">
        <v>0</v>
      </c>
      <c r="D7746">
        <v>2.3495829975630298</v>
      </c>
      <c r="E7746">
        <v>10.7665465732515</v>
      </c>
      <c r="F7746">
        <v>11.1381136655297</v>
      </c>
      <c r="G7746">
        <v>3.1261952251799898</v>
      </c>
      <c r="H7746">
        <v>38.251713784924597</v>
      </c>
      <c r="I7746">
        <v>63.392271689968297</v>
      </c>
      <c r="J7746">
        <v>0</v>
      </c>
      <c r="K7746">
        <v>0</v>
      </c>
      <c r="L7746">
        <v>23.133566505355201</v>
      </c>
      <c r="M7746">
        <v>0</v>
      </c>
      <c r="N7746">
        <v>0</v>
      </c>
      <c r="O7746">
        <v>4763.3999999999896</v>
      </c>
      <c r="P7746">
        <v>455.59360730931797</v>
      </c>
      <c r="Q7746">
        <v>1004.17777777777</v>
      </c>
      <c r="R7746">
        <v>616.782222222222</v>
      </c>
      <c r="S7746">
        <v>0</v>
      </c>
      <c r="T7746">
        <v>0</v>
      </c>
      <c r="U7746">
        <v>0</v>
      </c>
      <c r="V7746">
        <v>224.00235371833699</v>
      </c>
      <c r="W7746">
        <v>6238.7676000000001</v>
      </c>
      <c r="X7746">
        <v>0</v>
      </c>
      <c r="Y7746">
        <v>0</v>
      </c>
      <c r="Z7746">
        <v>0</v>
      </c>
      <c r="AA7746">
        <v>426.63461538461502</v>
      </c>
      <c r="AB7746">
        <v>0</v>
      </c>
      <c r="AC7746">
        <v>886.56307743840296</v>
      </c>
      <c r="AD7746">
        <v>0</v>
      </c>
      <c r="AE7746">
        <v>5.1970791369779601</v>
      </c>
      <c r="AF7746">
        <v>0</v>
      </c>
      <c r="AG7746">
        <v>1005.03351898734</v>
      </c>
      <c r="AH7746">
        <v>530.89620253164503</v>
      </c>
      <c r="AI7746">
        <v>0</v>
      </c>
      <c r="AJ7746">
        <v>0</v>
      </c>
      <c r="AK7746">
        <v>3047.7605947023599</v>
      </c>
      <c r="AL7746">
        <v>0</v>
      </c>
      <c r="AM7746">
        <v>0</v>
      </c>
      <c r="AN7746">
        <v>0</v>
      </c>
      <c r="AO7746">
        <v>0</v>
      </c>
      <c r="AP7746">
        <v>550.70601999607197</v>
      </c>
      <c r="AQ7746">
        <v>10.2840892021285</v>
      </c>
      <c r="AR7746">
        <v>56.377695111886297</v>
      </c>
      <c r="AS7746">
        <v>0</v>
      </c>
      <c r="AT7746">
        <v>0</v>
      </c>
    </row>
    <row r="7747" spans="1:46">
      <c r="A7747">
        <v>8.7501463492083502</v>
      </c>
      <c r="B7747">
        <v>0</v>
      </c>
      <c r="C7747">
        <v>0</v>
      </c>
      <c r="D7747">
        <v>1.50586910298358</v>
      </c>
      <c r="E7747">
        <v>10.7665465732515</v>
      </c>
      <c r="F7747">
        <v>11.1381136655297</v>
      </c>
      <c r="G7747">
        <v>3.1261952251799898</v>
      </c>
      <c r="H7747">
        <v>24.515871107610799</v>
      </c>
      <c r="I7747">
        <v>63.392271689968297</v>
      </c>
      <c r="J7747">
        <v>0</v>
      </c>
      <c r="K7747">
        <v>0</v>
      </c>
      <c r="L7747">
        <v>23.133566505355201</v>
      </c>
      <c r="M7747">
        <v>0</v>
      </c>
      <c r="N7747">
        <v>0</v>
      </c>
      <c r="O7747">
        <v>4763.3999999999896</v>
      </c>
      <c r="P7747">
        <v>455.59360730931797</v>
      </c>
      <c r="Q7747">
        <v>1004.17777777777</v>
      </c>
      <c r="R7747">
        <v>616.782222222222</v>
      </c>
      <c r="S7747">
        <v>0</v>
      </c>
      <c r="T7747">
        <v>0</v>
      </c>
      <c r="U7747">
        <v>0</v>
      </c>
      <c r="V7747">
        <v>224.00235371833699</v>
      </c>
      <c r="W7747">
        <v>6238.7676000000001</v>
      </c>
      <c r="X7747">
        <v>0</v>
      </c>
      <c r="Y7747">
        <v>0</v>
      </c>
      <c r="Z7747">
        <v>0</v>
      </c>
      <c r="AA7747">
        <v>426.63461538461502</v>
      </c>
      <c r="AB7747">
        <v>0</v>
      </c>
      <c r="AC7747">
        <v>886.56307743840296</v>
      </c>
      <c r="AD7747">
        <v>0</v>
      </c>
      <c r="AE7747">
        <v>5.1970791369779601</v>
      </c>
      <c r="AF7747">
        <v>0</v>
      </c>
      <c r="AG7747">
        <v>1005.03351898734</v>
      </c>
      <c r="AH7747">
        <v>530.89620253164503</v>
      </c>
      <c r="AI7747">
        <v>0</v>
      </c>
      <c r="AJ7747">
        <v>0</v>
      </c>
      <c r="AK7747">
        <v>3047.7605947023599</v>
      </c>
      <c r="AL7747">
        <v>0</v>
      </c>
      <c r="AM7747">
        <v>0</v>
      </c>
      <c r="AN7747">
        <v>0</v>
      </c>
      <c r="AO7747">
        <v>0</v>
      </c>
      <c r="AP7747">
        <v>550.70601999607197</v>
      </c>
      <c r="AQ7747">
        <v>10.2840892021285</v>
      </c>
      <c r="AR7747">
        <v>168.04746885047001</v>
      </c>
      <c r="AS7747">
        <v>0</v>
      </c>
      <c r="AT7747">
        <v>0</v>
      </c>
    </row>
    <row r="7748" spans="1:46">
      <c r="A7748">
        <v>4.5302176134199197</v>
      </c>
      <c r="B7748">
        <v>1.1609823925439999</v>
      </c>
      <c r="C7748">
        <v>0</v>
      </c>
      <c r="D7748">
        <v>0.77963435828228</v>
      </c>
      <c r="E7748">
        <v>5.3832732802764198</v>
      </c>
      <c r="F7748">
        <v>0</v>
      </c>
      <c r="G7748">
        <v>3.1261952251799898</v>
      </c>
      <c r="H7748">
        <v>12.6926141195431</v>
      </c>
      <c r="I7748">
        <v>63.392271689968297</v>
      </c>
      <c r="J7748">
        <v>0</v>
      </c>
      <c r="K7748">
        <v>0</v>
      </c>
      <c r="L7748">
        <v>23.133566505355201</v>
      </c>
      <c r="M7748">
        <v>0</v>
      </c>
      <c r="N7748">
        <v>0</v>
      </c>
      <c r="O7748">
        <v>4763.3999999999896</v>
      </c>
      <c r="P7748">
        <v>455.59360730931797</v>
      </c>
      <c r="Q7748">
        <v>1004.17777777777</v>
      </c>
      <c r="R7748">
        <v>616.782222222222</v>
      </c>
      <c r="S7748">
        <v>0</v>
      </c>
      <c r="T7748">
        <v>0</v>
      </c>
      <c r="U7748">
        <v>0</v>
      </c>
      <c r="V7748">
        <v>224.00235371833699</v>
      </c>
      <c r="W7748">
        <v>6238.7676000000001</v>
      </c>
      <c r="X7748">
        <v>0</v>
      </c>
      <c r="Y7748">
        <v>0</v>
      </c>
      <c r="Z7748">
        <v>0</v>
      </c>
      <c r="AA7748">
        <v>426.63461538461502</v>
      </c>
      <c r="AB7748">
        <v>0</v>
      </c>
      <c r="AC7748">
        <v>886.56307743840296</v>
      </c>
      <c r="AD7748">
        <v>0</v>
      </c>
      <c r="AE7748">
        <v>5.1970791369779601</v>
      </c>
      <c r="AF7748">
        <v>0</v>
      </c>
      <c r="AG7748">
        <v>1005.03351898734</v>
      </c>
      <c r="AH7748">
        <v>530.89620253164503</v>
      </c>
      <c r="AI7748">
        <v>0</v>
      </c>
      <c r="AJ7748">
        <v>0</v>
      </c>
      <c r="AK7748">
        <v>3047.7605947023599</v>
      </c>
      <c r="AL7748">
        <v>0</v>
      </c>
      <c r="AM7748">
        <v>0</v>
      </c>
      <c r="AN7748">
        <v>0</v>
      </c>
      <c r="AO7748">
        <v>0</v>
      </c>
      <c r="AP7748">
        <v>550.70601999607197</v>
      </c>
      <c r="AQ7748">
        <v>10.2840892021285</v>
      </c>
      <c r="AR7748">
        <v>93.274812618773595</v>
      </c>
      <c r="AS7748">
        <v>0</v>
      </c>
      <c r="AT7748">
        <v>0</v>
      </c>
    </row>
    <row r="7749" spans="1:46">
      <c r="A7749">
        <v>0.86880885736820401</v>
      </c>
      <c r="B7749">
        <v>1.022941187424</v>
      </c>
      <c r="C7749">
        <v>0</v>
      </c>
      <c r="D7749">
        <v>0.149518918026738</v>
      </c>
      <c r="E7749">
        <v>0</v>
      </c>
      <c r="F7749">
        <v>0</v>
      </c>
      <c r="G7749">
        <v>6.2523904503599903</v>
      </c>
      <c r="H7749">
        <v>2.4341999681315598</v>
      </c>
      <c r="I7749">
        <v>63.392271689968297</v>
      </c>
      <c r="J7749">
        <v>0</v>
      </c>
      <c r="K7749">
        <v>0</v>
      </c>
      <c r="L7749">
        <v>23.133566505355201</v>
      </c>
      <c r="M7749">
        <v>0</v>
      </c>
      <c r="N7749">
        <v>0</v>
      </c>
      <c r="O7749">
        <v>4763.3999999999896</v>
      </c>
      <c r="P7749">
        <v>455.59360730931797</v>
      </c>
      <c r="Q7749">
        <v>1004.17777777777</v>
      </c>
      <c r="R7749">
        <v>616.782222222222</v>
      </c>
      <c r="S7749">
        <v>0</v>
      </c>
      <c r="T7749">
        <v>0</v>
      </c>
      <c r="U7749">
        <v>0</v>
      </c>
      <c r="V7749">
        <v>224.00235371833699</v>
      </c>
      <c r="W7749">
        <v>6238.7676000000001</v>
      </c>
      <c r="X7749">
        <v>0</v>
      </c>
      <c r="Y7749">
        <v>0</v>
      </c>
      <c r="Z7749">
        <v>0</v>
      </c>
      <c r="AA7749">
        <v>426.63461538461502</v>
      </c>
      <c r="AB7749">
        <v>0</v>
      </c>
      <c r="AC7749">
        <v>886.56307743840296</v>
      </c>
      <c r="AD7749">
        <v>0</v>
      </c>
      <c r="AE7749">
        <v>5.1970791369779601</v>
      </c>
      <c r="AF7749">
        <v>0</v>
      </c>
      <c r="AG7749">
        <v>1005.03351898734</v>
      </c>
      <c r="AH7749">
        <v>530.89620253164503</v>
      </c>
      <c r="AI7749">
        <v>0</v>
      </c>
      <c r="AJ7749">
        <v>0</v>
      </c>
      <c r="AK7749">
        <v>3047.7605947023599</v>
      </c>
      <c r="AL7749">
        <v>0</v>
      </c>
      <c r="AM7749">
        <v>0</v>
      </c>
      <c r="AN7749">
        <v>0</v>
      </c>
      <c r="AO7749">
        <v>0</v>
      </c>
      <c r="AP7749">
        <v>550.70601999607197</v>
      </c>
      <c r="AQ7749">
        <v>10.2840892021285</v>
      </c>
      <c r="AR7749">
        <v>73.436220758763</v>
      </c>
      <c r="AS7749">
        <v>0</v>
      </c>
      <c r="AT7749">
        <v>0</v>
      </c>
    </row>
    <row r="7750" spans="1:46">
      <c r="A7750">
        <v>0</v>
      </c>
      <c r="B7750">
        <v>0.82026797299200005</v>
      </c>
      <c r="C7750">
        <v>0</v>
      </c>
      <c r="D7750">
        <v>0</v>
      </c>
      <c r="E7750">
        <v>5.3832732802764198</v>
      </c>
      <c r="F7750">
        <v>0</v>
      </c>
      <c r="G7750">
        <v>6.2523904503599903</v>
      </c>
      <c r="H7750">
        <v>0</v>
      </c>
      <c r="I7750">
        <v>63.392271689968297</v>
      </c>
      <c r="J7750">
        <v>0</v>
      </c>
      <c r="K7750">
        <v>0</v>
      </c>
      <c r="L7750">
        <v>23.133566505355201</v>
      </c>
      <c r="M7750">
        <v>0</v>
      </c>
      <c r="N7750">
        <v>0</v>
      </c>
      <c r="O7750">
        <v>4763.3999999999896</v>
      </c>
      <c r="P7750">
        <v>455.59360730931797</v>
      </c>
      <c r="Q7750">
        <v>1004.17777777777</v>
      </c>
      <c r="R7750">
        <v>616.782222222222</v>
      </c>
      <c r="S7750">
        <v>0</v>
      </c>
      <c r="T7750">
        <v>0</v>
      </c>
      <c r="U7750">
        <v>0</v>
      </c>
      <c r="V7750">
        <v>224.00235371833699</v>
      </c>
      <c r="W7750">
        <v>6238.7676000000001</v>
      </c>
      <c r="X7750">
        <v>0</v>
      </c>
      <c r="Y7750">
        <v>0</v>
      </c>
      <c r="Z7750">
        <v>0</v>
      </c>
      <c r="AA7750">
        <v>426.63461538461502</v>
      </c>
      <c r="AB7750">
        <v>0</v>
      </c>
      <c r="AC7750">
        <v>886.56307743840296</v>
      </c>
      <c r="AD7750">
        <v>0</v>
      </c>
      <c r="AE7750">
        <v>5.1970791369779601</v>
      </c>
      <c r="AF7750">
        <v>0</v>
      </c>
      <c r="AG7750">
        <v>1005.03351898734</v>
      </c>
      <c r="AH7750">
        <v>530.89620253164503</v>
      </c>
      <c r="AI7750">
        <v>0</v>
      </c>
      <c r="AJ7750">
        <v>0</v>
      </c>
      <c r="AK7750">
        <v>3047.7605947023599</v>
      </c>
      <c r="AL7750">
        <v>0</v>
      </c>
      <c r="AM7750">
        <v>0</v>
      </c>
      <c r="AN7750">
        <v>0</v>
      </c>
      <c r="AO7750">
        <v>0</v>
      </c>
      <c r="AP7750">
        <v>550.70601999607197</v>
      </c>
      <c r="AQ7750">
        <v>10.2840892021285</v>
      </c>
      <c r="AR7750">
        <v>311.031996545396</v>
      </c>
      <c r="AS7750">
        <v>0</v>
      </c>
      <c r="AT7750">
        <v>354.961988607531</v>
      </c>
    </row>
    <row r="7751" spans="1:46">
      <c r="A7751">
        <v>0</v>
      </c>
      <c r="B7751">
        <v>1.1314591292159999</v>
      </c>
      <c r="C7751">
        <v>0</v>
      </c>
      <c r="D7751">
        <v>0</v>
      </c>
      <c r="E7751">
        <v>5.3832732802764198</v>
      </c>
      <c r="F7751">
        <v>0</v>
      </c>
      <c r="G7751">
        <v>3.1261952251799898</v>
      </c>
      <c r="H7751">
        <v>0</v>
      </c>
      <c r="I7751">
        <v>63.392271689968297</v>
      </c>
      <c r="J7751">
        <v>0</v>
      </c>
      <c r="K7751">
        <v>0</v>
      </c>
      <c r="L7751">
        <v>23.133566505355201</v>
      </c>
      <c r="M7751">
        <v>0</v>
      </c>
      <c r="N7751">
        <v>0</v>
      </c>
      <c r="O7751">
        <v>4763.3999999999896</v>
      </c>
      <c r="P7751">
        <v>455.59360730931797</v>
      </c>
      <c r="Q7751">
        <v>1004.17777777777</v>
      </c>
      <c r="R7751">
        <v>616.782222222222</v>
      </c>
      <c r="S7751">
        <v>0</v>
      </c>
      <c r="T7751">
        <v>0</v>
      </c>
      <c r="U7751">
        <v>0</v>
      </c>
      <c r="V7751">
        <v>224.00235371833699</v>
      </c>
      <c r="W7751">
        <v>6238.7676000000001</v>
      </c>
      <c r="X7751">
        <v>0</v>
      </c>
      <c r="Y7751">
        <v>0</v>
      </c>
      <c r="Z7751">
        <v>0</v>
      </c>
      <c r="AA7751">
        <v>426.63461538461502</v>
      </c>
      <c r="AB7751">
        <v>0</v>
      </c>
      <c r="AC7751">
        <v>886.56307743840296</v>
      </c>
      <c r="AD7751">
        <v>0</v>
      </c>
      <c r="AE7751">
        <v>5.1970791369779601</v>
      </c>
      <c r="AF7751">
        <v>0</v>
      </c>
      <c r="AG7751">
        <v>1005.03351898734</v>
      </c>
      <c r="AH7751">
        <v>530.89620253164503</v>
      </c>
      <c r="AI7751">
        <v>0</v>
      </c>
      <c r="AJ7751">
        <v>0</v>
      </c>
      <c r="AK7751">
        <v>3047.7605947023599</v>
      </c>
      <c r="AL7751">
        <v>0</v>
      </c>
      <c r="AM7751">
        <v>0</v>
      </c>
      <c r="AN7751">
        <v>0</v>
      </c>
      <c r="AO7751">
        <v>0</v>
      </c>
      <c r="AP7751">
        <v>550.70601999607197</v>
      </c>
      <c r="AQ7751">
        <v>10.2840892021285</v>
      </c>
      <c r="AR7751">
        <v>311.031996545396</v>
      </c>
      <c r="AS7751">
        <v>0</v>
      </c>
      <c r="AT7751">
        <v>1085.40355871426</v>
      </c>
    </row>
    <row r="7752" spans="1:46">
      <c r="A7752">
        <v>0</v>
      </c>
      <c r="B7752">
        <v>0.79393641350400002</v>
      </c>
      <c r="C7752">
        <v>0</v>
      </c>
      <c r="D7752">
        <v>0</v>
      </c>
      <c r="E7752">
        <v>12.760351489520801</v>
      </c>
      <c r="F7752">
        <v>0</v>
      </c>
      <c r="G7752">
        <v>3.1261952251799898</v>
      </c>
      <c r="H7752">
        <v>0</v>
      </c>
      <c r="I7752">
        <v>63.392271689968297</v>
      </c>
      <c r="J7752">
        <v>0</v>
      </c>
      <c r="K7752">
        <v>0</v>
      </c>
      <c r="L7752">
        <v>23.133566505355201</v>
      </c>
      <c r="M7752">
        <v>0</v>
      </c>
      <c r="N7752">
        <v>0</v>
      </c>
      <c r="O7752">
        <v>4763.3999999999896</v>
      </c>
      <c r="P7752">
        <v>455.59360730931797</v>
      </c>
      <c r="Q7752">
        <v>1004.17777777777</v>
      </c>
      <c r="R7752">
        <v>616.782222222222</v>
      </c>
      <c r="S7752">
        <v>0</v>
      </c>
      <c r="T7752">
        <v>0</v>
      </c>
      <c r="U7752">
        <v>0</v>
      </c>
      <c r="V7752">
        <v>224.00235371833699</v>
      </c>
      <c r="W7752">
        <v>6238.7676000000001</v>
      </c>
      <c r="X7752">
        <v>0</v>
      </c>
      <c r="Y7752">
        <v>0</v>
      </c>
      <c r="Z7752">
        <v>0</v>
      </c>
      <c r="AA7752">
        <v>426.63461538461502</v>
      </c>
      <c r="AB7752">
        <v>0</v>
      </c>
      <c r="AC7752">
        <v>886.56307743840296</v>
      </c>
      <c r="AD7752">
        <v>0</v>
      </c>
      <c r="AE7752">
        <v>5.1970791369779601</v>
      </c>
      <c r="AF7752">
        <v>0</v>
      </c>
      <c r="AG7752">
        <v>1005.03351898734</v>
      </c>
      <c r="AH7752">
        <v>530.89620253164503</v>
      </c>
      <c r="AI7752">
        <v>0</v>
      </c>
      <c r="AJ7752">
        <v>0</v>
      </c>
      <c r="AK7752">
        <v>3047.7605947023599</v>
      </c>
      <c r="AL7752">
        <v>0</v>
      </c>
      <c r="AM7752">
        <v>0</v>
      </c>
      <c r="AN7752">
        <v>0</v>
      </c>
      <c r="AO7752">
        <v>0</v>
      </c>
      <c r="AP7752">
        <v>550.70601999607197</v>
      </c>
      <c r="AQ7752">
        <v>10.2840892021285</v>
      </c>
      <c r="AR7752">
        <v>311.031996545396</v>
      </c>
      <c r="AS7752">
        <v>0</v>
      </c>
      <c r="AT7752">
        <v>233.48955450387899</v>
      </c>
    </row>
    <row r="7753" spans="1:46">
      <c r="A7753">
        <v>0</v>
      </c>
      <c r="B7753">
        <v>1.380412054944</v>
      </c>
      <c r="C7753">
        <v>0</v>
      </c>
      <c r="D7753">
        <v>0</v>
      </c>
      <c r="E7753">
        <v>5.3832732802764198</v>
      </c>
      <c r="F7753">
        <v>0</v>
      </c>
      <c r="G7753">
        <v>3.1261952251799898</v>
      </c>
      <c r="H7753">
        <v>0</v>
      </c>
      <c r="I7753">
        <v>63.392271689968297</v>
      </c>
      <c r="J7753">
        <v>0</v>
      </c>
      <c r="K7753">
        <v>0</v>
      </c>
      <c r="L7753">
        <v>23.133566505355201</v>
      </c>
      <c r="M7753">
        <v>0</v>
      </c>
      <c r="N7753">
        <v>0</v>
      </c>
      <c r="O7753">
        <v>4763.3999999999896</v>
      </c>
      <c r="P7753">
        <v>455.59360730931797</v>
      </c>
      <c r="Q7753">
        <v>1004.17777777777</v>
      </c>
      <c r="R7753">
        <v>616.782222222222</v>
      </c>
      <c r="S7753">
        <v>0</v>
      </c>
      <c r="T7753">
        <v>0</v>
      </c>
      <c r="U7753">
        <v>0</v>
      </c>
      <c r="V7753">
        <v>224.00235371833699</v>
      </c>
      <c r="W7753">
        <v>6238.7676000000001</v>
      </c>
      <c r="X7753">
        <v>0</v>
      </c>
      <c r="Y7753">
        <v>0</v>
      </c>
      <c r="Z7753">
        <v>0</v>
      </c>
      <c r="AA7753">
        <v>426.63461538461502</v>
      </c>
      <c r="AB7753">
        <v>0</v>
      </c>
      <c r="AC7753">
        <v>886.56307743840296</v>
      </c>
      <c r="AD7753">
        <v>0</v>
      </c>
      <c r="AE7753">
        <v>5.1970791369779601</v>
      </c>
      <c r="AF7753">
        <v>0</v>
      </c>
      <c r="AG7753">
        <v>1005.03351898734</v>
      </c>
      <c r="AH7753">
        <v>530.89620253164503</v>
      </c>
      <c r="AI7753">
        <v>0</v>
      </c>
      <c r="AJ7753">
        <v>0</v>
      </c>
      <c r="AK7753">
        <v>3047.7605947023599</v>
      </c>
      <c r="AL7753">
        <v>0</v>
      </c>
      <c r="AM7753">
        <v>0</v>
      </c>
      <c r="AN7753">
        <v>0</v>
      </c>
      <c r="AO7753">
        <v>0</v>
      </c>
      <c r="AP7753">
        <v>550.70601999607197</v>
      </c>
      <c r="AQ7753">
        <v>10.2840892021285</v>
      </c>
      <c r="AR7753">
        <v>311.031996545396</v>
      </c>
      <c r="AS7753">
        <v>0</v>
      </c>
      <c r="AT7753">
        <v>0</v>
      </c>
    </row>
    <row r="7754" spans="1:46">
      <c r="A7754">
        <v>0</v>
      </c>
      <c r="B7754">
        <v>1.6142043864960001</v>
      </c>
      <c r="C7754">
        <v>0</v>
      </c>
      <c r="D7754">
        <v>0</v>
      </c>
      <c r="E7754">
        <v>5.3832732802764198</v>
      </c>
      <c r="F7754">
        <v>0</v>
      </c>
      <c r="G7754">
        <v>0</v>
      </c>
      <c r="H7754">
        <v>0</v>
      </c>
      <c r="I7754">
        <v>63.392271689968297</v>
      </c>
      <c r="J7754">
        <v>0</v>
      </c>
      <c r="K7754">
        <v>0</v>
      </c>
      <c r="L7754">
        <v>23.133566505355201</v>
      </c>
      <c r="M7754">
        <v>0</v>
      </c>
      <c r="N7754">
        <v>0</v>
      </c>
      <c r="O7754">
        <v>4763.3999999999896</v>
      </c>
      <c r="P7754">
        <v>455.59360730931797</v>
      </c>
      <c r="Q7754">
        <v>1004.17777777777</v>
      </c>
      <c r="R7754">
        <v>616.782222222222</v>
      </c>
      <c r="S7754">
        <v>0</v>
      </c>
      <c r="T7754">
        <v>0</v>
      </c>
      <c r="U7754">
        <v>0</v>
      </c>
      <c r="V7754">
        <v>224.00235371833699</v>
      </c>
      <c r="W7754">
        <v>6238.7676000000001</v>
      </c>
      <c r="X7754">
        <v>0</v>
      </c>
      <c r="Y7754">
        <v>0</v>
      </c>
      <c r="Z7754">
        <v>0</v>
      </c>
      <c r="AA7754">
        <v>426.63461538461502</v>
      </c>
      <c r="AB7754">
        <v>0</v>
      </c>
      <c r="AC7754">
        <v>886.56307743840296</v>
      </c>
      <c r="AD7754">
        <v>0</v>
      </c>
      <c r="AE7754">
        <v>5.1970791369779601</v>
      </c>
      <c r="AF7754">
        <v>0</v>
      </c>
      <c r="AG7754">
        <v>1005.03351898734</v>
      </c>
      <c r="AH7754">
        <v>530.89620253164503</v>
      </c>
      <c r="AI7754">
        <v>0</v>
      </c>
      <c r="AJ7754">
        <v>0</v>
      </c>
      <c r="AK7754">
        <v>3047.7605947023599</v>
      </c>
      <c r="AL7754">
        <v>0</v>
      </c>
      <c r="AM7754">
        <v>0</v>
      </c>
      <c r="AN7754">
        <v>0</v>
      </c>
      <c r="AO7754">
        <v>0</v>
      </c>
      <c r="AP7754">
        <v>550.70601999607197</v>
      </c>
      <c r="AQ7754">
        <v>10.2840892021285</v>
      </c>
      <c r="AR7754">
        <v>311.031996545396</v>
      </c>
      <c r="AS7754">
        <v>0</v>
      </c>
      <c r="AT7754">
        <v>0</v>
      </c>
    </row>
    <row r="7755" spans="1:46">
      <c r="A7755">
        <v>0</v>
      </c>
      <c r="B7755">
        <v>0.96549051081600001</v>
      </c>
      <c r="C7755">
        <v>0</v>
      </c>
      <c r="D7755">
        <v>0</v>
      </c>
      <c r="E7755">
        <v>12.760351489520801</v>
      </c>
      <c r="F7755">
        <v>0</v>
      </c>
      <c r="G7755">
        <v>0</v>
      </c>
      <c r="H7755">
        <v>0</v>
      </c>
      <c r="I7755">
        <v>63.392271689968297</v>
      </c>
      <c r="J7755">
        <v>0</v>
      </c>
      <c r="K7755">
        <v>0</v>
      </c>
      <c r="L7755">
        <v>23.133566505355201</v>
      </c>
      <c r="M7755">
        <v>0</v>
      </c>
      <c r="N7755">
        <v>0</v>
      </c>
      <c r="O7755">
        <v>4763.3999999999896</v>
      </c>
      <c r="P7755">
        <v>455.59360730931797</v>
      </c>
      <c r="Q7755">
        <v>1004.17777777777</v>
      </c>
      <c r="R7755">
        <v>616.782222222222</v>
      </c>
      <c r="S7755">
        <v>0</v>
      </c>
      <c r="T7755">
        <v>0</v>
      </c>
      <c r="U7755">
        <v>0</v>
      </c>
      <c r="V7755">
        <v>224.00235371833699</v>
      </c>
      <c r="W7755">
        <v>6238.7676000000001</v>
      </c>
      <c r="X7755">
        <v>0</v>
      </c>
      <c r="Y7755">
        <v>0</v>
      </c>
      <c r="Z7755">
        <v>0</v>
      </c>
      <c r="AA7755">
        <v>426.63461538461502</v>
      </c>
      <c r="AB7755">
        <v>0</v>
      </c>
      <c r="AC7755">
        <v>886.56307743840296</v>
      </c>
      <c r="AD7755">
        <v>0</v>
      </c>
      <c r="AE7755">
        <v>0</v>
      </c>
      <c r="AF7755">
        <v>0</v>
      </c>
      <c r="AG7755">
        <v>1005.03351898734</v>
      </c>
      <c r="AH7755">
        <v>530.89620253164503</v>
      </c>
      <c r="AI7755">
        <v>0</v>
      </c>
      <c r="AJ7755">
        <v>0</v>
      </c>
      <c r="AK7755">
        <v>2222.3837441075202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</row>
    <row r="7756" spans="1:46">
      <c r="A7756">
        <v>0</v>
      </c>
      <c r="B7756">
        <v>0</v>
      </c>
      <c r="C7756">
        <v>0</v>
      </c>
      <c r="D7756">
        <v>0</v>
      </c>
      <c r="E7756">
        <v>5.3832732802764198</v>
      </c>
      <c r="F7756">
        <v>0</v>
      </c>
      <c r="G7756">
        <v>0</v>
      </c>
      <c r="H7756">
        <v>0</v>
      </c>
      <c r="I7756">
        <v>63.392271689968297</v>
      </c>
      <c r="J7756">
        <v>0</v>
      </c>
      <c r="K7756">
        <v>0</v>
      </c>
      <c r="L7756">
        <v>23.133566505355201</v>
      </c>
      <c r="M7756">
        <v>0</v>
      </c>
      <c r="N7756">
        <v>0</v>
      </c>
      <c r="O7756">
        <v>4763.3999999999896</v>
      </c>
      <c r="P7756">
        <v>455.59360730931797</v>
      </c>
      <c r="Q7756">
        <v>1004.17777777777</v>
      </c>
      <c r="R7756">
        <v>616.782222222222</v>
      </c>
      <c r="S7756">
        <v>0</v>
      </c>
      <c r="T7756">
        <v>0</v>
      </c>
      <c r="U7756">
        <v>0</v>
      </c>
      <c r="V7756">
        <v>224.00235371833699</v>
      </c>
      <c r="W7756">
        <v>6238.7676000000001</v>
      </c>
      <c r="X7756">
        <v>0</v>
      </c>
      <c r="Y7756">
        <v>0</v>
      </c>
      <c r="Z7756">
        <v>0</v>
      </c>
      <c r="AA7756">
        <v>426.63461538461502</v>
      </c>
      <c r="AB7756">
        <v>0</v>
      </c>
      <c r="AC7756">
        <v>886.56307743840296</v>
      </c>
      <c r="AD7756">
        <v>0</v>
      </c>
      <c r="AE7756">
        <v>0</v>
      </c>
      <c r="AF7756">
        <v>0</v>
      </c>
      <c r="AG7756">
        <v>1005.03351898734</v>
      </c>
      <c r="AH7756">
        <v>530.89620253164503</v>
      </c>
      <c r="AI7756">
        <v>0</v>
      </c>
      <c r="AJ7756">
        <v>0</v>
      </c>
      <c r="AK7756">
        <v>9.7656869193797302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</row>
    <row r="7757" spans="1:46">
      <c r="A7757">
        <v>0</v>
      </c>
      <c r="B7757">
        <v>1.5056864447039999</v>
      </c>
      <c r="C7757">
        <v>0</v>
      </c>
      <c r="D7757">
        <v>0</v>
      </c>
      <c r="E7757">
        <v>0</v>
      </c>
      <c r="F7757">
        <v>0</v>
      </c>
      <c r="G7757">
        <v>3.1261952251799898</v>
      </c>
      <c r="H7757">
        <v>0</v>
      </c>
      <c r="I7757">
        <v>63.392271689968297</v>
      </c>
      <c r="J7757">
        <v>0</v>
      </c>
      <c r="K7757">
        <v>0</v>
      </c>
      <c r="L7757">
        <v>23.133566505355201</v>
      </c>
      <c r="M7757">
        <v>0</v>
      </c>
      <c r="N7757">
        <v>0</v>
      </c>
      <c r="O7757">
        <v>1103.01022276648</v>
      </c>
      <c r="P7757">
        <v>455.59360730931797</v>
      </c>
      <c r="Q7757">
        <v>1004.17777777777</v>
      </c>
      <c r="R7757">
        <v>616.782222222222</v>
      </c>
      <c r="S7757">
        <v>0</v>
      </c>
      <c r="T7757">
        <v>0</v>
      </c>
      <c r="U7757">
        <v>0</v>
      </c>
      <c r="V7757">
        <v>224.00235371833699</v>
      </c>
      <c r="W7757">
        <v>6238.7676000000001</v>
      </c>
      <c r="X7757">
        <v>0</v>
      </c>
      <c r="Y7757">
        <v>0</v>
      </c>
      <c r="Z7757">
        <v>0</v>
      </c>
      <c r="AA7757">
        <v>426.63461538461502</v>
      </c>
      <c r="AB7757">
        <v>0</v>
      </c>
      <c r="AC7757">
        <v>886.56307743840296</v>
      </c>
      <c r="AD7757">
        <v>0</v>
      </c>
      <c r="AE7757">
        <v>0</v>
      </c>
      <c r="AF7757">
        <v>0</v>
      </c>
      <c r="AG7757">
        <v>1005.03351898734</v>
      </c>
      <c r="AH7757">
        <v>530.89620253164503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2449</v>
      </c>
    </row>
    <row r="7758" spans="1:46">
      <c r="A7758">
        <v>0</v>
      </c>
      <c r="B7758">
        <v>0.29682848782080001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63.392271689968297</v>
      </c>
      <c r="J7758">
        <v>0</v>
      </c>
      <c r="K7758">
        <v>0</v>
      </c>
      <c r="L7758">
        <v>23.133566505355201</v>
      </c>
      <c r="M7758">
        <v>0</v>
      </c>
      <c r="N7758">
        <v>0</v>
      </c>
      <c r="O7758">
        <v>0</v>
      </c>
      <c r="P7758">
        <v>455.59360730931797</v>
      </c>
      <c r="Q7758">
        <v>1004.17777777777</v>
      </c>
      <c r="R7758">
        <v>616.782222222222</v>
      </c>
      <c r="S7758">
        <v>0</v>
      </c>
      <c r="T7758">
        <v>0</v>
      </c>
      <c r="U7758">
        <v>0</v>
      </c>
      <c r="V7758">
        <v>224.00235371833699</v>
      </c>
      <c r="W7758">
        <v>6238.7676000000001</v>
      </c>
      <c r="X7758">
        <v>0</v>
      </c>
      <c r="Y7758">
        <v>0</v>
      </c>
      <c r="Z7758">
        <v>0</v>
      </c>
      <c r="AA7758">
        <v>426.63461538461502</v>
      </c>
      <c r="AB7758">
        <v>0</v>
      </c>
      <c r="AC7758">
        <v>886.56307743840296</v>
      </c>
      <c r="AD7758">
        <v>0</v>
      </c>
      <c r="AE7758">
        <v>0</v>
      </c>
      <c r="AF7758">
        <v>0</v>
      </c>
      <c r="AG7758">
        <v>1005.03351898734</v>
      </c>
      <c r="AH7758">
        <v>530.89620253164503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2374.6705367908198</v>
      </c>
    </row>
    <row r="7759" spans="1:46">
      <c r="A7759">
        <v>0</v>
      </c>
      <c r="B7759">
        <v>0</v>
      </c>
      <c r="C7759">
        <v>0</v>
      </c>
      <c r="D7759">
        <v>0</v>
      </c>
      <c r="E7759">
        <v>5.3832732802764198</v>
      </c>
      <c r="F7759">
        <v>0</v>
      </c>
      <c r="G7759">
        <v>0</v>
      </c>
      <c r="H7759">
        <v>0</v>
      </c>
      <c r="I7759">
        <v>63.392271689968297</v>
      </c>
      <c r="J7759">
        <v>0</v>
      </c>
      <c r="K7759">
        <v>0</v>
      </c>
      <c r="L7759">
        <v>23.133566505355201</v>
      </c>
      <c r="M7759">
        <v>0</v>
      </c>
      <c r="N7759">
        <v>0</v>
      </c>
      <c r="O7759">
        <v>0</v>
      </c>
      <c r="P7759">
        <v>455.59360730931797</v>
      </c>
      <c r="Q7759">
        <v>1004.17777777777</v>
      </c>
      <c r="R7759">
        <v>0</v>
      </c>
      <c r="S7759">
        <v>0</v>
      </c>
      <c r="T7759">
        <v>0</v>
      </c>
      <c r="U7759">
        <v>0</v>
      </c>
      <c r="V7759">
        <v>224.00235371833699</v>
      </c>
      <c r="W7759">
        <v>6238.7676000000001</v>
      </c>
      <c r="X7759">
        <v>0</v>
      </c>
      <c r="Y7759">
        <v>0</v>
      </c>
      <c r="Z7759">
        <v>0</v>
      </c>
      <c r="AA7759">
        <v>426.63461538461502</v>
      </c>
      <c r="AB7759">
        <v>0</v>
      </c>
      <c r="AC7759">
        <v>886.56307743840296</v>
      </c>
      <c r="AD7759">
        <v>0</v>
      </c>
      <c r="AE7759">
        <v>0</v>
      </c>
      <c r="AF7759">
        <v>0</v>
      </c>
      <c r="AG7759">
        <v>1005.03351898734</v>
      </c>
      <c r="AH7759">
        <v>530.89620253164503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2239.1984344029602</v>
      </c>
    </row>
    <row r="7760" spans="1:46">
      <c r="A7760">
        <v>0</v>
      </c>
      <c r="B7760">
        <v>1.5064843697279999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63.392271689968297</v>
      </c>
      <c r="J7760">
        <v>0</v>
      </c>
      <c r="K7760">
        <v>0</v>
      </c>
      <c r="L7760">
        <v>23.133566505355201</v>
      </c>
      <c r="M7760">
        <v>0</v>
      </c>
      <c r="N7760">
        <v>0</v>
      </c>
      <c r="O7760">
        <v>0</v>
      </c>
      <c r="P7760">
        <v>455.59360730931797</v>
      </c>
      <c r="Q7760">
        <v>1004.17777777777</v>
      </c>
      <c r="R7760">
        <v>0</v>
      </c>
      <c r="S7760">
        <v>0</v>
      </c>
      <c r="T7760">
        <v>0</v>
      </c>
      <c r="U7760">
        <v>0</v>
      </c>
      <c r="V7760">
        <v>224.00235371833699</v>
      </c>
      <c r="W7760">
        <v>6238.7676000000001</v>
      </c>
      <c r="X7760">
        <v>0</v>
      </c>
      <c r="Y7760">
        <v>0</v>
      </c>
      <c r="Z7760">
        <v>0</v>
      </c>
      <c r="AA7760">
        <v>426.63461538461502</v>
      </c>
      <c r="AB7760">
        <v>0</v>
      </c>
      <c r="AC7760">
        <v>886.56307743840296</v>
      </c>
      <c r="AD7760">
        <v>0</v>
      </c>
      <c r="AE7760">
        <v>0</v>
      </c>
      <c r="AF7760">
        <v>0</v>
      </c>
      <c r="AG7760">
        <v>1005.03351898734</v>
      </c>
      <c r="AH7760">
        <v>530.89620253164503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1892.4810643221599</v>
      </c>
    </row>
    <row r="7761" spans="1:46">
      <c r="A7761">
        <v>0</v>
      </c>
      <c r="B7761">
        <v>0.2353881827232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63.392271689968297</v>
      </c>
      <c r="J7761">
        <v>0</v>
      </c>
      <c r="K7761">
        <v>0</v>
      </c>
      <c r="L7761">
        <v>23.133566505355201</v>
      </c>
      <c r="M7761">
        <v>0</v>
      </c>
      <c r="N7761">
        <v>0</v>
      </c>
      <c r="O7761">
        <v>0</v>
      </c>
      <c r="P7761">
        <v>455.59360730931797</v>
      </c>
      <c r="Q7761">
        <v>1004.17777777777</v>
      </c>
      <c r="R7761">
        <v>0</v>
      </c>
      <c r="S7761">
        <v>0</v>
      </c>
      <c r="T7761">
        <v>0</v>
      </c>
      <c r="U7761">
        <v>0</v>
      </c>
      <c r="V7761">
        <v>224.00235371833699</v>
      </c>
      <c r="W7761">
        <v>6238.7676000000001</v>
      </c>
      <c r="X7761">
        <v>0</v>
      </c>
      <c r="Y7761">
        <v>0</v>
      </c>
      <c r="Z7761">
        <v>0</v>
      </c>
      <c r="AA7761">
        <v>426.63461538461502</v>
      </c>
      <c r="AB7761">
        <v>0</v>
      </c>
      <c r="AC7761">
        <v>886.56307743840296</v>
      </c>
      <c r="AD7761">
        <v>0</v>
      </c>
      <c r="AE7761">
        <v>0</v>
      </c>
      <c r="AF7761">
        <v>0</v>
      </c>
      <c r="AG7761">
        <v>1005.03351898734</v>
      </c>
      <c r="AH7761">
        <v>530.89620253164503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1813.2879272980399</v>
      </c>
    </row>
    <row r="7762" spans="1:46">
      <c r="A7762">
        <v>0</v>
      </c>
      <c r="B7762">
        <v>0.55615445308800004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63.392271689968297</v>
      </c>
      <c r="J7762">
        <v>0</v>
      </c>
      <c r="K7762">
        <v>0</v>
      </c>
      <c r="L7762">
        <v>23.133566505355201</v>
      </c>
      <c r="M7762">
        <v>0</v>
      </c>
      <c r="N7762">
        <v>0</v>
      </c>
      <c r="O7762">
        <v>0</v>
      </c>
      <c r="P7762">
        <v>455.59360730931797</v>
      </c>
      <c r="Q7762">
        <v>1004.17777777777</v>
      </c>
      <c r="R7762">
        <v>0</v>
      </c>
      <c r="S7762">
        <v>0</v>
      </c>
      <c r="T7762">
        <v>0</v>
      </c>
      <c r="U7762">
        <v>0</v>
      </c>
      <c r="V7762">
        <v>224.00235371833699</v>
      </c>
      <c r="W7762">
        <v>6238.7676000000001</v>
      </c>
      <c r="X7762">
        <v>0</v>
      </c>
      <c r="Y7762">
        <v>0</v>
      </c>
      <c r="Z7762">
        <v>0</v>
      </c>
      <c r="AA7762">
        <v>426.63461538461502</v>
      </c>
      <c r="AB7762">
        <v>0</v>
      </c>
      <c r="AC7762">
        <v>886.56307743840296</v>
      </c>
      <c r="AD7762">
        <v>0</v>
      </c>
      <c r="AE7762">
        <v>0</v>
      </c>
      <c r="AF7762">
        <v>0</v>
      </c>
      <c r="AG7762">
        <v>1005.03351898734</v>
      </c>
      <c r="AH7762">
        <v>530.89620253164503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1855.49825572498</v>
      </c>
    </row>
    <row r="7763" spans="1:46">
      <c r="A7763">
        <v>0</v>
      </c>
      <c r="B7763">
        <v>1.184920173216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63.392271689968297</v>
      </c>
      <c r="J7763">
        <v>0</v>
      </c>
      <c r="K7763">
        <v>0</v>
      </c>
      <c r="L7763">
        <v>23.133566505355201</v>
      </c>
      <c r="M7763">
        <v>0</v>
      </c>
      <c r="N7763">
        <v>0</v>
      </c>
      <c r="O7763">
        <v>0</v>
      </c>
      <c r="P7763">
        <v>455.59360730931797</v>
      </c>
      <c r="Q7763">
        <v>1004.17777777777</v>
      </c>
      <c r="R7763">
        <v>616.782222222222</v>
      </c>
      <c r="S7763">
        <v>0</v>
      </c>
      <c r="T7763">
        <v>0</v>
      </c>
      <c r="U7763">
        <v>0</v>
      </c>
      <c r="V7763">
        <v>224.00235371833699</v>
      </c>
      <c r="W7763">
        <v>6238.7676000000001</v>
      </c>
      <c r="X7763">
        <v>0</v>
      </c>
      <c r="Y7763">
        <v>0</v>
      </c>
      <c r="Z7763">
        <v>0</v>
      </c>
      <c r="AA7763">
        <v>426.63461538461502</v>
      </c>
      <c r="AB7763">
        <v>0</v>
      </c>
      <c r="AC7763">
        <v>886.56307743840296</v>
      </c>
      <c r="AD7763">
        <v>0</v>
      </c>
      <c r="AE7763">
        <v>0</v>
      </c>
      <c r="AF7763">
        <v>0</v>
      </c>
      <c r="AG7763">
        <v>1005.03351898734</v>
      </c>
      <c r="AH7763">
        <v>530.89620253164503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1764.55325079259</v>
      </c>
    </row>
    <row r="7764" spans="1:46">
      <c r="A7764">
        <v>0</v>
      </c>
      <c r="B7764">
        <v>0.15719143040639999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63.392271689968297</v>
      </c>
      <c r="J7764">
        <v>0</v>
      </c>
      <c r="K7764">
        <v>0</v>
      </c>
      <c r="L7764">
        <v>23.133566505355201</v>
      </c>
      <c r="M7764">
        <v>0</v>
      </c>
      <c r="N7764">
        <v>0</v>
      </c>
      <c r="O7764">
        <v>3532.0499592913702</v>
      </c>
      <c r="P7764">
        <v>455.59360730931797</v>
      </c>
      <c r="Q7764">
        <v>1004.17777777777</v>
      </c>
      <c r="R7764">
        <v>616.782222222222</v>
      </c>
      <c r="S7764">
        <v>0</v>
      </c>
      <c r="T7764">
        <v>0</v>
      </c>
      <c r="U7764">
        <v>0</v>
      </c>
      <c r="V7764">
        <v>224.00235371833699</v>
      </c>
      <c r="W7764">
        <v>6238.7676000000001</v>
      </c>
      <c r="X7764">
        <v>0</v>
      </c>
      <c r="Y7764">
        <v>0</v>
      </c>
      <c r="Z7764">
        <v>0</v>
      </c>
      <c r="AA7764">
        <v>426.63461538461502</v>
      </c>
      <c r="AB7764">
        <v>0</v>
      </c>
      <c r="AC7764">
        <v>886.56307743840296</v>
      </c>
      <c r="AD7764">
        <v>0</v>
      </c>
      <c r="AE7764">
        <v>0</v>
      </c>
      <c r="AF7764">
        <v>0</v>
      </c>
      <c r="AG7764">
        <v>1005.03351898734</v>
      </c>
      <c r="AH7764">
        <v>530.89620253164503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</row>
    <row r="7765" spans="1:46">
      <c r="A7765">
        <v>0.86880885736820401</v>
      </c>
      <c r="B7765">
        <v>1.17933469056</v>
      </c>
      <c r="C7765">
        <v>0</v>
      </c>
      <c r="D7765">
        <v>0.149518918026738</v>
      </c>
      <c r="E7765">
        <v>0</v>
      </c>
      <c r="F7765">
        <v>0</v>
      </c>
      <c r="G7765">
        <v>0</v>
      </c>
      <c r="H7765">
        <v>2.4341999681315598</v>
      </c>
      <c r="I7765">
        <v>63.392271689968297</v>
      </c>
      <c r="J7765">
        <v>0</v>
      </c>
      <c r="K7765">
        <v>0</v>
      </c>
      <c r="L7765">
        <v>23.133566505355201</v>
      </c>
      <c r="M7765">
        <v>0</v>
      </c>
      <c r="N7765">
        <v>0</v>
      </c>
      <c r="O7765">
        <v>4763.3999999999896</v>
      </c>
      <c r="P7765">
        <v>455.59360730931797</v>
      </c>
      <c r="Q7765">
        <v>1004.17777777777</v>
      </c>
      <c r="R7765">
        <v>616.782222222222</v>
      </c>
      <c r="S7765">
        <v>0</v>
      </c>
      <c r="T7765">
        <v>0</v>
      </c>
      <c r="U7765">
        <v>0</v>
      </c>
      <c r="V7765">
        <v>224.00235371833699</v>
      </c>
      <c r="W7765">
        <v>6238.7676000000001</v>
      </c>
      <c r="X7765">
        <v>0</v>
      </c>
      <c r="Y7765">
        <v>0</v>
      </c>
      <c r="Z7765">
        <v>0</v>
      </c>
      <c r="AA7765">
        <v>426.63461538461502</v>
      </c>
      <c r="AB7765">
        <v>0</v>
      </c>
      <c r="AC7765">
        <v>886.56307743840296</v>
      </c>
      <c r="AD7765">
        <v>0</v>
      </c>
      <c r="AE7765">
        <v>5.1970791369779601</v>
      </c>
      <c r="AF7765">
        <v>0</v>
      </c>
      <c r="AG7765">
        <v>1005.03351898734</v>
      </c>
      <c r="AH7765">
        <v>530.89620253164503</v>
      </c>
      <c r="AI7765">
        <v>0</v>
      </c>
      <c r="AJ7765">
        <v>0</v>
      </c>
      <c r="AK7765">
        <v>3047.7605947023599</v>
      </c>
      <c r="AL7765">
        <v>0</v>
      </c>
      <c r="AM7765">
        <v>0</v>
      </c>
      <c r="AN7765">
        <v>0</v>
      </c>
      <c r="AO7765">
        <v>0</v>
      </c>
      <c r="AP7765">
        <v>550.70601999607197</v>
      </c>
      <c r="AQ7765">
        <v>10.2840892021285</v>
      </c>
      <c r="AR7765">
        <v>311.031996545396</v>
      </c>
      <c r="AS7765">
        <v>0</v>
      </c>
      <c r="AT7765">
        <v>0</v>
      </c>
    </row>
    <row r="7766" spans="1:46">
      <c r="A7766">
        <v>3.2890621028939</v>
      </c>
      <c r="B7766">
        <v>1.22641232688</v>
      </c>
      <c r="C7766">
        <v>0</v>
      </c>
      <c r="D7766">
        <v>0.566035903958366</v>
      </c>
      <c r="E7766">
        <v>0</v>
      </c>
      <c r="F7766">
        <v>0</v>
      </c>
      <c r="G7766">
        <v>0</v>
      </c>
      <c r="H7766">
        <v>9.2151855936409</v>
      </c>
      <c r="I7766">
        <v>63.392271689968297</v>
      </c>
      <c r="J7766">
        <v>0</v>
      </c>
      <c r="K7766">
        <v>0</v>
      </c>
      <c r="L7766">
        <v>23.133566505355201</v>
      </c>
      <c r="M7766">
        <v>0</v>
      </c>
      <c r="N7766">
        <v>0</v>
      </c>
      <c r="O7766">
        <v>4763.3999999999896</v>
      </c>
      <c r="P7766">
        <v>455.59360730931797</v>
      </c>
      <c r="Q7766">
        <v>1004.17777777777</v>
      </c>
      <c r="R7766">
        <v>616.782222222222</v>
      </c>
      <c r="S7766">
        <v>0</v>
      </c>
      <c r="T7766">
        <v>0</v>
      </c>
      <c r="U7766">
        <v>0</v>
      </c>
      <c r="V7766">
        <v>224.00235371833699</v>
      </c>
      <c r="W7766">
        <v>6238.7676000000001</v>
      </c>
      <c r="X7766">
        <v>0</v>
      </c>
      <c r="Y7766">
        <v>0</v>
      </c>
      <c r="Z7766">
        <v>0</v>
      </c>
      <c r="AA7766">
        <v>426.63461538461502</v>
      </c>
      <c r="AB7766">
        <v>0</v>
      </c>
      <c r="AC7766">
        <v>886.56307743840296</v>
      </c>
      <c r="AD7766">
        <v>0</v>
      </c>
      <c r="AE7766">
        <v>5.1970791369779601</v>
      </c>
      <c r="AF7766">
        <v>0</v>
      </c>
      <c r="AG7766">
        <v>1005.03351898734</v>
      </c>
      <c r="AH7766">
        <v>530.89620253164503</v>
      </c>
      <c r="AI7766">
        <v>0</v>
      </c>
      <c r="AJ7766">
        <v>0</v>
      </c>
      <c r="AK7766">
        <v>3047.7605947023599</v>
      </c>
      <c r="AL7766">
        <v>0</v>
      </c>
      <c r="AM7766">
        <v>0</v>
      </c>
      <c r="AN7766">
        <v>0</v>
      </c>
      <c r="AO7766">
        <v>0</v>
      </c>
      <c r="AP7766">
        <v>550.70601999607197</v>
      </c>
      <c r="AQ7766">
        <v>10.2840892021285</v>
      </c>
      <c r="AR7766">
        <v>311.031996545396</v>
      </c>
      <c r="AS7766">
        <v>0</v>
      </c>
      <c r="AT7766">
        <v>0</v>
      </c>
    </row>
    <row r="7767" spans="1:46">
      <c r="A7767">
        <v>4.9646220421040104</v>
      </c>
      <c r="B7767">
        <v>0.59285904911999998</v>
      </c>
      <c r="C7767">
        <v>0</v>
      </c>
      <c r="D7767">
        <v>0.85439381729564801</v>
      </c>
      <c r="E7767">
        <v>0</v>
      </c>
      <c r="F7767">
        <v>0</v>
      </c>
      <c r="G7767">
        <v>0</v>
      </c>
      <c r="H7767">
        <v>13.9097141036089</v>
      </c>
      <c r="I7767">
        <v>63.392271689968297</v>
      </c>
      <c r="J7767">
        <v>0</v>
      </c>
      <c r="K7767">
        <v>0</v>
      </c>
      <c r="L7767">
        <v>23.133566505355201</v>
      </c>
      <c r="M7767">
        <v>0</v>
      </c>
      <c r="N7767">
        <v>0</v>
      </c>
      <c r="O7767">
        <v>4763.3999999999896</v>
      </c>
      <c r="P7767">
        <v>455.59360730931797</v>
      </c>
      <c r="Q7767">
        <v>1004.17777777777</v>
      </c>
      <c r="R7767">
        <v>616.782222222222</v>
      </c>
      <c r="S7767">
        <v>0</v>
      </c>
      <c r="T7767">
        <v>0</v>
      </c>
      <c r="U7767">
        <v>0</v>
      </c>
      <c r="V7767">
        <v>224.00235371833699</v>
      </c>
      <c r="W7767">
        <v>6238.7676000000001</v>
      </c>
      <c r="X7767">
        <v>0</v>
      </c>
      <c r="Y7767">
        <v>0</v>
      </c>
      <c r="Z7767">
        <v>0</v>
      </c>
      <c r="AA7767">
        <v>426.63461538461502</v>
      </c>
      <c r="AB7767">
        <v>0</v>
      </c>
      <c r="AC7767">
        <v>886.56307743840296</v>
      </c>
      <c r="AD7767">
        <v>0</v>
      </c>
      <c r="AE7767">
        <v>5.1970791369779601</v>
      </c>
      <c r="AF7767">
        <v>0</v>
      </c>
      <c r="AG7767">
        <v>1005.03351898734</v>
      </c>
      <c r="AH7767">
        <v>530.89620253164503</v>
      </c>
      <c r="AI7767">
        <v>0</v>
      </c>
      <c r="AJ7767">
        <v>0</v>
      </c>
      <c r="AK7767">
        <v>3047.7605947023599</v>
      </c>
      <c r="AL7767">
        <v>0</v>
      </c>
      <c r="AM7767">
        <v>0</v>
      </c>
      <c r="AN7767">
        <v>0</v>
      </c>
      <c r="AO7767">
        <v>0</v>
      </c>
      <c r="AP7767">
        <v>550.70601999607197</v>
      </c>
      <c r="AQ7767">
        <v>10.2840892021285</v>
      </c>
      <c r="AR7767">
        <v>311.031996545396</v>
      </c>
      <c r="AS7767">
        <v>0</v>
      </c>
      <c r="AT7767">
        <v>0</v>
      </c>
    </row>
    <row r="7768" spans="1:46">
      <c r="A7768">
        <v>5.9575464505248297</v>
      </c>
      <c r="B7768">
        <v>3.65051164608</v>
      </c>
      <c r="C7768">
        <v>0</v>
      </c>
      <c r="D7768">
        <v>1.02527258075477</v>
      </c>
      <c r="E7768">
        <v>0</v>
      </c>
      <c r="F7768">
        <v>0</v>
      </c>
      <c r="G7768">
        <v>0</v>
      </c>
      <c r="H7768">
        <v>16.691656924330701</v>
      </c>
      <c r="I7768">
        <v>63.392271689968297</v>
      </c>
      <c r="J7768">
        <v>0</v>
      </c>
      <c r="K7768">
        <v>0</v>
      </c>
      <c r="L7768">
        <v>23.133566505355201</v>
      </c>
      <c r="M7768">
        <v>0</v>
      </c>
      <c r="N7768">
        <v>0</v>
      </c>
      <c r="O7768">
        <v>4763.3999999999896</v>
      </c>
      <c r="P7768">
        <v>455.59360730931797</v>
      </c>
      <c r="Q7768">
        <v>1004.17777777777</v>
      </c>
      <c r="R7768">
        <v>616.782222222222</v>
      </c>
      <c r="S7768">
        <v>0</v>
      </c>
      <c r="T7768">
        <v>0</v>
      </c>
      <c r="U7768">
        <v>0</v>
      </c>
      <c r="V7768">
        <v>224.00235371833699</v>
      </c>
      <c r="W7768">
        <v>6238.7676000000001</v>
      </c>
      <c r="X7768">
        <v>0</v>
      </c>
      <c r="Y7768">
        <v>0</v>
      </c>
      <c r="Z7768">
        <v>0</v>
      </c>
      <c r="AA7768">
        <v>426.63461538461502</v>
      </c>
      <c r="AB7768">
        <v>0</v>
      </c>
      <c r="AC7768">
        <v>886.56307743840296</v>
      </c>
      <c r="AD7768">
        <v>0</v>
      </c>
      <c r="AE7768">
        <v>5.1970791369779601</v>
      </c>
      <c r="AF7768">
        <v>0</v>
      </c>
      <c r="AG7768">
        <v>1005.03351898734</v>
      </c>
      <c r="AH7768">
        <v>530.89620253164503</v>
      </c>
      <c r="AI7768">
        <v>0</v>
      </c>
      <c r="AJ7768">
        <v>0</v>
      </c>
      <c r="AK7768">
        <v>3047.7605947023599</v>
      </c>
      <c r="AL7768">
        <v>0</v>
      </c>
      <c r="AM7768">
        <v>0</v>
      </c>
      <c r="AN7768">
        <v>0</v>
      </c>
      <c r="AO7768">
        <v>0</v>
      </c>
      <c r="AP7768">
        <v>550.70601999607197</v>
      </c>
      <c r="AQ7768">
        <v>10.2840892021285</v>
      </c>
      <c r="AR7768">
        <v>311.031996545396</v>
      </c>
      <c r="AS7768">
        <v>0</v>
      </c>
      <c r="AT7768">
        <v>0</v>
      </c>
    </row>
    <row r="7769" spans="1:46">
      <c r="A7769">
        <v>6.14371977710372</v>
      </c>
      <c r="B7769">
        <v>2.583684526176</v>
      </c>
      <c r="C7769">
        <v>0</v>
      </c>
      <c r="D7769">
        <v>1.05731234890336</v>
      </c>
      <c r="E7769">
        <v>0</v>
      </c>
      <c r="F7769">
        <v>0</v>
      </c>
      <c r="G7769">
        <v>0</v>
      </c>
      <c r="H7769">
        <v>17.213271203215999</v>
      </c>
      <c r="I7769">
        <v>63.392271689968297</v>
      </c>
      <c r="J7769">
        <v>0</v>
      </c>
      <c r="K7769">
        <v>0</v>
      </c>
      <c r="L7769">
        <v>23.133566505355201</v>
      </c>
      <c r="M7769">
        <v>0</v>
      </c>
      <c r="N7769">
        <v>0</v>
      </c>
      <c r="O7769">
        <v>4763.3999999999896</v>
      </c>
      <c r="P7769">
        <v>455.59360730931797</v>
      </c>
      <c r="Q7769">
        <v>1004.17777777777</v>
      </c>
      <c r="R7769">
        <v>616.782222222222</v>
      </c>
      <c r="S7769">
        <v>0</v>
      </c>
      <c r="T7769">
        <v>0</v>
      </c>
      <c r="U7769">
        <v>0</v>
      </c>
      <c r="V7769">
        <v>224.00235371833699</v>
      </c>
      <c r="W7769">
        <v>6238.7676000000001</v>
      </c>
      <c r="X7769">
        <v>0</v>
      </c>
      <c r="Y7769">
        <v>0</v>
      </c>
      <c r="Z7769">
        <v>0</v>
      </c>
      <c r="AA7769">
        <v>426.63461538461502</v>
      </c>
      <c r="AB7769">
        <v>0</v>
      </c>
      <c r="AC7769">
        <v>886.56307743840296</v>
      </c>
      <c r="AD7769">
        <v>0</v>
      </c>
      <c r="AE7769">
        <v>5.1970791369779601</v>
      </c>
      <c r="AF7769">
        <v>0</v>
      </c>
      <c r="AG7769">
        <v>1005.03351898734</v>
      </c>
      <c r="AH7769">
        <v>530.89620253164503</v>
      </c>
      <c r="AI7769">
        <v>0</v>
      </c>
      <c r="AJ7769">
        <v>0</v>
      </c>
      <c r="AK7769">
        <v>3047.7605947023599</v>
      </c>
      <c r="AL7769">
        <v>0</v>
      </c>
      <c r="AM7769">
        <v>0</v>
      </c>
      <c r="AN7769">
        <v>0</v>
      </c>
      <c r="AO7769">
        <v>0</v>
      </c>
      <c r="AP7769">
        <v>550.70601999607197</v>
      </c>
      <c r="AQ7769">
        <v>10.2840892021285</v>
      </c>
      <c r="AR7769">
        <v>311.031996545396</v>
      </c>
      <c r="AS7769">
        <v>0</v>
      </c>
      <c r="AT7769">
        <v>0</v>
      </c>
    </row>
    <row r="7770" spans="1:46">
      <c r="A7770">
        <v>6.14371977710372</v>
      </c>
      <c r="B7770">
        <v>1.8535821969599999</v>
      </c>
      <c r="C7770">
        <v>0</v>
      </c>
      <c r="D7770">
        <v>1.05731234890336</v>
      </c>
      <c r="E7770">
        <v>0</v>
      </c>
      <c r="F7770">
        <v>0</v>
      </c>
      <c r="G7770">
        <v>0</v>
      </c>
      <c r="H7770">
        <v>17.213271203215999</v>
      </c>
      <c r="I7770">
        <v>63.392271689968297</v>
      </c>
      <c r="J7770">
        <v>0</v>
      </c>
      <c r="K7770">
        <v>0</v>
      </c>
      <c r="L7770">
        <v>23.133566505355201</v>
      </c>
      <c r="M7770">
        <v>0</v>
      </c>
      <c r="N7770">
        <v>0</v>
      </c>
      <c r="O7770">
        <v>4763.3999999999896</v>
      </c>
      <c r="P7770">
        <v>455.59360730931797</v>
      </c>
      <c r="Q7770">
        <v>1004.17777777777</v>
      </c>
      <c r="R7770">
        <v>616.782222222222</v>
      </c>
      <c r="S7770">
        <v>0</v>
      </c>
      <c r="T7770">
        <v>0</v>
      </c>
      <c r="U7770">
        <v>0</v>
      </c>
      <c r="V7770">
        <v>224.00235371833699</v>
      </c>
      <c r="W7770">
        <v>6238.7676000000001</v>
      </c>
      <c r="X7770">
        <v>0</v>
      </c>
      <c r="Y7770">
        <v>0</v>
      </c>
      <c r="Z7770">
        <v>0</v>
      </c>
      <c r="AA7770">
        <v>426.63461538461502</v>
      </c>
      <c r="AB7770">
        <v>0</v>
      </c>
      <c r="AC7770">
        <v>886.56307743840296</v>
      </c>
      <c r="AD7770">
        <v>0</v>
      </c>
      <c r="AE7770">
        <v>5.1970791369779601</v>
      </c>
      <c r="AF7770">
        <v>0</v>
      </c>
      <c r="AG7770">
        <v>1005.03351898734</v>
      </c>
      <c r="AH7770">
        <v>530.89620253164503</v>
      </c>
      <c r="AI7770">
        <v>0</v>
      </c>
      <c r="AJ7770">
        <v>0</v>
      </c>
      <c r="AK7770">
        <v>3047.7605947023599</v>
      </c>
      <c r="AL7770">
        <v>0</v>
      </c>
      <c r="AM7770">
        <v>0</v>
      </c>
      <c r="AN7770">
        <v>0</v>
      </c>
      <c r="AO7770">
        <v>0</v>
      </c>
      <c r="AP7770">
        <v>550.70601999607197</v>
      </c>
      <c r="AQ7770">
        <v>10.2840892021285</v>
      </c>
      <c r="AR7770">
        <v>311.031996545396</v>
      </c>
      <c r="AS7770">
        <v>0</v>
      </c>
      <c r="AT7770">
        <v>0</v>
      </c>
    </row>
    <row r="7771" spans="1:46">
      <c r="A7771">
        <v>3.9096398581569098</v>
      </c>
      <c r="B7771">
        <v>4.0215472502400003</v>
      </c>
      <c r="C7771">
        <v>0</v>
      </c>
      <c r="D7771">
        <v>0.672835131120323</v>
      </c>
      <c r="E7771">
        <v>0</v>
      </c>
      <c r="F7771">
        <v>0</v>
      </c>
      <c r="G7771">
        <v>0</v>
      </c>
      <c r="H7771">
        <v>10.953899856592001</v>
      </c>
      <c r="I7771">
        <v>63.392271689968297</v>
      </c>
      <c r="J7771">
        <v>0</v>
      </c>
      <c r="K7771">
        <v>0</v>
      </c>
      <c r="L7771">
        <v>23.133566505355201</v>
      </c>
      <c r="M7771">
        <v>0</v>
      </c>
      <c r="N7771">
        <v>0</v>
      </c>
      <c r="O7771">
        <v>4763.3999999999896</v>
      </c>
      <c r="P7771">
        <v>455.59360730931797</v>
      </c>
      <c r="Q7771">
        <v>1004.17777777777</v>
      </c>
      <c r="R7771">
        <v>616.782222222222</v>
      </c>
      <c r="S7771">
        <v>0</v>
      </c>
      <c r="T7771">
        <v>0</v>
      </c>
      <c r="U7771">
        <v>0</v>
      </c>
      <c r="V7771">
        <v>224.00235371833699</v>
      </c>
      <c r="W7771">
        <v>6238.7676000000001</v>
      </c>
      <c r="X7771">
        <v>0</v>
      </c>
      <c r="Y7771">
        <v>0</v>
      </c>
      <c r="Z7771">
        <v>0</v>
      </c>
      <c r="AA7771">
        <v>426.63461538461502</v>
      </c>
      <c r="AB7771">
        <v>0</v>
      </c>
      <c r="AC7771">
        <v>886.56307743840296</v>
      </c>
      <c r="AD7771">
        <v>0</v>
      </c>
      <c r="AE7771">
        <v>5.1970791369779601</v>
      </c>
      <c r="AF7771">
        <v>0</v>
      </c>
      <c r="AG7771">
        <v>1005.03351898734</v>
      </c>
      <c r="AH7771">
        <v>530.89620253164503</v>
      </c>
      <c r="AI7771">
        <v>0</v>
      </c>
      <c r="AJ7771">
        <v>0</v>
      </c>
      <c r="AK7771">
        <v>3047.7605947023599</v>
      </c>
      <c r="AL7771">
        <v>0</v>
      </c>
      <c r="AM7771">
        <v>0</v>
      </c>
      <c r="AN7771">
        <v>0</v>
      </c>
      <c r="AO7771">
        <v>0</v>
      </c>
      <c r="AP7771">
        <v>550.70601999607197</v>
      </c>
      <c r="AQ7771">
        <v>10.2840892021285</v>
      </c>
      <c r="AR7771">
        <v>311.031996545396</v>
      </c>
      <c r="AS7771">
        <v>0</v>
      </c>
      <c r="AT7771">
        <v>0</v>
      </c>
    </row>
    <row r="7772" spans="1:46">
      <c r="A7772">
        <v>2.29613769447311</v>
      </c>
      <c r="B7772">
        <v>2.2581307007999998</v>
      </c>
      <c r="C7772">
        <v>0</v>
      </c>
      <c r="D7772">
        <v>0.395157140499237</v>
      </c>
      <c r="E7772">
        <v>0</v>
      </c>
      <c r="F7772">
        <v>0</v>
      </c>
      <c r="G7772">
        <v>0</v>
      </c>
      <c r="H7772">
        <v>6.4332427729191402</v>
      </c>
      <c r="I7772">
        <v>63.392271689968297</v>
      </c>
      <c r="J7772">
        <v>0</v>
      </c>
      <c r="K7772">
        <v>0</v>
      </c>
      <c r="L7772">
        <v>23.133566505355201</v>
      </c>
      <c r="M7772">
        <v>0</v>
      </c>
      <c r="N7772">
        <v>0</v>
      </c>
      <c r="O7772">
        <v>4763.3999999999896</v>
      </c>
      <c r="P7772">
        <v>455.59360730931797</v>
      </c>
      <c r="Q7772">
        <v>1004.17777777777</v>
      </c>
      <c r="R7772">
        <v>616.782222222222</v>
      </c>
      <c r="S7772">
        <v>0</v>
      </c>
      <c r="T7772">
        <v>0</v>
      </c>
      <c r="U7772">
        <v>0</v>
      </c>
      <c r="V7772">
        <v>224.00235371833699</v>
      </c>
      <c r="W7772">
        <v>6238.7676000000001</v>
      </c>
      <c r="X7772">
        <v>0</v>
      </c>
      <c r="Y7772">
        <v>0</v>
      </c>
      <c r="Z7772">
        <v>0</v>
      </c>
      <c r="AA7772">
        <v>426.63461538461502</v>
      </c>
      <c r="AB7772">
        <v>0</v>
      </c>
      <c r="AC7772">
        <v>886.56307743840296</v>
      </c>
      <c r="AD7772">
        <v>0</v>
      </c>
      <c r="AE7772">
        <v>5.1970791369779601</v>
      </c>
      <c r="AF7772">
        <v>0</v>
      </c>
      <c r="AG7772">
        <v>1005.03351898734</v>
      </c>
      <c r="AH7772">
        <v>530.89620253164503</v>
      </c>
      <c r="AI7772">
        <v>0</v>
      </c>
      <c r="AJ7772">
        <v>0</v>
      </c>
      <c r="AK7772">
        <v>3047.7605947023599</v>
      </c>
      <c r="AL7772">
        <v>0</v>
      </c>
      <c r="AM7772">
        <v>0</v>
      </c>
      <c r="AN7772">
        <v>0</v>
      </c>
      <c r="AO7772">
        <v>0</v>
      </c>
      <c r="AP7772">
        <v>550.70601999607197</v>
      </c>
      <c r="AQ7772">
        <v>10.2840892021285</v>
      </c>
      <c r="AR7772">
        <v>311.031996545396</v>
      </c>
      <c r="AS7772">
        <v>0</v>
      </c>
      <c r="AT7772">
        <v>0</v>
      </c>
    </row>
    <row r="7773" spans="1:46">
      <c r="A7773">
        <v>0.43440442868410301</v>
      </c>
      <c r="B7773">
        <v>2.5254359245439999</v>
      </c>
      <c r="C7773">
        <v>0</v>
      </c>
      <c r="D7773">
        <v>7.47594590133695E-2</v>
      </c>
      <c r="E7773">
        <v>5.3832732802764198</v>
      </c>
      <c r="F7773">
        <v>0</v>
      </c>
      <c r="G7773">
        <v>0</v>
      </c>
      <c r="H7773">
        <v>1.2170999840657799</v>
      </c>
      <c r="I7773">
        <v>63.392271689968297</v>
      </c>
      <c r="J7773">
        <v>0</v>
      </c>
      <c r="K7773">
        <v>0</v>
      </c>
      <c r="L7773">
        <v>23.133566505355201</v>
      </c>
      <c r="M7773">
        <v>0</v>
      </c>
      <c r="N7773">
        <v>0</v>
      </c>
      <c r="O7773">
        <v>4763.3999999999896</v>
      </c>
      <c r="P7773">
        <v>455.59360730931797</v>
      </c>
      <c r="Q7773">
        <v>1004.17777777777</v>
      </c>
      <c r="R7773">
        <v>616.782222222222</v>
      </c>
      <c r="S7773">
        <v>0</v>
      </c>
      <c r="T7773">
        <v>0</v>
      </c>
      <c r="U7773">
        <v>0</v>
      </c>
      <c r="V7773">
        <v>224.00235371833699</v>
      </c>
      <c r="W7773">
        <v>6238.7676000000001</v>
      </c>
      <c r="X7773">
        <v>0</v>
      </c>
      <c r="Y7773">
        <v>0</v>
      </c>
      <c r="Z7773">
        <v>0</v>
      </c>
      <c r="AA7773">
        <v>426.63461538461502</v>
      </c>
      <c r="AB7773">
        <v>0</v>
      </c>
      <c r="AC7773">
        <v>886.56307743840296</v>
      </c>
      <c r="AD7773">
        <v>0</v>
      </c>
      <c r="AE7773">
        <v>5.1970791369779601</v>
      </c>
      <c r="AF7773">
        <v>0</v>
      </c>
      <c r="AG7773">
        <v>1005.03351898734</v>
      </c>
      <c r="AH7773">
        <v>530.89620253164503</v>
      </c>
      <c r="AI7773">
        <v>0</v>
      </c>
      <c r="AJ7773">
        <v>0</v>
      </c>
      <c r="AK7773">
        <v>3047.7605947023599</v>
      </c>
      <c r="AL7773">
        <v>0</v>
      </c>
      <c r="AM7773">
        <v>0</v>
      </c>
      <c r="AN7773">
        <v>0</v>
      </c>
      <c r="AO7773">
        <v>0</v>
      </c>
      <c r="AP7773">
        <v>550.70601999607197</v>
      </c>
      <c r="AQ7773">
        <v>10.2840892021285</v>
      </c>
      <c r="AR7773">
        <v>311.031996545396</v>
      </c>
      <c r="AS7773">
        <v>0</v>
      </c>
      <c r="AT7773">
        <v>0</v>
      </c>
    </row>
    <row r="7774" spans="1:46">
      <c r="A7774">
        <v>0</v>
      </c>
      <c r="B7774">
        <v>2.2222240297920002</v>
      </c>
      <c r="C7774">
        <v>0</v>
      </c>
      <c r="D7774">
        <v>0</v>
      </c>
      <c r="E7774">
        <v>0</v>
      </c>
      <c r="F7774">
        <v>11.1381136655297</v>
      </c>
      <c r="G7774">
        <v>0</v>
      </c>
      <c r="H7774">
        <v>0</v>
      </c>
      <c r="I7774">
        <v>63.392271689968297</v>
      </c>
      <c r="J7774">
        <v>0</v>
      </c>
      <c r="K7774">
        <v>0</v>
      </c>
      <c r="L7774">
        <v>23.133566505355201</v>
      </c>
      <c r="M7774">
        <v>0</v>
      </c>
      <c r="N7774">
        <v>0</v>
      </c>
      <c r="O7774">
        <v>4763.3999999999896</v>
      </c>
      <c r="P7774">
        <v>455.59360730931797</v>
      </c>
      <c r="Q7774">
        <v>1004.17777777777</v>
      </c>
      <c r="R7774">
        <v>616.782222222222</v>
      </c>
      <c r="S7774">
        <v>0</v>
      </c>
      <c r="T7774">
        <v>0</v>
      </c>
      <c r="U7774">
        <v>0</v>
      </c>
      <c r="V7774">
        <v>224.00235371833699</v>
      </c>
      <c r="W7774">
        <v>6238.7676000000001</v>
      </c>
      <c r="X7774">
        <v>0</v>
      </c>
      <c r="Y7774">
        <v>0</v>
      </c>
      <c r="Z7774">
        <v>0</v>
      </c>
      <c r="AA7774">
        <v>426.63461538461502</v>
      </c>
      <c r="AB7774">
        <v>0</v>
      </c>
      <c r="AC7774">
        <v>886.56307743840296</v>
      </c>
      <c r="AD7774">
        <v>0</v>
      </c>
      <c r="AE7774">
        <v>5.1970791369779601</v>
      </c>
      <c r="AF7774">
        <v>0</v>
      </c>
      <c r="AG7774">
        <v>1005.03351898734</v>
      </c>
      <c r="AH7774">
        <v>530.89620253164503</v>
      </c>
      <c r="AI7774">
        <v>0</v>
      </c>
      <c r="AJ7774">
        <v>0</v>
      </c>
      <c r="AK7774">
        <v>3047.7605947023599</v>
      </c>
      <c r="AL7774">
        <v>0</v>
      </c>
      <c r="AM7774">
        <v>0</v>
      </c>
      <c r="AN7774">
        <v>0</v>
      </c>
      <c r="AO7774">
        <v>0</v>
      </c>
      <c r="AP7774">
        <v>550.70601999607197</v>
      </c>
      <c r="AQ7774">
        <v>10.2840892021285</v>
      </c>
      <c r="AR7774">
        <v>311.031996545396</v>
      </c>
      <c r="AS7774">
        <v>0</v>
      </c>
      <c r="AT7774">
        <v>0</v>
      </c>
    </row>
    <row r="7775" spans="1:46">
      <c r="A7775">
        <v>0</v>
      </c>
      <c r="B7775">
        <v>0.93357346867199997</v>
      </c>
      <c r="C7775">
        <v>0</v>
      </c>
      <c r="D7775">
        <v>0</v>
      </c>
      <c r="E7775">
        <v>0</v>
      </c>
      <c r="F7775">
        <v>11.1381136655297</v>
      </c>
      <c r="G7775">
        <v>0</v>
      </c>
      <c r="H7775">
        <v>0</v>
      </c>
      <c r="I7775">
        <v>63.392271689968297</v>
      </c>
      <c r="J7775">
        <v>0</v>
      </c>
      <c r="K7775">
        <v>0</v>
      </c>
      <c r="L7775">
        <v>23.133566505355201</v>
      </c>
      <c r="M7775">
        <v>0</v>
      </c>
      <c r="N7775">
        <v>0</v>
      </c>
      <c r="O7775">
        <v>4763.3999999999896</v>
      </c>
      <c r="P7775">
        <v>455.59360730931797</v>
      </c>
      <c r="Q7775">
        <v>1004.17777777777</v>
      </c>
      <c r="R7775">
        <v>616.782222222222</v>
      </c>
      <c r="S7775">
        <v>0</v>
      </c>
      <c r="T7775">
        <v>0</v>
      </c>
      <c r="U7775">
        <v>0</v>
      </c>
      <c r="V7775">
        <v>224.00235371833699</v>
      </c>
      <c r="W7775">
        <v>6238.7676000000001</v>
      </c>
      <c r="X7775">
        <v>0</v>
      </c>
      <c r="Y7775">
        <v>0</v>
      </c>
      <c r="Z7775">
        <v>0</v>
      </c>
      <c r="AA7775">
        <v>426.63461538461502</v>
      </c>
      <c r="AB7775">
        <v>0</v>
      </c>
      <c r="AC7775">
        <v>886.56307743840296</v>
      </c>
      <c r="AD7775">
        <v>0</v>
      </c>
      <c r="AE7775">
        <v>5.1970791369779601</v>
      </c>
      <c r="AF7775">
        <v>0</v>
      </c>
      <c r="AG7775">
        <v>1005.03351898734</v>
      </c>
      <c r="AH7775">
        <v>530.89620253164503</v>
      </c>
      <c r="AI7775">
        <v>0</v>
      </c>
      <c r="AJ7775">
        <v>0</v>
      </c>
      <c r="AK7775">
        <v>3047.7605947023599</v>
      </c>
      <c r="AL7775">
        <v>0</v>
      </c>
      <c r="AM7775">
        <v>0</v>
      </c>
      <c r="AN7775">
        <v>0</v>
      </c>
      <c r="AO7775">
        <v>0</v>
      </c>
      <c r="AP7775">
        <v>550.70601999607197</v>
      </c>
      <c r="AQ7775">
        <v>10.2840892021285</v>
      </c>
      <c r="AR7775">
        <v>311.031996545396</v>
      </c>
      <c r="AS7775">
        <v>0</v>
      </c>
      <c r="AT7775">
        <v>823.18827484738097</v>
      </c>
    </row>
    <row r="7776" spans="1:46">
      <c r="A7776">
        <v>0</v>
      </c>
      <c r="B7776">
        <v>2.0243383692479999</v>
      </c>
      <c r="C7776">
        <v>0</v>
      </c>
      <c r="D7776">
        <v>0</v>
      </c>
      <c r="E7776">
        <v>0</v>
      </c>
      <c r="F7776">
        <v>11.1381136655297</v>
      </c>
      <c r="G7776">
        <v>0</v>
      </c>
      <c r="H7776">
        <v>0</v>
      </c>
      <c r="I7776">
        <v>63.392271689968297</v>
      </c>
      <c r="J7776">
        <v>0</v>
      </c>
      <c r="K7776">
        <v>0</v>
      </c>
      <c r="L7776">
        <v>23.133566505355201</v>
      </c>
      <c r="M7776">
        <v>0</v>
      </c>
      <c r="N7776">
        <v>0</v>
      </c>
      <c r="O7776">
        <v>4763.3999999999896</v>
      </c>
      <c r="P7776">
        <v>455.59360730931797</v>
      </c>
      <c r="Q7776">
        <v>1004.17777777777</v>
      </c>
      <c r="R7776">
        <v>616.782222222222</v>
      </c>
      <c r="S7776">
        <v>0</v>
      </c>
      <c r="T7776">
        <v>0</v>
      </c>
      <c r="U7776">
        <v>0</v>
      </c>
      <c r="V7776">
        <v>224.00235371833699</v>
      </c>
      <c r="W7776">
        <v>6238.7676000000001</v>
      </c>
      <c r="X7776">
        <v>0</v>
      </c>
      <c r="Y7776">
        <v>0</v>
      </c>
      <c r="Z7776">
        <v>0</v>
      </c>
      <c r="AA7776">
        <v>426.63461538461502</v>
      </c>
      <c r="AB7776">
        <v>0</v>
      </c>
      <c r="AC7776">
        <v>886.56307743840296</v>
      </c>
      <c r="AD7776">
        <v>0</v>
      </c>
      <c r="AE7776">
        <v>5.1970791369779601</v>
      </c>
      <c r="AF7776">
        <v>0</v>
      </c>
      <c r="AG7776">
        <v>1005.03351898734</v>
      </c>
      <c r="AH7776">
        <v>530.89620253164503</v>
      </c>
      <c r="AI7776">
        <v>0</v>
      </c>
      <c r="AJ7776">
        <v>0</v>
      </c>
      <c r="AK7776">
        <v>3047.7605947023599</v>
      </c>
      <c r="AL7776">
        <v>0</v>
      </c>
      <c r="AM7776">
        <v>0</v>
      </c>
      <c r="AN7776">
        <v>0</v>
      </c>
      <c r="AO7776">
        <v>0</v>
      </c>
      <c r="AP7776">
        <v>550.70601999607197</v>
      </c>
      <c r="AQ7776">
        <v>10.2840892021285</v>
      </c>
      <c r="AR7776">
        <v>311.031996545396</v>
      </c>
      <c r="AS7776">
        <v>0</v>
      </c>
      <c r="AT7776">
        <v>92.171965817278107</v>
      </c>
    </row>
    <row r="7777" spans="1:46">
      <c r="A7777">
        <v>0</v>
      </c>
      <c r="B7777">
        <v>2.0331155557440002</v>
      </c>
      <c r="C7777">
        <v>0</v>
      </c>
      <c r="D7777">
        <v>0</v>
      </c>
      <c r="E7777">
        <v>0</v>
      </c>
      <c r="F7777">
        <v>11.1381136655297</v>
      </c>
      <c r="G7777">
        <v>0</v>
      </c>
      <c r="H7777">
        <v>0</v>
      </c>
      <c r="I7777">
        <v>63.392271689968297</v>
      </c>
      <c r="J7777">
        <v>0</v>
      </c>
      <c r="K7777">
        <v>0</v>
      </c>
      <c r="L7777">
        <v>23.133566505355201</v>
      </c>
      <c r="M7777">
        <v>0</v>
      </c>
      <c r="N7777">
        <v>0</v>
      </c>
      <c r="O7777">
        <v>4763.3999999999896</v>
      </c>
      <c r="P7777">
        <v>455.59360730931797</v>
      </c>
      <c r="Q7777">
        <v>1004.17777777777</v>
      </c>
      <c r="R7777">
        <v>616.782222222222</v>
      </c>
      <c r="S7777">
        <v>0</v>
      </c>
      <c r="T7777">
        <v>0</v>
      </c>
      <c r="U7777">
        <v>0</v>
      </c>
      <c r="V7777">
        <v>224.00235371833699</v>
      </c>
      <c r="W7777">
        <v>6238.7676000000001</v>
      </c>
      <c r="X7777">
        <v>0</v>
      </c>
      <c r="Y7777">
        <v>0</v>
      </c>
      <c r="Z7777">
        <v>0</v>
      </c>
      <c r="AA7777">
        <v>426.63461538461502</v>
      </c>
      <c r="AB7777">
        <v>0</v>
      </c>
      <c r="AC7777">
        <v>886.56307743840296</v>
      </c>
      <c r="AD7777">
        <v>0</v>
      </c>
      <c r="AE7777">
        <v>5.1970791369779601</v>
      </c>
      <c r="AF7777">
        <v>0</v>
      </c>
      <c r="AG7777">
        <v>1005.03351898734</v>
      </c>
      <c r="AH7777">
        <v>530.89620253164503</v>
      </c>
      <c r="AI7777">
        <v>0</v>
      </c>
      <c r="AJ7777">
        <v>0</v>
      </c>
      <c r="AK7777">
        <v>3047.7605947023599</v>
      </c>
      <c r="AL7777">
        <v>0</v>
      </c>
      <c r="AM7777">
        <v>0</v>
      </c>
      <c r="AN7777">
        <v>0</v>
      </c>
      <c r="AO7777">
        <v>0</v>
      </c>
      <c r="AP7777">
        <v>550.70601999607197</v>
      </c>
      <c r="AQ7777">
        <v>10.2840892021285</v>
      </c>
      <c r="AR7777">
        <v>311.031996545396</v>
      </c>
      <c r="AS7777">
        <v>0</v>
      </c>
      <c r="AT7777">
        <v>0</v>
      </c>
    </row>
    <row r="7778" spans="1:46">
      <c r="A7778">
        <v>0</v>
      </c>
      <c r="B7778">
        <v>1.6652716516799999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63.392271689968297</v>
      </c>
      <c r="J7778">
        <v>0</v>
      </c>
      <c r="K7778">
        <v>0</v>
      </c>
      <c r="L7778">
        <v>23.133566505355201</v>
      </c>
      <c r="M7778">
        <v>0</v>
      </c>
      <c r="N7778">
        <v>0</v>
      </c>
      <c r="O7778">
        <v>4763.3999999999896</v>
      </c>
      <c r="P7778">
        <v>455.59360730931797</v>
      </c>
      <c r="Q7778">
        <v>1004.17777777777</v>
      </c>
      <c r="R7778">
        <v>616.782222222222</v>
      </c>
      <c r="S7778">
        <v>0</v>
      </c>
      <c r="T7778">
        <v>0</v>
      </c>
      <c r="U7778">
        <v>0</v>
      </c>
      <c r="V7778">
        <v>224.00235371833699</v>
      </c>
      <c r="W7778">
        <v>6238.7676000000001</v>
      </c>
      <c r="X7778">
        <v>0</v>
      </c>
      <c r="Y7778">
        <v>0</v>
      </c>
      <c r="Z7778">
        <v>0</v>
      </c>
      <c r="AA7778">
        <v>426.63461538461502</v>
      </c>
      <c r="AB7778">
        <v>0</v>
      </c>
      <c r="AC7778">
        <v>886.56307743840296</v>
      </c>
      <c r="AD7778">
        <v>0</v>
      </c>
      <c r="AE7778">
        <v>5.1970791369779601</v>
      </c>
      <c r="AF7778">
        <v>0</v>
      </c>
      <c r="AG7778">
        <v>1005.03351898734</v>
      </c>
      <c r="AH7778">
        <v>530.89620253164503</v>
      </c>
      <c r="AI7778">
        <v>0</v>
      </c>
      <c r="AJ7778">
        <v>0</v>
      </c>
      <c r="AK7778">
        <v>3047.7605947023599</v>
      </c>
      <c r="AL7778">
        <v>0</v>
      </c>
      <c r="AM7778">
        <v>0</v>
      </c>
      <c r="AN7778">
        <v>0</v>
      </c>
      <c r="AO7778">
        <v>0</v>
      </c>
      <c r="AP7778">
        <v>550.70601999607197</v>
      </c>
      <c r="AQ7778">
        <v>10.2840892021285</v>
      </c>
      <c r="AR7778">
        <v>311.031996545396</v>
      </c>
      <c r="AS7778">
        <v>0</v>
      </c>
      <c r="AT7778">
        <v>0</v>
      </c>
    </row>
    <row r="7779" spans="1:46">
      <c r="A7779">
        <v>0</v>
      </c>
      <c r="B7779">
        <v>2.7831660367679998</v>
      </c>
      <c r="C7779">
        <v>0</v>
      </c>
      <c r="D7779">
        <v>0</v>
      </c>
      <c r="E7779">
        <v>0</v>
      </c>
      <c r="F7779">
        <v>11.1381136655297</v>
      </c>
      <c r="G7779">
        <v>0</v>
      </c>
      <c r="H7779">
        <v>0</v>
      </c>
      <c r="I7779">
        <v>63.392271689968297</v>
      </c>
      <c r="J7779">
        <v>0</v>
      </c>
      <c r="K7779">
        <v>0</v>
      </c>
      <c r="L7779">
        <v>23.133566505355201</v>
      </c>
      <c r="M7779">
        <v>0</v>
      </c>
      <c r="N7779">
        <v>0</v>
      </c>
      <c r="O7779">
        <v>4763.3999999999896</v>
      </c>
      <c r="P7779">
        <v>455.59360730931797</v>
      </c>
      <c r="Q7779">
        <v>1004.17777777777</v>
      </c>
      <c r="R7779">
        <v>616.782222222222</v>
      </c>
      <c r="S7779">
        <v>0</v>
      </c>
      <c r="T7779">
        <v>0</v>
      </c>
      <c r="U7779">
        <v>0</v>
      </c>
      <c r="V7779">
        <v>224.00235371833699</v>
      </c>
      <c r="W7779">
        <v>6238.7676000000001</v>
      </c>
      <c r="X7779">
        <v>0</v>
      </c>
      <c r="Y7779">
        <v>0</v>
      </c>
      <c r="Z7779">
        <v>0</v>
      </c>
      <c r="AA7779">
        <v>426.63461538461502</v>
      </c>
      <c r="AB7779">
        <v>0</v>
      </c>
      <c r="AC7779">
        <v>886.56307743840296</v>
      </c>
      <c r="AD7779">
        <v>0</v>
      </c>
      <c r="AE7779">
        <v>0</v>
      </c>
      <c r="AF7779">
        <v>0</v>
      </c>
      <c r="AG7779">
        <v>1005.03351898734</v>
      </c>
      <c r="AH7779">
        <v>530.89620253164503</v>
      </c>
      <c r="AI7779">
        <v>0</v>
      </c>
      <c r="AJ7779">
        <v>0</v>
      </c>
      <c r="AK7779">
        <v>1441.53745497657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</row>
    <row r="7780" spans="1:46">
      <c r="A7780">
        <v>0</v>
      </c>
      <c r="B7780">
        <v>2.5078815515519999</v>
      </c>
      <c r="C7780">
        <v>0</v>
      </c>
      <c r="D7780">
        <v>0</v>
      </c>
      <c r="E7780">
        <v>0</v>
      </c>
      <c r="F7780">
        <v>11.1381136655297</v>
      </c>
      <c r="G7780">
        <v>0</v>
      </c>
      <c r="H7780">
        <v>0</v>
      </c>
      <c r="I7780">
        <v>63.392271689968297</v>
      </c>
      <c r="J7780">
        <v>0</v>
      </c>
      <c r="K7780">
        <v>0</v>
      </c>
      <c r="L7780">
        <v>23.133566505355201</v>
      </c>
      <c r="M7780">
        <v>0</v>
      </c>
      <c r="N7780">
        <v>0</v>
      </c>
      <c r="O7780">
        <v>4763.3999999999896</v>
      </c>
      <c r="P7780">
        <v>455.59360730931797</v>
      </c>
      <c r="Q7780">
        <v>1004.17777777777</v>
      </c>
      <c r="R7780">
        <v>616.782222222222</v>
      </c>
      <c r="S7780">
        <v>0</v>
      </c>
      <c r="T7780">
        <v>0</v>
      </c>
      <c r="U7780">
        <v>0</v>
      </c>
      <c r="V7780">
        <v>224.00235371833699</v>
      </c>
      <c r="W7780">
        <v>6238.7676000000001</v>
      </c>
      <c r="X7780">
        <v>0</v>
      </c>
      <c r="Y7780">
        <v>0</v>
      </c>
      <c r="Z7780">
        <v>0</v>
      </c>
      <c r="AA7780">
        <v>426.63461538461502</v>
      </c>
      <c r="AB7780">
        <v>0</v>
      </c>
      <c r="AC7780">
        <v>886.56307743840296</v>
      </c>
      <c r="AD7780">
        <v>0</v>
      </c>
      <c r="AE7780">
        <v>0</v>
      </c>
      <c r="AF7780">
        <v>0</v>
      </c>
      <c r="AG7780">
        <v>1005.03351898734</v>
      </c>
      <c r="AH7780">
        <v>530.89620253164503</v>
      </c>
      <c r="AI7780">
        <v>0</v>
      </c>
      <c r="AJ7780">
        <v>0</v>
      </c>
      <c r="AK7780">
        <v>92.312599606566394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</row>
    <row r="7781" spans="1:46">
      <c r="A7781">
        <v>0</v>
      </c>
      <c r="B7781">
        <v>2.6028347529600002</v>
      </c>
      <c r="C7781">
        <v>0</v>
      </c>
      <c r="D7781">
        <v>0</v>
      </c>
      <c r="E7781">
        <v>0</v>
      </c>
      <c r="F7781">
        <v>11.1381136655297</v>
      </c>
      <c r="G7781">
        <v>0</v>
      </c>
      <c r="H7781">
        <v>0</v>
      </c>
      <c r="I7781">
        <v>63.392271689968297</v>
      </c>
      <c r="J7781">
        <v>0</v>
      </c>
      <c r="K7781">
        <v>0</v>
      </c>
      <c r="L7781">
        <v>23.133566505355201</v>
      </c>
      <c r="M7781">
        <v>0</v>
      </c>
      <c r="N7781">
        <v>0</v>
      </c>
      <c r="O7781">
        <v>1184.7107906418601</v>
      </c>
      <c r="P7781">
        <v>455.59360730931797</v>
      </c>
      <c r="Q7781">
        <v>1004.17777777777</v>
      </c>
      <c r="R7781">
        <v>616.782222222222</v>
      </c>
      <c r="S7781">
        <v>0</v>
      </c>
      <c r="T7781">
        <v>0</v>
      </c>
      <c r="U7781">
        <v>0</v>
      </c>
      <c r="V7781">
        <v>224.00235371833699</v>
      </c>
      <c r="W7781">
        <v>6238.7676000000001</v>
      </c>
      <c r="X7781">
        <v>0</v>
      </c>
      <c r="Y7781">
        <v>0</v>
      </c>
      <c r="Z7781">
        <v>0</v>
      </c>
      <c r="AA7781">
        <v>426.63461538461502</v>
      </c>
      <c r="AB7781">
        <v>0</v>
      </c>
      <c r="AC7781">
        <v>886.56307743840296</v>
      </c>
      <c r="AD7781">
        <v>0</v>
      </c>
      <c r="AE7781">
        <v>0</v>
      </c>
      <c r="AF7781">
        <v>0</v>
      </c>
      <c r="AG7781">
        <v>1005.03351898734</v>
      </c>
      <c r="AH7781">
        <v>530.89620253164503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2449</v>
      </c>
    </row>
    <row r="7782" spans="1:46">
      <c r="A7782">
        <v>0</v>
      </c>
      <c r="B7782">
        <v>3.0704194123200002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63.392271689968297</v>
      </c>
      <c r="J7782">
        <v>0</v>
      </c>
      <c r="K7782">
        <v>0</v>
      </c>
      <c r="L7782">
        <v>23.133566505355201</v>
      </c>
      <c r="M7782">
        <v>0</v>
      </c>
      <c r="N7782">
        <v>0</v>
      </c>
      <c r="O7782">
        <v>0</v>
      </c>
      <c r="P7782">
        <v>455.59360730931797</v>
      </c>
      <c r="Q7782">
        <v>1004.17777777777</v>
      </c>
      <c r="R7782">
        <v>616.782222222222</v>
      </c>
      <c r="S7782">
        <v>0</v>
      </c>
      <c r="T7782">
        <v>0</v>
      </c>
      <c r="U7782">
        <v>0</v>
      </c>
      <c r="V7782">
        <v>224.00235371833699</v>
      </c>
      <c r="W7782">
        <v>6238.7676000000001</v>
      </c>
      <c r="X7782">
        <v>0</v>
      </c>
      <c r="Y7782">
        <v>0</v>
      </c>
      <c r="Z7782">
        <v>0</v>
      </c>
      <c r="AA7782">
        <v>426.63461538461502</v>
      </c>
      <c r="AB7782">
        <v>0</v>
      </c>
      <c r="AC7782">
        <v>886.56307743840296</v>
      </c>
      <c r="AD7782">
        <v>0</v>
      </c>
      <c r="AE7782">
        <v>0</v>
      </c>
      <c r="AF7782">
        <v>0</v>
      </c>
      <c r="AG7782">
        <v>1005.03351898734</v>
      </c>
      <c r="AH7782">
        <v>530.89620253164503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2365.0000115910798</v>
      </c>
    </row>
    <row r="7783" spans="1:46">
      <c r="A7783">
        <v>0</v>
      </c>
      <c r="B7783">
        <v>1.6660695767039999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63.392271689968297</v>
      </c>
      <c r="J7783">
        <v>0</v>
      </c>
      <c r="K7783">
        <v>0</v>
      </c>
      <c r="L7783">
        <v>23.133566505355201</v>
      </c>
      <c r="M7783">
        <v>0</v>
      </c>
      <c r="N7783">
        <v>0</v>
      </c>
      <c r="O7783">
        <v>0</v>
      </c>
      <c r="P7783">
        <v>455.59360730931797</v>
      </c>
      <c r="Q7783">
        <v>1004.17777777777</v>
      </c>
      <c r="R7783">
        <v>0</v>
      </c>
      <c r="S7783">
        <v>0</v>
      </c>
      <c r="T7783">
        <v>0</v>
      </c>
      <c r="U7783">
        <v>0</v>
      </c>
      <c r="V7783">
        <v>224.00235371833699</v>
      </c>
      <c r="W7783">
        <v>6238.7676000000001</v>
      </c>
      <c r="X7783">
        <v>0</v>
      </c>
      <c r="Y7783">
        <v>0</v>
      </c>
      <c r="Z7783">
        <v>0</v>
      </c>
      <c r="AA7783">
        <v>426.63461538461502</v>
      </c>
      <c r="AB7783">
        <v>0</v>
      </c>
      <c r="AC7783">
        <v>886.56307743840296</v>
      </c>
      <c r="AD7783">
        <v>0</v>
      </c>
      <c r="AE7783">
        <v>0</v>
      </c>
      <c r="AF7783">
        <v>0</v>
      </c>
      <c r="AG7783">
        <v>1005.03351898734</v>
      </c>
      <c r="AH7783">
        <v>530.89620253164503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2281.99826566622</v>
      </c>
    </row>
    <row r="7784" spans="1:46">
      <c r="A7784">
        <v>0</v>
      </c>
      <c r="B7784">
        <v>2.4951147361919999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63.392271689968297</v>
      </c>
      <c r="J7784">
        <v>0</v>
      </c>
      <c r="K7784">
        <v>0</v>
      </c>
      <c r="L7784">
        <v>23.133566505355201</v>
      </c>
      <c r="M7784">
        <v>0</v>
      </c>
      <c r="N7784">
        <v>0</v>
      </c>
      <c r="O7784">
        <v>0</v>
      </c>
      <c r="P7784">
        <v>455.59360730931797</v>
      </c>
      <c r="Q7784">
        <v>1004.17777777777</v>
      </c>
      <c r="R7784">
        <v>0</v>
      </c>
      <c r="S7784">
        <v>0</v>
      </c>
      <c r="T7784">
        <v>0</v>
      </c>
      <c r="U7784">
        <v>0</v>
      </c>
      <c r="V7784">
        <v>224.00235371833699</v>
      </c>
      <c r="W7784">
        <v>6238.7676000000001</v>
      </c>
      <c r="X7784">
        <v>0</v>
      </c>
      <c r="Y7784">
        <v>0</v>
      </c>
      <c r="Z7784">
        <v>0</v>
      </c>
      <c r="AA7784">
        <v>426.63461538461502</v>
      </c>
      <c r="AB7784">
        <v>0</v>
      </c>
      <c r="AC7784">
        <v>886.56307743840296</v>
      </c>
      <c r="AD7784">
        <v>0</v>
      </c>
      <c r="AE7784">
        <v>0</v>
      </c>
      <c r="AF7784">
        <v>0</v>
      </c>
      <c r="AG7784">
        <v>1005.03351898734</v>
      </c>
      <c r="AH7784">
        <v>530.89620253164503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1984.6010466714299</v>
      </c>
    </row>
    <row r="7785" spans="1:46">
      <c r="A7785">
        <v>0</v>
      </c>
      <c r="B7785">
        <v>1.916618356224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63.392271689968297</v>
      </c>
      <c r="J7785">
        <v>0</v>
      </c>
      <c r="K7785">
        <v>0</v>
      </c>
      <c r="L7785">
        <v>23.133566505355201</v>
      </c>
      <c r="M7785">
        <v>0</v>
      </c>
      <c r="N7785">
        <v>0</v>
      </c>
      <c r="O7785">
        <v>0</v>
      </c>
      <c r="P7785">
        <v>455.59360730931797</v>
      </c>
      <c r="Q7785">
        <v>1004.17777777777</v>
      </c>
      <c r="R7785">
        <v>0</v>
      </c>
      <c r="S7785">
        <v>0</v>
      </c>
      <c r="T7785">
        <v>0</v>
      </c>
      <c r="U7785">
        <v>0</v>
      </c>
      <c r="V7785">
        <v>224.00235371833699</v>
      </c>
      <c r="W7785">
        <v>6238.7676000000001</v>
      </c>
      <c r="X7785">
        <v>0</v>
      </c>
      <c r="Y7785">
        <v>0</v>
      </c>
      <c r="Z7785">
        <v>0</v>
      </c>
      <c r="AA7785">
        <v>426.63461538461502</v>
      </c>
      <c r="AB7785">
        <v>0</v>
      </c>
      <c r="AC7785">
        <v>886.56307743840296</v>
      </c>
      <c r="AD7785">
        <v>0</v>
      </c>
      <c r="AE7785">
        <v>0</v>
      </c>
      <c r="AF7785">
        <v>0</v>
      </c>
      <c r="AG7785">
        <v>1005.03351898734</v>
      </c>
      <c r="AH7785">
        <v>530.89620253164503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1913.9112222072499</v>
      </c>
    </row>
    <row r="7786" spans="1:46">
      <c r="A7786">
        <v>0</v>
      </c>
      <c r="B7786">
        <v>1.733095364832</v>
      </c>
      <c r="C7786">
        <v>0</v>
      </c>
      <c r="D7786">
        <v>0</v>
      </c>
      <c r="E7786">
        <v>0</v>
      </c>
      <c r="F7786">
        <v>11.1381136655297</v>
      </c>
      <c r="G7786">
        <v>0</v>
      </c>
      <c r="H7786">
        <v>0</v>
      </c>
      <c r="I7786">
        <v>63.392271689968297</v>
      </c>
      <c r="J7786">
        <v>0</v>
      </c>
      <c r="K7786">
        <v>0</v>
      </c>
      <c r="L7786">
        <v>23.133566505355201</v>
      </c>
      <c r="M7786">
        <v>0</v>
      </c>
      <c r="N7786">
        <v>0</v>
      </c>
      <c r="O7786">
        <v>0</v>
      </c>
      <c r="P7786">
        <v>455.59360730931797</v>
      </c>
      <c r="Q7786">
        <v>1004.17777777777</v>
      </c>
      <c r="R7786">
        <v>0</v>
      </c>
      <c r="S7786">
        <v>0</v>
      </c>
      <c r="T7786">
        <v>0</v>
      </c>
      <c r="U7786">
        <v>0</v>
      </c>
      <c r="V7786">
        <v>224.00235371833699</v>
      </c>
      <c r="W7786">
        <v>6238.7676000000001</v>
      </c>
      <c r="X7786">
        <v>0</v>
      </c>
      <c r="Y7786">
        <v>0</v>
      </c>
      <c r="Z7786">
        <v>0</v>
      </c>
      <c r="AA7786">
        <v>426.63461538461502</v>
      </c>
      <c r="AB7786">
        <v>0</v>
      </c>
      <c r="AC7786">
        <v>886.56307743840296</v>
      </c>
      <c r="AD7786">
        <v>0</v>
      </c>
      <c r="AE7786">
        <v>0</v>
      </c>
      <c r="AF7786">
        <v>0</v>
      </c>
      <c r="AG7786">
        <v>1005.03351898734</v>
      </c>
      <c r="AH7786">
        <v>102.10071674384299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2449</v>
      </c>
    </row>
    <row r="7787" spans="1:46">
      <c r="A7787">
        <v>0</v>
      </c>
      <c r="B7787">
        <v>2.106524751552</v>
      </c>
      <c r="C7787">
        <v>0</v>
      </c>
      <c r="D7787">
        <v>0</v>
      </c>
      <c r="E7787">
        <v>10.7665465732515</v>
      </c>
      <c r="F7787">
        <v>0</v>
      </c>
      <c r="G7787">
        <v>0</v>
      </c>
      <c r="H7787">
        <v>0</v>
      </c>
      <c r="I7787">
        <v>63.392271689968297</v>
      </c>
      <c r="J7787">
        <v>0</v>
      </c>
      <c r="K7787">
        <v>0</v>
      </c>
      <c r="L7787">
        <v>23.133566505355201</v>
      </c>
      <c r="M7787">
        <v>0</v>
      </c>
      <c r="N7787">
        <v>0</v>
      </c>
      <c r="O7787">
        <v>0</v>
      </c>
      <c r="P7787">
        <v>455.59360730931797</v>
      </c>
      <c r="Q7787">
        <v>1004.17777777777</v>
      </c>
      <c r="R7787">
        <v>616.782222222222</v>
      </c>
      <c r="S7787">
        <v>0</v>
      </c>
      <c r="T7787">
        <v>0</v>
      </c>
      <c r="U7787">
        <v>0</v>
      </c>
      <c r="V7787">
        <v>224.00235371833699</v>
      </c>
      <c r="W7787">
        <v>6238.7676000000001</v>
      </c>
      <c r="X7787">
        <v>0</v>
      </c>
      <c r="Y7787">
        <v>0</v>
      </c>
      <c r="Z7787">
        <v>0</v>
      </c>
      <c r="AA7787">
        <v>426.63461538461502</v>
      </c>
      <c r="AB7787">
        <v>0</v>
      </c>
      <c r="AC7787">
        <v>886.56307743840296</v>
      </c>
      <c r="AD7787">
        <v>0</v>
      </c>
      <c r="AE7787">
        <v>0</v>
      </c>
      <c r="AF7787">
        <v>0</v>
      </c>
      <c r="AG7787">
        <v>1005.03351898734</v>
      </c>
      <c r="AH7787">
        <v>530.89620253164503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1862.0665589989601</v>
      </c>
    </row>
    <row r="7788" spans="1:46">
      <c r="A7788">
        <v>0</v>
      </c>
      <c r="B7788">
        <v>1.6173960903360001</v>
      </c>
      <c r="C7788">
        <v>0</v>
      </c>
      <c r="D7788">
        <v>0</v>
      </c>
      <c r="E7788">
        <v>5.3832732802764198</v>
      </c>
      <c r="F7788">
        <v>0</v>
      </c>
      <c r="G7788">
        <v>0</v>
      </c>
      <c r="H7788">
        <v>0</v>
      </c>
      <c r="I7788">
        <v>63.392271689968297</v>
      </c>
      <c r="J7788">
        <v>0</v>
      </c>
      <c r="K7788">
        <v>0</v>
      </c>
      <c r="L7788">
        <v>23.133566505355201</v>
      </c>
      <c r="M7788">
        <v>0</v>
      </c>
      <c r="N7788">
        <v>0</v>
      </c>
      <c r="O7788">
        <v>3588.7240626254402</v>
      </c>
      <c r="P7788">
        <v>455.59360730931797</v>
      </c>
      <c r="Q7788">
        <v>1004.17777777777</v>
      </c>
      <c r="R7788">
        <v>616.782222222222</v>
      </c>
      <c r="S7788">
        <v>0</v>
      </c>
      <c r="T7788">
        <v>0</v>
      </c>
      <c r="U7788">
        <v>0</v>
      </c>
      <c r="V7788">
        <v>224.00235371833699</v>
      </c>
      <c r="W7788">
        <v>6238.7676000000001</v>
      </c>
      <c r="X7788">
        <v>0</v>
      </c>
      <c r="Y7788">
        <v>0</v>
      </c>
      <c r="Z7788">
        <v>0</v>
      </c>
      <c r="AA7788">
        <v>426.63461538461502</v>
      </c>
      <c r="AB7788">
        <v>0</v>
      </c>
      <c r="AC7788">
        <v>886.56307743840296</v>
      </c>
      <c r="AD7788">
        <v>0</v>
      </c>
      <c r="AE7788">
        <v>0</v>
      </c>
      <c r="AF7788">
        <v>0</v>
      </c>
      <c r="AG7788">
        <v>1005.03351898734</v>
      </c>
      <c r="AH7788">
        <v>530.89620253164503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</row>
    <row r="7789" spans="1:46">
      <c r="A7789">
        <v>0.80675108184190303</v>
      </c>
      <c r="B7789">
        <v>2.3594673098880001</v>
      </c>
      <c r="C7789">
        <v>0</v>
      </c>
      <c r="D7789">
        <v>0.138838995310542</v>
      </c>
      <c r="E7789">
        <v>5.3832732802764198</v>
      </c>
      <c r="F7789">
        <v>11.1381136655297</v>
      </c>
      <c r="G7789">
        <v>3.1261952251799898</v>
      </c>
      <c r="H7789">
        <v>2.2603285418364498</v>
      </c>
      <c r="I7789">
        <v>63.392271689968297</v>
      </c>
      <c r="J7789">
        <v>1090.1202071981199</v>
      </c>
      <c r="K7789">
        <v>0</v>
      </c>
      <c r="L7789">
        <v>23.133566505355201</v>
      </c>
      <c r="M7789">
        <v>0</v>
      </c>
      <c r="N7789">
        <v>0</v>
      </c>
      <c r="O7789">
        <v>4763.3999999999896</v>
      </c>
      <c r="P7789">
        <v>455.59360730931797</v>
      </c>
      <c r="Q7789">
        <v>1004.17777777777</v>
      </c>
      <c r="R7789">
        <v>616.782222222222</v>
      </c>
      <c r="S7789">
        <v>0</v>
      </c>
      <c r="T7789">
        <v>0</v>
      </c>
      <c r="U7789">
        <v>0</v>
      </c>
      <c r="V7789">
        <v>224.00235371833699</v>
      </c>
      <c r="W7789">
        <v>6238.7676000000001</v>
      </c>
      <c r="X7789">
        <v>0</v>
      </c>
      <c r="Y7789">
        <v>0</v>
      </c>
      <c r="Z7789">
        <v>0</v>
      </c>
      <c r="AA7789">
        <v>426.63461538461502</v>
      </c>
      <c r="AB7789">
        <v>0</v>
      </c>
      <c r="AC7789">
        <v>886.56307743840296</v>
      </c>
      <c r="AD7789">
        <v>0</v>
      </c>
      <c r="AE7789">
        <v>0</v>
      </c>
      <c r="AF7789">
        <v>0</v>
      </c>
      <c r="AG7789">
        <v>1005.03351898734</v>
      </c>
      <c r="AH7789">
        <v>530.89620253164503</v>
      </c>
      <c r="AI7789">
        <v>0</v>
      </c>
      <c r="AJ7789">
        <v>0</v>
      </c>
      <c r="AK7789">
        <v>3047.7605947023599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</row>
    <row r="7790" spans="1:46">
      <c r="A7790">
        <v>3.1028887763150101</v>
      </c>
      <c r="B7790">
        <v>1.59345830592</v>
      </c>
      <c r="C7790">
        <v>0</v>
      </c>
      <c r="D7790">
        <v>0.533996135809781</v>
      </c>
      <c r="E7790">
        <v>0</v>
      </c>
      <c r="F7790">
        <v>0</v>
      </c>
      <c r="G7790">
        <v>3.1261952251799898</v>
      </c>
      <c r="H7790">
        <v>8.6935713147555997</v>
      </c>
      <c r="I7790">
        <v>63.392271689968297</v>
      </c>
      <c r="J7790">
        <v>2496.0617453219002</v>
      </c>
      <c r="K7790">
        <v>0</v>
      </c>
      <c r="L7790">
        <v>23.133566505355201</v>
      </c>
      <c r="M7790">
        <v>0</v>
      </c>
      <c r="N7790">
        <v>0</v>
      </c>
      <c r="O7790">
        <v>4763.3999999999896</v>
      </c>
      <c r="P7790">
        <v>455.59360730931797</v>
      </c>
      <c r="Q7790">
        <v>1004.17777777777</v>
      </c>
      <c r="R7790">
        <v>616.782222222222</v>
      </c>
      <c r="S7790">
        <v>0</v>
      </c>
      <c r="T7790">
        <v>0</v>
      </c>
      <c r="U7790">
        <v>0</v>
      </c>
      <c r="V7790">
        <v>224.00235371833699</v>
      </c>
      <c r="W7790">
        <v>6238.7676000000001</v>
      </c>
      <c r="X7790">
        <v>0</v>
      </c>
      <c r="Y7790">
        <v>0</v>
      </c>
      <c r="Z7790">
        <v>0</v>
      </c>
      <c r="AA7790">
        <v>426.63461538461502</v>
      </c>
      <c r="AB7790">
        <v>0</v>
      </c>
      <c r="AC7790">
        <v>886.56307743840296</v>
      </c>
      <c r="AD7790">
        <v>0</v>
      </c>
      <c r="AE7790">
        <v>0</v>
      </c>
      <c r="AF7790">
        <v>0</v>
      </c>
      <c r="AG7790">
        <v>1005.03351898734</v>
      </c>
      <c r="AH7790">
        <v>530.89620253164503</v>
      </c>
      <c r="AI7790">
        <v>0</v>
      </c>
      <c r="AJ7790">
        <v>0</v>
      </c>
      <c r="AK7790">
        <v>3047.7605947023599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</row>
    <row r="7791" spans="1:46">
      <c r="A7791">
        <v>4.71639093999881</v>
      </c>
      <c r="B7791">
        <v>0</v>
      </c>
      <c r="C7791">
        <v>0</v>
      </c>
      <c r="D7791">
        <v>0.81167412643086501</v>
      </c>
      <c r="E7791">
        <v>0</v>
      </c>
      <c r="F7791">
        <v>0</v>
      </c>
      <c r="G7791">
        <v>0</v>
      </c>
      <c r="H7791">
        <v>13.2142283984284</v>
      </c>
      <c r="I7791">
        <v>63.392271689968297</v>
      </c>
      <c r="J7791">
        <v>2847.1662480682298</v>
      </c>
      <c r="K7791">
        <v>0</v>
      </c>
      <c r="L7791">
        <v>23.133566505355201</v>
      </c>
      <c r="M7791">
        <v>0</v>
      </c>
      <c r="N7791">
        <v>0</v>
      </c>
      <c r="O7791">
        <v>4763.3999999999896</v>
      </c>
      <c r="P7791">
        <v>455.59360730931797</v>
      </c>
      <c r="Q7791">
        <v>1004.17777777777</v>
      </c>
      <c r="R7791">
        <v>616.782222222222</v>
      </c>
      <c r="S7791">
        <v>0</v>
      </c>
      <c r="T7791">
        <v>0</v>
      </c>
      <c r="U7791">
        <v>0</v>
      </c>
      <c r="V7791">
        <v>224.00235371833699</v>
      </c>
      <c r="W7791">
        <v>6238.7676000000001</v>
      </c>
      <c r="X7791">
        <v>0</v>
      </c>
      <c r="Y7791">
        <v>0</v>
      </c>
      <c r="Z7791">
        <v>0</v>
      </c>
      <c r="AA7791">
        <v>426.63461538461502</v>
      </c>
      <c r="AB7791">
        <v>0</v>
      </c>
      <c r="AC7791">
        <v>886.56307743840296</v>
      </c>
      <c r="AD7791">
        <v>0</v>
      </c>
      <c r="AE7791">
        <v>0</v>
      </c>
      <c r="AF7791">
        <v>0</v>
      </c>
      <c r="AG7791">
        <v>1005.03351898734</v>
      </c>
      <c r="AH7791">
        <v>530.89620253164503</v>
      </c>
      <c r="AI7791">
        <v>0</v>
      </c>
      <c r="AJ7791">
        <v>0</v>
      </c>
      <c r="AK7791">
        <v>3047.7605947023599</v>
      </c>
      <c r="AL7791">
        <v>0</v>
      </c>
      <c r="AM7791">
        <v>0</v>
      </c>
      <c r="AN7791">
        <v>0</v>
      </c>
      <c r="AO7791">
        <v>0</v>
      </c>
      <c r="AP7791">
        <v>297.81411351105902</v>
      </c>
      <c r="AQ7791">
        <v>0</v>
      </c>
      <c r="AR7791">
        <v>0</v>
      </c>
      <c r="AS7791">
        <v>0</v>
      </c>
      <c r="AT7791">
        <v>0</v>
      </c>
    </row>
    <row r="7792" spans="1:46">
      <c r="A7792">
        <v>7.3848752876297299</v>
      </c>
      <c r="B7792">
        <v>1.733893289856</v>
      </c>
      <c r="C7792">
        <v>0</v>
      </c>
      <c r="D7792">
        <v>1.27091080322727</v>
      </c>
      <c r="E7792">
        <v>0</v>
      </c>
      <c r="F7792">
        <v>0</v>
      </c>
      <c r="G7792">
        <v>0</v>
      </c>
      <c r="H7792">
        <v>20.6906997291183</v>
      </c>
      <c r="I7792">
        <v>63.392271689968297</v>
      </c>
      <c r="J7792">
        <v>2847.1662480682298</v>
      </c>
      <c r="K7792">
        <v>0</v>
      </c>
      <c r="L7792">
        <v>23.133566505355201</v>
      </c>
      <c r="M7792">
        <v>0</v>
      </c>
      <c r="N7792">
        <v>0</v>
      </c>
      <c r="O7792">
        <v>4763.3999999999896</v>
      </c>
      <c r="P7792">
        <v>455.59360730931797</v>
      </c>
      <c r="Q7792">
        <v>1004.17777777777</v>
      </c>
      <c r="R7792">
        <v>616.782222222222</v>
      </c>
      <c r="S7792">
        <v>0</v>
      </c>
      <c r="T7792">
        <v>0</v>
      </c>
      <c r="U7792">
        <v>0</v>
      </c>
      <c r="V7792">
        <v>224.00235371833699</v>
      </c>
      <c r="W7792">
        <v>6238.7676000000001</v>
      </c>
      <c r="X7792">
        <v>0</v>
      </c>
      <c r="Y7792">
        <v>0</v>
      </c>
      <c r="Z7792">
        <v>0</v>
      </c>
      <c r="AA7792">
        <v>426.63461538461502</v>
      </c>
      <c r="AB7792">
        <v>0</v>
      </c>
      <c r="AC7792">
        <v>886.56307743840296</v>
      </c>
      <c r="AD7792">
        <v>0</v>
      </c>
      <c r="AE7792">
        <v>0</v>
      </c>
      <c r="AF7792">
        <v>0</v>
      </c>
      <c r="AG7792">
        <v>1005.03351898734</v>
      </c>
      <c r="AH7792">
        <v>530.89620253164503</v>
      </c>
      <c r="AI7792">
        <v>0</v>
      </c>
      <c r="AJ7792">
        <v>0</v>
      </c>
      <c r="AK7792">
        <v>3047.7605947023599</v>
      </c>
      <c r="AL7792">
        <v>0</v>
      </c>
      <c r="AM7792">
        <v>0</v>
      </c>
      <c r="AN7792">
        <v>0</v>
      </c>
      <c r="AO7792">
        <v>0</v>
      </c>
      <c r="AP7792">
        <v>418.81675718738398</v>
      </c>
      <c r="AQ7792">
        <v>0</v>
      </c>
      <c r="AR7792">
        <v>0</v>
      </c>
      <c r="AS7792">
        <v>0</v>
      </c>
      <c r="AT7792">
        <v>0</v>
      </c>
    </row>
    <row r="7793" spans="1:46">
      <c r="A7793">
        <v>10.4257062884184</v>
      </c>
      <c r="B7793">
        <v>2.5477778551679999</v>
      </c>
      <c r="C7793">
        <v>0</v>
      </c>
      <c r="D7793">
        <v>1.79422701632086</v>
      </c>
      <c r="E7793">
        <v>0</v>
      </c>
      <c r="F7793">
        <v>0</v>
      </c>
      <c r="G7793">
        <v>0</v>
      </c>
      <c r="H7793">
        <v>29.210399617578801</v>
      </c>
      <c r="I7793">
        <v>63.392271689968297</v>
      </c>
      <c r="J7793">
        <v>2847.1662480682298</v>
      </c>
      <c r="K7793">
        <v>0</v>
      </c>
      <c r="L7793">
        <v>23.133566505355201</v>
      </c>
      <c r="M7793">
        <v>0</v>
      </c>
      <c r="N7793">
        <v>0</v>
      </c>
      <c r="O7793">
        <v>4763.3999999999896</v>
      </c>
      <c r="P7793">
        <v>455.59360730931797</v>
      </c>
      <c r="Q7793">
        <v>1004.17777777777</v>
      </c>
      <c r="R7793">
        <v>616.782222222222</v>
      </c>
      <c r="S7793">
        <v>0</v>
      </c>
      <c r="T7793">
        <v>0</v>
      </c>
      <c r="U7793">
        <v>0</v>
      </c>
      <c r="V7793">
        <v>224.00235371833699</v>
      </c>
      <c r="W7793">
        <v>6238.7676000000001</v>
      </c>
      <c r="X7793">
        <v>0</v>
      </c>
      <c r="Y7793">
        <v>0</v>
      </c>
      <c r="Z7793">
        <v>0</v>
      </c>
      <c r="AA7793">
        <v>426.63461538461502</v>
      </c>
      <c r="AB7793">
        <v>0</v>
      </c>
      <c r="AC7793">
        <v>886.56307743840296</v>
      </c>
      <c r="AD7793">
        <v>0</v>
      </c>
      <c r="AE7793">
        <v>0</v>
      </c>
      <c r="AF7793">
        <v>0</v>
      </c>
      <c r="AG7793">
        <v>1005.03351898734</v>
      </c>
      <c r="AH7793">
        <v>530.89620253164503</v>
      </c>
      <c r="AI7793">
        <v>0</v>
      </c>
      <c r="AJ7793">
        <v>0</v>
      </c>
      <c r="AK7793">
        <v>3047.7605947023599</v>
      </c>
      <c r="AL7793">
        <v>0</v>
      </c>
      <c r="AM7793">
        <v>0</v>
      </c>
      <c r="AN7793">
        <v>0</v>
      </c>
      <c r="AO7793">
        <v>0</v>
      </c>
      <c r="AP7793">
        <v>418.56340502433699</v>
      </c>
      <c r="AQ7793">
        <v>0</v>
      </c>
      <c r="AR7793">
        <v>0</v>
      </c>
      <c r="AS7793">
        <v>0</v>
      </c>
      <c r="AT7793">
        <v>0</v>
      </c>
    </row>
    <row r="7794" spans="1:46">
      <c r="A7794">
        <v>9.1224930023661397</v>
      </c>
      <c r="B7794">
        <v>1.0987441620480001</v>
      </c>
      <c r="C7794">
        <v>0</v>
      </c>
      <c r="D7794">
        <v>1.56994863928075</v>
      </c>
      <c r="E7794">
        <v>5.3832732802764198</v>
      </c>
      <c r="F7794">
        <v>0</v>
      </c>
      <c r="G7794">
        <v>0</v>
      </c>
      <c r="H7794">
        <v>25.5590996653814</v>
      </c>
      <c r="I7794">
        <v>63.392271689968297</v>
      </c>
      <c r="J7794">
        <v>2847.1662480682298</v>
      </c>
      <c r="K7794">
        <v>0</v>
      </c>
      <c r="L7794">
        <v>23.133566505355201</v>
      </c>
      <c r="M7794">
        <v>0</v>
      </c>
      <c r="N7794">
        <v>0</v>
      </c>
      <c r="O7794">
        <v>4763.3999999999896</v>
      </c>
      <c r="P7794">
        <v>455.59360730931797</v>
      </c>
      <c r="Q7794">
        <v>1004.17777777777</v>
      </c>
      <c r="R7794">
        <v>616.782222222222</v>
      </c>
      <c r="S7794">
        <v>0</v>
      </c>
      <c r="T7794">
        <v>0</v>
      </c>
      <c r="U7794">
        <v>0</v>
      </c>
      <c r="V7794">
        <v>224.00235371833699</v>
      </c>
      <c r="W7794">
        <v>6238.7676000000001</v>
      </c>
      <c r="X7794">
        <v>0</v>
      </c>
      <c r="Y7794">
        <v>0</v>
      </c>
      <c r="Z7794">
        <v>0</v>
      </c>
      <c r="AA7794">
        <v>426.63461538461502</v>
      </c>
      <c r="AB7794">
        <v>0</v>
      </c>
      <c r="AC7794">
        <v>886.56307743840296</v>
      </c>
      <c r="AD7794">
        <v>0</v>
      </c>
      <c r="AE7794">
        <v>0</v>
      </c>
      <c r="AF7794">
        <v>0</v>
      </c>
      <c r="AG7794">
        <v>1005.03351898734</v>
      </c>
      <c r="AH7794">
        <v>530.89620253164503</v>
      </c>
      <c r="AI7794">
        <v>0</v>
      </c>
      <c r="AJ7794">
        <v>0</v>
      </c>
      <c r="AK7794">
        <v>3047.7605947023599</v>
      </c>
      <c r="AL7794">
        <v>0</v>
      </c>
      <c r="AM7794">
        <v>0</v>
      </c>
      <c r="AN7794">
        <v>0</v>
      </c>
      <c r="AO7794">
        <v>0</v>
      </c>
      <c r="AP7794">
        <v>220.94635211639499</v>
      </c>
      <c r="AQ7794">
        <v>0</v>
      </c>
      <c r="AR7794">
        <v>0</v>
      </c>
      <c r="AS7794">
        <v>0</v>
      </c>
      <c r="AT7794">
        <v>0</v>
      </c>
    </row>
    <row r="7795" spans="1:46">
      <c r="A7795">
        <v>4.8405064910514097</v>
      </c>
      <c r="B7795">
        <v>3.1765435752959998</v>
      </c>
      <c r="C7795">
        <v>0</v>
      </c>
      <c r="D7795">
        <v>0.83303397186325601</v>
      </c>
      <c r="E7795">
        <v>10.7665465732515</v>
      </c>
      <c r="F7795">
        <v>0</v>
      </c>
      <c r="G7795">
        <v>3.1261952251799898</v>
      </c>
      <c r="H7795">
        <v>13.561971251018701</v>
      </c>
      <c r="I7795">
        <v>63.392271689968297</v>
      </c>
      <c r="J7795">
        <v>2847.1662480682298</v>
      </c>
      <c r="K7795">
        <v>0</v>
      </c>
      <c r="L7795">
        <v>23.133566505355201</v>
      </c>
      <c r="M7795">
        <v>0</v>
      </c>
      <c r="N7795">
        <v>0</v>
      </c>
      <c r="O7795">
        <v>4763.3999999999896</v>
      </c>
      <c r="P7795">
        <v>455.59360730931797</v>
      </c>
      <c r="Q7795">
        <v>1004.17777777777</v>
      </c>
      <c r="R7795">
        <v>616.782222222222</v>
      </c>
      <c r="S7795">
        <v>0</v>
      </c>
      <c r="T7795">
        <v>0</v>
      </c>
      <c r="U7795">
        <v>0</v>
      </c>
      <c r="V7795">
        <v>224.00235371833699</v>
      </c>
      <c r="W7795">
        <v>6238.7676000000001</v>
      </c>
      <c r="X7795">
        <v>0</v>
      </c>
      <c r="Y7795">
        <v>0</v>
      </c>
      <c r="Z7795">
        <v>0</v>
      </c>
      <c r="AA7795">
        <v>426.63461538461502</v>
      </c>
      <c r="AB7795">
        <v>0</v>
      </c>
      <c r="AC7795">
        <v>886.56307743840296</v>
      </c>
      <c r="AD7795">
        <v>0</v>
      </c>
      <c r="AE7795">
        <v>0</v>
      </c>
      <c r="AF7795">
        <v>0</v>
      </c>
      <c r="AG7795">
        <v>1005.03351898734</v>
      </c>
      <c r="AH7795">
        <v>530.89620253164503</v>
      </c>
      <c r="AI7795">
        <v>0</v>
      </c>
      <c r="AJ7795">
        <v>0</v>
      </c>
      <c r="AK7795">
        <v>3047.7605947023599</v>
      </c>
      <c r="AL7795">
        <v>0</v>
      </c>
      <c r="AM7795">
        <v>0</v>
      </c>
      <c r="AN7795">
        <v>0</v>
      </c>
      <c r="AO7795">
        <v>0</v>
      </c>
      <c r="AP7795">
        <v>181.39555194315699</v>
      </c>
      <c r="AQ7795">
        <v>0</v>
      </c>
      <c r="AR7795">
        <v>0</v>
      </c>
      <c r="AS7795">
        <v>0</v>
      </c>
      <c r="AT7795">
        <v>0</v>
      </c>
    </row>
    <row r="7796" spans="1:46">
      <c r="A7796">
        <v>2.3581954699994001</v>
      </c>
      <c r="B7796">
        <v>1.4961113294399999</v>
      </c>
      <c r="C7796">
        <v>0</v>
      </c>
      <c r="D7796">
        <v>0.405837063215432</v>
      </c>
      <c r="E7796">
        <v>30.903976265667399</v>
      </c>
      <c r="F7796">
        <v>11.1381136655297</v>
      </c>
      <c r="G7796">
        <v>3.1261952251799898</v>
      </c>
      <c r="H7796">
        <v>6.6071141992142399</v>
      </c>
      <c r="I7796">
        <v>63.392271689968297</v>
      </c>
      <c r="J7796">
        <v>2847.1662480682298</v>
      </c>
      <c r="K7796">
        <v>0</v>
      </c>
      <c r="L7796">
        <v>23.133566505355201</v>
      </c>
      <c r="M7796">
        <v>0</v>
      </c>
      <c r="N7796">
        <v>0</v>
      </c>
      <c r="O7796">
        <v>4763.3999999999896</v>
      </c>
      <c r="P7796">
        <v>455.59360730931797</v>
      </c>
      <c r="Q7796">
        <v>1004.17777777777</v>
      </c>
      <c r="R7796">
        <v>616.782222222222</v>
      </c>
      <c r="S7796">
        <v>0</v>
      </c>
      <c r="T7796">
        <v>0</v>
      </c>
      <c r="U7796">
        <v>0</v>
      </c>
      <c r="V7796">
        <v>224.00235371833699</v>
      </c>
      <c r="W7796">
        <v>6238.7676000000001</v>
      </c>
      <c r="X7796">
        <v>0</v>
      </c>
      <c r="Y7796">
        <v>0</v>
      </c>
      <c r="Z7796">
        <v>0</v>
      </c>
      <c r="AA7796">
        <v>426.63461538461502</v>
      </c>
      <c r="AB7796">
        <v>0</v>
      </c>
      <c r="AC7796">
        <v>886.56307743840296</v>
      </c>
      <c r="AD7796">
        <v>0</v>
      </c>
      <c r="AE7796">
        <v>0</v>
      </c>
      <c r="AF7796">
        <v>0</v>
      </c>
      <c r="AG7796">
        <v>1005.03351898734</v>
      </c>
      <c r="AH7796">
        <v>530.89620253164503</v>
      </c>
      <c r="AI7796">
        <v>0</v>
      </c>
      <c r="AJ7796">
        <v>0</v>
      </c>
      <c r="AK7796">
        <v>3047.7605947023599</v>
      </c>
      <c r="AL7796">
        <v>0</v>
      </c>
      <c r="AM7796">
        <v>0</v>
      </c>
      <c r="AN7796">
        <v>0</v>
      </c>
      <c r="AO7796">
        <v>0</v>
      </c>
      <c r="AP7796">
        <v>139.824513940976</v>
      </c>
      <c r="AQ7796">
        <v>0</v>
      </c>
      <c r="AR7796">
        <v>0</v>
      </c>
      <c r="AS7796">
        <v>0</v>
      </c>
      <c r="AT7796">
        <v>0</v>
      </c>
    </row>
    <row r="7797" spans="1:46">
      <c r="A7797">
        <v>0.49646220421040099</v>
      </c>
      <c r="B7797">
        <v>0.42529458067199999</v>
      </c>
      <c r="C7797">
        <v>0</v>
      </c>
      <c r="D7797">
        <v>8.5439381729564806E-2</v>
      </c>
      <c r="E7797">
        <v>16.149819859877301</v>
      </c>
      <c r="F7797">
        <v>11.1381136655297</v>
      </c>
      <c r="G7797">
        <v>3.1261952251799898</v>
      </c>
      <c r="H7797">
        <v>1.3909714103608899</v>
      </c>
      <c r="I7797">
        <v>63.392271689968297</v>
      </c>
      <c r="J7797">
        <v>2847.1662480682298</v>
      </c>
      <c r="K7797">
        <v>0</v>
      </c>
      <c r="L7797">
        <v>23.133566505355201</v>
      </c>
      <c r="M7797">
        <v>0</v>
      </c>
      <c r="N7797">
        <v>0</v>
      </c>
      <c r="O7797">
        <v>4763.3999999999896</v>
      </c>
      <c r="P7797">
        <v>455.59360730931797</v>
      </c>
      <c r="Q7797">
        <v>1004.17777777777</v>
      </c>
      <c r="R7797">
        <v>616.782222222222</v>
      </c>
      <c r="S7797">
        <v>0</v>
      </c>
      <c r="T7797">
        <v>0</v>
      </c>
      <c r="U7797">
        <v>0</v>
      </c>
      <c r="V7797">
        <v>224.00235371833699</v>
      </c>
      <c r="W7797">
        <v>6238.7676000000001</v>
      </c>
      <c r="X7797">
        <v>0</v>
      </c>
      <c r="Y7797">
        <v>0</v>
      </c>
      <c r="Z7797">
        <v>0</v>
      </c>
      <c r="AA7797">
        <v>426.63461538461502</v>
      </c>
      <c r="AB7797">
        <v>0</v>
      </c>
      <c r="AC7797">
        <v>886.56307743840296</v>
      </c>
      <c r="AD7797">
        <v>0</v>
      </c>
      <c r="AE7797">
        <v>0</v>
      </c>
      <c r="AF7797">
        <v>0</v>
      </c>
      <c r="AG7797">
        <v>1005.03351898734</v>
      </c>
      <c r="AH7797">
        <v>530.89620253164503</v>
      </c>
      <c r="AI7797">
        <v>0</v>
      </c>
      <c r="AJ7797">
        <v>0</v>
      </c>
      <c r="AK7797">
        <v>3047.7605947023599</v>
      </c>
      <c r="AL7797">
        <v>0</v>
      </c>
      <c r="AM7797">
        <v>0</v>
      </c>
      <c r="AN7797">
        <v>0</v>
      </c>
      <c r="AO7797">
        <v>0</v>
      </c>
      <c r="AP7797">
        <v>153.85184846467999</v>
      </c>
      <c r="AQ7797">
        <v>0</v>
      </c>
      <c r="AR7797">
        <v>0</v>
      </c>
      <c r="AS7797">
        <v>0</v>
      </c>
      <c r="AT7797">
        <v>0</v>
      </c>
    </row>
    <row r="7798" spans="1:46">
      <c r="A7798">
        <v>0</v>
      </c>
      <c r="B7798">
        <v>0.53221667241600001</v>
      </c>
      <c r="C7798">
        <v>0</v>
      </c>
      <c r="D7798">
        <v>0</v>
      </c>
      <c r="E7798">
        <v>5.3832732802764198</v>
      </c>
      <c r="F7798">
        <v>11.1381136655297</v>
      </c>
      <c r="G7798">
        <v>3.1261952251799898</v>
      </c>
      <c r="H7798">
        <v>0</v>
      </c>
      <c r="I7798">
        <v>63.392271689968297</v>
      </c>
      <c r="J7798">
        <v>2847.1662480682298</v>
      </c>
      <c r="K7798">
        <v>0</v>
      </c>
      <c r="L7798">
        <v>23.133566505355201</v>
      </c>
      <c r="M7798">
        <v>0</v>
      </c>
      <c r="N7798">
        <v>0</v>
      </c>
      <c r="O7798">
        <v>4763.3999999999896</v>
      </c>
      <c r="P7798">
        <v>455.59360730931797</v>
      </c>
      <c r="Q7798">
        <v>1004.17777777777</v>
      </c>
      <c r="R7798">
        <v>616.782222222222</v>
      </c>
      <c r="S7798">
        <v>0</v>
      </c>
      <c r="T7798">
        <v>0</v>
      </c>
      <c r="U7798">
        <v>0</v>
      </c>
      <c r="V7798">
        <v>224.00235371833699</v>
      </c>
      <c r="W7798">
        <v>6238.7676000000001</v>
      </c>
      <c r="X7798">
        <v>0</v>
      </c>
      <c r="Y7798">
        <v>0</v>
      </c>
      <c r="Z7798">
        <v>0</v>
      </c>
      <c r="AA7798">
        <v>426.63461538461502</v>
      </c>
      <c r="AB7798">
        <v>0</v>
      </c>
      <c r="AC7798">
        <v>886.56307743840296</v>
      </c>
      <c r="AD7798">
        <v>0</v>
      </c>
      <c r="AE7798">
        <v>5.1970791369779601</v>
      </c>
      <c r="AF7798">
        <v>0</v>
      </c>
      <c r="AG7798">
        <v>1005.03351898734</v>
      </c>
      <c r="AH7798">
        <v>530.89620253164503</v>
      </c>
      <c r="AI7798">
        <v>0</v>
      </c>
      <c r="AJ7798">
        <v>0</v>
      </c>
      <c r="AK7798">
        <v>3047.7605947023599</v>
      </c>
      <c r="AL7798">
        <v>0</v>
      </c>
      <c r="AM7798">
        <v>0</v>
      </c>
      <c r="AN7798">
        <v>0</v>
      </c>
      <c r="AO7798">
        <v>0</v>
      </c>
      <c r="AP7798">
        <v>550.70601999607197</v>
      </c>
      <c r="AQ7798">
        <v>10.2840892021285</v>
      </c>
      <c r="AR7798">
        <v>195.73248337601501</v>
      </c>
      <c r="AS7798">
        <v>0</v>
      </c>
      <c r="AT7798">
        <v>0</v>
      </c>
    </row>
    <row r="7799" spans="1:46">
      <c r="A7799">
        <v>0</v>
      </c>
      <c r="B7799">
        <v>0</v>
      </c>
      <c r="C7799">
        <v>0</v>
      </c>
      <c r="D7799">
        <v>0</v>
      </c>
      <c r="E7799">
        <v>5.3832732802764198</v>
      </c>
      <c r="F7799">
        <v>0</v>
      </c>
      <c r="G7799">
        <v>3.1261952251799898</v>
      </c>
      <c r="H7799">
        <v>0</v>
      </c>
      <c r="I7799">
        <v>63.392271689968297</v>
      </c>
      <c r="J7799">
        <v>2847.1662480682298</v>
      </c>
      <c r="K7799">
        <v>0</v>
      </c>
      <c r="L7799">
        <v>23.133566505355201</v>
      </c>
      <c r="M7799">
        <v>0</v>
      </c>
      <c r="N7799">
        <v>0</v>
      </c>
      <c r="O7799">
        <v>4763.3999999999896</v>
      </c>
      <c r="P7799">
        <v>455.59360730931797</v>
      </c>
      <c r="Q7799">
        <v>1004.17777777777</v>
      </c>
      <c r="R7799">
        <v>616.782222222222</v>
      </c>
      <c r="S7799">
        <v>0</v>
      </c>
      <c r="T7799">
        <v>0</v>
      </c>
      <c r="U7799">
        <v>0</v>
      </c>
      <c r="V7799">
        <v>224.00235371833699</v>
      </c>
      <c r="W7799">
        <v>6238.7676000000001</v>
      </c>
      <c r="X7799">
        <v>0</v>
      </c>
      <c r="Y7799">
        <v>0</v>
      </c>
      <c r="Z7799">
        <v>0</v>
      </c>
      <c r="AA7799">
        <v>426.63461538461502</v>
      </c>
      <c r="AB7799">
        <v>0</v>
      </c>
      <c r="AC7799">
        <v>886.56307743840296</v>
      </c>
      <c r="AD7799">
        <v>0</v>
      </c>
      <c r="AE7799">
        <v>5.1970791369779601</v>
      </c>
      <c r="AF7799">
        <v>0</v>
      </c>
      <c r="AG7799">
        <v>1005.03351898734</v>
      </c>
      <c r="AH7799">
        <v>530.89620253164503</v>
      </c>
      <c r="AI7799">
        <v>0</v>
      </c>
      <c r="AJ7799">
        <v>0</v>
      </c>
      <c r="AK7799">
        <v>3047.7605947023599</v>
      </c>
      <c r="AL7799">
        <v>0</v>
      </c>
      <c r="AM7799">
        <v>0</v>
      </c>
      <c r="AN7799">
        <v>0</v>
      </c>
      <c r="AO7799">
        <v>0</v>
      </c>
      <c r="AP7799">
        <v>550.70601999607197</v>
      </c>
      <c r="AQ7799">
        <v>10.2840892021285</v>
      </c>
      <c r="AR7799">
        <v>311.031996545396</v>
      </c>
      <c r="AS7799">
        <v>0</v>
      </c>
      <c r="AT7799">
        <v>0</v>
      </c>
    </row>
    <row r="7800" spans="1:46">
      <c r="A7800">
        <v>0</v>
      </c>
      <c r="B7800">
        <v>0</v>
      </c>
      <c r="C7800">
        <v>0</v>
      </c>
      <c r="D7800">
        <v>0</v>
      </c>
      <c r="E7800">
        <v>10.7665465732515</v>
      </c>
      <c r="F7800">
        <v>11.1381136655297</v>
      </c>
      <c r="G7800">
        <v>0</v>
      </c>
      <c r="H7800">
        <v>0</v>
      </c>
      <c r="I7800">
        <v>63.392271689968297</v>
      </c>
      <c r="J7800">
        <v>2847.1662480682298</v>
      </c>
      <c r="K7800">
        <v>0</v>
      </c>
      <c r="L7800">
        <v>23.133566505355201</v>
      </c>
      <c r="M7800">
        <v>0</v>
      </c>
      <c r="N7800">
        <v>0</v>
      </c>
      <c r="O7800">
        <v>4763.3999999999896</v>
      </c>
      <c r="P7800">
        <v>455.59360730931797</v>
      </c>
      <c r="Q7800">
        <v>1004.17777777777</v>
      </c>
      <c r="R7800">
        <v>616.782222222222</v>
      </c>
      <c r="S7800">
        <v>0</v>
      </c>
      <c r="T7800">
        <v>0</v>
      </c>
      <c r="U7800">
        <v>0</v>
      </c>
      <c r="V7800">
        <v>224.00235371833699</v>
      </c>
      <c r="W7800">
        <v>6238.7676000000001</v>
      </c>
      <c r="X7800">
        <v>0</v>
      </c>
      <c r="Y7800">
        <v>0</v>
      </c>
      <c r="Z7800">
        <v>0</v>
      </c>
      <c r="AA7800">
        <v>426.63461538461502</v>
      </c>
      <c r="AB7800">
        <v>0</v>
      </c>
      <c r="AC7800">
        <v>886.56307743840296</v>
      </c>
      <c r="AD7800">
        <v>0</v>
      </c>
      <c r="AE7800">
        <v>5.1970791369779601</v>
      </c>
      <c r="AF7800">
        <v>0</v>
      </c>
      <c r="AG7800">
        <v>1005.03351898734</v>
      </c>
      <c r="AH7800">
        <v>530.89620253164503</v>
      </c>
      <c r="AI7800">
        <v>0</v>
      </c>
      <c r="AJ7800">
        <v>0</v>
      </c>
      <c r="AK7800">
        <v>3047.7605947023599</v>
      </c>
      <c r="AL7800">
        <v>0</v>
      </c>
      <c r="AM7800">
        <v>0</v>
      </c>
      <c r="AN7800">
        <v>0</v>
      </c>
      <c r="AO7800">
        <v>0</v>
      </c>
      <c r="AP7800">
        <v>550.70601999607197</v>
      </c>
      <c r="AQ7800">
        <v>10.2840892021285</v>
      </c>
      <c r="AR7800">
        <v>43.424556971233997</v>
      </c>
      <c r="AS7800">
        <v>0</v>
      </c>
      <c r="AT7800">
        <v>0</v>
      </c>
    </row>
    <row r="7801" spans="1:46">
      <c r="A7801">
        <v>0</v>
      </c>
      <c r="B7801">
        <v>0.40135680000000001</v>
      </c>
      <c r="C7801">
        <v>0</v>
      </c>
      <c r="D7801">
        <v>0</v>
      </c>
      <c r="E7801">
        <v>5.3832732802764198</v>
      </c>
      <c r="F7801">
        <v>11.1381136655297</v>
      </c>
      <c r="G7801">
        <v>0</v>
      </c>
      <c r="H7801">
        <v>0</v>
      </c>
      <c r="I7801">
        <v>63.392271689968297</v>
      </c>
      <c r="J7801">
        <v>2847.1662480682298</v>
      </c>
      <c r="K7801">
        <v>0</v>
      </c>
      <c r="L7801">
        <v>23.133566505355201</v>
      </c>
      <c r="M7801">
        <v>0</v>
      </c>
      <c r="N7801">
        <v>0</v>
      </c>
      <c r="O7801">
        <v>4763.3999999999896</v>
      </c>
      <c r="P7801">
        <v>455.59360730931797</v>
      </c>
      <c r="Q7801">
        <v>1004.17777777777</v>
      </c>
      <c r="R7801">
        <v>616.782222222222</v>
      </c>
      <c r="S7801">
        <v>0</v>
      </c>
      <c r="T7801">
        <v>0</v>
      </c>
      <c r="U7801">
        <v>0</v>
      </c>
      <c r="V7801">
        <v>224.00235371833699</v>
      </c>
      <c r="W7801">
        <v>6238.7676000000001</v>
      </c>
      <c r="X7801">
        <v>0</v>
      </c>
      <c r="Y7801">
        <v>0</v>
      </c>
      <c r="Z7801">
        <v>0</v>
      </c>
      <c r="AA7801">
        <v>426.63461538461502</v>
      </c>
      <c r="AB7801">
        <v>0</v>
      </c>
      <c r="AC7801">
        <v>886.56307743840296</v>
      </c>
      <c r="AD7801">
        <v>0</v>
      </c>
      <c r="AE7801">
        <v>0</v>
      </c>
      <c r="AF7801">
        <v>0</v>
      </c>
      <c r="AG7801">
        <v>1005.03351898734</v>
      </c>
      <c r="AH7801">
        <v>530.89620253164503</v>
      </c>
      <c r="AI7801">
        <v>0</v>
      </c>
      <c r="AJ7801">
        <v>0</v>
      </c>
      <c r="AK7801">
        <v>3047.7605947023599</v>
      </c>
      <c r="AL7801">
        <v>0</v>
      </c>
      <c r="AM7801">
        <v>0</v>
      </c>
      <c r="AN7801">
        <v>0</v>
      </c>
      <c r="AO7801">
        <v>0</v>
      </c>
      <c r="AP7801">
        <v>15.7098688994146</v>
      </c>
      <c r="AQ7801">
        <v>0</v>
      </c>
      <c r="AR7801">
        <v>0</v>
      </c>
      <c r="AS7801">
        <v>0</v>
      </c>
      <c r="AT7801">
        <v>0</v>
      </c>
    </row>
    <row r="7802" spans="1:46">
      <c r="A7802">
        <v>0</v>
      </c>
      <c r="B7802">
        <v>0</v>
      </c>
      <c r="C7802">
        <v>0</v>
      </c>
      <c r="D7802">
        <v>0</v>
      </c>
      <c r="E7802">
        <v>0</v>
      </c>
      <c r="F7802">
        <v>11.1381136655297</v>
      </c>
      <c r="G7802">
        <v>3.1261952251799898</v>
      </c>
      <c r="H7802">
        <v>0</v>
      </c>
      <c r="I7802">
        <v>63.392271689968297</v>
      </c>
      <c r="J7802">
        <v>1843.6387900414099</v>
      </c>
      <c r="K7802">
        <v>0</v>
      </c>
      <c r="L7802">
        <v>23.133566505355201</v>
      </c>
      <c r="M7802">
        <v>0</v>
      </c>
      <c r="N7802">
        <v>0</v>
      </c>
      <c r="O7802">
        <v>4763.3999999999896</v>
      </c>
      <c r="P7802">
        <v>455.59360730931797</v>
      </c>
      <c r="Q7802">
        <v>1004.17777777777</v>
      </c>
      <c r="R7802">
        <v>616.782222222222</v>
      </c>
      <c r="S7802">
        <v>0</v>
      </c>
      <c r="T7802">
        <v>0</v>
      </c>
      <c r="U7802">
        <v>0</v>
      </c>
      <c r="V7802">
        <v>224.00235371833699</v>
      </c>
      <c r="W7802">
        <v>6238.7676000000001</v>
      </c>
      <c r="X7802">
        <v>0</v>
      </c>
      <c r="Y7802">
        <v>0</v>
      </c>
      <c r="Z7802">
        <v>0</v>
      </c>
      <c r="AA7802">
        <v>426.63461538461502</v>
      </c>
      <c r="AB7802">
        <v>0</v>
      </c>
      <c r="AC7802">
        <v>886.56307743840296</v>
      </c>
      <c r="AD7802">
        <v>0</v>
      </c>
      <c r="AE7802">
        <v>0</v>
      </c>
      <c r="AF7802">
        <v>0</v>
      </c>
      <c r="AG7802">
        <v>1005.03351898734</v>
      </c>
      <c r="AH7802">
        <v>530.89620253164503</v>
      </c>
      <c r="AI7802">
        <v>0</v>
      </c>
      <c r="AJ7802">
        <v>0</v>
      </c>
      <c r="AK7802">
        <v>3047.7605947023599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</row>
    <row r="7803" spans="1:46">
      <c r="A7803">
        <v>0</v>
      </c>
      <c r="B7803">
        <v>0.115699276368</v>
      </c>
      <c r="C7803">
        <v>0</v>
      </c>
      <c r="D7803">
        <v>0</v>
      </c>
      <c r="E7803">
        <v>0</v>
      </c>
      <c r="F7803">
        <v>11.1381136655297</v>
      </c>
      <c r="G7803">
        <v>3.1261952251799898</v>
      </c>
      <c r="H7803">
        <v>0</v>
      </c>
      <c r="I7803">
        <v>63.392271689968297</v>
      </c>
      <c r="J7803">
        <v>0</v>
      </c>
      <c r="K7803">
        <v>0</v>
      </c>
      <c r="L7803">
        <v>23.133566505355201</v>
      </c>
      <c r="M7803">
        <v>0</v>
      </c>
      <c r="N7803">
        <v>0</v>
      </c>
      <c r="O7803">
        <v>4763.3999999999896</v>
      </c>
      <c r="P7803">
        <v>455.59360730931797</v>
      </c>
      <c r="Q7803">
        <v>1004.17777777777</v>
      </c>
      <c r="R7803">
        <v>616.782222222222</v>
      </c>
      <c r="S7803">
        <v>0</v>
      </c>
      <c r="T7803">
        <v>0</v>
      </c>
      <c r="U7803">
        <v>0</v>
      </c>
      <c r="V7803">
        <v>224.00235371833699</v>
      </c>
      <c r="W7803">
        <v>6238.7676000000001</v>
      </c>
      <c r="X7803">
        <v>0</v>
      </c>
      <c r="Y7803">
        <v>0</v>
      </c>
      <c r="Z7803">
        <v>0</v>
      </c>
      <c r="AA7803">
        <v>426.63461538461502</v>
      </c>
      <c r="AB7803">
        <v>0</v>
      </c>
      <c r="AC7803">
        <v>886.56307743840296</v>
      </c>
      <c r="AD7803">
        <v>0</v>
      </c>
      <c r="AE7803">
        <v>0</v>
      </c>
      <c r="AF7803">
        <v>0</v>
      </c>
      <c r="AG7803">
        <v>1005.03351898734</v>
      </c>
      <c r="AH7803">
        <v>530.89620253164503</v>
      </c>
      <c r="AI7803">
        <v>0</v>
      </c>
      <c r="AJ7803">
        <v>0</v>
      </c>
      <c r="AK7803">
        <v>2634.7850370946398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</row>
    <row r="7804" spans="1:46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3.1261952251799898</v>
      </c>
      <c r="H7804">
        <v>0</v>
      </c>
      <c r="I7804">
        <v>63.392271689968297</v>
      </c>
      <c r="J7804">
        <v>0</v>
      </c>
      <c r="K7804">
        <v>0</v>
      </c>
      <c r="L7804">
        <v>23.133566505355201</v>
      </c>
      <c r="M7804">
        <v>0</v>
      </c>
      <c r="N7804">
        <v>0</v>
      </c>
      <c r="O7804">
        <v>4763.3999999999896</v>
      </c>
      <c r="P7804">
        <v>455.59360730931797</v>
      </c>
      <c r="Q7804">
        <v>1004.17777777777</v>
      </c>
      <c r="R7804">
        <v>616.782222222222</v>
      </c>
      <c r="S7804">
        <v>0</v>
      </c>
      <c r="T7804">
        <v>0</v>
      </c>
      <c r="U7804">
        <v>0</v>
      </c>
      <c r="V7804">
        <v>224.00235371833699</v>
      </c>
      <c r="W7804">
        <v>6238.7676000000001</v>
      </c>
      <c r="X7804">
        <v>0</v>
      </c>
      <c r="Y7804">
        <v>0</v>
      </c>
      <c r="Z7804">
        <v>0</v>
      </c>
      <c r="AA7804">
        <v>426.63461538461502</v>
      </c>
      <c r="AB7804">
        <v>0</v>
      </c>
      <c r="AC7804">
        <v>886.56307743840296</v>
      </c>
      <c r="AD7804">
        <v>0</v>
      </c>
      <c r="AE7804">
        <v>0</v>
      </c>
      <c r="AF7804">
        <v>0</v>
      </c>
      <c r="AG7804">
        <v>1005.03351898734</v>
      </c>
      <c r="AH7804">
        <v>530.89620253164503</v>
      </c>
      <c r="AI7804">
        <v>0</v>
      </c>
      <c r="AJ7804">
        <v>0</v>
      </c>
      <c r="AK7804">
        <v>21.218677341463199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</row>
    <row r="7805" spans="1:46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63.392271689968297</v>
      </c>
      <c r="J7805">
        <v>0</v>
      </c>
      <c r="K7805">
        <v>0</v>
      </c>
      <c r="L7805">
        <v>23.133566505355201</v>
      </c>
      <c r="M7805">
        <v>0</v>
      </c>
      <c r="N7805">
        <v>0</v>
      </c>
      <c r="O7805">
        <v>1170.86400195939</v>
      </c>
      <c r="P7805">
        <v>455.59360730931797</v>
      </c>
      <c r="Q7805">
        <v>1004.17777777777</v>
      </c>
      <c r="R7805">
        <v>616.782222222222</v>
      </c>
      <c r="S7805">
        <v>0</v>
      </c>
      <c r="T7805">
        <v>0</v>
      </c>
      <c r="U7805">
        <v>0</v>
      </c>
      <c r="V7805">
        <v>224.00235371833699</v>
      </c>
      <c r="W7805">
        <v>6238.7676000000001</v>
      </c>
      <c r="X7805">
        <v>0</v>
      </c>
      <c r="Y7805">
        <v>0</v>
      </c>
      <c r="Z7805">
        <v>0</v>
      </c>
      <c r="AA7805">
        <v>426.63461538461502</v>
      </c>
      <c r="AB7805">
        <v>0</v>
      </c>
      <c r="AC7805">
        <v>886.56307743840296</v>
      </c>
      <c r="AD7805">
        <v>0</v>
      </c>
      <c r="AE7805">
        <v>0</v>
      </c>
      <c r="AF7805">
        <v>0</v>
      </c>
      <c r="AG7805">
        <v>1005.03351898734</v>
      </c>
      <c r="AH7805">
        <v>530.89620253164503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2449</v>
      </c>
    </row>
    <row r="7806" spans="1:46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63.392271689968297</v>
      </c>
      <c r="J7806">
        <v>0</v>
      </c>
      <c r="K7806">
        <v>0</v>
      </c>
      <c r="L7806">
        <v>23.133566505355201</v>
      </c>
      <c r="M7806">
        <v>0</v>
      </c>
      <c r="N7806">
        <v>0</v>
      </c>
      <c r="O7806">
        <v>0.68415326040667401</v>
      </c>
      <c r="P7806">
        <v>455.59360730931797</v>
      </c>
      <c r="Q7806">
        <v>1004.17777777777</v>
      </c>
      <c r="R7806">
        <v>616.782222222222</v>
      </c>
      <c r="S7806">
        <v>0</v>
      </c>
      <c r="T7806">
        <v>0</v>
      </c>
      <c r="U7806">
        <v>0</v>
      </c>
      <c r="V7806">
        <v>224.00235371833699</v>
      </c>
      <c r="W7806">
        <v>6238.7676000000001</v>
      </c>
      <c r="X7806">
        <v>0</v>
      </c>
      <c r="Y7806">
        <v>0</v>
      </c>
      <c r="Z7806">
        <v>0</v>
      </c>
      <c r="AA7806">
        <v>426.63461538461502</v>
      </c>
      <c r="AB7806">
        <v>0</v>
      </c>
      <c r="AC7806">
        <v>886.56307743840296</v>
      </c>
      <c r="AD7806">
        <v>0</v>
      </c>
      <c r="AE7806">
        <v>0</v>
      </c>
      <c r="AF7806">
        <v>0</v>
      </c>
      <c r="AG7806">
        <v>1005.03351898734</v>
      </c>
      <c r="AH7806">
        <v>530.89620253164503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2449</v>
      </c>
    </row>
    <row r="7807" spans="1:46">
      <c r="A7807">
        <v>0</v>
      </c>
      <c r="B7807">
        <v>0</v>
      </c>
      <c r="C7807">
        <v>0</v>
      </c>
      <c r="D7807">
        <v>0</v>
      </c>
      <c r="E7807">
        <v>5.3832732802764198</v>
      </c>
      <c r="F7807">
        <v>0</v>
      </c>
      <c r="G7807">
        <v>0</v>
      </c>
      <c r="H7807">
        <v>0</v>
      </c>
      <c r="I7807">
        <v>63.392271689968297</v>
      </c>
      <c r="J7807">
        <v>0</v>
      </c>
      <c r="K7807">
        <v>0</v>
      </c>
      <c r="L7807">
        <v>23.133566505355201</v>
      </c>
      <c r="M7807">
        <v>0</v>
      </c>
      <c r="N7807">
        <v>0</v>
      </c>
      <c r="O7807">
        <v>0</v>
      </c>
      <c r="P7807">
        <v>455.59360730931797</v>
      </c>
      <c r="Q7807">
        <v>1004.17777777777</v>
      </c>
      <c r="R7807">
        <v>0</v>
      </c>
      <c r="S7807">
        <v>0</v>
      </c>
      <c r="T7807">
        <v>0</v>
      </c>
      <c r="U7807">
        <v>0</v>
      </c>
      <c r="V7807">
        <v>224.00235371833699</v>
      </c>
      <c r="W7807">
        <v>6238.7676000000001</v>
      </c>
      <c r="X7807">
        <v>0</v>
      </c>
      <c r="Y7807">
        <v>0</v>
      </c>
      <c r="Z7807">
        <v>0</v>
      </c>
      <c r="AA7807">
        <v>426.63461538461502</v>
      </c>
      <c r="AB7807">
        <v>0</v>
      </c>
      <c r="AC7807">
        <v>886.56307743840296</v>
      </c>
      <c r="AD7807">
        <v>0</v>
      </c>
      <c r="AE7807">
        <v>0</v>
      </c>
      <c r="AF7807">
        <v>0</v>
      </c>
      <c r="AG7807">
        <v>1005.03351898734</v>
      </c>
      <c r="AH7807">
        <v>530.89620253164503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2254.14179199931</v>
      </c>
    </row>
    <row r="7808" spans="1:46">
      <c r="A7808">
        <v>0</v>
      </c>
      <c r="B7808">
        <v>0.36864183170879999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63.392271689968297</v>
      </c>
      <c r="J7808">
        <v>0</v>
      </c>
      <c r="K7808">
        <v>0</v>
      </c>
      <c r="L7808">
        <v>23.133566505355201</v>
      </c>
      <c r="M7808">
        <v>0</v>
      </c>
      <c r="N7808">
        <v>0</v>
      </c>
      <c r="O7808">
        <v>0</v>
      </c>
      <c r="P7808">
        <v>455.59360730931797</v>
      </c>
      <c r="Q7808">
        <v>1004.17777777777</v>
      </c>
      <c r="R7808">
        <v>0</v>
      </c>
      <c r="S7808">
        <v>0</v>
      </c>
      <c r="T7808">
        <v>0</v>
      </c>
      <c r="U7808">
        <v>0</v>
      </c>
      <c r="V7808">
        <v>224.00235371833699</v>
      </c>
      <c r="W7808">
        <v>6238.7676000000001</v>
      </c>
      <c r="X7808">
        <v>0</v>
      </c>
      <c r="Y7808">
        <v>0</v>
      </c>
      <c r="Z7808">
        <v>0</v>
      </c>
      <c r="AA7808">
        <v>426.63461538461502</v>
      </c>
      <c r="AB7808">
        <v>0</v>
      </c>
      <c r="AC7808">
        <v>886.56307743840296</v>
      </c>
      <c r="AD7808">
        <v>0</v>
      </c>
      <c r="AE7808">
        <v>0</v>
      </c>
      <c r="AF7808">
        <v>0</v>
      </c>
      <c r="AG7808">
        <v>1005.03351898734</v>
      </c>
      <c r="AH7808">
        <v>530.89620253164503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1864.8816807133501</v>
      </c>
    </row>
    <row r="7809" spans="1:46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63.392271689968297</v>
      </c>
      <c r="J7809">
        <v>0</v>
      </c>
      <c r="K7809">
        <v>0</v>
      </c>
      <c r="L7809">
        <v>23.133566505355201</v>
      </c>
      <c r="M7809">
        <v>0</v>
      </c>
      <c r="N7809">
        <v>0</v>
      </c>
      <c r="O7809">
        <v>0</v>
      </c>
      <c r="P7809">
        <v>455.59360730931797</v>
      </c>
      <c r="Q7809">
        <v>1004.17777777777</v>
      </c>
      <c r="R7809">
        <v>0</v>
      </c>
      <c r="S7809">
        <v>0</v>
      </c>
      <c r="T7809">
        <v>0</v>
      </c>
      <c r="U7809">
        <v>0</v>
      </c>
      <c r="V7809">
        <v>224.00235371833699</v>
      </c>
      <c r="W7809">
        <v>6238.7676000000001</v>
      </c>
      <c r="X7809">
        <v>0</v>
      </c>
      <c r="Y7809">
        <v>0</v>
      </c>
      <c r="Z7809">
        <v>0</v>
      </c>
      <c r="AA7809">
        <v>426.63461538461502</v>
      </c>
      <c r="AB7809">
        <v>0</v>
      </c>
      <c r="AC7809">
        <v>886.56307743840296</v>
      </c>
      <c r="AD7809">
        <v>0</v>
      </c>
      <c r="AE7809">
        <v>0</v>
      </c>
      <c r="AF7809">
        <v>0</v>
      </c>
      <c r="AG7809">
        <v>1005.03351898734</v>
      </c>
      <c r="AH7809">
        <v>530.89620253164503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1697.42492184756</v>
      </c>
    </row>
    <row r="7810" spans="1:46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63.392271689968297</v>
      </c>
      <c r="J7810">
        <v>0</v>
      </c>
      <c r="K7810">
        <v>0</v>
      </c>
      <c r="L7810">
        <v>23.133566505355201</v>
      </c>
      <c r="M7810">
        <v>0</v>
      </c>
      <c r="N7810">
        <v>0</v>
      </c>
      <c r="O7810">
        <v>0</v>
      </c>
      <c r="P7810">
        <v>455.59360730931797</v>
      </c>
      <c r="Q7810">
        <v>1004.17777777777</v>
      </c>
      <c r="R7810">
        <v>0</v>
      </c>
      <c r="S7810">
        <v>0</v>
      </c>
      <c r="T7810">
        <v>0</v>
      </c>
      <c r="U7810">
        <v>0</v>
      </c>
      <c r="V7810">
        <v>224.00235371833699</v>
      </c>
      <c r="W7810">
        <v>6238.7676000000001</v>
      </c>
      <c r="X7810">
        <v>0</v>
      </c>
      <c r="Y7810">
        <v>0</v>
      </c>
      <c r="Z7810">
        <v>0</v>
      </c>
      <c r="AA7810">
        <v>426.63461538461502</v>
      </c>
      <c r="AB7810">
        <v>0</v>
      </c>
      <c r="AC7810">
        <v>886.56307743840296</v>
      </c>
      <c r="AD7810">
        <v>0</v>
      </c>
      <c r="AE7810">
        <v>0</v>
      </c>
      <c r="AF7810">
        <v>0</v>
      </c>
      <c r="AG7810">
        <v>1005.03351898734</v>
      </c>
      <c r="AH7810">
        <v>530.89620253164503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1780.1881331504301</v>
      </c>
    </row>
    <row r="7811" spans="1:46">
      <c r="A7811">
        <v>0</v>
      </c>
      <c r="B7811">
        <v>6.94195658208E-2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63.392271689968297</v>
      </c>
      <c r="J7811">
        <v>0</v>
      </c>
      <c r="K7811">
        <v>0</v>
      </c>
      <c r="L7811">
        <v>23.133566505355201</v>
      </c>
      <c r="M7811">
        <v>0</v>
      </c>
      <c r="N7811">
        <v>0</v>
      </c>
      <c r="O7811">
        <v>0</v>
      </c>
      <c r="P7811">
        <v>455.59360730931797</v>
      </c>
      <c r="Q7811">
        <v>1004.17777777777</v>
      </c>
      <c r="R7811">
        <v>616.782222222222</v>
      </c>
      <c r="S7811">
        <v>0</v>
      </c>
      <c r="T7811">
        <v>0</v>
      </c>
      <c r="U7811">
        <v>0</v>
      </c>
      <c r="V7811">
        <v>224.00235371833699</v>
      </c>
      <c r="W7811">
        <v>6238.7676000000001</v>
      </c>
      <c r="X7811">
        <v>0</v>
      </c>
      <c r="Y7811">
        <v>0</v>
      </c>
      <c r="Z7811">
        <v>0</v>
      </c>
      <c r="AA7811">
        <v>426.63461538461502</v>
      </c>
      <c r="AB7811">
        <v>0</v>
      </c>
      <c r="AC7811">
        <v>886.56307743840296</v>
      </c>
      <c r="AD7811">
        <v>0</v>
      </c>
      <c r="AE7811">
        <v>0</v>
      </c>
      <c r="AF7811">
        <v>0</v>
      </c>
      <c r="AG7811">
        <v>1005.03351898734</v>
      </c>
      <c r="AH7811">
        <v>530.89620253164503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1685.20451818885</v>
      </c>
    </row>
    <row r="7812" spans="1:46">
      <c r="A7812">
        <v>0</v>
      </c>
      <c r="B7812">
        <v>0</v>
      </c>
      <c r="C7812">
        <v>0</v>
      </c>
      <c r="D7812">
        <v>0</v>
      </c>
      <c r="E7812">
        <v>5.3832732802764198</v>
      </c>
      <c r="F7812">
        <v>0</v>
      </c>
      <c r="G7812">
        <v>3.1261952251799898</v>
      </c>
      <c r="H7812">
        <v>0</v>
      </c>
      <c r="I7812">
        <v>63.392271689968297</v>
      </c>
      <c r="J7812">
        <v>0</v>
      </c>
      <c r="K7812">
        <v>0</v>
      </c>
      <c r="L7812">
        <v>23.133566505355201</v>
      </c>
      <c r="M7812">
        <v>0</v>
      </c>
      <c r="N7812">
        <v>0</v>
      </c>
      <c r="O7812">
        <v>3457.3230013069201</v>
      </c>
      <c r="P7812">
        <v>455.59360730931797</v>
      </c>
      <c r="Q7812">
        <v>1004.17777777777</v>
      </c>
      <c r="R7812">
        <v>616.782222222222</v>
      </c>
      <c r="S7812">
        <v>0</v>
      </c>
      <c r="T7812">
        <v>0</v>
      </c>
      <c r="U7812">
        <v>0</v>
      </c>
      <c r="V7812">
        <v>224.00235371833699</v>
      </c>
      <c r="W7812">
        <v>6238.7676000000001</v>
      </c>
      <c r="X7812">
        <v>0</v>
      </c>
      <c r="Y7812">
        <v>0</v>
      </c>
      <c r="Z7812">
        <v>0</v>
      </c>
      <c r="AA7812">
        <v>426.63461538461502</v>
      </c>
      <c r="AB7812">
        <v>0</v>
      </c>
      <c r="AC7812">
        <v>886.56307743840296</v>
      </c>
      <c r="AD7812">
        <v>0</v>
      </c>
      <c r="AE7812">
        <v>0</v>
      </c>
      <c r="AF7812">
        <v>0</v>
      </c>
      <c r="AG7812">
        <v>1005.03351898734</v>
      </c>
      <c r="AH7812">
        <v>530.89620253164503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</row>
    <row r="7813" spans="1:46">
      <c r="A7813">
        <v>1.2411555105259999</v>
      </c>
      <c r="B7813">
        <v>0</v>
      </c>
      <c r="C7813">
        <v>0</v>
      </c>
      <c r="D7813">
        <v>0.213598454323912</v>
      </c>
      <c r="E7813">
        <v>0</v>
      </c>
      <c r="F7813">
        <v>0</v>
      </c>
      <c r="G7813">
        <v>3.1261952251799898</v>
      </c>
      <c r="H7813">
        <v>3.4774285259022402</v>
      </c>
      <c r="I7813">
        <v>63.392271689968297</v>
      </c>
      <c r="J7813">
        <v>887.72238982026295</v>
      </c>
      <c r="K7813">
        <v>0</v>
      </c>
      <c r="L7813">
        <v>23.133566505355201</v>
      </c>
      <c r="M7813">
        <v>0</v>
      </c>
      <c r="N7813">
        <v>0</v>
      </c>
      <c r="O7813">
        <v>4763.3999999999896</v>
      </c>
      <c r="P7813">
        <v>455.59360730931797</v>
      </c>
      <c r="Q7813">
        <v>1004.17777777777</v>
      </c>
      <c r="R7813">
        <v>616.782222222222</v>
      </c>
      <c r="S7813">
        <v>0</v>
      </c>
      <c r="T7813">
        <v>0</v>
      </c>
      <c r="U7813">
        <v>0</v>
      </c>
      <c r="V7813">
        <v>224.00235371833699</v>
      </c>
      <c r="W7813">
        <v>6238.7676000000001</v>
      </c>
      <c r="X7813">
        <v>0</v>
      </c>
      <c r="Y7813">
        <v>0</v>
      </c>
      <c r="Z7813">
        <v>0</v>
      </c>
      <c r="AA7813">
        <v>426.63461538461502</v>
      </c>
      <c r="AB7813">
        <v>0</v>
      </c>
      <c r="AC7813">
        <v>886.56307743840296</v>
      </c>
      <c r="AD7813">
        <v>0</v>
      </c>
      <c r="AE7813">
        <v>0</v>
      </c>
      <c r="AF7813">
        <v>0</v>
      </c>
      <c r="AG7813">
        <v>1005.03351898734</v>
      </c>
      <c r="AH7813">
        <v>530.89620253164503</v>
      </c>
      <c r="AI7813">
        <v>0</v>
      </c>
      <c r="AJ7813">
        <v>0</v>
      </c>
      <c r="AK7813">
        <v>3047.7605947023599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</row>
    <row r="7814" spans="1:46">
      <c r="A7814">
        <v>5.7713731239459403</v>
      </c>
      <c r="B7814">
        <v>0.62078646240000002</v>
      </c>
      <c r="C7814">
        <v>0</v>
      </c>
      <c r="D7814">
        <v>0.993232812606194</v>
      </c>
      <c r="E7814">
        <v>0</v>
      </c>
      <c r="F7814">
        <v>11.1381136655297</v>
      </c>
      <c r="G7814">
        <v>0</v>
      </c>
      <c r="H7814">
        <v>16.170042645445399</v>
      </c>
      <c r="I7814">
        <v>63.392271689968297</v>
      </c>
      <c r="J7814">
        <v>2182.9996215805199</v>
      </c>
      <c r="K7814">
        <v>0</v>
      </c>
      <c r="L7814">
        <v>23.133566505355201</v>
      </c>
      <c r="M7814">
        <v>0</v>
      </c>
      <c r="N7814">
        <v>0</v>
      </c>
      <c r="O7814">
        <v>4763.3999999999896</v>
      </c>
      <c r="P7814">
        <v>455.59360730931797</v>
      </c>
      <c r="Q7814">
        <v>1004.17777777777</v>
      </c>
      <c r="R7814">
        <v>616.782222222222</v>
      </c>
      <c r="S7814">
        <v>0</v>
      </c>
      <c r="T7814">
        <v>0</v>
      </c>
      <c r="U7814">
        <v>0</v>
      </c>
      <c r="V7814">
        <v>224.00235371833699</v>
      </c>
      <c r="W7814">
        <v>6238.7676000000001</v>
      </c>
      <c r="X7814">
        <v>0</v>
      </c>
      <c r="Y7814">
        <v>0</v>
      </c>
      <c r="Z7814">
        <v>0</v>
      </c>
      <c r="AA7814">
        <v>426.63461538461502</v>
      </c>
      <c r="AB7814">
        <v>0</v>
      </c>
      <c r="AC7814">
        <v>886.56307743840296</v>
      </c>
      <c r="AD7814">
        <v>0</v>
      </c>
      <c r="AE7814">
        <v>0</v>
      </c>
      <c r="AF7814">
        <v>0</v>
      </c>
      <c r="AG7814">
        <v>1005.03351898734</v>
      </c>
      <c r="AH7814">
        <v>530.89620253164503</v>
      </c>
      <c r="AI7814">
        <v>0</v>
      </c>
      <c r="AJ7814">
        <v>0</v>
      </c>
      <c r="AK7814">
        <v>3047.7605947023599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</row>
    <row r="7815" spans="1:46">
      <c r="A7815">
        <v>8.0054530428927393</v>
      </c>
      <c r="B7815">
        <v>0</v>
      </c>
      <c r="C7815">
        <v>0</v>
      </c>
      <c r="D7815">
        <v>1.37771003038923</v>
      </c>
      <c r="E7815">
        <v>5.3832732802764198</v>
      </c>
      <c r="F7815">
        <v>0</v>
      </c>
      <c r="G7815">
        <v>3.1261952251799898</v>
      </c>
      <c r="H7815">
        <v>22.429413992069399</v>
      </c>
      <c r="I7815">
        <v>63.392271689968297</v>
      </c>
      <c r="J7815">
        <v>2801.5436766288299</v>
      </c>
      <c r="K7815">
        <v>0</v>
      </c>
      <c r="L7815">
        <v>23.133566505355201</v>
      </c>
      <c r="M7815">
        <v>0</v>
      </c>
      <c r="N7815">
        <v>0</v>
      </c>
      <c r="O7815">
        <v>4763.3999999999896</v>
      </c>
      <c r="P7815">
        <v>455.59360730931797</v>
      </c>
      <c r="Q7815">
        <v>1004.17777777777</v>
      </c>
      <c r="R7815">
        <v>616.782222222222</v>
      </c>
      <c r="S7815">
        <v>0</v>
      </c>
      <c r="T7815">
        <v>0</v>
      </c>
      <c r="U7815">
        <v>0</v>
      </c>
      <c r="V7815">
        <v>224.00235371833699</v>
      </c>
      <c r="W7815">
        <v>6238.7676000000001</v>
      </c>
      <c r="X7815">
        <v>0</v>
      </c>
      <c r="Y7815">
        <v>0</v>
      </c>
      <c r="Z7815">
        <v>0</v>
      </c>
      <c r="AA7815">
        <v>426.63461538461502</v>
      </c>
      <c r="AB7815">
        <v>0</v>
      </c>
      <c r="AC7815">
        <v>886.56307743840296</v>
      </c>
      <c r="AD7815">
        <v>0</v>
      </c>
      <c r="AE7815">
        <v>0</v>
      </c>
      <c r="AF7815">
        <v>0</v>
      </c>
      <c r="AG7815">
        <v>1005.03351898734</v>
      </c>
      <c r="AH7815">
        <v>530.89620253164503</v>
      </c>
      <c r="AI7815">
        <v>0</v>
      </c>
      <c r="AJ7815">
        <v>0</v>
      </c>
      <c r="AK7815">
        <v>3047.7605947023599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</row>
    <row r="7816" spans="1:46">
      <c r="A7816">
        <v>7.32281751210345</v>
      </c>
      <c r="B7816">
        <v>0</v>
      </c>
      <c r="C7816">
        <v>0</v>
      </c>
      <c r="D7816">
        <v>1.26023088051108</v>
      </c>
      <c r="E7816">
        <v>0</v>
      </c>
      <c r="F7816">
        <v>0</v>
      </c>
      <c r="G7816">
        <v>0</v>
      </c>
      <c r="H7816">
        <v>20.5168283028232</v>
      </c>
      <c r="I7816">
        <v>63.392271689968297</v>
      </c>
      <c r="J7816">
        <v>2761.0388384398998</v>
      </c>
      <c r="K7816">
        <v>0</v>
      </c>
      <c r="L7816">
        <v>23.133566505355201</v>
      </c>
      <c r="M7816">
        <v>0</v>
      </c>
      <c r="N7816">
        <v>0</v>
      </c>
      <c r="O7816">
        <v>4763.3999999999896</v>
      </c>
      <c r="P7816">
        <v>455.59360730931797</v>
      </c>
      <c r="Q7816">
        <v>1004.17777777777</v>
      </c>
      <c r="R7816">
        <v>616.782222222222</v>
      </c>
      <c r="S7816">
        <v>0</v>
      </c>
      <c r="T7816">
        <v>0</v>
      </c>
      <c r="U7816">
        <v>0</v>
      </c>
      <c r="V7816">
        <v>224.00235371833699</v>
      </c>
      <c r="W7816">
        <v>6238.7676000000001</v>
      </c>
      <c r="X7816">
        <v>0</v>
      </c>
      <c r="Y7816">
        <v>0</v>
      </c>
      <c r="Z7816">
        <v>0</v>
      </c>
      <c r="AA7816">
        <v>426.63461538461502</v>
      </c>
      <c r="AB7816">
        <v>0</v>
      </c>
      <c r="AC7816">
        <v>886.56307743840296</v>
      </c>
      <c r="AD7816">
        <v>0</v>
      </c>
      <c r="AE7816">
        <v>0</v>
      </c>
      <c r="AF7816">
        <v>0</v>
      </c>
      <c r="AG7816">
        <v>1005.03351898734</v>
      </c>
      <c r="AH7816">
        <v>530.89620253164503</v>
      </c>
      <c r="AI7816">
        <v>0</v>
      </c>
      <c r="AJ7816">
        <v>0</v>
      </c>
      <c r="AK7816">
        <v>3047.7605947023599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</row>
    <row r="7817" spans="1:46">
      <c r="A7817">
        <v>6.88841308341933</v>
      </c>
      <c r="B7817">
        <v>4.6255772534400004</v>
      </c>
      <c r="C7817">
        <v>0</v>
      </c>
      <c r="D7817">
        <v>1.18547142149771</v>
      </c>
      <c r="E7817">
        <v>0</v>
      </c>
      <c r="F7817">
        <v>0</v>
      </c>
      <c r="G7817">
        <v>0</v>
      </c>
      <c r="H7817">
        <v>19.299728318757399</v>
      </c>
      <c r="I7817">
        <v>63.392271689968297</v>
      </c>
      <c r="J7817">
        <v>2688.0206932599599</v>
      </c>
      <c r="K7817">
        <v>0</v>
      </c>
      <c r="L7817">
        <v>23.133566505355201</v>
      </c>
      <c r="M7817">
        <v>0</v>
      </c>
      <c r="N7817">
        <v>0</v>
      </c>
      <c r="O7817">
        <v>4763.3999999999896</v>
      </c>
      <c r="P7817">
        <v>455.59360730931797</v>
      </c>
      <c r="Q7817">
        <v>1004.17777777777</v>
      </c>
      <c r="R7817">
        <v>616.782222222222</v>
      </c>
      <c r="S7817">
        <v>0</v>
      </c>
      <c r="T7817">
        <v>0</v>
      </c>
      <c r="U7817">
        <v>0</v>
      </c>
      <c r="V7817">
        <v>224.00235371833699</v>
      </c>
      <c r="W7817">
        <v>6238.7676000000001</v>
      </c>
      <c r="X7817">
        <v>0</v>
      </c>
      <c r="Y7817">
        <v>0</v>
      </c>
      <c r="Z7817">
        <v>0</v>
      </c>
      <c r="AA7817">
        <v>426.63461538461502</v>
      </c>
      <c r="AB7817">
        <v>0</v>
      </c>
      <c r="AC7817">
        <v>886.56307743840296</v>
      </c>
      <c r="AD7817">
        <v>0</v>
      </c>
      <c r="AE7817">
        <v>0</v>
      </c>
      <c r="AF7817">
        <v>0</v>
      </c>
      <c r="AG7817">
        <v>1005.03351898734</v>
      </c>
      <c r="AH7817">
        <v>530.89620253164503</v>
      </c>
      <c r="AI7817">
        <v>0</v>
      </c>
      <c r="AJ7817">
        <v>0</v>
      </c>
      <c r="AK7817">
        <v>3047.7605947023599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</row>
    <row r="7818" spans="1:46">
      <c r="A7818">
        <v>5.8334308994722299</v>
      </c>
      <c r="B7818">
        <v>2.5597467455039999</v>
      </c>
      <c r="C7818">
        <v>0</v>
      </c>
      <c r="D7818">
        <v>1.00391273532238</v>
      </c>
      <c r="E7818">
        <v>0</v>
      </c>
      <c r="F7818">
        <v>0</v>
      </c>
      <c r="G7818">
        <v>0</v>
      </c>
      <c r="H7818">
        <v>16.3439140717405</v>
      </c>
      <c r="I7818">
        <v>63.392271689968297</v>
      </c>
      <c r="J7818">
        <v>2382.7673474533699</v>
      </c>
      <c r="K7818">
        <v>0</v>
      </c>
      <c r="L7818">
        <v>23.133566505355201</v>
      </c>
      <c r="M7818">
        <v>0</v>
      </c>
      <c r="N7818">
        <v>0</v>
      </c>
      <c r="O7818">
        <v>4763.3999999999896</v>
      </c>
      <c r="P7818">
        <v>455.59360730931797</v>
      </c>
      <c r="Q7818">
        <v>1004.17777777777</v>
      </c>
      <c r="R7818">
        <v>616.782222222222</v>
      </c>
      <c r="S7818">
        <v>0</v>
      </c>
      <c r="T7818">
        <v>0</v>
      </c>
      <c r="U7818">
        <v>0</v>
      </c>
      <c r="V7818">
        <v>224.00235371833699</v>
      </c>
      <c r="W7818">
        <v>6238.7676000000001</v>
      </c>
      <c r="X7818">
        <v>0</v>
      </c>
      <c r="Y7818">
        <v>0</v>
      </c>
      <c r="Z7818">
        <v>0</v>
      </c>
      <c r="AA7818">
        <v>426.63461538461502</v>
      </c>
      <c r="AB7818">
        <v>0</v>
      </c>
      <c r="AC7818">
        <v>886.56307743840296</v>
      </c>
      <c r="AD7818">
        <v>0</v>
      </c>
      <c r="AE7818">
        <v>0</v>
      </c>
      <c r="AF7818">
        <v>0</v>
      </c>
      <c r="AG7818">
        <v>1005.03351898734</v>
      </c>
      <c r="AH7818">
        <v>530.89620253164503</v>
      </c>
      <c r="AI7818">
        <v>0</v>
      </c>
      <c r="AJ7818">
        <v>0</v>
      </c>
      <c r="AK7818">
        <v>3047.7605947023599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</row>
    <row r="7819" spans="1:46">
      <c r="A7819">
        <v>3.9716976336832199</v>
      </c>
      <c r="B7819">
        <v>5.1218872847999997</v>
      </c>
      <c r="C7819">
        <v>0</v>
      </c>
      <c r="D7819">
        <v>0.68351505383652</v>
      </c>
      <c r="E7819">
        <v>0</v>
      </c>
      <c r="F7819">
        <v>0</v>
      </c>
      <c r="G7819">
        <v>0</v>
      </c>
      <c r="H7819">
        <v>11.1277712828871</v>
      </c>
      <c r="I7819">
        <v>63.392271689968297</v>
      </c>
      <c r="J7819">
        <v>2314.0361817143198</v>
      </c>
      <c r="K7819">
        <v>0</v>
      </c>
      <c r="L7819">
        <v>23.133566505355201</v>
      </c>
      <c r="M7819">
        <v>0</v>
      </c>
      <c r="N7819">
        <v>0</v>
      </c>
      <c r="O7819">
        <v>4763.3999999999896</v>
      </c>
      <c r="P7819">
        <v>455.59360730931797</v>
      </c>
      <c r="Q7819">
        <v>1004.17777777777</v>
      </c>
      <c r="R7819">
        <v>616.782222222222</v>
      </c>
      <c r="S7819">
        <v>0</v>
      </c>
      <c r="T7819">
        <v>0</v>
      </c>
      <c r="U7819">
        <v>0</v>
      </c>
      <c r="V7819">
        <v>224.00235371833699</v>
      </c>
      <c r="W7819">
        <v>6238.7676000000001</v>
      </c>
      <c r="X7819">
        <v>0</v>
      </c>
      <c r="Y7819">
        <v>0</v>
      </c>
      <c r="Z7819">
        <v>0</v>
      </c>
      <c r="AA7819">
        <v>426.63461538461502</v>
      </c>
      <c r="AB7819">
        <v>0</v>
      </c>
      <c r="AC7819">
        <v>886.56307743840296</v>
      </c>
      <c r="AD7819">
        <v>0</v>
      </c>
      <c r="AE7819">
        <v>0</v>
      </c>
      <c r="AF7819">
        <v>0</v>
      </c>
      <c r="AG7819">
        <v>1005.03351898734</v>
      </c>
      <c r="AH7819">
        <v>530.89620253164503</v>
      </c>
      <c r="AI7819">
        <v>0</v>
      </c>
      <c r="AJ7819">
        <v>0</v>
      </c>
      <c r="AK7819">
        <v>3047.7605947023599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</row>
    <row r="7820" spans="1:46">
      <c r="A7820">
        <v>2.1720221434205098</v>
      </c>
      <c r="B7820">
        <v>7.3504947110399996</v>
      </c>
      <c r="C7820">
        <v>0</v>
      </c>
      <c r="D7820">
        <v>0.373797295066846</v>
      </c>
      <c r="E7820">
        <v>5.3832732802764198</v>
      </c>
      <c r="F7820">
        <v>0</v>
      </c>
      <c r="G7820">
        <v>0</v>
      </c>
      <c r="H7820">
        <v>6.0854999203289202</v>
      </c>
      <c r="I7820">
        <v>63.392271689968297</v>
      </c>
      <c r="J7820">
        <v>2182.5342143898401</v>
      </c>
      <c r="K7820">
        <v>0</v>
      </c>
      <c r="L7820">
        <v>23.133566505355201</v>
      </c>
      <c r="M7820">
        <v>0</v>
      </c>
      <c r="N7820">
        <v>0</v>
      </c>
      <c r="O7820">
        <v>4763.3999999999896</v>
      </c>
      <c r="P7820">
        <v>455.59360730931797</v>
      </c>
      <c r="Q7820">
        <v>1004.17777777777</v>
      </c>
      <c r="R7820">
        <v>616.782222222222</v>
      </c>
      <c r="S7820">
        <v>0</v>
      </c>
      <c r="T7820">
        <v>0</v>
      </c>
      <c r="U7820">
        <v>0</v>
      </c>
      <c r="V7820">
        <v>224.00235371833699</v>
      </c>
      <c r="W7820">
        <v>6238.7676000000001</v>
      </c>
      <c r="X7820">
        <v>0</v>
      </c>
      <c r="Y7820">
        <v>0</v>
      </c>
      <c r="Z7820">
        <v>0</v>
      </c>
      <c r="AA7820">
        <v>426.63461538461502</v>
      </c>
      <c r="AB7820">
        <v>0</v>
      </c>
      <c r="AC7820">
        <v>886.56307743840296</v>
      </c>
      <c r="AD7820">
        <v>0</v>
      </c>
      <c r="AE7820">
        <v>0</v>
      </c>
      <c r="AF7820">
        <v>0</v>
      </c>
      <c r="AG7820">
        <v>1005.03351898734</v>
      </c>
      <c r="AH7820">
        <v>530.89620253164503</v>
      </c>
      <c r="AI7820">
        <v>0</v>
      </c>
      <c r="AJ7820">
        <v>0</v>
      </c>
      <c r="AK7820">
        <v>3047.7605947023599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</row>
    <row r="7821" spans="1:46">
      <c r="A7821">
        <v>0.43440442868410301</v>
      </c>
      <c r="B7821">
        <v>5.3022185424000003</v>
      </c>
      <c r="C7821">
        <v>0</v>
      </c>
      <c r="D7821">
        <v>7.47594590133695E-2</v>
      </c>
      <c r="E7821">
        <v>5.3832732802764198</v>
      </c>
      <c r="F7821">
        <v>0</v>
      </c>
      <c r="G7821">
        <v>0</v>
      </c>
      <c r="H7821">
        <v>1.2170999840657799</v>
      </c>
      <c r="I7821">
        <v>63.392271689968297</v>
      </c>
      <c r="J7821">
        <v>2237.4671078804599</v>
      </c>
      <c r="K7821">
        <v>0</v>
      </c>
      <c r="L7821">
        <v>23.133566505355201</v>
      </c>
      <c r="M7821">
        <v>0</v>
      </c>
      <c r="N7821">
        <v>0</v>
      </c>
      <c r="O7821">
        <v>4763.3999999999896</v>
      </c>
      <c r="P7821">
        <v>455.59360730931797</v>
      </c>
      <c r="Q7821">
        <v>1004.17777777777</v>
      </c>
      <c r="R7821">
        <v>616.782222222222</v>
      </c>
      <c r="S7821">
        <v>0</v>
      </c>
      <c r="T7821">
        <v>0</v>
      </c>
      <c r="U7821">
        <v>0</v>
      </c>
      <c r="V7821">
        <v>224.00235371833699</v>
      </c>
      <c r="W7821">
        <v>6238.7676000000001</v>
      </c>
      <c r="X7821">
        <v>0</v>
      </c>
      <c r="Y7821">
        <v>0</v>
      </c>
      <c r="Z7821">
        <v>0</v>
      </c>
      <c r="AA7821">
        <v>426.63461538461502</v>
      </c>
      <c r="AB7821">
        <v>0</v>
      </c>
      <c r="AC7821">
        <v>886.56307743840296</v>
      </c>
      <c r="AD7821">
        <v>0</v>
      </c>
      <c r="AE7821">
        <v>0</v>
      </c>
      <c r="AF7821">
        <v>0</v>
      </c>
      <c r="AG7821">
        <v>1005.03351898734</v>
      </c>
      <c r="AH7821">
        <v>530.89620253164503</v>
      </c>
      <c r="AI7821">
        <v>0</v>
      </c>
      <c r="AJ7821">
        <v>0</v>
      </c>
      <c r="AK7821">
        <v>3047.7605947023599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</row>
    <row r="7822" spans="1:46">
      <c r="A7822">
        <v>0</v>
      </c>
      <c r="B7822">
        <v>3.0823883026560002</v>
      </c>
      <c r="C7822">
        <v>0</v>
      </c>
      <c r="D7822">
        <v>0</v>
      </c>
      <c r="E7822">
        <v>5.3832732802764198</v>
      </c>
      <c r="F7822">
        <v>0</v>
      </c>
      <c r="G7822">
        <v>3.1261952251799898</v>
      </c>
      <c r="H7822">
        <v>0</v>
      </c>
      <c r="I7822">
        <v>63.392271689968297</v>
      </c>
      <c r="J7822">
        <v>2762.4540116849998</v>
      </c>
      <c r="K7822">
        <v>0</v>
      </c>
      <c r="L7822">
        <v>23.133566505355201</v>
      </c>
      <c r="M7822">
        <v>0</v>
      </c>
      <c r="N7822">
        <v>0</v>
      </c>
      <c r="O7822">
        <v>4763.3999999999896</v>
      </c>
      <c r="P7822">
        <v>455.59360730931797</v>
      </c>
      <c r="Q7822">
        <v>1004.17777777777</v>
      </c>
      <c r="R7822">
        <v>616.782222222222</v>
      </c>
      <c r="S7822">
        <v>0</v>
      </c>
      <c r="T7822">
        <v>0</v>
      </c>
      <c r="U7822">
        <v>0</v>
      </c>
      <c r="V7822">
        <v>224.00235371833699</v>
      </c>
      <c r="W7822">
        <v>6238.7676000000001</v>
      </c>
      <c r="X7822">
        <v>0</v>
      </c>
      <c r="Y7822">
        <v>0</v>
      </c>
      <c r="Z7822">
        <v>0</v>
      </c>
      <c r="AA7822">
        <v>426.63461538461502</v>
      </c>
      <c r="AB7822">
        <v>0</v>
      </c>
      <c r="AC7822">
        <v>886.56307743840296</v>
      </c>
      <c r="AD7822">
        <v>0</v>
      </c>
      <c r="AE7822">
        <v>0</v>
      </c>
      <c r="AF7822">
        <v>0</v>
      </c>
      <c r="AG7822">
        <v>1005.03351898734</v>
      </c>
      <c r="AH7822">
        <v>530.89620253164503</v>
      </c>
      <c r="AI7822">
        <v>0</v>
      </c>
      <c r="AJ7822">
        <v>0</v>
      </c>
      <c r="AK7822">
        <v>3047.7605947023599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</row>
    <row r="7823" spans="1:46">
      <c r="A7823">
        <v>0</v>
      </c>
      <c r="B7823">
        <v>1.1250757215360001</v>
      </c>
      <c r="C7823">
        <v>0</v>
      </c>
      <c r="D7823">
        <v>0</v>
      </c>
      <c r="E7823">
        <v>5.3832732802764198</v>
      </c>
      <c r="F7823">
        <v>0</v>
      </c>
      <c r="G7823">
        <v>3.1261952251799898</v>
      </c>
      <c r="H7823">
        <v>0</v>
      </c>
      <c r="I7823">
        <v>63.392271689968297</v>
      </c>
      <c r="J7823">
        <v>2847.1662480682298</v>
      </c>
      <c r="K7823">
        <v>0</v>
      </c>
      <c r="L7823">
        <v>23.133566505355201</v>
      </c>
      <c r="M7823">
        <v>0</v>
      </c>
      <c r="N7823">
        <v>0</v>
      </c>
      <c r="O7823">
        <v>4763.3999999999896</v>
      </c>
      <c r="P7823">
        <v>455.59360730931797</v>
      </c>
      <c r="Q7823">
        <v>1004.17777777777</v>
      </c>
      <c r="R7823">
        <v>616.782222222222</v>
      </c>
      <c r="S7823">
        <v>0</v>
      </c>
      <c r="T7823">
        <v>0</v>
      </c>
      <c r="U7823">
        <v>0</v>
      </c>
      <c r="V7823">
        <v>224.00235371833699</v>
      </c>
      <c r="W7823">
        <v>6238.7676000000001</v>
      </c>
      <c r="X7823">
        <v>0</v>
      </c>
      <c r="Y7823">
        <v>0</v>
      </c>
      <c r="Z7823">
        <v>0</v>
      </c>
      <c r="AA7823">
        <v>426.63461538461502</v>
      </c>
      <c r="AB7823">
        <v>0</v>
      </c>
      <c r="AC7823">
        <v>886.56307743840296</v>
      </c>
      <c r="AD7823">
        <v>0</v>
      </c>
      <c r="AE7823">
        <v>5.1970791369779601</v>
      </c>
      <c r="AF7823">
        <v>0</v>
      </c>
      <c r="AG7823">
        <v>1005.03351898734</v>
      </c>
      <c r="AH7823">
        <v>530.89620253164503</v>
      </c>
      <c r="AI7823">
        <v>0</v>
      </c>
      <c r="AJ7823">
        <v>0</v>
      </c>
      <c r="AK7823">
        <v>3047.7605947023599</v>
      </c>
      <c r="AL7823">
        <v>0</v>
      </c>
      <c r="AM7823">
        <v>0</v>
      </c>
      <c r="AN7823">
        <v>0</v>
      </c>
      <c r="AO7823">
        <v>0</v>
      </c>
      <c r="AP7823">
        <v>550.70601999607197</v>
      </c>
      <c r="AQ7823">
        <v>10.2840892021285</v>
      </c>
      <c r="AR7823">
        <v>311.031996545396</v>
      </c>
      <c r="AS7823">
        <v>0</v>
      </c>
      <c r="AT7823">
        <v>0</v>
      </c>
    </row>
    <row r="7824" spans="1:46">
      <c r="A7824">
        <v>0</v>
      </c>
      <c r="B7824">
        <v>0.94713821280000099</v>
      </c>
      <c r="C7824">
        <v>0</v>
      </c>
      <c r="D7824">
        <v>0</v>
      </c>
      <c r="E7824">
        <v>5.3832732802764198</v>
      </c>
      <c r="F7824">
        <v>0</v>
      </c>
      <c r="G7824">
        <v>0</v>
      </c>
      <c r="H7824">
        <v>0</v>
      </c>
      <c r="I7824">
        <v>63.392271689968297</v>
      </c>
      <c r="J7824">
        <v>2847.1662480682298</v>
      </c>
      <c r="K7824">
        <v>0</v>
      </c>
      <c r="L7824">
        <v>23.133566505355201</v>
      </c>
      <c r="M7824">
        <v>0</v>
      </c>
      <c r="N7824">
        <v>0</v>
      </c>
      <c r="O7824">
        <v>4763.3999999999896</v>
      </c>
      <c r="P7824">
        <v>455.59360730931797</v>
      </c>
      <c r="Q7824">
        <v>1004.17777777777</v>
      </c>
      <c r="R7824">
        <v>616.782222222222</v>
      </c>
      <c r="S7824">
        <v>0</v>
      </c>
      <c r="T7824">
        <v>0</v>
      </c>
      <c r="U7824">
        <v>0</v>
      </c>
      <c r="V7824">
        <v>224.00235371833699</v>
      </c>
      <c r="W7824">
        <v>6238.7676000000001</v>
      </c>
      <c r="X7824">
        <v>0</v>
      </c>
      <c r="Y7824">
        <v>0</v>
      </c>
      <c r="Z7824">
        <v>0</v>
      </c>
      <c r="AA7824">
        <v>426.63461538461502</v>
      </c>
      <c r="AB7824">
        <v>0</v>
      </c>
      <c r="AC7824">
        <v>886.56307743840296</v>
      </c>
      <c r="AD7824">
        <v>0</v>
      </c>
      <c r="AE7824">
        <v>5.1970791369779601</v>
      </c>
      <c r="AF7824">
        <v>0</v>
      </c>
      <c r="AG7824">
        <v>1005.03351898734</v>
      </c>
      <c r="AH7824">
        <v>530.89620253164503</v>
      </c>
      <c r="AI7824">
        <v>0</v>
      </c>
      <c r="AJ7824">
        <v>0</v>
      </c>
      <c r="AK7824">
        <v>3047.7605947023599</v>
      </c>
      <c r="AL7824">
        <v>0</v>
      </c>
      <c r="AM7824">
        <v>0</v>
      </c>
      <c r="AN7824">
        <v>0</v>
      </c>
      <c r="AO7824">
        <v>0</v>
      </c>
      <c r="AP7824">
        <v>550.70601999607197</v>
      </c>
      <c r="AQ7824">
        <v>10.2840892021285</v>
      </c>
      <c r="AR7824">
        <v>140.612527973943</v>
      </c>
      <c r="AS7824">
        <v>0</v>
      </c>
      <c r="AT7824">
        <v>0</v>
      </c>
    </row>
    <row r="7825" spans="1:46">
      <c r="A7825">
        <v>0</v>
      </c>
      <c r="B7825">
        <v>0</v>
      </c>
      <c r="C7825">
        <v>0</v>
      </c>
      <c r="D7825">
        <v>0</v>
      </c>
      <c r="E7825">
        <v>5.3832732802764198</v>
      </c>
      <c r="F7825">
        <v>0</v>
      </c>
      <c r="G7825">
        <v>0</v>
      </c>
      <c r="H7825">
        <v>0</v>
      </c>
      <c r="I7825">
        <v>63.392271689968297</v>
      </c>
      <c r="J7825">
        <v>2847.1662480682298</v>
      </c>
      <c r="K7825">
        <v>0</v>
      </c>
      <c r="L7825">
        <v>23.133566505355201</v>
      </c>
      <c r="M7825">
        <v>0</v>
      </c>
      <c r="N7825">
        <v>0</v>
      </c>
      <c r="O7825">
        <v>4763.3999999999896</v>
      </c>
      <c r="P7825">
        <v>455.59360730931797</v>
      </c>
      <c r="Q7825">
        <v>1004.17777777777</v>
      </c>
      <c r="R7825">
        <v>616.782222222222</v>
      </c>
      <c r="S7825">
        <v>0</v>
      </c>
      <c r="T7825">
        <v>0</v>
      </c>
      <c r="U7825">
        <v>0</v>
      </c>
      <c r="V7825">
        <v>224.00235371833699</v>
      </c>
      <c r="W7825">
        <v>6238.7676000000001</v>
      </c>
      <c r="X7825">
        <v>0</v>
      </c>
      <c r="Y7825">
        <v>0</v>
      </c>
      <c r="Z7825">
        <v>0</v>
      </c>
      <c r="AA7825">
        <v>426.63461538461502</v>
      </c>
      <c r="AB7825">
        <v>0</v>
      </c>
      <c r="AC7825">
        <v>886.56307743840296</v>
      </c>
      <c r="AD7825">
        <v>0</v>
      </c>
      <c r="AE7825">
        <v>0</v>
      </c>
      <c r="AF7825">
        <v>0</v>
      </c>
      <c r="AG7825">
        <v>1005.03351898734</v>
      </c>
      <c r="AH7825">
        <v>530.89620253164503</v>
      </c>
      <c r="AI7825">
        <v>0</v>
      </c>
      <c r="AJ7825">
        <v>0</v>
      </c>
      <c r="AK7825">
        <v>3047.7605947023599</v>
      </c>
      <c r="AL7825">
        <v>0</v>
      </c>
      <c r="AM7825">
        <v>0</v>
      </c>
      <c r="AN7825">
        <v>0</v>
      </c>
      <c r="AO7825">
        <v>0</v>
      </c>
      <c r="AP7825">
        <v>215.76554288816101</v>
      </c>
      <c r="AQ7825">
        <v>0</v>
      </c>
      <c r="AR7825">
        <v>0</v>
      </c>
      <c r="AS7825">
        <v>0</v>
      </c>
      <c r="AT7825">
        <v>0</v>
      </c>
    </row>
    <row r="7826" spans="1:46">
      <c r="A7826">
        <v>0</v>
      </c>
      <c r="B7826">
        <v>0.30879737853119998</v>
      </c>
      <c r="C7826">
        <v>0</v>
      </c>
      <c r="D7826">
        <v>0</v>
      </c>
      <c r="E7826">
        <v>18.143624776146499</v>
      </c>
      <c r="F7826">
        <v>0</v>
      </c>
      <c r="G7826">
        <v>3.1261952251799898</v>
      </c>
      <c r="H7826">
        <v>0</v>
      </c>
      <c r="I7826">
        <v>63.392271689968297</v>
      </c>
      <c r="J7826">
        <v>2052.4284221764401</v>
      </c>
      <c r="K7826">
        <v>0</v>
      </c>
      <c r="L7826">
        <v>23.133566505355201</v>
      </c>
      <c r="M7826">
        <v>0</v>
      </c>
      <c r="N7826">
        <v>0</v>
      </c>
      <c r="O7826">
        <v>4763.3999999999896</v>
      </c>
      <c r="P7826">
        <v>455.59360730931797</v>
      </c>
      <c r="Q7826">
        <v>1004.17777777777</v>
      </c>
      <c r="R7826">
        <v>616.782222222222</v>
      </c>
      <c r="S7826">
        <v>0</v>
      </c>
      <c r="T7826">
        <v>0</v>
      </c>
      <c r="U7826">
        <v>0</v>
      </c>
      <c r="V7826">
        <v>224.00235371833699</v>
      </c>
      <c r="W7826">
        <v>6238.7676000000001</v>
      </c>
      <c r="X7826">
        <v>0</v>
      </c>
      <c r="Y7826">
        <v>0</v>
      </c>
      <c r="Z7826">
        <v>0</v>
      </c>
      <c r="AA7826">
        <v>426.63461538461502</v>
      </c>
      <c r="AB7826">
        <v>0</v>
      </c>
      <c r="AC7826">
        <v>886.56307743840296</v>
      </c>
      <c r="AD7826">
        <v>0</v>
      </c>
      <c r="AE7826">
        <v>0</v>
      </c>
      <c r="AF7826">
        <v>0</v>
      </c>
      <c r="AG7826">
        <v>1005.03351898734</v>
      </c>
      <c r="AH7826">
        <v>530.89620253164503</v>
      </c>
      <c r="AI7826">
        <v>0</v>
      </c>
      <c r="AJ7826">
        <v>0</v>
      </c>
      <c r="AK7826">
        <v>3047.7605947023599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</row>
    <row r="7827" spans="1:46">
      <c r="A7827">
        <v>0</v>
      </c>
      <c r="B7827">
        <v>1.350090862848</v>
      </c>
      <c r="C7827">
        <v>0</v>
      </c>
      <c r="D7827">
        <v>0</v>
      </c>
      <c r="E7827">
        <v>25.520702979041602</v>
      </c>
      <c r="F7827">
        <v>0</v>
      </c>
      <c r="G7827">
        <v>6.2523904503599903</v>
      </c>
      <c r="H7827">
        <v>0</v>
      </c>
      <c r="I7827">
        <v>63.392271689968297</v>
      </c>
      <c r="J7827">
        <v>0</v>
      </c>
      <c r="K7827">
        <v>0</v>
      </c>
      <c r="L7827">
        <v>23.133566505355201</v>
      </c>
      <c r="M7827">
        <v>0</v>
      </c>
      <c r="N7827">
        <v>0</v>
      </c>
      <c r="O7827">
        <v>4763.3999999999896</v>
      </c>
      <c r="P7827">
        <v>455.59360730931797</v>
      </c>
      <c r="Q7827">
        <v>1004.17777777777</v>
      </c>
      <c r="R7827">
        <v>616.782222222222</v>
      </c>
      <c r="S7827">
        <v>0</v>
      </c>
      <c r="T7827">
        <v>0</v>
      </c>
      <c r="U7827">
        <v>0</v>
      </c>
      <c r="V7827">
        <v>224.00235371833699</v>
      </c>
      <c r="W7827">
        <v>6238.7676000000001</v>
      </c>
      <c r="X7827">
        <v>0</v>
      </c>
      <c r="Y7827">
        <v>0</v>
      </c>
      <c r="Z7827">
        <v>0</v>
      </c>
      <c r="AA7827">
        <v>426.63461538461502</v>
      </c>
      <c r="AB7827">
        <v>0</v>
      </c>
      <c r="AC7827">
        <v>886.56307743840296</v>
      </c>
      <c r="AD7827">
        <v>0</v>
      </c>
      <c r="AE7827">
        <v>0</v>
      </c>
      <c r="AF7827">
        <v>0</v>
      </c>
      <c r="AG7827">
        <v>1005.03351898734</v>
      </c>
      <c r="AH7827">
        <v>530.89620253164503</v>
      </c>
      <c r="AI7827">
        <v>0</v>
      </c>
      <c r="AJ7827">
        <v>0</v>
      </c>
      <c r="AK7827">
        <v>1418.8870832489899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</row>
    <row r="7828" spans="1:46">
      <c r="A7828">
        <v>0</v>
      </c>
      <c r="B7828">
        <v>0</v>
      </c>
      <c r="C7828">
        <v>0</v>
      </c>
      <c r="D7828">
        <v>0</v>
      </c>
      <c r="E7828">
        <v>18.143624776146499</v>
      </c>
      <c r="F7828">
        <v>0</v>
      </c>
      <c r="G7828">
        <v>0</v>
      </c>
      <c r="H7828">
        <v>0</v>
      </c>
      <c r="I7828">
        <v>63.392271689968297</v>
      </c>
      <c r="J7828">
        <v>0</v>
      </c>
      <c r="K7828">
        <v>0</v>
      </c>
      <c r="L7828">
        <v>23.133566505355201</v>
      </c>
      <c r="M7828">
        <v>0</v>
      </c>
      <c r="N7828">
        <v>0</v>
      </c>
      <c r="O7828">
        <v>2326.3486930198601</v>
      </c>
      <c r="P7828">
        <v>455.59360730931797</v>
      </c>
      <c r="Q7828">
        <v>1004.17777777777</v>
      </c>
      <c r="R7828">
        <v>616.782222222222</v>
      </c>
      <c r="S7828">
        <v>0</v>
      </c>
      <c r="T7828">
        <v>0</v>
      </c>
      <c r="U7828">
        <v>0</v>
      </c>
      <c r="V7828">
        <v>224.00235371833699</v>
      </c>
      <c r="W7828">
        <v>6238.7676000000001</v>
      </c>
      <c r="X7828">
        <v>0</v>
      </c>
      <c r="Y7828">
        <v>0</v>
      </c>
      <c r="Z7828">
        <v>0</v>
      </c>
      <c r="AA7828">
        <v>426.63461538461502</v>
      </c>
      <c r="AB7828">
        <v>0</v>
      </c>
      <c r="AC7828">
        <v>886.56307743840296</v>
      </c>
      <c r="AD7828">
        <v>0</v>
      </c>
      <c r="AE7828">
        <v>0</v>
      </c>
      <c r="AF7828">
        <v>0</v>
      </c>
      <c r="AG7828">
        <v>1005.03351898734</v>
      </c>
      <c r="AH7828">
        <v>530.89620253164503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2449</v>
      </c>
    </row>
    <row r="7829" spans="1:46">
      <c r="A7829">
        <v>0</v>
      </c>
      <c r="B7829">
        <v>1.4897279217599999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63.392271689968297</v>
      </c>
      <c r="J7829">
        <v>0</v>
      </c>
      <c r="K7829">
        <v>0</v>
      </c>
      <c r="L7829">
        <v>23.133566505355201</v>
      </c>
      <c r="M7829">
        <v>0</v>
      </c>
      <c r="N7829">
        <v>0</v>
      </c>
      <c r="O7829">
        <v>1153.2814273954</v>
      </c>
      <c r="P7829">
        <v>455.59360730931797</v>
      </c>
      <c r="Q7829">
        <v>1004.17777777777</v>
      </c>
      <c r="R7829">
        <v>616.782222222222</v>
      </c>
      <c r="S7829">
        <v>0</v>
      </c>
      <c r="T7829">
        <v>0</v>
      </c>
      <c r="U7829">
        <v>0</v>
      </c>
      <c r="V7829">
        <v>224.00235371833699</v>
      </c>
      <c r="W7829">
        <v>6238.7676000000001</v>
      </c>
      <c r="X7829">
        <v>0</v>
      </c>
      <c r="Y7829">
        <v>0</v>
      </c>
      <c r="Z7829">
        <v>0</v>
      </c>
      <c r="AA7829">
        <v>426.63461538461502</v>
      </c>
      <c r="AB7829">
        <v>0</v>
      </c>
      <c r="AC7829">
        <v>886.56307743840296</v>
      </c>
      <c r="AD7829">
        <v>0</v>
      </c>
      <c r="AE7829">
        <v>0</v>
      </c>
      <c r="AF7829">
        <v>0</v>
      </c>
      <c r="AG7829">
        <v>1005.03351898734</v>
      </c>
      <c r="AH7829">
        <v>530.89620253164503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2449</v>
      </c>
    </row>
    <row r="7830" spans="1:46">
      <c r="A7830">
        <v>0</v>
      </c>
      <c r="B7830">
        <v>0</v>
      </c>
      <c r="C7830">
        <v>0</v>
      </c>
      <c r="D7830">
        <v>0</v>
      </c>
      <c r="E7830">
        <v>5.3832732802764198</v>
      </c>
      <c r="F7830">
        <v>0</v>
      </c>
      <c r="G7830">
        <v>0</v>
      </c>
      <c r="H7830">
        <v>0</v>
      </c>
      <c r="I7830">
        <v>63.392271689968297</v>
      </c>
      <c r="J7830">
        <v>0</v>
      </c>
      <c r="K7830">
        <v>0</v>
      </c>
      <c r="L7830">
        <v>23.133566505355201</v>
      </c>
      <c r="M7830">
        <v>0</v>
      </c>
      <c r="N7830">
        <v>0</v>
      </c>
      <c r="O7830">
        <v>0</v>
      </c>
      <c r="P7830">
        <v>455.59360730931797</v>
      </c>
      <c r="Q7830">
        <v>1004.17777777777</v>
      </c>
      <c r="R7830">
        <v>606.335656972984</v>
      </c>
      <c r="S7830">
        <v>0</v>
      </c>
      <c r="T7830">
        <v>0</v>
      </c>
      <c r="U7830">
        <v>0</v>
      </c>
      <c r="V7830">
        <v>224.00235371833699</v>
      </c>
      <c r="W7830">
        <v>6238.7676000000001</v>
      </c>
      <c r="X7830">
        <v>0</v>
      </c>
      <c r="Y7830">
        <v>0</v>
      </c>
      <c r="Z7830">
        <v>0</v>
      </c>
      <c r="AA7830">
        <v>426.63461538461502</v>
      </c>
      <c r="AB7830">
        <v>0</v>
      </c>
      <c r="AC7830">
        <v>886.56307743840296</v>
      </c>
      <c r="AD7830">
        <v>0</v>
      </c>
      <c r="AE7830">
        <v>0</v>
      </c>
      <c r="AF7830">
        <v>0</v>
      </c>
      <c r="AG7830">
        <v>1005.03351898734</v>
      </c>
      <c r="AH7830">
        <v>530.89620253164503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2449</v>
      </c>
    </row>
    <row r="7831" spans="1:46">
      <c r="A7831">
        <v>0</v>
      </c>
      <c r="B7831">
        <v>0</v>
      </c>
      <c r="C7831">
        <v>0</v>
      </c>
      <c r="D7831">
        <v>0</v>
      </c>
      <c r="E7831">
        <v>5.3832732802764198</v>
      </c>
      <c r="F7831">
        <v>0</v>
      </c>
      <c r="G7831">
        <v>0</v>
      </c>
      <c r="H7831">
        <v>0</v>
      </c>
      <c r="I7831">
        <v>63.392271689968297</v>
      </c>
      <c r="J7831">
        <v>0</v>
      </c>
      <c r="K7831">
        <v>0</v>
      </c>
      <c r="L7831">
        <v>23.133566505355201</v>
      </c>
      <c r="M7831">
        <v>0</v>
      </c>
      <c r="N7831">
        <v>0</v>
      </c>
      <c r="O7831">
        <v>0</v>
      </c>
      <c r="P7831">
        <v>455.59360730931797</v>
      </c>
      <c r="Q7831">
        <v>1004.17777777777</v>
      </c>
      <c r="R7831">
        <v>0</v>
      </c>
      <c r="S7831">
        <v>0</v>
      </c>
      <c r="T7831">
        <v>0</v>
      </c>
      <c r="U7831">
        <v>0</v>
      </c>
      <c r="V7831">
        <v>224.00235371833699</v>
      </c>
      <c r="W7831">
        <v>6238.7676000000001</v>
      </c>
      <c r="X7831">
        <v>0</v>
      </c>
      <c r="Y7831">
        <v>0</v>
      </c>
      <c r="Z7831">
        <v>0</v>
      </c>
      <c r="AA7831">
        <v>426.63461538461502</v>
      </c>
      <c r="AB7831">
        <v>0</v>
      </c>
      <c r="AC7831">
        <v>886.56307743840296</v>
      </c>
      <c r="AD7831">
        <v>0</v>
      </c>
      <c r="AE7831">
        <v>0</v>
      </c>
      <c r="AF7831">
        <v>0</v>
      </c>
      <c r="AG7831">
        <v>1005.03351898734</v>
      </c>
      <c r="AH7831">
        <v>359.02777544842598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2449</v>
      </c>
    </row>
    <row r="7832" spans="1:46">
      <c r="A7832">
        <v>0</v>
      </c>
      <c r="B7832">
        <v>0.953521620480001</v>
      </c>
      <c r="C7832">
        <v>0</v>
      </c>
      <c r="D7832">
        <v>0</v>
      </c>
      <c r="E7832">
        <v>5.3832732802764198</v>
      </c>
      <c r="F7832">
        <v>0</v>
      </c>
      <c r="G7832">
        <v>0</v>
      </c>
      <c r="H7832">
        <v>0</v>
      </c>
      <c r="I7832">
        <v>63.392271689968297</v>
      </c>
      <c r="J7832">
        <v>0</v>
      </c>
      <c r="K7832">
        <v>0</v>
      </c>
      <c r="L7832">
        <v>23.133566505355201</v>
      </c>
      <c r="M7832">
        <v>0</v>
      </c>
      <c r="N7832">
        <v>0</v>
      </c>
      <c r="O7832">
        <v>0</v>
      </c>
      <c r="P7832">
        <v>455.59360730931797</v>
      </c>
      <c r="Q7832">
        <v>1004.17777777777</v>
      </c>
      <c r="R7832">
        <v>0</v>
      </c>
      <c r="S7832">
        <v>0</v>
      </c>
      <c r="T7832">
        <v>0</v>
      </c>
      <c r="U7832">
        <v>0</v>
      </c>
      <c r="V7832">
        <v>224.00235371833699</v>
      </c>
      <c r="W7832">
        <v>6168.08243971721</v>
      </c>
      <c r="X7832">
        <v>0</v>
      </c>
      <c r="Y7832">
        <v>0</v>
      </c>
      <c r="Z7832">
        <v>0</v>
      </c>
      <c r="AA7832">
        <v>426.63461538461502</v>
      </c>
      <c r="AB7832">
        <v>0</v>
      </c>
      <c r="AC7832">
        <v>886.56307743840296</v>
      </c>
      <c r="AD7832">
        <v>0</v>
      </c>
      <c r="AE7832">
        <v>0</v>
      </c>
      <c r="AF7832">
        <v>0</v>
      </c>
      <c r="AG7832">
        <v>1005.03351898734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2449</v>
      </c>
    </row>
    <row r="7833" spans="1:46">
      <c r="A7833">
        <v>0</v>
      </c>
      <c r="B7833">
        <v>6.1895123222399997</v>
      </c>
      <c r="C7833">
        <v>0</v>
      </c>
      <c r="D7833">
        <v>0</v>
      </c>
      <c r="E7833">
        <v>5.3832732802764198</v>
      </c>
      <c r="F7833">
        <v>0</v>
      </c>
      <c r="G7833">
        <v>3.1261952251799898</v>
      </c>
      <c r="H7833">
        <v>0</v>
      </c>
      <c r="I7833">
        <v>63.392271689968297</v>
      </c>
      <c r="J7833">
        <v>0</v>
      </c>
      <c r="K7833">
        <v>0</v>
      </c>
      <c r="L7833">
        <v>23.133566505355201</v>
      </c>
      <c r="M7833">
        <v>0</v>
      </c>
      <c r="N7833">
        <v>0</v>
      </c>
      <c r="O7833">
        <v>0</v>
      </c>
      <c r="P7833">
        <v>455.59360730931797</v>
      </c>
      <c r="Q7833">
        <v>1004.17777777777</v>
      </c>
      <c r="R7833">
        <v>0</v>
      </c>
      <c r="S7833">
        <v>0</v>
      </c>
      <c r="T7833">
        <v>0</v>
      </c>
      <c r="U7833">
        <v>0</v>
      </c>
      <c r="V7833">
        <v>224.00235371833699</v>
      </c>
      <c r="W7833">
        <v>6102.2458014966096</v>
      </c>
      <c r="X7833">
        <v>0</v>
      </c>
      <c r="Y7833">
        <v>0</v>
      </c>
      <c r="Z7833">
        <v>0</v>
      </c>
      <c r="AA7833">
        <v>426.63461538461502</v>
      </c>
      <c r="AB7833">
        <v>0</v>
      </c>
      <c r="AC7833">
        <v>886.56307743840296</v>
      </c>
      <c r="AD7833">
        <v>0</v>
      </c>
      <c r="AE7833">
        <v>0</v>
      </c>
      <c r="AF7833">
        <v>0</v>
      </c>
      <c r="AG7833">
        <v>1005.03351898734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2449</v>
      </c>
    </row>
    <row r="7834" spans="1:46">
      <c r="A7834">
        <v>0</v>
      </c>
      <c r="B7834">
        <v>5.5703217024000002</v>
      </c>
      <c r="C7834">
        <v>0</v>
      </c>
      <c r="D7834">
        <v>0</v>
      </c>
      <c r="E7834">
        <v>5.3832732802764198</v>
      </c>
      <c r="F7834">
        <v>0</v>
      </c>
      <c r="G7834">
        <v>0</v>
      </c>
      <c r="H7834">
        <v>0</v>
      </c>
      <c r="I7834">
        <v>63.392271689968297</v>
      </c>
      <c r="J7834">
        <v>0</v>
      </c>
      <c r="K7834">
        <v>0</v>
      </c>
      <c r="L7834">
        <v>23.133566505355201</v>
      </c>
      <c r="M7834">
        <v>0</v>
      </c>
      <c r="N7834">
        <v>0</v>
      </c>
      <c r="O7834">
        <v>0</v>
      </c>
      <c r="P7834">
        <v>455.59360730931797</v>
      </c>
      <c r="Q7834">
        <v>1004.17777777777</v>
      </c>
      <c r="R7834">
        <v>0</v>
      </c>
      <c r="S7834">
        <v>0</v>
      </c>
      <c r="T7834">
        <v>0</v>
      </c>
      <c r="U7834">
        <v>0</v>
      </c>
      <c r="V7834">
        <v>224.00235371833699</v>
      </c>
      <c r="W7834">
        <v>6191.0533767362504</v>
      </c>
      <c r="X7834">
        <v>0</v>
      </c>
      <c r="Y7834">
        <v>0</v>
      </c>
      <c r="Z7834">
        <v>0</v>
      </c>
      <c r="AA7834">
        <v>426.63461538461502</v>
      </c>
      <c r="AB7834">
        <v>0</v>
      </c>
      <c r="AC7834">
        <v>886.56307743840296</v>
      </c>
      <c r="AD7834">
        <v>0</v>
      </c>
      <c r="AE7834">
        <v>0</v>
      </c>
      <c r="AF7834">
        <v>0</v>
      </c>
      <c r="AG7834">
        <v>1005.03351898734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2449</v>
      </c>
    </row>
    <row r="7835" spans="1:46">
      <c r="A7835">
        <v>0</v>
      </c>
      <c r="B7835">
        <v>1.940556136896</v>
      </c>
      <c r="C7835">
        <v>0</v>
      </c>
      <c r="D7835">
        <v>0</v>
      </c>
      <c r="E7835">
        <v>10.7665465732515</v>
      </c>
      <c r="F7835">
        <v>0</v>
      </c>
      <c r="G7835">
        <v>13.6771041066119</v>
      </c>
      <c r="H7835">
        <v>0</v>
      </c>
      <c r="I7835">
        <v>63.392271689968297</v>
      </c>
      <c r="J7835">
        <v>0</v>
      </c>
      <c r="K7835">
        <v>0</v>
      </c>
      <c r="L7835">
        <v>23.133566505355201</v>
      </c>
      <c r="M7835">
        <v>0</v>
      </c>
      <c r="N7835">
        <v>0</v>
      </c>
      <c r="O7835">
        <v>0</v>
      </c>
      <c r="P7835">
        <v>455.59360730931797</v>
      </c>
      <c r="Q7835">
        <v>1004.17777777777</v>
      </c>
      <c r="R7835">
        <v>616.782222222222</v>
      </c>
      <c r="S7835">
        <v>0</v>
      </c>
      <c r="T7835">
        <v>0</v>
      </c>
      <c r="U7835">
        <v>0</v>
      </c>
      <c r="V7835">
        <v>224.00235371833699</v>
      </c>
      <c r="W7835">
        <v>6238.7676000000001</v>
      </c>
      <c r="X7835">
        <v>0</v>
      </c>
      <c r="Y7835">
        <v>0</v>
      </c>
      <c r="Z7835">
        <v>0</v>
      </c>
      <c r="AA7835">
        <v>426.63461538461502</v>
      </c>
      <c r="AB7835">
        <v>0</v>
      </c>
      <c r="AC7835">
        <v>886.56307743840296</v>
      </c>
      <c r="AD7835">
        <v>0</v>
      </c>
      <c r="AE7835">
        <v>0</v>
      </c>
      <c r="AF7835">
        <v>0</v>
      </c>
      <c r="AG7835">
        <v>1005.03351898734</v>
      </c>
      <c r="AH7835">
        <v>530.89620253164503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1734.75600796555</v>
      </c>
    </row>
    <row r="7836" spans="1:46">
      <c r="A7836">
        <v>0</v>
      </c>
      <c r="B7836">
        <v>3.2052689135999999</v>
      </c>
      <c r="C7836">
        <v>0</v>
      </c>
      <c r="D7836">
        <v>0</v>
      </c>
      <c r="E7836">
        <v>5.3832732802764198</v>
      </c>
      <c r="F7836">
        <v>26.401454501221998</v>
      </c>
      <c r="G7836">
        <v>16.656758920403899</v>
      </c>
      <c r="H7836">
        <v>0</v>
      </c>
      <c r="I7836">
        <v>63.392271689968297</v>
      </c>
      <c r="J7836">
        <v>0</v>
      </c>
      <c r="K7836">
        <v>0</v>
      </c>
      <c r="L7836">
        <v>23.133566505355201</v>
      </c>
      <c r="M7836">
        <v>0</v>
      </c>
      <c r="N7836">
        <v>0</v>
      </c>
      <c r="O7836">
        <v>954.84031278401505</v>
      </c>
      <c r="P7836">
        <v>455.59360730931797</v>
      </c>
      <c r="Q7836">
        <v>1004.17777777777</v>
      </c>
      <c r="R7836">
        <v>616.782222222222</v>
      </c>
      <c r="S7836">
        <v>0</v>
      </c>
      <c r="T7836">
        <v>0</v>
      </c>
      <c r="U7836">
        <v>0</v>
      </c>
      <c r="V7836">
        <v>224.00235371833699</v>
      </c>
      <c r="W7836">
        <v>6238.7676000000001</v>
      </c>
      <c r="X7836">
        <v>0</v>
      </c>
      <c r="Y7836">
        <v>0</v>
      </c>
      <c r="Z7836">
        <v>0</v>
      </c>
      <c r="AA7836">
        <v>426.63461538461502</v>
      </c>
      <c r="AB7836">
        <v>0</v>
      </c>
      <c r="AC7836">
        <v>886.56307743840296</v>
      </c>
      <c r="AD7836">
        <v>0</v>
      </c>
      <c r="AE7836">
        <v>0</v>
      </c>
      <c r="AF7836">
        <v>0</v>
      </c>
      <c r="AG7836">
        <v>1005.03351898734</v>
      </c>
      <c r="AH7836">
        <v>530.89620253164503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2449</v>
      </c>
    </row>
    <row r="7837" spans="1:46">
      <c r="A7837">
        <v>0.55851997973670198</v>
      </c>
      <c r="B7837">
        <v>0.36704597978879999</v>
      </c>
      <c r="C7837">
        <v>0</v>
      </c>
      <c r="D7837">
        <v>9.6119304445760501E-2</v>
      </c>
      <c r="E7837">
        <v>5.3832732802764198</v>
      </c>
      <c r="F7837">
        <v>11.1381136655297</v>
      </c>
      <c r="G7837">
        <v>0</v>
      </c>
      <c r="H7837">
        <v>1.5648428366560001</v>
      </c>
      <c r="I7837">
        <v>63.392271689968297</v>
      </c>
      <c r="J7837">
        <v>778.96628359053102</v>
      </c>
      <c r="K7837">
        <v>0</v>
      </c>
      <c r="L7837">
        <v>23.133566505355201</v>
      </c>
      <c r="M7837">
        <v>0</v>
      </c>
      <c r="N7837">
        <v>0</v>
      </c>
      <c r="O7837">
        <v>4763.3999999999896</v>
      </c>
      <c r="P7837">
        <v>455.59360730931797</v>
      </c>
      <c r="Q7837">
        <v>1004.17777777777</v>
      </c>
      <c r="R7837">
        <v>616.782222222222</v>
      </c>
      <c r="S7837">
        <v>0</v>
      </c>
      <c r="T7837">
        <v>0</v>
      </c>
      <c r="U7837">
        <v>0</v>
      </c>
      <c r="V7837">
        <v>224.00235371833699</v>
      </c>
      <c r="W7837">
        <v>6238.7676000000001</v>
      </c>
      <c r="X7837">
        <v>0</v>
      </c>
      <c r="Y7837">
        <v>0</v>
      </c>
      <c r="Z7837">
        <v>0</v>
      </c>
      <c r="AA7837">
        <v>426.63461538461502</v>
      </c>
      <c r="AB7837">
        <v>0</v>
      </c>
      <c r="AC7837">
        <v>886.56307743840296</v>
      </c>
      <c r="AD7837">
        <v>0</v>
      </c>
      <c r="AE7837">
        <v>0</v>
      </c>
      <c r="AF7837">
        <v>0</v>
      </c>
      <c r="AG7837">
        <v>1005.03351898734</v>
      </c>
      <c r="AH7837">
        <v>530.89620253164503</v>
      </c>
      <c r="AI7837">
        <v>0</v>
      </c>
      <c r="AJ7837">
        <v>0</v>
      </c>
      <c r="AK7837">
        <v>3047.7605947023599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</row>
    <row r="7838" spans="1:46">
      <c r="A7838">
        <v>2.2340799189468101</v>
      </c>
      <c r="B7838">
        <v>0.85138708636799998</v>
      </c>
      <c r="C7838">
        <v>0</v>
      </c>
      <c r="D7838">
        <v>0.384477217783042</v>
      </c>
      <c r="E7838">
        <v>12.760351489520801</v>
      </c>
      <c r="F7838">
        <v>0</v>
      </c>
      <c r="G7838">
        <v>0</v>
      </c>
      <c r="H7838">
        <v>6.2593713466240297</v>
      </c>
      <c r="I7838">
        <v>63.392271689968297</v>
      </c>
      <c r="J7838">
        <v>2488.3232099288898</v>
      </c>
      <c r="K7838">
        <v>0</v>
      </c>
      <c r="L7838">
        <v>23.133566505355201</v>
      </c>
      <c r="M7838">
        <v>0</v>
      </c>
      <c r="N7838">
        <v>0</v>
      </c>
      <c r="O7838">
        <v>4763.3999999999896</v>
      </c>
      <c r="P7838">
        <v>455.59360730931797</v>
      </c>
      <c r="Q7838">
        <v>1004.17777777777</v>
      </c>
      <c r="R7838">
        <v>616.782222222222</v>
      </c>
      <c r="S7838">
        <v>0</v>
      </c>
      <c r="T7838">
        <v>0</v>
      </c>
      <c r="U7838">
        <v>0</v>
      </c>
      <c r="V7838">
        <v>224.00235371833699</v>
      </c>
      <c r="W7838">
        <v>6238.7676000000001</v>
      </c>
      <c r="X7838">
        <v>0</v>
      </c>
      <c r="Y7838">
        <v>0</v>
      </c>
      <c r="Z7838">
        <v>0</v>
      </c>
      <c r="AA7838">
        <v>426.63461538461502</v>
      </c>
      <c r="AB7838">
        <v>0</v>
      </c>
      <c r="AC7838">
        <v>886.56307743840296</v>
      </c>
      <c r="AD7838">
        <v>0</v>
      </c>
      <c r="AE7838">
        <v>0</v>
      </c>
      <c r="AF7838">
        <v>0</v>
      </c>
      <c r="AG7838">
        <v>1005.03351898734</v>
      </c>
      <c r="AH7838">
        <v>530.89620253164503</v>
      </c>
      <c r="AI7838">
        <v>0</v>
      </c>
      <c r="AJ7838">
        <v>0</v>
      </c>
      <c r="AK7838">
        <v>3047.7605947023599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</row>
    <row r="7839" spans="1:46">
      <c r="A7839">
        <v>3.8475820826306202</v>
      </c>
      <c r="B7839">
        <v>1.6134064577280001</v>
      </c>
      <c r="C7839">
        <v>0</v>
      </c>
      <c r="D7839">
        <v>0.662155208404129</v>
      </c>
      <c r="E7839">
        <v>21.533093146502999</v>
      </c>
      <c r="F7839">
        <v>0</v>
      </c>
      <c r="G7839">
        <v>3.1261952251799898</v>
      </c>
      <c r="H7839">
        <v>10.7800284302969</v>
      </c>
      <c r="I7839">
        <v>63.392271689968297</v>
      </c>
      <c r="J7839">
        <v>2847.1662480682298</v>
      </c>
      <c r="K7839">
        <v>0</v>
      </c>
      <c r="L7839">
        <v>23.133566505355201</v>
      </c>
      <c r="M7839">
        <v>0</v>
      </c>
      <c r="N7839">
        <v>0</v>
      </c>
      <c r="O7839">
        <v>4763.3999999999896</v>
      </c>
      <c r="P7839">
        <v>455.59360730931797</v>
      </c>
      <c r="Q7839">
        <v>1004.17777777777</v>
      </c>
      <c r="R7839">
        <v>616.782222222222</v>
      </c>
      <c r="S7839">
        <v>0</v>
      </c>
      <c r="T7839">
        <v>0</v>
      </c>
      <c r="U7839">
        <v>0</v>
      </c>
      <c r="V7839">
        <v>224.00235371833699</v>
      </c>
      <c r="W7839">
        <v>6238.7676000000001</v>
      </c>
      <c r="X7839">
        <v>0</v>
      </c>
      <c r="Y7839">
        <v>0</v>
      </c>
      <c r="Z7839">
        <v>0</v>
      </c>
      <c r="AA7839">
        <v>426.63461538461502</v>
      </c>
      <c r="AB7839">
        <v>0</v>
      </c>
      <c r="AC7839">
        <v>886.56307743840296</v>
      </c>
      <c r="AD7839">
        <v>0</v>
      </c>
      <c r="AE7839">
        <v>0</v>
      </c>
      <c r="AF7839">
        <v>0</v>
      </c>
      <c r="AG7839">
        <v>1005.03351898734</v>
      </c>
      <c r="AH7839">
        <v>530.89620253164503</v>
      </c>
      <c r="AI7839">
        <v>0</v>
      </c>
      <c r="AJ7839">
        <v>0</v>
      </c>
      <c r="AK7839">
        <v>3047.7605947023599</v>
      </c>
      <c r="AL7839">
        <v>0</v>
      </c>
      <c r="AM7839">
        <v>0</v>
      </c>
      <c r="AN7839">
        <v>0</v>
      </c>
      <c r="AO7839">
        <v>0</v>
      </c>
      <c r="AP7839">
        <v>404.88620860885402</v>
      </c>
      <c r="AQ7839">
        <v>0</v>
      </c>
      <c r="AR7839">
        <v>0</v>
      </c>
      <c r="AS7839">
        <v>0</v>
      </c>
      <c r="AT7839">
        <v>0</v>
      </c>
    </row>
    <row r="7840" spans="1:46">
      <c r="A7840">
        <v>4.5302176134199197</v>
      </c>
      <c r="B7840">
        <v>2.4177159115200002</v>
      </c>
      <c r="C7840">
        <v>0</v>
      </c>
      <c r="D7840">
        <v>0.77963435828228</v>
      </c>
      <c r="E7840">
        <v>28.910171349398102</v>
      </c>
      <c r="F7840">
        <v>0</v>
      </c>
      <c r="G7840">
        <v>6.2523904503599903</v>
      </c>
      <c r="H7840">
        <v>12.6926141195431</v>
      </c>
      <c r="I7840">
        <v>63.392271689968297</v>
      </c>
      <c r="J7840">
        <v>2847.1662480682298</v>
      </c>
      <c r="K7840">
        <v>0</v>
      </c>
      <c r="L7840">
        <v>23.133566505355201</v>
      </c>
      <c r="M7840">
        <v>0</v>
      </c>
      <c r="N7840">
        <v>0</v>
      </c>
      <c r="O7840">
        <v>4763.3999999999896</v>
      </c>
      <c r="P7840">
        <v>455.59360730931797</v>
      </c>
      <c r="Q7840">
        <v>1004.17777777777</v>
      </c>
      <c r="R7840">
        <v>616.782222222222</v>
      </c>
      <c r="S7840">
        <v>0</v>
      </c>
      <c r="T7840">
        <v>0</v>
      </c>
      <c r="U7840">
        <v>0</v>
      </c>
      <c r="V7840">
        <v>224.00235371833699</v>
      </c>
      <c r="W7840">
        <v>6238.7676000000001</v>
      </c>
      <c r="X7840">
        <v>0</v>
      </c>
      <c r="Y7840">
        <v>0</v>
      </c>
      <c r="Z7840">
        <v>0</v>
      </c>
      <c r="AA7840">
        <v>426.63461538461502</v>
      </c>
      <c r="AB7840">
        <v>0</v>
      </c>
      <c r="AC7840">
        <v>886.56307743840296</v>
      </c>
      <c r="AD7840">
        <v>0</v>
      </c>
      <c r="AE7840">
        <v>5.1970791369779601</v>
      </c>
      <c r="AF7840">
        <v>0</v>
      </c>
      <c r="AG7840">
        <v>1005.03351898734</v>
      </c>
      <c r="AH7840">
        <v>530.89620253164503</v>
      </c>
      <c r="AI7840">
        <v>0</v>
      </c>
      <c r="AJ7840">
        <v>0</v>
      </c>
      <c r="AK7840">
        <v>3047.7605947023599</v>
      </c>
      <c r="AL7840">
        <v>0</v>
      </c>
      <c r="AM7840">
        <v>0</v>
      </c>
      <c r="AN7840">
        <v>0</v>
      </c>
      <c r="AO7840">
        <v>0</v>
      </c>
      <c r="AP7840">
        <v>550.70601999607197</v>
      </c>
      <c r="AQ7840">
        <v>10.2840892021285</v>
      </c>
      <c r="AR7840">
        <v>84.463261389251002</v>
      </c>
      <c r="AS7840">
        <v>0</v>
      </c>
      <c r="AT7840">
        <v>0</v>
      </c>
    </row>
    <row r="7841" spans="1:46">
      <c r="A7841">
        <v>5.2128531442092196</v>
      </c>
      <c r="B7841">
        <v>5.8152849955199999</v>
      </c>
      <c r="C7841">
        <v>0</v>
      </c>
      <c r="D7841">
        <v>0.89711350816043001</v>
      </c>
      <c r="E7841">
        <v>28.910171349398102</v>
      </c>
      <c r="F7841">
        <v>26.401454501221998</v>
      </c>
      <c r="G7841">
        <v>15.3378953315279</v>
      </c>
      <c r="H7841">
        <v>14.605199808789299</v>
      </c>
      <c r="I7841">
        <v>63.392271689968297</v>
      </c>
      <c r="J7841">
        <v>2847.1662480682298</v>
      </c>
      <c r="K7841">
        <v>0</v>
      </c>
      <c r="L7841">
        <v>23.133566505355201</v>
      </c>
      <c r="M7841">
        <v>0</v>
      </c>
      <c r="N7841">
        <v>0</v>
      </c>
      <c r="O7841">
        <v>4763.3999999999896</v>
      </c>
      <c r="P7841">
        <v>455.59360730931797</v>
      </c>
      <c r="Q7841">
        <v>1004.17777777777</v>
      </c>
      <c r="R7841">
        <v>616.782222222222</v>
      </c>
      <c r="S7841">
        <v>0</v>
      </c>
      <c r="T7841">
        <v>0</v>
      </c>
      <c r="U7841">
        <v>0</v>
      </c>
      <c r="V7841">
        <v>224.00235371833699</v>
      </c>
      <c r="W7841">
        <v>6238.7676000000001</v>
      </c>
      <c r="X7841">
        <v>0</v>
      </c>
      <c r="Y7841">
        <v>0</v>
      </c>
      <c r="Z7841">
        <v>0</v>
      </c>
      <c r="AA7841">
        <v>426.63461538461502</v>
      </c>
      <c r="AB7841">
        <v>0</v>
      </c>
      <c r="AC7841">
        <v>886.56307743840296</v>
      </c>
      <c r="AD7841">
        <v>0</v>
      </c>
      <c r="AE7841">
        <v>5.1970791369779601</v>
      </c>
      <c r="AF7841">
        <v>0</v>
      </c>
      <c r="AG7841">
        <v>1005.03351898734</v>
      </c>
      <c r="AH7841">
        <v>530.89620253164503</v>
      </c>
      <c r="AI7841">
        <v>0</v>
      </c>
      <c r="AJ7841">
        <v>0</v>
      </c>
      <c r="AK7841">
        <v>3047.7605947023599</v>
      </c>
      <c r="AL7841">
        <v>0</v>
      </c>
      <c r="AM7841">
        <v>0</v>
      </c>
      <c r="AN7841">
        <v>0</v>
      </c>
      <c r="AO7841">
        <v>0</v>
      </c>
      <c r="AP7841">
        <v>550.70601999607197</v>
      </c>
      <c r="AQ7841">
        <v>10.2840892021285</v>
      </c>
      <c r="AR7841">
        <v>79.649682020893295</v>
      </c>
      <c r="AS7841">
        <v>0</v>
      </c>
      <c r="AT7841">
        <v>0</v>
      </c>
    </row>
    <row r="7842" spans="1:46">
      <c r="A7842">
        <v>5.6472575728933396</v>
      </c>
      <c r="B7842">
        <v>3.3887919049919999</v>
      </c>
      <c r="C7842">
        <v>0</v>
      </c>
      <c r="D7842">
        <v>0.971872967173802</v>
      </c>
      <c r="E7842">
        <v>43.664327755188197</v>
      </c>
      <c r="F7842">
        <v>48.677681832281401</v>
      </c>
      <c r="G7842">
        <v>21.443745370499901</v>
      </c>
      <c r="H7842">
        <v>15.822299792855199</v>
      </c>
      <c r="I7842">
        <v>63.392271689968297</v>
      </c>
      <c r="J7842">
        <v>2847.1662480682298</v>
      </c>
      <c r="K7842">
        <v>0</v>
      </c>
      <c r="L7842">
        <v>23.133566505355201</v>
      </c>
      <c r="M7842">
        <v>0</v>
      </c>
      <c r="N7842">
        <v>0</v>
      </c>
      <c r="O7842">
        <v>4763.3999999999896</v>
      </c>
      <c r="P7842">
        <v>455.59360730931797</v>
      </c>
      <c r="Q7842">
        <v>1004.17777777777</v>
      </c>
      <c r="R7842">
        <v>616.782222222222</v>
      </c>
      <c r="S7842">
        <v>0</v>
      </c>
      <c r="T7842">
        <v>0</v>
      </c>
      <c r="U7842">
        <v>0</v>
      </c>
      <c r="V7842">
        <v>224.00235371833699</v>
      </c>
      <c r="W7842">
        <v>6238.7676000000001</v>
      </c>
      <c r="X7842">
        <v>0</v>
      </c>
      <c r="Y7842">
        <v>0</v>
      </c>
      <c r="Z7842">
        <v>0</v>
      </c>
      <c r="AA7842">
        <v>426.63461538461502</v>
      </c>
      <c r="AB7842">
        <v>0</v>
      </c>
      <c r="AC7842">
        <v>886.56307743840296</v>
      </c>
      <c r="AD7842">
        <v>0</v>
      </c>
      <c r="AE7842">
        <v>0</v>
      </c>
      <c r="AF7842">
        <v>0</v>
      </c>
      <c r="AG7842">
        <v>1005.03351898734</v>
      </c>
      <c r="AH7842">
        <v>530.89620253164503</v>
      </c>
      <c r="AI7842">
        <v>0</v>
      </c>
      <c r="AJ7842">
        <v>0</v>
      </c>
      <c r="AK7842">
        <v>3047.7605947023599</v>
      </c>
      <c r="AL7842">
        <v>0</v>
      </c>
      <c r="AM7842">
        <v>0</v>
      </c>
      <c r="AN7842">
        <v>0</v>
      </c>
      <c r="AO7842">
        <v>0</v>
      </c>
      <c r="AP7842">
        <v>424.08057464278897</v>
      </c>
      <c r="AQ7842">
        <v>0</v>
      </c>
      <c r="AR7842">
        <v>0</v>
      </c>
      <c r="AS7842">
        <v>0</v>
      </c>
      <c r="AT7842">
        <v>0</v>
      </c>
    </row>
    <row r="7843" spans="1:46">
      <c r="A7843">
        <v>4.8405064910514097</v>
      </c>
      <c r="B7843">
        <v>2.76321788496</v>
      </c>
      <c r="C7843">
        <v>0</v>
      </c>
      <c r="D7843">
        <v>0.83303397186325601</v>
      </c>
      <c r="E7843">
        <v>48.449459516138397</v>
      </c>
      <c r="F7843">
        <v>63.9410227554282</v>
      </c>
      <c r="G7843">
        <v>30.333862913399901</v>
      </c>
      <c r="H7843">
        <v>13.561971251018701</v>
      </c>
      <c r="I7843">
        <v>63.392271689968297</v>
      </c>
      <c r="J7843">
        <v>2847.1662480682298</v>
      </c>
      <c r="K7843">
        <v>0</v>
      </c>
      <c r="L7843">
        <v>23.133566505355201</v>
      </c>
      <c r="M7843">
        <v>0</v>
      </c>
      <c r="N7843">
        <v>0</v>
      </c>
      <c r="O7843">
        <v>4763.3999999999896</v>
      </c>
      <c r="P7843">
        <v>455.59360730931797</v>
      </c>
      <c r="Q7843">
        <v>1004.17777777777</v>
      </c>
      <c r="R7843">
        <v>616.782222222222</v>
      </c>
      <c r="S7843">
        <v>0</v>
      </c>
      <c r="T7843">
        <v>0</v>
      </c>
      <c r="U7843">
        <v>0</v>
      </c>
      <c r="V7843">
        <v>224.00235371833699</v>
      </c>
      <c r="W7843">
        <v>6238.7676000000001</v>
      </c>
      <c r="X7843">
        <v>0</v>
      </c>
      <c r="Y7843">
        <v>0</v>
      </c>
      <c r="Z7843">
        <v>0</v>
      </c>
      <c r="AA7843">
        <v>426.63461538461502</v>
      </c>
      <c r="AB7843">
        <v>0</v>
      </c>
      <c r="AC7843">
        <v>886.56307743840296</v>
      </c>
      <c r="AD7843">
        <v>0</v>
      </c>
      <c r="AE7843">
        <v>0</v>
      </c>
      <c r="AF7843">
        <v>0</v>
      </c>
      <c r="AG7843">
        <v>1005.03351898734</v>
      </c>
      <c r="AH7843">
        <v>530.89620253164503</v>
      </c>
      <c r="AI7843">
        <v>0</v>
      </c>
      <c r="AJ7843">
        <v>0</v>
      </c>
      <c r="AK7843">
        <v>3047.7605947023599</v>
      </c>
      <c r="AL7843">
        <v>0</v>
      </c>
      <c r="AM7843">
        <v>0</v>
      </c>
      <c r="AN7843">
        <v>0</v>
      </c>
      <c r="AO7843">
        <v>0</v>
      </c>
      <c r="AP7843">
        <v>308.16384243082098</v>
      </c>
      <c r="AQ7843">
        <v>0</v>
      </c>
      <c r="AR7843">
        <v>0</v>
      </c>
      <c r="AS7843">
        <v>0</v>
      </c>
      <c r="AT7843">
        <v>0</v>
      </c>
    </row>
    <row r="7844" spans="1:46">
      <c r="A7844">
        <v>2.5443687965783202</v>
      </c>
      <c r="B7844">
        <v>1.9988047385279999</v>
      </c>
      <c r="C7844">
        <v>0</v>
      </c>
      <c r="D7844">
        <v>0.437876831364021</v>
      </c>
      <c r="E7844">
        <v>28.910171349398102</v>
      </c>
      <c r="F7844">
        <v>48.677681832281401</v>
      </c>
      <c r="G7844">
        <v>30.333862913399901</v>
      </c>
      <c r="H7844">
        <v>7.1287284780996103</v>
      </c>
      <c r="I7844">
        <v>63.392271689968297</v>
      </c>
      <c r="J7844">
        <v>2847.1662480682298</v>
      </c>
      <c r="K7844">
        <v>0</v>
      </c>
      <c r="L7844">
        <v>23.133566505355201</v>
      </c>
      <c r="M7844">
        <v>0</v>
      </c>
      <c r="N7844">
        <v>0</v>
      </c>
      <c r="O7844">
        <v>4763.3999999999896</v>
      </c>
      <c r="P7844">
        <v>455.59360730931797</v>
      </c>
      <c r="Q7844">
        <v>1004.17777777777</v>
      </c>
      <c r="R7844">
        <v>616.782222222222</v>
      </c>
      <c r="S7844">
        <v>0</v>
      </c>
      <c r="T7844">
        <v>0</v>
      </c>
      <c r="U7844">
        <v>0</v>
      </c>
      <c r="V7844">
        <v>224.00235371833699</v>
      </c>
      <c r="W7844">
        <v>6238.7676000000001</v>
      </c>
      <c r="X7844">
        <v>0</v>
      </c>
      <c r="Y7844">
        <v>0</v>
      </c>
      <c r="Z7844">
        <v>0</v>
      </c>
      <c r="AA7844">
        <v>426.63461538461502</v>
      </c>
      <c r="AB7844">
        <v>0</v>
      </c>
      <c r="AC7844">
        <v>886.56307743840296</v>
      </c>
      <c r="AD7844">
        <v>0</v>
      </c>
      <c r="AE7844">
        <v>0</v>
      </c>
      <c r="AF7844">
        <v>0</v>
      </c>
      <c r="AG7844">
        <v>1005.03351898734</v>
      </c>
      <c r="AH7844">
        <v>530.89620253164503</v>
      </c>
      <c r="AI7844">
        <v>0</v>
      </c>
      <c r="AJ7844">
        <v>0</v>
      </c>
      <c r="AK7844">
        <v>3047.7605947023599</v>
      </c>
      <c r="AL7844">
        <v>0</v>
      </c>
      <c r="AM7844">
        <v>0</v>
      </c>
      <c r="AN7844">
        <v>0</v>
      </c>
      <c r="AO7844">
        <v>0</v>
      </c>
      <c r="AP7844">
        <v>80.426518403069096</v>
      </c>
      <c r="AQ7844">
        <v>0</v>
      </c>
      <c r="AR7844">
        <v>0</v>
      </c>
      <c r="AS7844">
        <v>0</v>
      </c>
      <c r="AT7844">
        <v>0</v>
      </c>
    </row>
    <row r="7845" spans="1:46">
      <c r="A7845">
        <v>0.49646220421040099</v>
      </c>
      <c r="B7845">
        <v>0</v>
      </c>
      <c r="C7845">
        <v>0</v>
      </c>
      <c r="D7845">
        <v>8.5439381729564806E-2</v>
      </c>
      <c r="E7845">
        <v>28.910171349398102</v>
      </c>
      <c r="F7845">
        <v>33.414340909134602</v>
      </c>
      <c r="G7845">
        <v>30.333862913399901</v>
      </c>
      <c r="H7845">
        <v>1.3909714103608899</v>
      </c>
      <c r="I7845">
        <v>63.392271689968297</v>
      </c>
      <c r="J7845">
        <v>2711.60031360933</v>
      </c>
      <c r="K7845">
        <v>0</v>
      </c>
      <c r="L7845">
        <v>23.133566505355201</v>
      </c>
      <c r="M7845">
        <v>0</v>
      </c>
      <c r="N7845">
        <v>0</v>
      </c>
      <c r="O7845">
        <v>4763.3999999999896</v>
      </c>
      <c r="P7845">
        <v>455.59360730931797</v>
      </c>
      <c r="Q7845">
        <v>1004.17777777777</v>
      </c>
      <c r="R7845">
        <v>616.782222222222</v>
      </c>
      <c r="S7845">
        <v>0</v>
      </c>
      <c r="T7845">
        <v>0</v>
      </c>
      <c r="U7845">
        <v>0</v>
      </c>
      <c r="V7845">
        <v>224.00235371833699</v>
      </c>
      <c r="W7845">
        <v>6238.7676000000001</v>
      </c>
      <c r="X7845">
        <v>0</v>
      </c>
      <c r="Y7845">
        <v>0</v>
      </c>
      <c r="Z7845">
        <v>0</v>
      </c>
      <c r="AA7845">
        <v>426.63461538461502</v>
      </c>
      <c r="AB7845">
        <v>0</v>
      </c>
      <c r="AC7845">
        <v>886.56307743840296</v>
      </c>
      <c r="AD7845">
        <v>0</v>
      </c>
      <c r="AE7845">
        <v>0</v>
      </c>
      <c r="AF7845">
        <v>0</v>
      </c>
      <c r="AG7845">
        <v>1005.03351898734</v>
      </c>
      <c r="AH7845">
        <v>530.89620253164503</v>
      </c>
      <c r="AI7845">
        <v>0</v>
      </c>
      <c r="AJ7845">
        <v>0</v>
      </c>
      <c r="AK7845">
        <v>3047.7605947023599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</row>
    <row r="7846" spans="1:46">
      <c r="A7846">
        <v>0</v>
      </c>
      <c r="B7846">
        <v>3.4127296856639999</v>
      </c>
      <c r="C7846">
        <v>0</v>
      </c>
      <c r="D7846">
        <v>0</v>
      </c>
      <c r="E7846">
        <v>38.281054468562402</v>
      </c>
      <c r="F7846">
        <v>33.414340909134602</v>
      </c>
      <c r="G7846">
        <v>33.313517783999899</v>
      </c>
      <c r="H7846">
        <v>0</v>
      </c>
      <c r="I7846">
        <v>63.392271689968297</v>
      </c>
      <c r="J7846">
        <v>2847.1662480682298</v>
      </c>
      <c r="K7846">
        <v>0</v>
      </c>
      <c r="L7846">
        <v>23.133566505355201</v>
      </c>
      <c r="M7846">
        <v>0</v>
      </c>
      <c r="N7846">
        <v>0</v>
      </c>
      <c r="O7846">
        <v>4763.3999999999896</v>
      </c>
      <c r="P7846">
        <v>455.59360730931797</v>
      </c>
      <c r="Q7846">
        <v>1004.17777777777</v>
      </c>
      <c r="R7846">
        <v>616.782222222222</v>
      </c>
      <c r="S7846">
        <v>0</v>
      </c>
      <c r="T7846">
        <v>0</v>
      </c>
      <c r="U7846">
        <v>0</v>
      </c>
      <c r="V7846">
        <v>224.00235371833699</v>
      </c>
      <c r="W7846">
        <v>6238.7676000000001</v>
      </c>
      <c r="X7846">
        <v>0</v>
      </c>
      <c r="Y7846">
        <v>0</v>
      </c>
      <c r="Z7846">
        <v>0</v>
      </c>
      <c r="AA7846">
        <v>426.63461538461502</v>
      </c>
      <c r="AB7846">
        <v>0</v>
      </c>
      <c r="AC7846">
        <v>886.56307743840296</v>
      </c>
      <c r="AD7846">
        <v>0</v>
      </c>
      <c r="AE7846">
        <v>0</v>
      </c>
      <c r="AF7846">
        <v>0</v>
      </c>
      <c r="AG7846">
        <v>1005.03351898734</v>
      </c>
      <c r="AH7846">
        <v>530.89620253164503</v>
      </c>
      <c r="AI7846">
        <v>0</v>
      </c>
      <c r="AJ7846">
        <v>0</v>
      </c>
      <c r="AK7846">
        <v>3047.7605947023599</v>
      </c>
      <c r="AL7846">
        <v>0</v>
      </c>
      <c r="AM7846">
        <v>0</v>
      </c>
      <c r="AN7846">
        <v>0</v>
      </c>
      <c r="AO7846">
        <v>0</v>
      </c>
      <c r="AP7846">
        <v>71.345567669634804</v>
      </c>
      <c r="AQ7846">
        <v>0</v>
      </c>
      <c r="AR7846">
        <v>0</v>
      </c>
      <c r="AS7846">
        <v>0</v>
      </c>
      <c r="AT7846">
        <v>0</v>
      </c>
    </row>
    <row r="7847" spans="1:46">
      <c r="A7847">
        <v>0</v>
      </c>
      <c r="B7847">
        <v>0.82744930569599995</v>
      </c>
      <c r="C7847">
        <v>0</v>
      </c>
      <c r="D7847">
        <v>0</v>
      </c>
      <c r="E7847">
        <v>50.443264432407702</v>
      </c>
      <c r="F7847">
        <v>59.8157954103566</v>
      </c>
      <c r="G7847">
        <v>33.313517783999899</v>
      </c>
      <c r="H7847">
        <v>0</v>
      </c>
      <c r="I7847">
        <v>63.392271689968297</v>
      </c>
      <c r="J7847">
        <v>2847.1662480682298</v>
      </c>
      <c r="K7847">
        <v>0</v>
      </c>
      <c r="L7847">
        <v>23.133566505355201</v>
      </c>
      <c r="M7847">
        <v>0</v>
      </c>
      <c r="N7847">
        <v>0</v>
      </c>
      <c r="O7847">
        <v>4763.3999999999896</v>
      </c>
      <c r="P7847">
        <v>455.59360730931797</v>
      </c>
      <c r="Q7847">
        <v>1004.17777777777</v>
      </c>
      <c r="R7847">
        <v>616.782222222222</v>
      </c>
      <c r="S7847">
        <v>0</v>
      </c>
      <c r="T7847">
        <v>0</v>
      </c>
      <c r="U7847">
        <v>0</v>
      </c>
      <c r="V7847">
        <v>224.00235371833699</v>
      </c>
      <c r="W7847">
        <v>6238.7676000000001</v>
      </c>
      <c r="X7847">
        <v>0</v>
      </c>
      <c r="Y7847">
        <v>0</v>
      </c>
      <c r="Z7847">
        <v>0</v>
      </c>
      <c r="AA7847">
        <v>426.63461538461502</v>
      </c>
      <c r="AB7847">
        <v>0</v>
      </c>
      <c r="AC7847">
        <v>886.56307743840296</v>
      </c>
      <c r="AD7847">
        <v>0</v>
      </c>
      <c r="AE7847">
        <v>5.1970791369779601</v>
      </c>
      <c r="AF7847">
        <v>0</v>
      </c>
      <c r="AG7847">
        <v>1005.03351898734</v>
      </c>
      <c r="AH7847">
        <v>530.89620253164503</v>
      </c>
      <c r="AI7847">
        <v>0</v>
      </c>
      <c r="AJ7847">
        <v>0</v>
      </c>
      <c r="AK7847">
        <v>3047.7605947023599</v>
      </c>
      <c r="AL7847">
        <v>0</v>
      </c>
      <c r="AM7847">
        <v>0</v>
      </c>
      <c r="AN7847">
        <v>0</v>
      </c>
      <c r="AO7847">
        <v>0</v>
      </c>
      <c r="AP7847">
        <v>550.70601999607197</v>
      </c>
      <c r="AQ7847">
        <v>10.2840892021285</v>
      </c>
      <c r="AR7847">
        <v>311.031996545396</v>
      </c>
      <c r="AS7847">
        <v>0</v>
      </c>
      <c r="AT7847">
        <v>0</v>
      </c>
    </row>
    <row r="7848" spans="1:46">
      <c r="A7848">
        <v>0</v>
      </c>
      <c r="B7848">
        <v>0</v>
      </c>
      <c r="C7848">
        <v>0</v>
      </c>
      <c r="D7848">
        <v>0</v>
      </c>
      <c r="E7848">
        <v>55.826537719033396</v>
      </c>
      <c r="F7848">
        <v>33.414340909134602</v>
      </c>
      <c r="G7848">
        <v>30.333862913399901</v>
      </c>
      <c r="H7848">
        <v>0</v>
      </c>
      <c r="I7848">
        <v>63.392271689968297</v>
      </c>
      <c r="J7848">
        <v>2847.1662480682298</v>
      </c>
      <c r="K7848">
        <v>0</v>
      </c>
      <c r="L7848">
        <v>23.133566505355201</v>
      </c>
      <c r="M7848">
        <v>0</v>
      </c>
      <c r="N7848">
        <v>0</v>
      </c>
      <c r="O7848">
        <v>4763.3999999999896</v>
      </c>
      <c r="P7848">
        <v>455.59360730931797</v>
      </c>
      <c r="Q7848">
        <v>1004.17777777777</v>
      </c>
      <c r="R7848">
        <v>616.782222222222</v>
      </c>
      <c r="S7848">
        <v>0</v>
      </c>
      <c r="T7848">
        <v>0</v>
      </c>
      <c r="U7848">
        <v>0</v>
      </c>
      <c r="V7848">
        <v>224.00235371833699</v>
      </c>
      <c r="W7848">
        <v>6238.7676000000001</v>
      </c>
      <c r="X7848">
        <v>0</v>
      </c>
      <c r="Y7848">
        <v>0</v>
      </c>
      <c r="Z7848">
        <v>0</v>
      </c>
      <c r="AA7848">
        <v>426.63461538461502</v>
      </c>
      <c r="AB7848">
        <v>0</v>
      </c>
      <c r="AC7848">
        <v>886.56307743840296</v>
      </c>
      <c r="AD7848">
        <v>0</v>
      </c>
      <c r="AE7848">
        <v>0</v>
      </c>
      <c r="AF7848">
        <v>0</v>
      </c>
      <c r="AG7848">
        <v>1005.03351898734</v>
      </c>
      <c r="AH7848">
        <v>530.89620253164503</v>
      </c>
      <c r="AI7848">
        <v>0</v>
      </c>
      <c r="AJ7848">
        <v>0</v>
      </c>
      <c r="AK7848">
        <v>3047.7605947023599</v>
      </c>
      <c r="AL7848">
        <v>0</v>
      </c>
      <c r="AM7848">
        <v>0</v>
      </c>
      <c r="AN7848">
        <v>0</v>
      </c>
      <c r="AO7848">
        <v>0</v>
      </c>
      <c r="AP7848">
        <v>153.301081691165</v>
      </c>
      <c r="AQ7848">
        <v>0</v>
      </c>
      <c r="AR7848">
        <v>0</v>
      </c>
      <c r="AS7848">
        <v>0</v>
      </c>
      <c r="AT7848">
        <v>0</v>
      </c>
    </row>
    <row r="7849" spans="1:46">
      <c r="A7849">
        <v>0</v>
      </c>
      <c r="B7849">
        <v>0.39497339232000001</v>
      </c>
      <c r="C7849">
        <v>0</v>
      </c>
      <c r="D7849">
        <v>0</v>
      </c>
      <c r="E7849">
        <v>55.826537719033396</v>
      </c>
      <c r="F7849">
        <v>59.8157954103566</v>
      </c>
      <c r="G7849">
        <v>39.517061591519898</v>
      </c>
      <c r="H7849">
        <v>0</v>
      </c>
      <c r="I7849">
        <v>63.392271689968297</v>
      </c>
      <c r="J7849">
        <v>0</v>
      </c>
      <c r="K7849">
        <v>0</v>
      </c>
      <c r="L7849">
        <v>23.133566505355201</v>
      </c>
      <c r="M7849">
        <v>0</v>
      </c>
      <c r="N7849">
        <v>0</v>
      </c>
      <c r="O7849">
        <v>4763.3999999999896</v>
      </c>
      <c r="P7849">
        <v>455.59360730931797</v>
      </c>
      <c r="Q7849">
        <v>1004.17777777777</v>
      </c>
      <c r="R7849">
        <v>616.782222222222</v>
      </c>
      <c r="S7849">
        <v>0</v>
      </c>
      <c r="T7849">
        <v>0</v>
      </c>
      <c r="U7849">
        <v>0</v>
      </c>
      <c r="V7849">
        <v>224.00235371833699</v>
      </c>
      <c r="W7849">
        <v>6238.7676000000001</v>
      </c>
      <c r="X7849">
        <v>0</v>
      </c>
      <c r="Y7849">
        <v>0</v>
      </c>
      <c r="Z7849">
        <v>0</v>
      </c>
      <c r="AA7849">
        <v>426.63461538461502</v>
      </c>
      <c r="AB7849">
        <v>0</v>
      </c>
      <c r="AC7849">
        <v>886.56307743840296</v>
      </c>
      <c r="AD7849">
        <v>0</v>
      </c>
      <c r="AE7849">
        <v>0</v>
      </c>
      <c r="AF7849">
        <v>0</v>
      </c>
      <c r="AG7849">
        <v>1005.03351898734</v>
      </c>
      <c r="AH7849">
        <v>530.89620253164503</v>
      </c>
      <c r="AI7849">
        <v>0</v>
      </c>
      <c r="AJ7849">
        <v>0</v>
      </c>
      <c r="AK7849">
        <v>2847.1166223110599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</row>
    <row r="7850" spans="1:46">
      <c r="A7850">
        <v>0</v>
      </c>
      <c r="B7850">
        <v>0.1579893565536</v>
      </c>
      <c r="C7850">
        <v>0</v>
      </c>
      <c r="D7850">
        <v>0</v>
      </c>
      <c r="E7850">
        <v>43.664327755188197</v>
      </c>
      <c r="F7850">
        <v>75.079136333503399</v>
      </c>
      <c r="G7850">
        <v>35.072002607039899</v>
      </c>
      <c r="H7850">
        <v>0</v>
      </c>
      <c r="I7850">
        <v>63.392271689968297</v>
      </c>
      <c r="J7850">
        <v>0</v>
      </c>
      <c r="K7850">
        <v>0</v>
      </c>
      <c r="L7850">
        <v>23.133566505355201</v>
      </c>
      <c r="M7850">
        <v>0</v>
      </c>
      <c r="N7850">
        <v>0</v>
      </c>
      <c r="O7850">
        <v>4159.5935973246196</v>
      </c>
      <c r="P7850">
        <v>455.59360730931797</v>
      </c>
      <c r="Q7850">
        <v>1004.17777777777</v>
      </c>
      <c r="R7850">
        <v>616.782222222222</v>
      </c>
      <c r="S7850">
        <v>0</v>
      </c>
      <c r="T7850">
        <v>0</v>
      </c>
      <c r="U7850">
        <v>0</v>
      </c>
      <c r="V7850">
        <v>224.00235371833699</v>
      </c>
      <c r="W7850">
        <v>6238.7676000000001</v>
      </c>
      <c r="X7850">
        <v>0</v>
      </c>
      <c r="Y7850">
        <v>0</v>
      </c>
      <c r="Z7850">
        <v>0</v>
      </c>
      <c r="AA7850">
        <v>426.63461538461502</v>
      </c>
      <c r="AB7850">
        <v>0</v>
      </c>
      <c r="AC7850">
        <v>886.56307743840296</v>
      </c>
      <c r="AD7850">
        <v>0</v>
      </c>
      <c r="AE7850">
        <v>0</v>
      </c>
      <c r="AF7850">
        <v>0</v>
      </c>
      <c r="AG7850">
        <v>1005.03351898734</v>
      </c>
      <c r="AH7850">
        <v>530.89620253164503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2449</v>
      </c>
    </row>
    <row r="7851" spans="1:46">
      <c r="A7851">
        <v>0</v>
      </c>
      <c r="B7851">
        <v>0.2808699671232</v>
      </c>
      <c r="C7851">
        <v>0</v>
      </c>
      <c r="D7851">
        <v>0</v>
      </c>
      <c r="E7851">
        <v>67.9887478098657</v>
      </c>
      <c r="F7851">
        <v>75.079136333503399</v>
      </c>
      <c r="G7851">
        <v>43.962120291959899</v>
      </c>
      <c r="H7851">
        <v>0</v>
      </c>
      <c r="I7851">
        <v>63.392271689968297</v>
      </c>
      <c r="J7851">
        <v>0</v>
      </c>
      <c r="K7851">
        <v>0</v>
      </c>
      <c r="L7851">
        <v>23.133566505355201</v>
      </c>
      <c r="M7851">
        <v>0</v>
      </c>
      <c r="N7851">
        <v>0</v>
      </c>
      <c r="O7851">
        <v>2911.2462574864198</v>
      </c>
      <c r="P7851">
        <v>455.59360730931797</v>
      </c>
      <c r="Q7851">
        <v>1004.17777777777</v>
      </c>
      <c r="R7851">
        <v>616.782222222222</v>
      </c>
      <c r="S7851">
        <v>0</v>
      </c>
      <c r="T7851">
        <v>0</v>
      </c>
      <c r="U7851">
        <v>0</v>
      </c>
      <c r="V7851">
        <v>224.00235371833699</v>
      </c>
      <c r="W7851">
        <v>6238.7676000000001</v>
      </c>
      <c r="X7851">
        <v>0</v>
      </c>
      <c r="Y7851">
        <v>0</v>
      </c>
      <c r="Z7851">
        <v>0</v>
      </c>
      <c r="AA7851">
        <v>426.63461538461502</v>
      </c>
      <c r="AB7851">
        <v>0</v>
      </c>
      <c r="AC7851">
        <v>886.56307743840296</v>
      </c>
      <c r="AD7851">
        <v>0</v>
      </c>
      <c r="AE7851">
        <v>0</v>
      </c>
      <c r="AF7851">
        <v>0</v>
      </c>
      <c r="AG7851">
        <v>1005.03351898734</v>
      </c>
      <c r="AH7851">
        <v>530.89620253164503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2449</v>
      </c>
    </row>
    <row r="7852" spans="1:46">
      <c r="A7852">
        <v>0</v>
      </c>
      <c r="B7852">
        <v>2.1958924703039999</v>
      </c>
      <c r="C7852">
        <v>0</v>
      </c>
      <c r="D7852">
        <v>0</v>
      </c>
      <c r="E7852">
        <v>67.9887478098657</v>
      </c>
      <c r="F7852">
        <v>115.506363388187</v>
      </c>
      <c r="G7852">
        <v>48.407179276439898</v>
      </c>
      <c r="H7852">
        <v>0</v>
      </c>
      <c r="I7852">
        <v>63.392271689968297</v>
      </c>
      <c r="J7852">
        <v>0</v>
      </c>
      <c r="K7852">
        <v>0</v>
      </c>
      <c r="L7852">
        <v>23.133566505355201</v>
      </c>
      <c r="M7852">
        <v>0</v>
      </c>
      <c r="N7852">
        <v>0</v>
      </c>
      <c r="O7852">
        <v>1716.11939211667</v>
      </c>
      <c r="P7852">
        <v>455.59360730931797</v>
      </c>
      <c r="Q7852">
        <v>1004.17777777777</v>
      </c>
      <c r="R7852">
        <v>616.782222222222</v>
      </c>
      <c r="S7852">
        <v>0</v>
      </c>
      <c r="T7852">
        <v>0</v>
      </c>
      <c r="U7852">
        <v>0</v>
      </c>
      <c r="V7852">
        <v>224.00235371833699</v>
      </c>
      <c r="W7852">
        <v>6238.7676000000001</v>
      </c>
      <c r="X7852">
        <v>0</v>
      </c>
      <c r="Y7852">
        <v>0</v>
      </c>
      <c r="Z7852">
        <v>0</v>
      </c>
      <c r="AA7852">
        <v>426.63461538461502</v>
      </c>
      <c r="AB7852">
        <v>0</v>
      </c>
      <c r="AC7852">
        <v>886.56307743840296</v>
      </c>
      <c r="AD7852">
        <v>0</v>
      </c>
      <c r="AE7852">
        <v>0</v>
      </c>
      <c r="AF7852">
        <v>0</v>
      </c>
      <c r="AG7852">
        <v>1005.03351898734</v>
      </c>
      <c r="AH7852">
        <v>530.89620253164503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2449</v>
      </c>
    </row>
    <row r="7853" spans="1:46">
      <c r="A7853">
        <v>0</v>
      </c>
      <c r="B7853">
        <v>0.37901486937599999</v>
      </c>
      <c r="C7853">
        <v>0</v>
      </c>
      <c r="D7853">
        <v>0</v>
      </c>
      <c r="E7853">
        <v>98.294582359377003</v>
      </c>
      <c r="F7853">
        <v>115.506363388187</v>
      </c>
      <c r="G7853">
        <v>67.262044197239902</v>
      </c>
      <c r="H7853">
        <v>0</v>
      </c>
      <c r="I7853">
        <v>63.392271689968297</v>
      </c>
      <c r="J7853">
        <v>0</v>
      </c>
      <c r="K7853">
        <v>0</v>
      </c>
      <c r="L7853">
        <v>23.133566505355201</v>
      </c>
      <c r="M7853">
        <v>0</v>
      </c>
      <c r="N7853">
        <v>0</v>
      </c>
      <c r="O7853">
        <v>807.80827488821706</v>
      </c>
      <c r="P7853">
        <v>455.59360730931797</v>
      </c>
      <c r="Q7853">
        <v>1004.17777777777</v>
      </c>
      <c r="R7853">
        <v>616.782222222222</v>
      </c>
      <c r="S7853">
        <v>0</v>
      </c>
      <c r="T7853">
        <v>0</v>
      </c>
      <c r="U7853">
        <v>0</v>
      </c>
      <c r="V7853">
        <v>224.00235371833699</v>
      </c>
      <c r="W7853">
        <v>6238.7676000000001</v>
      </c>
      <c r="X7853">
        <v>0</v>
      </c>
      <c r="Y7853">
        <v>0</v>
      </c>
      <c r="Z7853">
        <v>0</v>
      </c>
      <c r="AA7853">
        <v>426.63461538461502</v>
      </c>
      <c r="AB7853">
        <v>0</v>
      </c>
      <c r="AC7853">
        <v>886.56307743840296</v>
      </c>
      <c r="AD7853">
        <v>0</v>
      </c>
      <c r="AE7853">
        <v>0</v>
      </c>
      <c r="AF7853">
        <v>0</v>
      </c>
      <c r="AG7853">
        <v>1005.03351898734</v>
      </c>
      <c r="AH7853">
        <v>530.89620253164503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2449</v>
      </c>
    </row>
    <row r="7854" spans="1:46">
      <c r="A7854">
        <v>0</v>
      </c>
      <c r="B7854">
        <v>0</v>
      </c>
      <c r="C7854">
        <v>0</v>
      </c>
      <c r="D7854">
        <v>0</v>
      </c>
      <c r="E7854">
        <v>116.43820726251001</v>
      </c>
      <c r="F7854">
        <v>140.67025013190499</v>
      </c>
      <c r="G7854">
        <v>67.262044197239902</v>
      </c>
      <c r="H7854">
        <v>0</v>
      </c>
      <c r="I7854">
        <v>63.392271689968297</v>
      </c>
      <c r="J7854">
        <v>0</v>
      </c>
      <c r="K7854">
        <v>0</v>
      </c>
      <c r="L7854">
        <v>23.133566505355201</v>
      </c>
      <c r="M7854">
        <v>0</v>
      </c>
      <c r="N7854">
        <v>0</v>
      </c>
      <c r="O7854">
        <v>0</v>
      </c>
      <c r="P7854">
        <v>455.59360730931797</v>
      </c>
      <c r="Q7854">
        <v>1004.17777777777</v>
      </c>
      <c r="R7854">
        <v>356.31777141400403</v>
      </c>
      <c r="S7854">
        <v>0</v>
      </c>
      <c r="T7854">
        <v>0</v>
      </c>
      <c r="U7854">
        <v>0</v>
      </c>
      <c r="V7854">
        <v>224.00235371833699</v>
      </c>
      <c r="W7854">
        <v>6238.7676000000001</v>
      </c>
      <c r="X7854">
        <v>0</v>
      </c>
      <c r="Y7854">
        <v>0</v>
      </c>
      <c r="Z7854">
        <v>0</v>
      </c>
      <c r="AA7854">
        <v>426.63461538461502</v>
      </c>
      <c r="AB7854">
        <v>0</v>
      </c>
      <c r="AC7854">
        <v>886.56307743840296</v>
      </c>
      <c r="AD7854">
        <v>0</v>
      </c>
      <c r="AE7854">
        <v>0</v>
      </c>
      <c r="AF7854">
        <v>0</v>
      </c>
      <c r="AG7854">
        <v>1005.03351898734</v>
      </c>
      <c r="AH7854">
        <v>530.89620253164503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2449</v>
      </c>
    </row>
    <row r="7855" spans="1:46">
      <c r="A7855">
        <v>0</v>
      </c>
      <c r="B7855">
        <v>0.71015417740800002</v>
      </c>
      <c r="C7855">
        <v>0</v>
      </c>
      <c r="D7855">
        <v>0</v>
      </c>
      <c r="E7855">
        <v>80.150957456243404</v>
      </c>
      <c r="F7855">
        <v>130.76970439878801</v>
      </c>
      <c r="G7855">
        <v>69.069375663119899</v>
      </c>
      <c r="H7855">
        <v>0</v>
      </c>
      <c r="I7855">
        <v>63.392271689968297</v>
      </c>
      <c r="J7855">
        <v>0</v>
      </c>
      <c r="K7855">
        <v>0</v>
      </c>
      <c r="L7855">
        <v>23.133566505355201</v>
      </c>
      <c r="M7855">
        <v>0</v>
      </c>
      <c r="N7855">
        <v>0</v>
      </c>
      <c r="O7855">
        <v>0</v>
      </c>
      <c r="P7855">
        <v>455.59360730931797</v>
      </c>
      <c r="Q7855">
        <v>1004.17777777777</v>
      </c>
      <c r="R7855">
        <v>0</v>
      </c>
      <c r="S7855">
        <v>0</v>
      </c>
      <c r="T7855">
        <v>0</v>
      </c>
      <c r="U7855">
        <v>0</v>
      </c>
      <c r="V7855">
        <v>224.00235371833699</v>
      </c>
      <c r="W7855">
        <v>6238.7676000000001</v>
      </c>
      <c r="X7855">
        <v>0</v>
      </c>
      <c r="Y7855">
        <v>0</v>
      </c>
      <c r="Z7855">
        <v>0</v>
      </c>
      <c r="AA7855">
        <v>426.63461538461502</v>
      </c>
      <c r="AB7855">
        <v>0</v>
      </c>
      <c r="AC7855">
        <v>886.56307743840296</v>
      </c>
      <c r="AD7855">
        <v>0</v>
      </c>
      <c r="AE7855">
        <v>0</v>
      </c>
      <c r="AF7855">
        <v>0</v>
      </c>
      <c r="AG7855">
        <v>1005.03351898734</v>
      </c>
      <c r="AH7855">
        <v>41.179762335832301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2449</v>
      </c>
    </row>
    <row r="7856" spans="1:46">
      <c r="A7856">
        <v>0</v>
      </c>
      <c r="B7856">
        <v>6.6371488185600001</v>
      </c>
      <c r="C7856">
        <v>0</v>
      </c>
      <c r="D7856">
        <v>0</v>
      </c>
      <c r="E7856">
        <v>80.150957456243404</v>
      </c>
      <c r="F7856">
        <v>130.76970439878801</v>
      </c>
      <c r="G7856">
        <v>64.624316962679899</v>
      </c>
      <c r="H7856">
        <v>0</v>
      </c>
      <c r="I7856">
        <v>63.392271689968297</v>
      </c>
      <c r="J7856">
        <v>0</v>
      </c>
      <c r="K7856">
        <v>0</v>
      </c>
      <c r="L7856">
        <v>23.133566505355201</v>
      </c>
      <c r="M7856">
        <v>0</v>
      </c>
      <c r="N7856">
        <v>0</v>
      </c>
      <c r="O7856">
        <v>0</v>
      </c>
      <c r="P7856">
        <v>455.59360730931797</v>
      </c>
      <c r="Q7856">
        <v>1004.17777777777</v>
      </c>
      <c r="R7856">
        <v>0</v>
      </c>
      <c r="S7856">
        <v>0</v>
      </c>
      <c r="T7856">
        <v>0</v>
      </c>
      <c r="U7856">
        <v>0</v>
      </c>
      <c r="V7856">
        <v>224.00235371833699</v>
      </c>
      <c r="W7856">
        <v>5679.5816334951396</v>
      </c>
      <c r="X7856">
        <v>0</v>
      </c>
      <c r="Y7856">
        <v>0</v>
      </c>
      <c r="Z7856">
        <v>0</v>
      </c>
      <c r="AA7856">
        <v>426.63461538461502</v>
      </c>
      <c r="AB7856">
        <v>0</v>
      </c>
      <c r="AC7856">
        <v>886.56307743840296</v>
      </c>
      <c r="AD7856">
        <v>0</v>
      </c>
      <c r="AE7856">
        <v>0</v>
      </c>
      <c r="AF7856">
        <v>0</v>
      </c>
      <c r="AG7856">
        <v>1005.03351898734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2449</v>
      </c>
    </row>
    <row r="7857" spans="1:46">
      <c r="A7857">
        <v>0</v>
      </c>
      <c r="B7857">
        <v>7.4007640512000004</v>
      </c>
      <c r="C7857">
        <v>0</v>
      </c>
      <c r="D7857">
        <v>0</v>
      </c>
      <c r="E7857">
        <v>80.150957456243404</v>
      </c>
      <c r="F7857">
        <v>140.67025013190499</v>
      </c>
      <c r="G7857">
        <v>69.069375663119899</v>
      </c>
      <c r="H7857">
        <v>0</v>
      </c>
      <c r="I7857">
        <v>63.392271689968297</v>
      </c>
      <c r="J7857">
        <v>0</v>
      </c>
      <c r="K7857">
        <v>0</v>
      </c>
      <c r="L7857">
        <v>23.133566505355201</v>
      </c>
      <c r="M7857">
        <v>0</v>
      </c>
      <c r="N7857">
        <v>0</v>
      </c>
      <c r="O7857">
        <v>0</v>
      </c>
      <c r="P7857">
        <v>455.59360730931797</v>
      </c>
      <c r="Q7857">
        <v>1004.17777777777</v>
      </c>
      <c r="R7857">
        <v>0</v>
      </c>
      <c r="S7857">
        <v>0</v>
      </c>
      <c r="T7857">
        <v>0</v>
      </c>
      <c r="U7857">
        <v>0</v>
      </c>
      <c r="V7857">
        <v>224.00235371833699</v>
      </c>
      <c r="W7857">
        <v>5441.4715389295297</v>
      </c>
      <c r="X7857">
        <v>0</v>
      </c>
      <c r="Y7857">
        <v>0</v>
      </c>
      <c r="Z7857">
        <v>0</v>
      </c>
      <c r="AA7857">
        <v>426.63461538461502</v>
      </c>
      <c r="AB7857">
        <v>0</v>
      </c>
      <c r="AC7857">
        <v>886.56307743840296</v>
      </c>
      <c r="AD7857">
        <v>0</v>
      </c>
      <c r="AE7857">
        <v>0</v>
      </c>
      <c r="AF7857">
        <v>0</v>
      </c>
      <c r="AG7857">
        <v>1005.03351898734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2449</v>
      </c>
    </row>
    <row r="7858" spans="1:46">
      <c r="A7858">
        <v>0</v>
      </c>
      <c r="B7858">
        <v>0</v>
      </c>
      <c r="C7858">
        <v>0</v>
      </c>
      <c r="D7858">
        <v>0</v>
      </c>
      <c r="E7858">
        <v>105.67166043528501</v>
      </c>
      <c r="F7858">
        <v>181.09747701168001</v>
      </c>
      <c r="G7858">
        <v>69.069375663119899</v>
      </c>
      <c r="H7858">
        <v>0</v>
      </c>
      <c r="I7858">
        <v>63.392271689968297</v>
      </c>
      <c r="J7858">
        <v>0</v>
      </c>
      <c r="K7858">
        <v>0</v>
      </c>
      <c r="L7858">
        <v>23.133566505355201</v>
      </c>
      <c r="M7858">
        <v>0</v>
      </c>
      <c r="N7858">
        <v>0</v>
      </c>
      <c r="O7858">
        <v>0</v>
      </c>
      <c r="P7858">
        <v>455.59360730931797</v>
      </c>
      <c r="Q7858">
        <v>1004.17777777777</v>
      </c>
      <c r="R7858">
        <v>0</v>
      </c>
      <c r="S7858">
        <v>0</v>
      </c>
      <c r="T7858">
        <v>0</v>
      </c>
      <c r="U7858">
        <v>0</v>
      </c>
      <c r="V7858">
        <v>224.00235371833699</v>
      </c>
      <c r="W7858">
        <v>5340.3932784245999</v>
      </c>
      <c r="X7858">
        <v>0</v>
      </c>
      <c r="Y7858">
        <v>0</v>
      </c>
      <c r="Z7858">
        <v>0</v>
      </c>
      <c r="AA7858">
        <v>426.63461538461502</v>
      </c>
      <c r="AB7858">
        <v>0</v>
      </c>
      <c r="AC7858">
        <v>886.56307743840296</v>
      </c>
      <c r="AD7858">
        <v>0</v>
      </c>
      <c r="AE7858">
        <v>0</v>
      </c>
      <c r="AF7858">
        <v>0</v>
      </c>
      <c r="AG7858">
        <v>1005.03351898734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2449</v>
      </c>
    </row>
    <row r="7859" spans="1:46">
      <c r="A7859">
        <v>0</v>
      </c>
      <c r="B7859">
        <v>0.58009223375999996</v>
      </c>
      <c r="C7859">
        <v>0</v>
      </c>
      <c r="D7859">
        <v>0</v>
      </c>
      <c r="E7859">
        <v>98.294582359377003</v>
      </c>
      <c r="F7859">
        <v>181.09747701168001</v>
      </c>
      <c r="G7859">
        <v>69.069375663119899</v>
      </c>
      <c r="H7859">
        <v>0</v>
      </c>
      <c r="I7859">
        <v>63.392271689968297</v>
      </c>
      <c r="J7859">
        <v>0</v>
      </c>
      <c r="K7859">
        <v>0</v>
      </c>
      <c r="L7859">
        <v>23.133566505355201</v>
      </c>
      <c r="M7859">
        <v>0</v>
      </c>
      <c r="N7859">
        <v>0</v>
      </c>
      <c r="O7859">
        <v>0</v>
      </c>
      <c r="P7859">
        <v>455.59360730931797</v>
      </c>
      <c r="Q7859">
        <v>1004.17777777777</v>
      </c>
      <c r="R7859">
        <v>0</v>
      </c>
      <c r="S7859">
        <v>0</v>
      </c>
      <c r="T7859">
        <v>0</v>
      </c>
      <c r="U7859">
        <v>0</v>
      </c>
      <c r="V7859">
        <v>224.00235371833699</v>
      </c>
      <c r="W7859">
        <v>5524.2115773312298</v>
      </c>
      <c r="X7859">
        <v>0</v>
      </c>
      <c r="Y7859">
        <v>0</v>
      </c>
      <c r="Z7859">
        <v>0</v>
      </c>
      <c r="AA7859">
        <v>426.63461538461502</v>
      </c>
      <c r="AB7859">
        <v>0</v>
      </c>
      <c r="AC7859">
        <v>886.56307743840296</v>
      </c>
      <c r="AD7859">
        <v>0</v>
      </c>
      <c r="AE7859">
        <v>0</v>
      </c>
      <c r="AF7859">
        <v>0</v>
      </c>
      <c r="AG7859">
        <v>1005.03351898734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2449</v>
      </c>
    </row>
    <row r="7860" spans="1:46">
      <c r="A7860">
        <v>0</v>
      </c>
      <c r="B7860">
        <v>1.903053612096</v>
      </c>
      <c r="C7860">
        <v>0</v>
      </c>
      <c r="D7860">
        <v>0</v>
      </c>
      <c r="E7860">
        <v>80.150957456243404</v>
      </c>
      <c r="F7860">
        <v>181.09747701168001</v>
      </c>
      <c r="G7860">
        <v>69.069375663119899</v>
      </c>
      <c r="H7860">
        <v>0</v>
      </c>
      <c r="I7860">
        <v>63.392271689968297</v>
      </c>
      <c r="J7860">
        <v>0</v>
      </c>
      <c r="K7860">
        <v>0</v>
      </c>
      <c r="L7860">
        <v>23.133566505355201</v>
      </c>
      <c r="M7860">
        <v>0</v>
      </c>
      <c r="N7860">
        <v>0</v>
      </c>
      <c r="O7860">
        <v>0</v>
      </c>
      <c r="P7860">
        <v>455.59360730931797</v>
      </c>
      <c r="Q7860">
        <v>1004.17777777777</v>
      </c>
      <c r="R7860">
        <v>0</v>
      </c>
      <c r="S7860">
        <v>0</v>
      </c>
      <c r="T7860">
        <v>0</v>
      </c>
      <c r="U7860">
        <v>0</v>
      </c>
      <c r="V7860">
        <v>224.00235371833699</v>
      </c>
      <c r="W7860">
        <v>6108.8798295174302</v>
      </c>
      <c r="X7860">
        <v>0</v>
      </c>
      <c r="Y7860">
        <v>0</v>
      </c>
      <c r="Z7860">
        <v>0</v>
      </c>
      <c r="AA7860">
        <v>426.63461538461502</v>
      </c>
      <c r="AB7860">
        <v>0</v>
      </c>
      <c r="AC7860">
        <v>886.56307743840296</v>
      </c>
      <c r="AD7860">
        <v>0</v>
      </c>
      <c r="AE7860">
        <v>0</v>
      </c>
      <c r="AF7860">
        <v>0</v>
      </c>
      <c r="AG7860">
        <v>1005.03351898734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2449</v>
      </c>
    </row>
    <row r="7861" spans="1:46">
      <c r="A7861">
        <v>0.43440442868410301</v>
      </c>
      <c r="B7861">
        <v>0</v>
      </c>
      <c r="C7861">
        <v>0</v>
      </c>
      <c r="D7861">
        <v>7.47594590133695E-2</v>
      </c>
      <c r="E7861">
        <v>98.294582359377003</v>
      </c>
      <c r="F7861">
        <v>155.933591142507</v>
      </c>
      <c r="G7861">
        <v>69.069375663119899</v>
      </c>
      <c r="H7861">
        <v>1.2170999840657799</v>
      </c>
      <c r="I7861">
        <v>63.392271689968297</v>
      </c>
      <c r="J7861">
        <v>0</v>
      </c>
      <c r="K7861">
        <v>0</v>
      </c>
      <c r="L7861">
        <v>23.133566505355201</v>
      </c>
      <c r="M7861">
        <v>0</v>
      </c>
      <c r="N7861">
        <v>0</v>
      </c>
      <c r="O7861">
        <v>0</v>
      </c>
      <c r="P7861">
        <v>455.59360730931797</v>
      </c>
      <c r="Q7861">
        <v>1004.17777777777</v>
      </c>
      <c r="R7861">
        <v>549.92810872147402</v>
      </c>
      <c r="S7861">
        <v>0</v>
      </c>
      <c r="T7861">
        <v>0</v>
      </c>
      <c r="U7861">
        <v>0</v>
      </c>
      <c r="V7861">
        <v>224.00235371833699</v>
      </c>
      <c r="W7861">
        <v>6238.7676000000001</v>
      </c>
      <c r="X7861">
        <v>0</v>
      </c>
      <c r="Y7861">
        <v>0</v>
      </c>
      <c r="Z7861">
        <v>0</v>
      </c>
      <c r="AA7861">
        <v>426.63461538461502</v>
      </c>
      <c r="AB7861">
        <v>0</v>
      </c>
      <c r="AC7861">
        <v>886.56307743840296</v>
      </c>
      <c r="AD7861">
        <v>0</v>
      </c>
      <c r="AE7861">
        <v>0</v>
      </c>
      <c r="AF7861">
        <v>0</v>
      </c>
      <c r="AG7861">
        <v>1005.03351898734</v>
      </c>
      <c r="AH7861">
        <v>530.89620253164503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2449</v>
      </c>
    </row>
    <row r="7862" spans="1:46">
      <c r="A7862">
        <v>1.9237910413153101</v>
      </c>
      <c r="B7862">
        <v>1.400360206752</v>
      </c>
      <c r="C7862">
        <v>0</v>
      </c>
      <c r="D7862">
        <v>0.331077604202064</v>
      </c>
      <c r="E7862">
        <v>123.81528533841799</v>
      </c>
      <c r="F7862">
        <v>193.47315895944001</v>
      </c>
      <c r="G7862">
        <v>77.324485002839893</v>
      </c>
      <c r="H7862">
        <v>5.3900142151484696</v>
      </c>
      <c r="I7862">
        <v>63.392271689968297</v>
      </c>
      <c r="J7862">
        <v>0</v>
      </c>
      <c r="K7862">
        <v>0</v>
      </c>
      <c r="L7862">
        <v>23.133566505355201</v>
      </c>
      <c r="M7862">
        <v>0</v>
      </c>
      <c r="N7862">
        <v>0</v>
      </c>
      <c r="O7862">
        <v>1043.08320060086</v>
      </c>
      <c r="P7862">
        <v>455.59360730931797</v>
      </c>
      <c r="Q7862">
        <v>1004.17777777777</v>
      </c>
      <c r="R7862">
        <v>616.782222222222</v>
      </c>
      <c r="S7862">
        <v>0</v>
      </c>
      <c r="T7862">
        <v>0</v>
      </c>
      <c r="U7862">
        <v>0</v>
      </c>
      <c r="V7862">
        <v>224.00235371833699</v>
      </c>
      <c r="W7862">
        <v>6238.7676000000001</v>
      </c>
      <c r="X7862">
        <v>0</v>
      </c>
      <c r="Y7862">
        <v>0</v>
      </c>
      <c r="Z7862">
        <v>0</v>
      </c>
      <c r="AA7862">
        <v>426.63461538461502</v>
      </c>
      <c r="AB7862">
        <v>0</v>
      </c>
      <c r="AC7862">
        <v>886.56307743840296</v>
      </c>
      <c r="AD7862">
        <v>0</v>
      </c>
      <c r="AE7862">
        <v>0</v>
      </c>
      <c r="AF7862">
        <v>0</v>
      </c>
      <c r="AG7862">
        <v>1005.03351898734</v>
      </c>
      <c r="AH7862">
        <v>530.89620253164503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2449</v>
      </c>
    </row>
    <row r="7863" spans="1:46">
      <c r="A7863">
        <v>3.47523542947282</v>
      </c>
      <c r="B7863">
        <v>1.403551910592</v>
      </c>
      <c r="C7863">
        <v>0</v>
      </c>
      <c r="D7863">
        <v>0.598075672106955</v>
      </c>
      <c r="E7863">
        <v>179.442442464235</v>
      </c>
      <c r="F7863">
        <v>231.012727650919</v>
      </c>
      <c r="G7863">
        <v>87.924240583919897</v>
      </c>
      <c r="H7863">
        <v>9.7367998725262801</v>
      </c>
      <c r="I7863">
        <v>63.392271689968297</v>
      </c>
      <c r="J7863">
        <v>0</v>
      </c>
      <c r="K7863">
        <v>0</v>
      </c>
      <c r="L7863">
        <v>23.133566505355201</v>
      </c>
      <c r="M7863">
        <v>0</v>
      </c>
      <c r="N7863">
        <v>0</v>
      </c>
      <c r="O7863">
        <v>2109.0755933135601</v>
      </c>
      <c r="P7863">
        <v>455.59360730931797</v>
      </c>
      <c r="Q7863">
        <v>1004.17777777777</v>
      </c>
      <c r="R7863">
        <v>616.782222222222</v>
      </c>
      <c r="S7863">
        <v>0</v>
      </c>
      <c r="T7863">
        <v>0</v>
      </c>
      <c r="U7863">
        <v>0</v>
      </c>
      <c r="V7863">
        <v>224.00235371833699</v>
      </c>
      <c r="W7863">
        <v>6238.7676000000001</v>
      </c>
      <c r="X7863">
        <v>0</v>
      </c>
      <c r="Y7863">
        <v>0</v>
      </c>
      <c r="Z7863">
        <v>0</v>
      </c>
      <c r="AA7863">
        <v>426.63461538461502</v>
      </c>
      <c r="AB7863">
        <v>0</v>
      </c>
      <c r="AC7863">
        <v>886.56307743840296</v>
      </c>
      <c r="AD7863">
        <v>0</v>
      </c>
      <c r="AE7863">
        <v>0</v>
      </c>
      <c r="AF7863">
        <v>0</v>
      </c>
      <c r="AG7863">
        <v>1005.03351898734</v>
      </c>
      <c r="AH7863">
        <v>530.89620253164503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2449</v>
      </c>
    </row>
    <row r="7864" spans="1:46">
      <c r="A7864">
        <v>5.0887375931566199</v>
      </c>
      <c r="B7864">
        <v>0.42130495180799998</v>
      </c>
      <c r="C7864">
        <v>0</v>
      </c>
      <c r="D7864">
        <v>0.87575366272803901</v>
      </c>
      <c r="E7864">
        <v>213.13774576506401</v>
      </c>
      <c r="F7864">
        <v>346.10656819090798</v>
      </c>
      <c r="G7864">
        <v>102.382893731159</v>
      </c>
      <c r="H7864">
        <v>14.2574569561991</v>
      </c>
      <c r="I7864">
        <v>63.392271689968297</v>
      </c>
      <c r="J7864">
        <v>0</v>
      </c>
      <c r="K7864">
        <v>0</v>
      </c>
      <c r="L7864">
        <v>23.133566505355201</v>
      </c>
      <c r="M7864">
        <v>0</v>
      </c>
      <c r="N7864">
        <v>0</v>
      </c>
      <c r="O7864">
        <v>2395.59586821212</v>
      </c>
      <c r="P7864">
        <v>455.59360730931797</v>
      </c>
      <c r="Q7864">
        <v>1004.17777777777</v>
      </c>
      <c r="R7864">
        <v>616.782222222222</v>
      </c>
      <c r="S7864">
        <v>0</v>
      </c>
      <c r="T7864">
        <v>0</v>
      </c>
      <c r="U7864">
        <v>0</v>
      </c>
      <c r="V7864">
        <v>224.00235371833699</v>
      </c>
      <c r="W7864">
        <v>6238.7676000000001</v>
      </c>
      <c r="X7864">
        <v>0</v>
      </c>
      <c r="Y7864">
        <v>0</v>
      </c>
      <c r="Z7864">
        <v>0</v>
      </c>
      <c r="AA7864">
        <v>426.63461538461502</v>
      </c>
      <c r="AB7864">
        <v>0</v>
      </c>
      <c r="AC7864">
        <v>886.56307743840296</v>
      </c>
      <c r="AD7864">
        <v>0</v>
      </c>
      <c r="AE7864">
        <v>0</v>
      </c>
      <c r="AF7864">
        <v>0</v>
      </c>
      <c r="AG7864">
        <v>1005.03351898734</v>
      </c>
      <c r="AH7864">
        <v>530.89620253164503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2449</v>
      </c>
    </row>
    <row r="7865" spans="1:46">
      <c r="A7865">
        <v>4.9025642665777296</v>
      </c>
      <c r="B7865">
        <v>0.39497339232000001</v>
      </c>
      <c r="C7865">
        <v>0</v>
      </c>
      <c r="D7865">
        <v>0.843713894579454</v>
      </c>
      <c r="E7865">
        <v>200.97553611868599</v>
      </c>
      <c r="F7865">
        <v>318.88006808074499</v>
      </c>
      <c r="G7865">
        <v>107.365267207079</v>
      </c>
      <c r="H7865">
        <v>13.7358426773138</v>
      </c>
      <c r="I7865">
        <v>63.392271689968297</v>
      </c>
      <c r="J7865">
        <v>0</v>
      </c>
      <c r="K7865">
        <v>0</v>
      </c>
      <c r="L7865">
        <v>23.133566505355201</v>
      </c>
      <c r="M7865">
        <v>0</v>
      </c>
      <c r="N7865">
        <v>0</v>
      </c>
      <c r="O7865">
        <v>4763.3999999999896</v>
      </c>
      <c r="P7865">
        <v>455.59360730931797</v>
      </c>
      <c r="Q7865">
        <v>1004.17777777777</v>
      </c>
      <c r="R7865">
        <v>616.782222222222</v>
      </c>
      <c r="S7865">
        <v>0</v>
      </c>
      <c r="T7865">
        <v>0</v>
      </c>
      <c r="U7865">
        <v>0</v>
      </c>
      <c r="V7865">
        <v>224.00235371833699</v>
      </c>
      <c r="W7865">
        <v>6238.7676000000001</v>
      </c>
      <c r="X7865">
        <v>0</v>
      </c>
      <c r="Y7865">
        <v>0</v>
      </c>
      <c r="Z7865">
        <v>0</v>
      </c>
      <c r="AA7865">
        <v>426.63461538461502</v>
      </c>
      <c r="AB7865">
        <v>0</v>
      </c>
      <c r="AC7865">
        <v>886.56307743840296</v>
      </c>
      <c r="AD7865">
        <v>0</v>
      </c>
      <c r="AE7865">
        <v>0</v>
      </c>
      <c r="AF7865">
        <v>0</v>
      </c>
      <c r="AG7865">
        <v>1005.03351898734</v>
      </c>
      <c r="AH7865">
        <v>530.89620253164503</v>
      </c>
      <c r="AI7865">
        <v>0</v>
      </c>
      <c r="AJ7865">
        <v>0</v>
      </c>
      <c r="AK7865">
        <v>334.77128214178202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</row>
    <row r="7866" spans="1:46">
      <c r="A7866">
        <v>4.71639093999881</v>
      </c>
      <c r="B7866">
        <v>0</v>
      </c>
      <c r="C7866">
        <v>0</v>
      </c>
      <c r="D7866">
        <v>0.81167412643086501</v>
      </c>
      <c r="E7866">
        <v>226.29685806005699</v>
      </c>
      <c r="F7866">
        <v>281.34050026381101</v>
      </c>
      <c r="G7866">
        <v>117.965023072199</v>
      </c>
      <c r="H7866">
        <v>13.2142283984284</v>
      </c>
      <c r="I7866">
        <v>63.392271689968297</v>
      </c>
      <c r="J7866">
        <v>0</v>
      </c>
      <c r="K7866">
        <v>0</v>
      </c>
      <c r="L7866">
        <v>23.133566505355201</v>
      </c>
      <c r="M7866">
        <v>0</v>
      </c>
      <c r="N7866">
        <v>0</v>
      </c>
      <c r="O7866">
        <v>4763.3999999999896</v>
      </c>
      <c r="P7866">
        <v>455.59360730931797</v>
      </c>
      <c r="Q7866">
        <v>1004.17777777777</v>
      </c>
      <c r="R7866">
        <v>616.782222222222</v>
      </c>
      <c r="S7866">
        <v>0</v>
      </c>
      <c r="T7866">
        <v>0</v>
      </c>
      <c r="U7866">
        <v>0</v>
      </c>
      <c r="V7866">
        <v>224.00235371833699</v>
      </c>
      <c r="W7866">
        <v>6238.7676000000001</v>
      </c>
      <c r="X7866">
        <v>0</v>
      </c>
      <c r="Y7866">
        <v>0</v>
      </c>
      <c r="Z7866">
        <v>0</v>
      </c>
      <c r="AA7866">
        <v>426.63461538461502</v>
      </c>
      <c r="AB7866">
        <v>0</v>
      </c>
      <c r="AC7866">
        <v>886.56307743840296</v>
      </c>
      <c r="AD7866">
        <v>0</v>
      </c>
      <c r="AE7866">
        <v>0</v>
      </c>
      <c r="AF7866">
        <v>0</v>
      </c>
      <c r="AG7866">
        <v>1005.03351898734</v>
      </c>
      <c r="AH7866">
        <v>530.89620253164503</v>
      </c>
      <c r="AI7866">
        <v>0</v>
      </c>
      <c r="AJ7866">
        <v>0</v>
      </c>
      <c r="AK7866">
        <v>288.09654394559902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</row>
    <row r="7867" spans="1:46">
      <c r="A7867">
        <v>3.5372932049991102</v>
      </c>
      <c r="B7867">
        <v>7.13106504864</v>
      </c>
      <c r="C7867">
        <v>0</v>
      </c>
      <c r="D7867">
        <v>0.608755594823149</v>
      </c>
      <c r="E7867">
        <v>213.13774576506401</v>
      </c>
      <c r="F7867">
        <v>206.261363755399</v>
      </c>
      <c r="G7867">
        <v>112.982649312239</v>
      </c>
      <c r="H7867">
        <v>9.9106712988213594</v>
      </c>
      <c r="I7867">
        <v>63.392271689968297</v>
      </c>
      <c r="J7867">
        <v>0</v>
      </c>
      <c r="K7867">
        <v>0</v>
      </c>
      <c r="L7867">
        <v>23.133566505355201</v>
      </c>
      <c r="M7867">
        <v>0</v>
      </c>
      <c r="N7867">
        <v>0</v>
      </c>
      <c r="O7867">
        <v>2356.4713843856698</v>
      </c>
      <c r="P7867">
        <v>455.59360730931797</v>
      </c>
      <c r="Q7867">
        <v>1004.17777777777</v>
      </c>
      <c r="R7867">
        <v>616.782222222222</v>
      </c>
      <c r="S7867">
        <v>0</v>
      </c>
      <c r="T7867">
        <v>0</v>
      </c>
      <c r="U7867">
        <v>0</v>
      </c>
      <c r="V7867">
        <v>224.00235371833699</v>
      </c>
      <c r="W7867">
        <v>6238.7676000000001</v>
      </c>
      <c r="X7867">
        <v>0</v>
      </c>
      <c r="Y7867">
        <v>0</v>
      </c>
      <c r="Z7867">
        <v>0</v>
      </c>
      <c r="AA7867">
        <v>426.63461538461502</v>
      </c>
      <c r="AB7867">
        <v>0</v>
      </c>
      <c r="AC7867">
        <v>886.56307743840296</v>
      </c>
      <c r="AD7867">
        <v>0</v>
      </c>
      <c r="AE7867">
        <v>0</v>
      </c>
      <c r="AF7867">
        <v>0</v>
      </c>
      <c r="AG7867">
        <v>1005.03351898734</v>
      </c>
      <c r="AH7867">
        <v>530.89620253164503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2449</v>
      </c>
    </row>
    <row r="7868" spans="1:46">
      <c r="A7868">
        <v>1.86173326578901</v>
      </c>
      <c r="B7868">
        <v>4.2824690812800004</v>
      </c>
      <c r="C7868">
        <v>0</v>
      </c>
      <c r="D7868">
        <v>0.320397681485868</v>
      </c>
      <c r="E7868">
        <v>204.76376504054099</v>
      </c>
      <c r="F7868">
        <v>181.09747701168001</v>
      </c>
      <c r="G7868">
        <v>112.982649312239</v>
      </c>
      <c r="H7868">
        <v>5.21614278885336</v>
      </c>
      <c r="I7868">
        <v>63.392271689968297</v>
      </c>
      <c r="J7868">
        <v>0</v>
      </c>
      <c r="K7868">
        <v>0</v>
      </c>
      <c r="L7868">
        <v>23.133566505355201</v>
      </c>
      <c r="M7868">
        <v>0</v>
      </c>
      <c r="N7868">
        <v>0</v>
      </c>
      <c r="O7868">
        <v>2192.6082659265899</v>
      </c>
      <c r="P7868">
        <v>455.59360730931797</v>
      </c>
      <c r="Q7868">
        <v>1004.17777777777</v>
      </c>
      <c r="R7868">
        <v>616.782222222222</v>
      </c>
      <c r="S7868">
        <v>0</v>
      </c>
      <c r="T7868">
        <v>0</v>
      </c>
      <c r="U7868">
        <v>0</v>
      </c>
      <c r="V7868">
        <v>224.00235371833699</v>
      </c>
      <c r="W7868">
        <v>6238.7676000000001</v>
      </c>
      <c r="X7868">
        <v>0</v>
      </c>
      <c r="Y7868">
        <v>0</v>
      </c>
      <c r="Z7868">
        <v>0</v>
      </c>
      <c r="AA7868">
        <v>426.63461538461502</v>
      </c>
      <c r="AB7868">
        <v>0</v>
      </c>
      <c r="AC7868">
        <v>886.56307743840296</v>
      </c>
      <c r="AD7868">
        <v>0</v>
      </c>
      <c r="AE7868">
        <v>0</v>
      </c>
      <c r="AF7868">
        <v>0</v>
      </c>
      <c r="AG7868">
        <v>1005.03351898734</v>
      </c>
      <c r="AH7868">
        <v>530.89620253164503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2449</v>
      </c>
    </row>
    <row r="7869" spans="1:46">
      <c r="A7869">
        <v>0.31028887763150098</v>
      </c>
      <c r="B7869">
        <v>1.3046090803199999</v>
      </c>
      <c r="C7869">
        <v>0</v>
      </c>
      <c r="D7869">
        <v>5.3399613580978098E-2</v>
      </c>
      <c r="E7869">
        <v>238.45906834137</v>
      </c>
      <c r="F7869">
        <v>155.933591142507</v>
      </c>
      <c r="G7869">
        <v>99.110157867359902</v>
      </c>
      <c r="H7869">
        <v>0.86935713147556004</v>
      </c>
      <c r="I7869">
        <v>63.392271689968297</v>
      </c>
      <c r="J7869">
        <v>0</v>
      </c>
      <c r="K7869">
        <v>0</v>
      </c>
      <c r="L7869">
        <v>23.133566505355201</v>
      </c>
      <c r="M7869">
        <v>0</v>
      </c>
      <c r="N7869">
        <v>0</v>
      </c>
      <c r="O7869">
        <v>2192.14907045786</v>
      </c>
      <c r="P7869">
        <v>455.59360730931797</v>
      </c>
      <c r="Q7869">
        <v>1004.17777777777</v>
      </c>
      <c r="R7869">
        <v>616.782222222222</v>
      </c>
      <c r="S7869">
        <v>0</v>
      </c>
      <c r="T7869">
        <v>0</v>
      </c>
      <c r="U7869">
        <v>0</v>
      </c>
      <c r="V7869">
        <v>224.00235371833699</v>
      </c>
      <c r="W7869">
        <v>6238.7676000000001</v>
      </c>
      <c r="X7869">
        <v>0</v>
      </c>
      <c r="Y7869">
        <v>0</v>
      </c>
      <c r="Z7869">
        <v>0</v>
      </c>
      <c r="AA7869">
        <v>426.63461538461502</v>
      </c>
      <c r="AB7869">
        <v>0</v>
      </c>
      <c r="AC7869">
        <v>886.56307743840296</v>
      </c>
      <c r="AD7869">
        <v>0</v>
      </c>
      <c r="AE7869">
        <v>0</v>
      </c>
      <c r="AF7869">
        <v>0</v>
      </c>
      <c r="AG7869">
        <v>1005.03351898734</v>
      </c>
      <c r="AH7869">
        <v>530.89620253164503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2449</v>
      </c>
    </row>
    <row r="7870" spans="1:46">
      <c r="A7870">
        <v>0</v>
      </c>
      <c r="B7870">
        <v>2.1384417936959998</v>
      </c>
      <c r="C7870">
        <v>0</v>
      </c>
      <c r="D7870">
        <v>0</v>
      </c>
      <c r="E7870">
        <v>179.442442464235</v>
      </c>
      <c r="F7870">
        <v>155.933591142507</v>
      </c>
      <c r="G7870">
        <v>94.127784391439903</v>
      </c>
      <c r="H7870">
        <v>0</v>
      </c>
      <c r="I7870">
        <v>63.392271689968297</v>
      </c>
      <c r="J7870">
        <v>0</v>
      </c>
      <c r="K7870">
        <v>0</v>
      </c>
      <c r="L7870">
        <v>23.133566505355201</v>
      </c>
      <c r="M7870">
        <v>0</v>
      </c>
      <c r="N7870">
        <v>0</v>
      </c>
      <c r="O7870">
        <v>4763.3999999999896</v>
      </c>
      <c r="P7870">
        <v>455.59360730931797</v>
      </c>
      <c r="Q7870">
        <v>1004.17777777777</v>
      </c>
      <c r="R7870">
        <v>616.782222222222</v>
      </c>
      <c r="S7870">
        <v>0</v>
      </c>
      <c r="T7870">
        <v>0</v>
      </c>
      <c r="U7870">
        <v>0</v>
      </c>
      <c r="V7870">
        <v>224.00235371833699</v>
      </c>
      <c r="W7870">
        <v>6238.7676000000001</v>
      </c>
      <c r="X7870">
        <v>0</v>
      </c>
      <c r="Y7870">
        <v>0</v>
      </c>
      <c r="Z7870">
        <v>0</v>
      </c>
      <c r="AA7870">
        <v>426.63461538461502</v>
      </c>
      <c r="AB7870">
        <v>0</v>
      </c>
      <c r="AC7870">
        <v>886.56307743840296</v>
      </c>
      <c r="AD7870">
        <v>0</v>
      </c>
      <c r="AE7870">
        <v>0</v>
      </c>
      <c r="AF7870">
        <v>0</v>
      </c>
      <c r="AG7870">
        <v>1005.03351898734</v>
      </c>
      <c r="AH7870">
        <v>530.89620253164503</v>
      </c>
      <c r="AI7870">
        <v>0</v>
      </c>
      <c r="AJ7870">
        <v>0</v>
      </c>
      <c r="AK7870">
        <v>810.01151235455995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</row>
    <row r="7871" spans="1:46">
      <c r="A7871">
        <v>0</v>
      </c>
      <c r="B7871">
        <v>0</v>
      </c>
      <c r="C7871">
        <v>0</v>
      </c>
      <c r="D7871">
        <v>0</v>
      </c>
      <c r="E7871">
        <v>222.90738994367399</v>
      </c>
      <c r="F7871">
        <v>155.933591142507</v>
      </c>
      <c r="G7871">
        <v>102.382893731159</v>
      </c>
      <c r="H7871">
        <v>0</v>
      </c>
      <c r="I7871">
        <v>63.392271689968297</v>
      </c>
      <c r="J7871">
        <v>459.74182228008698</v>
      </c>
      <c r="K7871">
        <v>0</v>
      </c>
      <c r="L7871">
        <v>23.133566505355201</v>
      </c>
      <c r="M7871">
        <v>0</v>
      </c>
      <c r="N7871">
        <v>0</v>
      </c>
      <c r="O7871">
        <v>4763.3999999999896</v>
      </c>
      <c r="P7871">
        <v>455.59360730931797</v>
      </c>
      <c r="Q7871">
        <v>1004.17777777777</v>
      </c>
      <c r="R7871">
        <v>616.782222222222</v>
      </c>
      <c r="S7871">
        <v>0</v>
      </c>
      <c r="T7871">
        <v>0</v>
      </c>
      <c r="U7871">
        <v>0</v>
      </c>
      <c r="V7871">
        <v>224.00235371833699</v>
      </c>
      <c r="W7871">
        <v>6238.7676000000001</v>
      </c>
      <c r="X7871">
        <v>0</v>
      </c>
      <c r="Y7871">
        <v>0</v>
      </c>
      <c r="Z7871">
        <v>0</v>
      </c>
      <c r="AA7871">
        <v>426.63461538461502</v>
      </c>
      <c r="AB7871">
        <v>0</v>
      </c>
      <c r="AC7871">
        <v>886.56307743840296</v>
      </c>
      <c r="AD7871">
        <v>0</v>
      </c>
      <c r="AE7871">
        <v>0</v>
      </c>
      <c r="AF7871">
        <v>0</v>
      </c>
      <c r="AG7871">
        <v>1005.03351898734</v>
      </c>
      <c r="AH7871">
        <v>530.89620253164503</v>
      </c>
      <c r="AI7871">
        <v>0</v>
      </c>
      <c r="AJ7871">
        <v>0</v>
      </c>
      <c r="AK7871">
        <v>3047.7605947023599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</row>
    <row r="7872" spans="1:46">
      <c r="A7872">
        <v>0</v>
      </c>
      <c r="B7872">
        <v>0.17634165531839999</v>
      </c>
      <c r="C7872">
        <v>0</v>
      </c>
      <c r="D7872">
        <v>0</v>
      </c>
      <c r="E7872">
        <v>197.586067367369</v>
      </c>
      <c r="F7872">
        <v>318.88006808074499</v>
      </c>
      <c r="G7872">
        <v>131.837514233039</v>
      </c>
      <c r="H7872">
        <v>0</v>
      </c>
      <c r="I7872">
        <v>63.392271689968297</v>
      </c>
      <c r="J7872">
        <v>0</v>
      </c>
      <c r="K7872">
        <v>0</v>
      </c>
      <c r="L7872">
        <v>23.133566505355201</v>
      </c>
      <c r="M7872">
        <v>0</v>
      </c>
      <c r="N7872">
        <v>0</v>
      </c>
      <c r="O7872">
        <v>4763.3999999999896</v>
      </c>
      <c r="P7872">
        <v>455.59360730931797</v>
      </c>
      <c r="Q7872">
        <v>1004.17777777777</v>
      </c>
      <c r="R7872">
        <v>616.782222222222</v>
      </c>
      <c r="S7872">
        <v>0</v>
      </c>
      <c r="T7872">
        <v>0</v>
      </c>
      <c r="U7872">
        <v>0</v>
      </c>
      <c r="V7872">
        <v>224.00235371833699</v>
      </c>
      <c r="W7872">
        <v>6238.7676000000001</v>
      </c>
      <c r="X7872">
        <v>0</v>
      </c>
      <c r="Y7872">
        <v>0</v>
      </c>
      <c r="Z7872">
        <v>0</v>
      </c>
      <c r="AA7872">
        <v>426.63461538461502</v>
      </c>
      <c r="AB7872">
        <v>0</v>
      </c>
      <c r="AC7872">
        <v>886.56307743840296</v>
      </c>
      <c r="AD7872">
        <v>0</v>
      </c>
      <c r="AE7872">
        <v>0</v>
      </c>
      <c r="AF7872">
        <v>0</v>
      </c>
      <c r="AG7872">
        <v>1005.03351898734</v>
      </c>
      <c r="AH7872">
        <v>530.89620253164503</v>
      </c>
      <c r="AI7872">
        <v>0</v>
      </c>
      <c r="AJ7872">
        <v>0</v>
      </c>
      <c r="AK7872">
        <v>2490.1967830957701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</row>
    <row r="7873" spans="1:46">
      <c r="A7873">
        <v>0</v>
      </c>
      <c r="B7873">
        <v>0.49072451500800002</v>
      </c>
      <c r="C7873">
        <v>0</v>
      </c>
      <c r="D7873">
        <v>0</v>
      </c>
      <c r="E7873">
        <v>281.92401582080902</v>
      </c>
      <c r="F7873">
        <v>356.41963589767897</v>
      </c>
      <c r="G7873">
        <v>168.912235729439</v>
      </c>
      <c r="H7873">
        <v>0</v>
      </c>
      <c r="I7873">
        <v>63.392271689968297</v>
      </c>
      <c r="J7873">
        <v>0</v>
      </c>
      <c r="K7873">
        <v>0</v>
      </c>
      <c r="L7873">
        <v>23.133566505355201</v>
      </c>
      <c r="M7873">
        <v>0</v>
      </c>
      <c r="N7873">
        <v>0</v>
      </c>
      <c r="O7873">
        <v>4763.3999999999896</v>
      </c>
      <c r="P7873">
        <v>455.59360730931797</v>
      </c>
      <c r="Q7873">
        <v>1004.17777777777</v>
      </c>
      <c r="R7873">
        <v>616.782222222222</v>
      </c>
      <c r="S7873">
        <v>0</v>
      </c>
      <c r="T7873">
        <v>0</v>
      </c>
      <c r="U7873">
        <v>0</v>
      </c>
      <c r="V7873">
        <v>224.00235371833699</v>
      </c>
      <c r="W7873">
        <v>6238.7676000000001</v>
      </c>
      <c r="X7873">
        <v>0</v>
      </c>
      <c r="Y7873">
        <v>0</v>
      </c>
      <c r="Z7873">
        <v>0</v>
      </c>
      <c r="AA7873">
        <v>426.63461538461502</v>
      </c>
      <c r="AB7873">
        <v>0</v>
      </c>
      <c r="AC7873">
        <v>886.56307743840296</v>
      </c>
      <c r="AD7873">
        <v>0</v>
      </c>
      <c r="AE7873">
        <v>0</v>
      </c>
      <c r="AF7873">
        <v>0</v>
      </c>
      <c r="AG7873">
        <v>1005.03351898734</v>
      </c>
      <c r="AH7873">
        <v>530.89620253164503</v>
      </c>
      <c r="AI7873">
        <v>0</v>
      </c>
      <c r="AJ7873">
        <v>0</v>
      </c>
      <c r="AK7873">
        <v>433.90716018350003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</row>
    <row r="7874" spans="1:46">
      <c r="A7874">
        <v>0</v>
      </c>
      <c r="B7874">
        <v>0</v>
      </c>
      <c r="C7874">
        <v>0</v>
      </c>
      <c r="D7874">
        <v>0</v>
      </c>
      <c r="E7874">
        <v>384.20620813971101</v>
      </c>
      <c r="F7874">
        <v>318.88006808074499</v>
      </c>
      <c r="G7874">
        <v>158.31248014835899</v>
      </c>
      <c r="H7874">
        <v>0</v>
      </c>
      <c r="I7874">
        <v>63.392271689968297</v>
      </c>
      <c r="J7874">
        <v>0</v>
      </c>
      <c r="K7874">
        <v>0</v>
      </c>
      <c r="L7874">
        <v>23.133566505355201</v>
      </c>
      <c r="M7874">
        <v>0</v>
      </c>
      <c r="N7874">
        <v>0</v>
      </c>
      <c r="O7874">
        <v>1909.5539974461699</v>
      </c>
      <c r="P7874">
        <v>455.59360730931797</v>
      </c>
      <c r="Q7874">
        <v>1004.17777777777</v>
      </c>
      <c r="R7874">
        <v>616.782222222222</v>
      </c>
      <c r="S7874">
        <v>0</v>
      </c>
      <c r="T7874">
        <v>0</v>
      </c>
      <c r="U7874">
        <v>0</v>
      </c>
      <c r="V7874">
        <v>224.00235371833699</v>
      </c>
      <c r="W7874">
        <v>6238.7676000000001</v>
      </c>
      <c r="X7874">
        <v>0</v>
      </c>
      <c r="Y7874">
        <v>0</v>
      </c>
      <c r="Z7874">
        <v>0</v>
      </c>
      <c r="AA7874">
        <v>426.63461538461502</v>
      </c>
      <c r="AB7874">
        <v>0</v>
      </c>
      <c r="AC7874">
        <v>886.56307743840296</v>
      </c>
      <c r="AD7874">
        <v>0</v>
      </c>
      <c r="AE7874">
        <v>0</v>
      </c>
      <c r="AF7874">
        <v>0</v>
      </c>
      <c r="AG7874">
        <v>1005.03351898734</v>
      </c>
      <c r="AH7874">
        <v>530.89620253164503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2449</v>
      </c>
    </row>
    <row r="7875" spans="1:46">
      <c r="A7875">
        <v>0</v>
      </c>
      <c r="B7875">
        <v>2.0323176307200002</v>
      </c>
      <c r="C7875">
        <v>0</v>
      </c>
      <c r="D7875">
        <v>0</v>
      </c>
      <c r="E7875">
        <v>384.00682773697503</v>
      </c>
      <c r="F7875">
        <v>423.66084091396402</v>
      </c>
      <c r="G7875">
        <v>173.333196760319</v>
      </c>
      <c r="H7875">
        <v>0</v>
      </c>
      <c r="I7875">
        <v>63.392271689968297</v>
      </c>
      <c r="J7875">
        <v>0</v>
      </c>
      <c r="K7875">
        <v>0</v>
      </c>
      <c r="L7875">
        <v>23.133566505355201</v>
      </c>
      <c r="M7875">
        <v>0</v>
      </c>
      <c r="N7875">
        <v>0</v>
      </c>
      <c r="O7875">
        <v>925.80278636805599</v>
      </c>
      <c r="P7875">
        <v>455.59360730931797</v>
      </c>
      <c r="Q7875">
        <v>1004.17777777777</v>
      </c>
      <c r="R7875">
        <v>616.782222222222</v>
      </c>
      <c r="S7875">
        <v>0</v>
      </c>
      <c r="T7875">
        <v>0</v>
      </c>
      <c r="U7875">
        <v>0</v>
      </c>
      <c r="V7875">
        <v>224.00235371833699</v>
      </c>
      <c r="W7875">
        <v>6238.7676000000001</v>
      </c>
      <c r="X7875">
        <v>0</v>
      </c>
      <c r="Y7875">
        <v>0</v>
      </c>
      <c r="Z7875">
        <v>0</v>
      </c>
      <c r="AA7875">
        <v>426.63461538461502</v>
      </c>
      <c r="AB7875">
        <v>0</v>
      </c>
      <c r="AC7875">
        <v>886.56307743840296</v>
      </c>
      <c r="AD7875">
        <v>0</v>
      </c>
      <c r="AE7875">
        <v>0</v>
      </c>
      <c r="AF7875">
        <v>0</v>
      </c>
      <c r="AG7875">
        <v>1005.03351898734</v>
      </c>
      <c r="AH7875">
        <v>530.89620253164503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2449</v>
      </c>
    </row>
    <row r="7876" spans="1:46">
      <c r="A7876">
        <v>0</v>
      </c>
      <c r="B7876">
        <v>0.604030014432</v>
      </c>
      <c r="C7876">
        <v>0</v>
      </c>
      <c r="D7876">
        <v>0</v>
      </c>
      <c r="E7876">
        <v>403.77786548629098</v>
      </c>
      <c r="F7876">
        <v>513.59079558478004</v>
      </c>
      <c r="G7876">
        <v>183.93295234139899</v>
      </c>
      <c r="H7876">
        <v>0</v>
      </c>
      <c r="I7876">
        <v>63.392271689968297</v>
      </c>
      <c r="J7876">
        <v>0</v>
      </c>
      <c r="K7876">
        <v>0</v>
      </c>
      <c r="L7876">
        <v>23.133566505355201</v>
      </c>
      <c r="M7876">
        <v>0</v>
      </c>
      <c r="N7876">
        <v>0</v>
      </c>
      <c r="O7876">
        <v>75.855292807731502</v>
      </c>
      <c r="P7876">
        <v>455.59360730931797</v>
      </c>
      <c r="Q7876">
        <v>1004.17777777777</v>
      </c>
      <c r="R7876">
        <v>616.782222222222</v>
      </c>
      <c r="S7876">
        <v>0</v>
      </c>
      <c r="T7876">
        <v>0</v>
      </c>
      <c r="U7876">
        <v>0</v>
      </c>
      <c r="V7876">
        <v>224.00235371833699</v>
      </c>
      <c r="W7876">
        <v>6238.7676000000001</v>
      </c>
      <c r="X7876">
        <v>0</v>
      </c>
      <c r="Y7876">
        <v>0</v>
      </c>
      <c r="Z7876">
        <v>0</v>
      </c>
      <c r="AA7876">
        <v>426.63461538461502</v>
      </c>
      <c r="AB7876">
        <v>0</v>
      </c>
      <c r="AC7876">
        <v>886.56307743840296</v>
      </c>
      <c r="AD7876">
        <v>0</v>
      </c>
      <c r="AE7876">
        <v>0</v>
      </c>
      <c r="AF7876">
        <v>0</v>
      </c>
      <c r="AG7876">
        <v>1005.03351898734</v>
      </c>
      <c r="AH7876">
        <v>530.89620253164503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2449</v>
      </c>
    </row>
    <row r="7877" spans="1:46">
      <c r="A7877">
        <v>0</v>
      </c>
      <c r="B7877">
        <v>3.2132481750720001</v>
      </c>
      <c r="C7877">
        <v>0</v>
      </c>
      <c r="D7877">
        <v>0</v>
      </c>
      <c r="E7877">
        <v>385.63424058315798</v>
      </c>
      <c r="F7877">
        <v>513.59079558478004</v>
      </c>
      <c r="G7877">
        <v>173.333196760319</v>
      </c>
      <c r="H7877">
        <v>0</v>
      </c>
      <c r="I7877">
        <v>63.392271689968297</v>
      </c>
      <c r="J7877">
        <v>0</v>
      </c>
      <c r="K7877">
        <v>0</v>
      </c>
      <c r="L7877">
        <v>23.133566505355201</v>
      </c>
      <c r="M7877">
        <v>0</v>
      </c>
      <c r="N7877">
        <v>0</v>
      </c>
      <c r="O7877">
        <v>0</v>
      </c>
      <c r="P7877">
        <v>455.59360730931797</v>
      </c>
      <c r="Q7877">
        <v>1004.17777777777</v>
      </c>
      <c r="R7877">
        <v>0</v>
      </c>
      <c r="S7877">
        <v>0</v>
      </c>
      <c r="T7877">
        <v>0</v>
      </c>
      <c r="U7877">
        <v>0</v>
      </c>
      <c r="V7877">
        <v>224.00235371833699</v>
      </c>
      <c r="W7877">
        <v>6238.7676000000001</v>
      </c>
      <c r="X7877">
        <v>0</v>
      </c>
      <c r="Y7877">
        <v>0</v>
      </c>
      <c r="Z7877">
        <v>0</v>
      </c>
      <c r="AA7877">
        <v>426.63461538461502</v>
      </c>
      <c r="AB7877">
        <v>0</v>
      </c>
      <c r="AC7877">
        <v>886.56307743840296</v>
      </c>
      <c r="AD7877">
        <v>0</v>
      </c>
      <c r="AE7877">
        <v>0</v>
      </c>
      <c r="AF7877">
        <v>0</v>
      </c>
      <c r="AG7877">
        <v>1005.03351898734</v>
      </c>
      <c r="AH7877">
        <v>384.102628342603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2449</v>
      </c>
    </row>
    <row r="7878" spans="1:46">
      <c r="A7878">
        <v>0</v>
      </c>
      <c r="B7878">
        <v>7.5300280847999996</v>
      </c>
      <c r="C7878">
        <v>0</v>
      </c>
      <c r="D7878">
        <v>0</v>
      </c>
      <c r="E7878">
        <v>360.51229904452299</v>
      </c>
      <c r="F7878">
        <v>513.59079558478004</v>
      </c>
      <c r="G7878">
        <v>197.17043544107901</v>
      </c>
      <c r="H7878">
        <v>0</v>
      </c>
      <c r="I7878">
        <v>63.392271689968297</v>
      </c>
      <c r="J7878">
        <v>0</v>
      </c>
      <c r="K7878">
        <v>0</v>
      </c>
      <c r="L7878">
        <v>23.133566505355201</v>
      </c>
      <c r="M7878">
        <v>0</v>
      </c>
      <c r="N7878">
        <v>0</v>
      </c>
      <c r="O7878">
        <v>0</v>
      </c>
      <c r="P7878">
        <v>455.59360730931797</v>
      </c>
      <c r="Q7878">
        <v>1004.17777777777</v>
      </c>
      <c r="R7878">
        <v>0</v>
      </c>
      <c r="S7878">
        <v>0</v>
      </c>
      <c r="T7878">
        <v>0</v>
      </c>
      <c r="U7878">
        <v>0</v>
      </c>
      <c r="V7878">
        <v>224.00235371833699</v>
      </c>
      <c r="W7878">
        <v>5660.0147979865596</v>
      </c>
      <c r="X7878">
        <v>0</v>
      </c>
      <c r="Y7878">
        <v>0</v>
      </c>
      <c r="Z7878">
        <v>0</v>
      </c>
      <c r="AA7878">
        <v>426.63461538461502</v>
      </c>
      <c r="AB7878">
        <v>0</v>
      </c>
      <c r="AC7878">
        <v>886.56307743840296</v>
      </c>
      <c r="AD7878">
        <v>0</v>
      </c>
      <c r="AE7878">
        <v>0</v>
      </c>
      <c r="AF7878">
        <v>0</v>
      </c>
      <c r="AG7878">
        <v>1005.03351898734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2449</v>
      </c>
    </row>
    <row r="7879" spans="1:46">
      <c r="A7879">
        <v>0</v>
      </c>
      <c r="B7879">
        <v>1.2910443361920001</v>
      </c>
      <c r="C7879">
        <v>0</v>
      </c>
      <c r="D7879">
        <v>0</v>
      </c>
      <c r="E7879">
        <v>358.88488556340599</v>
      </c>
      <c r="F7879">
        <v>408.81002275155998</v>
      </c>
      <c r="G7879">
        <v>210.407918256719</v>
      </c>
      <c r="H7879">
        <v>0</v>
      </c>
      <c r="I7879">
        <v>63.392271689968297</v>
      </c>
      <c r="J7879">
        <v>0</v>
      </c>
      <c r="K7879">
        <v>0</v>
      </c>
      <c r="L7879">
        <v>23.133566505355201</v>
      </c>
      <c r="M7879">
        <v>0</v>
      </c>
      <c r="N7879">
        <v>0</v>
      </c>
      <c r="O7879">
        <v>0</v>
      </c>
      <c r="P7879">
        <v>455.59360730931797</v>
      </c>
      <c r="Q7879">
        <v>1004.17777777777</v>
      </c>
      <c r="R7879">
        <v>0</v>
      </c>
      <c r="S7879">
        <v>0</v>
      </c>
      <c r="T7879">
        <v>0</v>
      </c>
      <c r="U7879">
        <v>0</v>
      </c>
      <c r="V7879">
        <v>224.00235371833699</v>
      </c>
      <c r="W7879">
        <v>4957.0811312143196</v>
      </c>
      <c r="X7879">
        <v>0</v>
      </c>
      <c r="Y7879">
        <v>0</v>
      </c>
      <c r="Z7879">
        <v>0</v>
      </c>
      <c r="AA7879">
        <v>426.63461538461502</v>
      </c>
      <c r="AB7879">
        <v>0</v>
      </c>
      <c r="AC7879">
        <v>886.56307743840296</v>
      </c>
      <c r="AD7879">
        <v>0</v>
      </c>
      <c r="AE7879">
        <v>0</v>
      </c>
      <c r="AF7879">
        <v>0</v>
      </c>
      <c r="AG7879">
        <v>1005.03351898734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2449</v>
      </c>
    </row>
    <row r="7880" spans="1:46">
      <c r="A7880">
        <v>0</v>
      </c>
      <c r="B7880">
        <v>2.803114188576</v>
      </c>
      <c r="C7880">
        <v>0</v>
      </c>
      <c r="D7880">
        <v>0</v>
      </c>
      <c r="E7880">
        <v>360.51229904452299</v>
      </c>
      <c r="F7880">
        <v>478.52636398248899</v>
      </c>
      <c r="G7880">
        <v>186.57067957595899</v>
      </c>
      <c r="H7880">
        <v>0</v>
      </c>
      <c r="I7880">
        <v>63.392271689968297</v>
      </c>
      <c r="J7880">
        <v>0</v>
      </c>
      <c r="K7880">
        <v>0</v>
      </c>
      <c r="L7880">
        <v>23.133566505355201</v>
      </c>
      <c r="M7880">
        <v>0</v>
      </c>
      <c r="N7880">
        <v>0</v>
      </c>
      <c r="O7880">
        <v>0</v>
      </c>
      <c r="P7880">
        <v>455.59360730931797</v>
      </c>
      <c r="Q7880">
        <v>1004.17777777777</v>
      </c>
      <c r="R7880">
        <v>0</v>
      </c>
      <c r="S7880">
        <v>0</v>
      </c>
      <c r="T7880">
        <v>0</v>
      </c>
      <c r="U7880">
        <v>0</v>
      </c>
      <c r="V7880">
        <v>224.00235371833699</v>
      </c>
      <c r="W7880">
        <v>4431.0245912932496</v>
      </c>
      <c r="X7880">
        <v>0</v>
      </c>
      <c r="Y7880">
        <v>0</v>
      </c>
      <c r="Z7880">
        <v>0</v>
      </c>
      <c r="AA7880">
        <v>426.63461538461502</v>
      </c>
      <c r="AB7880">
        <v>0</v>
      </c>
      <c r="AC7880">
        <v>886.56307743840296</v>
      </c>
      <c r="AD7880">
        <v>0</v>
      </c>
      <c r="AE7880">
        <v>0</v>
      </c>
      <c r="AF7880">
        <v>0</v>
      </c>
      <c r="AG7880">
        <v>1005.03351898734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2449</v>
      </c>
    </row>
    <row r="7881" spans="1:46">
      <c r="A7881">
        <v>0</v>
      </c>
      <c r="B7881">
        <v>0</v>
      </c>
      <c r="C7881">
        <v>0</v>
      </c>
      <c r="D7881">
        <v>0</v>
      </c>
      <c r="E7881">
        <v>419.52892428672197</v>
      </c>
      <c r="F7881">
        <v>530.91674996182599</v>
      </c>
      <c r="G7881">
        <v>197.17043544107901</v>
      </c>
      <c r="H7881">
        <v>0</v>
      </c>
      <c r="I7881">
        <v>63.392271689968297</v>
      </c>
      <c r="J7881">
        <v>0</v>
      </c>
      <c r="K7881">
        <v>0</v>
      </c>
      <c r="L7881">
        <v>23.133566505355201</v>
      </c>
      <c r="M7881">
        <v>0</v>
      </c>
      <c r="N7881">
        <v>0</v>
      </c>
      <c r="O7881">
        <v>0</v>
      </c>
      <c r="P7881">
        <v>455.59360730931797</v>
      </c>
      <c r="Q7881">
        <v>1004.17777777777</v>
      </c>
      <c r="R7881">
        <v>0</v>
      </c>
      <c r="S7881">
        <v>0</v>
      </c>
      <c r="T7881">
        <v>0</v>
      </c>
      <c r="U7881">
        <v>0</v>
      </c>
      <c r="V7881">
        <v>224.00235371833699</v>
      </c>
      <c r="W7881">
        <v>4098.0159758627397</v>
      </c>
      <c r="X7881">
        <v>0</v>
      </c>
      <c r="Y7881">
        <v>0</v>
      </c>
      <c r="Z7881">
        <v>0</v>
      </c>
      <c r="AA7881">
        <v>426.63461538461502</v>
      </c>
      <c r="AB7881">
        <v>0</v>
      </c>
      <c r="AC7881">
        <v>886.56307743840296</v>
      </c>
      <c r="AD7881">
        <v>0</v>
      </c>
      <c r="AE7881">
        <v>0</v>
      </c>
      <c r="AF7881">
        <v>0</v>
      </c>
      <c r="AG7881">
        <v>1005.03351898734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2449</v>
      </c>
    </row>
    <row r="7882" spans="1:46">
      <c r="A7882">
        <v>0</v>
      </c>
      <c r="B7882">
        <v>3.0321189624959999E-2</v>
      </c>
      <c r="C7882">
        <v>0</v>
      </c>
      <c r="D7882">
        <v>0</v>
      </c>
      <c r="E7882">
        <v>506.06005780519399</v>
      </c>
      <c r="F7882">
        <v>461.200408730898</v>
      </c>
      <c r="G7882">
        <v>210.407918256719</v>
      </c>
      <c r="H7882">
        <v>0</v>
      </c>
      <c r="I7882">
        <v>63.392271689968297</v>
      </c>
      <c r="J7882">
        <v>0</v>
      </c>
      <c r="K7882">
        <v>0</v>
      </c>
      <c r="L7882">
        <v>23.133566505355201</v>
      </c>
      <c r="M7882">
        <v>0</v>
      </c>
      <c r="N7882">
        <v>0</v>
      </c>
      <c r="O7882">
        <v>0</v>
      </c>
      <c r="P7882">
        <v>455.59360730931797</v>
      </c>
      <c r="Q7882">
        <v>1004.17777777777</v>
      </c>
      <c r="R7882">
        <v>0</v>
      </c>
      <c r="S7882">
        <v>0</v>
      </c>
      <c r="T7882">
        <v>0</v>
      </c>
      <c r="U7882">
        <v>0</v>
      </c>
      <c r="V7882">
        <v>224.00235371833699</v>
      </c>
      <c r="W7882">
        <v>3966.7783435330798</v>
      </c>
      <c r="X7882">
        <v>0</v>
      </c>
      <c r="Y7882">
        <v>0</v>
      </c>
      <c r="Z7882">
        <v>0</v>
      </c>
      <c r="AA7882">
        <v>426.63461538461502</v>
      </c>
      <c r="AB7882">
        <v>0</v>
      </c>
      <c r="AC7882">
        <v>886.56307743840296</v>
      </c>
      <c r="AD7882">
        <v>0</v>
      </c>
      <c r="AE7882">
        <v>0</v>
      </c>
      <c r="AF7882">
        <v>0</v>
      </c>
      <c r="AG7882">
        <v>1005.03351898734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2449</v>
      </c>
    </row>
    <row r="7883" spans="1:46">
      <c r="A7883">
        <v>0</v>
      </c>
      <c r="B7883">
        <v>1.026930816288</v>
      </c>
      <c r="C7883">
        <v>0</v>
      </c>
      <c r="D7883">
        <v>0</v>
      </c>
      <c r="E7883">
        <v>507.68747128631099</v>
      </c>
      <c r="F7883">
        <v>653.02347717209102</v>
      </c>
      <c r="G7883">
        <v>197.17043544107901</v>
      </c>
      <c r="H7883">
        <v>0</v>
      </c>
      <c r="I7883">
        <v>63.392271689968297</v>
      </c>
      <c r="J7883">
        <v>0</v>
      </c>
      <c r="K7883">
        <v>0</v>
      </c>
      <c r="L7883">
        <v>23.133566505355201</v>
      </c>
      <c r="M7883">
        <v>0</v>
      </c>
      <c r="N7883">
        <v>0</v>
      </c>
      <c r="O7883">
        <v>0</v>
      </c>
      <c r="P7883">
        <v>455.59360730931797</v>
      </c>
      <c r="Q7883">
        <v>1004.17777777777</v>
      </c>
      <c r="R7883">
        <v>0</v>
      </c>
      <c r="S7883">
        <v>0</v>
      </c>
      <c r="T7883">
        <v>0</v>
      </c>
      <c r="U7883">
        <v>0</v>
      </c>
      <c r="V7883">
        <v>224.00235371833699</v>
      </c>
      <c r="W7883">
        <v>3825.8008514053099</v>
      </c>
      <c r="X7883">
        <v>0</v>
      </c>
      <c r="Y7883">
        <v>0</v>
      </c>
      <c r="Z7883">
        <v>0</v>
      </c>
      <c r="AA7883">
        <v>426.63461538461502</v>
      </c>
      <c r="AB7883">
        <v>0</v>
      </c>
      <c r="AC7883">
        <v>886.56307743840296</v>
      </c>
      <c r="AD7883">
        <v>0</v>
      </c>
      <c r="AE7883">
        <v>0</v>
      </c>
      <c r="AF7883">
        <v>0</v>
      </c>
      <c r="AG7883">
        <v>1005.03351898734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2449</v>
      </c>
    </row>
    <row r="7884" spans="1:46">
      <c r="A7884">
        <v>0</v>
      </c>
      <c r="B7884">
        <v>2.952326359008E-2</v>
      </c>
      <c r="C7884">
        <v>0</v>
      </c>
      <c r="D7884">
        <v>0</v>
      </c>
      <c r="E7884">
        <v>462.794491363426</v>
      </c>
      <c r="F7884">
        <v>705.41386315142802</v>
      </c>
      <c r="G7884">
        <v>197.17043544107901</v>
      </c>
      <c r="H7884">
        <v>0</v>
      </c>
      <c r="I7884">
        <v>63.392271689968297</v>
      </c>
      <c r="J7884">
        <v>0</v>
      </c>
      <c r="K7884">
        <v>0</v>
      </c>
      <c r="L7884">
        <v>23.133566505355201</v>
      </c>
      <c r="M7884">
        <v>0</v>
      </c>
      <c r="N7884">
        <v>0</v>
      </c>
      <c r="O7884">
        <v>0</v>
      </c>
      <c r="P7884">
        <v>455.59360730931797</v>
      </c>
      <c r="Q7884">
        <v>1004.17777777777</v>
      </c>
      <c r="R7884">
        <v>0</v>
      </c>
      <c r="S7884">
        <v>0</v>
      </c>
      <c r="T7884">
        <v>0</v>
      </c>
      <c r="U7884">
        <v>0</v>
      </c>
      <c r="V7884">
        <v>224.00235371833699</v>
      </c>
      <c r="W7884">
        <v>4134.2608514708299</v>
      </c>
      <c r="X7884">
        <v>0</v>
      </c>
      <c r="Y7884">
        <v>0</v>
      </c>
      <c r="Z7884">
        <v>0</v>
      </c>
      <c r="AA7884">
        <v>426.63461538461502</v>
      </c>
      <c r="AB7884">
        <v>0</v>
      </c>
      <c r="AC7884">
        <v>886.56307743840296</v>
      </c>
      <c r="AD7884">
        <v>0</v>
      </c>
      <c r="AE7884">
        <v>0</v>
      </c>
      <c r="AF7884">
        <v>0</v>
      </c>
      <c r="AG7884">
        <v>1005.03351898734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2449</v>
      </c>
    </row>
    <row r="7885" spans="1:46">
      <c r="A7885">
        <v>0.43440442868410301</v>
      </c>
      <c r="B7885">
        <v>2.8924819073279999</v>
      </c>
      <c r="C7885">
        <v>0</v>
      </c>
      <c r="D7885">
        <v>7.47594590133695E-2</v>
      </c>
      <c r="E7885">
        <v>541.38277458714003</v>
      </c>
      <c r="F7885">
        <v>806.84766591931805</v>
      </c>
      <c r="G7885">
        <v>225.42863515271901</v>
      </c>
      <c r="H7885">
        <v>1.2170999840657799</v>
      </c>
      <c r="I7885">
        <v>63.392271689968297</v>
      </c>
      <c r="J7885">
        <v>0</v>
      </c>
      <c r="K7885">
        <v>0</v>
      </c>
      <c r="L7885">
        <v>23.133566505355201</v>
      </c>
      <c r="M7885">
        <v>0</v>
      </c>
      <c r="N7885">
        <v>0</v>
      </c>
      <c r="O7885">
        <v>0</v>
      </c>
      <c r="P7885">
        <v>455.59360730931797</v>
      </c>
      <c r="Q7885">
        <v>1004.17777777777</v>
      </c>
      <c r="R7885">
        <v>0</v>
      </c>
      <c r="S7885">
        <v>0</v>
      </c>
      <c r="T7885">
        <v>0</v>
      </c>
      <c r="U7885">
        <v>0</v>
      </c>
      <c r="V7885">
        <v>224.00235371833699</v>
      </c>
      <c r="W7885">
        <v>4545.56389516127</v>
      </c>
      <c r="X7885">
        <v>0</v>
      </c>
      <c r="Y7885">
        <v>0</v>
      </c>
      <c r="Z7885">
        <v>0</v>
      </c>
      <c r="AA7885">
        <v>426.63461538461502</v>
      </c>
      <c r="AB7885">
        <v>0</v>
      </c>
      <c r="AC7885">
        <v>886.56307743840296</v>
      </c>
      <c r="AD7885">
        <v>0</v>
      </c>
      <c r="AE7885">
        <v>0</v>
      </c>
      <c r="AF7885">
        <v>0</v>
      </c>
      <c r="AG7885">
        <v>1005.03351898734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2449</v>
      </c>
    </row>
    <row r="7886" spans="1:46">
      <c r="A7886">
        <v>2.1099643678942099</v>
      </c>
      <c r="B7886">
        <v>2.2286074374720002</v>
      </c>
      <c r="C7886">
        <v>0</v>
      </c>
      <c r="D7886">
        <v>0.363117372350651</v>
      </c>
      <c r="E7886">
        <v>498.117207510436</v>
      </c>
      <c r="F7886">
        <v>775.13020438235696</v>
      </c>
      <c r="G7886">
        <v>217.91827670471901</v>
      </c>
      <c r="H7886">
        <v>5.9116284940338</v>
      </c>
      <c r="I7886">
        <v>63.392271689968297</v>
      </c>
      <c r="J7886">
        <v>0</v>
      </c>
      <c r="K7886">
        <v>0</v>
      </c>
      <c r="L7886">
        <v>23.133566505355201</v>
      </c>
      <c r="M7886">
        <v>0</v>
      </c>
      <c r="N7886">
        <v>0</v>
      </c>
      <c r="O7886">
        <v>0</v>
      </c>
      <c r="P7886">
        <v>455.59360730931797</v>
      </c>
      <c r="Q7886">
        <v>1004.17777777777</v>
      </c>
      <c r="R7886">
        <v>0</v>
      </c>
      <c r="S7886">
        <v>0</v>
      </c>
      <c r="T7886">
        <v>0</v>
      </c>
      <c r="U7886">
        <v>0</v>
      </c>
      <c r="V7886">
        <v>224.00235371833699</v>
      </c>
      <c r="W7886">
        <v>5348.53978732219</v>
      </c>
      <c r="X7886">
        <v>0</v>
      </c>
      <c r="Y7886">
        <v>0</v>
      </c>
      <c r="Z7886">
        <v>0</v>
      </c>
      <c r="AA7886">
        <v>426.63461538461502</v>
      </c>
      <c r="AB7886">
        <v>0</v>
      </c>
      <c r="AC7886">
        <v>886.56307743840296</v>
      </c>
      <c r="AD7886">
        <v>0</v>
      </c>
      <c r="AE7886">
        <v>0</v>
      </c>
      <c r="AF7886">
        <v>0</v>
      </c>
      <c r="AG7886">
        <v>1005.03351898734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2449</v>
      </c>
    </row>
    <row r="7887" spans="1:46">
      <c r="A7887">
        <v>3.5372932049991102</v>
      </c>
      <c r="B7887">
        <v>1.924597613952</v>
      </c>
      <c r="C7887">
        <v>0</v>
      </c>
      <c r="D7887">
        <v>0.608755594823149</v>
      </c>
      <c r="E7887">
        <v>384.20620813971101</v>
      </c>
      <c r="F7887">
        <v>838.56512658173494</v>
      </c>
      <c r="G7887">
        <v>197.17043544107901</v>
      </c>
      <c r="H7887">
        <v>9.9106712988213594</v>
      </c>
      <c r="I7887">
        <v>63.392271689968297</v>
      </c>
      <c r="J7887">
        <v>0</v>
      </c>
      <c r="K7887">
        <v>0</v>
      </c>
      <c r="L7887">
        <v>23.133566505355201</v>
      </c>
      <c r="M7887">
        <v>0</v>
      </c>
      <c r="N7887">
        <v>0</v>
      </c>
      <c r="O7887">
        <v>0</v>
      </c>
      <c r="P7887">
        <v>455.59360730931797</v>
      </c>
      <c r="Q7887">
        <v>1004.17777777777</v>
      </c>
      <c r="R7887">
        <v>0</v>
      </c>
      <c r="S7887">
        <v>0</v>
      </c>
      <c r="T7887">
        <v>0</v>
      </c>
      <c r="U7887">
        <v>0</v>
      </c>
      <c r="V7887">
        <v>224.00235371833699</v>
      </c>
      <c r="W7887">
        <v>6238.7676000000001</v>
      </c>
      <c r="X7887">
        <v>0</v>
      </c>
      <c r="Y7887">
        <v>0</v>
      </c>
      <c r="Z7887">
        <v>0</v>
      </c>
      <c r="AA7887">
        <v>426.63461538461502</v>
      </c>
      <c r="AB7887">
        <v>0</v>
      </c>
      <c r="AC7887">
        <v>886.56307743840296</v>
      </c>
      <c r="AD7887">
        <v>0</v>
      </c>
      <c r="AE7887">
        <v>0</v>
      </c>
      <c r="AF7887">
        <v>0</v>
      </c>
      <c r="AG7887">
        <v>1005.03351898734</v>
      </c>
      <c r="AH7887">
        <v>118.20912333241699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2449</v>
      </c>
    </row>
    <row r="7888" spans="1:46">
      <c r="A7888">
        <v>4.46815983789363</v>
      </c>
      <c r="B7888">
        <v>2.290047742944</v>
      </c>
      <c r="C7888">
        <v>0</v>
      </c>
      <c r="D7888">
        <v>0.768954435566086</v>
      </c>
      <c r="E7888">
        <v>256.40331284176699</v>
      </c>
      <c r="F7888">
        <v>838.56512658173494</v>
      </c>
      <c r="G7888">
        <v>178.31557052027901</v>
      </c>
      <c r="H7888">
        <v>12.518742693248001</v>
      </c>
      <c r="I7888">
        <v>63.392271689968297</v>
      </c>
      <c r="J7888">
        <v>0</v>
      </c>
      <c r="K7888">
        <v>0</v>
      </c>
      <c r="L7888">
        <v>23.133566505355201</v>
      </c>
      <c r="M7888">
        <v>0</v>
      </c>
      <c r="N7888">
        <v>0</v>
      </c>
      <c r="O7888">
        <v>0</v>
      </c>
      <c r="P7888">
        <v>455.59360730931797</v>
      </c>
      <c r="Q7888">
        <v>1004.17777777777</v>
      </c>
      <c r="R7888">
        <v>469.02755051896798</v>
      </c>
      <c r="S7888">
        <v>0</v>
      </c>
      <c r="T7888">
        <v>0</v>
      </c>
      <c r="U7888">
        <v>0</v>
      </c>
      <c r="V7888">
        <v>224.00235371833699</v>
      </c>
      <c r="W7888">
        <v>6238.7676000000001</v>
      </c>
      <c r="X7888">
        <v>0</v>
      </c>
      <c r="Y7888">
        <v>0</v>
      </c>
      <c r="Z7888">
        <v>0</v>
      </c>
      <c r="AA7888">
        <v>426.63461538461502</v>
      </c>
      <c r="AB7888">
        <v>0</v>
      </c>
      <c r="AC7888">
        <v>886.56307743840296</v>
      </c>
      <c r="AD7888">
        <v>0</v>
      </c>
      <c r="AE7888">
        <v>0</v>
      </c>
      <c r="AF7888">
        <v>0</v>
      </c>
      <c r="AG7888">
        <v>1005.03351898734</v>
      </c>
      <c r="AH7888">
        <v>530.89620253164503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2449</v>
      </c>
    </row>
    <row r="7889" spans="1:46">
      <c r="A7889">
        <v>5.3369686952618203</v>
      </c>
      <c r="B7889">
        <v>1.581489415584</v>
      </c>
      <c r="C7889">
        <v>0</v>
      </c>
      <c r="D7889">
        <v>0.91847335359282201</v>
      </c>
      <c r="E7889">
        <v>149.13660791472401</v>
      </c>
      <c r="F7889">
        <v>530.91674996182599</v>
      </c>
      <c r="G7889">
        <v>106.779105788759</v>
      </c>
      <c r="H7889">
        <v>14.9529426613796</v>
      </c>
      <c r="I7889">
        <v>63.392271689968297</v>
      </c>
      <c r="J7889">
        <v>0</v>
      </c>
      <c r="K7889">
        <v>0</v>
      </c>
      <c r="L7889">
        <v>23.133566505355201</v>
      </c>
      <c r="M7889">
        <v>0</v>
      </c>
      <c r="N7889">
        <v>0</v>
      </c>
      <c r="O7889">
        <v>850.92399771027794</v>
      </c>
      <c r="P7889">
        <v>455.59360730931797</v>
      </c>
      <c r="Q7889">
        <v>1004.17777777777</v>
      </c>
      <c r="R7889">
        <v>616.782222222222</v>
      </c>
      <c r="S7889">
        <v>0</v>
      </c>
      <c r="T7889">
        <v>0</v>
      </c>
      <c r="U7889">
        <v>0</v>
      </c>
      <c r="V7889">
        <v>224.00235371833699</v>
      </c>
      <c r="W7889">
        <v>6238.7676000000001</v>
      </c>
      <c r="X7889">
        <v>0</v>
      </c>
      <c r="Y7889">
        <v>0</v>
      </c>
      <c r="Z7889">
        <v>0</v>
      </c>
      <c r="AA7889">
        <v>426.63461538461502</v>
      </c>
      <c r="AB7889">
        <v>0</v>
      </c>
      <c r="AC7889">
        <v>886.56307743840296</v>
      </c>
      <c r="AD7889">
        <v>0</v>
      </c>
      <c r="AE7889">
        <v>0</v>
      </c>
      <c r="AF7889">
        <v>0</v>
      </c>
      <c r="AG7889">
        <v>1005.03351898734</v>
      </c>
      <c r="AH7889">
        <v>530.89620253164503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2449</v>
      </c>
    </row>
    <row r="7890" spans="1:46">
      <c r="A7890">
        <v>4.3440442868410303</v>
      </c>
      <c r="B7890">
        <v>1.737882922464</v>
      </c>
      <c r="C7890">
        <v>0</v>
      </c>
      <c r="D7890">
        <v>0.747594590133695</v>
      </c>
      <c r="E7890">
        <v>194.99412086193001</v>
      </c>
      <c r="F7890">
        <v>476.05122689330102</v>
      </c>
      <c r="G7890">
        <v>107.365267207079</v>
      </c>
      <c r="H7890">
        <v>12.170999840657799</v>
      </c>
      <c r="I7890">
        <v>63.392271689968297</v>
      </c>
      <c r="J7890">
        <v>0</v>
      </c>
      <c r="K7890">
        <v>0</v>
      </c>
      <c r="L7890">
        <v>23.133566505355201</v>
      </c>
      <c r="M7890">
        <v>0</v>
      </c>
      <c r="N7890">
        <v>0</v>
      </c>
      <c r="O7890">
        <v>1048.20293528459</v>
      </c>
      <c r="P7890">
        <v>455.59360730931797</v>
      </c>
      <c r="Q7890">
        <v>1004.17777777777</v>
      </c>
      <c r="R7890">
        <v>616.782222222222</v>
      </c>
      <c r="S7890">
        <v>0</v>
      </c>
      <c r="T7890">
        <v>0</v>
      </c>
      <c r="U7890">
        <v>0</v>
      </c>
      <c r="V7890">
        <v>224.00235371833699</v>
      </c>
      <c r="W7890">
        <v>6238.7676000000001</v>
      </c>
      <c r="X7890">
        <v>0</v>
      </c>
      <c r="Y7890">
        <v>0</v>
      </c>
      <c r="Z7890">
        <v>0</v>
      </c>
      <c r="AA7890">
        <v>426.63461538461502</v>
      </c>
      <c r="AB7890">
        <v>0</v>
      </c>
      <c r="AC7890">
        <v>886.56307743840296</v>
      </c>
      <c r="AD7890">
        <v>0</v>
      </c>
      <c r="AE7890">
        <v>0</v>
      </c>
      <c r="AF7890">
        <v>0</v>
      </c>
      <c r="AG7890">
        <v>1005.03351898734</v>
      </c>
      <c r="AH7890">
        <v>530.89620253164503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2449</v>
      </c>
    </row>
    <row r="7891" spans="1:46">
      <c r="A7891">
        <v>3.6614087560517099</v>
      </c>
      <c r="B7891">
        <v>2.5390006686720001</v>
      </c>
      <c r="C7891">
        <v>0</v>
      </c>
      <c r="D7891">
        <v>0.63011544025554</v>
      </c>
      <c r="E7891">
        <v>299.86825968627102</v>
      </c>
      <c r="F7891">
        <v>408.81002275155998</v>
      </c>
      <c r="G7891">
        <v>131.38584405047899</v>
      </c>
      <c r="H7891">
        <v>10.2584141514115</v>
      </c>
      <c r="I7891">
        <v>63.392271689968297</v>
      </c>
      <c r="J7891">
        <v>0</v>
      </c>
      <c r="K7891">
        <v>0</v>
      </c>
      <c r="L7891">
        <v>23.133566505355201</v>
      </c>
      <c r="M7891">
        <v>0</v>
      </c>
      <c r="N7891">
        <v>0</v>
      </c>
      <c r="O7891">
        <v>782.70246717098598</v>
      </c>
      <c r="P7891">
        <v>455.59360730931797</v>
      </c>
      <c r="Q7891">
        <v>1004.17777777777</v>
      </c>
      <c r="R7891">
        <v>616.782222222222</v>
      </c>
      <c r="S7891">
        <v>0</v>
      </c>
      <c r="T7891">
        <v>0</v>
      </c>
      <c r="U7891">
        <v>0</v>
      </c>
      <c r="V7891">
        <v>224.00235371833699</v>
      </c>
      <c r="W7891">
        <v>6238.7676000000001</v>
      </c>
      <c r="X7891">
        <v>0</v>
      </c>
      <c r="Y7891">
        <v>0</v>
      </c>
      <c r="Z7891">
        <v>0</v>
      </c>
      <c r="AA7891">
        <v>426.63461538461502</v>
      </c>
      <c r="AB7891">
        <v>0</v>
      </c>
      <c r="AC7891">
        <v>886.56307743840296</v>
      </c>
      <c r="AD7891">
        <v>0</v>
      </c>
      <c r="AE7891">
        <v>0</v>
      </c>
      <c r="AF7891">
        <v>0</v>
      </c>
      <c r="AG7891">
        <v>1005.03351898734</v>
      </c>
      <c r="AH7891">
        <v>530.89620253164503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2449</v>
      </c>
    </row>
    <row r="7892" spans="1:46">
      <c r="A7892">
        <v>1.9237910413153101</v>
      </c>
      <c r="B7892">
        <v>1.6820280996479999</v>
      </c>
      <c r="C7892">
        <v>0</v>
      </c>
      <c r="D7892">
        <v>0.331077604202064</v>
      </c>
      <c r="E7892">
        <v>220.315443438236</v>
      </c>
      <c r="F7892">
        <v>371.27045493462703</v>
      </c>
      <c r="G7892">
        <v>165.82283831231899</v>
      </c>
      <c r="H7892">
        <v>5.3900142151484696</v>
      </c>
      <c r="I7892">
        <v>63.392271689968297</v>
      </c>
      <c r="J7892">
        <v>0</v>
      </c>
      <c r="K7892">
        <v>0</v>
      </c>
      <c r="L7892">
        <v>23.133566505355201</v>
      </c>
      <c r="M7892">
        <v>0</v>
      </c>
      <c r="N7892">
        <v>0</v>
      </c>
      <c r="O7892">
        <v>655.86645536014601</v>
      </c>
      <c r="P7892">
        <v>455.59360730931797</v>
      </c>
      <c r="Q7892">
        <v>1004.17777777777</v>
      </c>
      <c r="R7892">
        <v>616.782222222222</v>
      </c>
      <c r="S7892">
        <v>0</v>
      </c>
      <c r="T7892">
        <v>0</v>
      </c>
      <c r="U7892">
        <v>0</v>
      </c>
      <c r="V7892">
        <v>224.00235371833699</v>
      </c>
      <c r="W7892">
        <v>6238.7676000000001</v>
      </c>
      <c r="X7892">
        <v>0</v>
      </c>
      <c r="Y7892">
        <v>0</v>
      </c>
      <c r="Z7892">
        <v>0</v>
      </c>
      <c r="AA7892">
        <v>426.63461538461502</v>
      </c>
      <c r="AB7892">
        <v>0</v>
      </c>
      <c r="AC7892">
        <v>886.56307743840296</v>
      </c>
      <c r="AD7892">
        <v>0</v>
      </c>
      <c r="AE7892">
        <v>0</v>
      </c>
      <c r="AF7892">
        <v>0</v>
      </c>
      <c r="AG7892">
        <v>1005.03351898734</v>
      </c>
      <c r="AH7892">
        <v>530.89620253164503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2449</v>
      </c>
    </row>
    <row r="7893" spans="1:46">
      <c r="A7893">
        <v>0.31028887763150098</v>
      </c>
      <c r="B7893">
        <v>1.026930816288</v>
      </c>
      <c r="C7893">
        <v>0</v>
      </c>
      <c r="D7893">
        <v>5.3399613580978098E-2</v>
      </c>
      <c r="E7893">
        <v>335.190976468217</v>
      </c>
      <c r="F7893">
        <v>218.637045703159</v>
      </c>
      <c r="G7893">
        <v>197.17043544107901</v>
      </c>
      <c r="H7893">
        <v>0.86935713147556004</v>
      </c>
      <c r="I7893">
        <v>63.392271689968297</v>
      </c>
      <c r="J7893">
        <v>0</v>
      </c>
      <c r="K7893">
        <v>0</v>
      </c>
      <c r="L7893">
        <v>23.133566505355201</v>
      </c>
      <c r="M7893">
        <v>0</v>
      </c>
      <c r="N7893">
        <v>0</v>
      </c>
      <c r="O7893">
        <v>631.41053044038699</v>
      </c>
      <c r="P7893">
        <v>455.59360730931797</v>
      </c>
      <c r="Q7893">
        <v>1004.17777777777</v>
      </c>
      <c r="R7893">
        <v>616.782222222222</v>
      </c>
      <c r="S7893">
        <v>0</v>
      </c>
      <c r="T7893">
        <v>0</v>
      </c>
      <c r="U7893">
        <v>0</v>
      </c>
      <c r="V7893">
        <v>224.00235371833699</v>
      </c>
      <c r="W7893">
        <v>6238.7676000000001</v>
      </c>
      <c r="X7893">
        <v>0</v>
      </c>
      <c r="Y7893">
        <v>0</v>
      </c>
      <c r="Z7893">
        <v>0</v>
      </c>
      <c r="AA7893">
        <v>426.63461538461502</v>
      </c>
      <c r="AB7893">
        <v>0</v>
      </c>
      <c r="AC7893">
        <v>886.56307743840296</v>
      </c>
      <c r="AD7893">
        <v>0</v>
      </c>
      <c r="AE7893">
        <v>0</v>
      </c>
      <c r="AF7893">
        <v>0</v>
      </c>
      <c r="AG7893">
        <v>1005.03351898734</v>
      </c>
      <c r="AH7893">
        <v>530.89620253164503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2449</v>
      </c>
    </row>
    <row r="7894" spans="1:46">
      <c r="A7894">
        <v>0</v>
      </c>
      <c r="B7894">
        <v>3.2834656670400002</v>
      </c>
      <c r="C7894">
        <v>0</v>
      </c>
      <c r="D7894">
        <v>0</v>
      </c>
      <c r="E7894">
        <v>360.51229904452299</v>
      </c>
      <c r="F7894">
        <v>281.34050026381101</v>
      </c>
      <c r="G7894">
        <v>217.91827670471901</v>
      </c>
      <c r="H7894">
        <v>0</v>
      </c>
      <c r="I7894">
        <v>63.392271689968297</v>
      </c>
      <c r="J7894">
        <v>0</v>
      </c>
      <c r="K7894">
        <v>0</v>
      </c>
      <c r="L7894">
        <v>23.133566505355201</v>
      </c>
      <c r="M7894">
        <v>0</v>
      </c>
      <c r="N7894">
        <v>0</v>
      </c>
      <c r="O7894">
        <v>1176.82317895949</v>
      </c>
      <c r="P7894">
        <v>455.59360730931797</v>
      </c>
      <c r="Q7894">
        <v>1004.17777777777</v>
      </c>
      <c r="R7894">
        <v>616.782222222222</v>
      </c>
      <c r="S7894">
        <v>0</v>
      </c>
      <c r="T7894">
        <v>0</v>
      </c>
      <c r="U7894">
        <v>0</v>
      </c>
      <c r="V7894">
        <v>224.00235371833699</v>
      </c>
      <c r="W7894">
        <v>6238.7676000000001</v>
      </c>
      <c r="X7894">
        <v>0</v>
      </c>
      <c r="Y7894">
        <v>0</v>
      </c>
      <c r="Z7894">
        <v>0</v>
      </c>
      <c r="AA7894">
        <v>426.63461538461502</v>
      </c>
      <c r="AB7894">
        <v>0</v>
      </c>
      <c r="AC7894">
        <v>886.56307743840296</v>
      </c>
      <c r="AD7894">
        <v>0</v>
      </c>
      <c r="AE7894">
        <v>0</v>
      </c>
      <c r="AF7894">
        <v>0</v>
      </c>
      <c r="AG7894">
        <v>1005.03351898734</v>
      </c>
      <c r="AH7894">
        <v>530.89620253164503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2449</v>
      </c>
    </row>
    <row r="7895" spans="1:46">
      <c r="A7895">
        <v>0</v>
      </c>
      <c r="B7895">
        <v>3.0241397010240001</v>
      </c>
      <c r="C7895">
        <v>0</v>
      </c>
      <c r="D7895">
        <v>0</v>
      </c>
      <c r="E7895">
        <v>498.117207510436</v>
      </c>
      <c r="F7895">
        <v>318.88006808074499</v>
      </c>
      <c r="G7895">
        <v>217.91827670471901</v>
      </c>
      <c r="H7895">
        <v>0</v>
      </c>
      <c r="I7895">
        <v>63.392271689968297</v>
      </c>
      <c r="J7895">
        <v>0</v>
      </c>
      <c r="K7895">
        <v>0</v>
      </c>
      <c r="L7895">
        <v>23.133566505355201</v>
      </c>
      <c r="M7895">
        <v>0</v>
      </c>
      <c r="N7895">
        <v>0</v>
      </c>
      <c r="O7895">
        <v>2672.1456122965201</v>
      </c>
      <c r="P7895">
        <v>455.59360730931797</v>
      </c>
      <c r="Q7895">
        <v>1004.17777777777</v>
      </c>
      <c r="R7895">
        <v>616.782222222222</v>
      </c>
      <c r="S7895">
        <v>0</v>
      </c>
      <c r="T7895">
        <v>0</v>
      </c>
      <c r="U7895">
        <v>0</v>
      </c>
      <c r="V7895">
        <v>224.00235371833699</v>
      </c>
      <c r="W7895">
        <v>6238.7676000000001</v>
      </c>
      <c r="X7895">
        <v>0</v>
      </c>
      <c r="Y7895">
        <v>0</v>
      </c>
      <c r="Z7895">
        <v>0</v>
      </c>
      <c r="AA7895">
        <v>426.63461538461502</v>
      </c>
      <c r="AB7895">
        <v>0</v>
      </c>
      <c r="AC7895">
        <v>886.56307743840296</v>
      </c>
      <c r="AD7895">
        <v>0</v>
      </c>
      <c r="AE7895">
        <v>0</v>
      </c>
      <c r="AF7895">
        <v>0</v>
      </c>
      <c r="AG7895">
        <v>1005.03351898734</v>
      </c>
      <c r="AH7895">
        <v>530.89620253164503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2449</v>
      </c>
    </row>
    <row r="7896" spans="1:46">
      <c r="A7896">
        <v>0</v>
      </c>
      <c r="B7896">
        <v>2.8589690113919999</v>
      </c>
      <c r="C7896">
        <v>0</v>
      </c>
      <c r="D7896">
        <v>0</v>
      </c>
      <c r="E7896">
        <v>587.90316735620695</v>
      </c>
      <c r="F7896">
        <v>594.81098403823705</v>
      </c>
      <c r="G7896">
        <v>225.42863515271901</v>
      </c>
      <c r="H7896">
        <v>0</v>
      </c>
      <c r="I7896">
        <v>63.392271689968297</v>
      </c>
      <c r="J7896">
        <v>0</v>
      </c>
      <c r="K7896">
        <v>0</v>
      </c>
      <c r="L7896">
        <v>23.133566505355201</v>
      </c>
      <c r="M7896">
        <v>0</v>
      </c>
      <c r="N7896">
        <v>0</v>
      </c>
      <c r="O7896">
        <v>2243.9080745329702</v>
      </c>
      <c r="P7896">
        <v>455.59360730931797</v>
      </c>
      <c r="Q7896">
        <v>1004.17777777777</v>
      </c>
      <c r="R7896">
        <v>616.782222222222</v>
      </c>
      <c r="S7896">
        <v>0</v>
      </c>
      <c r="T7896">
        <v>0</v>
      </c>
      <c r="U7896">
        <v>0</v>
      </c>
      <c r="V7896">
        <v>224.00235371833699</v>
      </c>
      <c r="W7896">
        <v>6238.7676000000001</v>
      </c>
      <c r="X7896">
        <v>0</v>
      </c>
      <c r="Y7896">
        <v>0</v>
      </c>
      <c r="Z7896">
        <v>0</v>
      </c>
      <c r="AA7896">
        <v>426.63461538461502</v>
      </c>
      <c r="AB7896">
        <v>0</v>
      </c>
      <c r="AC7896">
        <v>886.56307743840296</v>
      </c>
      <c r="AD7896">
        <v>0</v>
      </c>
      <c r="AE7896">
        <v>0</v>
      </c>
      <c r="AF7896">
        <v>0</v>
      </c>
      <c r="AG7896">
        <v>1005.03351898734</v>
      </c>
      <c r="AH7896">
        <v>530.89620253164503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2449</v>
      </c>
    </row>
    <row r="7897" spans="1:46">
      <c r="A7897">
        <v>0</v>
      </c>
      <c r="B7897">
        <v>3.47815962</v>
      </c>
      <c r="C7897">
        <v>0</v>
      </c>
      <c r="D7897">
        <v>0</v>
      </c>
      <c r="E7897">
        <v>586.27575451002497</v>
      </c>
      <c r="F7897">
        <v>557.27141534675798</v>
      </c>
      <c r="G7897">
        <v>225.42863515271901</v>
      </c>
      <c r="H7897">
        <v>0</v>
      </c>
      <c r="I7897">
        <v>63.392271689968297</v>
      </c>
      <c r="J7897">
        <v>0</v>
      </c>
      <c r="K7897">
        <v>0</v>
      </c>
      <c r="L7897">
        <v>23.133566505355201</v>
      </c>
      <c r="M7897">
        <v>0</v>
      </c>
      <c r="N7897">
        <v>0</v>
      </c>
      <c r="O7897">
        <v>2003.1300273148199</v>
      </c>
      <c r="P7897">
        <v>455.59360730931797</v>
      </c>
      <c r="Q7897">
        <v>1004.17777777777</v>
      </c>
      <c r="R7897">
        <v>616.782222222222</v>
      </c>
      <c r="S7897">
        <v>0</v>
      </c>
      <c r="T7897">
        <v>0</v>
      </c>
      <c r="U7897">
        <v>0</v>
      </c>
      <c r="V7897">
        <v>224.00235371833699</v>
      </c>
      <c r="W7897">
        <v>6238.7676000000001</v>
      </c>
      <c r="X7897">
        <v>0</v>
      </c>
      <c r="Y7897">
        <v>0</v>
      </c>
      <c r="Z7897">
        <v>0</v>
      </c>
      <c r="AA7897">
        <v>426.63461538461502</v>
      </c>
      <c r="AB7897">
        <v>0</v>
      </c>
      <c r="AC7897">
        <v>886.56307743840296</v>
      </c>
      <c r="AD7897">
        <v>0</v>
      </c>
      <c r="AE7897">
        <v>0</v>
      </c>
      <c r="AF7897">
        <v>0</v>
      </c>
      <c r="AG7897">
        <v>1005.03351898734</v>
      </c>
      <c r="AH7897">
        <v>530.89620253164503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2449</v>
      </c>
    </row>
    <row r="7898" spans="1:46">
      <c r="A7898">
        <v>0</v>
      </c>
      <c r="B7898">
        <v>3.9816509616000002</v>
      </c>
      <c r="C7898">
        <v>0</v>
      </c>
      <c r="D7898">
        <v>0</v>
      </c>
      <c r="E7898">
        <v>543.01018743332202</v>
      </c>
      <c r="F7898">
        <v>577.48502966119099</v>
      </c>
      <c r="G7898">
        <v>225.42863515271901</v>
      </c>
      <c r="H7898">
        <v>0</v>
      </c>
      <c r="I7898">
        <v>63.392271689968297</v>
      </c>
      <c r="J7898">
        <v>0</v>
      </c>
      <c r="K7898">
        <v>0</v>
      </c>
      <c r="L7898">
        <v>23.133566505355201</v>
      </c>
      <c r="M7898">
        <v>0</v>
      </c>
      <c r="N7898">
        <v>0</v>
      </c>
      <c r="O7898">
        <v>1473.92374671633</v>
      </c>
      <c r="P7898">
        <v>455.59360730931797</v>
      </c>
      <c r="Q7898">
        <v>1004.17777777777</v>
      </c>
      <c r="R7898">
        <v>616.782222222222</v>
      </c>
      <c r="S7898">
        <v>0</v>
      </c>
      <c r="T7898">
        <v>0</v>
      </c>
      <c r="U7898">
        <v>0</v>
      </c>
      <c r="V7898">
        <v>224.00235371833699</v>
      </c>
      <c r="W7898">
        <v>6238.7676000000001</v>
      </c>
      <c r="X7898">
        <v>0</v>
      </c>
      <c r="Y7898">
        <v>0</v>
      </c>
      <c r="Z7898">
        <v>0</v>
      </c>
      <c r="AA7898">
        <v>426.63461538461502</v>
      </c>
      <c r="AB7898">
        <v>0</v>
      </c>
      <c r="AC7898">
        <v>886.56307743840296</v>
      </c>
      <c r="AD7898">
        <v>0</v>
      </c>
      <c r="AE7898">
        <v>0</v>
      </c>
      <c r="AF7898">
        <v>0</v>
      </c>
      <c r="AG7898">
        <v>1005.03351898734</v>
      </c>
      <c r="AH7898">
        <v>530.89620253164503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2449</v>
      </c>
    </row>
    <row r="7899" spans="1:46">
      <c r="A7899">
        <v>0</v>
      </c>
      <c r="B7899">
        <v>2.4137262789120002</v>
      </c>
      <c r="C7899">
        <v>0</v>
      </c>
      <c r="D7899">
        <v>0</v>
      </c>
      <c r="E7899">
        <v>506.06005780519399</v>
      </c>
      <c r="F7899">
        <v>487.55507499037498</v>
      </c>
      <c r="G7899">
        <v>225.42863515271901</v>
      </c>
      <c r="H7899">
        <v>0</v>
      </c>
      <c r="I7899">
        <v>63.392271689968297</v>
      </c>
      <c r="J7899">
        <v>0</v>
      </c>
      <c r="K7899">
        <v>0</v>
      </c>
      <c r="L7899">
        <v>23.133566505355201</v>
      </c>
      <c r="M7899">
        <v>0</v>
      </c>
      <c r="N7899">
        <v>0</v>
      </c>
      <c r="O7899">
        <v>725.31161369665404</v>
      </c>
      <c r="P7899">
        <v>455.59360730931797</v>
      </c>
      <c r="Q7899">
        <v>1004.17777777777</v>
      </c>
      <c r="R7899">
        <v>616.782222222222</v>
      </c>
      <c r="S7899">
        <v>0</v>
      </c>
      <c r="T7899">
        <v>0</v>
      </c>
      <c r="U7899">
        <v>0</v>
      </c>
      <c r="V7899">
        <v>224.00235371833699</v>
      </c>
      <c r="W7899">
        <v>6238.7676000000001</v>
      </c>
      <c r="X7899">
        <v>0</v>
      </c>
      <c r="Y7899">
        <v>0</v>
      </c>
      <c r="Z7899">
        <v>0</v>
      </c>
      <c r="AA7899">
        <v>426.63461538461502</v>
      </c>
      <c r="AB7899">
        <v>0</v>
      </c>
      <c r="AC7899">
        <v>886.56307743840296</v>
      </c>
      <c r="AD7899">
        <v>0</v>
      </c>
      <c r="AE7899">
        <v>0</v>
      </c>
      <c r="AF7899">
        <v>0</v>
      </c>
      <c r="AG7899">
        <v>1005.03351898734</v>
      </c>
      <c r="AH7899">
        <v>530.89620253164503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2449</v>
      </c>
    </row>
    <row r="7900" spans="1:46">
      <c r="A7900">
        <v>0</v>
      </c>
      <c r="B7900">
        <v>3.0776007487679999</v>
      </c>
      <c r="C7900">
        <v>0</v>
      </c>
      <c r="D7900">
        <v>0</v>
      </c>
      <c r="E7900">
        <v>504.43264432407699</v>
      </c>
      <c r="F7900">
        <v>493.377182144892</v>
      </c>
      <c r="G7900">
        <v>217.91827670471901</v>
      </c>
      <c r="H7900">
        <v>0</v>
      </c>
      <c r="I7900">
        <v>63.392271689968297</v>
      </c>
      <c r="J7900">
        <v>0</v>
      </c>
      <c r="K7900">
        <v>0</v>
      </c>
      <c r="L7900">
        <v>23.133566505355201</v>
      </c>
      <c r="M7900">
        <v>0</v>
      </c>
      <c r="N7900">
        <v>0</v>
      </c>
      <c r="O7900">
        <v>0</v>
      </c>
      <c r="P7900">
        <v>455.59360730931797</v>
      </c>
      <c r="Q7900">
        <v>1004.17777777777</v>
      </c>
      <c r="R7900">
        <v>458.48957185532799</v>
      </c>
      <c r="S7900">
        <v>0</v>
      </c>
      <c r="T7900">
        <v>0</v>
      </c>
      <c r="U7900">
        <v>0</v>
      </c>
      <c r="V7900">
        <v>224.00235371833699</v>
      </c>
      <c r="W7900">
        <v>6238.7676000000001</v>
      </c>
      <c r="X7900">
        <v>0</v>
      </c>
      <c r="Y7900">
        <v>0</v>
      </c>
      <c r="Z7900">
        <v>0</v>
      </c>
      <c r="AA7900">
        <v>426.63461538461502</v>
      </c>
      <c r="AB7900">
        <v>0</v>
      </c>
      <c r="AC7900">
        <v>886.56307743840296</v>
      </c>
      <c r="AD7900">
        <v>0</v>
      </c>
      <c r="AE7900">
        <v>0</v>
      </c>
      <c r="AF7900">
        <v>0</v>
      </c>
      <c r="AG7900">
        <v>1005.03351898734</v>
      </c>
      <c r="AH7900">
        <v>530.89620253164503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2449</v>
      </c>
    </row>
    <row r="7901" spans="1:46">
      <c r="A7901">
        <v>0</v>
      </c>
      <c r="B7901">
        <v>2.62517667984</v>
      </c>
      <c r="C7901">
        <v>0</v>
      </c>
      <c r="D7901">
        <v>0</v>
      </c>
      <c r="E7901">
        <v>392.58018886423503</v>
      </c>
      <c r="F7901">
        <v>430.67372758424</v>
      </c>
      <c r="G7901">
        <v>217.91827670471901</v>
      </c>
      <c r="H7901">
        <v>0</v>
      </c>
      <c r="I7901">
        <v>63.392271689968297</v>
      </c>
      <c r="J7901">
        <v>0</v>
      </c>
      <c r="K7901">
        <v>0</v>
      </c>
      <c r="L7901">
        <v>23.133566505355201</v>
      </c>
      <c r="M7901">
        <v>0</v>
      </c>
      <c r="N7901">
        <v>0</v>
      </c>
      <c r="O7901">
        <v>0</v>
      </c>
      <c r="P7901">
        <v>455.59360730931797</v>
      </c>
      <c r="Q7901">
        <v>1004.17777777777</v>
      </c>
      <c r="R7901">
        <v>0</v>
      </c>
      <c r="S7901">
        <v>0</v>
      </c>
      <c r="T7901">
        <v>0</v>
      </c>
      <c r="U7901">
        <v>0</v>
      </c>
      <c r="V7901">
        <v>224.00235371833699</v>
      </c>
      <c r="W7901">
        <v>6238.7676000000001</v>
      </c>
      <c r="X7901">
        <v>0</v>
      </c>
      <c r="Y7901">
        <v>0</v>
      </c>
      <c r="Z7901">
        <v>0</v>
      </c>
      <c r="AA7901">
        <v>426.63461538461502</v>
      </c>
      <c r="AB7901">
        <v>0</v>
      </c>
      <c r="AC7901">
        <v>886.56307743840296</v>
      </c>
      <c r="AD7901">
        <v>0</v>
      </c>
      <c r="AE7901">
        <v>0</v>
      </c>
      <c r="AF7901">
        <v>0</v>
      </c>
      <c r="AG7901">
        <v>1005.03351898734</v>
      </c>
      <c r="AH7901">
        <v>67.781558713293506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2449</v>
      </c>
    </row>
    <row r="7902" spans="1:46">
      <c r="A7902">
        <v>0</v>
      </c>
      <c r="B7902">
        <v>3.7646150630399999</v>
      </c>
      <c r="C7902">
        <v>0</v>
      </c>
      <c r="D7902">
        <v>0</v>
      </c>
      <c r="E7902">
        <v>315.61931848670298</v>
      </c>
      <c r="F7902">
        <v>335.79349960959303</v>
      </c>
      <c r="G7902">
        <v>204.68079360503901</v>
      </c>
      <c r="H7902">
        <v>0</v>
      </c>
      <c r="I7902">
        <v>63.392271689968297</v>
      </c>
      <c r="J7902">
        <v>0</v>
      </c>
      <c r="K7902">
        <v>0</v>
      </c>
      <c r="L7902">
        <v>23.133566505355201</v>
      </c>
      <c r="M7902">
        <v>0</v>
      </c>
      <c r="N7902">
        <v>0</v>
      </c>
      <c r="O7902">
        <v>0</v>
      </c>
      <c r="P7902">
        <v>455.59360730931797</v>
      </c>
      <c r="Q7902">
        <v>1004.17777777777</v>
      </c>
      <c r="R7902">
        <v>0</v>
      </c>
      <c r="S7902">
        <v>0</v>
      </c>
      <c r="T7902">
        <v>0</v>
      </c>
      <c r="U7902">
        <v>0</v>
      </c>
      <c r="V7902">
        <v>224.00235371833699</v>
      </c>
      <c r="W7902">
        <v>5542.1598389364999</v>
      </c>
      <c r="X7902">
        <v>0</v>
      </c>
      <c r="Y7902">
        <v>0</v>
      </c>
      <c r="Z7902">
        <v>0</v>
      </c>
      <c r="AA7902">
        <v>426.63461538461502</v>
      </c>
      <c r="AB7902">
        <v>0</v>
      </c>
      <c r="AC7902">
        <v>886.56307743840296</v>
      </c>
      <c r="AD7902">
        <v>0</v>
      </c>
      <c r="AE7902">
        <v>0</v>
      </c>
      <c r="AF7902">
        <v>0</v>
      </c>
      <c r="AG7902">
        <v>1005.03351898734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2449</v>
      </c>
    </row>
    <row r="7903" spans="1:46">
      <c r="A7903">
        <v>0</v>
      </c>
      <c r="B7903">
        <v>3.81408648192</v>
      </c>
      <c r="C7903">
        <v>0</v>
      </c>
      <c r="D7903">
        <v>0</v>
      </c>
      <c r="E7903">
        <v>358.68550516067</v>
      </c>
      <c r="F7903">
        <v>155.933591142507</v>
      </c>
      <c r="G7903">
        <v>194.081038023959</v>
      </c>
      <c r="H7903">
        <v>0</v>
      </c>
      <c r="I7903">
        <v>63.392271689968297</v>
      </c>
      <c r="J7903">
        <v>0</v>
      </c>
      <c r="K7903">
        <v>0</v>
      </c>
      <c r="L7903">
        <v>23.133566505355201</v>
      </c>
      <c r="M7903">
        <v>0</v>
      </c>
      <c r="N7903">
        <v>0</v>
      </c>
      <c r="O7903">
        <v>0</v>
      </c>
      <c r="P7903">
        <v>455.59360730931797</v>
      </c>
      <c r="Q7903">
        <v>1004.17777777777</v>
      </c>
      <c r="R7903">
        <v>0</v>
      </c>
      <c r="S7903">
        <v>0</v>
      </c>
      <c r="T7903">
        <v>0</v>
      </c>
      <c r="U7903">
        <v>0</v>
      </c>
      <c r="V7903">
        <v>224.00235371833699</v>
      </c>
      <c r="W7903">
        <v>5103.26443149645</v>
      </c>
      <c r="X7903">
        <v>0</v>
      </c>
      <c r="Y7903">
        <v>0</v>
      </c>
      <c r="Z7903">
        <v>0</v>
      </c>
      <c r="AA7903">
        <v>426.63461538461502</v>
      </c>
      <c r="AB7903">
        <v>0</v>
      </c>
      <c r="AC7903">
        <v>886.56307743840296</v>
      </c>
      <c r="AD7903">
        <v>0</v>
      </c>
      <c r="AE7903">
        <v>0</v>
      </c>
      <c r="AF7903">
        <v>0</v>
      </c>
      <c r="AG7903">
        <v>1005.03351898734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2449</v>
      </c>
    </row>
    <row r="7904" spans="1:46">
      <c r="A7904">
        <v>0</v>
      </c>
      <c r="B7904">
        <v>3.2962324824000002</v>
      </c>
      <c r="C7904">
        <v>0</v>
      </c>
      <c r="D7904">
        <v>0</v>
      </c>
      <c r="E7904">
        <v>360.31291800685199</v>
      </c>
      <c r="F7904">
        <v>140.67025013190499</v>
      </c>
      <c r="G7904">
        <v>204.68079360503901</v>
      </c>
      <c r="H7904">
        <v>0</v>
      </c>
      <c r="I7904">
        <v>63.392271689968297</v>
      </c>
      <c r="J7904">
        <v>0</v>
      </c>
      <c r="K7904">
        <v>0</v>
      </c>
      <c r="L7904">
        <v>23.133566505355201</v>
      </c>
      <c r="M7904">
        <v>0</v>
      </c>
      <c r="N7904">
        <v>0</v>
      </c>
      <c r="O7904">
        <v>0</v>
      </c>
      <c r="P7904">
        <v>455.59360730931797</v>
      </c>
      <c r="Q7904">
        <v>1004.17777777777</v>
      </c>
      <c r="R7904">
        <v>0</v>
      </c>
      <c r="S7904">
        <v>0</v>
      </c>
      <c r="T7904">
        <v>0</v>
      </c>
      <c r="U7904">
        <v>0</v>
      </c>
      <c r="V7904">
        <v>224.00235371833699</v>
      </c>
      <c r="W7904">
        <v>4883.8175831798999</v>
      </c>
      <c r="X7904">
        <v>0</v>
      </c>
      <c r="Y7904">
        <v>0</v>
      </c>
      <c r="Z7904">
        <v>0</v>
      </c>
      <c r="AA7904">
        <v>426.63461538461502</v>
      </c>
      <c r="AB7904">
        <v>0</v>
      </c>
      <c r="AC7904">
        <v>886.56307743840296</v>
      </c>
      <c r="AD7904">
        <v>0</v>
      </c>
      <c r="AE7904">
        <v>0</v>
      </c>
      <c r="AF7904">
        <v>0</v>
      </c>
      <c r="AG7904">
        <v>1005.03351898734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2449</v>
      </c>
    </row>
    <row r="7905" spans="1:46">
      <c r="A7905">
        <v>0</v>
      </c>
      <c r="B7905">
        <v>4.37024094624</v>
      </c>
      <c r="C7905">
        <v>0</v>
      </c>
      <c r="D7905">
        <v>0</v>
      </c>
      <c r="E7905">
        <v>281.72463478313801</v>
      </c>
      <c r="F7905">
        <v>215.74938664031799</v>
      </c>
      <c r="G7905">
        <v>204.68079360503901</v>
      </c>
      <c r="H7905">
        <v>0</v>
      </c>
      <c r="I7905">
        <v>63.392271689968297</v>
      </c>
      <c r="J7905">
        <v>0</v>
      </c>
      <c r="K7905">
        <v>0</v>
      </c>
      <c r="L7905">
        <v>23.133566505355201</v>
      </c>
      <c r="M7905">
        <v>0</v>
      </c>
      <c r="N7905">
        <v>0</v>
      </c>
      <c r="O7905">
        <v>0</v>
      </c>
      <c r="P7905">
        <v>455.59360730931797</v>
      </c>
      <c r="Q7905">
        <v>1004.17777777777</v>
      </c>
      <c r="R7905">
        <v>0</v>
      </c>
      <c r="S7905">
        <v>0</v>
      </c>
      <c r="T7905">
        <v>0</v>
      </c>
      <c r="U7905">
        <v>0</v>
      </c>
      <c r="V7905">
        <v>224.00235371833699</v>
      </c>
      <c r="W7905">
        <v>4846.0206048257896</v>
      </c>
      <c r="X7905">
        <v>0</v>
      </c>
      <c r="Y7905">
        <v>0</v>
      </c>
      <c r="Z7905">
        <v>0</v>
      </c>
      <c r="AA7905">
        <v>426.63461538461502</v>
      </c>
      <c r="AB7905">
        <v>0</v>
      </c>
      <c r="AC7905">
        <v>886.56307743840296</v>
      </c>
      <c r="AD7905">
        <v>0</v>
      </c>
      <c r="AE7905">
        <v>0</v>
      </c>
      <c r="AF7905">
        <v>0</v>
      </c>
      <c r="AG7905">
        <v>1005.03351898734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2449</v>
      </c>
    </row>
    <row r="7906" spans="1:46">
      <c r="A7906">
        <v>0</v>
      </c>
      <c r="B7906">
        <v>4.0774020768000003</v>
      </c>
      <c r="C7906">
        <v>0</v>
      </c>
      <c r="D7906">
        <v>0</v>
      </c>
      <c r="E7906">
        <v>194.99412086193001</v>
      </c>
      <c r="F7906">
        <v>240.91327250949101</v>
      </c>
      <c r="G7906">
        <v>183.93295234139899</v>
      </c>
      <c r="H7906">
        <v>0</v>
      </c>
      <c r="I7906">
        <v>63.392271689968297</v>
      </c>
      <c r="J7906">
        <v>0</v>
      </c>
      <c r="K7906">
        <v>0</v>
      </c>
      <c r="L7906">
        <v>23.133566505355201</v>
      </c>
      <c r="M7906">
        <v>0</v>
      </c>
      <c r="N7906">
        <v>0</v>
      </c>
      <c r="O7906">
        <v>0</v>
      </c>
      <c r="P7906">
        <v>455.59360730931797</v>
      </c>
      <c r="Q7906">
        <v>1004.17777777777</v>
      </c>
      <c r="R7906">
        <v>0</v>
      </c>
      <c r="S7906">
        <v>0</v>
      </c>
      <c r="T7906">
        <v>0</v>
      </c>
      <c r="U7906">
        <v>0</v>
      </c>
      <c r="V7906">
        <v>224.00235371833699</v>
      </c>
      <c r="W7906">
        <v>5096.4533137083999</v>
      </c>
      <c r="X7906">
        <v>0</v>
      </c>
      <c r="Y7906">
        <v>0</v>
      </c>
      <c r="Z7906">
        <v>0</v>
      </c>
      <c r="AA7906">
        <v>426.63461538461502</v>
      </c>
      <c r="AB7906">
        <v>0</v>
      </c>
      <c r="AC7906">
        <v>886.56307743840296</v>
      </c>
      <c r="AD7906">
        <v>0</v>
      </c>
      <c r="AE7906">
        <v>0</v>
      </c>
      <c r="AF7906">
        <v>0</v>
      </c>
      <c r="AG7906">
        <v>1005.03351898734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2449</v>
      </c>
    </row>
    <row r="7907" spans="1:46">
      <c r="A7907">
        <v>0</v>
      </c>
      <c r="B7907">
        <v>3.131859717792</v>
      </c>
      <c r="C7907">
        <v>0</v>
      </c>
      <c r="D7907">
        <v>0</v>
      </c>
      <c r="E7907">
        <v>204.76376504054099</v>
      </c>
      <c r="F7907">
        <v>105.60581852961499</v>
      </c>
      <c r="G7907">
        <v>133.730490575879</v>
      </c>
      <c r="H7907">
        <v>0</v>
      </c>
      <c r="I7907">
        <v>63.392271689968297</v>
      </c>
      <c r="J7907">
        <v>0</v>
      </c>
      <c r="K7907">
        <v>0</v>
      </c>
      <c r="L7907">
        <v>23.133566505355201</v>
      </c>
      <c r="M7907">
        <v>0</v>
      </c>
      <c r="N7907">
        <v>0</v>
      </c>
      <c r="O7907">
        <v>0</v>
      </c>
      <c r="P7907">
        <v>455.59360730931797</v>
      </c>
      <c r="Q7907">
        <v>1004.17777777777</v>
      </c>
      <c r="R7907">
        <v>0</v>
      </c>
      <c r="S7907">
        <v>0</v>
      </c>
      <c r="T7907">
        <v>0</v>
      </c>
      <c r="U7907">
        <v>0</v>
      </c>
      <c r="V7907">
        <v>224.00235371833699</v>
      </c>
      <c r="W7907">
        <v>5796.1566435065397</v>
      </c>
      <c r="X7907">
        <v>0</v>
      </c>
      <c r="Y7907">
        <v>0</v>
      </c>
      <c r="Z7907">
        <v>0</v>
      </c>
      <c r="AA7907">
        <v>426.63461538461502</v>
      </c>
      <c r="AB7907">
        <v>0</v>
      </c>
      <c r="AC7907">
        <v>886.56307743840296</v>
      </c>
      <c r="AD7907">
        <v>0</v>
      </c>
      <c r="AE7907">
        <v>0</v>
      </c>
      <c r="AF7907">
        <v>0</v>
      </c>
      <c r="AG7907">
        <v>1005.03351898734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2449</v>
      </c>
    </row>
    <row r="7908" spans="1:46">
      <c r="A7908">
        <v>0</v>
      </c>
      <c r="B7908">
        <v>3.9992053420799998</v>
      </c>
      <c r="C7908">
        <v>0</v>
      </c>
      <c r="D7908">
        <v>0</v>
      </c>
      <c r="E7908">
        <v>194.99412086193001</v>
      </c>
      <c r="F7908">
        <v>155.933591142507</v>
      </c>
      <c r="G7908">
        <v>146.967973391519</v>
      </c>
      <c r="H7908">
        <v>0</v>
      </c>
      <c r="I7908">
        <v>63.392271689968297</v>
      </c>
      <c r="J7908">
        <v>0</v>
      </c>
      <c r="K7908">
        <v>0</v>
      </c>
      <c r="L7908">
        <v>23.133566505355201</v>
      </c>
      <c r="M7908">
        <v>0</v>
      </c>
      <c r="N7908">
        <v>0</v>
      </c>
      <c r="O7908">
        <v>191.931157183951</v>
      </c>
      <c r="P7908">
        <v>455.59360730931797</v>
      </c>
      <c r="Q7908">
        <v>1004.17777777777</v>
      </c>
      <c r="R7908">
        <v>616.782222222222</v>
      </c>
      <c r="S7908">
        <v>0</v>
      </c>
      <c r="T7908">
        <v>0</v>
      </c>
      <c r="U7908">
        <v>0</v>
      </c>
      <c r="V7908">
        <v>224.00235371833699</v>
      </c>
      <c r="W7908">
        <v>6238.7676000000001</v>
      </c>
      <c r="X7908">
        <v>0</v>
      </c>
      <c r="Y7908">
        <v>0</v>
      </c>
      <c r="Z7908">
        <v>0</v>
      </c>
      <c r="AA7908">
        <v>426.63461538461502</v>
      </c>
      <c r="AB7908">
        <v>0</v>
      </c>
      <c r="AC7908">
        <v>886.56307743840296</v>
      </c>
      <c r="AD7908">
        <v>0</v>
      </c>
      <c r="AE7908">
        <v>0</v>
      </c>
      <c r="AF7908">
        <v>0</v>
      </c>
      <c r="AG7908">
        <v>1005.03351898734</v>
      </c>
      <c r="AH7908">
        <v>530.89620253164503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2449</v>
      </c>
    </row>
    <row r="7909" spans="1:46">
      <c r="A7909">
        <v>0.37234665315780202</v>
      </c>
      <c r="B7909">
        <v>3.5252372563200001</v>
      </c>
      <c r="C7909">
        <v>0</v>
      </c>
      <c r="D7909">
        <v>6.4079536297173806E-2</v>
      </c>
      <c r="E7909">
        <v>213.13774576506401</v>
      </c>
      <c r="F7909">
        <v>218.637045703159</v>
      </c>
      <c r="G7909">
        <v>154.478331839519</v>
      </c>
      <c r="H7909">
        <v>1.0432285577706699</v>
      </c>
      <c r="I7909">
        <v>63.392271689968297</v>
      </c>
      <c r="J7909">
        <v>0</v>
      </c>
      <c r="K7909">
        <v>0</v>
      </c>
      <c r="L7909">
        <v>23.133566505355201</v>
      </c>
      <c r="M7909">
        <v>0</v>
      </c>
      <c r="N7909">
        <v>0</v>
      </c>
      <c r="O7909">
        <v>4763.3999999999896</v>
      </c>
      <c r="P7909">
        <v>455.59360730931797</v>
      </c>
      <c r="Q7909">
        <v>1004.17777777777</v>
      </c>
      <c r="R7909">
        <v>616.782222222222</v>
      </c>
      <c r="S7909">
        <v>0</v>
      </c>
      <c r="T7909">
        <v>0</v>
      </c>
      <c r="U7909">
        <v>0</v>
      </c>
      <c r="V7909">
        <v>224.00235371833699</v>
      </c>
      <c r="W7909">
        <v>6238.7676000000001</v>
      </c>
      <c r="X7909">
        <v>0</v>
      </c>
      <c r="Y7909">
        <v>0</v>
      </c>
      <c r="Z7909">
        <v>0</v>
      </c>
      <c r="AA7909">
        <v>426.63461538461502</v>
      </c>
      <c r="AB7909">
        <v>0</v>
      </c>
      <c r="AC7909">
        <v>886.56307743840296</v>
      </c>
      <c r="AD7909">
        <v>0</v>
      </c>
      <c r="AE7909">
        <v>0</v>
      </c>
      <c r="AF7909">
        <v>0</v>
      </c>
      <c r="AG7909">
        <v>1005.03351898734</v>
      </c>
      <c r="AH7909">
        <v>530.89620253164503</v>
      </c>
      <c r="AI7909">
        <v>0</v>
      </c>
      <c r="AJ7909">
        <v>0</v>
      </c>
      <c r="AK7909">
        <v>703.27225294532195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</row>
    <row r="7910" spans="1:46">
      <c r="A7910">
        <v>1.98584881684161</v>
      </c>
      <c r="B7910">
        <v>1.1370446118719999</v>
      </c>
      <c r="C7910">
        <v>0</v>
      </c>
      <c r="D7910">
        <v>0.341757526918259</v>
      </c>
      <c r="E7910">
        <v>325.18958226257701</v>
      </c>
      <c r="F7910">
        <v>423.66084091396402</v>
      </c>
      <c r="G7910">
        <v>162.73344117923901</v>
      </c>
      <c r="H7910">
        <v>5.56388564144358</v>
      </c>
      <c r="I7910">
        <v>63.392271689968297</v>
      </c>
      <c r="J7910">
        <v>0</v>
      </c>
      <c r="K7910">
        <v>0</v>
      </c>
      <c r="L7910">
        <v>23.133566505355201</v>
      </c>
      <c r="M7910">
        <v>0</v>
      </c>
      <c r="N7910">
        <v>0</v>
      </c>
      <c r="O7910">
        <v>4763.3999999999896</v>
      </c>
      <c r="P7910">
        <v>455.59360730931797</v>
      </c>
      <c r="Q7910">
        <v>1004.17777777777</v>
      </c>
      <c r="R7910">
        <v>616.782222222222</v>
      </c>
      <c r="S7910">
        <v>0</v>
      </c>
      <c r="T7910">
        <v>0</v>
      </c>
      <c r="U7910">
        <v>0</v>
      </c>
      <c r="V7910">
        <v>224.00235371833699</v>
      </c>
      <c r="W7910">
        <v>6238.7676000000001</v>
      </c>
      <c r="X7910">
        <v>0</v>
      </c>
      <c r="Y7910">
        <v>0</v>
      </c>
      <c r="Z7910">
        <v>0</v>
      </c>
      <c r="AA7910">
        <v>426.63461538461502</v>
      </c>
      <c r="AB7910">
        <v>0</v>
      </c>
      <c r="AC7910">
        <v>886.56307743840296</v>
      </c>
      <c r="AD7910">
        <v>0</v>
      </c>
      <c r="AE7910">
        <v>0</v>
      </c>
      <c r="AF7910">
        <v>0</v>
      </c>
      <c r="AG7910">
        <v>1005.03351898734</v>
      </c>
      <c r="AH7910">
        <v>530.89620253164503</v>
      </c>
      <c r="AI7910">
        <v>0</v>
      </c>
      <c r="AJ7910">
        <v>0</v>
      </c>
      <c r="AK7910">
        <v>1917.68165591155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</row>
    <row r="7911" spans="1:46">
      <c r="A7911">
        <v>3.5372932049991102</v>
      </c>
      <c r="B7911">
        <v>3.5707190425920001</v>
      </c>
      <c r="C7911">
        <v>0</v>
      </c>
      <c r="D7911">
        <v>0.608755594823149</v>
      </c>
      <c r="E7911">
        <v>437.47316878712002</v>
      </c>
      <c r="F7911">
        <v>423.66084091396402</v>
      </c>
      <c r="G7911">
        <v>162.73344117923901</v>
      </c>
      <c r="H7911">
        <v>9.9106712988213594</v>
      </c>
      <c r="I7911">
        <v>63.392271689968297</v>
      </c>
      <c r="J7911">
        <v>0</v>
      </c>
      <c r="K7911">
        <v>0</v>
      </c>
      <c r="L7911">
        <v>23.133566505355201</v>
      </c>
      <c r="M7911">
        <v>0</v>
      </c>
      <c r="N7911">
        <v>0</v>
      </c>
      <c r="O7911">
        <v>4763.3999999999896</v>
      </c>
      <c r="P7911">
        <v>455.59360730931797</v>
      </c>
      <c r="Q7911">
        <v>1004.17777777777</v>
      </c>
      <c r="R7911">
        <v>616.782222222222</v>
      </c>
      <c r="S7911">
        <v>0</v>
      </c>
      <c r="T7911">
        <v>0</v>
      </c>
      <c r="U7911">
        <v>0</v>
      </c>
      <c r="V7911">
        <v>224.00235371833699</v>
      </c>
      <c r="W7911">
        <v>6238.7676000000001</v>
      </c>
      <c r="X7911">
        <v>0</v>
      </c>
      <c r="Y7911">
        <v>0</v>
      </c>
      <c r="Z7911">
        <v>0</v>
      </c>
      <c r="AA7911">
        <v>426.63461538461502</v>
      </c>
      <c r="AB7911">
        <v>0</v>
      </c>
      <c r="AC7911">
        <v>886.56307743840296</v>
      </c>
      <c r="AD7911">
        <v>0</v>
      </c>
      <c r="AE7911">
        <v>0</v>
      </c>
      <c r="AF7911">
        <v>0</v>
      </c>
      <c r="AG7911">
        <v>1005.03351898734</v>
      </c>
      <c r="AH7911">
        <v>530.89620253164503</v>
      </c>
      <c r="AI7911">
        <v>0</v>
      </c>
      <c r="AJ7911">
        <v>0</v>
      </c>
      <c r="AK7911">
        <v>2287.6309894307401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</row>
    <row r="7912" spans="1:46">
      <c r="A7912">
        <v>5.2749109197355297</v>
      </c>
      <c r="B7912">
        <v>1.938960283104</v>
      </c>
      <c r="C7912">
        <v>0</v>
      </c>
      <c r="D7912">
        <v>0.907793430876628</v>
      </c>
      <c r="E7912">
        <v>539.75536110602297</v>
      </c>
      <c r="F7912">
        <v>653.02347717209102</v>
      </c>
      <c r="G7912">
        <v>183.93295234139899</v>
      </c>
      <c r="H7912">
        <v>14.779071235084499</v>
      </c>
      <c r="I7912">
        <v>63.392271689968297</v>
      </c>
      <c r="J7912">
        <v>0</v>
      </c>
      <c r="K7912">
        <v>0</v>
      </c>
      <c r="L7912">
        <v>23.133566505355201</v>
      </c>
      <c r="M7912">
        <v>0</v>
      </c>
      <c r="N7912">
        <v>0</v>
      </c>
      <c r="O7912">
        <v>4763.3999999999896</v>
      </c>
      <c r="P7912">
        <v>455.59360730931797</v>
      </c>
      <c r="Q7912">
        <v>1004.17777777777</v>
      </c>
      <c r="R7912">
        <v>616.782222222222</v>
      </c>
      <c r="S7912">
        <v>0</v>
      </c>
      <c r="T7912">
        <v>0</v>
      </c>
      <c r="U7912">
        <v>0</v>
      </c>
      <c r="V7912">
        <v>224.00235371833699</v>
      </c>
      <c r="W7912">
        <v>6238.7676000000001</v>
      </c>
      <c r="X7912">
        <v>0</v>
      </c>
      <c r="Y7912">
        <v>0</v>
      </c>
      <c r="Z7912">
        <v>0</v>
      </c>
      <c r="AA7912">
        <v>426.63461538461502</v>
      </c>
      <c r="AB7912">
        <v>0</v>
      </c>
      <c r="AC7912">
        <v>886.56307743840296</v>
      </c>
      <c r="AD7912">
        <v>0</v>
      </c>
      <c r="AE7912">
        <v>0</v>
      </c>
      <c r="AF7912">
        <v>0</v>
      </c>
      <c r="AG7912">
        <v>1005.03351898734</v>
      </c>
      <c r="AH7912">
        <v>530.89620253164503</v>
      </c>
      <c r="AI7912">
        <v>0</v>
      </c>
      <c r="AJ7912">
        <v>0</v>
      </c>
      <c r="AK7912">
        <v>3047.7605947023599</v>
      </c>
      <c r="AL7912">
        <v>0</v>
      </c>
      <c r="AM7912">
        <v>0</v>
      </c>
      <c r="AN7912">
        <v>0</v>
      </c>
      <c r="AO7912">
        <v>0</v>
      </c>
      <c r="AP7912">
        <v>252.703721305757</v>
      </c>
      <c r="AQ7912">
        <v>0</v>
      </c>
      <c r="AR7912">
        <v>0</v>
      </c>
      <c r="AS7912">
        <v>0</v>
      </c>
      <c r="AT7912">
        <v>0</v>
      </c>
    </row>
    <row r="7913" spans="1:46">
      <c r="A7913">
        <v>4.9646220421040104</v>
      </c>
      <c r="B7913">
        <v>1.417116650976</v>
      </c>
      <c r="C7913">
        <v>0</v>
      </c>
      <c r="D7913">
        <v>0.85439381729564801</v>
      </c>
      <c r="E7913">
        <v>584.64834102890802</v>
      </c>
      <c r="F7913">
        <v>786.17474060239795</v>
      </c>
      <c r="G7913">
        <v>217.91827670471901</v>
      </c>
      <c r="H7913">
        <v>13.9097141036089</v>
      </c>
      <c r="I7913">
        <v>63.392271689968297</v>
      </c>
      <c r="J7913">
        <v>0</v>
      </c>
      <c r="K7913">
        <v>0</v>
      </c>
      <c r="L7913">
        <v>23.133566505355201</v>
      </c>
      <c r="M7913">
        <v>0</v>
      </c>
      <c r="N7913">
        <v>0</v>
      </c>
      <c r="O7913">
        <v>4763.3999999999896</v>
      </c>
      <c r="P7913">
        <v>455.59360730931797</v>
      </c>
      <c r="Q7913">
        <v>1004.17777777777</v>
      </c>
      <c r="R7913">
        <v>616.782222222222</v>
      </c>
      <c r="S7913">
        <v>0</v>
      </c>
      <c r="T7913">
        <v>0</v>
      </c>
      <c r="U7913">
        <v>0</v>
      </c>
      <c r="V7913">
        <v>224.00235371833699</v>
      </c>
      <c r="W7913">
        <v>6238.7676000000001</v>
      </c>
      <c r="X7913">
        <v>0</v>
      </c>
      <c r="Y7913">
        <v>0</v>
      </c>
      <c r="Z7913">
        <v>0</v>
      </c>
      <c r="AA7913">
        <v>426.63461538461502</v>
      </c>
      <c r="AB7913">
        <v>0</v>
      </c>
      <c r="AC7913">
        <v>886.56307743840296</v>
      </c>
      <c r="AD7913">
        <v>0</v>
      </c>
      <c r="AE7913">
        <v>5.1970791369779601</v>
      </c>
      <c r="AF7913">
        <v>0</v>
      </c>
      <c r="AG7913">
        <v>1005.03351898734</v>
      </c>
      <c r="AH7913">
        <v>530.89620253164503</v>
      </c>
      <c r="AI7913">
        <v>0</v>
      </c>
      <c r="AJ7913">
        <v>0</v>
      </c>
      <c r="AK7913">
        <v>3047.7605947023599</v>
      </c>
      <c r="AL7913">
        <v>0</v>
      </c>
      <c r="AM7913">
        <v>0</v>
      </c>
      <c r="AN7913">
        <v>0</v>
      </c>
      <c r="AO7913">
        <v>0</v>
      </c>
      <c r="AP7913">
        <v>550.70601999607197</v>
      </c>
      <c r="AQ7913">
        <v>10.2840892021285</v>
      </c>
      <c r="AR7913">
        <v>311.031996545396</v>
      </c>
      <c r="AS7913">
        <v>0</v>
      </c>
      <c r="AT7913">
        <v>0</v>
      </c>
    </row>
    <row r="7914" spans="1:46">
      <c r="A7914">
        <v>4.8405064910514097</v>
      </c>
      <c r="B7914">
        <v>1.879115831424</v>
      </c>
      <c r="C7914">
        <v>0</v>
      </c>
      <c r="D7914">
        <v>0.83303397186325601</v>
      </c>
      <c r="E7914">
        <v>541.38277458714003</v>
      </c>
      <c r="F7914">
        <v>870.28258811869705</v>
      </c>
      <c r="G7914">
        <v>217.91827670471901</v>
      </c>
      <c r="H7914">
        <v>13.561971251018701</v>
      </c>
      <c r="I7914">
        <v>63.392271689968297</v>
      </c>
      <c r="J7914">
        <v>0</v>
      </c>
      <c r="K7914">
        <v>0</v>
      </c>
      <c r="L7914">
        <v>23.133566505355201</v>
      </c>
      <c r="M7914">
        <v>0</v>
      </c>
      <c r="N7914">
        <v>0</v>
      </c>
      <c r="O7914">
        <v>4763.3999999999896</v>
      </c>
      <c r="P7914">
        <v>455.59360730931797</v>
      </c>
      <c r="Q7914">
        <v>1004.17777777777</v>
      </c>
      <c r="R7914">
        <v>616.782222222222</v>
      </c>
      <c r="S7914">
        <v>0</v>
      </c>
      <c r="T7914">
        <v>0</v>
      </c>
      <c r="U7914">
        <v>0</v>
      </c>
      <c r="V7914">
        <v>224.00235371833699</v>
      </c>
      <c r="W7914">
        <v>6238.7676000000001</v>
      </c>
      <c r="X7914">
        <v>0</v>
      </c>
      <c r="Y7914">
        <v>0</v>
      </c>
      <c r="Z7914">
        <v>0</v>
      </c>
      <c r="AA7914">
        <v>426.63461538461502</v>
      </c>
      <c r="AB7914">
        <v>0</v>
      </c>
      <c r="AC7914">
        <v>886.56307743840296</v>
      </c>
      <c r="AD7914">
        <v>0</v>
      </c>
      <c r="AE7914">
        <v>5.1970791369779601</v>
      </c>
      <c r="AF7914">
        <v>0</v>
      </c>
      <c r="AG7914">
        <v>1005.03351898734</v>
      </c>
      <c r="AH7914">
        <v>530.89620253164503</v>
      </c>
      <c r="AI7914">
        <v>0</v>
      </c>
      <c r="AJ7914">
        <v>0</v>
      </c>
      <c r="AK7914">
        <v>3047.7605947023599</v>
      </c>
      <c r="AL7914">
        <v>0</v>
      </c>
      <c r="AM7914">
        <v>0</v>
      </c>
      <c r="AN7914">
        <v>0</v>
      </c>
      <c r="AO7914">
        <v>0</v>
      </c>
      <c r="AP7914">
        <v>550.70601999607197</v>
      </c>
      <c r="AQ7914">
        <v>10.2840892021285</v>
      </c>
      <c r="AR7914">
        <v>311.031996545396</v>
      </c>
      <c r="AS7914">
        <v>0</v>
      </c>
      <c r="AT7914">
        <v>0</v>
      </c>
    </row>
    <row r="7915" spans="1:46">
      <c r="A7915">
        <v>3.1649465518412998</v>
      </c>
      <c r="B7915">
        <v>2.7305029177920002</v>
      </c>
      <c r="C7915">
        <v>0</v>
      </c>
      <c r="D7915">
        <v>0.54467605852597401</v>
      </c>
      <c r="E7915">
        <v>587.90316735620695</v>
      </c>
      <c r="F7915">
        <v>870.28258811869705</v>
      </c>
      <c r="G7915">
        <v>217.91827670471901</v>
      </c>
      <c r="H7915">
        <v>8.8674427410506809</v>
      </c>
      <c r="I7915">
        <v>63.392271689968297</v>
      </c>
      <c r="J7915">
        <v>0</v>
      </c>
      <c r="K7915">
        <v>0</v>
      </c>
      <c r="L7915">
        <v>23.133566505355201</v>
      </c>
      <c r="M7915">
        <v>0</v>
      </c>
      <c r="N7915">
        <v>0</v>
      </c>
      <c r="O7915">
        <v>4763.3999999999896</v>
      </c>
      <c r="P7915">
        <v>455.59360730931797</v>
      </c>
      <c r="Q7915">
        <v>1004.17777777777</v>
      </c>
      <c r="R7915">
        <v>616.782222222222</v>
      </c>
      <c r="S7915">
        <v>0</v>
      </c>
      <c r="T7915">
        <v>0</v>
      </c>
      <c r="U7915">
        <v>0</v>
      </c>
      <c r="V7915">
        <v>224.00235371833699</v>
      </c>
      <c r="W7915">
        <v>6238.7676000000001</v>
      </c>
      <c r="X7915">
        <v>0</v>
      </c>
      <c r="Y7915">
        <v>0</v>
      </c>
      <c r="Z7915">
        <v>0</v>
      </c>
      <c r="AA7915">
        <v>426.63461538461502</v>
      </c>
      <c r="AB7915">
        <v>0</v>
      </c>
      <c r="AC7915">
        <v>886.56307743840296</v>
      </c>
      <c r="AD7915">
        <v>0</v>
      </c>
      <c r="AE7915">
        <v>5.1970791369779601</v>
      </c>
      <c r="AF7915">
        <v>0</v>
      </c>
      <c r="AG7915">
        <v>1005.03351898734</v>
      </c>
      <c r="AH7915">
        <v>530.89620253164503</v>
      </c>
      <c r="AI7915">
        <v>0</v>
      </c>
      <c r="AJ7915">
        <v>0</v>
      </c>
      <c r="AK7915">
        <v>3047.7605947023599</v>
      </c>
      <c r="AL7915">
        <v>0</v>
      </c>
      <c r="AM7915">
        <v>0</v>
      </c>
      <c r="AN7915">
        <v>0</v>
      </c>
      <c r="AO7915">
        <v>0</v>
      </c>
      <c r="AP7915">
        <v>550.70601999607197</v>
      </c>
      <c r="AQ7915">
        <v>10.2840892021285</v>
      </c>
      <c r="AR7915">
        <v>311.031996545396</v>
      </c>
      <c r="AS7915">
        <v>0</v>
      </c>
      <c r="AT7915">
        <v>0</v>
      </c>
    </row>
    <row r="7916" spans="1:46">
      <c r="A7916">
        <v>1.7376177147364</v>
      </c>
      <c r="B7916">
        <v>1.218433069152</v>
      </c>
      <c r="C7916">
        <v>0</v>
      </c>
      <c r="D7916">
        <v>0.299037836053477</v>
      </c>
      <c r="E7916">
        <v>586.27575451002497</v>
      </c>
      <c r="F7916">
        <v>870.28258811869705</v>
      </c>
      <c r="G7916">
        <v>217.91827670471901</v>
      </c>
      <c r="H7916">
        <v>4.8683999362631303</v>
      </c>
      <c r="I7916">
        <v>63.392271689968297</v>
      </c>
      <c r="J7916">
        <v>0</v>
      </c>
      <c r="K7916">
        <v>0</v>
      </c>
      <c r="L7916">
        <v>23.133566505355201</v>
      </c>
      <c r="M7916">
        <v>0</v>
      </c>
      <c r="N7916">
        <v>0</v>
      </c>
      <c r="O7916">
        <v>4763.3999999999896</v>
      </c>
      <c r="P7916">
        <v>455.59360730931797</v>
      </c>
      <c r="Q7916">
        <v>1004.17777777777</v>
      </c>
      <c r="R7916">
        <v>616.782222222222</v>
      </c>
      <c r="S7916">
        <v>0</v>
      </c>
      <c r="T7916">
        <v>0</v>
      </c>
      <c r="U7916">
        <v>0</v>
      </c>
      <c r="V7916">
        <v>224.00235371833699</v>
      </c>
      <c r="W7916">
        <v>6238.7676000000001</v>
      </c>
      <c r="X7916">
        <v>0</v>
      </c>
      <c r="Y7916">
        <v>0</v>
      </c>
      <c r="Z7916">
        <v>0</v>
      </c>
      <c r="AA7916">
        <v>426.63461538461502</v>
      </c>
      <c r="AB7916">
        <v>0</v>
      </c>
      <c r="AC7916">
        <v>886.56307743840296</v>
      </c>
      <c r="AD7916">
        <v>0</v>
      </c>
      <c r="AE7916">
        <v>5.1970791369779601</v>
      </c>
      <c r="AF7916">
        <v>0</v>
      </c>
      <c r="AG7916">
        <v>1005.03351898734</v>
      </c>
      <c r="AH7916">
        <v>530.89620253164503</v>
      </c>
      <c r="AI7916">
        <v>0</v>
      </c>
      <c r="AJ7916">
        <v>0</v>
      </c>
      <c r="AK7916">
        <v>3047.7605947023599</v>
      </c>
      <c r="AL7916">
        <v>0</v>
      </c>
      <c r="AM7916">
        <v>0</v>
      </c>
      <c r="AN7916">
        <v>0</v>
      </c>
      <c r="AO7916">
        <v>0</v>
      </c>
      <c r="AP7916">
        <v>550.70601999607197</v>
      </c>
      <c r="AQ7916">
        <v>10.2840892021285</v>
      </c>
      <c r="AR7916">
        <v>311.031996545396</v>
      </c>
      <c r="AS7916">
        <v>0</v>
      </c>
      <c r="AT7916">
        <v>0</v>
      </c>
    </row>
    <row r="7917" spans="1:46">
      <c r="A7917">
        <v>0.2482311021052</v>
      </c>
      <c r="B7917">
        <v>1.6413338710080001</v>
      </c>
      <c r="C7917">
        <v>0</v>
      </c>
      <c r="D7917">
        <v>4.2719690864782403E-2</v>
      </c>
      <c r="E7917">
        <v>587.90316735620695</v>
      </c>
      <c r="F7917">
        <v>939.99892672599003</v>
      </c>
      <c r="G7917">
        <v>225.42863515271901</v>
      </c>
      <c r="H7917">
        <v>0.69548570518044595</v>
      </c>
      <c r="I7917">
        <v>63.392271689968297</v>
      </c>
      <c r="J7917">
        <v>0</v>
      </c>
      <c r="K7917">
        <v>0</v>
      </c>
      <c r="L7917">
        <v>23.133566505355201</v>
      </c>
      <c r="M7917">
        <v>0</v>
      </c>
      <c r="N7917">
        <v>0</v>
      </c>
      <c r="O7917">
        <v>4763.3999999999896</v>
      </c>
      <c r="P7917">
        <v>455.59360730931797</v>
      </c>
      <c r="Q7917">
        <v>1004.17777777777</v>
      </c>
      <c r="R7917">
        <v>616.782222222222</v>
      </c>
      <c r="S7917">
        <v>0</v>
      </c>
      <c r="T7917">
        <v>0</v>
      </c>
      <c r="U7917">
        <v>0</v>
      </c>
      <c r="V7917">
        <v>224.00235371833699</v>
      </c>
      <c r="W7917">
        <v>6238.7676000000001</v>
      </c>
      <c r="X7917">
        <v>0</v>
      </c>
      <c r="Y7917">
        <v>0</v>
      </c>
      <c r="Z7917">
        <v>0</v>
      </c>
      <c r="AA7917">
        <v>426.63461538461502</v>
      </c>
      <c r="AB7917">
        <v>0</v>
      </c>
      <c r="AC7917">
        <v>886.56307743840296</v>
      </c>
      <c r="AD7917">
        <v>0</v>
      </c>
      <c r="AE7917">
        <v>5.1970791369779601</v>
      </c>
      <c r="AF7917">
        <v>0</v>
      </c>
      <c r="AG7917">
        <v>1005.03351898734</v>
      </c>
      <c r="AH7917">
        <v>530.89620253164503</v>
      </c>
      <c r="AI7917">
        <v>0</v>
      </c>
      <c r="AJ7917">
        <v>0</v>
      </c>
      <c r="AK7917">
        <v>3047.7605947023599</v>
      </c>
      <c r="AL7917">
        <v>0</v>
      </c>
      <c r="AM7917">
        <v>0</v>
      </c>
      <c r="AN7917">
        <v>0</v>
      </c>
      <c r="AO7917">
        <v>0</v>
      </c>
      <c r="AP7917">
        <v>550.70601999607197</v>
      </c>
      <c r="AQ7917">
        <v>10.2840892021285</v>
      </c>
      <c r="AR7917">
        <v>256.48704275540899</v>
      </c>
      <c r="AS7917">
        <v>0</v>
      </c>
      <c r="AT7917">
        <v>0</v>
      </c>
    </row>
    <row r="7918" spans="1:46">
      <c r="A7918">
        <v>0</v>
      </c>
      <c r="B7918">
        <v>0.79792604236800002</v>
      </c>
      <c r="C7918">
        <v>0</v>
      </c>
      <c r="D7918">
        <v>0</v>
      </c>
      <c r="E7918">
        <v>586.27575451002497</v>
      </c>
      <c r="F7918">
        <v>939.99892672599003</v>
      </c>
      <c r="G7918">
        <v>225.42863515271901</v>
      </c>
      <c r="H7918">
        <v>0</v>
      </c>
      <c r="I7918">
        <v>63.392271689968297</v>
      </c>
      <c r="J7918">
        <v>0</v>
      </c>
      <c r="K7918">
        <v>0</v>
      </c>
      <c r="L7918">
        <v>23.133566505355201</v>
      </c>
      <c r="M7918">
        <v>0</v>
      </c>
      <c r="N7918">
        <v>0</v>
      </c>
      <c r="O7918">
        <v>4763.3999999999896</v>
      </c>
      <c r="P7918">
        <v>455.59360730931797</v>
      </c>
      <c r="Q7918">
        <v>1004.17777777777</v>
      </c>
      <c r="R7918">
        <v>616.782222222222</v>
      </c>
      <c r="S7918">
        <v>0</v>
      </c>
      <c r="T7918">
        <v>0</v>
      </c>
      <c r="U7918">
        <v>0</v>
      </c>
      <c r="V7918">
        <v>224.00235371833699</v>
      </c>
      <c r="W7918">
        <v>6238.7676000000001</v>
      </c>
      <c r="X7918">
        <v>0</v>
      </c>
      <c r="Y7918">
        <v>0</v>
      </c>
      <c r="Z7918">
        <v>0</v>
      </c>
      <c r="AA7918">
        <v>426.63461538461502</v>
      </c>
      <c r="AB7918">
        <v>0</v>
      </c>
      <c r="AC7918">
        <v>886.56307743840296</v>
      </c>
      <c r="AD7918">
        <v>0</v>
      </c>
      <c r="AE7918">
        <v>5.1970791369779601</v>
      </c>
      <c r="AF7918">
        <v>0</v>
      </c>
      <c r="AG7918">
        <v>1005.03351898734</v>
      </c>
      <c r="AH7918">
        <v>530.89620253164503</v>
      </c>
      <c r="AI7918">
        <v>0</v>
      </c>
      <c r="AJ7918">
        <v>0</v>
      </c>
      <c r="AK7918">
        <v>3047.7605947023599</v>
      </c>
      <c r="AL7918">
        <v>0</v>
      </c>
      <c r="AM7918">
        <v>0</v>
      </c>
      <c r="AN7918">
        <v>0</v>
      </c>
      <c r="AO7918">
        <v>0</v>
      </c>
      <c r="AP7918">
        <v>550.70601999607197</v>
      </c>
      <c r="AQ7918">
        <v>10.2840892021285</v>
      </c>
      <c r="AR7918">
        <v>311.031996545396</v>
      </c>
      <c r="AS7918">
        <v>0</v>
      </c>
      <c r="AT7918">
        <v>0</v>
      </c>
    </row>
    <row r="7919" spans="1:46">
      <c r="A7919">
        <v>0</v>
      </c>
      <c r="B7919">
        <v>0.79792604236800002</v>
      </c>
      <c r="C7919">
        <v>0</v>
      </c>
      <c r="D7919">
        <v>0</v>
      </c>
      <c r="E7919">
        <v>586.27575451002497</v>
      </c>
      <c r="F7919">
        <v>939.99892672599003</v>
      </c>
      <c r="G7919">
        <v>217.91827670471901</v>
      </c>
      <c r="H7919">
        <v>0</v>
      </c>
      <c r="I7919">
        <v>63.392271689968297</v>
      </c>
      <c r="J7919">
        <v>0</v>
      </c>
      <c r="K7919">
        <v>0</v>
      </c>
      <c r="L7919">
        <v>23.133566505355201</v>
      </c>
      <c r="M7919">
        <v>0</v>
      </c>
      <c r="N7919">
        <v>0</v>
      </c>
      <c r="O7919">
        <v>4763.3999999999896</v>
      </c>
      <c r="P7919">
        <v>455.59360730931797</v>
      </c>
      <c r="Q7919">
        <v>1004.17777777777</v>
      </c>
      <c r="R7919">
        <v>616.782222222222</v>
      </c>
      <c r="S7919">
        <v>0</v>
      </c>
      <c r="T7919">
        <v>0</v>
      </c>
      <c r="U7919">
        <v>0</v>
      </c>
      <c r="V7919">
        <v>224.00235371833699</v>
      </c>
      <c r="W7919">
        <v>6238.7676000000001</v>
      </c>
      <c r="X7919">
        <v>0</v>
      </c>
      <c r="Y7919">
        <v>0</v>
      </c>
      <c r="Z7919">
        <v>0</v>
      </c>
      <c r="AA7919">
        <v>426.63461538461502</v>
      </c>
      <c r="AB7919">
        <v>0</v>
      </c>
      <c r="AC7919">
        <v>886.56307743840296</v>
      </c>
      <c r="AD7919">
        <v>0</v>
      </c>
      <c r="AE7919">
        <v>5.1970791369779601</v>
      </c>
      <c r="AF7919">
        <v>0</v>
      </c>
      <c r="AG7919">
        <v>1005.03351898734</v>
      </c>
      <c r="AH7919">
        <v>530.89620253164503</v>
      </c>
      <c r="AI7919">
        <v>0</v>
      </c>
      <c r="AJ7919">
        <v>0</v>
      </c>
      <c r="AK7919">
        <v>3047.7605947023599</v>
      </c>
      <c r="AL7919">
        <v>0</v>
      </c>
      <c r="AM7919">
        <v>0</v>
      </c>
      <c r="AN7919">
        <v>0</v>
      </c>
      <c r="AO7919">
        <v>0</v>
      </c>
      <c r="AP7919">
        <v>550.70601999607197</v>
      </c>
      <c r="AQ7919">
        <v>10.2840892021285</v>
      </c>
      <c r="AR7919">
        <v>311.031996545396</v>
      </c>
      <c r="AS7919">
        <v>0</v>
      </c>
      <c r="AT7919">
        <v>0</v>
      </c>
    </row>
    <row r="7920" spans="1:46">
      <c r="A7920">
        <v>0</v>
      </c>
      <c r="B7920">
        <v>2.0227425191999999</v>
      </c>
      <c r="C7920">
        <v>0</v>
      </c>
      <c r="D7920">
        <v>0</v>
      </c>
      <c r="E7920">
        <v>586.27575451002497</v>
      </c>
      <c r="F7920">
        <v>870.28258811869705</v>
      </c>
      <c r="G7920">
        <v>217.91827670471901</v>
      </c>
      <c r="H7920">
        <v>0</v>
      </c>
      <c r="I7920">
        <v>63.392271689968297</v>
      </c>
      <c r="J7920">
        <v>0</v>
      </c>
      <c r="K7920">
        <v>0</v>
      </c>
      <c r="L7920">
        <v>23.133566505355201</v>
      </c>
      <c r="M7920">
        <v>0</v>
      </c>
      <c r="N7920">
        <v>0</v>
      </c>
      <c r="O7920">
        <v>4763.3999999999896</v>
      </c>
      <c r="P7920">
        <v>455.59360730931797</v>
      </c>
      <c r="Q7920">
        <v>1004.17777777777</v>
      </c>
      <c r="R7920">
        <v>616.782222222222</v>
      </c>
      <c r="S7920">
        <v>0</v>
      </c>
      <c r="T7920">
        <v>0</v>
      </c>
      <c r="U7920">
        <v>0</v>
      </c>
      <c r="V7920">
        <v>224.00235371833699</v>
      </c>
      <c r="W7920">
        <v>6238.7676000000001</v>
      </c>
      <c r="X7920">
        <v>0</v>
      </c>
      <c r="Y7920">
        <v>0</v>
      </c>
      <c r="Z7920">
        <v>0</v>
      </c>
      <c r="AA7920">
        <v>426.63461538461502</v>
      </c>
      <c r="AB7920">
        <v>0</v>
      </c>
      <c r="AC7920">
        <v>886.56307743840296</v>
      </c>
      <c r="AD7920">
        <v>0</v>
      </c>
      <c r="AE7920">
        <v>5.1970791369779601</v>
      </c>
      <c r="AF7920">
        <v>0</v>
      </c>
      <c r="AG7920">
        <v>1005.03351898734</v>
      </c>
      <c r="AH7920">
        <v>530.89620253164503</v>
      </c>
      <c r="AI7920">
        <v>0</v>
      </c>
      <c r="AJ7920">
        <v>0</v>
      </c>
      <c r="AK7920">
        <v>3047.7605947023599</v>
      </c>
      <c r="AL7920">
        <v>0</v>
      </c>
      <c r="AM7920">
        <v>0</v>
      </c>
      <c r="AN7920">
        <v>0</v>
      </c>
      <c r="AO7920">
        <v>0</v>
      </c>
      <c r="AP7920">
        <v>550.70601999607197</v>
      </c>
      <c r="AQ7920">
        <v>10.2840892021285</v>
      </c>
      <c r="AR7920">
        <v>311.031996545396</v>
      </c>
      <c r="AS7920">
        <v>0</v>
      </c>
      <c r="AT7920">
        <v>0</v>
      </c>
    </row>
    <row r="7921" spans="1:46">
      <c r="A7921">
        <v>0</v>
      </c>
      <c r="B7921">
        <v>0.79792604236800002</v>
      </c>
      <c r="C7921">
        <v>0</v>
      </c>
      <c r="D7921">
        <v>0</v>
      </c>
      <c r="E7921">
        <v>586.27575451002497</v>
      </c>
      <c r="F7921">
        <v>870.28258811869705</v>
      </c>
      <c r="G7921">
        <v>217.91827670471901</v>
      </c>
      <c r="H7921">
        <v>0</v>
      </c>
      <c r="I7921">
        <v>63.392271689968297</v>
      </c>
      <c r="J7921">
        <v>0</v>
      </c>
      <c r="K7921">
        <v>0</v>
      </c>
      <c r="L7921">
        <v>23.133566505355201</v>
      </c>
      <c r="M7921">
        <v>0</v>
      </c>
      <c r="N7921">
        <v>0</v>
      </c>
      <c r="O7921">
        <v>4763.3999999999896</v>
      </c>
      <c r="P7921">
        <v>455.59360730931797</v>
      </c>
      <c r="Q7921">
        <v>1004.17777777777</v>
      </c>
      <c r="R7921">
        <v>616.782222222222</v>
      </c>
      <c r="S7921">
        <v>0</v>
      </c>
      <c r="T7921">
        <v>0</v>
      </c>
      <c r="U7921">
        <v>0</v>
      </c>
      <c r="V7921">
        <v>224.00235371833699</v>
      </c>
      <c r="W7921">
        <v>6238.7676000000001</v>
      </c>
      <c r="X7921">
        <v>0</v>
      </c>
      <c r="Y7921">
        <v>0</v>
      </c>
      <c r="Z7921">
        <v>0</v>
      </c>
      <c r="AA7921">
        <v>426.63461538461502</v>
      </c>
      <c r="AB7921">
        <v>0</v>
      </c>
      <c r="AC7921">
        <v>886.56307743840296</v>
      </c>
      <c r="AD7921">
        <v>0</v>
      </c>
      <c r="AE7921">
        <v>5.1970791369779601</v>
      </c>
      <c r="AF7921">
        <v>0</v>
      </c>
      <c r="AG7921">
        <v>1005.03351898734</v>
      </c>
      <c r="AH7921">
        <v>530.89620253164503</v>
      </c>
      <c r="AI7921">
        <v>0</v>
      </c>
      <c r="AJ7921">
        <v>0</v>
      </c>
      <c r="AK7921">
        <v>3047.7605947023599</v>
      </c>
      <c r="AL7921">
        <v>0</v>
      </c>
      <c r="AM7921">
        <v>0</v>
      </c>
      <c r="AN7921">
        <v>0</v>
      </c>
      <c r="AO7921">
        <v>0</v>
      </c>
      <c r="AP7921">
        <v>550.70601999607197</v>
      </c>
      <c r="AQ7921">
        <v>10.2840892021285</v>
      </c>
      <c r="AR7921">
        <v>311.031996545396</v>
      </c>
      <c r="AS7921">
        <v>0</v>
      </c>
      <c r="AT7921">
        <v>0</v>
      </c>
    </row>
    <row r="7922" spans="1:46">
      <c r="A7922">
        <v>0</v>
      </c>
      <c r="B7922">
        <v>1.582287344352</v>
      </c>
      <c r="C7922">
        <v>0</v>
      </c>
      <c r="D7922">
        <v>0</v>
      </c>
      <c r="E7922">
        <v>586.27575451002497</v>
      </c>
      <c r="F7922">
        <v>939.99892672599003</v>
      </c>
      <c r="G7922">
        <v>225.42863515271901</v>
      </c>
      <c r="H7922">
        <v>0</v>
      </c>
      <c r="I7922">
        <v>63.392271689968297</v>
      </c>
      <c r="J7922">
        <v>0</v>
      </c>
      <c r="K7922">
        <v>0</v>
      </c>
      <c r="L7922">
        <v>23.133566505355201</v>
      </c>
      <c r="M7922">
        <v>0</v>
      </c>
      <c r="N7922">
        <v>0</v>
      </c>
      <c r="O7922">
        <v>4763.3999999999896</v>
      </c>
      <c r="P7922">
        <v>455.59360730931797</v>
      </c>
      <c r="Q7922">
        <v>1004.17777777777</v>
      </c>
      <c r="R7922">
        <v>616.782222222222</v>
      </c>
      <c r="S7922">
        <v>0</v>
      </c>
      <c r="T7922">
        <v>0</v>
      </c>
      <c r="U7922">
        <v>0</v>
      </c>
      <c r="V7922">
        <v>224.00235371833699</v>
      </c>
      <c r="W7922">
        <v>6238.7676000000001</v>
      </c>
      <c r="X7922">
        <v>0</v>
      </c>
      <c r="Y7922">
        <v>0</v>
      </c>
      <c r="Z7922">
        <v>0</v>
      </c>
      <c r="AA7922">
        <v>426.63461538461502</v>
      </c>
      <c r="AB7922">
        <v>0</v>
      </c>
      <c r="AC7922">
        <v>886.56307743840296</v>
      </c>
      <c r="AD7922">
        <v>0</v>
      </c>
      <c r="AE7922">
        <v>0</v>
      </c>
      <c r="AF7922">
        <v>0</v>
      </c>
      <c r="AG7922">
        <v>1005.03351898734</v>
      </c>
      <c r="AH7922">
        <v>530.89620253164503</v>
      </c>
      <c r="AI7922">
        <v>0</v>
      </c>
      <c r="AJ7922">
        <v>0</v>
      </c>
      <c r="AK7922">
        <v>563.14042630485801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</row>
    <row r="7923" spans="1:46">
      <c r="A7923">
        <v>0</v>
      </c>
      <c r="B7923">
        <v>3.1821290579519999</v>
      </c>
      <c r="C7923">
        <v>0</v>
      </c>
      <c r="D7923">
        <v>0</v>
      </c>
      <c r="E7923">
        <v>586.27575451002497</v>
      </c>
      <c r="F7923">
        <v>838.56512658173494</v>
      </c>
      <c r="G7923">
        <v>225.42863515271901</v>
      </c>
      <c r="H7923">
        <v>0</v>
      </c>
      <c r="I7923">
        <v>63.392271689968297</v>
      </c>
      <c r="J7923">
        <v>0</v>
      </c>
      <c r="K7923">
        <v>0</v>
      </c>
      <c r="L7923">
        <v>23.133566505355201</v>
      </c>
      <c r="M7923">
        <v>0</v>
      </c>
      <c r="N7923">
        <v>0</v>
      </c>
      <c r="O7923">
        <v>4349.3031487522503</v>
      </c>
      <c r="P7923">
        <v>455.59360730931797</v>
      </c>
      <c r="Q7923">
        <v>1004.17777777777</v>
      </c>
      <c r="R7923">
        <v>616.782222222222</v>
      </c>
      <c r="S7923">
        <v>0</v>
      </c>
      <c r="T7923">
        <v>0</v>
      </c>
      <c r="U7923">
        <v>0</v>
      </c>
      <c r="V7923">
        <v>224.00235371833699</v>
      </c>
      <c r="W7923">
        <v>6238.7676000000001</v>
      </c>
      <c r="X7923">
        <v>0</v>
      </c>
      <c r="Y7923">
        <v>0</v>
      </c>
      <c r="Z7923">
        <v>0</v>
      </c>
      <c r="AA7923">
        <v>426.63461538461502</v>
      </c>
      <c r="AB7923">
        <v>0</v>
      </c>
      <c r="AC7923">
        <v>886.56307743840296</v>
      </c>
      <c r="AD7923">
        <v>0</v>
      </c>
      <c r="AE7923">
        <v>0</v>
      </c>
      <c r="AF7923">
        <v>0</v>
      </c>
      <c r="AG7923">
        <v>1005.03351898734</v>
      </c>
      <c r="AH7923">
        <v>530.89620253164503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</row>
    <row r="7924" spans="1:46">
      <c r="A7924">
        <v>0</v>
      </c>
      <c r="B7924">
        <v>0.79792604236800002</v>
      </c>
      <c r="C7924">
        <v>0</v>
      </c>
      <c r="D7924">
        <v>0</v>
      </c>
      <c r="E7924">
        <v>586.27575451002497</v>
      </c>
      <c r="F7924">
        <v>908.28146431448397</v>
      </c>
      <c r="G7924">
        <v>225.42863515271901</v>
      </c>
      <c r="H7924">
        <v>0</v>
      </c>
      <c r="I7924">
        <v>63.392271689968297</v>
      </c>
      <c r="J7924">
        <v>0</v>
      </c>
      <c r="K7924">
        <v>0</v>
      </c>
      <c r="L7924">
        <v>23.133566505355201</v>
      </c>
      <c r="M7924">
        <v>0</v>
      </c>
      <c r="N7924">
        <v>0</v>
      </c>
      <c r="O7924">
        <v>486.91934131748798</v>
      </c>
      <c r="P7924">
        <v>455.59360730931797</v>
      </c>
      <c r="Q7924">
        <v>1004.17777777777</v>
      </c>
      <c r="R7924">
        <v>616.782222222222</v>
      </c>
      <c r="S7924">
        <v>0</v>
      </c>
      <c r="T7924">
        <v>0</v>
      </c>
      <c r="U7924">
        <v>0</v>
      </c>
      <c r="V7924">
        <v>224.00235371833699</v>
      </c>
      <c r="W7924">
        <v>6238.7676000000001</v>
      </c>
      <c r="X7924">
        <v>0</v>
      </c>
      <c r="Y7924">
        <v>0</v>
      </c>
      <c r="Z7924">
        <v>0</v>
      </c>
      <c r="AA7924">
        <v>426.63461538461502</v>
      </c>
      <c r="AB7924">
        <v>0</v>
      </c>
      <c r="AC7924">
        <v>886.56307743840296</v>
      </c>
      <c r="AD7924">
        <v>0</v>
      </c>
      <c r="AE7924">
        <v>0</v>
      </c>
      <c r="AF7924">
        <v>0</v>
      </c>
      <c r="AG7924">
        <v>1005.03351898734</v>
      </c>
      <c r="AH7924">
        <v>530.89620253164503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2449</v>
      </c>
    </row>
    <row r="7925" spans="1:46">
      <c r="A7925">
        <v>0</v>
      </c>
      <c r="B7925">
        <v>0.99660962793600005</v>
      </c>
      <c r="C7925">
        <v>0</v>
      </c>
      <c r="D7925">
        <v>0</v>
      </c>
      <c r="E7925">
        <v>586.27575451002497</v>
      </c>
      <c r="F7925">
        <v>908.28146431448397</v>
      </c>
      <c r="G7925">
        <v>225.42863515271901</v>
      </c>
      <c r="H7925">
        <v>0</v>
      </c>
      <c r="I7925">
        <v>63.392271689968297</v>
      </c>
      <c r="J7925">
        <v>0</v>
      </c>
      <c r="K7925">
        <v>0</v>
      </c>
      <c r="L7925">
        <v>23.133566505355201</v>
      </c>
      <c r="M7925">
        <v>0</v>
      </c>
      <c r="N7925">
        <v>0</v>
      </c>
      <c r="O7925">
        <v>0</v>
      </c>
      <c r="P7925">
        <v>455.59360730931797</v>
      </c>
      <c r="Q7925">
        <v>1004.17777777777</v>
      </c>
      <c r="R7925">
        <v>616.782222222222</v>
      </c>
      <c r="S7925">
        <v>0</v>
      </c>
      <c r="T7925">
        <v>0</v>
      </c>
      <c r="U7925">
        <v>0</v>
      </c>
      <c r="V7925">
        <v>224.00235371833699</v>
      </c>
      <c r="W7925">
        <v>6238.7676000000001</v>
      </c>
      <c r="X7925">
        <v>0</v>
      </c>
      <c r="Y7925">
        <v>0</v>
      </c>
      <c r="Z7925">
        <v>0</v>
      </c>
      <c r="AA7925">
        <v>426.63461538461502</v>
      </c>
      <c r="AB7925">
        <v>0</v>
      </c>
      <c r="AC7925">
        <v>886.56307743840296</v>
      </c>
      <c r="AD7925">
        <v>0</v>
      </c>
      <c r="AE7925">
        <v>0</v>
      </c>
      <c r="AF7925">
        <v>0</v>
      </c>
      <c r="AG7925">
        <v>1005.03351898734</v>
      </c>
      <c r="AH7925">
        <v>530.89620253164503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1756.34489666594</v>
      </c>
    </row>
    <row r="7926" spans="1:46">
      <c r="A7926">
        <v>0</v>
      </c>
      <c r="B7926">
        <v>4.4787588767999997</v>
      </c>
      <c r="C7926">
        <v>0</v>
      </c>
      <c r="D7926">
        <v>0</v>
      </c>
      <c r="E7926">
        <v>586.27575451002497</v>
      </c>
      <c r="F7926">
        <v>939.99892672599003</v>
      </c>
      <c r="G7926">
        <v>225.42863515271901</v>
      </c>
      <c r="H7926">
        <v>0</v>
      </c>
      <c r="I7926">
        <v>63.392271689968297</v>
      </c>
      <c r="J7926">
        <v>0</v>
      </c>
      <c r="K7926">
        <v>0</v>
      </c>
      <c r="L7926">
        <v>23.133566505355201</v>
      </c>
      <c r="M7926">
        <v>0</v>
      </c>
      <c r="N7926">
        <v>0</v>
      </c>
      <c r="O7926">
        <v>0</v>
      </c>
      <c r="P7926">
        <v>455.59360730931797</v>
      </c>
      <c r="Q7926">
        <v>1004.17777777777</v>
      </c>
      <c r="R7926">
        <v>0</v>
      </c>
      <c r="S7926">
        <v>0</v>
      </c>
      <c r="T7926">
        <v>0</v>
      </c>
      <c r="U7926">
        <v>0</v>
      </c>
      <c r="V7926">
        <v>224.00235371833699</v>
      </c>
      <c r="W7926">
        <v>6238.7676000000001</v>
      </c>
      <c r="X7926">
        <v>0</v>
      </c>
      <c r="Y7926">
        <v>0</v>
      </c>
      <c r="Z7926">
        <v>0</v>
      </c>
      <c r="AA7926">
        <v>426.63461538461502</v>
      </c>
      <c r="AB7926">
        <v>0</v>
      </c>
      <c r="AC7926">
        <v>886.56307743840296</v>
      </c>
      <c r="AD7926">
        <v>0</v>
      </c>
      <c r="AE7926">
        <v>0</v>
      </c>
      <c r="AF7926">
        <v>0</v>
      </c>
      <c r="AG7926">
        <v>1005.03351898734</v>
      </c>
      <c r="AH7926">
        <v>530.89620253164503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1164.2991913911801</v>
      </c>
    </row>
    <row r="7927" spans="1:46">
      <c r="A7927">
        <v>0</v>
      </c>
      <c r="B7927">
        <v>6.2118542304000002</v>
      </c>
      <c r="C7927">
        <v>0</v>
      </c>
      <c r="D7927">
        <v>0</v>
      </c>
      <c r="E7927">
        <v>586.27575451002497</v>
      </c>
      <c r="F7927">
        <v>939.99892672599003</v>
      </c>
      <c r="G7927">
        <v>225.42863515271901</v>
      </c>
      <c r="H7927">
        <v>0</v>
      </c>
      <c r="I7927">
        <v>63.392271689968297</v>
      </c>
      <c r="J7927">
        <v>0</v>
      </c>
      <c r="K7927">
        <v>0</v>
      </c>
      <c r="L7927">
        <v>23.133566505355201</v>
      </c>
      <c r="M7927">
        <v>0</v>
      </c>
      <c r="N7927">
        <v>0</v>
      </c>
      <c r="O7927">
        <v>0</v>
      </c>
      <c r="P7927">
        <v>455.59360730931797</v>
      </c>
      <c r="Q7927">
        <v>1004.17777777777</v>
      </c>
      <c r="R7927">
        <v>0</v>
      </c>
      <c r="S7927">
        <v>0</v>
      </c>
      <c r="T7927">
        <v>0</v>
      </c>
      <c r="U7927">
        <v>0</v>
      </c>
      <c r="V7927">
        <v>224.00235371833699</v>
      </c>
      <c r="W7927">
        <v>4741.8094639809697</v>
      </c>
      <c r="X7927">
        <v>0</v>
      </c>
      <c r="Y7927">
        <v>0</v>
      </c>
      <c r="Z7927">
        <v>0</v>
      </c>
      <c r="AA7927">
        <v>426.63461538461502</v>
      </c>
      <c r="AB7927">
        <v>0</v>
      </c>
      <c r="AC7927">
        <v>886.56307743840296</v>
      </c>
      <c r="AD7927">
        <v>0</v>
      </c>
      <c r="AE7927">
        <v>0</v>
      </c>
      <c r="AF7927">
        <v>0</v>
      </c>
      <c r="AG7927">
        <v>1005.03351898734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2449</v>
      </c>
    </row>
    <row r="7928" spans="1:46">
      <c r="A7928">
        <v>0</v>
      </c>
      <c r="B7928">
        <v>4.9734730281599999</v>
      </c>
      <c r="C7928">
        <v>0</v>
      </c>
      <c r="D7928">
        <v>0</v>
      </c>
      <c r="E7928">
        <v>587.90316735620695</v>
      </c>
      <c r="F7928">
        <v>971.716389137497</v>
      </c>
      <c r="G7928">
        <v>225.42863515271901</v>
      </c>
      <c r="H7928">
        <v>0</v>
      </c>
      <c r="I7928">
        <v>63.392271689968297</v>
      </c>
      <c r="J7928">
        <v>0</v>
      </c>
      <c r="K7928">
        <v>0</v>
      </c>
      <c r="L7928">
        <v>23.133566505355201</v>
      </c>
      <c r="M7928">
        <v>0</v>
      </c>
      <c r="N7928">
        <v>0</v>
      </c>
      <c r="O7928">
        <v>0</v>
      </c>
      <c r="P7928">
        <v>455.59360730931797</v>
      </c>
      <c r="Q7928">
        <v>1004.17777777777</v>
      </c>
      <c r="R7928">
        <v>0</v>
      </c>
      <c r="S7928">
        <v>0</v>
      </c>
      <c r="T7928">
        <v>0</v>
      </c>
      <c r="U7928">
        <v>0</v>
      </c>
      <c r="V7928">
        <v>224.00235371833699</v>
      </c>
      <c r="W7928">
        <v>4382.0985918516399</v>
      </c>
      <c r="X7928">
        <v>0</v>
      </c>
      <c r="Y7928">
        <v>0</v>
      </c>
      <c r="Z7928">
        <v>0</v>
      </c>
      <c r="AA7928">
        <v>426.63461538461502</v>
      </c>
      <c r="AB7928">
        <v>0</v>
      </c>
      <c r="AC7928">
        <v>886.56307743840296</v>
      </c>
      <c r="AD7928">
        <v>0</v>
      </c>
      <c r="AE7928">
        <v>0</v>
      </c>
      <c r="AF7928">
        <v>0</v>
      </c>
      <c r="AG7928">
        <v>1005.03351898734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2449</v>
      </c>
    </row>
    <row r="7929" spans="1:46">
      <c r="A7929">
        <v>0</v>
      </c>
      <c r="B7929">
        <v>4.0191534863999996</v>
      </c>
      <c r="C7929">
        <v>0</v>
      </c>
      <c r="D7929">
        <v>0</v>
      </c>
      <c r="E7929">
        <v>587.90316735620695</v>
      </c>
      <c r="F7929">
        <v>971.716389137497</v>
      </c>
      <c r="G7929">
        <v>225.42863515271901</v>
      </c>
      <c r="H7929">
        <v>0</v>
      </c>
      <c r="I7929">
        <v>63.392271689968297</v>
      </c>
      <c r="J7929">
        <v>0</v>
      </c>
      <c r="K7929">
        <v>0</v>
      </c>
      <c r="L7929">
        <v>23.133566505355201</v>
      </c>
      <c r="M7929">
        <v>0</v>
      </c>
      <c r="N7929">
        <v>0</v>
      </c>
      <c r="O7929">
        <v>0</v>
      </c>
      <c r="P7929">
        <v>455.59360730931797</v>
      </c>
      <c r="Q7929">
        <v>1004.17777777777</v>
      </c>
      <c r="R7929">
        <v>0</v>
      </c>
      <c r="S7929">
        <v>0</v>
      </c>
      <c r="T7929">
        <v>0</v>
      </c>
      <c r="U7929">
        <v>0</v>
      </c>
      <c r="V7929">
        <v>224.00235371833699</v>
      </c>
      <c r="W7929">
        <v>4233.6193354298703</v>
      </c>
      <c r="X7929">
        <v>0</v>
      </c>
      <c r="Y7929">
        <v>0</v>
      </c>
      <c r="Z7929">
        <v>0</v>
      </c>
      <c r="AA7929">
        <v>426.63461538461502</v>
      </c>
      <c r="AB7929">
        <v>0</v>
      </c>
      <c r="AC7929">
        <v>886.56307743840296</v>
      </c>
      <c r="AD7929">
        <v>0</v>
      </c>
      <c r="AE7929">
        <v>0</v>
      </c>
      <c r="AF7929">
        <v>0</v>
      </c>
      <c r="AG7929">
        <v>1005.03351898734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2449</v>
      </c>
    </row>
    <row r="7930" spans="1:46">
      <c r="A7930">
        <v>0</v>
      </c>
      <c r="B7930">
        <v>3.9162210048000001</v>
      </c>
      <c r="C7930">
        <v>0</v>
      </c>
      <c r="D7930">
        <v>0</v>
      </c>
      <c r="E7930">
        <v>587.90316735620695</v>
      </c>
      <c r="F7930">
        <v>971.716389137497</v>
      </c>
      <c r="G7930">
        <v>225.42863515271901</v>
      </c>
      <c r="H7930">
        <v>0</v>
      </c>
      <c r="I7930">
        <v>63.392271689968297</v>
      </c>
      <c r="J7930">
        <v>0</v>
      </c>
      <c r="K7930">
        <v>0</v>
      </c>
      <c r="L7930">
        <v>23.133566505355201</v>
      </c>
      <c r="M7930">
        <v>0</v>
      </c>
      <c r="N7930">
        <v>0</v>
      </c>
      <c r="O7930">
        <v>0</v>
      </c>
      <c r="P7930">
        <v>455.59360730931797</v>
      </c>
      <c r="Q7930">
        <v>1004.17777777777</v>
      </c>
      <c r="R7930">
        <v>0</v>
      </c>
      <c r="S7930">
        <v>0</v>
      </c>
      <c r="T7930">
        <v>0</v>
      </c>
      <c r="U7930">
        <v>0</v>
      </c>
      <c r="V7930">
        <v>224.00235371833699</v>
      </c>
      <c r="W7930">
        <v>6238.7676000000001</v>
      </c>
      <c r="X7930">
        <v>0</v>
      </c>
      <c r="Y7930">
        <v>0</v>
      </c>
      <c r="Z7930">
        <v>0</v>
      </c>
      <c r="AA7930">
        <v>426.63461538461502</v>
      </c>
      <c r="AB7930">
        <v>0</v>
      </c>
      <c r="AC7930">
        <v>886.56307743840296</v>
      </c>
      <c r="AD7930">
        <v>0</v>
      </c>
      <c r="AE7930">
        <v>0</v>
      </c>
      <c r="AF7930">
        <v>0</v>
      </c>
      <c r="AG7930">
        <v>1005.03351898734</v>
      </c>
      <c r="AH7930">
        <v>511.77452161800102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</row>
    <row r="7931" spans="1:46">
      <c r="A7931">
        <v>0</v>
      </c>
      <c r="B7931">
        <v>1.2766816670400001</v>
      </c>
      <c r="C7931">
        <v>0</v>
      </c>
      <c r="D7931">
        <v>0</v>
      </c>
      <c r="E7931">
        <v>587.90316735620695</v>
      </c>
      <c r="F7931">
        <v>971.716389137497</v>
      </c>
      <c r="G7931">
        <v>225.42863515271901</v>
      </c>
      <c r="H7931">
        <v>0</v>
      </c>
      <c r="I7931">
        <v>63.392271689968297</v>
      </c>
      <c r="J7931">
        <v>0</v>
      </c>
      <c r="K7931">
        <v>0</v>
      </c>
      <c r="L7931">
        <v>23.133566505355201</v>
      </c>
      <c r="M7931">
        <v>0</v>
      </c>
      <c r="N7931">
        <v>0</v>
      </c>
      <c r="O7931">
        <v>0</v>
      </c>
      <c r="P7931">
        <v>455.59360730931797</v>
      </c>
      <c r="Q7931">
        <v>1004.17777777777</v>
      </c>
      <c r="R7931">
        <v>490.44252765422601</v>
      </c>
      <c r="S7931">
        <v>0</v>
      </c>
      <c r="T7931">
        <v>0</v>
      </c>
      <c r="U7931">
        <v>0</v>
      </c>
      <c r="V7931">
        <v>224.00235371833699</v>
      </c>
      <c r="W7931">
        <v>6238.7676000000001</v>
      </c>
      <c r="X7931">
        <v>0</v>
      </c>
      <c r="Y7931">
        <v>0</v>
      </c>
      <c r="Z7931">
        <v>0</v>
      </c>
      <c r="AA7931">
        <v>426.63461538461502</v>
      </c>
      <c r="AB7931">
        <v>0</v>
      </c>
      <c r="AC7931">
        <v>886.56307743840296</v>
      </c>
      <c r="AD7931">
        <v>0</v>
      </c>
      <c r="AE7931">
        <v>0</v>
      </c>
      <c r="AF7931">
        <v>0</v>
      </c>
      <c r="AG7931">
        <v>1005.03351898734</v>
      </c>
      <c r="AH7931">
        <v>530.89620253164503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</row>
    <row r="7932" spans="1:46">
      <c r="A7932">
        <v>0</v>
      </c>
      <c r="B7932">
        <v>2.6810315026559999</v>
      </c>
      <c r="C7932">
        <v>0</v>
      </c>
      <c r="D7932">
        <v>0</v>
      </c>
      <c r="E7932">
        <v>587.90316735620695</v>
      </c>
      <c r="F7932">
        <v>971.716389137497</v>
      </c>
      <c r="G7932">
        <v>225.42863515271901</v>
      </c>
      <c r="H7932">
        <v>0</v>
      </c>
      <c r="I7932">
        <v>63.392271689968297</v>
      </c>
      <c r="J7932">
        <v>0</v>
      </c>
      <c r="K7932">
        <v>0</v>
      </c>
      <c r="L7932">
        <v>23.133566505355201</v>
      </c>
      <c r="M7932">
        <v>0</v>
      </c>
      <c r="N7932">
        <v>0</v>
      </c>
      <c r="O7932">
        <v>1879.15905904845</v>
      </c>
      <c r="P7932">
        <v>455.59360730931797</v>
      </c>
      <c r="Q7932">
        <v>1004.17777777777</v>
      </c>
      <c r="R7932">
        <v>616.782222222222</v>
      </c>
      <c r="S7932">
        <v>0</v>
      </c>
      <c r="T7932">
        <v>0</v>
      </c>
      <c r="U7932">
        <v>0</v>
      </c>
      <c r="V7932">
        <v>224.00235371833699</v>
      </c>
      <c r="W7932">
        <v>6238.7676000000001</v>
      </c>
      <c r="X7932">
        <v>0</v>
      </c>
      <c r="Y7932">
        <v>0</v>
      </c>
      <c r="Z7932">
        <v>0</v>
      </c>
      <c r="AA7932">
        <v>426.63461538461502</v>
      </c>
      <c r="AB7932">
        <v>0</v>
      </c>
      <c r="AC7932">
        <v>886.56307743840296</v>
      </c>
      <c r="AD7932">
        <v>0</v>
      </c>
      <c r="AE7932">
        <v>0</v>
      </c>
      <c r="AF7932">
        <v>0</v>
      </c>
      <c r="AG7932">
        <v>1005.03351898734</v>
      </c>
      <c r="AH7932">
        <v>530.89620253164503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</row>
    <row r="7933" spans="1:46">
      <c r="A7933">
        <v>0.49646220421040099</v>
      </c>
      <c r="B7933">
        <v>1.4578108796160001</v>
      </c>
      <c r="C7933">
        <v>0</v>
      </c>
      <c r="D7933">
        <v>8.5439381729564806E-2</v>
      </c>
      <c r="E7933">
        <v>587.90316735620695</v>
      </c>
      <c r="F7933">
        <v>971.716389137497</v>
      </c>
      <c r="G7933">
        <v>225.42863515271901</v>
      </c>
      <c r="H7933">
        <v>1.3909714103608899</v>
      </c>
      <c r="I7933">
        <v>63.392271689968297</v>
      </c>
      <c r="J7933">
        <v>0</v>
      </c>
      <c r="K7933">
        <v>0</v>
      </c>
      <c r="L7933">
        <v>23.133566505355201</v>
      </c>
      <c r="M7933">
        <v>0</v>
      </c>
      <c r="N7933">
        <v>0</v>
      </c>
      <c r="O7933">
        <v>4763.3999999999896</v>
      </c>
      <c r="P7933">
        <v>455.59360730931797</v>
      </c>
      <c r="Q7933">
        <v>1004.17777777777</v>
      </c>
      <c r="R7933">
        <v>616.782222222222</v>
      </c>
      <c r="S7933">
        <v>0</v>
      </c>
      <c r="T7933">
        <v>0</v>
      </c>
      <c r="U7933">
        <v>0</v>
      </c>
      <c r="V7933">
        <v>224.00235371833699</v>
      </c>
      <c r="W7933">
        <v>6238.7676000000001</v>
      </c>
      <c r="X7933">
        <v>0</v>
      </c>
      <c r="Y7933">
        <v>0</v>
      </c>
      <c r="Z7933">
        <v>0</v>
      </c>
      <c r="AA7933">
        <v>426.63461538461502</v>
      </c>
      <c r="AB7933">
        <v>0</v>
      </c>
      <c r="AC7933">
        <v>886.56307743840296</v>
      </c>
      <c r="AD7933">
        <v>0</v>
      </c>
      <c r="AE7933">
        <v>0</v>
      </c>
      <c r="AF7933">
        <v>0</v>
      </c>
      <c r="AG7933">
        <v>1005.03351898734</v>
      </c>
      <c r="AH7933">
        <v>530.89620253164503</v>
      </c>
      <c r="AI7933">
        <v>0</v>
      </c>
      <c r="AJ7933">
        <v>0</v>
      </c>
      <c r="AK7933">
        <v>2152.76350862447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</row>
    <row r="7934" spans="1:46">
      <c r="A7934">
        <v>2.29613769447311</v>
      </c>
      <c r="B7934">
        <v>1.2766816670400001</v>
      </c>
      <c r="C7934">
        <v>0</v>
      </c>
      <c r="D7934">
        <v>0.395157140499237</v>
      </c>
      <c r="E7934">
        <v>587.90316735620695</v>
      </c>
      <c r="F7934">
        <v>939.99892672599003</v>
      </c>
      <c r="G7934">
        <v>225.42863515271901</v>
      </c>
      <c r="H7934">
        <v>6.4332427729191402</v>
      </c>
      <c r="I7934">
        <v>63.392271689968297</v>
      </c>
      <c r="J7934">
        <v>0</v>
      </c>
      <c r="K7934">
        <v>0</v>
      </c>
      <c r="L7934">
        <v>23.133566505355201</v>
      </c>
      <c r="M7934">
        <v>0</v>
      </c>
      <c r="N7934">
        <v>0</v>
      </c>
      <c r="O7934">
        <v>4763.3999999999896</v>
      </c>
      <c r="P7934">
        <v>455.59360730931797</v>
      </c>
      <c r="Q7934">
        <v>1004.17777777777</v>
      </c>
      <c r="R7934">
        <v>616.782222222222</v>
      </c>
      <c r="S7934">
        <v>0</v>
      </c>
      <c r="T7934">
        <v>0</v>
      </c>
      <c r="U7934">
        <v>0</v>
      </c>
      <c r="V7934">
        <v>224.00235371833699</v>
      </c>
      <c r="W7934">
        <v>6238.7676000000001</v>
      </c>
      <c r="X7934">
        <v>0</v>
      </c>
      <c r="Y7934">
        <v>0</v>
      </c>
      <c r="Z7934">
        <v>0</v>
      </c>
      <c r="AA7934">
        <v>426.63461538461502</v>
      </c>
      <c r="AB7934">
        <v>0</v>
      </c>
      <c r="AC7934">
        <v>886.56307743840296</v>
      </c>
      <c r="AD7934">
        <v>0</v>
      </c>
      <c r="AE7934">
        <v>5.1970791369779601</v>
      </c>
      <c r="AF7934">
        <v>0</v>
      </c>
      <c r="AG7934">
        <v>1005.03351898734</v>
      </c>
      <c r="AH7934">
        <v>530.89620253164503</v>
      </c>
      <c r="AI7934">
        <v>0</v>
      </c>
      <c r="AJ7934">
        <v>0</v>
      </c>
      <c r="AK7934">
        <v>3047.7605947023599</v>
      </c>
      <c r="AL7934">
        <v>0</v>
      </c>
      <c r="AM7934">
        <v>0</v>
      </c>
      <c r="AN7934">
        <v>0</v>
      </c>
      <c r="AO7934">
        <v>0</v>
      </c>
      <c r="AP7934">
        <v>550.70601999607197</v>
      </c>
      <c r="AQ7934">
        <v>10.2840892021285</v>
      </c>
      <c r="AR7934">
        <v>28.011697041966901</v>
      </c>
      <c r="AS7934">
        <v>0</v>
      </c>
      <c r="AT7934">
        <v>0</v>
      </c>
    </row>
    <row r="7935" spans="1:46">
      <c r="A7935">
        <v>3.72346653157802</v>
      </c>
      <c r="B7935">
        <v>2.1567940954560001</v>
      </c>
      <c r="C7935">
        <v>0</v>
      </c>
      <c r="D7935">
        <v>0.640795362971738</v>
      </c>
      <c r="E7935">
        <v>587.90316735620695</v>
      </c>
      <c r="F7935">
        <v>971.716389137497</v>
      </c>
      <c r="G7935">
        <v>225.42863515271901</v>
      </c>
      <c r="H7935">
        <v>10.432285577706701</v>
      </c>
      <c r="I7935">
        <v>63.392271689968297</v>
      </c>
      <c r="J7935">
        <v>0</v>
      </c>
      <c r="K7935">
        <v>0</v>
      </c>
      <c r="L7935">
        <v>23.133566505355201</v>
      </c>
      <c r="M7935">
        <v>0</v>
      </c>
      <c r="N7935">
        <v>0</v>
      </c>
      <c r="O7935">
        <v>4763.3999999999896</v>
      </c>
      <c r="P7935">
        <v>455.59360730931797</v>
      </c>
      <c r="Q7935">
        <v>1004.17777777777</v>
      </c>
      <c r="R7935">
        <v>616.782222222222</v>
      </c>
      <c r="S7935">
        <v>0</v>
      </c>
      <c r="T7935">
        <v>0</v>
      </c>
      <c r="U7935">
        <v>0</v>
      </c>
      <c r="V7935">
        <v>224.00235371833699</v>
      </c>
      <c r="W7935">
        <v>6238.7676000000001</v>
      </c>
      <c r="X7935">
        <v>0</v>
      </c>
      <c r="Y7935">
        <v>0</v>
      </c>
      <c r="Z7935">
        <v>0</v>
      </c>
      <c r="AA7935">
        <v>426.63461538461502</v>
      </c>
      <c r="AB7935">
        <v>0</v>
      </c>
      <c r="AC7935">
        <v>886.56307743840296</v>
      </c>
      <c r="AD7935">
        <v>0</v>
      </c>
      <c r="AE7935">
        <v>5.1970791369779601</v>
      </c>
      <c r="AF7935">
        <v>0</v>
      </c>
      <c r="AG7935">
        <v>1005.03351898734</v>
      </c>
      <c r="AH7935">
        <v>530.89620253164503</v>
      </c>
      <c r="AI7935">
        <v>0</v>
      </c>
      <c r="AJ7935">
        <v>0</v>
      </c>
      <c r="AK7935">
        <v>3047.7605947023599</v>
      </c>
      <c r="AL7935">
        <v>0</v>
      </c>
      <c r="AM7935">
        <v>0</v>
      </c>
      <c r="AN7935">
        <v>0</v>
      </c>
      <c r="AO7935">
        <v>0</v>
      </c>
      <c r="AP7935">
        <v>550.70601999607197</v>
      </c>
      <c r="AQ7935">
        <v>10.2840892021285</v>
      </c>
      <c r="AR7935">
        <v>311.031996545396</v>
      </c>
      <c r="AS7935">
        <v>0</v>
      </c>
      <c r="AT7935">
        <v>0</v>
      </c>
    </row>
    <row r="7936" spans="1:46">
      <c r="A7936">
        <v>4.1578709602621204</v>
      </c>
      <c r="B7936">
        <v>5.3923842086400002</v>
      </c>
      <c r="C7936">
        <v>0</v>
      </c>
      <c r="D7936">
        <v>0.715554821985106</v>
      </c>
      <c r="E7936">
        <v>587.90316735620695</v>
      </c>
      <c r="F7936">
        <v>971.716389137497</v>
      </c>
      <c r="G7936">
        <v>225.42863515271901</v>
      </c>
      <c r="H7936">
        <v>11.6493855617724</v>
      </c>
      <c r="I7936">
        <v>63.392271689968297</v>
      </c>
      <c r="J7936">
        <v>0</v>
      </c>
      <c r="K7936">
        <v>0</v>
      </c>
      <c r="L7936">
        <v>23.133566505355201</v>
      </c>
      <c r="M7936">
        <v>0</v>
      </c>
      <c r="N7936">
        <v>0</v>
      </c>
      <c r="O7936">
        <v>4763.3999999999896</v>
      </c>
      <c r="P7936">
        <v>455.59360730931797</v>
      </c>
      <c r="Q7936">
        <v>1004.17777777777</v>
      </c>
      <c r="R7936">
        <v>616.782222222222</v>
      </c>
      <c r="S7936">
        <v>0</v>
      </c>
      <c r="T7936">
        <v>0</v>
      </c>
      <c r="U7936">
        <v>0</v>
      </c>
      <c r="V7936">
        <v>224.00235371833699</v>
      </c>
      <c r="W7936">
        <v>6238.7676000000001</v>
      </c>
      <c r="X7936">
        <v>0</v>
      </c>
      <c r="Y7936">
        <v>0</v>
      </c>
      <c r="Z7936">
        <v>0</v>
      </c>
      <c r="AA7936">
        <v>426.63461538461502</v>
      </c>
      <c r="AB7936">
        <v>0</v>
      </c>
      <c r="AC7936">
        <v>886.56307743840296</v>
      </c>
      <c r="AD7936">
        <v>0</v>
      </c>
      <c r="AE7936">
        <v>5.1970791369779601</v>
      </c>
      <c r="AF7936">
        <v>0</v>
      </c>
      <c r="AG7936">
        <v>1005.03351898734</v>
      </c>
      <c r="AH7936">
        <v>530.89620253164503</v>
      </c>
      <c r="AI7936">
        <v>0</v>
      </c>
      <c r="AJ7936">
        <v>0</v>
      </c>
      <c r="AK7936">
        <v>3047.7605947023599</v>
      </c>
      <c r="AL7936">
        <v>0</v>
      </c>
      <c r="AM7936">
        <v>0</v>
      </c>
      <c r="AN7936">
        <v>0</v>
      </c>
      <c r="AO7936">
        <v>0</v>
      </c>
      <c r="AP7936">
        <v>550.70601999607197</v>
      </c>
      <c r="AQ7936">
        <v>10.2840892021285</v>
      </c>
      <c r="AR7936">
        <v>311.031996545396</v>
      </c>
      <c r="AS7936">
        <v>0</v>
      </c>
      <c r="AT7936">
        <v>0</v>
      </c>
    </row>
    <row r="7937" spans="1:46">
      <c r="A7937">
        <v>5.0887375931566199</v>
      </c>
      <c r="B7937">
        <v>4.8130898774400004</v>
      </c>
      <c r="C7937">
        <v>0</v>
      </c>
      <c r="D7937">
        <v>0.87575366272803901</v>
      </c>
      <c r="E7937">
        <v>587.90316735620695</v>
      </c>
      <c r="F7937">
        <v>971.716389137497</v>
      </c>
      <c r="G7937">
        <v>225.42863515271901</v>
      </c>
      <c r="H7937">
        <v>14.2574569561991</v>
      </c>
      <c r="I7937">
        <v>63.392271689968297</v>
      </c>
      <c r="J7937">
        <v>0</v>
      </c>
      <c r="K7937">
        <v>0</v>
      </c>
      <c r="L7937">
        <v>23.133566505355201</v>
      </c>
      <c r="M7937">
        <v>0</v>
      </c>
      <c r="N7937">
        <v>0</v>
      </c>
      <c r="O7937">
        <v>4763.3999999999896</v>
      </c>
      <c r="P7937">
        <v>455.59360730931797</v>
      </c>
      <c r="Q7937">
        <v>1004.17777777777</v>
      </c>
      <c r="R7937">
        <v>616.782222222222</v>
      </c>
      <c r="S7937">
        <v>0</v>
      </c>
      <c r="T7937">
        <v>0</v>
      </c>
      <c r="U7937">
        <v>0</v>
      </c>
      <c r="V7937">
        <v>224.00235371833699</v>
      </c>
      <c r="W7937">
        <v>6238.7676000000001</v>
      </c>
      <c r="X7937">
        <v>0</v>
      </c>
      <c r="Y7937">
        <v>0</v>
      </c>
      <c r="Z7937">
        <v>0</v>
      </c>
      <c r="AA7937">
        <v>426.63461538461502</v>
      </c>
      <c r="AB7937">
        <v>0</v>
      </c>
      <c r="AC7937">
        <v>886.56307743840296</v>
      </c>
      <c r="AD7937">
        <v>0</v>
      </c>
      <c r="AE7937">
        <v>5.1970791369779601</v>
      </c>
      <c r="AF7937">
        <v>0</v>
      </c>
      <c r="AG7937">
        <v>1005.03351898734</v>
      </c>
      <c r="AH7937">
        <v>530.89620253164503</v>
      </c>
      <c r="AI7937">
        <v>0</v>
      </c>
      <c r="AJ7937">
        <v>0</v>
      </c>
      <c r="AK7937">
        <v>3047.7605947023599</v>
      </c>
      <c r="AL7937">
        <v>0</v>
      </c>
      <c r="AM7937">
        <v>0</v>
      </c>
      <c r="AN7937">
        <v>0</v>
      </c>
      <c r="AO7937">
        <v>0</v>
      </c>
      <c r="AP7937">
        <v>550.70601999607197</v>
      </c>
      <c r="AQ7937">
        <v>10.2840892021285</v>
      </c>
      <c r="AR7937">
        <v>311.031996545396</v>
      </c>
      <c r="AS7937">
        <v>0</v>
      </c>
      <c r="AT7937">
        <v>0</v>
      </c>
    </row>
    <row r="7938" spans="1:46">
      <c r="A7938">
        <v>5.3369686952618203</v>
      </c>
      <c r="B7938">
        <v>9.1745536521600002</v>
      </c>
      <c r="C7938">
        <v>0</v>
      </c>
      <c r="D7938">
        <v>0.91847335359282201</v>
      </c>
      <c r="E7938">
        <v>587.90316735620695</v>
      </c>
      <c r="F7938">
        <v>971.716389137497</v>
      </c>
      <c r="G7938">
        <v>225.42863515271901</v>
      </c>
      <c r="H7938">
        <v>14.9529426613796</v>
      </c>
      <c r="I7938">
        <v>63.392271689968297</v>
      </c>
      <c r="J7938">
        <v>0</v>
      </c>
      <c r="K7938">
        <v>0</v>
      </c>
      <c r="L7938">
        <v>23.133566505355201</v>
      </c>
      <c r="M7938">
        <v>0</v>
      </c>
      <c r="N7938">
        <v>0</v>
      </c>
      <c r="O7938">
        <v>4763.3999999999896</v>
      </c>
      <c r="P7938">
        <v>455.59360730931797</v>
      </c>
      <c r="Q7938">
        <v>1004.17777777777</v>
      </c>
      <c r="R7938">
        <v>616.782222222222</v>
      </c>
      <c r="S7938">
        <v>0</v>
      </c>
      <c r="T7938">
        <v>0</v>
      </c>
      <c r="U7938">
        <v>0</v>
      </c>
      <c r="V7938">
        <v>224.00235371833699</v>
      </c>
      <c r="W7938">
        <v>6238.7676000000001</v>
      </c>
      <c r="X7938">
        <v>0</v>
      </c>
      <c r="Y7938">
        <v>0</v>
      </c>
      <c r="Z7938">
        <v>0</v>
      </c>
      <c r="AA7938">
        <v>426.63461538461502</v>
      </c>
      <c r="AB7938">
        <v>0</v>
      </c>
      <c r="AC7938">
        <v>886.56307743840296</v>
      </c>
      <c r="AD7938">
        <v>0</v>
      </c>
      <c r="AE7938">
        <v>5.1970791369779601</v>
      </c>
      <c r="AF7938">
        <v>0</v>
      </c>
      <c r="AG7938">
        <v>1005.03351898734</v>
      </c>
      <c r="AH7938">
        <v>530.89620253164503</v>
      </c>
      <c r="AI7938">
        <v>0</v>
      </c>
      <c r="AJ7938">
        <v>0</v>
      </c>
      <c r="AK7938">
        <v>3047.7605947023599</v>
      </c>
      <c r="AL7938">
        <v>0</v>
      </c>
      <c r="AM7938">
        <v>0</v>
      </c>
      <c r="AN7938">
        <v>0</v>
      </c>
      <c r="AO7938">
        <v>0</v>
      </c>
      <c r="AP7938">
        <v>550.70601999607197</v>
      </c>
      <c r="AQ7938">
        <v>10.2840892021285</v>
      </c>
      <c r="AR7938">
        <v>311.031996545396</v>
      </c>
      <c r="AS7938">
        <v>0</v>
      </c>
      <c r="AT7938">
        <v>0</v>
      </c>
    </row>
    <row r="7939" spans="1:46">
      <c r="A7939">
        <v>5.89548867499854</v>
      </c>
      <c r="B7939">
        <v>9.2160457833600091</v>
      </c>
      <c r="C7939">
        <v>0</v>
      </c>
      <c r="D7939">
        <v>1.01459265803858</v>
      </c>
      <c r="E7939">
        <v>587.90316735620695</v>
      </c>
      <c r="F7939">
        <v>971.716389137497</v>
      </c>
      <c r="G7939">
        <v>225.42863515271901</v>
      </c>
      <c r="H7939">
        <v>16.5177854980356</v>
      </c>
      <c r="I7939">
        <v>63.392271689968297</v>
      </c>
      <c r="J7939">
        <v>0</v>
      </c>
      <c r="K7939">
        <v>0</v>
      </c>
      <c r="L7939">
        <v>23.133566505355201</v>
      </c>
      <c r="M7939">
        <v>0</v>
      </c>
      <c r="N7939">
        <v>0</v>
      </c>
      <c r="O7939">
        <v>4763.3999999999896</v>
      </c>
      <c r="P7939">
        <v>455.59360730931797</v>
      </c>
      <c r="Q7939">
        <v>1004.17777777777</v>
      </c>
      <c r="R7939">
        <v>616.782222222222</v>
      </c>
      <c r="S7939">
        <v>0</v>
      </c>
      <c r="T7939">
        <v>0</v>
      </c>
      <c r="U7939">
        <v>0</v>
      </c>
      <c r="V7939">
        <v>224.00235371833699</v>
      </c>
      <c r="W7939">
        <v>6238.7676000000001</v>
      </c>
      <c r="X7939">
        <v>0</v>
      </c>
      <c r="Y7939">
        <v>0</v>
      </c>
      <c r="Z7939">
        <v>0</v>
      </c>
      <c r="AA7939">
        <v>426.63461538461502</v>
      </c>
      <c r="AB7939">
        <v>0</v>
      </c>
      <c r="AC7939">
        <v>886.56307743840296</v>
      </c>
      <c r="AD7939">
        <v>0</v>
      </c>
      <c r="AE7939">
        <v>5.1970791369779601</v>
      </c>
      <c r="AF7939">
        <v>0</v>
      </c>
      <c r="AG7939">
        <v>1005.03351898734</v>
      </c>
      <c r="AH7939">
        <v>530.89620253164503</v>
      </c>
      <c r="AI7939">
        <v>0</v>
      </c>
      <c r="AJ7939">
        <v>0</v>
      </c>
      <c r="AK7939">
        <v>3047.7605947023599</v>
      </c>
      <c r="AL7939">
        <v>0</v>
      </c>
      <c r="AM7939">
        <v>0</v>
      </c>
      <c r="AN7939">
        <v>0</v>
      </c>
      <c r="AO7939">
        <v>0</v>
      </c>
      <c r="AP7939">
        <v>550.70601999607197</v>
      </c>
      <c r="AQ7939">
        <v>10.2840892021285</v>
      </c>
      <c r="AR7939">
        <v>311.031996545396</v>
      </c>
      <c r="AS7939">
        <v>0</v>
      </c>
      <c r="AT7939">
        <v>0</v>
      </c>
    </row>
    <row r="7940" spans="1:46">
      <c r="A7940">
        <v>2.6684843476309199</v>
      </c>
      <c r="B7940">
        <v>6.0698234188800004</v>
      </c>
      <c r="C7940">
        <v>0</v>
      </c>
      <c r="D7940">
        <v>0.459236676796413</v>
      </c>
      <c r="E7940">
        <v>587.90316735620695</v>
      </c>
      <c r="F7940">
        <v>939.99892672599003</v>
      </c>
      <c r="G7940">
        <v>225.42863515271901</v>
      </c>
      <c r="H7940">
        <v>7.4764713306898303</v>
      </c>
      <c r="I7940">
        <v>63.392271689968297</v>
      </c>
      <c r="J7940">
        <v>0</v>
      </c>
      <c r="K7940">
        <v>0</v>
      </c>
      <c r="L7940">
        <v>23.133566505355201</v>
      </c>
      <c r="M7940">
        <v>0</v>
      </c>
      <c r="N7940">
        <v>0</v>
      </c>
      <c r="O7940">
        <v>4763.3999999999896</v>
      </c>
      <c r="P7940">
        <v>455.59360730931797</v>
      </c>
      <c r="Q7940">
        <v>1004.17777777777</v>
      </c>
      <c r="R7940">
        <v>616.782222222222</v>
      </c>
      <c r="S7940">
        <v>0</v>
      </c>
      <c r="T7940">
        <v>0</v>
      </c>
      <c r="U7940">
        <v>0</v>
      </c>
      <c r="V7940">
        <v>224.00235371833699</v>
      </c>
      <c r="W7940">
        <v>6238.7676000000001</v>
      </c>
      <c r="X7940">
        <v>0</v>
      </c>
      <c r="Y7940">
        <v>0</v>
      </c>
      <c r="Z7940">
        <v>0</v>
      </c>
      <c r="AA7940">
        <v>426.63461538461502</v>
      </c>
      <c r="AB7940">
        <v>0</v>
      </c>
      <c r="AC7940">
        <v>886.56307743840296</v>
      </c>
      <c r="AD7940">
        <v>0</v>
      </c>
      <c r="AE7940">
        <v>5.1970791369779601</v>
      </c>
      <c r="AF7940">
        <v>0</v>
      </c>
      <c r="AG7940">
        <v>1005.03351898734</v>
      </c>
      <c r="AH7940">
        <v>530.89620253164503</v>
      </c>
      <c r="AI7940">
        <v>0</v>
      </c>
      <c r="AJ7940">
        <v>0</v>
      </c>
      <c r="AK7940">
        <v>3047.7605947023599</v>
      </c>
      <c r="AL7940">
        <v>0</v>
      </c>
      <c r="AM7940">
        <v>0</v>
      </c>
      <c r="AN7940">
        <v>0</v>
      </c>
      <c r="AO7940">
        <v>0</v>
      </c>
      <c r="AP7940">
        <v>550.70601999607197</v>
      </c>
      <c r="AQ7940">
        <v>10.2840892021285</v>
      </c>
      <c r="AR7940">
        <v>311.031996545396</v>
      </c>
      <c r="AS7940">
        <v>0</v>
      </c>
      <c r="AT7940">
        <v>0</v>
      </c>
    </row>
    <row r="7941" spans="1:46">
      <c r="A7941">
        <v>0.43440442868410301</v>
      </c>
      <c r="B7941">
        <v>4.8130898774400004</v>
      </c>
      <c r="C7941">
        <v>0</v>
      </c>
      <c r="D7941">
        <v>7.47594590133695E-2</v>
      </c>
      <c r="E7941">
        <v>587.90316735620695</v>
      </c>
      <c r="F7941">
        <v>786.17474060239795</v>
      </c>
      <c r="G7941">
        <v>225.42863515271901</v>
      </c>
      <c r="H7941">
        <v>1.2170999840657799</v>
      </c>
      <c r="I7941">
        <v>63.392271689968297</v>
      </c>
      <c r="J7941">
        <v>0</v>
      </c>
      <c r="K7941">
        <v>0</v>
      </c>
      <c r="L7941">
        <v>23.133566505355201</v>
      </c>
      <c r="M7941">
        <v>0</v>
      </c>
      <c r="N7941">
        <v>0</v>
      </c>
      <c r="O7941">
        <v>4763.3999999999896</v>
      </c>
      <c r="P7941">
        <v>455.59360730931797</v>
      </c>
      <c r="Q7941">
        <v>1004.17777777777</v>
      </c>
      <c r="R7941">
        <v>616.782222222222</v>
      </c>
      <c r="S7941">
        <v>0</v>
      </c>
      <c r="T7941">
        <v>0</v>
      </c>
      <c r="U7941">
        <v>0</v>
      </c>
      <c r="V7941">
        <v>224.00235371833699</v>
      </c>
      <c r="W7941">
        <v>6238.7676000000001</v>
      </c>
      <c r="X7941">
        <v>0</v>
      </c>
      <c r="Y7941">
        <v>0</v>
      </c>
      <c r="Z7941">
        <v>0</v>
      </c>
      <c r="AA7941">
        <v>426.63461538461502</v>
      </c>
      <c r="AB7941">
        <v>0</v>
      </c>
      <c r="AC7941">
        <v>886.56307743840296</v>
      </c>
      <c r="AD7941">
        <v>0</v>
      </c>
      <c r="AE7941">
        <v>5.1970791369779601</v>
      </c>
      <c r="AF7941">
        <v>0</v>
      </c>
      <c r="AG7941">
        <v>1005.03351898734</v>
      </c>
      <c r="AH7941">
        <v>530.89620253164503</v>
      </c>
      <c r="AI7941">
        <v>0</v>
      </c>
      <c r="AJ7941">
        <v>0</v>
      </c>
      <c r="AK7941">
        <v>3047.7605947023599</v>
      </c>
      <c r="AL7941">
        <v>0</v>
      </c>
      <c r="AM7941">
        <v>0</v>
      </c>
      <c r="AN7941">
        <v>0</v>
      </c>
      <c r="AO7941">
        <v>0</v>
      </c>
      <c r="AP7941">
        <v>550.70601999607197</v>
      </c>
      <c r="AQ7941">
        <v>10.2840892021285</v>
      </c>
      <c r="AR7941">
        <v>311.031996545396</v>
      </c>
      <c r="AS7941">
        <v>0</v>
      </c>
      <c r="AT7941">
        <v>0</v>
      </c>
    </row>
    <row r="7942" spans="1:46">
      <c r="A7942">
        <v>0</v>
      </c>
      <c r="B7942">
        <v>3.628169715456</v>
      </c>
      <c r="C7942">
        <v>0</v>
      </c>
      <c r="D7942">
        <v>0</v>
      </c>
      <c r="E7942">
        <v>586.27575451002497</v>
      </c>
      <c r="F7942">
        <v>684.74093870905301</v>
      </c>
      <c r="G7942">
        <v>225.42863515271901</v>
      </c>
      <c r="H7942">
        <v>0</v>
      </c>
      <c r="I7942">
        <v>63.392271689968297</v>
      </c>
      <c r="J7942">
        <v>0</v>
      </c>
      <c r="K7942">
        <v>0</v>
      </c>
      <c r="L7942">
        <v>23.133566505355201</v>
      </c>
      <c r="M7942">
        <v>0</v>
      </c>
      <c r="N7942">
        <v>0</v>
      </c>
      <c r="O7942">
        <v>4763.3999999999896</v>
      </c>
      <c r="P7942">
        <v>455.59360730931797</v>
      </c>
      <c r="Q7942">
        <v>1004.17777777777</v>
      </c>
      <c r="R7942">
        <v>616.782222222222</v>
      </c>
      <c r="S7942">
        <v>0</v>
      </c>
      <c r="T7942">
        <v>0</v>
      </c>
      <c r="U7942">
        <v>0</v>
      </c>
      <c r="V7942">
        <v>224.00235371833699</v>
      </c>
      <c r="W7942">
        <v>6238.7676000000001</v>
      </c>
      <c r="X7942">
        <v>0</v>
      </c>
      <c r="Y7942">
        <v>0</v>
      </c>
      <c r="Z7942">
        <v>0</v>
      </c>
      <c r="AA7942">
        <v>426.63461538461502</v>
      </c>
      <c r="AB7942">
        <v>0</v>
      </c>
      <c r="AC7942">
        <v>886.56307743840296</v>
      </c>
      <c r="AD7942">
        <v>0</v>
      </c>
      <c r="AE7942">
        <v>5.1970791369779601</v>
      </c>
      <c r="AF7942">
        <v>0</v>
      </c>
      <c r="AG7942">
        <v>1005.03351898734</v>
      </c>
      <c r="AH7942">
        <v>530.89620253164503</v>
      </c>
      <c r="AI7942">
        <v>0</v>
      </c>
      <c r="AJ7942">
        <v>0</v>
      </c>
      <c r="AK7942">
        <v>3047.7605947023599</v>
      </c>
      <c r="AL7942">
        <v>0</v>
      </c>
      <c r="AM7942">
        <v>0</v>
      </c>
      <c r="AN7942">
        <v>0</v>
      </c>
      <c r="AO7942">
        <v>0</v>
      </c>
      <c r="AP7942">
        <v>550.70601999607197</v>
      </c>
      <c r="AQ7942">
        <v>10.2840892021285</v>
      </c>
      <c r="AR7942">
        <v>311.031996545396</v>
      </c>
      <c r="AS7942">
        <v>0</v>
      </c>
      <c r="AT7942">
        <v>0</v>
      </c>
    </row>
    <row r="7943" spans="1:46">
      <c r="A7943">
        <v>0</v>
      </c>
      <c r="B7943">
        <v>1.2766816670400001</v>
      </c>
      <c r="C7943">
        <v>0</v>
      </c>
      <c r="D7943">
        <v>0</v>
      </c>
      <c r="E7943">
        <v>584.64834102890802</v>
      </c>
      <c r="F7943">
        <v>653.02347717209102</v>
      </c>
      <c r="G7943">
        <v>225.42863515271901</v>
      </c>
      <c r="H7943">
        <v>0</v>
      </c>
      <c r="I7943">
        <v>63.392271689968297</v>
      </c>
      <c r="J7943">
        <v>0</v>
      </c>
      <c r="K7943">
        <v>0</v>
      </c>
      <c r="L7943">
        <v>23.133566505355201</v>
      </c>
      <c r="M7943">
        <v>0</v>
      </c>
      <c r="N7943">
        <v>0</v>
      </c>
      <c r="O7943">
        <v>4763.3999999999896</v>
      </c>
      <c r="P7943">
        <v>455.59360730931797</v>
      </c>
      <c r="Q7943">
        <v>1004.17777777777</v>
      </c>
      <c r="R7943">
        <v>616.782222222222</v>
      </c>
      <c r="S7943">
        <v>0</v>
      </c>
      <c r="T7943">
        <v>0</v>
      </c>
      <c r="U7943">
        <v>0</v>
      </c>
      <c r="V7943">
        <v>224.00235371833699</v>
      </c>
      <c r="W7943">
        <v>6238.7676000000001</v>
      </c>
      <c r="X7943">
        <v>0</v>
      </c>
      <c r="Y7943">
        <v>0</v>
      </c>
      <c r="Z7943">
        <v>0</v>
      </c>
      <c r="AA7943">
        <v>426.63461538461502</v>
      </c>
      <c r="AB7943">
        <v>0</v>
      </c>
      <c r="AC7943">
        <v>886.56307743840296</v>
      </c>
      <c r="AD7943">
        <v>0</v>
      </c>
      <c r="AE7943">
        <v>5.1970791369779601</v>
      </c>
      <c r="AF7943">
        <v>0</v>
      </c>
      <c r="AG7943">
        <v>1005.03351898734</v>
      </c>
      <c r="AH7943">
        <v>530.89620253164503</v>
      </c>
      <c r="AI7943">
        <v>0</v>
      </c>
      <c r="AJ7943">
        <v>0</v>
      </c>
      <c r="AK7943">
        <v>3047.7605947023599</v>
      </c>
      <c r="AL7943">
        <v>0</v>
      </c>
      <c r="AM7943">
        <v>0</v>
      </c>
      <c r="AN7943">
        <v>0</v>
      </c>
      <c r="AO7943">
        <v>0</v>
      </c>
      <c r="AP7943">
        <v>550.70601999607197</v>
      </c>
      <c r="AQ7943">
        <v>10.2840892021285</v>
      </c>
      <c r="AR7943">
        <v>311.031996545396</v>
      </c>
      <c r="AS7943">
        <v>0</v>
      </c>
      <c r="AT7943">
        <v>0</v>
      </c>
    </row>
    <row r="7944" spans="1:46">
      <c r="A7944">
        <v>0</v>
      </c>
      <c r="B7944">
        <v>2.9483367301440002</v>
      </c>
      <c r="C7944">
        <v>0</v>
      </c>
      <c r="D7944">
        <v>0</v>
      </c>
      <c r="E7944">
        <v>539.75536110602297</v>
      </c>
      <c r="F7944">
        <v>563.09352250127597</v>
      </c>
      <c r="G7944">
        <v>225.42863515271901</v>
      </c>
      <c r="H7944">
        <v>0</v>
      </c>
      <c r="I7944">
        <v>63.392271689968297</v>
      </c>
      <c r="J7944">
        <v>0</v>
      </c>
      <c r="K7944">
        <v>0</v>
      </c>
      <c r="L7944">
        <v>23.133566505355201</v>
      </c>
      <c r="M7944">
        <v>0</v>
      </c>
      <c r="N7944">
        <v>0</v>
      </c>
      <c r="O7944">
        <v>4763.3999999999896</v>
      </c>
      <c r="P7944">
        <v>455.59360730931797</v>
      </c>
      <c r="Q7944">
        <v>1004.17777777777</v>
      </c>
      <c r="R7944">
        <v>616.782222222222</v>
      </c>
      <c r="S7944">
        <v>0</v>
      </c>
      <c r="T7944">
        <v>0</v>
      </c>
      <c r="U7944">
        <v>0</v>
      </c>
      <c r="V7944">
        <v>224.00235371833699</v>
      </c>
      <c r="W7944">
        <v>6238.7676000000001</v>
      </c>
      <c r="X7944">
        <v>0</v>
      </c>
      <c r="Y7944">
        <v>0</v>
      </c>
      <c r="Z7944">
        <v>0</v>
      </c>
      <c r="AA7944">
        <v>426.63461538461502</v>
      </c>
      <c r="AB7944">
        <v>0</v>
      </c>
      <c r="AC7944">
        <v>886.56307743840296</v>
      </c>
      <c r="AD7944">
        <v>0</v>
      </c>
      <c r="AE7944">
        <v>5.1970791369779601</v>
      </c>
      <c r="AF7944">
        <v>0</v>
      </c>
      <c r="AG7944">
        <v>1005.03351898734</v>
      </c>
      <c r="AH7944">
        <v>530.89620253164503</v>
      </c>
      <c r="AI7944">
        <v>0</v>
      </c>
      <c r="AJ7944">
        <v>0</v>
      </c>
      <c r="AK7944">
        <v>3047.7605947023599</v>
      </c>
      <c r="AL7944">
        <v>0</v>
      </c>
      <c r="AM7944">
        <v>0</v>
      </c>
      <c r="AN7944">
        <v>0</v>
      </c>
      <c r="AO7944">
        <v>0</v>
      </c>
      <c r="AP7944">
        <v>550.70601999607197</v>
      </c>
      <c r="AQ7944">
        <v>10.2840892021285</v>
      </c>
      <c r="AR7944">
        <v>311.031996545396</v>
      </c>
      <c r="AS7944">
        <v>0</v>
      </c>
      <c r="AT7944">
        <v>0</v>
      </c>
    </row>
    <row r="7945" spans="1:46">
      <c r="A7945">
        <v>0</v>
      </c>
      <c r="B7945">
        <v>1.89746812944</v>
      </c>
      <c r="C7945">
        <v>0</v>
      </c>
      <c r="D7945">
        <v>0</v>
      </c>
      <c r="E7945">
        <v>453.22422758755101</v>
      </c>
      <c r="F7945">
        <v>423.66084091396402</v>
      </c>
      <c r="G7945">
        <v>217.91827670471901</v>
      </c>
      <c r="H7945">
        <v>0</v>
      </c>
      <c r="I7945">
        <v>63.392271689968297</v>
      </c>
      <c r="J7945">
        <v>0</v>
      </c>
      <c r="K7945">
        <v>0</v>
      </c>
      <c r="L7945">
        <v>23.133566505355201</v>
      </c>
      <c r="M7945">
        <v>0</v>
      </c>
      <c r="N7945">
        <v>0</v>
      </c>
      <c r="O7945">
        <v>4763.3999999999896</v>
      </c>
      <c r="P7945">
        <v>455.59360730931797</v>
      </c>
      <c r="Q7945">
        <v>1004.17777777777</v>
      </c>
      <c r="R7945">
        <v>616.782222222222</v>
      </c>
      <c r="S7945">
        <v>0</v>
      </c>
      <c r="T7945">
        <v>0</v>
      </c>
      <c r="U7945">
        <v>0</v>
      </c>
      <c r="V7945">
        <v>224.00235371833699</v>
      </c>
      <c r="W7945">
        <v>6238.7676000000001</v>
      </c>
      <c r="X7945">
        <v>0</v>
      </c>
      <c r="Y7945">
        <v>0</v>
      </c>
      <c r="Z7945">
        <v>0</v>
      </c>
      <c r="AA7945">
        <v>426.63461538461502</v>
      </c>
      <c r="AB7945">
        <v>0</v>
      </c>
      <c r="AC7945">
        <v>886.56307743840296</v>
      </c>
      <c r="AD7945">
        <v>0</v>
      </c>
      <c r="AE7945">
        <v>5.1970791369779601</v>
      </c>
      <c r="AF7945">
        <v>0</v>
      </c>
      <c r="AG7945">
        <v>1005.03351898734</v>
      </c>
      <c r="AH7945">
        <v>530.89620253164503</v>
      </c>
      <c r="AI7945">
        <v>0</v>
      </c>
      <c r="AJ7945">
        <v>0</v>
      </c>
      <c r="AK7945">
        <v>3047.7605947023599</v>
      </c>
      <c r="AL7945">
        <v>0</v>
      </c>
      <c r="AM7945">
        <v>0</v>
      </c>
      <c r="AN7945">
        <v>0</v>
      </c>
      <c r="AO7945">
        <v>0</v>
      </c>
      <c r="AP7945">
        <v>550.70601999607197</v>
      </c>
      <c r="AQ7945">
        <v>10.2840892021285</v>
      </c>
      <c r="AR7945">
        <v>311.031996545396</v>
      </c>
      <c r="AS7945">
        <v>0</v>
      </c>
      <c r="AT7945">
        <v>0</v>
      </c>
    </row>
    <row r="7946" spans="1:46">
      <c r="A7946">
        <v>0</v>
      </c>
      <c r="B7946">
        <v>1.2766816670400001</v>
      </c>
      <c r="C7946">
        <v>0</v>
      </c>
      <c r="D7946">
        <v>0</v>
      </c>
      <c r="E7946">
        <v>385.83362098589402</v>
      </c>
      <c r="F7946">
        <v>360.95738635331202</v>
      </c>
      <c r="G7946">
        <v>217.91827670471901</v>
      </c>
      <c r="H7946">
        <v>0</v>
      </c>
      <c r="I7946">
        <v>63.392271689968297</v>
      </c>
      <c r="J7946">
        <v>0</v>
      </c>
      <c r="K7946">
        <v>0</v>
      </c>
      <c r="L7946">
        <v>23.133566505355201</v>
      </c>
      <c r="M7946">
        <v>0</v>
      </c>
      <c r="N7946">
        <v>0</v>
      </c>
      <c r="O7946">
        <v>4763.3999999999896</v>
      </c>
      <c r="P7946">
        <v>455.59360730931797</v>
      </c>
      <c r="Q7946">
        <v>1004.17777777777</v>
      </c>
      <c r="R7946">
        <v>616.782222222222</v>
      </c>
      <c r="S7946">
        <v>0</v>
      </c>
      <c r="T7946">
        <v>0</v>
      </c>
      <c r="U7946">
        <v>0</v>
      </c>
      <c r="V7946">
        <v>224.00235371833699</v>
      </c>
      <c r="W7946">
        <v>6238.7676000000001</v>
      </c>
      <c r="X7946">
        <v>0</v>
      </c>
      <c r="Y7946">
        <v>0</v>
      </c>
      <c r="Z7946">
        <v>0</v>
      </c>
      <c r="AA7946">
        <v>426.63461538461502</v>
      </c>
      <c r="AB7946">
        <v>0</v>
      </c>
      <c r="AC7946">
        <v>886.56307743840296</v>
      </c>
      <c r="AD7946">
        <v>0</v>
      </c>
      <c r="AE7946">
        <v>0</v>
      </c>
      <c r="AF7946">
        <v>0</v>
      </c>
      <c r="AG7946">
        <v>1005.03351898734</v>
      </c>
      <c r="AH7946">
        <v>530.89620253164503</v>
      </c>
      <c r="AI7946">
        <v>0</v>
      </c>
      <c r="AJ7946">
        <v>0</v>
      </c>
      <c r="AK7946">
        <v>1341.2441519599899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</row>
    <row r="7947" spans="1:46">
      <c r="A7947">
        <v>0</v>
      </c>
      <c r="B7947">
        <v>7.0919666812799997</v>
      </c>
      <c r="C7947">
        <v>0</v>
      </c>
      <c r="D7947">
        <v>0</v>
      </c>
      <c r="E7947">
        <v>326.81699574369401</v>
      </c>
      <c r="F7947">
        <v>240.91327250949101</v>
      </c>
      <c r="G7947">
        <v>189.660076993079</v>
      </c>
      <c r="H7947">
        <v>0</v>
      </c>
      <c r="I7947">
        <v>63.392271689968297</v>
      </c>
      <c r="J7947">
        <v>0</v>
      </c>
      <c r="K7947">
        <v>0</v>
      </c>
      <c r="L7947">
        <v>23.133566505355201</v>
      </c>
      <c r="M7947">
        <v>0</v>
      </c>
      <c r="N7947">
        <v>0</v>
      </c>
      <c r="O7947">
        <v>2858.2418248795302</v>
      </c>
      <c r="P7947">
        <v>455.59360730931797</v>
      </c>
      <c r="Q7947">
        <v>1004.17777777777</v>
      </c>
      <c r="R7947">
        <v>616.782222222222</v>
      </c>
      <c r="S7947">
        <v>0</v>
      </c>
      <c r="T7947">
        <v>0</v>
      </c>
      <c r="U7947">
        <v>0</v>
      </c>
      <c r="V7947">
        <v>224.00235371833699</v>
      </c>
      <c r="W7947">
        <v>6238.7676000000001</v>
      </c>
      <c r="X7947">
        <v>0</v>
      </c>
      <c r="Y7947">
        <v>0</v>
      </c>
      <c r="Z7947">
        <v>0</v>
      </c>
      <c r="AA7947">
        <v>426.63461538461502</v>
      </c>
      <c r="AB7947">
        <v>0</v>
      </c>
      <c r="AC7947">
        <v>886.56307743840296</v>
      </c>
      <c r="AD7947">
        <v>0</v>
      </c>
      <c r="AE7947">
        <v>0</v>
      </c>
      <c r="AF7947">
        <v>0</v>
      </c>
      <c r="AG7947">
        <v>1005.03351898734</v>
      </c>
      <c r="AH7947">
        <v>530.89620253164503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2449</v>
      </c>
    </row>
    <row r="7948" spans="1:46">
      <c r="A7948">
        <v>0</v>
      </c>
      <c r="B7948">
        <v>2.1687629857920001</v>
      </c>
      <c r="C7948">
        <v>0</v>
      </c>
      <c r="D7948">
        <v>0</v>
      </c>
      <c r="E7948">
        <v>258.03072568794897</v>
      </c>
      <c r="F7948">
        <v>140.67025013190499</v>
      </c>
      <c r="G7948">
        <v>163.18511107775899</v>
      </c>
      <c r="H7948">
        <v>0</v>
      </c>
      <c r="I7948">
        <v>63.392271689968297</v>
      </c>
      <c r="J7948">
        <v>0</v>
      </c>
      <c r="K7948">
        <v>0</v>
      </c>
      <c r="L7948">
        <v>23.133566505355201</v>
      </c>
      <c r="M7948">
        <v>0</v>
      </c>
      <c r="N7948">
        <v>0</v>
      </c>
      <c r="O7948">
        <v>1747.10228558227</v>
      </c>
      <c r="P7948">
        <v>455.59360730931797</v>
      </c>
      <c r="Q7948">
        <v>1004.17777777777</v>
      </c>
      <c r="R7948">
        <v>616.782222222222</v>
      </c>
      <c r="S7948">
        <v>0</v>
      </c>
      <c r="T7948">
        <v>0</v>
      </c>
      <c r="U7948">
        <v>0</v>
      </c>
      <c r="V7948">
        <v>224.00235371833699</v>
      </c>
      <c r="W7948">
        <v>6238.7676000000001</v>
      </c>
      <c r="X7948">
        <v>0</v>
      </c>
      <c r="Y7948">
        <v>0</v>
      </c>
      <c r="Z7948">
        <v>0</v>
      </c>
      <c r="AA7948">
        <v>426.63461538461502</v>
      </c>
      <c r="AB7948">
        <v>0</v>
      </c>
      <c r="AC7948">
        <v>886.56307743840296</v>
      </c>
      <c r="AD7948">
        <v>0</v>
      </c>
      <c r="AE7948">
        <v>0</v>
      </c>
      <c r="AF7948">
        <v>0</v>
      </c>
      <c r="AG7948">
        <v>1005.03351898734</v>
      </c>
      <c r="AH7948">
        <v>530.89620253164503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2449</v>
      </c>
    </row>
    <row r="7949" spans="1:46">
      <c r="A7949">
        <v>0</v>
      </c>
      <c r="B7949">
        <v>1.558349559936</v>
      </c>
      <c r="C7949">
        <v>0</v>
      </c>
      <c r="D7949">
        <v>0</v>
      </c>
      <c r="E7949">
        <v>207.95385275418701</v>
      </c>
      <c r="F7949">
        <v>90.342477519013698</v>
      </c>
      <c r="G7949">
        <v>123.130734994799</v>
      </c>
      <c r="H7949">
        <v>0</v>
      </c>
      <c r="I7949">
        <v>63.392271689968297</v>
      </c>
      <c r="J7949">
        <v>0</v>
      </c>
      <c r="K7949">
        <v>0</v>
      </c>
      <c r="L7949">
        <v>23.133566505355201</v>
      </c>
      <c r="M7949">
        <v>0</v>
      </c>
      <c r="N7949">
        <v>0</v>
      </c>
      <c r="O7949">
        <v>638.67712777349698</v>
      </c>
      <c r="P7949">
        <v>455.59360730931797</v>
      </c>
      <c r="Q7949">
        <v>1004.17777777777</v>
      </c>
      <c r="R7949">
        <v>616.782222222222</v>
      </c>
      <c r="S7949">
        <v>0</v>
      </c>
      <c r="T7949">
        <v>0</v>
      </c>
      <c r="U7949">
        <v>0</v>
      </c>
      <c r="V7949">
        <v>224.00235371833699</v>
      </c>
      <c r="W7949">
        <v>6238.7676000000001</v>
      </c>
      <c r="X7949">
        <v>0</v>
      </c>
      <c r="Y7949">
        <v>0</v>
      </c>
      <c r="Z7949">
        <v>0</v>
      </c>
      <c r="AA7949">
        <v>426.63461538461502</v>
      </c>
      <c r="AB7949">
        <v>0</v>
      </c>
      <c r="AC7949">
        <v>886.56307743840296</v>
      </c>
      <c r="AD7949">
        <v>0</v>
      </c>
      <c r="AE7949">
        <v>0</v>
      </c>
      <c r="AF7949">
        <v>0</v>
      </c>
      <c r="AG7949">
        <v>1005.03351898734</v>
      </c>
      <c r="AH7949">
        <v>530.89620253164503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2449</v>
      </c>
    </row>
    <row r="7950" spans="1:46">
      <c r="A7950">
        <v>0</v>
      </c>
      <c r="B7950">
        <v>1.1075213485440001</v>
      </c>
      <c r="C7950">
        <v>0</v>
      </c>
      <c r="D7950">
        <v>0</v>
      </c>
      <c r="E7950">
        <v>93.509450788907301</v>
      </c>
      <c r="F7950">
        <v>44.552454574664303</v>
      </c>
      <c r="G7950">
        <v>87.924240583919897</v>
      </c>
      <c r="H7950">
        <v>0</v>
      </c>
      <c r="I7950">
        <v>63.392271689968297</v>
      </c>
      <c r="J7950">
        <v>0</v>
      </c>
      <c r="K7950">
        <v>0</v>
      </c>
      <c r="L7950">
        <v>23.133566505355201</v>
      </c>
      <c r="M7950">
        <v>0</v>
      </c>
      <c r="N7950">
        <v>0</v>
      </c>
      <c r="O7950">
        <v>0</v>
      </c>
      <c r="P7950">
        <v>455.59360730931797</v>
      </c>
      <c r="Q7950">
        <v>1004.17777777777</v>
      </c>
      <c r="R7950">
        <v>355.88803681039298</v>
      </c>
      <c r="S7950">
        <v>0</v>
      </c>
      <c r="T7950">
        <v>0</v>
      </c>
      <c r="U7950">
        <v>0</v>
      </c>
      <c r="V7950">
        <v>224.00235371833699</v>
      </c>
      <c r="W7950">
        <v>6238.7676000000001</v>
      </c>
      <c r="X7950">
        <v>0</v>
      </c>
      <c r="Y7950">
        <v>0</v>
      </c>
      <c r="Z7950">
        <v>0</v>
      </c>
      <c r="AA7950">
        <v>426.63461538461502</v>
      </c>
      <c r="AB7950">
        <v>0</v>
      </c>
      <c r="AC7950">
        <v>886.56307743840296</v>
      </c>
      <c r="AD7950">
        <v>0</v>
      </c>
      <c r="AE7950">
        <v>0</v>
      </c>
      <c r="AF7950">
        <v>0</v>
      </c>
      <c r="AG7950">
        <v>1005.03351898734</v>
      </c>
      <c r="AH7950">
        <v>530.89620253164503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2449</v>
      </c>
    </row>
    <row r="7951" spans="1:46">
      <c r="A7951">
        <v>0</v>
      </c>
      <c r="B7951">
        <v>0.153999726192</v>
      </c>
      <c r="C7951">
        <v>0</v>
      </c>
      <c r="D7951">
        <v>0</v>
      </c>
      <c r="E7951">
        <v>48.449459516138397</v>
      </c>
      <c r="F7951">
        <v>33.414340909134602</v>
      </c>
      <c r="G7951">
        <v>73.465587720719896</v>
      </c>
      <c r="H7951">
        <v>0</v>
      </c>
      <c r="I7951">
        <v>63.392271689968297</v>
      </c>
      <c r="J7951">
        <v>0</v>
      </c>
      <c r="K7951">
        <v>0</v>
      </c>
      <c r="L7951">
        <v>23.133566505355201</v>
      </c>
      <c r="M7951">
        <v>0</v>
      </c>
      <c r="N7951">
        <v>0</v>
      </c>
      <c r="O7951">
        <v>0</v>
      </c>
      <c r="P7951">
        <v>455.59360730931797</v>
      </c>
      <c r="Q7951">
        <v>1004.17777777777</v>
      </c>
      <c r="R7951">
        <v>0</v>
      </c>
      <c r="S7951">
        <v>0</v>
      </c>
      <c r="T7951">
        <v>0</v>
      </c>
      <c r="U7951">
        <v>0</v>
      </c>
      <c r="V7951">
        <v>224.00235371833699</v>
      </c>
      <c r="W7951">
        <v>6238.7676000000001</v>
      </c>
      <c r="X7951">
        <v>0</v>
      </c>
      <c r="Y7951">
        <v>0</v>
      </c>
      <c r="Z7951">
        <v>0</v>
      </c>
      <c r="AA7951">
        <v>426.63461538461502</v>
      </c>
      <c r="AB7951">
        <v>0</v>
      </c>
      <c r="AC7951">
        <v>886.56307743840296</v>
      </c>
      <c r="AD7951">
        <v>0</v>
      </c>
      <c r="AE7951">
        <v>0</v>
      </c>
      <c r="AF7951">
        <v>0</v>
      </c>
      <c r="AG7951">
        <v>1005.03351898734</v>
      </c>
      <c r="AH7951">
        <v>221.572040361126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2449</v>
      </c>
    </row>
    <row r="7952" spans="1:46">
      <c r="A7952">
        <v>0</v>
      </c>
      <c r="B7952">
        <v>1.4905258467839999</v>
      </c>
      <c r="C7952">
        <v>0</v>
      </c>
      <c r="D7952">
        <v>0</v>
      </c>
      <c r="E7952">
        <v>23.5268980627723</v>
      </c>
      <c r="F7952">
        <v>22.2762272436049</v>
      </c>
      <c r="G7952">
        <v>53.975714454719899</v>
      </c>
      <c r="H7952">
        <v>0</v>
      </c>
      <c r="I7952">
        <v>63.392271689968297</v>
      </c>
      <c r="J7952">
        <v>0</v>
      </c>
      <c r="K7952">
        <v>0</v>
      </c>
      <c r="L7952">
        <v>23.133566505355201</v>
      </c>
      <c r="M7952">
        <v>0</v>
      </c>
      <c r="N7952">
        <v>0</v>
      </c>
      <c r="O7952">
        <v>0</v>
      </c>
      <c r="P7952">
        <v>455.59360730931797</v>
      </c>
      <c r="Q7952">
        <v>1004.17777777777</v>
      </c>
      <c r="R7952">
        <v>0</v>
      </c>
      <c r="S7952">
        <v>0</v>
      </c>
      <c r="T7952">
        <v>0</v>
      </c>
      <c r="U7952">
        <v>0</v>
      </c>
      <c r="V7952">
        <v>224.00235371833699</v>
      </c>
      <c r="W7952">
        <v>6140.9697227166098</v>
      </c>
      <c r="X7952">
        <v>0</v>
      </c>
      <c r="Y7952">
        <v>0</v>
      </c>
      <c r="Z7952">
        <v>0</v>
      </c>
      <c r="AA7952">
        <v>426.63461538461502</v>
      </c>
      <c r="AB7952">
        <v>0</v>
      </c>
      <c r="AC7952">
        <v>886.56307743840296</v>
      </c>
      <c r="AD7952">
        <v>0</v>
      </c>
      <c r="AE7952">
        <v>0</v>
      </c>
      <c r="AF7952">
        <v>0</v>
      </c>
      <c r="AG7952">
        <v>1005.03351898734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2449</v>
      </c>
    </row>
    <row r="7953" spans="1:46">
      <c r="A7953">
        <v>0</v>
      </c>
      <c r="B7953">
        <v>0</v>
      </c>
      <c r="C7953">
        <v>0</v>
      </c>
      <c r="D7953">
        <v>0</v>
      </c>
      <c r="E7953">
        <v>18.143624776146499</v>
      </c>
      <c r="F7953">
        <v>22.2762272436049</v>
      </c>
      <c r="G7953">
        <v>29.112693149879899</v>
      </c>
      <c r="H7953">
        <v>0</v>
      </c>
      <c r="I7953">
        <v>63.392271689968297</v>
      </c>
      <c r="J7953">
        <v>0</v>
      </c>
      <c r="K7953">
        <v>0</v>
      </c>
      <c r="L7953">
        <v>23.133566505355201</v>
      </c>
      <c r="M7953">
        <v>0</v>
      </c>
      <c r="N7953">
        <v>0</v>
      </c>
      <c r="O7953">
        <v>0</v>
      </c>
      <c r="P7953">
        <v>455.59360730931797</v>
      </c>
      <c r="Q7953">
        <v>1004.17777777777</v>
      </c>
      <c r="R7953">
        <v>0</v>
      </c>
      <c r="S7953">
        <v>0</v>
      </c>
      <c r="T7953">
        <v>0</v>
      </c>
      <c r="U7953">
        <v>0</v>
      </c>
      <c r="V7953">
        <v>224.00235371833699</v>
      </c>
      <c r="W7953">
        <v>6046.2627481088002</v>
      </c>
      <c r="X7953">
        <v>0</v>
      </c>
      <c r="Y7953">
        <v>0</v>
      </c>
      <c r="Z7953">
        <v>0</v>
      </c>
      <c r="AA7953">
        <v>426.63461538461502</v>
      </c>
      <c r="AB7953">
        <v>0</v>
      </c>
      <c r="AC7953">
        <v>886.56307743840296</v>
      </c>
      <c r="AD7953">
        <v>0</v>
      </c>
      <c r="AE7953">
        <v>0</v>
      </c>
      <c r="AF7953">
        <v>0</v>
      </c>
      <c r="AG7953">
        <v>1005.03351898734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2449</v>
      </c>
    </row>
    <row r="7954" spans="1:46">
      <c r="A7954">
        <v>0</v>
      </c>
      <c r="B7954">
        <v>0</v>
      </c>
      <c r="C7954">
        <v>0</v>
      </c>
      <c r="D7954">
        <v>0</v>
      </c>
      <c r="E7954">
        <v>18.143624776146499</v>
      </c>
      <c r="F7954">
        <v>33.414340909134602</v>
      </c>
      <c r="G7954">
        <v>16.656758920403899</v>
      </c>
      <c r="H7954">
        <v>0</v>
      </c>
      <c r="I7954">
        <v>63.392271689968297</v>
      </c>
      <c r="J7954">
        <v>0</v>
      </c>
      <c r="K7954">
        <v>0</v>
      </c>
      <c r="L7954">
        <v>23.133566505355201</v>
      </c>
      <c r="M7954">
        <v>0</v>
      </c>
      <c r="N7954">
        <v>0</v>
      </c>
      <c r="O7954">
        <v>0</v>
      </c>
      <c r="P7954">
        <v>455.59360730931797</v>
      </c>
      <c r="Q7954">
        <v>1004.17777777777</v>
      </c>
      <c r="R7954">
        <v>0</v>
      </c>
      <c r="S7954">
        <v>0</v>
      </c>
      <c r="T7954">
        <v>0</v>
      </c>
      <c r="U7954">
        <v>0</v>
      </c>
      <c r="V7954">
        <v>224.00235371833699</v>
      </c>
      <c r="W7954">
        <v>6178.6223199022998</v>
      </c>
      <c r="X7954">
        <v>0</v>
      </c>
      <c r="Y7954">
        <v>0</v>
      </c>
      <c r="Z7954">
        <v>0</v>
      </c>
      <c r="AA7954">
        <v>426.63461538461502</v>
      </c>
      <c r="AB7954">
        <v>0</v>
      </c>
      <c r="AC7954">
        <v>886.56307743840296</v>
      </c>
      <c r="AD7954">
        <v>0</v>
      </c>
      <c r="AE7954">
        <v>0</v>
      </c>
      <c r="AF7954">
        <v>0</v>
      </c>
      <c r="AG7954">
        <v>1005.03351898734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2449</v>
      </c>
    </row>
    <row r="7955" spans="1:46">
      <c r="A7955">
        <v>0</v>
      </c>
      <c r="B7955">
        <v>1.3484950127999999</v>
      </c>
      <c r="C7955">
        <v>0</v>
      </c>
      <c r="D7955">
        <v>0</v>
      </c>
      <c r="E7955">
        <v>30.903976265667399</v>
      </c>
      <c r="F7955">
        <v>63.9410227554282</v>
      </c>
      <c r="G7955">
        <v>19.782954145583901</v>
      </c>
      <c r="H7955">
        <v>0</v>
      </c>
      <c r="I7955">
        <v>63.392271689968297</v>
      </c>
      <c r="J7955">
        <v>0</v>
      </c>
      <c r="K7955">
        <v>0</v>
      </c>
      <c r="L7955">
        <v>23.133566505355201</v>
      </c>
      <c r="M7955">
        <v>0</v>
      </c>
      <c r="N7955">
        <v>0</v>
      </c>
      <c r="O7955">
        <v>0</v>
      </c>
      <c r="P7955">
        <v>455.59360730931797</v>
      </c>
      <c r="Q7955">
        <v>1004.17777777777</v>
      </c>
      <c r="R7955">
        <v>616.782222222222</v>
      </c>
      <c r="S7955">
        <v>0</v>
      </c>
      <c r="T7955">
        <v>0</v>
      </c>
      <c r="U7955">
        <v>0</v>
      </c>
      <c r="V7955">
        <v>224.00235371833699</v>
      </c>
      <c r="W7955">
        <v>6238.7676000000001</v>
      </c>
      <c r="X7955">
        <v>0</v>
      </c>
      <c r="Y7955">
        <v>0</v>
      </c>
      <c r="Z7955">
        <v>0</v>
      </c>
      <c r="AA7955">
        <v>426.63461538461502</v>
      </c>
      <c r="AB7955">
        <v>0</v>
      </c>
      <c r="AC7955">
        <v>886.56307743840296</v>
      </c>
      <c r="AD7955">
        <v>0</v>
      </c>
      <c r="AE7955">
        <v>0</v>
      </c>
      <c r="AF7955">
        <v>0</v>
      </c>
      <c r="AG7955">
        <v>1005.03351898734</v>
      </c>
      <c r="AH7955">
        <v>530.89620253164503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1595.73573763028</v>
      </c>
    </row>
    <row r="7956" spans="1:46">
      <c r="A7956">
        <v>0</v>
      </c>
      <c r="B7956">
        <v>0</v>
      </c>
      <c r="C7956">
        <v>0</v>
      </c>
      <c r="D7956">
        <v>0</v>
      </c>
      <c r="E7956">
        <v>43.664327755188197</v>
      </c>
      <c r="F7956">
        <v>48.677681832281401</v>
      </c>
      <c r="G7956">
        <v>25.888804212959901</v>
      </c>
      <c r="H7956">
        <v>0</v>
      </c>
      <c r="I7956">
        <v>63.392271689968297</v>
      </c>
      <c r="J7956">
        <v>0</v>
      </c>
      <c r="K7956">
        <v>0</v>
      </c>
      <c r="L7956">
        <v>23.133566505355201</v>
      </c>
      <c r="M7956">
        <v>0</v>
      </c>
      <c r="N7956">
        <v>0</v>
      </c>
      <c r="O7956">
        <v>3328.0603422321001</v>
      </c>
      <c r="P7956">
        <v>455.59360730931797</v>
      </c>
      <c r="Q7956">
        <v>1004.17777777777</v>
      </c>
      <c r="R7956">
        <v>616.782222222222</v>
      </c>
      <c r="S7956">
        <v>0</v>
      </c>
      <c r="T7956">
        <v>0</v>
      </c>
      <c r="U7956">
        <v>0</v>
      </c>
      <c r="V7956">
        <v>224.00235371833699</v>
      </c>
      <c r="W7956">
        <v>6238.7676000000001</v>
      </c>
      <c r="X7956">
        <v>0</v>
      </c>
      <c r="Y7956">
        <v>0</v>
      </c>
      <c r="Z7956">
        <v>0</v>
      </c>
      <c r="AA7956">
        <v>426.63461538461502</v>
      </c>
      <c r="AB7956">
        <v>0</v>
      </c>
      <c r="AC7956">
        <v>886.56307743840296</v>
      </c>
      <c r="AD7956">
        <v>0</v>
      </c>
      <c r="AE7956">
        <v>0</v>
      </c>
      <c r="AF7956">
        <v>0</v>
      </c>
      <c r="AG7956">
        <v>1005.03351898734</v>
      </c>
      <c r="AH7956">
        <v>530.89620253164503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</row>
    <row r="7957" spans="1:46">
      <c r="A7957">
        <v>0.43440442868410301</v>
      </c>
      <c r="B7957">
        <v>4.0917647347199999</v>
      </c>
      <c r="C7957">
        <v>0</v>
      </c>
      <c r="D7957">
        <v>7.47594590133695E-2</v>
      </c>
      <c r="E7957">
        <v>55.826537719033396</v>
      </c>
      <c r="F7957">
        <v>33.414340909134602</v>
      </c>
      <c r="G7957">
        <v>22.909149370763899</v>
      </c>
      <c r="H7957">
        <v>1.2170999840657799</v>
      </c>
      <c r="I7957">
        <v>63.392271689968297</v>
      </c>
      <c r="J7957">
        <v>852.52949891254195</v>
      </c>
      <c r="K7957">
        <v>0</v>
      </c>
      <c r="L7957">
        <v>23.133566505355201</v>
      </c>
      <c r="M7957">
        <v>0</v>
      </c>
      <c r="N7957">
        <v>0</v>
      </c>
      <c r="O7957">
        <v>4763.3999999999896</v>
      </c>
      <c r="P7957">
        <v>455.59360730931797</v>
      </c>
      <c r="Q7957">
        <v>1004.17777777777</v>
      </c>
      <c r="R7957">
        <v>616.782222222222</v>
      </c>
      <c r="S7957">
        <v>0</v>
      </c>
      <c r="T7957">
        <v>0</v>
      </c>
      <c r="U7957">
        <v>0</v>
      </c>
      <c r="V7957">
        <v>224.00235371833699</v>
      </c>
      <c r="W7957">
        <v>6238.7676000000001</v>
      </c>
      <c r="X7957">
        <v>0</v>
      </c>
      <c r="Y7957">
        <v>0</v>
      </c>
      <c r="Z7957">
        <v>0</v>
      </c>
      <c r="AA7957">
        <v>426.63461538461502</v>
      </c>
      <c r="AB7957">
        <v>0</v>
      </c>
      <c r="AC7957">
        <v>886.56307743840296</v>
      </c>
      <c r="AD7957">
        <v>0</v>
      </c>
      <c r="AE7957">
        <v>0</v>
      </c>
      <c r="AF7957">
        <v>0</v>
      </c>
      <c r="AG7957">
        <v>1005.03351898734</v>
      </c>
      <c r="AH7957">
        <v>530.89620253164503</v>
      </c>
      <c r="AI7957">
        <v>0</v>
      </c>
      <c r="AJ7957">
        <v>0</v>
      </c>
      <c r="AK7957">
        <v>3047.7605947023599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</row>
    <row r="7958" spans="1:46">
      <c r="A7958">
        <v>2.2340799189468101</v>
      </c>
      <c r="B7958">
        <v>3.477361694976</v>
      </c>
      <c r="C7958">
        <v>0</v>
      </c>
      <c r="D7958">
        <v>0.384477217783042</v>
      </c>
      <c r="E7958">
        <v>87.528036167086498</v>
      </c>
      <c r="F7958">
        <v>22.2762272436049</v>
      </c>
      <c r="G7958">
        <v>30.333862913399901</v>
      </c>
      <c r="H7958">
        <v>6.2593713466240297</v>
      </c>
      <c r="I7958">
        <v>63.392271689968297</v>
      </c>
      <c r="J7958">
        <v>2399.7010661371501</v>
      </c>
      <c r="K7958">
        <v>0</v>
      </c>
      <c r="L7958">
        <v>23.133566505355201</v>
      </c>
      <c r="M7958">
        <v>0</v>
      </c>
      <c r="N7958">
        <v>0</v>
      </c>
      <c r="O7958">
        <v>4763.3999999999896</v>
      </c>
      <c r="P7958">
        <v>455.59360730931797</v>
      </c>
      <c r="Q7958">
        <v>1004.17777777777</v>
      </c>
      <c r="R7958">
        <v>616.782222222222</v>
      </c>
      <c r="S7958">
        <v>0</v>
      </c>
      <c r="T7958">
        <v>0</v>
      </c>
      <c r="U7958">
        <v>0</v>
      </c>
      <c r="V7958">
        <v>224.00235371833699</v>
      </c>
      <c r="W7958">
        <v>6238.7676000000001</v>
      </c>
      <c r="X7958">
        <v>0</v>
      </c>
      <c r="Y7958">
        <v>0</v>
      </c>
      <c r="Z7958">
        <v>0</v>
      </c>
      <c r="AA7958">
        <v>426.63461538461502</v>
      </c>
      <c r="AB7958">
        <v>0</v>
      </c>
      <c r="AC7958">
        <v>886.56307743840296</v>
      </c>
      <c r="AD7958">
        <v>0</v>
      </c>
      <c r="AE7958">
        <v>0</v>
      </c>
      <c r="AF7958">
        <v>0</v>
      </c>
      <c r="AG7958">
        <v>1005.03351898734</v>
      </c>
      <c r="AH7958">
        <v>530.89620253164503</v>
      </c>
      <c r="AI7958">
        <v>0</v>
      </c>
      <c r="AJ7958">
        <v>0</v>
      </c>
      <c r="AK7958">
        <v>3047.7605947023599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</row>
    <row r="7959" spans="1:46">
      <c r="A7959">
        <v>4.2199287357884296</v>
      </c>
      <c r="B7959">
        <v>2.1687629857920001</v>
      </c>
      <c r="C7959">
        <v>0</v>
      </c>
      <c r="D7959">
        <v>0.726234744701303</v>
      </c>
      <c r="E7959">
        <v>123.81528533841799</v>
      </c>
      <c r="F7959">
        <v>115.506363388187</v>
      </c>
      <c r="G7959">
        <v>47.186009228879897</v>
      </c>
      <c r="H7959">
        <v>11.8232569880676</v>
      </c>
      <c r="I7959">
        <v>63.392271689968297</v>
      </c>
      <c r="J7959">
        <v>2803.1013394324</v>
      </c>
      <c r="K7959">
        <v>0</v>
      </c>
      <c r="L7959">
        <v>23.133566505355201</v>
      </c>
      <c r="M7959">
        <v>0</v>
      </c>
      <c r="N7959">
        <v>0</v>
      </c>
      <c r="O7959">
        <v>4763.3999999999896</v>
      </c>
      <c r="P7959">
        <v>455.59360730931797</v>
      </c>
      <c r="Q7959">
        <v>1004.17777777777</v>
      </c>
      <c r="R7959">
        <v>616.782222222222</v>
      </c>
      <c r="S7959">
        <v>0</v>
      </c>
      <c r="T7959">
        <v>0</v>
      </c>
      <c r="U7959">
        <v>0</v>
      </c>
      <c r="V7959">
        <v>224.00235371833699</v>
      </c>
      <c r="W7959">
        <v>6238.7676000000001</v>
      </c>
      <c r="X7959">
        <v>0</v>
      </c>
      <c r="Y7959">
        <v>0</v>
      </c>
      <c r="Z7959">
        <v>0</v>
      </c>
      <c r="AA7959">
        <v>426.63461538461502</v>
      </c>
      <c r="AB7959">
        <v>0</v>
      </c>
      <c r="AC7959">
        <v>886.56307743840296</v>
      </c>
      <c r="AD7959">
        <v>0</v>
      </c>
      <c r="AE7959">
        <v>0</v>
      </c>
      <c r="AF7959">
        <v>0</v>
      </c>
      <c r="AG7959">
        <v>1005.03351898734</v>
      </c>
      <c r="AH7959">
        <v>530.89620253164503</v>
      </c>
      <c r="AI7959">
        <v>0</v>
      </c>
      <c r="AJ7959">
        <v>0</v>
      </c>
      <c r="AK7959">
        <v>3047.7605947023599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</row>
    <row r="7960" spans="1:46">
      <c r="A7960">
        <v>6.14371977710372</v>
      </c>
      <c r="B7960">
        <v>3.8739309523199998</v>
      </c>
      <c r="C7960">
        <v>0</v>
      </c>
      <c r="D7960">
        <v>1.05731234890336</v>
      </c>
      <c r="E7960">
        <v>179.442442464235</v>
      </c>
      <c r="F7960">
        <v>140.67025013190499</v>
      </c>
      <c r="G7960">
        <v>94.0789374645599</v>
      </c>
      <c r="H7960">
        <v>17.213271203215999</v>
      </c>
      <c r="I7960">
        <v>63.392271689968297</v>
      </c>
      <c r="J7960">
        <v>2576.4071709218802</v>
      </c>
      <c r="K7960">
        <v>0</v>
      </c>
      <c r="L7960">
        <v>23.133566505355201</v>
      </c>
      <c r="M7960">
        <v>0</v>
      </c>
      <c r="N7960">
        <v>0</v>
      </c>
      <c r="O7960">
        <v>4763.3999999999896</v>
      </c>
      <c r="P7960">
        <v>455.59360730931797</v>
      </c>
      <c r="Q7960">
        <v>1004.17777777777</v>
      </c>
      <c r="R7960">
        <v>616.782222222222</v>
      </c>
      <c r="S7960">
        <v>0</v>
      </c>
      <c r="T7960">
        <v>0</v>
      </c>
      <c r="U7960">
        <v>0</v>
      </c>
      <c r="V7960">
        <v>224.00235371833699</v>
      </c>
      <c r="W7960">
        <v>6238.7676000000001</v>
      </c>
      <c r="X7960">
        <v>0</v>
      </c>
      <c r="Y7960">
        <v>0</v>
      </c>
      <c r="Z7960">
        <v>0</v>
      </c>
      <c r="AA7960">
        <v>426.63461538461502</v>
      </c>
      <c r="AB7960">
        <v>0</v>
      </c>
      <c r="AC7960">
        <v>886.56307743840296</v>
      </c>
      <c r="AD7960">
        <v>0</v>
      </c>
      <c r="AE7960">
        <v>0</v>
      </c>
      <c r="AF7960">
        <v>0</v>
      </c>
      <c r="AG7960">
        <v>1005.03351898734</v>
      </c>
      <c r="AH7960">
        <v>530.89620253164503</v>
      </c>
      <c r="AI7960">
        <v>0</v>
      </c>
      <c r="AJ7960">
        <v>0</v>
      </c>
      <c r="AK7960">
        <v>3047.7605947023599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</row>
    <row r="7961" spans="1:46">
      <c r="A7961">
        <v>7.6951641652612297</v>
      </c>
      <c r="B7961">
        <v>1.1625782463359999</v>
      </c>
      <c r="C7961">
        <v>0</v>
      </c>
      <c r="D7961">
        <v>1.32431041680825</v>
      </c>
      <c r="E7961">
        <v>194.99412086193001</v>
      </c>
      <c r="F7961">
        <v>203.373704692557</v>
      </c>
      <c r="G7961">
        <v>87.924240583919897</v>
      </c>
      <c r="H7961">
        <v>21.5600568605938</v>
      </c>
      <c r="I7961">
        <v>63.392271689968297</v>
      </c>
      <c r="J7961">
        <v>2428.4350495467002</v>
      </c>
      <c r="K7961">
        <v>0</v>
      </c>
      <c r="L7961">
        <v>23.133566505355201</v>
      </c>
      <c r="M7961">
        <v>0</v>
      </c>
      <c r="N7961">
        <v>0</v>
      </c>
      <c r="O7961">
        <v>4763.3999999999896</v>
      </c>
      <c r="P7961">
        <v>455.59360730931797</v>
      </c>
      <c r="Q7961">
        <v>1004.17777777777</v>
      </c>
      <c r="R7961">
        <v>616.782222222222</v>
      </c>
      <c r="S7961">
        <v>0</v>
      </c>
      <c r="T7961">
        <v>0</v>
      </c>
      <c r="U7961">
        <v>0</v>
      </c>
      <c r="V7961">
        <v>224.00235371833699</v>
      </c>
      <c r="W7961">
        <v>6238.7676000000001</v>
      </c>
      <c r="X7961">
        <v>0</v>
      </c>
      <c r="Y7961">
        <v>0</v>
      </c>
      <c r="Z7961">
        <v>0</v>
      </c>
      <c r="AA7961">
        <v>426.63461538461502</v>
      </c>
      <c r="AB7961">
        <v>0</v>
      </c>
      <c r="AC7961">
        <v>886.56307743840296</v>
      </c>
      <c r="AD7961">
        <v>0</v>
      </c>
      <c r="AE7961">
        <v>0</v>
      </c>
      <c r="AF7961">
        <v>0</v>
      </c>
      <c r="AG7961">
        <v>1005.03351898734</v>
      </c>
      <c r="AH7961">
        <v>530.89620253164503</v>
      </c>
      <c r="AI7961">
        <v>0</v>
      </c>
      <c r="AJ7961">
        <v>0</v>
      </c>
      <c r="AK7961">
        <v>3047.7605947023599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</row>
    <row r="7962" spans="1:46">
      <c r="A7962">
        <v>9.06043522683985</v>
      </c>
      <c r="B7962">
        <v>1.3006194514560001</v>
      </c>
      <c r="C7962">
        <v>0</v>
      </c>
      <c r="D7962">
        <v>1.55926871656456</v>
      </c>
      <c r="E7962">
        <v>149.13660791472401</v>
      </c>
      <c r="F7962">
        <v>218.637045703159</v>
      </c>
      <c r="G7962">
        <v>104.727539972519</v>
      </c>
      <c r="H7962">
        <v>25.385228239086299</v>
      </c>
      <c r="I7962">
        <v>63.392271689968297</v>
      </c>
      <c r="J7962">
        <v>2179.1769338741401</v>
      </c>
      <c r="K7962">
        <v>0</v>
      </c>
      <c r="L7962">
        <v>23.133566505355201</v>
      </c>
      <c r="M7962">
        <v>0</v>
      </c>
      <c r="N7962">
        <v>0</v>
      </c>
      <c r="O7962">
        <v>4763.3999999999896</v>
      </c>
      <c r="P7962">
        <v>455.59360730931797</v>
      </c>
      <c r="Q7962">
        <v>1004.17777777777</v>
      </c>
      <c r="R7962">
        <v>616.782222222222</v>
      </c>
      <c r="S7962">
        <v>0</v>
      </c>
      <c r="T7962">
        <v>0</v>
      </c>
      <c r="U7962">
        <v>0</v>
      </c>
      <c r="V7962">
        <v>224.00235371833699</v>
      </c>
      <c r="W7962">
        <v>6238.7676000000001</v>
      </c>
      <c r="X7962">
        <v>0</v>
      </c>
      <c r="Y7962">
        <v>0</v>
      </c>
      <c r="Z7962">
        <v>0</v>
      </c>
      <c r="AA7962">
        <v>426.63461538461502</v>
      </c>
      <c r="AB7962">
        <v>0</v>
      </c>
      <c r="AC7962">
        <v>886.56307743840296</v>
      </c>
      <c r="AD7962">
        <v>0</v>
      </c>
      <c r="AE7962">
        <v>0</v>
      </c>
      <c r="AF7962">
        <v>0</v>
      </c>
      <c r="AG7962">
        <v>1005.03351898734</v>
      </c>
      <c r="AH7962">
        <v>530.89620253164503</v>
      </c>
      <c r="AI7962">
        <v>0</v>
      </c>
      <c r="AJ7962">
        <v>0</v>
      </c>
      <c r="AK7962">
        <v>3047.7605947023599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</row>
    <row r="7963" spans="1:46">
      <c r="A7963">
        <v>6.8263553078930403</v>
      </c>
      <c r="B7963">
        <v>2.9267927245440002</v>
      </c>
      <c r="C7963">
        <v>0</v>
      </c>
      <c r="D7963">
        <v>1.17479149878151</v>
      </c>
      <c r="E7963">
        <v>98.294582359377003</v>
      </c>
      <c r="F7963">
        <v>155.933591142507</v>
      </c>
      <c r="G7963">
        <v>92.906614343879895</v>
      </c>
      <c r="H7963">
        <v>19.125856892462298</v>
      </c>
      <c r="I7963">
        <v>63.392271689968297</v>
      </c>
      <c r="J7963">
        <v>2383.0634156731799</v>
      </c>
      <c r="K7963">
        <v>0</v>
      </c>
      <c r="L7963">
        <v>23.133566505355201</v>
      </c>
      <c r="M7963">
        <v>0</v>
      </c>
      <c r="N7963">
        <v>0</v>
      </c>
      <c r="O7963">
        <v>4763.3999999999896</v>
      </c>
      <c r="P7963">
        <v>455.59360730931797</v>
      </c>
      <c r="Q7963">
        <v>1004.17777777777</v>
      </c>
      <c r="R7963">
        <v>616.782222222222</v>
      </c>
      <c r="S7963">
        <v>0</v>
      </c>
      <c r="T7963">
        <v>0</v>
      </c>
      <c r="U7963">
        <v>0</v>
      </c>
      <c r="V7963">
        <v>224.00235371833699</v>
      </c>
      <c r="W7963">
        <v>6238.7676000000001</v>
      </c>
      <c r="X7963">
        <v>0</v>
      </c>
      <c r="Y7963">
        <v>0</v>
      </c>
      <c r="Z7963">
        <v>0</v>
      </c>
      <c r="AA7963">
        <v>426.63461538461502</v>
      </c>
      <c r="AB7963">
        <v>0</v>
      </c>
      <c r="AC7963">
        <v>886.56307743840296</v>
      </c>
      <c r="AD7963">
        <v>0</v>
      </c>
      <c r="AE7963">
        <v>0</v>
      </c>
      <c r="AF7963">
        <v>0</v>
      </c>
      <c r="AG7963">
        <v>1005.03351898734</v>
      </c>
      <c r="AH7963">
        <v>530.89620253164503</v>
      </c>
      <c r="AI7963">
        <v>0</v>
      </c>
      <c r="AJ7963">
        <v>0</v>
      </c>
      <c r="AK7963">
        <v>3047.7605947023599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</row>
    <row r="7964" spans="1:46">
      <c r="A7964">
        <v>3.1649465518412998</v>
      </c>
      <c r="B7964">
        <v>2.278078852608</v>
      </c>
      <c r="C7964">
        <v>0</v>
      </c>
      <c r="D7964">
        <v>0.54467605852597401</v>
      </c>
      <c r="E7964">
        <v>98.294582359377003</v>
      </c>
      <c r="F7964">
        <v>75.079136333503399</v>
      </c>
      <c r="G7964">
        <v>69.069375663119899</v>
      </c>
      <c r="H7964">
        <v>8.8674427410506809</v>
      </c>
      <c r="I7964">
        <v>63.392271689968297</v>
      </c>
      <c r="J7964">
        <v>2490.3093818780098</v>
      </c>
      <c r="K7964">
        <v>0</v>
      </c>
      <c r="L7964">
        <v>23.133566505355201</v>
      </c>
      <c r="M7964">
        <v>0</v>
      </c>
      <c r="N7964">
        <v>0</v>
      </c>
      <c r="O7964">
        <v>4763.3999999999896</v>
      </c>
      <c r="P7964">
        <v>455.59360730931797</v>
      </c>
      <c r="Q7964">
        <v>1004.17777777777</v>
      </c>
      <c r="R7964">
        <v>616.782222222222</v>
      </c>
      <c r="S7964">
        <v>0</v>
      </c>
      <c r="T7964">
        <v>0</v>
      </c>
      <c r="U7964">
        <v>0</v>
      </c>
      <c r="V7964">
        <v>224.00235371833699</v>
      </c>
      <c r="W7964">
        <v>6238.7676000000001</v>
      </c>
      <c r="X7964">
        <v>0</v>
      </c>
      <c r="Y7964">
        <v>0</v>
      </c>
      <c r="Z7964">
        <v>0</v>
      </c>
      <c r="AA7964">
        <v>426.63461538461502</v>
      </c>
      <c r="AB7964">
        <v>0</v>
      </c>
      <c r="AC7964">
        <v>886.56307743840296</v>
      </c>
      <c r="AD7964">
        <v>0</v>
      </c>
      <c r="AE7964">
        <v>0</v>
      </c>
      <c r="AF7964">
        <v>0</v>
      </c>
      <c r="AG7964">
        <v>1005.03351898734</v>
      </c>
      <c r="AH7964">
        <v>530.89620253164503</v>
      </c>
      <c r="AI7964">
        <v>0</v>
      </c>
      <c r="AJ7964">
        <v>0</v>
      </c>
      <c r="AK7964">
        <v>3047.7605947023599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</row>
    <row r="7965" spans="1:46">
      <c r="A7965">
        <v>0.49646220421040099</v>
      </c>
      <c r="B7965">
        <v>1.8591676796159999</v>
      </c>
      <c r="C7965">
        <v>0</v>
      </c>
      <c r="D7965">
        <v>8.5439381729564806E-2</v>
      </c>
      <c r="E7965">
        <v>74.767684677565697</v>
      </c>
      <c r="F7965">
        <v>63.9410227554282</v>
      </c>
      <c r="G7965">
        <v>63.696227624279899</v>
      </c>
      <c r="H7965">
        <v>1.3909714103608899</v>
      </c>
      <c r="I7965">
        <v>63.392271689968297</v>
      </c>
      <c r="J7965">
        <v>2591.9481627232599</v>
      </c>
      <c r="K7965">
        <v>0</v>
      </c>
      <c r="L7965">
        <v>23.133566505355201</v>
      </c>
      <c r="M7965">
        <v>0</v>
      </c>
      <c r="N7965">
        <v>0</v>
      </c>
      <c r="O7965">
        <v>4763.3999999999896</v>
      </c>
      <c r="P7965">
        <v>455.59360730931797</v>
      </c>
      <c r="Q7965">
        <v>1004.17777777777</v>
      </c>
      <c r="R7965">
        <v>616.782222222222</v>
      </c>
      <c r="S7965">
        <v>0</v>
      </c>
      <c r="T7965">
        <v>0</v>
      </c>
      <c r="U7965">
        <v>0</v>
      </c>
      <c r="V7965">
        <v>224.00235371833699</v>
      </c>
      <c r="W7965">
        <v>6238.7676000000001</v>
      </c>
      <c r="X7965">
        <v>0</v>
      </c>
      <c r="Y7965">
        <v>0</v>
      </c>
      <c r="Z7965">
        <v>0</v>
      </c>
      <c r="AA7965">
        <v>426.63461538461502</v>
      </c>
      <c r="AB7965">
        <v>0</v>
      </c>
      <c r="AC7965">
        <v>886.56307743840296</v>
      </c>
      <c r="AD7965">
        <v>0</v>
      </c>
      <c r="AE7965">
        <v>0</v>
      </c>
      <c r="AF7965">
        <v>0</v>
      </c>
      <c r="AG7965">
        <v>1005.03351898734</v>
      </c>
      <c r="AH7965">
        <v>530.89620253164503</v>
      </c>
      <c r="AI7965">
        <v>0</v>
      </c>
      <c r="AJ7965">
        <v>0</v>
      </c>
      <c r="AK7965">
        <v>3047.7605947023599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</row>
    <row r="7966" spans="1:46">
      <c r="A7966">
        <v>0</v>
      </c>
      <c r="B7966">
        <v>1.4825465890559999</v>
      </c>
      <c r="C7966">
        <v>0</v>
      </c>
      <c r="D7966">
        <v>0</v>
      </c>
      <c r="E7966">
        <v>116.43820726251001</v>
      </c>
      <c r="F7966">
        <v>90.342477519013698</v>
      </c>
      <c r="G7966">
        <v>64.624316962679899</v>
      </c>
      <c r="H7966">
        <v>0</v>
      </c>
      <c r="I7966">
        <v>63.392271689968297</v>
      </c>
      <c r="J7966">
        <v>2847.1662480682298</v>
      </c>
      <c r="K7966">
        <v>0</v>
      </c>
      <c r="L7966">
        <v>23.133566505355201</v>
      </c>
      <c r="M7966">
        <v>0</v>
      </c>
      <c r="N7966">
        <v>0</v>
      </c>
      <c r="O7966">
        <v>4763.3999999999896</v>
      </c>
      <c r="P7966">
        <v>455.59360730931797</v>
      </c>
      <c r="Q7966">
        <v>1004.17777777777</v>
      </c>
      <c r="R7966">
        <v>616.782222222222</v>
      </c>
      <c r="S7966">
        <v>0</v>
      </c>
      <c r="T7966">
        <v>0</v>
      </c>
      <c r="U7966">
        <v>0</v>
      </c>
      <c r="V7966">
        <v>224.00235371833699</v>
      </c>
      <c r="W7966">
        <v>6238.7676000000001</v>
      </c>
      <c r="X7966">
        <v>0</v>
      </c>
      <c r="Y7966">
        <v>0</v>
      </c>
      <c r="Z7966">
        <v>0</v>
      </c>
      <c r="AA7966">
        <v>426.63461538461502</v>
      </c>
      <c r="AB7966">
        <v>0</v>
      </c>
      <c r="AC7966">
        <v>886.56307743840296</v>
      </c>
      <c r="AD7966">
        <v>0</v>
      </c>
      <c r="AE7966">
        <v>0</v>
      </c>
      <c r="AF7966">
        <v>0</v>
      </c>
      <c r="AG7966">
        <v>1005.03351898734</v>
      </c>
      <c r="AH7966">
        <v>530.89620253164503</v>
      </c>
      <c r="AI7966">
        <v>0</v>
      </c>
      <c r="AJ7966">
        <v>0</v>
      </c>
      <c r="AK7966">
        <v>3047.7605947023599</v>
      </c>
      <c r="AL7966">
        <v>0</v>
      </c>
      <c r="AM7966">
        <v>0</v>
      </c>
      <c r="AN7966">
        <v>0</v>
      </c>
      <c r="AO7966">
        <v>0</v>
      </c>
      <c r="AP7966">
        <v>214.942726477772</v>
      </c>
      <c r="AQ7966">
        <v>0</v>
      </c>
      <c r="AR7966">
        <v>0</v>
      </c>
      <c r="AS7966">
        <v>0</v>
      </c>
      <c r="AT7966">
        <v>0</v>
      </c>
    </row>
    <row r="7967" spans="1:46">
      <c r="A7967">
        <v>0</v>
      </c>
      <c r="B7967">
        <v>0.74446499836799995</v>
      </c>
      <c r="C7967">
        <v>0</v>
      </c>
      <c r="D7967">
        <v>0</v>
      </c>
      <c r="E7967">
        <v>149.13660791472401</v>
      </c>
      <c r="F7967">
        <v>155.933591142507</v>
      </c>
      <c r="G7967">
        <v>83.528028810359899</v>
      </c>
      <c r="H7967">
        <v>0</v>
      </c>
      <c r="I7967">
        <v>63.392271689968297</v>
      </c>
      <c r="J7967">
        <v>2847.1662480682298</v>
      </c>
      <c r="K7967">
        <v>0</v>
      </c>
      <c r="L7967">
        <v>23.133566505355201</v>
      </c>
      <c r="M7967">
        <v>0</v>
      </c>
      <c r="N7967">
        <v>0</v>
      </c>
      <c r="O7967">
        <v>4763.3999999999896</v>
      </c>
      <c r="P7967">
        <v>455.59360730931797</v>
      </c>
      <c r="Q7967">
        <v>1004.17777777777</v>
      </c>
      <c r="R7967">
        <v>616.782222222222</v>
      </c>
      <c r="S7967">
        <v>0</v>
      </c>
      <c r="T7967">
        <v>0</v>
      </c>
      <c r="U7967">
        <v>0</v>
      </c>
      <c r="V7967">
        <v>224.00235371833699</v>
      </c>
      <c r="W7967">
        <v>6238.7676000000001</v>
      </c>
      <c r="X7967">
        <v>0</v>
      </c>
      <c r="Y7967">
        <v>0</v>
      </c>
      <c r="Z7967">
        <v>0</v>
      </c>
      <c r="AA7967">
        <v>426.63461538461502</v>
      </c>
      <c r="AB7967">
        <v>0</v>
      </c>
      <c r="AC7967">
        <v>886.56307743840296</v>
      </c>
      <c r="AD7967">
        <v>0</v>
      </c>
      <c r="AE7967">
        <v>5.1970791369779601</v>
      </c>
      <c r="AF7967">
        <v>0</v>
      </c>
      <c r="AG7967">
        <v>1005.03351898734</v>
      </c>
      <c r="AH7967">
        <v>530.89620253164503</v>
      </c>
      <c r="AI7967">
        <v>0</v>
      </c>
      <c r="AJ7967">
        <v>0</v>
      </c>
      <c r="AK7967">
        <v>3047.7605947023599</v>
      </c>
      <c r="AL7967">
        <v>0</v>
      </c>
      <c r="AM7967">
        <v>0</v>
      </c>
      <c r="AN7967">
        <v>0</v>
      </c>
      <c r="AO7967">
        <v>0</v>
      </c>
      <c r="AP7967">
        <v>550.70601999607197</v>
      </c>
      <c r="AQ7967">
        <v>10.2840892021285</v>
      </c>
      <c r="AR7967">
        <v>311.031996545396</v>
      </c>
      <c r="AS7967">
        <v>0</v>
      </c>
      <c r="AT7967">
        <v>0</v>
      </c>
    </row>
    <row r="7968" spans="1:46">
      <c r="A7968">
        <v>0</v>
      </c>
      <c r="B7968">
        <v>0</v>
      </c>
      <c r="C7968">
        <v>0</v>
      </c>
      <c r="D7968">
        <v>0</v>
      </c>
      <c r="E7968">
        <v>123.81528533841799</v>
      </c>
      <c r="F7968">
        <v>243.80093157233199</v>
      </c>
      <c r="G7968">
        <v>94.127784391439903</v>
      </c>
      <c r="H7968">
        <v>0</v>
      </c>
      <c r="I7968">
        <v>63.392271689968297</v>
      </c>
      <c r="J7968">
        <v>2847.1662480682298</v>
      </c>
      <c r="K7968">
        <v>0</v>
      </c>
      <c r="L7968">
        <v>23.133566505355201</v>
      </c>
      <c r="M7968">
        <v>0</v>
      </c>
      <c r="N7968">
        <v>0</v>
      </c>
      <c r="O7968">
        <v>4763.3999999999896</v>
      </c>
      <c r="P7968">
        <v>455.59360730931797</v>
      </c>
      <c r="Q7968">
        <v>1004.17777777777</v>
      </c>
      <c r="R7968">
        <v>616.782222222222</v>
      </c>
      <c r="S7968">
        <v>0</v>
      </c>
      <c r="T7968">
        <v>0</v>
      </c>
      <c r="U7968">
        <v>0</v>
      </c>
      <c r="V7968">
        <v>224.00235371833699</v>
      </c>
      <c r="W7968">
        <v>6238.7676000000001</v>
      </c>
      <c r="X7968">
        <v>0</v>
      </c>
      <c r="Y7968">
        <v>0</v>
      </c>
      <c r="Z7968">
        <v>0</v>
      </c>
      <c r="AA7968">
        <v>426.63461538461502</v>
      </c>
      <c r="AB7968">
        <v>0</v>
      </c>
      <c r="AC7968">
        <v>886.56307743840296</v>
      </c>
      <c r="AD7968">
        <v>0</v>
      </c>
      <c r="AE7968">
        <v>0</v>
      </c>
      <c r="AF7968">
        <v>0</v>
      </c>
      <c r="AG7968">
        <v>1005.03351898734</v>
      </c>
      <c r="AH7968">
        <v>530.89620253164503</v>
      </c>
      <c r="AI7968">
        <v>0</v>
      </c>
      <c r="AJ7968">
        <v>0</v>
      </c>
      <c r="AK7968">
        <v>3047.7605947023599</v>
      </c>
      <c r="AL7968">
        <v>0</v>
      </c>
      <c r="AM7968">
        <v>0</v>
      </c>
      <c r="AN7968">
        <v>0</v>
      </c>
      <c r="AO7968">
        <v>0</v>
      </c>
      <c r="AP7968">
        <v>68.617368206155305</v>
      </c>
      <c r="AQ7968">
        <v>0</v>
      </c>
      <c r="AR7968">
        <v>0</v>
      </c>
      <c r="AS7968">
        <v>0</v>
      </c>
      <c r="AT7968">
        <v>0</v>
      </c>
    </row>
    <row r="7969" spans="1:46">
      <c r="A7969">
        <v>0</v>
      </c>
      <c r="B7969">
        <v>0</v>
      </c>
      <c r="C7969">
        <v>0</v>
      </c>
      <c r="D7969">
        <v>0</v>
      </c>
      <c r="E7969">
        <v>141.95891024155199</v>
      </c>
      <c r="F7969">
        <v>256.17661352009299</v>
      </c>
      <c r="G7969">
        <v>102.382893731159</v>
      </c>
      <c r="H7969">
        <v>0</v>
      </c>
      <c r="I7969">
        <v>63.392271689968297</v>
      </c>
      <c r="J7969">
        <v>2313.75956760588</v>
      </c>
      <c r="K7969">
        <v>0</v>
      </c>
      <c r="L7969">
        <v>23.133566505355201</v>
      </c>
      <c r="M7969">
        <v>0</v>
      </c>
      <c r="N7969">
        <v>0</v>
      </c>
      <c r="O7969">
        <v>4763.3999999999896</v>
      </c>
      <c r="P7969">
        <v>455.59360730931797</v>
      </c>
      <c r="Q7969">
        <v>1004.17777777777</v>
      </c>
      <c r="R7969">
        <v>616.782222222222</v>
      </c>
      <c r="S7969">
        <v>0</v>
      </c>
      <c r="T7969">
        <v>0</v>
      </c>
      <c r="U7969">
        <v>0</v>
      </c>
      <c r="V7969">
        <v>224.00235371833699</v>
      </c>
      <c r="W7969">
        <v>6238.7676000000001</v>
      </c>
      <c r="X7969">
        <v>0</v>
      </c>
      <c r="Y7969">
        <v>0</v>
      </c>
      <c r="Z7969">
        <v>0</v>
      </c>
      <c r="AA7969">
        <v>426.63461538461502</v>
      </c>
      <c r="AB7969">
        <v>0</v>
      </c>
      <c r="AC7969">
        <v>886.56307743840296</v>
      </c>
      <c r="AD7969">
        <v>0</v>
      </c>
      <c r="AE7969">
        <v>0</v>
      </c>
      <c r="AF7969">
        <v>0</v>
      </c>
      <c r="AG7969">
        <v>1005.03351898734</v>
      </c>
      <c r="AH7969">
        <v>530.89620253164503</v>
      </c>
      <c r="AI7969">
        <v>0</v>
      </c>
      <c r="AJ7969">
        <v>0</v>
      </c>
      <c r="AK7969">
        <v>3047.7605947023599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</row>
    <row r="7970" spans="1:46">
      <c r="A7970">
        <v>0</v>
      </c>
      <c r="B7970">
        <v>0</v>
      </c>
      <c r="C7970">
        <v>0</v>
      </c>
      <c r="D7970">
        <v>0</v>
      </c>
      <c r="E7970">
        <v>222.90738994367399</v>
      </c>
      <c r="F7970">
        <v>193.47315895944001</v>
      </c>
      <c r="G7970">
        <v>130.61634418547899</v>
      </c>
      <c r="H7970">
        <v>0</v>
      </c>
      <c r="I7970">
        <v>63.392271689968297</v>
      </c>
      <c r="J7970">
        <v>0</v>
      </c>
      <c r="K7970">
        <v>0</v>
      </c>
      <c r="L7970">
        <v>23.133566505355201</v>
      </c>
      <c r="M7970">
        <v>0</v>
      </c>
      <c r="N7970">
        <v>0</v>
      </c>
      <c r="O7970">
        <v>4763.3999999999896</v>
      </c>
      <c r="P7970">
        <v>455.59360730931797</v>
      </c>
      <c r="Q7970">
        <v>1004.17777777777</v>
      </c>
      <c r="R7970">
        <v>616.782222222222</v>
      </c>
      <c r="S7970">
        <v>0</v>
      </c>
      <c r="T7970">
        <v>0</v>
      </c>
      <c r="U7970">
        <v>0</v>
      </c>
      <c r="V7970">
        <v>224.00235371833699</v>
      </c>
      <c r="W7970">
        <v>6238.7676000000001</v>
      </c>
      <c r="X7970">
        <v>0</v>
      </c>
      <c r="Y7970">
        <v>0</v>
      </c>
      <c r="Z7970">
        <v>0</v>
      </c>
      <c r="AA7970">
        <v>426.63461538461502</v>
      </c>
      <c r="AB7970">
        <v>0</v>
      </c>
      <c r="AC7970">
        <v>886.56307743840296</v>
      </c>
      <c r="AD7970">
        <v>0</v>
      </c>
      <c r="AE7970">
        <v>0</v>
      </c>
      <c r="AF7970">
        <v>0</v>
      </c>
      <c r="AG7970">
        <v>1005.03351898734</v>
      </c>
      <c r="AH7970">
        <v>530.89620253164503</v>
      </c>
      <c r="AI7970">
        <v>0</v>
      </c>
      <c r="AJ7970">
        <v>0</v>
      </c>
      <c r="AK7970">
        <v>1899.3213991330299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</row>
    <row r="7971" spans="1:46">
      <c r="A7971">
        <v>0</v>
      </c>
      <c r="B7971">
        <v>0</v>
      </c>
      <c r="C7971">
        <v>0</v>
      </c>
      <c r="D7971">
        <v>0</v>
      </c>
      <c r="E7971">
        <v>222.90738994367399</v>
      </c>
      <c r="F7971">
        <v>155.933591142507</v>
      </c>
      <c r="G7971">
        <v>155.67475291379901</v>
      </c>
      <c r="H7971">
        <v>0</v>
      </c>
      <c r="I7971">
        <v>63.392271689968297</v>
      </c>
      <c r="J7971">
        <v>0</v>
      </c>
      <c r="K7971">
        <v>0</v>
      </c>
      <c r="L7971">
        <v>23.133566505355201</v>
      </c>
      <c r="M7971">
        <v>0</v>
      </c>
      <c r="N7971">
        <v>0</v>
      </c>
      <c r="O7971">
        <v>3262.93073777983</v>
      </c>
      <c r="P7971">
        <v>455.59360730931797</v>
      </c>
      <c r="Q7971">
        <v>1004.17777777777</v>
      </c>
      <c r="R7971">
        <v>616.782222222222</v>
      </c>
      <c r="S7971">
        <v>0</v>
      </c>
      <c r="T7971">
        <v>0</v>
      </c>
      <c r="U7971">
        <v>0</v>
      </c>
      <c r="V7971">
        <v>224.00235371833699</v>
      </c>
      <c r="W7971">
        <v>6238.7676000000001</v>
      </c>
      <c r="X7971">
        <v>0</v>
      </c>
      <c r="Y7971">
        <v>0</v>
      </c>
      <c r="Z7971">
        <v>0</v>
      </c>
      <c r="AA7971">
        <v>426.63461538461502</v>
      </c>
      <c r="AB7971">
        <v>0</v>
      </c>
      <c r="AC7971">
        <v>886.56307743840296</v>
      </c>
      <c r="AD7971">
        <v>0</v>
      </c>
      <c r="AE7971">
        <v>0</v>
      </c>
      <c r="AF7971">
        <v>0</v>
      </c>
      <c r="AG7971">
        <v>1005.03351898734</v>
      </c>
      <c r="AH7971">
        <v>530.89620253164503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2449</v>
      </c>
    </row>
    <row r="7972" spans="1:46">
      <c r="A7972">
        <v>0</v>
      </c>
      <c r="B7972">
        <v>0</v>
      </c>
      <c r="C7972">
        <v>0</v>
      </c>
      <c r="D7972">
        <v>0</v>
      </c>
      <c r="E7972">
        <v>281.92401582080902</v>
      </c>
      <c r="F7972">
        <v>281.34050026381101</v>
      </c>
      <c r="G7972">
        <v>182.149718545079</v>
      </c>
      <c r="H7972">
        <v>0</v>
      </c>
      <c r="I7972">
        <v>63.392271689968297</v>
      </c>
      <c r="J7972">
        <v>0</v>
      </c>
      <c r="K7972">
        <v>0</v>
      </c>
      <c r="L7972">
        <v>23.133566505355201</v>
      </c>
      <c r="M7972">
        <v>0</v>
      </c>
      <c r="N7972">
        <v>0</v>
      </c>
      <c r="O7972">
        <v>1660.0010025975801</v>
      </c>
      <c r="P7972">
        <v>455.59360730931797</v>
      </c>
      <c r="Q7972">
        <v>1004.17777777777</v>
      </c>
      <c r="R7972">
        <v>616.782222222222</v>
      </c>
      <c r="S7972">
        <v>0</v>
      </c>
      <c r="T7972">
        <v>0</v>
      </c>
      <c r="U7972">
        <v>0</v>
      </c>
      <c r="V7972">
        <v>224.00235371833699</v>
      </c>
      <c r="W7972">
        <v>6238.7676000000001</v>
      </c>
      <c r="X7972">
        <v>0</v>
      </c>
      <c r="Y7972">
        <v>0</v>
      </c>
      <c r="Z7972">
        <v>0</v>
      </c>
      <c r="AA7972">
        <v>426.63461538461502</v>
      </c>
      <c r="AB7972">
        <v>0</v>
      </c>
      <c r="AC7972">
        <v>886.56307743840296</v>
      </c>
      <c r="AD7972">
        <v>0</v>
      </c>
      <c r="AE7972">
        <v>0</v>
      </c>
      <c r="AF7972">
        <v>0</v>
      </c>
      <c r="AG7972">
        <v>1005.03351898734</v>
      </c>
      <c r="AH7972">
        <v>530.89620253164503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2449</v>
      </c>
    </row>
    <row r="7973" spans="1:46">
      <c r="A7973">
        <v>0</v>
      </c>
      <c r="B7973">
        <v>0</v>
      </c>
      <c r="C7973">
        <v>0</v>
      </c>
      <c r="D7973">
        <v>0</v>
      </c>
      <c r="E7973">
        <v>281.92401582080902</v>
      </c>
      <c r="F7973">
        <v>478.52636398248899</v>
      </c>
      <c r="G7973">
        <v>168.912235729439</v>
      </c>
      <c r="H7973">
        <v>0</v>
      </c>
      <c r="I7973">
        <v>63.392271689968297</v>
      </c>
      <c r="J7973">
        <v>0</v>
      </c>
      <c r="K7973">
        <v>0</v>
      </c>
      <c r="L7973">
        <v>23.133566505355201</v>
      </c>
      <c r="M7973">
        <v>0</v>
      </c>
      <c r="N7973">
        <v>0</v>
      </c>
      <c r="O7973">
        <v>239.20240833491101</v>
      </c>
      <c r="P7973">
        <v>455.59360730931797</v>
      </c>
      <c r="Q7973">
        <v>1004.17777777777</v>
      </c>
      <c r="R7973">
        <v>616.782222222222</v>
      </c>
      <c r="S7973">
        <v>0</v>
      </c>
      <c r="T7973">
        <v>0</v>
      </c>
      <c r="U7973">
        <v>0</v>
      </c>
      <c r="V7973">
        <v>224.00235371833699</v>
      </c>
      <c r="W7973">
        <v>6238.7676000000001</v>
      </c>
      <c r="X7973">
        <v>0</v>
      </c>
      <c r="Y7973">
        <v>0</v>
      </c>
      <c r="Z7973">
        <v>0</v>
      </c>
      <c r="AA7973">
        <v>426.63461538461502</v>
      </c>
      <c r="AB7973">
        <v>0</v>
      </c>
      <c r="AC7973">
        <v>886.56307743840296</v>
      </c>
      <c r="AD7973">
        <v>0</v>
      </c>
      <c r="AE7973">
        <v>0</v>
      </c>
      <c r="AF7973">
        <v>0</v>
      </c>
      <c r="AG7973">
        <v>1005.03351898734</v>
      </c>
      <c r="AH7973">
        <v>530.89620253164503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2449</v>
      </c>
    </row>
    <row r="7974" spans="1:46">
      <c r="A7974">
        <v>0</v>
      </c>
      <c r="B7974">
        <v>0</v>
      </c>
      <c r="C7974">
        <v>0</v>
      </c>
      <c r="D7974">
        <v>0</v>
      </c>
      <c r="E7974">
        <v>281.92401582080902</v>
      </c>
      <c r="F7974">
        <v>346.10656819090798</v>
      </c>
      <c r="G7974">
        <v>210.407918256719</v>
      </c>
      <c r="H7974">
        <v>0</v>
      </c>
      <c r="I7974">
        <v>63.392271689968297</v>
      </c>
      <c r="J7974">
        <v>0</v>
      </c>
      <c r="K7974">
        <v>0</v>
      </c>
      <c r="L7974">
        <v>23.133566505355201</v>
      </c>
      <c r="M7974">
        <v>0</v>
      </c>
      <c r="N7974">
        <v>0</v>
      </c>
      <c r="O7974">
        <v>0</v>
      </c>
      <c r="P7974">
        <v>455.59360730931797</v>
      </c>
      <c r="Q7974">
        <v>1004.17777777777</v>
      </c>
      <c r="R7974">
        <v>0</v>
      </c>
      <c r="S7974">
        <v>0</v>
      </c>
      <c r="T7974">
        <v>0</v>
      </c>
      <c r="U7974">
        <v>0</v>
      </c>
      <c r="V7974">
        <v>224.00235371833699</v>
      </c>
      <c r="W7974">
        <v>6238.7676000000001</v>
      </c>
      <c r="X7974">
        <v>0</v>
      </c>
      <c r="Y7974">
        <v>0</v>
      </c>
      <c r="Z7974">
        <v>0</v>
      </c>
      <c r="AA7974">
        <v>426.63461538461502</v>
      </c>
      <c r="AB7974">
        <v>0</v>
      </c>
      <c r="AC7974">
        <v>886.56307743840296</v>
      </c>
      <c r="AD7974">
        <v>0</v>
      </c>
      <c r="AE7974">
        <v>0</v>
      </c>
      <c r="AF7974">
        <v>0</v>
      </c>
      <c r="AG7974">
        <v>1005.03351898734</v>
      </c>
      <c r="AH7974">
        <v>306.47560860821602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2449</v>
      </c>
    </row>
    <row r="7975" spans="1:46">
      <c r="A7975">
        <v>0</v>
      </c>
      <c r="B7975">
        <v>0</v>
      </c>
      <c r="C7975">
        <v>0</v>
      </c>
      <c r="D7975">
        <v>0</v>
      </c>
      <c r="E7975">
        <v>325.18958226257701</v>
      </c>
      <c r="F7975">
        <v>565.98118156411704</v>
      </c>
      <c r="G7975">
        <v>202.897559808719</v>
      </c>
      <c r="H7975">
        <v>0</v>
      </c>
      <c r="I7975">
        <v>63.392271689968297</v>
      </c>
      <c r="J7975">
        <v>0</v>
      </c>
      <c r="K7975">
        <v>0</v>
      </c>
      <c r="L7975">
        <v>23.133566505355201</v>
      </c>
      <c r="M7975">
        <v>0</v>
      </c>
      <c r="N7975">
        <v>0</v>
      </c>
      <c r="O7975">
        <v>0</v>
      </c>
      <c r="P7975">
        <v>455.59360730931797</v>
      </c>
      <c r="Q7975">
        <v>1004.17777777777</v>
      </c>
      <c r="R7975">
        <v>0</v>
      </c>
      <c r="S7975">
        <v>0</v>
      </c>
      <c r="T7975">
        <v>0</v>
      </c>
      <c r="U7975">
        <v>0</v>
      </c>
      <c r="V7975">
        <v>224.00235371833699</v>
      </c>
      <c r="W7975">
        <v>5547.0434636071004</v>
      </c>
      <c r="X7975">
        <v>0</v>
      </c>
      <c r="Y7975">
        <v>0</v>
      </c>
      <c r="Z7975">
        <v>0</v>
      </c>
      <c r="AA7975">
        <v>426.63461538461502</v>
      </c>
      <c r="AB7975">
        <v>0</v>
      </c>
      <c r="AC7975">
        <v>886.56307743840296</v>
      </c>
      <c r="AD7975">
        <v>0</v>
      </c>
      <c r="AE7975">
        <v>0</v>
      </c>
      <c r="AF7975">
        <v>0</v>
      </c>
      <c r="AG7975">
        <v>1005.03351898734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2449</v>
      </c>
    </row>
    <row r="7976" spans="1:46">
      <c r="A7976">
        <v>0</v>
      </c>
      <c r="B7976">
        <v>0</v>
      </c>
      <c r="C7976">
        <v>0</v>
      </c>
      <c r="D7976">
        <v>0</v>
      </c>
      <c r="E7976">
        <v>358.88488556340599</v>
      </c>
      <c r="F7976">
        <v>513.59079558478004</v>
      </c>
      <c r="G7976">
        <v>165.82283831231899</v>
      </c>
      <c r="H7976">
        <v>0</v>
      </c>
      <c r="I7976">
        <v>63.392271689968297</v>
      </c>
      <c r="J7976">
        <v>0</v>
      </c>
      <c r="K7976">
        <v>0</v>
      </c>
      <c r="L7976">
        <v>23.133566505355201</v>
      </c>
      <c r="M7976">
        <v>0</v>
      </c>
      <c r="N7976">
        <v>0</v>
      </c>
      <c r="O7976">
        <v>0</v>
      </c>
      <c r="P7976">
        <v>455.59360730931797</v>
      </c>
      <c r="Q7976">
        <v>1004.17777777777</v>
      </c>
      <c r="R7976">
        <v>0</v>
      </c>
      <c r="S7976">
        <v>0</v>
      </c>
      <c r="T7976">
        <v>0</v>
      </c>
      <c r="U7976">
        <v>0</v>
      </c>
      <c r="V7976">
        <v>224.00235371833699</v>
      </c>
      <c r="W7976">
        <v>5271.7604225705099</v>
      </c>
      <c r="X7976">
        <v>0</v>
      </c>
      <c r="Y7976">
        <v>0</v>
      </c>
      <c r="Z7976">
        <v>0</v>
      </c>
      <c r="AA7976">
        <v>426.63461538461502</v>
      </c>
      <c r="AB7976">
        <v>0</v>
      </c>
      <c r="AC7976">
        <v>886.56307743840296</v>
      </c>
      <c r="AD7976">
        <v>0</v>
      </c>
      <c r="AE7976">
        <v>0</v>
      </c>
      <c r="AF7976">
        <v>0</v>
      </c>
      <c r="AG7976">
        <v>1005.03351898734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2449</v>
      </c>
    </row>
    <row r="7977" spans="1:46">
      <c r="A7977">
        <v>0</v>
      </c>
      <c r="B7977">
        <v>0</v>
      </c>
      <c r="C7977">
        <v>0</v>
      </c>
      <c r="D7977">
        <v>0</v>
      </c>
      <c r="E7977">
        <v>427.47177458148002</v>
      </c>
      <c r="F7977">
        <v>356.41963589767897</v>
      </c>
      <c r="G7977">
        <v>165.82283831231899</v>
      </c>
      <c r="H7977">
        <v>0</v>
      </c>
      <c r="I7977">
        <v>63.392271689968297</v>
      </c>
      <c r="J7977">
        <v>0</v>
      </c>
      <c r="K7977">
        <v>0</v>
      </c>
      <c r="L7977">
        <v>23.133566505355201</v>
      </c>
      <c r="M7977">
        <v>0</v>
      </c>
      <c r="N7977">
        <v>0</v>
      </c>
      <c r="O7977">
        <v>0</v>
      </c>
      <c r="P7977">
        <v>455.59360730931797</v>
      </c>
      <c r="Q7977">
        <v>1004.17777777777</v>
      </c>
      <c r="R7977">
        <v>0</v>
      </c>
      <c r="S7977">
        <v>0</v>
      </c>
      <c r="T7977">
        <v>0</v>
      </c>
      <c r="U7977">
        <v>0</v>
      </c>
      <c r="V7977">
        <v>224.00235371833699</v>
      </c>
      <c r="W7977">
        <v>5237.3493653310998</v>
      </c>
      <c r="X7977">
        <v>0</v>
      </c>
      <c r="Y7977">
        <v>0</v>
      </c>
      <c r="Z7977">
        <v>0</v>
      </c>
      <c r="AA7977">
        <v>426.63461538461502</v>
      </c>
      <c r="AB7977">
        <v>0</v>
      </c>
      <c r="AC7977">
        <v>886.56307743840296</v>
      </c>
      <c r="AD7977">
        <v>0</v>
      </c>
      <c r="AE7977">
        <v>0</v>
      </c>
      <c r="AF7977">
        <v>0</v>
      </c>
      <c r="AG7977">
        <v>1005.03351898734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2449</v>
      </c>
    </row>
    <row r="7978" spans="1:46">
      <c r="A7978">
        <v>0</v>
      </c>
      <c r="B7978">
        <v>9.5751125308800006E-2</v>
      </c>
      <c r="C7978">
        <v>0</v>
      </c>
      <c r="D7978">
        <v>0</v>
      </c>
      <c r="E7978">
        <v>315.61931848670298</v>
      </c>
      <c r="F7978">
        <v>293.71618221157098</v>
      </c>
      <c r="G7978">
        <v>155.67475291379901</v>
      </c>
      <c r="H7978">
        <v>0</v>
      </c>
      <c r="I7978">
        <v>63.392271689968297</v>
      </c>
      <c r="J7978">
        <v>0</v>
      </c>
      <c r="K7978">
        <v>0</v>
      </c>
      <c r="L7978">
        <v>23.133566505355201</v>
      </c>
      <c r="M7978">
        <v>0</v>
      </c>
      <c r="N7978">
        <v>0</v>
      </c>
      <c r="O7978">
        <v>0</v>
      </c>
      <c r="P7978">
        <v>455.59360730931797</v>
      </c>
      <c r="Q7978">
        <v>1004.17777777777</v>
      </c>
      <c r="R7978">
        <v>0</v>
      </c>
      <c r="S7978">
        <v>0</v>
      </c>
      <c r="T7978">
        <v>0</v>
      </c>
      <c r="U7978">
        <v>0</v>
      </c>
      <c r="V7978">
        <v>224.00235371833699</v>
      </c>
      <c r="W7978">
        <v>6238.7676000000001</v>
      </c>
      <c r="X7978">
        <v>0</v>
      </c>
      <c r="Y7978">
        <v>0</v>
      </c>
      <c r="Z7978">
        <v>0</v>
      </c>
      <c r="AA7978">
        <v>426.63461538461502</v>
      </c>
      <c r="AB7978">
        <v>0</v>
      </c>
      <c r="AC7978">
        <v>886.56307743840296</v>
      </c>
      <c r="AD7978">
        <v>0</v>
      </c>
      <c r="AE7978">
        <v>0</v>
      </c>
      <c r="AF7978">
        <v>0</v>
      </c>
      <c r="AG7978">
        <v>1005.03351898734</v>
      </c>
      <c r="AH7978">
        <v>530.89620253164503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1173.7116167435599</v>
      </c>
    </row>
    <row r="7979" spans="1:46">
      <c r="A7979">
        <v>0</v>
      </c>
      <c r="B7979">
        <v>0.33113930765760002</v>
      </c>
      <c r="C7979">
        <v>0</v>
      </c>
      <c r="D7979">
        <v>0</v>
      </c>
      <c r="E7979">
        <v>315.61931848670298</v>
      </c>
      <c r="F7979">
        <v>318.88006808074499</v>
      </c>
      <c r="G7979">
        <v>145.07499704867899</v>
      </c>
      <c r="H7979">
        <v>0</v>
      </c>
      <c r="I7979">
        <v>63.392271689968297</v>
      </c>
      <c r="J7979">
        <v>0</v>
      </c>
      <c r="K7979">
        <v>0</v>
      </c>
      <c r="L7979">
        <v>23.133566505355201</v>
      </c>
      <c r="M7979">
        <v>0</v>
      </c>
      <c r="N7979">
        <v>0</v>
      </c>
      <c r="O7979">
        <v>0</v>
      </c>
      <c r="P7979">
        <v>455.59360730931797</v>
      </c>
      <c r="Q7979">
        <v>1004.17777777777</v>
      </c>
      <c r="R7979">
        <v>616.782222222222</v>
      </c>
      <c r="S7979">
        <v>0</v>
      </c>
      <c r="T7979">
        <v>0</v>
      </c>
      <c r="U7979">
        <v>0</v>
      </c>
      <c r="V7979">
        <v>224.00235371833699</v>
      </c>
      <c r="W7979">
        <v>6238.7676000000001</v>
      </c>
      <c r="X7979">
        <v>0</v>
      </c>
      <c r="Y7979">
        <v>0</v>
      </c>
      <c r="Z7979">
        <v>0</v>
      </c>
      <c r="AA7979">
        <v>426.63461538461502</v>
      </c>
      <c r="AB7979">
        <v>0</v>
      </c>
      <c r="AC7979">
        <v>886.56307743840296</v>
      </c>
      <c r="AD7979">
        <v>0</v>
      </c>
      <c r="AE7979">
        <v>0</v>
      </c>
      <c r="AF7979">
        <v>0</v>
      </c>
      <c r="AG7979">
        <v>1005.03351898734</v>
      </c>
      <c r="AH7979">
        <v>530.89620253164503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1112.27644308808</v>
      </c>
    </row>
    <row r="7980" spans="1:46">
      <c r="A7980">
        <v>0</v>
      </c>
      <c r="B7980">
        <v>0</v>
      </c>
      <c r="C7980">
        <v>0</v>
      </c>
      <c r="D7980">
        <v>0</v>
      </c>
      <c r="E7980">
        <v>290.29799654533201</v>
      </c>
      <c r="F7980">
        <v>318.88006808074499</v>
      </c>
      <c r="G7980">
        <v>133.730490575879</v>
      </c>
      <c r="H7980">
        <v>0</v>
      </c>
      <c r="I7980">
        <v>63.392271689968297</v>
      </c>
      <c r="J7980">
        <v>0</v>
      </c>
      <c r="K7980">
        <v>0</v>
      </c>
      <c r="L7980">
        <v>23.133566505355201</v>
      </c>
      <c r="M7980">
        <v>0</v>
      </c>
      <c r="N7980">
        <v>0</v>
      </c>
      <c r="O7980">
        <v>2917.1875633630002</v>
      </c>
      <c r="P7980">
        <v>455.59360730931797</v>
      </c>
      <c r="Q7980">
        <v>1004.17777777777</v>
      </c>
      <c r="R7980">
        <v>616.782222222222</v>
      </c>
      <c r="S7980">
        <v>0</v>
      </c>
      <c r="T7980">
        <v>0</v>
      </c>
      <c r="U7980">
        <v>0</v>
      </c>
      <c r="V7980">
        <v>224.00235371833699</v>
      </c>
      <c r="W7980">
        <v>6238.7676000000001</v>
      </c>
      <c r="X7980">
        <v>0</v>
      </c>
      <c r="Y7980">
        <v>0</v>
      </c>
      <c r="Z7980">
        <v>0</v>
      </c>
      <c r="AA7980">
        <v>426.63461538461502</v>
      </c>
      <c r="AB7980">
        <v>0</v>
      </c>
      <c r="AC7980">
        <v>886.56307743840296</v>
      </c>
      <c r="AD7980">
        <v>0</v>
      </c>
      <c r="AE7980">
        <v>0</v>
      </c>
      <c r="AF7980">
        <v>0</v>
      </c>
      <c r="AG7980">
        <v>1005.03351898734</v>
      </c>
      <c r="AH7980">
        <v>530.89620253164503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</row>
    <row r="7981" spans="1:46">
      <c r="A7981">
        <v>0.74469330631560504</v>
      </c>
      <c r="B7981">
        <v>1.055656154592</v>
      </c>
      <c r="C7981">
        <v>0</v>
      </c>
      <c r="D7981">
        <v>0.128159072594347</v>
      </c>
      <c r="E7981">
        <v>315.419938083967</v>
      </c>
      <c r="F7981">
        <v>513.59079558478004</v>
      </c>
      <c r="G7981">
        <v>133.730490575879</v>
      </c>
      <c r="H7981">
        <v>2.0864571155413398</v>
      </c>
      <c r="I7981">
        <v>63.392271689968297</v>
      </c>
      <c r="J7981">
        <v>125.587204486853</v>
      </c>
      <c r="K7981">
        <v>0</v>
      </c>
      <c r="L7981">
        <v>23.133566505355201</v>
      </c>
      <c r="M7981">
        <v>0</v>
      </c>
      <c r="N7981">
        <v>0</v>
      </c>
      <c r="O7981">
        <v>4763.3999999999896</v>
      </c>
      <c r="P7981">
        <v>455.59360730931797</v>
      </c>
      <c r="Q7981">
        <v>1004.17777777777</v>
      </c>
      <c r="R7981">
        <v>616.782222222222</v>
      </c>
      <c r="S7981">
        <v>0</v>
      </c>
      <c r="T7981">
        <v>0</v>
      </c>
      <c r="U7981">
        <v>0</v>
      </c>
      <c r="V7981">
        <v>224.00235371833699</v>
      </c>
      <c r="W7981">
        <v>6238.7676000000001</v>
      </c>
      <c r="X7981">
        <v>0</v>
      </c>
      <c r="Y7981">
        <v>0</v>
      </c>
      <c r="Z7981">
        <v>0</v>
      </c>
      <c r="AA7981">
        <v>426.63461538461502</v>
      </c>
      <c r="AB7981">
        <v>0</v>
      </c>
      <c r="AC7981">
        <v>886.56307743840296</v>
      </c>
      <c r="AD7981">
        <v>0</v>
      </c>
      <c r="AE7981">
        <v>0</v>
      </c>
      <c r="AF7981">
        <v>0</v>
      </c>
      <c r="AG7981">
        <v>1005.03351898734</v>
      </c>
      <c r="AH7981">
        <v>530.89620253164503</v>
      </c>
      <c r="AI7981">
        <v>0</v>
      </c>
      <c r="AJ7981">
        <v>0</v>
      </c>
      <c r="AK7981">
        <v>3047.7605947023599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</row>
    <row r="7982" spans="1:46">
      <c r="A7982">
        <v>4.2199287357884296</v>
      </c>
      <c r="B7982">
        <v>1.1633761713599999</v>
      </c>
      <c r="C7982">
        <v>0</v>
      </c>
      <c r="D7982">
        <v>0.726234744701303</v>
      </c>
      <c r="E7982">
        <v>350.51090483888299</v>
      </c>
      <c r="F7982">
        <v>408.81002275155998</v>
      </c>
      <c r="G7982">
        <v>147.712724283239</v>
      </c>
      <c r="H7982">
        <v>11.8232569880676</v>
      </c>
      <c r="I7982">
        <v>63.392271689968297</v>
      </c>
      <c r="J7982">
        <v>1608.836209392</v>
      </c>
      <c r="K7982">
        <v>0</v>
      </c>
      <c r="L7982">
        <v>23.133566505355201</v>
      </c>
      <c r="M7982">
        <v>0</v>
      </c>
      <c r="N7982">
        <v>0</v>
      </c>
      <c r="O7982">
        <v>4763.3999999999896</v>
      </c>
      <c r="P7982">
        <v>455.59360730931797</v>
      </c>
      <c r="Q7982">
        <v>1004.17777777777</v>
      </c>
      <c r="R7982">
        <v>616.782222222222</v>
      </c>
      <c r="S7982">
        <v>0</v>
      </c>
      <c r="T7982">
        <v>0</v>
      </c>
      <c r="U7982">
        <v>0</v>
      </c>
      <c r="V7982">
        <v>224.00235371833699</v>
      </c>
      <c r="W7982">
        <v>6238.7676000000001</v>
      </c>
      <c r="X7982">
        <v>0</v>
      </c>
      <c r="Y7982">
        <v>0</v>
      </c>
      <c r="Z7982">
        <v>0</v>
      </c>
      <c r="AA7982">
        <v>426.63461538461502</v>
      </c>
      <c r="AB7982">
        <v>0</v>
      </c>
      <c r="AC7982">
        <v>886.56307743840296</v>
      </c>
      <c r="AD7982">
        <v>0</v>
      </c>
      <c r="AE7982">
        <v>0</v>
      </c>
      <c r="AF7982">
        <v>0</v>
      </c>
      <c r="AG7982">
        <v>1005.03351898734</v>
      </c>
      <c r="AH7982">
        <v>530.89620253164503</v>
      </c>
      <c r="AI7982">
        <v>0</v>
      </c>
      <c r="AJ7982">
        <v>0</v>
      </c>
      <c r="AK7982">
        <v>3047.7605947023599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</row>
    <row r="7983" spans="1:46">
      <c r="A7983">
        <v>8.5019152471031507</v>
      </c>
      <c r="B7983">
        <v>1.4019560568</v>
      </c>
      <c r="C7983">
        <v>0</v>
      </c>
      <c r="D7983">
        <v>1.4631494121188</v>
      </c>
      <c r="E7983">
        <v>417.90151080560503</v>
      </c>
      <c r="F7983">
        <v>423.66084091396402</v>
      </c>
      <c r="G7983">
        <v>158.31248014835899</v>
      </c>
      <c r="H7983">
        <v>23.820385402430301</v>
      </c>
      <c r="I7983">
        <v>63.392271689968297</v>
      </c>
      <c r="J7983">
        <v>1952.7885930391601</v>
      </c>
      <c r="K7983">
        <v>0</v>
      </c>
      <c r="L7983">
        <v>23.133566505355201</v>
      </c>
      <c r="M7983">
        <v>0</v>
      </c>
      <c r="N7983">
        <v>0</v>
      </c>
      <c r="O7983">
        <v>4763.3999999999896</v>
      </c>
      <c r="P7983">
        <v>455.59360730931797</v>
      </c>
      <c r="Q7983">
        <v>1004.17777777777</v>
      </c>
      <c r="R7983">
        <v>616.782222222222</v>
      </c>
      <c r="S7983">
        <v>0</v>
      </c>
      <c r="T7983">
        <v>0</v>
      </c>
      <c r="U7983">
        <v>0</v>
      </c>
      <c r="V7983">
        <v>224.00235371833699</v>
      </c>
      <c r="W7983">
        <v>6238.7676000000001</v>
      </c>
      <c r="X7983">
        <v>0</v>
      </c>
      <c r="Y7983">
        <v>0</v>
      </c>
      <c r="Z7983">
        <v>0</v>
      </c>
      <c r="AA7983">
        <v>426.63461538461502</v>
      </c>
      <c r="AB7983">
        <v>0</v>
      </c>
      <c r="AC7983">
        <v>886.56307743840296</v>
      </c>
      <c r="AD7983">
        <v>0</v>
      </c>
      <c r="AE7983">
        <v>0</v>
      </c>
      <c r="AF7983">
        <v>0</v>
      </c>
      <c r="AG7983">
        <v>1005.03351898734</v>
      </c>
      <c r="AH7983">
        <v>530.89620253164503</v>
      </c>
      <c r="AI7983">
        <v>0</v>
      </c>
      <c r="AJ7983">
        <v>0</v>
      </c>
      <c r="AK7983">
        <v>3047.7605947023599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</row>
    <row r="7984" spans="1:46">
      <c r="A7984">
        <v>6.5160664302615201</v>
      </c>
      <c r="B7984">
        <v>6.0682275388800004</v>
      </c>
      <c r="C7984">
        <v>0</v>
      </c>
      <c r="D7984">
        <v>1.12139188520053</v>
      </c>
      <c r="E7984">
        <v>462.794491363426</v>
      </c>
      <c r="F7984">
        <v>513.59079558478004</v>
      </c>
      <c r="G7984">
        <v>197.17043544107901</v>
      </c>
      <c r="H7984">
        <v>18.256499760986699</v>
      </c>
      <c r="I7984">
        <v>63.392271689968297</v>
      </c>
      <c r="J7984">
        <v>1740.95131736949</v>
      </c>
      <c r="K7984">
        <v>0</v>
      </c>
      <c r="L7984">
        <v>23.133566505355201</v>
      </c>
      <c r="M7984">
        <v>0</v>
      </c>
      <c r="N7984">
        <v>0</v>
      </c>
      <c r="O7984">
        <v>4763.3999999999896</v>
      </c>
      <c r="P7984">
        <v>455.59360730931797</v>
      </c>
      <c r="Q7984">
        <v>1004.17777777777</v>
      </c>
      <c r="R7984">
        <v>616.782222222222</v>
      </c>
      <c r="S7984">
        <v>0</v>
      </c>
      <c r="T7984">
        <v>0</v>
      </c>
      <c r="U7984">
        <v>0</v>
      </c>
      <c r="V7984">
        <v>224.00235371833699</v>
      </c>
      <c r="W7984">
        <v>6238.7676000000001</v>
      </c>
      <c r="X7984">
        <v>0</v>
      </c>
      <c r="Y7984">
        <v>0</v>
      </c>
      <c r="Z7984">
        <v>0</v>
      </c>
      <c r="AA7984">
        <v>426.63461538461502</v>
      </c>
      <c r="AB7984">
        <v>0</v>
      </c>
      <c r="AC7984">
        <v>886.56307743840296</v>
      </c>
      <c r="AD7984">
        <v>0</v>
      </c>
      <c r="AE7984">
        <v>0</v>
      </c>
      <c r="AF7984">
        <v>0</v>
      </c>
      <c r="AG7984">
        <v>1005.03351898734</v>
      </c>
      <c r="AH7984">
        <v>530.89620253164503</v>
      </c>
      <c r="AI7984">
        <v>0</v>
      </c>
      <c r="AJ7984">
        <v>0</v>
      </c>
      <c r="AK7984">
        <v>3047.7605947023599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</row>
    <row r="7985" spans="1:46">
      <c r="A7985">
        <v>11.915092901049601</v>
      </c>
      <c r="B7985">
        <v>2.6666688372479999</v>
      </c>
      <c r="C7985">
        <v>0</v>
      </c>
      <c r="D7985">
        <v>2.0505451615095498</v>
      </c>
      <c r="E7985">
        <v>451.59681410643401</v>
      </c>
      <c r="F7985">
        <v>583.30713594116298</v>
      </c>
      <c r="G7985">
        <v>217.91827670471901</v>
      </c>
      <c r="H7985">
        <v>33.383313848661402</v>
      </c>
      <c r="I7985">
        <v>63.392271689968297</v>
      </c>
      <c r="J7985">
        <v>1575.8115241667899</v>
      </c>
      <c r="K7985">
        <v>0</v>
      </c>
      <c r="L7985">
        <v>23.133566505355201</v>
      </c>
      <c r="M7985">
        <v>0</v>
      </c>
      <c r="N7985">
        <v>0</v>
      </c>
      <c r="O7985">
        <v>4763.3999999999896</v>
      </c>
      <c r="P7985">
        <v>455.59360730931797</v>
      </c>
      <c r="Q7985">
        <v>1004.17777777777</v>
      </c>
      <c r="R7985">
        <v>616.782222222222</v>
      </c>
      <c r="S7985">
        <v>0</v>
      </c>
      <c r="T7985">
        <v>0</v>
      </c>
      <c r="U7985">
        <v>0</v>
      </c>
      <c r="V7985">
        <v>224.00235371833699</v>
      </c>
      <c r="W7985">
        <v>6238.7676000000001</v>
      </c>
      <c r="X7985">
        <v>0</v>
      </c>
      <c r="Y7985">
        <v>0</v>
      </c>
      <c r="Z7985">
        <v>0</v>
      </c>
      <c r="AA7985">
        <v>426.63461538461502</v>
      </c>
      <c r="AB7985">
        <v>0</v>
      </c>
      <c r="AC7985">
        <v>886.56307743840296</v>
      </c>
      <c r="AD7985">
        <v>0</v>
      </c>
      <c r="AE7985">
        <v>0</v>
      </c>
      <c r="AF7985">
        <v>0</v>
      </c>
      <c r="AG7985">
        <v>1005.03351898734</v>
      </c>
      <c r="AH7985">
        <v>530.89620253164503</v>
      </c>
      <c r="AI7985">
        <v>0</v>
      </c>
      <c r="AJ7985">
        <v>0</v>
      </c>
      <c r="AK7985">
        <v>3047.7605947023599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</row>
    <row r="7986" spans="1:46">
      <c r="A7986">
        <v>9.1845507778924507</v>
      </c>
      <c r="B7986">
        <v>3.5627397811199999</v>
      </c>
      <c r="C7986">
        <v>0</v>
      </c>
      <c r="D7986">
        <v>1.58062856199695</v>
      </c>
      <c r="E7986">
        <v>538.127947624905</v>
      </c>
      <c r="F7986">
        <v>775.13020438235696</v>
      </c>
      <c r="G7986">
        <v>217.91827670471901</v>
      </c>
      <c r="H7986">
        <v>25.7329710916765</v>
      </c>
      <c r="I7986">
        <v>63.392271689968297</v>
      </c>
      <c r="J7986">
        <v>1130.39073967842</v>
      </c>
      <c r="K7986">
        <v>0</v>
      </c>
      <c r="L7986">
        <v>23.133566505355201</v>
      </c>
      <c r="M7986">
        <v>0</v>
      </c>
      <c r="N7986">
        <v>0</v>
      </c>
      <c r="O7986">
        <v>4763.3999999999896</v>
      </c>
      <c r="P7986">
        <v>455.59360730931797</v>
      </c>
      <c r="Q7986">
        <v>1004.17777777777</v>
      </c>
      <c r="R7986">
        <v>616.782222222222</v>
      </c>
      <c r="S7986">
        <v>0</v>
      </c>
      <c r="T7986">
        <v>0</v>
      </c>
      <c r="U7986">
        <v>0</v>
      </c>
      <c r="V7986">
        <v>224.00235371833699</v>
      </c>
      <c r="W7986">
        <v>6238.7676000000001</v>
      </c>
      <c r="X7986">
        <v>0</v>
      </c>
      <c r="Y7986">
        <v>0</v>
      </c>
      <c r="Z7986">
        <v>0</v>
      </c>
      <c r="AA7986">
        <v>426.63461538461502</v>
      </c>
      <c r="AB7986">
        <v>0</v>
      </c>
      <c r="AC7986">
        <v>886.56307743840296</v>
      </c>
      <c r="AD7986">
        <v>0</v>
      </c>
      <c r="AE7986">
        <v>0</v>
      </c>
      <c r="AF7986">
        <v>0</v>
      </c>
      <c r="AG7986">
        <v>1005.03351898734</v>
      </c>
      <c r="AH7986">
        <v>530.89620253164503</v>
      </c>
      <c r="AI7986">
        <v>0</v>
      </c>
      <c r="AJ7986">
        <v>0</v>
      </c>
      <c r="AK7986">
        <v>3047.7605947023599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</row>
    <row r="7987" spans="1:46">
      <c r="A7987">
        <v>7.1366441855245304</v>
      </c>
      <c r="B7987">
        <v>1.8575718295679999</v>
      </c>
      <c r="C7987">
        <v>0</v>
      </c>
      <c r="D7987">
        <v>1.22819111236249</v>
      </c>
      <c r="E7987">
        <v>496.489794029319</v>
      </c>
      <c r="F7987">
        <v>908.28146431448397</v>
      </c>
      <c r="G7987">
        <v>217.91827670471901</v>
      </c>
      <c r="H7987">
        <v>19.995214023937798</v>
      </c>
      <c r="I7987">
        <v>63.392271689968297</v>
      </c>
      <c r="J7987">
        <v>1125.7366684766901</v>
      </c>
      <c r="K7987">
        <v>0</v>
      </c>
      <c r="L7987">
        <v>23.133566505355201</v>
      </c>
      <c r="M7987">
        <v>0</v>
      </c>
      <c r="N7987">
        <v>0</v>
      </c>
      <c r="O7987">
        <v>4763.3999999999896</v>
      </c>
      <c r="P7987">
        <v>455.59360730931797</v>
      </c>
      <c r="Q7987">
        <v>1004.17777777777</v>
      </c>
      <c r="R7987">
        <v>616.782222222222</v>
      </c>
      <c r="S7987">
        <v>0</v>
      </c>
      <c r="T7987">
        <v>0</v>
      </c>
      <c r="U7987">
        <v>0</v>
      </c>
      <c r="V7987">
        <v>224.00235371833699</v>
      </c>
      <c r="W7987">
        <v>6238.7676000000001</v>
      </c>
      <c r="X7987">
        <v>0</v>
      </c>
      <c r="Y7987">
        <v>0</v>
      </c>
      <c r="Z7987">
        <v>0</v>
      </c>
      <c r="AA7987">
        <v>426.63461538461502</v>
      </c>
      <c r="AB7987">
        <v>0</v>
      </c>
      <c r="AC7987">
        <v>886.56307743840296</v>
      </c>
      <c r="AD7987">
        <v>0</v>
      </c>
      <c r="AE7987">
        <v>0</v>
      </c>
      <c r="AF7987">
        <v>0</v>
      </c>
      <c r="AG7987">
        <v>1005.03351898734</v>
      </c>
      <c r="AH7987">
        <v>530.89620253164503</v>
      </c>
      <c r="AI7987">
        <v>0</v>
      </c>
      <c r="AJ7987">
        <v>0</v>
      </c>
      <c r="AK7987">
        <v>3047.7605947023599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</row>
    <row r="7988" spans="1:46">
      <c r="A7988">
        <v>3.2270043273676099</v>
      </c>
      <c r="B7988">
        <v>0.92160457833599996</v>
      </c>
      <c r="C7988">
        <v>0</v>
      </c>
      <c r="D7988">
        <v>0.555355981242172</v>
      </c>
      <c r="E7988">
        <v>584.64834102890802</v>
      </c>
      <c r="F7988">
        <v>844.846545613285</v>
      </c>
      <c r="G7988">
        <v>225.42863515271901</v>
      </c>
      <c r="H7988">
        <v>9.0413141673458206</v>
      </c>
      <c r="I7988">
        <v>63.392271689968297</v>
      </c>
      <c r="J7988">
        <v>1096.18115527692</v>
      </c>
      <c r="K7988">
        <v>0</v>
      </c>
      <c r="L7988">
        <v>23.133566505355201</v>
      </c>
      <c r="M7988">
        <v>0</v>
      </c>
      <c r="N7988">
        <v>0</v>
      </c>
      <c r="O7988">
        <v>4763.3999999999896</v>
      </c>
      <c r="P7988">
        <v>455.59360730931797</v>
      </c>
      <c r="Q7988">
        <v>1004.17777777777</v>
      </c>
      <c r="R7988">
        <v>616.782222222222</v>
      </c>
      <c r="S7988">
        <v>0</v>
      </c>
      <c r="T7988">
        <v>0</v>
      </c>
      <c r="U7988">
        <v>0</v>
      </c>
      <c r="V7988">
        <v>224.00235371833699</v>
      </c>
      <c r="W7988">
        <v>6238.7676000000001</v>
      </c>
      <c r="X7988">
        <v>0</v>
      </c>
      <c r="Y7988">
        <v>0</v>
      </c>
      <c r="Z7988">
        <v>0</v>
      </c>
      <c r="AA7988">
        <v>426.63461538461502</v>
      </c>
      <c r="AB7988">
        <v>0</v>
      </c>
      <c r="AC7988">
        <v>886.56307743840296</v>
      </c>
      <c r="AD7988">
        <v>0</v>
      </c>
      <c r="AE7988">
        <v>0</v>
      </c>
      <c r="AF7988">
        <v>0</v>
      </c>
      <c r="AG7988">
        <v>1005.03351898734</v>
      </c>
      <c r="AH7988">
        <v>530.89620253164503</v>
      </c>
      <c r="AI7988">
        <v>0</v>
      </c>
      <c r="AJ7988">
        <v>0</v>
      </c>
      <c r="AK7988">
        <v>3047.7605947023599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</row>
    <row r="7989" spans="1:46">
      <c r="A7989">
        <v>0.49646220421040099</v>
      </c>
      <c r="B7989">
        <v>3.1757456502719998</v>
      </c>
      <c r="C7989">
        <v>0</v>
      </c>
      <c r="D7989">
        <v>8.5439381729564806E-2</v>
      </c>
      <c r="E7989">
        <v>584.64834102890802</v>
      </c>
      <c r="F7989">
        <v>844.846545613285</v>
      </c>
      <c r="G7989">
        <v>217.91827670471901</v>
      </c>
      <c r="H7989">
        <v>1.3909714103608899</v>
      </c>
      <c r="I7989">
        <v>63.392271689968297</v>
      </c>
      <c r="J7989">
        <v>1120.3345974537499</v>
      </c>
      <c r="K7989">
        <v>0</v>
      </c>
      <c r="L7989">
        <v>23.133566505355201</v>
      </c>
      <c r="M7989">
        <v>0</v>
      </c>
      <c r="N7989">
        <v>0</v>
      </c>
      <c r="O7989">
        <v>4763.3999999999896</v>
      </c>
      <c r="P7989">
        <v>455.59360730931797</v>
      </c>
      <c r="Q7989">
        <v>1004.17777777777</v>
      </c>
      <c r="R7989">
        <v>616.782222222222</v>
      </c>
      <c r="S7989">
        <v>0</v>
      </c>
      <c r="T7989">
        <v>0</v>
      </c>
      <c r="U7989">
        <v>0</v>
      </c>
      <c r="V7989">
        <v>224.00235371833699</v>
      </c>
      <c r="W7989">
        <v>6238.7676000000001</v>
      </c>
      <c r="X7989">
        <v>0</v>
      </c>
      <c r="Y7989">
        <v>0</v>
      </c>
      <c r="Z7989">
        <v>0</v>
      </c>
      <c r="AA7989">
        <v>426.63461538461502</v>
      </c>
      <c r="AB7989">
        <v>0</v>
      </c>
      <c r="AC7989">
        <v>886.56307743840296</v>
      </c>
      <c r="AD7989">
        <v>0</v>
      </c>
      <c r="AE7989">
        <v>0</v>
      </c>
      <c r="AF7989">
        <v>0</v>
      </c>
      <c r="AG7989">
        <v>1005.03351898734</v>
      </c>
      <c r="AH7989">
        <v>530.89620253164503</v>
      </c>
      <c r="AI7989">
        <v>0</v>
      </c>
      <c r="AJ7989">
        <v>0</v>
      </c>
      <c r="AK7989">
        <v>3047.7605947023599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</row>
    <row r="7990" spans="1:46">
      <c r="A7990">
        <v>0</v>
      </c>
      <c r="B7990">
        <v>1.3205675995199999</v>
      </c>
      <c r="C7990">
        <v>0</v>
      </c>
      <c r="D7990">
        <v>0</v>
      </c>
      <c r="E7990">
        <v>543.01018743332202</v>
      </c>
      <c r="F7990">
        <v>876.56401064842601</v>
      </c>
      <c r="G7990">
        <v>225.42863515271901</v>
      </c>
      <c r="H7990">
        <v>0</v>
      </c>
      <c r="I7990">
        <v>63.392271689968297</v>
      </c>
      <c r="J7990">
        <v>1625.45122452225</v>
      </c>
      <c r="K7990">
        <v>0</v>
      </c>
      <c r="L7990">
        <v>23.133566505355201</v>
      </c>
      <c r="M7990">
        <v>0</v>
      </c>
      <c r="N7990">
        <v>0</v>
      </c>
      <c r="O7990">
        <v>4763.3999999999896</v>
      </c>
      <c r="P7990">
        <v>455.59360730931797</v>
      </c>
      <c r="Q7990">
        <v>1004.17777777777</v>
      </c>
      <c r="R7990">
        <v>616.782222222222</v>
      </c>
      <c r="S7990">
        <v>0</v>
      </c>
      <c r="T7990">
        <v>0</v>
      </c>
      <c r="U7990">
        <v>0</v>
      </c>
      <c r="V7990">
        <v>224.00235371833699</v>
      </c>
      <c r="W7990">
        <v>6238.7676000000001</v>
      </c>
      <c r="X7990">
        <v>0</v>
      </c>
      <c r="Y7990">
        <v>0</v>
      </c>
      <c r="Z7990">
        <v>0</v>
      </c>
      <c r="AA7990">
        <v>426.63461538461502</v>
      </c>
      <c r="AB7990">
        <v>0</v>
      </c>
      <c r="AC7990">
        <v>886.56307743840296</v>
      </c>
      <c r="AD7990">
        <v>0</v>
      </c>
      <c r="AE7990">
        <v>0</v>
      </c>
      <c r="AF7990">
        <v>0</v>
      </c>
      <c r="AG7990">
        <v>1005.03351898734</v>
      </c>
      <c r="AH7990">
        <v>530.89620253164503</v>
      </c>
      <c r="AI7990">
        <v>0</v>
      </c>
      <c r="AJ7990">
        <v>0</v>
      </c>
      <c r="AK7990">
        <v>3047.7605947023599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</row>
    <row r="7991" spans="1:46">
      <c r="A7991">
        <v>0</v>
      </c>
      <c r="B7991">
        <v>2.3259544139520001</v>
      </c>
      <c r="C7991">
        <v>0</v>
      </c>
      <c r="D7991">
        <v>0</v>
      </c>
      <c r="E7991">
        <v>586.27575451002497</v>
      </c>
      <c r="F7991">
        <v>908.28146431448397</v>
      </c>
      <c r="G7991">
        <v>225.42863515271901</v>
      </c>
      <c r="H7991">
        <v>0</v>
      </c>
      <c r="I7991">
        <v>63.392271689968297</v>
      </c>
      <c r="J7991">
        <v>2534.5749292784499</v>
      </c>
      <c r="K7991">
        <v>0</v>
      </c>
      <c r="L7991">
        <v>23.133566505355201</v>
      </c>
      <c r="M7991">
        <v>0</v>
      </c>
      <c r="N7991">
        <v>0</v>
      </c>
      <c r="O7991">
        <v>4763.3999999999896</v>
      </c>
      <c r="P7991">
        <v>455.59360730931797</v>
      </c>
      <c r="Q7991">
        <v>1004.17777777777</v>
      </c>
      <c r="R7991">
        <v>616.782222222222</v>
      </c>
      <c r="S7991">
        <v>0</v>
      </c>
      <c r="T7991">
        <v>0</v>
      </c>
      <c r="U7991">
        <v>0</v>
      </c>
      <c r="V7991">
        <v>224.00235371833699</v>
      </c>
      <c r="W7991">
        <v>6238.7676000000001</v>
      </c>
      <c r="X7991">
        <v>0</v>
      </c>
      <c r="Y7991">
        <v>0</v>
      </c>
      <c r="Z7991">
        <v>0</v>
      </c>
      <c r="AA7991">
        <v>426.63461538461502</v>
      </c>
      <c r="AB7991">
        <v>0</v>
      </c>
      <c r="AC7991">
        <v>886.56307743840296</v>
      </c>
      <c r="AD7991">
        <v>0</v>
      </c>
      <c r="AE7991">
        <v>0</v>
      </c>
      <c r="AF7991">
        <v>0</v>
      </c>
      <c r="AG7991">
        <v>1005.03351898734</v>
      </c>
      <c r="AH7991">
        <v>530.89620253164503</v>
      </c>
      <c r="AI7991">
        <v>0</v>
      </c>
      <c r="AJ7991">
        <v>0</v>
      </c>
      <c r="AK7991">
        <v>3047.7605947023599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</row>
    <row r="7992" spans="1:46">
      <c r="A7992">
        <v>0</v>
      </c>
      <c r="B7992">
        <v>1.586276973216</v>
      </c>
      <c r="C7992">
        <v>0</v>
      </c>
      <c r="D7992">
        <v>0</v>
      </c>
      <c r="E7992">
        <v>587.90316735620695</v>
      </c>
      <c r="F7992">
        <v>939.99892672599003</v>
      </c>
      <c r="G7992">
        <v>225.42863515271901</v>
      </c>
      <c r="H7992">
        <v>0</v>
      </c>
      <c r="I7992">
        <v>63.392271689968297</v>
      </c>
      <c r="J7992">
        <v>1844.46199722199</v>
      </c>
      <c r="K7992">
        <v>0</v>
      </c>
      <c r="L7992">
        <v>23.133566505355201</v>
      </c>
      <c r="M7992">
        <v>0</v>
      </c>
      <c r="N7992">
        <v>0</v>
      </c>
      <c r="O7992">
        <v>4763.3999999999896</v>
      </c>
      <c r="P7992">
        <v>455.59360730931797</v>
      </c>
      <c r="Q7992">
        <v>1004.17777777777</v>
      </c>
      <c r="R7992">
        <v>616.782222222222</v>
      </c>
      <c r="S7992">
        <v>0</v>
      </c>
      <c r="T7992">
        <v>0</v>
      </c>
      <c r="U7992">
        <v>0</v>
      </c>
      <c r="V7992">
        <v>224.00235371833699</v>
      </c>
      <c r="W7992">
        <v>6238.7676000000001</v>
      </c>
      <c r="X7992">
        <v>0</v>
      </c>
      <c r="Y7992">
        <v>0</v>
      </c>
      <c r="Z7992">
        <v>0</v>
      </c>
      <c r="AA7992">
        <v>426.63461538461502</v>
      </c>
      <c r="AB7992">
        <v>0</v>
      </c>
      <c r="AC7992">
        <v>886.56307743840296</v>
      </c>
      <c r="AD7992">
        <v>0</v>
      </c>
      <c r="AE7992">
        <v>0</v>
      </c>
      <c r="AF7992">
        <v>0</v>
      </c>
      <c r="AG7992">
        <v>1005.03351898734</v>
      </c>
      <c r="AH7992">
        <v>530.89620253164503</v>
      </c>
      <c r="AI7992">
        <v>0</v>
      </c>
      <c r="AJ7992">
        <v>0</v>
      </c>
      <c r="AK7992">
        <v>3047.7605947023599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</row>
    <row r="7993" spans="1:46">
      <c r="A7993">
        <v>0</v>
      </c>
      <c r="B7993">
        <v>1.366049385792</v>
      </c>
      <c r="C7993">
        <v>0</v>
      </c>
      <c r="D7993">
        <v>0</v>
      </c>
      <c r="E7993">
        <v>584.64834102890802</v>
      </c>
      <c r="F7993">
        <v>971.716389137497</v>
      </c>
      <c r="G7993">
        <v>225.42863515271901</v>
      </c>
      <c r="H7993">
        <v>0</v>
      </c>
      <c r="I7993">
        <v>63.392271689968297</v>
      </c>
      <c r="J7993">
        <v>1269.0628028895301</v>
      </c>
      <c r="K7993">
        <v>0</v>
      </c>
      <c r="L7993">
        <v>23.133566505355201</v>
      </c>
      <c r="M7993">
        <v>0</v>
      </c>
      <c r="N7993">
        <v>0</v>
      </c>
      <c r="O7993">
        <v>4763.3999999999896</v>
      </c>
      <c r="P7993">
        <v>455.59360730931797</v>
      </c>
      <c r="Q7993">
        <v>1004.17777777777</v>
      </c>
      <c r="R7993">
        <v>616.782222222222</v>
      </c>
      <c r="S7993">
        <v>0</v>
      </c>
      <c r="T7993">
        <v>0</v>
      </c>
      <c r="U7993">
        <v>0</v>
      </c>
      <c r="V7993">
        <v>224.00235371833699</v>
      </c>
      <c r="W7993">
        <v>6238.7676000000001</v>
      </c>
      <c r="X7993">
        <v>0</v>
      </c>
      <c r="Y7993">
        <v>0</v>
      </c>
      <c r="Z7993">
        <v>0</v>
      </c>
      <c r="AA7993">
        <v>426.63461538461502</v>
      </c>
      <c r="AB7993">
        <v>0</v>
      </c>
      <c r="AC7993">
        <v>886.56307743840296</v>
      </c>
      <c r="AD7993">
        <v>0</v>
      </c>
      <c r="AE7993">
        <v>0</v>
      </c>
      <c r="AF7993">
        <v>0</v>
      </c>
      <c r="AG7993">
        <v>1005.03351898734</v>
      </c>
      <c r="AH7993">
        <v>530.89620253164503</v>
      </c>
      <c r="AI7993">
        <v>0</v>
      </c>
      <c r="AJ7993">
        <v>0</v>
      </c>
      <c r="AK7993">
        <v>3047.7605947023599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</row>
    <row r="7994" spans="1:46">
      <c r="A7994">
        <v>0</v>
      </c>
      <c r="B7994">
        <v>2.0682243017280002</v>
      </c>
      <c r="C7994">
        <v>0</v>
      </c>
      <c r="D7994">
        <v>0</v>
      </c>
      <c r="E7994">
        <v>587.90316735620695</v>
      </c>
      <c r="F7994">
        <v>971.716389137497</v>
      </c>
      <c r="G7994">
        <v>225.42863515271901</v>
      </c>
      <c r="H7994">
        <v>0</v>
      </c>
      <c r="I7994">
        <v>63.392271689968297</v>
      </c>
      <c r="J7994">
        <v>424.82930911293698</v>
      </c>
      <c r="K7994">
        <v>0</v>
      </c>
      <c r="L7994">
        <v>23.133566505355201</v>
      </c>
      <c r="M7994">
        <v>0</v>
      </c>
      <c r="N7994">
        <v>0</v>
      </c>
      <c r="O7994">
        <v>4763.3999999999896</v>
      </c>
      <c r="P7994">
        <v>455.59360730931797</v>
      </c>
      <c r="Q7994">
        <v>1004.17777777777</v>
      </c>
      <c r="R7994">
        <v>616.782222222222</v>
      </c>
      <c r="S7994">
        <v>0</v>
      </c>
      <c r="T7994">
        <v>0</v>
      </c>
      <c r="U7994">
        <v>0</v>
      </c>
      <c r="V7994">
        <v>224.00235371833699</v>
      </c>
      <c r="W7994">
        <v>6238.7676000000001</v>
      </c>
      <c r="X7994">
        <v>0</v>
      </c>
      <c r="Y7994">
        <v>0</v>
      </c>
      <c r="Z7994">
        <v>0</v>
      </c>
      <c r="AA7994">
        <v>426.63461538461502</v>
      </c>
      <c r="AB7994">
        <v>0</v>
      </c>
      <c r="AC7994">
        <v>886.56307743840296</v>
      </c>
      <c r="AD7994">
        <v>0</v>
      </c>
      <c r="AE7994">
        <v>0</v>
      </c>
      <c r="AF7994">
        <v>0</v>
      </c>
      <c r="AG7994">
        <v>1005.03351898734</v>
      </c>
      <c r="AH7994">
        <v>530.89620253164503</v>
      </c>
      <c r="AI7994">
        <v>0</v>
      </c>
      <c r="AJ7994">
        <v>0</v>
      </c>
      <c r="AK7994">
        <v>3047.7605947023599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</row>
    <row r="7995" spans="1:46">
      <c r="A7995">
        <v>0</v>
      </c>
      <c r="B7995">
        <v>0</v>
      </c>
      <c r="C7995">
        <v>0</v>
      </c>
      <c r="D7995">
        <v>0</v>
      </c>
      <c r="E7995">
        <v>541.38277458714003</v>
      </c>
      <c r="F7995">
        <v>939.99892672599003</v>
      </c>
      <c r="G7995">
        <v>225.42863515271901</v>
      </c>
      <c r="H7995">
        <v>0</v>
      </c>
      <c r="I7995">
        <v>63.392271689968297</v>
      </c>
      <c r="J7995">
        <v>0</v>
      </c>
      <c r="K7995">
        <v>0</v>
      </c>
      <c r="L7995">
        <v>23.133566505355201</v>
      </c>
      <c r="M7995">
        <v>0</v>
      </c>
      <c r="N7995">
        <v>0</v>
      </c>
      <c r="O7995">
        <v>4652.2860618095401</v>
      </c>
      <c r="P7995">
        <v>455.59360730931797</v>
      </c>
      <c r="Q7995">
        <v>1004.17777777777</v>
      </c>
      <c r="R7995">
        <v>616.782222222222</v>
      </c>
      <c r="S7995">
        <v>0</v>
      </c>
      <c r="T7995">
        <v>0</v>
      </c>
      <c r="U7995">
        <v>0</v>
      </c>
      <c r="V7995">
        <v>224.00235371833699</v>
      </c>
      <c r="W7995">
        <v>6238.7676000000001</v>
      </c>
      <c r="X7995">
        <v>0</v>
      </c>
      <c r="Y7995">
        <v>0</v>
      </c>
      <c r="Z7995">
        <v>0</v>
      </c>
      <c r="AA7995">
        <v>426.63461538461502</v>
      </c>
      <c r="AB7995">
        <v>0</v>
      </c>
      <c r="AC7995">
        <v>886.56307743840296</v>
      </c>
      <c r="AD7995">
        <v>0</v>
      </c>
      <c r="AE7995">
        <v>0</v>
      </c>
      <c r="AF7995">
        <v>0</v>
      </c>
      <c r="AG7995">
        <v>1005.03351898734</v>
      </c>
      <c r="AH7995">
        <v>530.89620253164503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</row>
    <row r="7996" spans="1:46">
      <c r="A7996">
        <v>0</v>
      </c>
      <c r="B7996">
        <v>0.57291089731199996</v>
      </c>
      <c r="C7996">
        <v>0</v>
      </c>
      <c r="D7996">
        <v>0</v>
      </c>
      <c r="E7996">
        <v>333.5635629871</v>
      </c>
      <c r="F7996">
        <v>615.02459747812497</v>
      </c>
      <c r="G7996">
        <v>204.68079360503901</v>
      </c>
      <c r="H7996">
        <v>0</v>
      </c>
      <c r="I7996">
        <v>63.392271689968297</v>
      </c>
      <c r="J7996">
        <v>0</v>
      </c>
      <c r="K7996">
        <v>0</v>
      </c>
      <c r="L7996">
        <v>23.133566505355201</v>
      </c>
      <c r="M7996">
        <v>0</v>
      </c>
      <c r="N7996">
        <v>0</v>
      </c>
      <c r="O7996">
        <v>1344.6819849754399</v>
      </c>
      <c r="P7996">
        <v>455.59360730931797</v>
      </c>
      <c r="Q7996">
        <v>1004.17777777777</v>
      </c>
      <c r="R7996">
        <v>616.782222222222</v>
      </c>
      <c r="S7996">
        <v>0</v>
      </c>
      <c r="T7996">
        <v>0</v>
      </c>
      <c r="U7996">
        <v>0</v>
      </c>
      <c r="V7996">
        <v>224.00235371833699</v>
      </c>
      <c r="W7996">
        <v>6238.7676000000001</v>
      </c>
      <c r="X7996">
        <v>0</v>
      </c>
      <c r="Y7996">
        <v>0</v>
      </c>
      <c r="Z7996">
        <v>0</v>
      </c>
      <c r="AA7996">
        <v>426.63461538461502</v>
      </c>
      <c r="AB7996">
        <v>0</v>
      </c>
      <c r="AC7996">
        <v>886.56307743840296</v>
      </c>
      <c r="AD7996">
        <v>0</v>
      </c>
      <c r="AE7996">
        <v>0</v>
      </c>
      <c r="AF7996">
        <v>0</v>
      </c>
      <c r="AG7996">
        <v>1005.03351898734</v>
      </c>
      <c r="AH7996">
        <v>530.89620253164503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2449</v>
      </c>
    </row>
    <row r="7997" spans="1:46">
      <c r="A7997">
        <v>0</v>
      </c>
      <c r="B7997">
        <v>1.222422698016</v>
      </c>
      <c r="C7997">
        <v>0</v>
      </c>
      <c r="D7997">
        <v>0</v>
      </c>
      <c r="E7997">
        <v>429.09918806259702</v>
      </c>
      <c r="F7997">
        <v>423.66084091396402</v>
      </c>
      <c r="G7997">
        <v>204.68079360503901</v>
      </c>
      <c r="H7997">
        <v>0</v>
      </c>
      <c r="I7997">
        <v>63.392271689968297</v>
      </c>
      <c r="J7997">
        <v>0</v>
      </c>
      <c r="K7997">
        <v>0</v>
      </c>
      <c r="L7997">
        <v>23.133566505355201</v>
      </c>
      <c r="M7997">
        <v>0</v>
      </c>
      <c r="N7997">
        <v>0</v>
      </c>
      <c r="O7997">
        <v>242.09301886345699</v>
      </c>
      <c r="P7997">
        <v>455.59360730931797</v>
      </c>
      <c r="Q7997">
        <v>1004.17777777777</v>
      </c>
      <c r="R7997">
        <v>616.782222222222</v>
      </c>
      <c r="S7997">
        <v>0</v>
      </c>
      <c r="T7997">
        <v>0</v>
      </c>
      <c r="U7997">
        <v>0</v>
      </c>
      <c r="V7997">
        <v>224.00235371833699</v>
      </c>
      <c r="W7997">
        <v>6238.7676000000001</v>
      </c>
      <c r="X7997">
        <v>0</v>
      </c>
      <c r="Y7997">
        <v>0</v>
      </c>
      <c r="Z7997">
        <v>0</v>
      </c>
      <c r="AA7997">
        <v>426.63461538461502</v>
      </c>
      <c r="AB7997">
        <v>0</v>
      </c>
      <c r="AC7997">
        <v>886.56307743840296</v>
      </c>
      <c r="AD7997">
        <v>0</v>
      </c>
      <c r="AE7997">
        <v>0</v>
      </c>
      <c r="AF7997">
        <v>0</v>
      </c>
      <c r="AG7997">
        <v>1005.03351898734</v>
      </c>
      <c r="AH7997">
        <v>530.89620253164503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2449</v>
      </c>
    </row>
    <row r="7998" spans="1:46">
      <c r="A7998">
        <v>0</v>
      </c>
      <c r="B7998">
        <v>0.89766679766400004</v>
      </c>
      <c r="C7998">
        <v>0</v>
      </c>
      <c r="D7998">
        <v>0</v>
      </c>
      <c r="E7998">
        <v>360.31291800685199</v>
      </c>
      <c r="F7998">
        <v>281.34050026381101</v>
      </c>
      <c r="G7998">
        <v>204.68079360503901</v>
      </c>
      <c r="H7998">
        <v>0</v>
      </c>
      <c r="I7998">
        <v>63.392271689968297</v>
      </c>
      <c r="J7998">
        <v>0</v>
      </c>
      <c r="K7998">
        <v>0</v>
      </c>
      <c r="L7998">
        <v>23.133566505355201</v>
      </c>
      <c r="M7998">
        <v>0</v>
      </c>
      <c r="N7998">
        <v>0</v>
      </c>
      <c r="O7998">
        <v>0</v>
      </c>
      <c r="P7998">
        <v>455.59360730931797</v>
      </c>
      <c r="Q7998">
        <v>1004.17777777777</v>
      </c>
      <c r="R7998">
        <v>0</v>
      </c>
      <c r="S7998">
        <v>0</v>
      </c>
      <c r="T7998">
        <v>0</v>
      </c>
      <c r="U7998">
        <v>0</v>
      </c>
      <c r="V7998">
        <v>224.00235371833699</v>
      </c>
      <c r="W7998">
        <v>6238.7676000000001</v>
      </c>
      <c r="X7998">
        <v>0</v>
      </c>
      <c r="Y7998">
        <v>0</v>
      </c>
      <c r="Z7998">
        <v>0</v>
      </c>
      <c r="AA7998">
        <v>426.63461538461502</v>
      </c>
      <c r="AB7998">
        <v>0</v>
      </c>
      <c r="AC7998">
        <v>886.56307743840296</v>
      </c>
      <c r="AD7998">
        <v>0</v>
      </c>
      <c r="AE7998">
        <v>0</v>
      </c>
      <c r="AF7998">
        <v>0</v>
      </c>
      <c r="AG7998">
        <v>1005.03351898734</v>
      </c>
      <c r="AH7998">
        <v>530.89620253164503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2298.5492409745102</v>
      </c>
    </row>
    <row r="7999" spans="1:46">
      <c r="A7999">
        <v>0</v>
      </c>
      <c r="B7999">
        <v>1.063635416064</v>
      </c>
      <c r="C7999">
        <v>0</v>
      </c>
      <c r="D7999">
        <v>0</v>
      </c>
      <c r="E7999">
        <v>403.77786548629098</v>
      </c>
      <c r="F7999">
        <v>386.12127309702998</v>
      </c>
      <c r="G7999">
        <v>204.68079360503901</v>
      </c>
      <c r="H7999">
        <v>0</v>
      </c>
      <c r="I7999">
        <v>63.392271689968297</v>
      </c>
      <c r="J7999">
        <v>0</v>
      </c>
      <c r="K7999">
        <v>0</v>
      </c>
      <c r="L7999">
        <v>23.133566505355201</v>
      </c>
      <c r="M7999">
        <v>0</v>
      </c>
      <c r="N7999">
        <v>0</v>
      </c>
      <c r="O7999">
        <v>0</v>
      </c>
      <c r="P7999">
        <v>455.59360730931797</v>
      </c>
      <c r="Q7999">
        <v>1004.17777777777</v>
      </c>
      <c r="R7999">
        <v>0</v>
      </c>
      <c r="S7999">
        <v>0</v>
      </c>
      <c r="T7999">
        <v>0</v>
      </c>
      <c r="U7999">
        <v>0</v>
      </c>
      <c r="V7999">
        <v>224.00235371833699</v>
      </c>
      <c r="W7999">
        <v>5794.9017956016096</v>
      </c>
      <c r="X7999">
        <v>0</v>
      </c>
      <c r="Y7999">
        <v>0</v>
      </c>
      <c r="Z7999">
        <v>0</v>
      </c>
      <c r="AA7999">
        <v>426.63461538461502</v>
      </c>
      <c r="AB7999">
        <v>0</v>
      </c>
      <c r="AC7999">
        <v>886.56307743840296</v>
      </c>
      <c r="AD7999">
        <v>0</v>
      </c>
      <c r="AE7999">
        <v>0</v>
      </c>
      <c r="AF7999">
        <v>0</v>
      </c>
      <c r="AG7999">
        <v>1005.03351898734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2449</v>
      </c>
    </row>
    <row r="8000" spans="1:46">
      <c r="A8000">
        <v>0</v>
      </c>
      <c r="B8000">
        <v>2.2166385471360002</v>
      </c>
      <c r="C8000">
        <v>0</v>
      </c>
      <c r="D8000">
        <v>0</v>
      </c>
      <c r="E8000">
        <v>342.36867414138902</v>
      </c>
      <c r="F8000">
        <v>386.12127309702998</v>
      </c>
      <c r="G8000">
        <v>217.91827670471901</v>
      </c>
      <c r="H8000">
        <v>0</v>
      </c>
      <c r="I8000">
        <v>63.392271689968297</v>
      </c>
      <c r="J8000">
        <v>0</v>
      </c>
      <c r="K8000">
        <v>0</v>
      </c>
      <c r="L8000">
        <v>23.133566505355201</v>
      </c>
      <c r="M8000">
        <v>0</v>
      </c>
      <c r="N8000">
        <v>0</v>
      </c>
      <c r="O8000">
        <v>0</v>
      </c>
      <c r="P8000">
        <v>455.59360730931797</v>
      </c>
      <c r="Q8000">
        <v>1004.17777777777</v>
      </c>
      <c r="R8000">
        <v>0</v>
      </c>
      <c r="S8000">
        <v>0</v>
      </c>
      <c r="T8000">
        <v>0</v>
      </c>
      <c r="U8000">
        <v>0</v>
      </c>
      <c r="V8000">
        <v>224.00235371833699</v>
      </c>
      <c r="W8000">
        <v>5448.7952470271102</v>
      </c>
      <c r="X8000">
        <v>0</v>
      </c>
      <c r="Y8000">
        <v>0</v>
      </c>
      <c r="Z8000">
        <v>0</v>
      </c>
      <c r="AA8000">
        <v>426.63461538461502</v>
      </c>
      <c r="AB8000">
        <v>0</v>
      </c>
      <c r="AC8000">
        <v>886.56307743840296</v>
      </c>
      <c r="AD8000">
        <v>0</v>
      </c>
      <c r="AE8000">
        <v>0</v>
      </c>
      <c r="AF8000">
        <v>0</v>
      </c>
      <c r="AG8000">
        <v>1005.03351898734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2449</v>
      </c>
    </row>
    <row r="8001" spans="1:46">
      <c r="A8001">
        <v>0</v>
      </c>
      <c r="B8001">
        <v>9.8144903376000001E-2</v>
      </c>
      <c r="C8001">
        <v>0</v>
      </c>
      <c r="D8001">
        <v>0</v>
      </c>
      <c r="E8001">
        <v>317.047351565084</v>
      </c>
      <c r="F8001">
        <v>256.17661352009299</v>
      </c>
      <c r="G8001">
        <v>204.68079360503901</v>
      </c>
      <c r="H8001">
        <v>0</v>
      </c>
      <c r="I8001">
        <v>63.392271689968297</v>
      </c>
      <c r="J8001">
        <v>0</v>
      </c>
      <c r="K8001">
        <v>0</v>
      </c>
      <c r="L8001">
        <v>23.133566505355201</v>
      </c>
      <c r="M8001">
        <v>0</v>
      </c>
      <c r="N8001">
        <v>0</v>
      </c>
      <c r="O8001">
        <v>0</v>
      </c>
      <c r="P8001">
        <v>455.59360730931797</v>
      </c>
      <c r="Q8001">
        <v>1004.17777777777</v>
      </c>
      <c r="R8001">
        <v>0</v>
      </c>
      <c r="S8001">
        <v>0</v>
      </c>
      <c r="T8001">
        <v>0</v>
      </c>
      <c r="U8001">
        <v>0</v>
      </c>
      <c r="V8001">
        <v>224.00235371833699</v>
      </c>
      <c r="W8001">
        <v>5495.2723889694798</v>
      </c>
      <c r="X8001">
        <v>0</v>
      </c>
      <c r="Y8001">
        <v>0</v>
      </c>
      <c r="Z8001">
        <v>0</v>
      </c>
      <c r="AA8001">
        <v>426.63461538461502</v>
      </c>
      <c r="AB8001">
        <v>0</v>
      </c>
      <c r="AC8001">
        <v>886.56307743840296</v>
      </c>
      <c r="AD8001">
        <v>0</v>
      </c>
      <c r="AE8001">
        <v>0</v>
      </c>
      <c r="AF8001">
        <v>0</v>
      </c>
      <c r="AG8001">
        <v>1005.03351898734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2449</v>
      </c>
    </row>
    <row r="8002" spans="1:46">
      <c r="A8002">
        <v>0</v>
      </c>
      <c r="B8002">
        <v>1.21683721536</v>
      </c>
      <c r="C8002">
        <v>0</v>
      </c>
      <c r="D8002">
        <v>0</v>
      </c>
      <c r="E8002">
        <v>317.047351565084</v>
      </c>
      <c r="F8002">
        <v>181.09747701168001</v>
      </c>
      <c r="G8002">
        <v>204.68079360503901</v>
      </c>
      <c r="H8002">
        <v>0</v>
      </c>
      <c r="I8002">
        <v>63.392271689968297</v>
      </c>
      <c r="J8002">
        <v>0</v>
      </c>
      <c r="K8002">
        <v>0</v>
      </c>
      <c r="L8002">
        <v>23.133566505355201</v>
      </c>
      <c r="M8002">
        <v>0</v>
      </c>
      <c r="N8002">
        <v>0</v>
      </c>
      <c r="O8002">
        <v>0</v>
      </c>
      <c r="P8002">
        <v>455.59360730931797</v>
      </c>
      <c r="Q8002">
        <v>1004.17777777777</v>
      </c>
      <c r="R8002">
        <v>0</v>
      </c>
      <c r="S8002">
        <v>0</v>
      </c>
      <c r="T8002">
        <v>0</v>
      </c>
      <c r="U8002">
        <v>0</v>
      </c>
      <c r="V8002">
        <v>224.00235371833699</v>
      </c>
      <c r="W8002">
        <v>6238.7676000000001</v>
      </c>
      <c r="X8002">
        <v>0</v>
      </c>
      <c r="Y8002">
        <v>0</v>
      </c>
      <c r="Z8002">
        <v>0</v>
      </c>
      <c r="AA8002">
        <v>426.63461538461502</v>
      </c>
      <c r="AB8002">
        <v>0</v>
      </c>
      <c r="AC8002">
        <v>886.56307743840296</v>
      </c>
      <c r="AD8002">
        <v>0</v>
      </c>
      <c r="AE8002">
        <v>0</v>
      </c>
      <c r="AF8002">
        <v>0</v>
      </c>
      <c r="AG8002">
        <v>1005.03351898734</v>
      </c>
      <c r="AH8002">
        <v>530.89620253164503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1333.6312200288801</v>
      </c>
    </row>
    <row r="8003" spans="1:46">
      <c r="A8003">
        <v>0</v>
      </c>
      <c r="B8003">
        <v>1.9964109597120001</v>
      </c>
      <c r="C8003">
        <v>0</v>
      </c>
      <c r="D8003">
        <v>0</v>
      </c>
      <c r="E8003">
        <v>299.86825968627102</v>
      </c>
      <c r="F8003">
        <v>256.17661352009299</v>
      </c>
      <c r="G8003">
        <v>183.93295234139899</v>
      </c>
      <c r="H8003">
        <v>0</v>
      </c>
      <c r="I8003">
        <v>63.392271689968297</v>
      </c>
      <c r="J8003">
        <v>0</v>
      </c>
      <c r="K8003">
        <v>0</v>
      </c>
      <c r="L8003">
        <v>23.133566505355201</v>
      </c>
      <c r="M8003">
        <v>0</v>
      </c>
      <c r="N8003">
        <v>0</v>
      </c>
      <c r="O8003">
        <v>0</v>
      </c>
      <c r="P8003">
        <v>455.59360730931797</v>
      </c>
      <c r="Q8003">
        <v>1004.17777777777</v>
      </c>
      <c r="R8003">
        <v>616.782222222222</v>
      </c>
      <c r="S8003">
        <v>0</v>
      </c>
      <c r="T8003">
        <v>0</v>
      </c>
      <c r="U8003">
        <v>0</v>
      </c>
      <c r="V8003">
        <v>224.00235371833699</v>
      </c>
      <c r="W8003">
        <v>6238.7676000000001</v>
      </c>
      <c r="X8003">
        <v>0</v>
      </c>
      <c r="Y8003">
        <v>0</v>
      </c>
      <c r="Z8003">
        <v>0</v>
      </c>
      <c r="AA8003">
        <v>426.63461538461502</v>
      </c>
      <c r="AB8003">
        <v>0</v>
      </c>
      <c r="AC8003">
        <v>886.56307743840296</v>
      </c>
      <c r="AD8003">
        <v>0</v>
      </c>
      <c r="AE8003">
        <v>0</v>
      </c>
      <c r="AF8003">
        <v>0</v>
      </c>
      <c r="AG8003">
        <v>1005.03351898734</v>
      </c>
      <c r="AH8003">
        <v>530.89620253164503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1134.1148828621599</v>
      </c>
    </row>
    <row r="8004" spans="1:46">
      <c r="A8004">
        <v>0</v>
      </c>
      <c r="B8004">
        <v>0.32954345573760002</v>
      </c>
      <c r="C8004">
        <v>0</v>
      </c>
      <c r="D8004">
        <v>0</v>
      </c>
      <c r="E8004">
        <v>256.40331284176699</v>
      </c>
      <c r="F8004">
        <v>318.88006808074499</v>
      </c>
      <c r="G8004">
        <v>173.333196760319</v>
      </c>
      <c r="H8004">
        <v>0</v>
      </c>
      <c r="I8004">
        <v>63.392271689968297</v>
      </c>
      <c r="J8004">
        <v>0</v>
      </c>
      <c r="K8004">
        <v>0</v>
      </c>
      <c r="L8004">
        <v>23.133566505355201</v>
      </c>
      <c r="M8004">
        <v>0</v>
      </c>
      <c r="N8004">
        <v>0</v>
      </c>
      <c r="O8004">
        <v>2865.1704355914599</v>
      </c>
      <c r="P8004">
        <v>455.59360730931797</v>
      </c>
      <c r="Q8004">
        <v>1004.17777777777</v>
      </c>
      <c r="R8004">
        <v>616.782222222222</v>
      </c>
      <c r="S8004">
        <v>0</v>
      </c>
      <c r="T8004">
        <v>0</v>
      </c>
      <c r="U8004">
        <v>0</v>
      </c>
      <c r="V8004">
        <v>224.00235371833699</v>
      </c>
      <c r="W8004">
        <v>6238.7676000000001</v>
      </c>
      <c r="X8004">
        <v>0</v>
      </c>
      <c r="Y8004">
        <v>0</v>
      </c>
      <c r="Z8004">
        <v>0</v>
      </c>
      <c r="AA8004">
        <v>426.63461538461502</v>
      </c>
      <c r="AB8004">
        <v>0</v>
      </c>
      <c r="AC8004">
        <v>886.56307743840296</v>
      </c>
      <c r="AD8004">
        <v>0</v>
      </c>
      <c r="AE8004">
        <v>0</v>
      </c>
      <c r="AF8004">
        <v>0</v>
      </c>
      <c r="AG8004">
        <v>1005.03351898734</v>
      </c>
      <c r="AH8004">
        <v>530.89620253164503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</row>
    <row r="8005" spans="1:46">
      <c r="A8005">
        <v>0.74469330631560504</v>
      </c>
      <c r="B8005">
        <v>2.260524479616</v>
      </c>
      <c r="C8005">
        <v>0</v>
      </c>
      <c r="D8005">
        <v>0.128159072594347</v>
      </c>
      <c r="E8005">
        <v>194.99412086193001</v>
      </c>
      <c r="F8005">
        <v>218.637045703159</v>
      </c>
      <c r="G8005">
        <v>154.478331839519</v>
      </c>
      <c r="H8005">
        <v>2.0864571155413398</v>
      </c>
      <c r="I8005">
        <v>63.392271689968297</v>
      </c>
      <c r="J8005">
        <v>500.62223726786999</v>
      </c>
      <c r="K8005">
        <v>0</v>
      </c>
      <c r="L8005">
        <v>23.133566505355201</v>
      </c>
      <c r="M8005">
        <v>0</v>
      </c>
      <c r="N8005">
        <v>0</v>
      </c>
      <c r="O8005">
        <v>4763.3999999999896</v>
      </c>
      <c r="P8005">
        <v>455.59360730931797</v>
      </c>
      <c r="Q8005">
        <v>1004.17777777777</v>
      </c>
      <c r="R8005">
        <v>616.782222222222</v>
      </c>
      <c r="S8005">
        <v>0</v>
      </c>
      <c r="T8005">
        <v>0</v>
      </c>
      <c r="U8005">
        <v>0</v>
      </c>
      <c r="V8005">
        <v>224.00235371833699</v>
      </c>
      <c r="W8005">
        <v>6238.7676000000001</v>
      </c>
      <c r="X8005">
        <v>0</v>
      </c>
      <c r="Y8005">
        <v>0</v>
      </c>
      <c r="Z8005">
        <v>0</v>
      </c>
      <c r="AA8005">
        <v>426.63461538461502</v>
      </c>
      <c r="AB8005">
        <v>0</v>
      </c>
      <c r="AC8005">
        <v>886.56307743840296</v>
      </c>
      <c r="AD8005">
        <v>0</v>
      </c>
      <c r="AE8005">
        <v>0</v>
      </c>
      <c r="AF8005">
        <v>0</v>
      </c>
      <c r="AG8005">
        <v>1005.03351898734</v>
      </c>
      <c r="AH8005">
        <v>530.89620253164503</v>
      </c>
      <c r="AI8005">
        <v>0</v>
      </c>
      <c r="AJ8005">
        <v>0</v>
      </c>
      <c r="AK8005">
        <v>3047.7605947023599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</row>
    <row r="8006" spans="1:46">
      <c r="A8006">
        <v>4.1578709602621204</v>
      </c>
      <c r="B8006">
        <v>1.7953335953280001</v>
      </c>
      <c r="C8006">
        <v>0</v>
      </c>
      <c r="D8006">
        <v>0.715554821985106</v>
      </c>
      <c r="E8006">
        <v>176.850496593732</v>
      </c>
      <c r="F8006">
        <v>181.09747701168001</v>
      </c>
      <c r="G8006">
        <v>138.71286433583899</v>
      </c>
      <c r="H8006">
        <v>11.6493855617724</v>
      </c>
      <c r="I8006">
        <v>63.392271689968297</v>
      </c>
      <c r="J8006">
        <v>2024.57112025437</v>
      </c>
      <c r="K8006">
        <v>0</v>
      </c>
      <c r="L8006">
        <v>23.133566505355201</v>
      </c>
      <c r="M8006">
        <v>0</v>
      </c>
      <c r="N8006">
        <v>0</v>
      </c>
      <c r="O8006">
        <v>4763.3999999999896</v>
      </c>
      <c r="P8006">
        <v>455.59360730931797</v>
      </c>
      <c r="Q8006">
        <v>1004.17777777777</v>
      </c>
      <c r="R8006">
        <v>616.782222222222</v>
      </c>
      <c r="S8006">
        <v>0</v>
      </c>
      <c r="T8006">
        <v>0</v>
      </c>
      <c r="U8006">
        <v>0</v>
      </c>
      <c r="V8006">
        <v>224.00235371833699</v>
      </c>
      <c r="W8006">
        <v>6238.7676000000001</v>
      </c>
      <c r="X8006">
        <v>0</v>
      </c>
      <c r="Y8006">
        <v>0</v>
      </c>
      <c r="Z8006">
        <v>0</v>
      </c>
      <c r="AA8006">
        <v>426.63461538461502</v>
      </c>
      <c r="AB8006">
        <v>0</v>
      </c>
      <c r="AC8006">
        <v>886.56307743840296</v>
      </c>
      <c r="AD8006">
        <v>0</v>
      </c>
      <c r="AE8006">
        <v>0</v>
      </c>
      <c r="AF8006">
        <v>0</v>
      </c>
      <c r="AG8006">
        <v>1005.03351898734</v>
      </c>
      <c r="AH8006">
        <v>530.89620253164503</v>
      </c>
      <c r="AI8006">
        <v>0</v>
      </c>
      <c r="AJ8006">
        <v>0</v>
      </c>
      <c r="AK8006">
        <v>3047.7605947023599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</row>
    <row r="8007" spans="1:46">
      <c r="A8007">
        <v>8.8122041247346399</v>
      </c>
      <c r="B8007">
        <v>1.211251732704</v>
      </c>
      <c r="C8007">
        <v>0</v>
      </c>
      <c r="D8007">
        <v>1.51654902569977</v>
      </c>
      <c r="E8007">
        <v>161.29881819603699</v>
      </c>
      <c r="F8007">
        <v>333.73088624314801</v>
      </c>
      <c r="G8007">
        <v>131.20250588783901</v>
      </c>
      <c r="H8007">
        <v>24.6897425339058</v>
      </c>
      <c r="I8007">
        <v>63.392271689968297</v>
      </c>
      <c r="J8007">
        <v>2481.7193835202402</v>
      </c>
      <c r="K8007">
        <v>0</v>
      </c>
      <c r="L8007">
        <v>23.133566505355201</v>
      </c>
      <c r="M8007">
        <v>0</v>
      </c>
      <c r="N8007">
        <v>0</v>
      </c>
      <c r="O8007">
        <v>4763.3999999999896</v>
      </c>
      <c r="P8007">
        <v>455.59360730931797</v>
      </c>
      <c r="Q8007">
        <v>1004.17777777777</v>
      </c>
      <c r="R8007">
        <v>616.782222222222</v>
      </c>
      <c r="S8007">
        <v>0</v>
      </c>
      <c r="T8007">
        <v>0</v>
      </c>
      <c r="U8007">
        <v>0</v>
      </c>
      <c r="V8007">
        <v>224.00235371833699</v>
      </c>
      <c r="W8007">
        <v>6238.7676000000001</v>
      </c>
      <c r="X8007">
        <v>0</v>
      </c>
      <c r="Y8007">
        <v>0</v>
      </c>
      <c r="Z8007">
        <v>0</v>
      </c>
      <c r="AA8007">
        <v>426.63461538461502</v>
      </c>
      <c r="AB8007">
        <v>0</v>
      </c>
      <c r="AC8007">
        <v>886.56307743840296</v>
      </c>
      <c r="AD8007">
        <v>0</v>
      </c>
      <c r="AE8007">
        <v>0</v>
      </c>
      <c r="AF8007">
        <v>0</v>
      </c>
      <c r="AG8007">
        <v>1005.03351898734</v>
      </c>
      <c r="AH8007">
        <v>530.89620253164503</v>
      </c>
      <c r="AI8007">
        <v>0</v>
      </c>
      <c r="AJ8007">
        <v>0</v>
      </c>
      <c r="AK8007">
        <v>3047.7605947023599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</row>
    <row r="8008" spans="1:46">
      <c r="A8008">
        <v>12.41155510526</v>
      </c>
      <c r="B8008">
        <v>1.3285468609919999</v>
      </c>
      <c r="C8008">
        <v>0</v>
      </c>
      <c r="D8008">
        <v>2.13598454323912</v>
      </c>
      <c r="E8008">
        <v>179.442442464235</v>
      </c>
      <c r="F8008">
        <v>386.12127309702998</v>
      </c>
      <c r="G8008">
        <v>126.220132127879</v>
      </c>
      <c r="H8008">
        <v>34.774285259022399</v>
      </c>
      <c r="I8008">
        <v>63.392271689968297</v>
      </c>
      <c r="J8008">
        <v>2504.0516468893702</v>
      </c>
      <c r="K8008">
        <v>0</v>
      </c>
      <c r="L8008">
        <v>23.133566505355201</v>
      </c>
      <c r="M8008">
        <v>0</v>
      </c>
      <c r="N8008">
        <v>0</v>
      </c>
      <c r="O8008">
        <v>4763.3999999999896</v>
      </c>
      <c r="P8008">
        <v>455.59360730931797</v>
      </c>
      <c r="Q8008">
        <v>1004.17777777777</v>
      </c>
      <c r="R8008">
        <v>616.782222222222</v>
      </c>
      <c r="S8008">
        <v>0</v>
      </c>
      <c r="T8008">
        <v>0</v>
      </c>
      <c r="U8008">
        <v>0</v>
      </c>
      <c r="V8008">
        <v>224.00235371833699</v>
      </c>
      <c r="W8008">
        <v>6238.7676000000001</v>
      </c>
      <c r="X8008">
        <v>0</v>
      </c>
      <c r="Y8008">
        <v>0</v>
      </c>
      <c r="Z8008">
        <v>0</v>
      </c>
      <c r="AA8008">
        <v>426.63461538461502</v>
      </c>
      <c r="AB8008">
        <v>0</v>
      </c>
      <c r="AC8008">
        <v>886.56307743840296</v>
      </c>
      <c r="AD8008">
        <v>0</v>
      </c>
      <c r="AE8008">
        <v>0</v>
      </c>
      <c r="AF8008">
        <v>0</v>
      </c>
      <c r="AG8008">
        <v>1005.03351898734</v>
      </c>
      <c r="AH8008">
        <v>530.89620253164503</v>
      </c>
      <c r="AI8008">
        <v>0</v>
      </c>
      <c r="AJ8008">
        <v>0</v>
      </c>
      <c r="AK8008">
        <v>3047.7605947023599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</row>
    <row r="8009" spans="1:46">
      <c r="A8009">
        <v>9.3086663289450495</v>
      </c>
      <c r="B8009">
        <v>0.97187391849600002</v>
      </c>
      <c r="C8009">
        <v>0</v>
      </c>
      <c r="D8009">
        <v>1.60198840742934</v>
      </c>
      <c r="E8009">
        <v>179.442442464235</v>
      </c>
      <c r="F8009">
        <v>455.83761345341298</v>
      </c>
      <c r="G8009">
        <v>127.526947052399</v>
      </c>
      <c r="H8009">
        <v>26.080713944266801</v>
      </c>
      <c r="I8009">
        <v>63.392271689968297</v>
      </c>
      <c r="J8009">
        <v>2376.74627802544</v>
      </c>
      <c r="K8009">
        <v>0</v>
      </c>
      <c r="L8009">
        <v>23.133566505355201</v>
      </c>
      <c r="M8009">
        <v>0</v>
      </c>
      <c r="N8009">
        <v>0</v>
      </c>
      <c r="O8009">
        <v>4763.3999999999896</v>
      </c>
      <c r="P8009">
        <v>455.59360730931797</v>
      </c>
      <c r="Q8009">
        <v>1004.17777777777</v>
      </c>
      <c r="R8009">
        <v>616.782222222222</v>
      </c>
      <c r="S8009">
        <v>0</v>
      </c>
      <c r="T8009">
        <v>0</v>
      </c>
      <c r="U8009">
        <v>0</v>
      </c>
      <c r="V8009">
        <v>224.00235371833699</v>
      </c>
      <c r="W8009">
        <v>6238.7676000000001</v>
      </c>
      <c r="X8009">
        <v>0</v>
      </c>
      <c r="Y8009">
        <v>0</v>
      </c>
      <c r="Z8009">
        <v>0</v>
      </c>
      <c r="AA8009">
        <v>426.63461538461502</v>
      </c>
      <c r="AB8009">
        <v>0</v>
      </c>
      <c r="AC8009">
        <v>886.56307743840296</v>
      </c>
      <c r="AD8009">
        <v>0</v>
      </c>
      <c r="AE8009">
        <v>0</v>
      </c>
      <c r="AF8009">
        <v>0</v>
      </c>
      <c r="AG8009">
        <v>1005.03351898734</v>
      </c>
      <c r="AH8009">
        <v>530.89620253164503</v>
      </c>
      <c r="AI8009">
        <v>0</v>
      </c>
      <c r="AJ8009">
        <v>0</v>
      </c>
      <c r="AK8009">
        <v>3047.7605947023599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</row>
    <row r="8010" spans="1:46">
      <c r="A8010">
        <v>11.294515145786599</v>
      </c>
      <c r="B8010">
        <v>0.91761494947200095</v>
      </c>
      <c r="C8010">
        <v>0</v>
      </c>
      <c r="D8010">
        <v>1.9437459343476</v>
      </c>
      <c r="E8010">
        <v>197.586067367369</v>
      </c>
      <c r="F8010">
        <v>281.34050026381101</v>
      </c>
      <c r="G8010">
        <v>127.526947052399</v>
      </c>
      <c r="H8010">
        <v>31.644599585710299</v>
      </c>
      <c r="I8010">
        <v>63.392271689968297</v>
      </c>
      <c r="J8010">
        <v>2236.74078278155</v>
      </c>
      <c r="K8010">
        <v>0</v>
      </c>
      <c r="L8010">
        <v>23.133566505355201</v>
      </c>
      <c r="M8010">
        <v>0</v>
      </c>
      <c r="N8010">
        <v>0</v>
      </c>
      <c r="O8010">
        <v>4763.3999999999896</v>
      </c>
      <c r="P8010">
        <v>455.59360730931797</v>
      </c>
      <c r="Q8010">
        <v>1004.17777777777</v>
      </c>
      <c r="R8010">
        <v>616.782222222222</v>
      </c>
      <c r="S8010">
        <v>0</v>
      </c>
      <c r="T8010">
        <v>0</v>
      </c>
      <c r="U8010">
        <v>0</v>
      </c>
      <c r="V8010">
        <v>224.00235371833699</v>
      </c>
      <c r="W8010">
        <v>6238.7676000000001</v>
      </c>
      <c r="X8010">
        <v>0</v>
      </c>
      <c r="Y8010">
        <v>0</v>
      </c>
      <c r="Z8010">
        <v>0</v>
      </c>
      <c r="AA8010">
        <v>426.63461538461502</v>
      </c>
      <c r="AB8010">
        <v>0</v>
      </c>
      <c r="AC8010">
        <v>886.56307743840296</v>
      </c>
      <c r="AD8010">
        <v>0</v>
      </c>
      <c r="AE8010">
        <v>0</v>
      </c>
      <c r="AF8010">
        <v>0</v>
      </c>
      <c r="AG8010">
        <v>1005.03351898734</v>
      </c>
      <c r="AH8010">
        <v>530.89620253164503</v>
      </c>
      <c r="AI8010">
        <v>0</v>
      </c>
      <c r="AJ8010">
        <v>0</v>
      </c>
      <c r="AK8010">
        <v>3047.7605947023599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</row>
    <row r="8011" spans="1:46">
      <c r="A8011">
        <v>8.6260307981557496</v>
      </c>
      <c r="B8011">
        <v>3.7502524051199998E-2</v>
      </c>
      <c r="C8011">
        <v>0</v>
      </c>
      <c r="D8011">
        <v>1.48450925755119</v>
      </c>
      <c r="E8011">
        <v>213.13774576506401</v>
      </c>
      <c r="F8011">
        <v>408.81002275155998</v>
      </c>
      <c r="G8011">
        <v>116.92719118727901</v>
      </c>
      <c r="H8011">
        <v>24.168128255020498</v>
      </c>
      <c r="I8011">
        <v>63.392271689968297</v>
      </c>
      <c r="J8011">
        <v>1979.0144460828401</v>
      </c>
      <c r="K8011">
        <v>0</v>
      </c>
      <c r="L8011">
        <v>23.133566505355201</v>
      </c>
      <c r="M8011">
        <v>0</v>
      </c>
      <c r="N8011">
        <v>0</v>
      </c>
      <c r="O8011">
        <v>4763.3999999999896</v>
      </c>
      <c r="P8011">
        <v>455.59360730931797</v>
      </c>
      <c r="Q8011">
        <v>1004.17777777777</v>
      </c>
      <c r="R8011">
        <v>616.782222222222</v>
      </c>
      <c r="S8011">
        <v>0</v>
      </c>
      <c r="T8011">
        <v>0</v>
      </c>
      <c r="U8011">
        <v>0</v>
      </c>
      <c r="V8011">
        <v>224.00235371833699</v>
      </c>
      <c r="W8011">
        <v>6238.7676000000001</v>
      </c>
      <c r="X8011">
        <v>0</v>
      </c>
      <c r="Y8011">
        <v>0</v>
      </c>
      <c r="Z8011">
        <v>0</v>
      </c>
      <c r="AA8011">
        <v>426.63461538461502</v>
      </c>
      <c r="AB8011">
        <v>0</v>
      </c>
      <c r="AC8011">
        <v>886.56307743840296</v>
      </c>
      <c r="AD8011">
        <v>0</v>
      </c>
      <c r="AE8011">
        <v>0</v>
      </c>
      <c r="AF8011">
        <v>0</v>
      </c>
      <c r="AG8011">
        <v>1005.03351898734</v>
      </c>
      <c r="AH8011">
        <v>530.89620253164503</v>
      </c>
      <c r="AI8011">
        <v>0</v>
      </c>
      <c r="AJ8011">
        <v>0</v>
      </c>
      <c r="AK8011">
        <v>3047.7605947023599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</row>
    <row r="8012" spans="1:46">
      <c r="A8012">
        <v>3.8475820826306202</v>
      </c>
      <c r="B8012">
        <v>1.376422422336</v>
      </c>
      <c r="C8012">
        <v>0</v>
      </c>
      <c r="D8012">
        <v>0.662155208404129</v>
      </c>
      <c r="E8012">
        <v>149.13660791472401</v>
      </c>
      <c r="F8012">
        <v>206.261363755399</v>
      </c>
      <c r="G8012">
        <v>120.016588604399</v>
      </c>
      <c r="H8012">
        <v>10.7800284302969</v>
      </c>
      <c r="I8012">
        <v>63.392271689968297</v>
      </c>
      <c r="J8012">
        <v>2119.8871646067901</v>
      </c>
      <c r="K8012">
        <v>0</v>
      </c>
      <c r="L8012">
        <v>23.133566505355201</v>
      </c>
      <c r="M8012">
        <v>0</v>
      </c>
      <c r="N8012">
        <v>0</v>
      </c>
      <c r="O8012">
        <v>4763.3999999999896</v>
      </c>
      <c r="P8012">
        <v>455.59360730931797</v>
      </c>
      <c r="Q8012">
        <v>1004.17777777777</v>
      </c>
      <c r="R8012">
        <v>616.782222222222</v>
      </c>
      <c r="S8012">
        <v>0</v>
      </c>
      <c r="T8012">
        <v>0</v>
      </c>
      <c r="U8012">
        <v>0</v>
      </c>
      <c r="V8012">
        <v>224.00235371833699</v>
      </c>
      <c r="W8012">
        <v>6238.7676000000001</v>
      </c>
      <c r="X8012">
        <v>0</v>
      </c>
      <c r="Y8012">
        <v>0</v>
      </c>
      <c r="Z8012">
        <v>0</v>
      </c>
      <c r="AA8012">
        <v>426.63461538461502</v>
      </c>
      <c r="AB8012">
        <v>0</v>
      </c>
      <c r="AC8012">
        <v>886.56307743840296</v>
      </c>
      <c r="AD8012">
        <v>0</v>
      </c>
      <c r="AE8012">
        <v>0</v>
      </c>
      <c r="AF8012">
        <v>0</v>
      </c>
      <c r="AG8012">
        <v>1005.03351898734</v>
      </c>
      <c r="AH8012">
        <v>530.89620253164503</v>
      </c>
      <c r="AI8012">
        <v>0</v>
      </c>
      <c r="AJ8012">
        <v>0</v>
      </c>
      <c r="AK8012">
        <v>3047.7605947023599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</row>
    <row r="8013" spans="1:46">
      <c r="A8013">
        <v>0.55851997973670198</v>
      </c>
      <c r="B8013">
        <v>0.10931586793920001</v>
      </c>
      <c r="C8013">
        <v>0</v>
      </c>
      <c r="D8013">
        <v>9.6119304445760501E-2</v>
      </c>
      <c r="E8013">
        <v>179.442442464235</v>
      </c>
      <c r="F8013">
        <v>130.76970439878801</v>
      </c>
      <c r="G8013">
        <v>123.875485886519</v>
      </c>
      <c r="H8013">
        <v>1.5648428366560001</v>
      </c>
      <c r="I8013">
        <v>63.392271689968297</v>
      </c>
      <c r="J8013">
        <v>2031.8653515525</v>
      </c>
      <c r="K8013">
        <v>0</v>
      </c>
      <c r="L8013">
        <v>23.133566505355201</v>
      </c>
      <c r="M8013">
        <v>0</v>
      </c>
      <c r="N8013">
        <v>0</v>
      </c>
      <c r="O8013">
        <v>4763.3999999999896</v>
      </c>
      <c r="P8013">
        <v>455.59360730931797</v>
      </c>
      <c r="Q8013">
        <v>1004.17777777777</v>
      </c>
      <c r="R8013">
        <v>616.782222222222</v>
      </c>
      <c r="S8013">
        <v>0</v>
      </c>
      <c r="T8013">
        <v>0</v>
      </c>
      <c r="U8013">
        <v>0</v>
      </c>
      <c r="V8013">
        <v>224.00235371833699</v>
      </c>
      <c r="W8013">
        <v>6238.7676000000001</v>
      </c>
      <c r="X8013">
        <v>0</v>
      </c>
      <c r="Y8013">
        <v>0</v>
      </c>
      <c r="Z8013">
        <v>0</v>
      </c>
      <c r="AA8013">
        <v>426.63461538461502</v>
      </c>
      <c r="AB8013">
        <v>0</v>
      </c>
      <c r="AC8013">
        <v>886.56307743840296</v>
      </c>
      <c r="AD8013">
        <v>0</v>
      </c>
      <c r="AE8013">
        <v>0</v>
      </c>
      <c r="AF8013">
        <v>0</v>
      </c>
      <c r="AG8013">
        <v>1005.03351898734</v>
      </c>
      <c r="AH8013">
        <v>530.89620253164503</v>
      </c>
      <c r="AI8013">
        <v>0</v>
      </c>
      <c r="AJ8013">
        <v>0</v>
      </c>
      <c r="AK8013">
        <v>3047.7605947023599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</row>
    <row r="8014" spans="1:46">
      <c r="A8014">
        <v>0</v>
      </c>
      <c r="B8014">
        <v>1.7793750761280001</v>
      </c>
      <c r="C8014">
        <v>0</v>
      </c>
      <c r="D8014">
        <v>0</v>
      </c>
      <c r="E8014">
        <v>204.76376504054099</v>
      </c>
      <c r="F8014">
        <v>130.76970439878801</v>
      </c>
      <c r="G8014">
        <v>100.03824720575901</v>
      </c>
      <c r="H8014">
        <v>0</v>
      </c>
      <c r="I8014">
        <v>63.392271689968297</v>
      </c>
      <c r="J8014">
        <v>2545.9017831208298</v>
      </c>
      <c r="K8014">
        <v>0</v>
      </c>
      <c r="L8014">
        <v>23.133566505355201</v>
      </c>
      <c r="M8014">
        <v>0</v>
      </c>
      <c r="N8014">
        <v>0</v>
      </c>
      <c r="O8014">
        <v>4763.3999999999896</v>
      </c>
      <c r="P8014">
        <v>455.59360730931797</v>
      </c>
      <c r="Q8014">
        <v>1004.17777777777</v>
      </c>
      <c r="R8014">
        <v>616.782222222222</v>
      </c>
      <c r="S8014">
        <v>0</v>
      </c>
      <c r="T8014">
        <v>0</v>
      </c>
      <c r="U8014">
        <v>0</v>
      </c>
      <c r="V8014">
        <v>224.00235371833699</v>
      </c>
      <c r="W8014">
        <v>6238.7676000000001</v>
      </c>
      <c r="X8014">
        <v>0</v>
      </c>
      <c r="Y8014">
        <v>0</v>
      </c>
      <c r="Z8014">
        <v>0</v>
      </c>
      <c r="AA8014">
        <v>426.63461538461502</v>
      </c>
      <c r="AB8014">
        <v>0</v>
      </c>
      <c r="AC8014">
        <v>886.56307743840296</v>
      </c>
      <c r="AD8014">
        <v>0</v>
      </c>
      <c r="AE8014">
        <v>0</v>
      </c>
      <c r="AF8014">
        <v>0</v>
      </c>
      <c r="AG8014">
        <v>1005.03351898734</v>
      </c>
      <c r="AH8014">
        <v>530.89620253164503</v>
      </c>
      <c r="AI8014">
        <v>0</v>
      </c>
      <c r="AJ8014">
        <v>0</v>
      </c>
      <c r="AK8014">
        <v>3047.7605947023599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</row>
    <row r="8015" spans="1:46">
      <c r="A8015">
        <v>0</v>
      </c>
      <c r="B8015">
        <v>1.4977071832319999</v>
      </c>
      <c r="C8015">
        <v>0</v>
      </c>
      <c r="D8015">
        <v>0</v>
      </c>
      <c r="E8015">
        <v>204.76376504054099</v>
      </c>
      <c r="F8015">
        <v>181.09747701168001</v>
      </c>
      <c r="G8015">
        <v>110.638002786839</v>
      </c>
      <c r="H8015">
        <v>0</v>
      </c>
      <c r="I8015">
        <v>63.392271689968297</v>
      </c>
      <c r="J8015">
        <v>2847.1662480682298</v>
      </c>
      <c r="K8015">
        <v>0</v>
      </c>
      <c r="L8015">
        <v>23.133566505355201</v>
      </c>
      <c r="M8015">
        <v>0</v>
      </c>
      <c r="N8015">
        <v>0</v>
      </c>
      <c r="O8015">
        <v>4763.3999999999896</v>
      </c>
      <c r="P8015">
        <v>455.59360730931797</v>
      </c>
      <c r="Q8015">
        <v>1004.17777777777</v>
      </c>
      <c r="R8015">
        <v>616.782222222222</v>
      </c>
      <c r="S8015">
        <v>0</v>
      </c>
      <c r="T8015">
        <v>0</v>
      </c>
      <c r="U8015">
        <v>0</v>
      </c>
      <c r="V8015">
        <v>224.00235371833699</v>
      </c>
      <c r="W8015">
        <v>6238.7676000000001</v>
      </c>
      <c r="X8015">
        <v>0</v>
      </c>
      <c r="Y8015">
        <v>0</v>
      </c>
      <c r="Z8015">
        <v>0</v>
      </c>
      <c r="AA8015">
        <v>426.63461538461502</v>
      </c>
      <c r="AB8015">
        <v>0</v>
      </c>
      <c r="AC8015">
        <v>886.56307743840296</v>
      </c>
      <c r="AD8015">
        <v>0</v>
      </c>
      <c r="AE8015">
        <v>5.1970791369779601</v>
      </c>
      <c r="AF8015">
        <v>0</v>
      </c>
      <c r="AG8015">
        <v>1005.03351898734</v>
      </c>
      <c r="AH8015">
        <v>530.89620253164503</v>
      </c>
      <c r="AI8015">
        <v>0</v>
      </c>
      <c r="AJ8015">
        <v>0</v>
      </c>
      <c r="AK8015">
        <v>3047.7605947023599</v>
      </c>
      <c r="AL8015">
        <v>0</v>
      </c>
      <c r="AM8015">
        <v>0</v>
      </c>
      <c r="AN8015">
        <v>0</v>
      </c>
      <c r="AO8015">
        <v>0</v>
      </c>
      <c r="AP8015">
        <v>550.70601999607197</v>
      </c>
      <c r="AQ8015">
        <v>10.2840892021285</v>
      </c>
      <c r="AR8015">
        <v>53.566131592114402</v>
      </c>
      <c r="AS8015">
        <v>0</v>
      </c>
      <c r="AT8015">
        <v>0</v>
      </c>
    </row>
    <row r="8016" spans="1:46">
      <c r="A8016">
        <v>0</v>
      </c>
      <c r="B8016">
        <v>0.73249610803200005</v>
      </c>
      <c r="C8016">
        <v>0</v>
      </c>
      <c r="D8016">
        <v>0</v>
      </c>
      <c r="E8016">
        <v>204.76376504054099</v>
      </c>
      <c r="F8016">
        <v>243.80093157233199</v>
      </c>
      <c r="G8016">
        <v>121.237758651959</v>
      </c>
      <c r="H8016">
        <v>0</v>
      </c>
      <c r="I8016">
        <v>63.392271689968297</v>
      </c>
      <c r="J8016">
        <v>2593.1877036712899</v>
      </c>
      <c r="K8016">
        <v>0</v>
      </c>
      <c r="L8016">
        <v>23.133566505355201</v>
      </c>
      <c r="M8016">
        <v>0</v>
      </c>
      <c r="N8016">
        <v>0</v>
      </c>
      <c r="O8016">
        <v>4763.3999999999896</v>
      </c>
      <c r="P8016">
        <v>455.59360730931797</v>
      </c>
      <c r="Q8016">
        <v>1004.17777777777</v>
      </c>
      <c r="R8016">
        <v>616.782222222222</v>
      </c>
      <c r="S8016">
        <v>0</v>
      </c>
      <c r="T8016">
        <v>0</v>
      </c>
      <c r="U8016">
        <v>0</v>
      </c>
      <c r="V8016">
        <v>224.00235371833699</v>
      </c>
      <c r="W8016">
        <v>6238.7676000000001</v>
      </c>
      <c r="X8016">
        <v>0</v>
      </c>
      <c r="Y8016">
        <v>0</v>
      </c>
      <c r="Z8016">
        <v>0</v>
      </c>
      <c r="AA8016">
        <v>426.63461538461502</v>
      </c>
      <c r="AB8016">
        <v>0</v>
      </c>
      <c r="AC8016">
        <v>886.56307743840296</v>
      </c>
      <c r="AD8016">
        <v>0</v>
      </c>
      <c r="AE8016">
        <v>0</v>
      </c>
      <c r="AF8016">
        <v>0</v>
      </c>
      <c r="AG8016">
        <v>1005.03351898734</v>
      </c>
      <c r="AH8016">
        <v>530.89620253164503</v>
      </c>
      <c r="AI8016">
        <v>0</v>
      </c>
      <c r="AJ8016">
        <v>0</v>
      </c>
      <c r="AK8016">
        <v>3047.7605947023599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</row>
    <row r="8017" spans="1:46">
      <c r="A8017">
        <v>0</v>
      </c>
      <c r="B8017">
        <v>2.0969496400319998</v>
      </c>
      <c r="C8017">
        <v>0</v>
      </c>
      <c r="D8017">
        <v>0</v>
      </c>
      <c r="E8017">
        <v>315.61931848670298</v>
      </c>
      <c r="F8017">
        <v>243.80093157233199</v>
      </c>
      <c r="G8017">
        <v>142.43726981411899</v>
      </c>
      <c r="H8017">
        <v>0</v>
      </c>
      <c r="I8017">
        <v>63.392271689968297</v>
      </c>
      <c r="J8017">
        <v>1622.9401601352199</v>
      </c>
      <c r="K8017">
        <v>0</v>
      </c>
      <c r="L8017">
        <v>23.133566505355201</v>
      </c>
      <c r="M8017">
        <v>0</v>
      </c>
      <c r="N8017">
        <v>0</v>
      </c>
      <c r="O8017">
        <v>4763.3999999999896</v>
      </c>
      <c r="P8017">
        <v>455.59360730931797</v>
      </c>
      <c r="Q8017">
        <v>1004.17777777777</v>
      </c>
      <c r="R8017">
        <v>616.782222222222</v>
      </c>
      <c r="S8017">
        <v>0</v>
      </c>
      <c r="T8017">
        <v>0</v>
      </c>
      <c r="U8017">
        <v>0</v>
      </c>
      <c r="V8017">
        <v>224.00235371833699</v>
      </c>
      <c r="W8017">
        <v>6238.7676000000001</v>
      </c>
      <c r="X8017">
        <v>0</v>
      </c>
      <c r="Y8017">
        <v>0</v>
      </c>
      <c r="Z8017">
        <v>0</v>
      </c>
      <c r="AA8017">
        <v>426.63461538461502</v>
      </c>
      <c r="AB8017">
        <v>0</v>
      </c>
      <c r="AC8017">
        <v>886.56307743840296</v>
      </c>
      <c r="AD8017">
        <v>0</v>
      </c>
      <c r="AE8017">
        <v>0</v>
      </c>
      <c r="AF8017">
        <v>0</v>
      </c>
      <c r="AG8017">
        <v>1005.03351898734</v>
      </c>
      <c r="AH8017">
        <v>530.89620253164503</v>
      </c>
      <c r="AI8017">
        <v>0</v>
      </c>
      <c r="AJ8017">
        <v>0</v>
      </c>
      <c r="AK8017">
        <v>3047.7605947023599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</row>
    <row r="8018" spans="1:46">
      <c r="A8018">
        <v>0</v>
      </c>
      <c r="B8018">
        <v>1.912628723616</v>
      </c>
      <c r="C8018">
        <v>0</v>
      </c>
      <c r="D8018">
        <v>0</v>
      </c>
      <c r="E8018">
        <v>297.47569421850397</v>
      </c>
      <c r="F8018">
        <v>356.41963589767897</v>
      </c>
      <c r="G8018">
        <v>182.149718545079</v>
      </c>
      <c r="H8018">
        <v>0</v>
      </c>
      <c r="I8018">
        <v>63.392271689968297</v>
      </c>
      <c r="J8018">
        <v>500.37637281252199</v>
      </c>
      <c r="K8018">
        <v>0</v>
      </c>
      <c r="L8018">
        <v>23.133566505355201</v>
      </c>
      <c r="M8018">
        <v>0</v>
      </c>
      <c r="N8018">
        <v>0</v>
      </c>
      <c r="O8018">
        <v>4763.3999999999896</v>
      </c>
      <c r="P8018">
        <v>455.59360730931797</v>
      </c>
      <c r="Q8018">
        <v>1004.17777777777</v>
      </c>
      <c r="R8018">
        <v>616.782222222222</v>
      </c>
      <c r="S8018">
        <v>0</v>
      </c>
      <c r="T8018">
        <v>0</v>
      </c>
      <c r="U8018">
        <v>0</v>
      </c>
      <c r="V8018">
        <v>224.00235371833699</v>
      </c>
      <c r="W8018">
        <v>6238.7676000000001</v>
      </c>
      <c r="X8018">
        <v>0</v>
      </c>
      <c r="Y8018">
        <v>0</v>
      </c>
      <c r="Z8018">
        <v>0</v>
      </c>
      <c r="AA8018">
        <v>426.63461538461502</v>
      </c>
      <c r="AB8018">
        <v>0</v>
      </c>
      <c r="AC8018">
        <v>886.56307743840296</v>
      </c>
      <c r="AD8018">
        <v>0</v>
      </c>
      <c r="AE8018">
        <v>0</v>
      </c>
      <c r="AF8018">
        <v>0</v>
      </c>
      <c r="AG8018">
        <v>1005.03351898734</v>
      </c>
      <c r="AH8018">
        <v>530.89620253164503</v>
      </c>
      <c r="AI8018">
        <v>0</v>
      </c>
      <c r="AJ8018">
        <v>0</v>
      </c>
      <c r="AK8018">
        <v>3047.7605947023599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</row>
    <row r="8019" spans="1:46">
      <c r="A8019">
        <v>0</v>
      </c>
      <c r="B8019">
        <v>2.4719748805439998</v>
      </c>
      <c r="C8019">
        <v>0</v>
      </c>
      <c r="D8019">
        <v>0</v>
      </c>
      <c r="E8019">
        <v>358.88488556340599</v>
      </c>
      <c r="F8019">
        <v>408.81002275155998</v>
      </c>
      <c r="G8019">
        <v>173.333196760319</v>
      </c>
      <c r="H8019">
        <v>0</v>
      </c>
      <c r="I8019">
        <v>63.392271689968297</v>
      </c>
      <c r="J8019">
        <v>0</v>
      </c>
      <c r="K8019">
        <v>0</v>
      </c>
      <c r="L8019">
        <v>23.133566505355201</v>
      </c>
      <c r="M8019">
        <v>0</v>
      </c>
      <c r="N8019">
        <v>0</v>
      </c>
      <c r="O8019">
        <v>4622.4488766670102</v>
      </c>
      <c r="P8019">
        <v>455.59360730931797</v>
      </c>
      <c r="Q8019">
        <v>1004.17777777777</v>
      </c>
      <c r="R8019">
        <v>616.782222222222</v>
      </c>
      <c r="S8019">
        <v>0</v>
      </c>
      <c r="T8019">
        <v>0</v>
      </c>
      <c r="U8019">
        <v>0</v>
      </c>
      <c r="V8019">
        <v>224.00235371833699</v>
      </c>
      <c r="W8019">
        <v>6238.7676000000001</v>
      </c>
      <c r="X8019">
        <v>0</v>
      </c>
      <c r="Y8019">
        <v>0</v>
      </c>
      <c r="Z8019">
        <v>0</v>
      </c>
      <c r="AA8019">
        <v>426.63461538461502</v>
      </c>
      <c r="AB8019">
        <v>0</v>
      </c>
      <c r="AC8019">
        <v>886.56307743840296</v>
      </c>
      <c r="AD8019">
        <v>0</v>
      </c>
      <c r="AE8019">
        <v>0</v>
      </c>
      <c r="AF8019">
        <v>0</v>
      </c>
      <c r="AG8019">
        <v>1005.03351898734</v>
      </c>
      <c r="AH8019">
        <v>530.89620253164503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</row>
    <row r="8020" spans="1:46">
      <c r="A8020">
        <v>0</v>
      </c>
      <c r="B8020">
        <v>1.8232610086079999</v>
      </c>
      <c r="C8020">
        <v>0</v>
      </c>
      <c r="D8020">
        <v>0</v>
      </c>
      <c r="E8020">
        <v>325.18958226257701</v>
      </c>
      <c r="F8020">
        <v>371.27045493462703</v>
      </c>
      <c r="G8020">
        <v>173.333196760319</v>
      </c>
      <c r="H8020">
        <v>0</v>
      </c>
      <c r="I8020">
        <v>63.392271689968297</v>
      </c>
      <c r="J8020">
        <v>0</v>
      </c>
      <c r="K8020">
        <v>0</v>
      </c>
      <c r="L8020">
        <v>23.133566505355201</v>
      </c>
      <c r="M8020">
        <v>0</v>
      </c>
      <c r="N8020">
        <v>0</v>
      </c>
      <c r="O8020">
        <v>3595.42093380186</v>
      </c>
      <c r="P8020">
        <v>455.59360730931797</v>
      </c>
      <c r="Q8020">
        <v>1004.17777777777</v>
      </c>
      <c r="R8020">
        <v>616.782222222222</v>
      </c>
      <c r="S8020">
        <v>0</v>
      </c>
      <c r="T8020">
        <v>0</v>
      </c>
      <c r="U8020">
        <v>0</v>
      </c>
      <c r="V8020">
        <v>224.00235371833699</v>
      </c>
      <c r="W8020">
        <v>6238.7676000000001</v>
      </c>
      <c r="X8020">
        <v>0</v>
      </c>
      <c r="Y8020">
        <v>0</v>
      </c>
      <c r="Z8020">
        <v>0</v>
      </c>
      <c r="AA8020">
        <v>426.63461538461502</v>
      </c>
      <c r="AB8020">
        <v>0</v>
      </c>
      <c r="AC8020">
        <v>886.56307743840296</v>
      </c>
      <c r="AD8020">
        <v>0</v>
      </c>
      <c r="AE8020">
        <v>0</v>
      </c>
      <c r="AF8020">
        <v>0</v>
      </c>
      <c r="AG8020">
        <v>1005.03351898734</v>
      </c>
      <c r="AH8020">
        <v>530.89620253164503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</row>
    <row r="8021" spans="1:46">
      <c r="A8021">
        <v>0</v>
      </c>
      <c r="B8021">
        <v>2.7328966966079999</v>
      </c>
      <c r="C8021">
        <v>0</v>
      </c>
      <c r="D8021">
        <v>0</v>
      </c>
      <c r="E8021">
        <v>315.61931848670298</v>
      </c>
      <c r="F8021">
        <v>356.41963589767897</v>
      </c>
      <c r="G8021">
        <v>173.333196760319</v>
      </c>
      <c r="H8021">
        <v>0</v>
      </c>
      <c r="I8021">
        <v>63.392271689968297</v>
      </c>
      <c r="J8021">
        <v>0</v>
      </c>
      <c r="K8021">
        <v>0</v>
      </c>
      <c r="L8021">
        <v>23.133566505355201</v>
      </c>
      <c r="M8021">
        <v>0</v>
      </c>
      <c r="N8021">
        <v>0</v>
      </c>
      <c r="O8021">
        <v>212.40800571425001</v>
      </c>
      <c r="P8021">
        <v>455.59360730931797</v>
      </c>
      <c r="Q8021">
        <v>1004.17777777777</v>
      </c>
      <c r="R8021">
        <v>616.782222222222</v>
      </c>
      <c r="S8021">
        <v>0</v>
      </c>
      <c r="T8021">
        <v>0</v>
      </c>
      <c r="U8021">
        <v>0</v>
      </c>
      <c r="V8021">
        <v>224.00235371833699</v>
      </c>
      <c r="W8021">
        <v>6238.7676000000001</v>
      </c>
      <c r="X8021">
        <v>0</v>
      </c>
      <c r="Y8021">
        <v>0</v>
      </c>
      <c r="Z8021">
        <v>0</v>
      </c>
      <c r="AA8021">
        <v>426.63461538461502</v>
      </c>
      <c r="AB8021">
        <v>0</v>
      </c>
      <c r="AC8021">
        <v>886.56307743840296</v>
      </c>
      <c r="AD8021">
        <v>0</v>
      </c>
      <c r="AE8021">
        <v>0</v>
      </c>
      <c r="AF8021">
        <v>0</v>
      </c>
      <c r="AG8021">
        <v>1005.03351898734</v>
      </c>
      <c r="AH8021">
        <v>530.89620253164503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2449</v>
      </c>
    </row>
    <row r="8022" spans="1:46">
      <c r="A8022">
        <v>0</v>
      </c>
      <c r="B8022">
        <v>1.4841424391039999</v>
      </c>
      <c r="C8022">
        <v>0</v>
      </c>
      <c r="D8022">
        <v>0</v>
      </c>
      <c r="E8022">
        <v>462.794491363426</v>
      </c>
      <c r="F8022">
        <v>408.81002275155998</v>
      </c>
      <c r="G8022">
        <v>165.82283831231899</v>
      </c>
      <c r="H8022">
        <v>0</v>
      </c>
      <c r="I8022">
        <v>63.392271689968297</v>
      </c>
      <c r="J8022">
        <v>0</v>
      </c>
      <c r="K8022">
        <v>0</v>
      </c>
      <c r="L8022">
        <v>23.133566505355201</v>
      </c>
      <c r="M8022">
        <v>0</v>
      </c>
      <c r="N8022">
        <v>0</v>
      </c>
      <c r="O8022">
        <v>0</v>
      </c>
      <c r="P8022">
        <v>455.59360730931797</v>
      </c>
      <c r="Q8022">
        <v>1004.17777777777</v>
      </c>
      <c r="R8022">
        <v>616.782222222222</v>
      </c>
      <c r="S8022">
        <v>0</v>
      </c>
      <c r="T8022">
        <v>0</v>
      </c>
      <c r="U8022">
        <v>0</v>
      </c>
      <c r="V8022">
        <v>224.00235371833699</v>
      </c>
      <c r="W8022">
        <v>6238.7676000000001</v>
      </c>
      <c r="X8022">
        <v>0</v>
      </c>
      <c r="Y8022">
        <v>0</v>
      </c>
      <c r="Z8022">
        <v>0</v>
      </c>
      <c r="AA8022">
        <v>426.63461538461502</v>
      </c>
      <c r="AB8022">
        <v>0</v>
      </c>
      <c r="AC8022">
        <v>886.56307743840296</v>
      </c>
      <c r="AD8022">
        <v>0</v>
      </c>
      <c r="AE8022">
        <v>0</v>
      </c>
      <c r="AF8022">
        <v>0</v>
      </c>
      <c r="AG8022">
        <v>1005.03351898734</v>
      </c>
      <c r="AH8022">
        <v>530.89620253164503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1356.7466732379501</v>
      </c>
    </row>
    <row r="8023" spans="1:46">
      <c r="A8023">
        <v>0</v>
      </c>
      <c r="B8023">
        <v>1.8687427911359999</v>
      </c>
      <c r="C8023">
        <v>0</v>
      </c>
      <c r="D8023">
        <v>0</v>
      </c>
      <c r="E8023">
        <v>584.64834102890802</v>
      </c>
      <c r="F8023">
        <v>635.69752279504496</v>
      </c>
      <c r="G8023">
        <v>183.93295234139899</v>
      </c>
      <c r="H8023">
        <v>0</v>
      </c>
      <c r="I8023">
        <v>63.392271689968297</v>
      </c>
      <c r="J8023">
        <v>0</v>
      </c>
      <c r="K8023">
        <v>0</v>
      </c>
      <c r="L8023">
        <v>23.133566505355201</v>
      </c>
      <c r="M8023">
        <v>0</v>
      </c>
      <c r="N8023">
        <v>0</v>
      </c>
      <c r="O8023">
        <v>0</v>
      </c>
      <c r="P8023">
        <v>455.59360730931797</v>
      </c>
      <c r="Q8023">
        <v>1004.17777777777</v>
      </c>
      <c r="R8023">
        <v>0</v>
      </c>
      <c r="S8023">
        <v>0</v>
      </c>
      <c r="T8023">
        <v>0</v>
      </c>
      <c r="U8023">
        <v>0</v>
      </c>
      <c r="V8023">
        <v>224.00235371833699</v>
      </c>
      <c r="W8023">
        <v>6238.7676000000001</v>
      </c>
      <c r="X8023">
        <v>0</v>
      </c>
      <c r="Y8023">
        <v>0</v>
      </c>
      <c r="Z8023">
        <v>0</v>
      </c>
      <c r="AA8023">
        <v>426.63461538461502</v>
      </c>
      <c r="AB8023">
        <v>0</v>
      </c>
      <c r="AC8023">
        <v>886.56307743840296</v>
      </c>
      <c r="AD8023">
        <v>0</v>
      </c>
      <c r="AE8023">
        <v>0</v>
      </c>
      <c r="AF8023">
        <v>0</v>
      </c>
      <c r="AG8023">
        <v>1005.03351898734</v>
      </c>
      <c r="AH8023">
        <v>530.89620253164503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789.00611975419997</v>
      </c>
    </row>
    <row r="8024" spans="1:46">
      <c r="A8024">
        <v>0</v>
      </c>
      <c r="B8024">
        <v>2.0961517150079998</v>
      </c>
      <c r="C8024">
        <v>0</v>
      </c>
      <c r="D8024">
        <v>0</v>
      </c>
      <c r="E8024">
        <v>586.27575451002497</v>
      </c>
      <c r="F8024">
        <v>806.84766591931805</v>
      </c>
      <c r="G8024">
        <v>210.407918256719</v>
      </c>
      <c r="H8024">
        <v>0</v>
      </c>
      <c r="I8024">
        <v>63.392271689968297</v>
      </c>
      <c r="J8024">
        <v>0</v>
      </c>
      <c r="K8024">
        <v>0</v>
      </c>
      <c r="L8024">
        <v>23.133566505355201</v>
      </c>
      <c r="M8024">
        <v>0</v>
      </c>
      <c r="N8024">
        <v>0</v>
      </c>
      <c r="O8024">
        <v>0</v>
      </c>
      <c r="P8024">
        <v>455.59360730931797</v>
      </c>
      <c r="Q8024">
        <v>1004.17777777777</v>
      </c>
      <c r="R8024">
        <v>0</v>
      </c>
      <c r="S8024">
        <v>0</v>
      </c>
      <c r="T8024">
        <v>0</v>
      </c>
      <c r="U8024">
        <v>0</v>
      </c>
      <c r="V8024">
        <v>224.00235371833699</v>
      </c>
      <c r="W8024">
        <v>4435.4510148955997</v>
      </c>
      <c r="X8024">
        <v>0</v>
      </c>
      <c r="Y8024">
        <v>0</v>
      </c>
      <c r="Z8024">
        <v>0</v>
      </c>
      <c r="AA8024">
        <v>426.63461538461502</v>
      </c>
      <c r="AB8024">
        <v>0</v>
      </c>
      <c r="AC8024">
        <v>886.56307743840296</v>
      </c>
      <c r="AD8024">
        <v>0</v>
      </c>
      <c r="AE8024">
        <v>0</v>
      </c>
      <c r="AF8024">
        <v>0</v>
      </c>
      <c r="AG8024">
        <v>1005.03351898734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2449</v>
      </c>
    </row>
    <row r="8025" spans="1:46">
      <c r="A8025">
        <v>0</v>
      </c>
      <c r="B8025">
        <v>1.074806381376</v>
      </c>
      <c r="C8025">
        <v>0</v>
      </c>
      <c r="D8025">
        <v>0</v>
      </c>
      <c r="E8025">
        <v>586.27575451002497</v>
      </c>
      <c r="F8025">
        <v>908.28146431448397</v>
      </c>
      <c r="G8025">
        <v>225.42863515271901</v>
      </c>
      <c r="H8025">
        <v>0</v>
      </c>
      <c r="I8025">
        <v>63.392271689968297</v>
      </c>
      <c r="J8025">
        <v>0</v>
      </c>
      <c r="K8025">
        <v>0</v>
      </c>
      <c r="L8025">
        <v>23.133566505355201</v>
      </c>
      <c r="M8025">
        <v>0</v>
      </c>
      <c r="N8025">
        <v>0</v>
      </c>
      <c r="O8025">
        <v>0</v>
      </c>
      <c r="P8025">
        <v>455.59360730931797</v>
      </c>
      <c r="Q8025">
        <v>1004.17777777777</v>
      </c>
      <c r="R8025">
        <v>0</v>
      </c>
      <c r="S8025">
        <v>0</v>
      </c>
      <c r="T8025">
        <v>0</v>
      </c>
      <c r="U8025">
        <v>0</v>
      </c>
      <c r="V8025">
        <v>224.00235371833699</v>
      </c>
      <c r="W8025">
        <v>4068.2797438918201</v>
      </c>
      <c r="X8025">
        <v>0</v>
      </c>
      <c r="Y8025">
        <v>0</v>
      </c>
      <c r="Z8025">
        <v>0</v>
      </c>
      <c r="AA8025">
        <v>426.63461538461502</v>
      </c>
      <c r="AB8025">
        <v>0</v>
      </c>
      <c r="AC8025">
        <v>886.56307743840296</v>
      </c>
      <c r="AD8025">
        <v>0</v>
      </c>
      <c r="AE8025">
        <v>0</v>
      </c>
      <c r="AF8025">
        <v>0</v>
      </c>
      <c r="AG8025">
        <v>1005.03351898734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2449</v>
      </c>
    </row>
    <row r="8026" spans="1:46">
      <c r="A8026">
        <v>0</v>
      </c>
      <c r="B8026">
        <v>1.208857953888</v>
      </c>
      <c r="C8026">
        <v>0</v>
      </c>
      <c r="D8026">
        <v>0</v>
      </c>
      <c r="E8026">
        <v>587.90316735620695</v>
      </c>
      <c r="F8026">
        <v>939.99892672599003</v>
      </c>
      <c r="G8026">
        <v>225.42863515271901</v>
      </c>
      <c r="H8026">
        <v>0</v>
      </c>
      <c r="I8026">
        <v>63.392271689968297</v>
      </c>
      <c r="J8026">
        <v>0</v>
      </c>
      <c r="K8026">
        <v>0</v>
      </c>
      <c r="L8026">
        <v>23.133566505355201</v>
      </c>
      <c r="M8026">
        <v>0</v>
      </c>
      <c r="N8026">
        <v>0</v>
      </c>
      <c r="O8026">
        <v>0</v>
      </c>
      <c r="P8026">
        <v>455.59360730931797</v>
      </c>
      <c r="Q8026">
        <v>1004.17777777777</v>
      </c>
      <c r="R8026">
        <v>0</v>
      </c>
      <c r="S8026">
        <v>0</v>
      </c>
      <c r="T8026">
        <v>0</v>
      </c>
      <c r="U8026">
        <v>0</v>
      </c>
      <c r="V8026">
        <v>224.00235371833699</v>
      </c>
      <c r="W8026">
        <v>3992.2697223643099</v>
      </c>
      <c r="X8026">
        <v>0</v>
      </c>
      <c r="Y8026">
        <v>0</v>
      </c>
      <c r="Z8026">
        <v>0</v>
      </c>
      <c r="AA8026">
        <v>426.63461538461502</v>
      </c>
      <c r="AB8026">
        <v>0</v>
      </c>
      <c r="AC8026">
        <v>886.56307743840296</v>
      </c>
      <c r="AD8026">
        <v>0</v>
      </c>
      <c r="AE8026">
        <v>0</v>
      </c>
      <c r="AF8026">
        <v>0</v>
      </c>
      <c r="AG8026">
        <v>1005.03351898734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2449</v>
      </c>
    </row>
    <row r="8027" spans="1:46">
      <c r="A8027">
        <v>0</v>
      </c>
      <c r="B8027">
        <v>1.6357483883520001</v>
      </c>
      <c r="C8027">
        <v>0</v>
      </c>
      <c r="D8027">
        <v>0</v>
      </c>
      <c r="E8027">
        <v>586.27575451002497</v>
      </c>
      <c r="F8027">
        <v>939.99892672599003</v>
      </c>
      <c r="G8027">
        <v>225.42863515271901</v>
      </c>
      <c r="H8027">
        <v>0</v>
      </c>
      <c r="I8027">
        <v>63.392271689968297</v>
      </c>
      <c r="J8027">
        <v>0</v>
      </c>
      <c r="K8027">
        <v>0</v>
      </c>
      <c r="L8027">
        <v>23.133566505355201</v>
      </c>
      <c r="M8027">
        <v>0</v>
      </c>
      <c r="N8027">
        <v>0</v>
      </c>
      <c r="O8027">
        <v>0</v>
      </c>
      <c r="P8027">
        <v>455.59360730931797</v>
      </c>
      <c r="Q8027">
        <v>1004.17777777777</v>
      </c>
      <c r="R8027">
        <v>0</v>
      </c>
      <c r="S8027">
        <v>0</v>
      </c>
      <c r="T8027">
        <v>0</v>
      </c>
      <c r="U8027">
        <v>0</v>
      </c>
      <c r="V8027">
        <v>224.00235371833699</v>
      </c>
      <c r="W8027">
        <v>4104.9706822257303</v>
      </c>
      <c r="X8027">
        <v>0</v>
      </c>
      <c r="Y8027">
        <v>0</v>
      </c>
      <c r="Z8027">
        <v>0</v>
      </c>
      <c r="AA8027">
        <v>426.63461538461502</v>
      </c>
      <c r="AB8027">
        <v>0</v>
      </c>
      <c r="AC8027">
        <v>886.56307743840296</v>
      </c>
      <c r="AD8027">
        <v>0</v>
      </c>
      <c r="AE8027">
        <v>0</v>
      </c>
      <c r="AF8027">
        <v>0</v>
      </c>
      <c r="AG8027">
        <v>1005.03351898734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2449</v>
      </c>
    </row>
    <row r="8028" spans="1:46">
      <c r="A8028">
        <v>0</v>
      </c>
      <c r="B8028">
        <v>0</v>
      </c>
      <c r="C8028">
        <v>0</v>
      </c>
      <c r="D8028">
        <v>0</v>
      </c>
      <c r="E8028">
        <v>543.01018743332202</v>
      </c>
      <c r="F8028">
        <v>939.99892672599003</v>
      </c>
      <c r="G8028">
        <v>225.42863515271901</v>
      </c>
      <c r="H8028">
        <v>0</v>
      </c>
      <c r="I8028">
        <v>63.392271689968297</v>
      </c>
      <c r="J8028">
        <v>0</v>
      </c>
      <c r="K8028">
        <v>0</v>
      </c>
      <c r="L8028">
        <v>23.133566505355201</v>
      </c>
      <c r="M8028">
        <v>0</v>
      </c>
      <c r="N8028">
        <v>0</v>
      </c>
      <c r="O8028">
        <v>0</v>
      </c>
      <c r="P8028">
        <v>455.59360730931797</v>
      </c>
      <c r="Q8028">
        <v>1004.17777777777</v>
      </c>
      <c r="R8028">
        <v>0</v>
      </c>
      <c r="S8028">
        <v>0</v>
      </c>
      <c r="T8028">
        <v>0</v>
      </c>
      <c r="U8028">
        <v>0</v>
      </c>
      <c r="V8028">
        <v>224.00235371833699</v>
      </c>
      <c r="W8028">
        <v>4807.3797319303003</v>
      </c>
      <c r="X8028">
        <v>0</v>
      </c>
      <c r="Y8028">
        <v>0</v>
      </c>
      <c r="Z8028">
        <v>0</v>
      </c>
      <c r="AA8028">
        <v>426.63461538461502</v>
      </c>
      <c r="AB8028">
        <v>0</v>
      </c>
      <c r="AC8028">
        <v>886.56307743840296</v>
      </c>
      <c r="AD8028">
        <v>0</v>
      </c>
      <c r="AE8028">
        <v>0</v>
      </c>
      <c r="AF8028">
        <v>0</v>
      </c>
      <c r="AG8028">
        <v>1005.03351898734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2449</v>
      </c>
    </row>
    <row r="8029" spans="1:46">
      <c r="A8029">
        <v>0.62057775526300296</v>
      </c>
      <c r="B8029">
        <v>1.3341323436479999</v>
      </c>
      <c r="C8029">
        <v>0</v>
      </c>
      <c r="D8029">
        <v>0.106799227161956</v>
      </c>
      <c r="E8029">
        <v>507.68747128631099</v>
      </c>
      <c r="F8029">
        <v>939.99892672599003</v>
      </c>
      <c r="G8029">
        <v>225.42863515271901</v>
      </c>
      <c r="H8029">
        <v>1.7387142629511201</v>
      </c>
      <c r="I8029">
        <v>63.392271689968297</v>
      </c>
      <c r="J8029">
        <v>0</v>
      </c>
      <c r="K8029">
        <v>0</v>
      </c>
      <c r="L8029">
        <v>23.133566505355201</v>
      </c>
      <c r="M8029">
        <v>0</v>
      </c>
      <c r="N8029">
        <v>0</v>
      </c>
      <c r="O8029">
        <v>0</v>
      </c>
      <c r="P8029">
        <v>455.59360730931797</v>
      </c>
      <c r="Q8029">
        <v>1004.17777777777</v>
      </c>
      <c r="R8029">
        <v>0</v>
      </c>
      <c r="S8029">
        <v>0</v>
      </c>
      <c r="T8029">
        <v>0</v>
      </c>
      <c r="U8029">
        <v>0</v>
      </c>
      <c r="V8029">
        <v>224.00235371833699</v>
      </c>
      <c r="W8029">
        <v>6238.7676000000001</v>
      </c>
      <c r="X8029">
        <v>0</v>
      </c>
      <c r="Y8029">
        <v>0</v>
      </c>
      <c r="Z8029">
        <v>0</v>
      </c>
      <c r="AA8029">
        <v>426.63461538461502</v>
      </c>
      <c r="AB8029">
        <v>0</v>
      </c>
      <c r="AC8029">
        <v>886.56307743840296</v>
      </c>
      <c r="AD8029">
        <v>0</v>
      </c>
      <c r="AE8029">
        <v>0</v>
      </c>
      <c r="AF8029">
        <v>0</v>
      </c>
      <c r="AG8029">
        <v>1005.03351898734</v>
      </c>
      <c r="AH8029">
        <v>530.89620253164503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1686.11929256388</v>
      </c>
    </row>
    <row r="8030" spans="1:46">
      <c r="A8030">
        <v>3.5993509805254198</v>
      </c>
      <c r="B8030">
        <v>0</v>
      </c>
      <c r="C8030">
        <v>0</v>
      </c>
      <c r="D8030">
        <v>0.619435517539346</v>
      </c>
      <c r="E8030">
        <v>498.117207510436</v>
      </c>
      <c r="F8030">
        <v>876.56401064842601</v>
      </c>
      <c r="G8030">
        <v>225.42863515271901</v>
      </c>
      <c r="H8030">
        <v>10.084542725116499</v>
      </c>
      <c r="I8030">
        <v>63.392271689968297</v>
      </c>
      <c r="J8030">
        <v>0</v>
      </c>
      <c r="K8030">
        <v>0</v>
      </c>
      <c r="L8030">
        <v>23.133566505355201</v>
      </c>
      <c r="M8030">
        <v>0</v>
      </c>
      <c r="N8030">
        <v>0</v>
      </c>
      <c r="O8030">
        <v>74.870379113473902</v>
      </c>
      <c r="P8030">
        <v>455.59360730931797</v>
      </c>
      <c r="Q8030">
        <v>1004.17777777777</v>
      </c>
      <c r="R8030">
        <v>616.782222222222</v>
      </c>
      <c r="S8030">
        <v>0</v>
      </c>
      <c r="T8030">
        <v>0</v>
      </c>
      <c r="U8030">
        <v>0</v>
      </c>
      <c r="V8030">
        <v>224.00235371833699</v>
      </c>
      <c r="W8030">
        <v>6238.7676000000001</v>
      </c>
      <c r="X8030">
        <v>0</v>
      </c>
      <c r="Y8030">
        <v>0</v>
      </c>
      <c r="Z8030">
        <v>0</v>
      </c>
      <c r="AA8030">
        <v>426.63461538461502</v>
      </c>
      <c r="AB8030">
        <v>0</v>
      </c>
      <c r="AC8030">
        <v>886.56307743840296</v>
      </c>
      <c r="AD8030">
        <v>0</v>
      </c>
      <c r="AE8030">
        <v>0</v>
      </c>
      <c r="AF8030">
        <v>0</v>
      </c>
      <c r="AG8030">
        <v>1005.03351898734</v>
      </c>
      <c r="AH8030">
        <v>530.89620253164503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2449</v>
      </c>
    </row>
    <row r="8031" spans="1:46">
      <c r="A8031">
        <v>7.8192797163138303</v>
      </c>
      <c r="B8031">
        <v>1.1569927636799999</v>
      </c>
      <c r="C8031">
        <v>0</v>
      </c>
      <c r="D8031">
        <v>1.34567026224064</v>
      </c>
      <c r="E8031">
        <v>464.42190420960799</v>
      </c>
      <c r="F8031">
        <v>806.84766591931805</v>
      </c>
      <c r="G8031">
        <v>217.91827670471901</v>
      </c>
      <c r="H8031">
        <v>21.907799713184001</v>
      </c>
      <c r="I8031">
        <v>63.392271689968297</v>
      </c>
      <c r="J8031">
        <v>0</v>
      </c>
      <c r="K8031">
        <v>0</v>
      </c>
      <c r="L8031">
        <v>23.133566505355201</v>
      </c>
      <c r="M8031">
        <v>0</v>
      </c>
      <c r="N8031">
        <v>0</v>
      </c>
      <c r="O8031">
        <v>1340.3447991499099</v>
      </c>
      <c r="P8031">
        <v>455.59360730931797</v>
      </c>
      <c r="Q8031">
        <v>1004.17777777777</v>
      </c>
      <c r="R8031">
        <v>616.782222222222</v>
      </c>
      <c r="S8031">
        <v>0</v>
      </c>
      <c r="T8031">
        <v>0</v>
      </c>
      <c r="U8031">
        <v>0</v>
      </c>
      <c r="V8031">
        <v>224.00235371833699</v>
      </c>
      <c r="W8031">
        <v>6238.7676000000001</v>
      </c>
      <c r="X8031">
        <v>0</v>
      </c>
      <c r="Y8031">
        <v>0</v>
      </c>
      <c r="Z8031">
        <v>0</v>
      </c>
      <c r="AA8031">
        <v>426.63461538461502</v>
      </c>
      <c r="AB8031">
        <v>0</v>
      </c>
      <c r="AC8031">
        <v>886.56307743840296</v>
      </c>
      <c r="AD8031">
        <v>0</v>
      </c>
      <c r="AE8031">
        <v>0</v>
      </c>
      <c r="AF8031">
        <v>0</v>
      </c>
      <c r="AG8031">
        <v>1005.03351898734</v>
      </c>
      <c r="AH8031">
        <v>530.89620253164503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2449</v>
      </c>
    </row>
    <row r="8032" spans="1:46">
      <c r="A8032">
        <v>11.3565729213129</v>
      </c>
      <c r="B8032">
        <v>0.2250151439328</v>
      </c>
      <c r="C8032">
        <v>0</v>
      </c>
      <c r="D8032">
        <v>1.95442585706379</v>
      </c>
      <c r="E8032">
        <v>453.22422758755101</v>
      </c>
      <c r="F8032">
        <v>876.56401064842601</v>
      </c>
      <c r="G8032">
        <v>210.407918256719</v>
      </c>
      <c r="H8032">
        <v>31.818471012005499</v>
      </c>
      <c r="I8032">
        <v>63.392271689968297</v>
      </c>
      <c r="J8032">
        <v>0</v>
      </c>
      <c r="K8032">
        <v>0</v>
      </c>
      <c r="L8032">
        <v>23.133566505355201</v>
      </c>
      <c r="M8032">
        <v>0</v>
      </c>
      <c r="N8032">
        <v>0</v>
      </c>
      <c r="O8032">
        <v>1834.8634233063699</v>
      </c>
      <c r="P8032">
        <v>455.59360730931797</v>
      </c>
      <c r="Q8032">
        <v>1004.17777777777</v>
      </c>
      <c r="R8032">
        <v>616.782222222222</v>
      </c>
      <c r="S8032">
        <v>0</v>
      </c>
      <c r="T8032">
        <v>0</v>
      </c>
      <c r="U8032">
        <v>0</v>
      </c>
      <c r="V8032">
        <v>224.00235371833699</v>
      </c>
      <c r="W8032">
        <v>6238.7676000000001</v>
      </c>
      <c r="X8032">
        <v>0</v>
      </c>
      <c r="Y8032">
        <v>0</v>
      </c>
      <c r="Z8032">
        <v>0</v>
      </c>
      <c r="AA8032">
        <v>426.63461538461502</v>
      </c>
      <c r="AB8032">
        <v>0</v>
      </c>
      <c r="AC8032">
        <v>886.56307743840296</v>
      </c>
      <c r="AD8032">
        <v>0</v>
      </c>
      <c r="AE8032">
        <v>0</v>
      </c>
      <c r="AF8032">
        <v>0</v>
      </c>
      <c r="AG8032">
        <v>1005.03351898734</v>
      </c>
      <c r="AH8032">
        <v>530.89620253164503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2449</v>
      </c>
    </row>
    <row r="8033" spans="1:46">
      <c r="A8033">
        <v>12.5356706563126</v>
      </c>
      <c r="B8033">
        <v>0.31278700889279998</v>
      </c>
      <c r="C8033">
        <v>0</v>
      </c>
      <c r="D8033">
        <v>2.1573443886715098</v>
      </c>
      <c r="E8033">
        <v>281.92401582080902</v>
      </c>
      <c r="F8033">
        <v>876.56401064842601</v>
      </c>
      <c r="G8033">
        <v>146.967973391519</v>
      </c>
      <c r="H8033">
        <v>35.1220281116126</v>
      </c>
      <c r="I8033">
        <v>63.392271689968297</v>
      </c>
      <c r="J8033">
        <v>0</v>
      </c>
      <c r="K8033">
        <v>0</v>
      </c>
      <c r="L8033">
        <v>23.133566505355201</v>
      </c>
      <c r="M8033">
        <v>0</v>
      </c>
      <c r="N8033">
        <v>0</v>
      </c>
      <c r="O8033">
        <v>2177.48016120272</v>
      </c>
      <c r="P8033">
        <v>455.59360730931797</v>
      </c>
      <c r="Q8033">
        <v>1004.17777777777</v>
      </c>
      <c r="R8033">
        <v>616.782222222222</v>
      </c>
      <c r="S8033">
        <v>0</v>
      </c>
      <c r="T8033">
        <v>0</v>
      </c>
      <c r="U8033">
        <v>0</v>
      </c>
      <c r="V8033">
        <v>224.00235371833699</v>
      </c>
      <c r="W8033">
        <v>6238.7676000000001</v>
      </c>
      <c r="X8033">
        <v>0</v>
      </c>
      <c r="Y8033">
        <v>0</v>
      </c>
      <c r="Z8033">
        <v>0</v>
      </c>
      <c r="AA8033">
        <v>426.63461538461502</v>
      </c>
      <c r="AB8033">
        <v>0</v>
      </c>
      <c r="AC8033">
        <v>886.56307743840296</v>
      </c>
      <c r="AD8033">
        <v>0</v>
      </c>
      <c r="AE8033">
        <v>0</v>
      </c>
      <c r="AF8033">
        <v>0</v>
      </c>
      <c r="AG8033">
        <v>1005.03351898734</v>
      </c>
      <c r="AH8033">
        <v>530.89620253164503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2449</v>
      </c>
    </row>
    <row r="8034" spans="1:46">
      <c r="A8034">
        <v>10.860110717102501</v>
      </c>
      <c r="B8034">
        <v>1.9493333233920001</v>
      </c>
      <c r="C8034">
        <v>0</v>
      </c>
      <c r="D8034">
        <v>1.86898647533423</v>
      </c>
      <c r="E8034">
        <v>116.43820726251001</v>
      </c>
      <c r="F8034">
        <v>737.13132468839001</v>
      </c>
      <c r="G8034">
        <v>115.571529619919</v>
      </c>
      <c r="H8034">
        <v>30.427499601644602</v>
      </c>
      <c r="I8034">
        <v>63.392271689968297</v>
      </c>
      <c r="J8034">
        <v>0</v>
      </c>
      <c r="K8034">
        <v>0</v>
      </c>
      <c r="L8034">
        <v>23.133566505355201</v>
      </c>
      <c r="M8034">
        <v>0</v>
      </c>
      <c r="N8034">
        <v>0</v>
      </c>
      <c r="O8034">
        <v>2361.33700025603</v>
      </c>
      <c r="P8034">
        <v>455.59360730931797</v>
      </c>
      <c r="Q8034">
        <v>1004.17777777777</v>
      </c>
      <c r="R8034">
        <v>616.782222222222</v>
      </c>
      <c r="S8034">
        <v>0</v>
      </c>
      <c r="T8034">
        <v>0</v>
      </c>
      <c r="U8034">
        <v>0</v>
      </c>
      <c r="V8034">
        <v>224.00235371833699</v>
      </c>
      <c r="W8034">
        <v>6238.7676000000001</v>
      </c>
      <c r="X8034">
        <v>0</v>
      </c>
      <c r="Y8034">
        <v>0</v>
      </c>
      <c r="Z8034">
        <v>0</v>
      </c>
      <c r="AA8034">
        <v>426.63461538461502</v>
      </c>
      <c r="AB8034">
        <v>0</v>
      </c>
      <c r="AC8034">
        <v>886.56307743840296</v>
      </c>
      <c r="AD8034">
        <v>0</v>
      </c>
      <c r="AE8034">
        <v>0</v>
      </c>
      <c r="AF8034">
        <v>0</v>
      </c>
      <c r="AG8034">
        <v>1005.03351898734</v>
      </c>
      <c r="AH8034">
        <v>530.89620253164503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2449</v>
      </c>
    </row>
    <row r="8035" spans="1:46">
      <c r="A8035">
        <v>7.32281751210345</v>
      </c>
      <c r="B8035">
        <v>1.2702982593600001</v>
      </c>
      <c r="C8035">
        <v>0</v>
      </c>
      <c r="D8035">
        <v>1.26023088051108</v>
      </c>
      <c r="E8035">
        <v>43.664327755188197</v>
      </c>
      <c r="F8035">
        <v>476.05122689330102</v>
      </c>
      <c r="G8035">
        <v>69.899771431799905</v>
      </c>
      <c r="H8035">
        <v>20.5168283028232</v>
      </c>
      <c r="I8035">
        <v>63.392271689968297</v>
      </c>
      <c r="J8035">
        <v>0</v>
      </c>
      <c r="K8035">
        <v>0</v>
      </c>
      <c r="L8035">
        <v>23.133566505355201</v>
      </c>
      <c r="M8035">
        <v>0</v>
      </c>
      <c r="N8035">
        <v>0</v>
      </c>
      <c r="O8035">
        <v>2508.4583460464901</v>
      </c>
      <c r="P8035">
        <v>455.59360730931797</v>
      </c>
      <c r="Q8035">
        <v>1004.17777777777</v>
      </c>
      <c r="R8035">
        <v>616.782222222222</v>
      </c>
      <c r="S8035">
        <v>0</v>
      </c>
      <c r="T8035">
        <v>0</v>
      </c>
      <c r="U8035">
        <v>0</v>
      </c>
      <c r="V8035">
        <v>224.00235371833699</v>
      </c>
      <c r="W8035">
        <v>6238.7676000000001</v>
      </c>
      <c r="X8035">
        <v>0</v>
      </c>
      <c r="Y8035">
        <v>0</v>
      </c>
      <c r="Z8035">
        <v>0</v>
      </c>
      <c r="AA8035">
        <v>426.63461538461502</v>
      </c>
      <c r="AB8035">
        <v>0</v>
      </c>
      <c r="AC8035">
        <v>886.56307743840296</v>
      </c>
      <c r="AD8035">
        <v>0</v>
      </c>
      <c r="AE8035">
        <v>0</v>
      </c>
      <c r="AF8035">
        <v>0</v>
      </c>
      <c r="AG8035">
        <v>1005.03351898734</v>
      </c>
      <c r="AH8035">
        <v>530.89620253164503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2449</v>
      </c>
    </row>
    <row r="8036" spans="1:46">
      <c r="A8036">
        <v>3.2890621028939</v>
      </c>
      <c r="B8036">
        <v>1.2822671496960001</v>
      </c>
      <c r="C8036">
        <v>0</v>
      </c>
      <c r="D8036">
        <v>0.566035903958366</v>
      </c>
      <c r="E8036">
        <v>10.7665465732515</v>
      </c>
      <c r="F8036">
        <v>165.834136001079</v>
      </c>
      <c r="G8036">
        <v>24.228012988043901</v>
      </c>
      <c r="H8036">
        <v>9.2151855936409</v>
      </c>
      <c r="I8036">
        <v>63.392271689968297</v>
      </c>
      <c r="J8036">
        <v>0</v>
      </c>
      <c r="K8036">
        <v>0</v>
      </c>
      <c r="L8036">
        <v>23.133566505355201</v>
      </c>
      <c r="M8036">
        <v>0</v>
      </c>
      <c r="N8036">
        <v>0</v>
      </c>
      <c r="O8036">
        <v>2905.2161774479</v>
      </c>
      <c r="P8036">
        <v>455.59360730931797</v>
      </c>
      <c r="Q8036">
        <v>1004.17777777777</v>
      </c>
      <c r="R8036">
        <v>616.782222222222</v>
      </c>
      <c r="S8036">
        <v>0</v>
      </c>
      <c r="T8036">
        <v>0</v>
      </c>
      <c r="U8036">
        <v>0</v>
      </c>
      <c r="V8036">
        <v>224.00235371833699</v>
      </c>
      <c r="W8036">
        <v>6238.7676000000001</v>
      </c>
      <c r="X8036">
        <v>0</v>
      </c>
      <c r="Y8036">
        <v>0</v>
      </c>
      <c r="Z8036">
        <v>0</v>
      </c>
      <c r="AA8036">
        <v>426.63461538461502</v>
      </c>
      <c r="AB8036">
        <v>0</v>
      </c>
      <c r="AC8036">
        <v>886.56307743840296</v>
      </c>
      <c r="AD8036">
        <v>0</v>
      </c>
      <c r="AE8036">
        <v>0</v>
      </c>
      <c r="AF8036">
        <v>0</v>
      </c>
      <c r="AG8036">
        <v>1005.03351898734</v>
      </c>
      <c r="AH8036">
        <v>530.89620253164503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2449</v>
      </c>
    </row>
    <row r="8037" spans="1:46">
      <c r="A8037">
        <v>0.49646220421040099</v>
      </c>
      <c r="B8037">
        <v>1.8272506374719999</v>
      </c>
      <c r="C8037">
        <v>0</v>
      </c>
      <c r="D8037">
        <v>8.5439381729564806E-2</v>
      </c>
      <c r="E8037">
        <v>5.3832732802764198</v>
      </c>
      <c r="F8037">
        <v>52.802909089898499</v>
      </c>
      <c r="G8037">
        <v>13.6771041066119</v>
      </c>
      <c r="H8037">
        <v>1.3909714103608899</v>
      </c>
      <c r="I8037">
        <v>63.392271689968297</v>
      </c>
      <c r="J8037">
        <v>0</v>
      </c>
      <c r="K8037">
        <v>0</v>
      </c>
      <c r="L8037">
        <v>23.133566505355201</v>
      </c>
      <c r="M8037">
        <v>0</v>
      </c>
      <c r="N8037">
        <v>0</v>
      </c>
      <c r="O8037">
        <v>3149.3375168243701</v>
      </c>
      <c r="P8037">
        <v>455.59360730931797</v>
      </c>
      <c r="Q8037">
        <v>1004.17777777777</v>
      </c>
      <c r="R8037">
        <v>616.782222222222</v>
      </c>
      <c r="S8037">
        <v>0</v>
      </c>
      <c r="T8037">
        <v>0</v>
      </c>
      <c r="U8037">
        <v>0</v>
      </c>
      <c r="V8037">
        <v>224.00235371833699</v>
      </c>
      <c r="W8037">
        <v>6238.7676000000001</v>
      </c>
      <c r="X8037">
        <v>0</v>
      </c>
      <c r="Y8037">
        <v>0</v>
      </c>
      <c r="Z8037">
        <v>0</v>
      </c>
      <c r="AA8037">
        <v>426.63461538461502</v>
      </c>
      <c r="AB8037">
        <v>0</v>
      </c>
      <c r="AC8037">
        <v>886.56307743840296</v>
      </c>
      <c r="AD8037">
        <v>0</v>
      </c>
      <c r="AE8037">
        <v>0</v>
      </c>
      <c r="AF8037">
        <v>0</v>
      </c>
      <c r="AG8037">
        <v>1005.03351898734</v>
      </c>
      <c r="AH8037">
        <v>530.89620253164503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2449</v>
      </c>
    </row>
    <row r="8038" spans="1:46">
      <c r="A8038">
        <v>0</v>
      </c>
      <c r="B8038">
        <v>2.0666284516800002</v>
      </c>
      <c r="C8038">
        <v>0</v>
      </c>
      <c r="D8038">
        <v>0</v>
      </c>
      <c r="E8038">
        <v>5.3832732802764198</v>
      </c>
      <c r="F8038">
        <v>33.414340909134602</v>
      </c>
      <c r="G8038">
        <v>6.1058500389719903</v>
      </c>
      <c r="H8038">
        <v>0</v>
      </c>
      <c r="I8038">
        <v>63.392271689968297</v>
      </c>
      <c r="J8038">
        <v>0</v>
      </c>
      <c r="K8038">
        <v>0</v>
      </c>
      <c r="L8038">
        <v>23.133566505355201</v>
      </c>
      <c r="M8038">
        <v>0</v>
      </c>
      <c r="N8038">
        <v>0</v>
      </c>
      <c r="O8038">
        <v>3972.3277649532902</v>
      </c>
      <c r="P8038">
        <v>455.59360730931797</v>
      </c>
      <c r="Q8038">
        <v>1004.17777777777</v>
      </c>
      <c r="R8038">
        <v>616.782222222222</v>
      </c>
      <c r="S8038">
        <v>0</v>
      </c>
      <c r="T8038">
        <v>0</v>
      </c>
      <c r="U8038">
        <v>0</v>
      </c>
      <c r="V8038">
        <v>224.00235371833699</v>
      </c>
      <c r="W8038">
        <v>6238.7676000000001</v>
      </c>
      <c r="X8038">
        <v>0</v>
      </c>
      <c r="Y8038">
        <v>0</v>
      </c>
      <c r="Z8038">
        <v>0</v>
      </c>
      <c r="AA8038">
        <v>426.63461538461502</v>
      </c>
      <c r="AB8038">
        <v>0</v>
      </c>
      <c r="AC8038">
        <v>886.56307743840296</v>
      </c>
      <c r="AD8038">
        <v>0</v>
      </c>
      <c r="AE8038">
        <v>0</v>
      </c>
      <c r="AF8038">
        <v>0</v>
      </c>
      <c r="AG8038">
        <v>1005.03351898734</v>
      </c>
      <c r="AH8038">
        <v>530.89620253164503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2449</v>
      </c>
    </row>
    <row r="8039" spans="1:46">
      <c r="A8039">
        <v>0</v>
      </c>
      <c r="B8039">
        <v>1.876722052608</v>
      </c>
      <c r="C8039">
        <v>0</v>
      </c>
      <c r="D8039">
        <v>0</v>
      </c>
      <c r="E8039">
        <v>0</v>
      </c>
      <c r="F8039">
        <v>26.401454501221998</v>
      </c>
      <c r="G8039">
        <v>6.1058500389719903</v>
      </c>
      <c r="H8039">
        <v>0</v>
      </c>
      <c r="I8039">
        <v>63.392271689968297</v>
      </c>
      <c r="J8039">
        <v>0</v>
      </c>
      <c r="K8039">
        <v>0</v>
      </c>
      <c r="L8039">
        <v>23.133566505355201</v>
      </c>
      <c r="M8039">
        <v>0</v>
      </c>
      <c r="N8039">
        <v>0</v>
      </c>
      <c r="O8039">
        <v>4747.0250684545299</v>
      </c>
      <c r="P8039">
        <v>455.59360730931797</v>
      </c>
      <c r="Q8039">
        <v>1004.17777777777</v>
      </c>
      <c r="R8039">
        <v>616.782222222222</v>
      </c>
      <c r="S8039">
        <v>0</v>
      </c>
      <c r="T8039">
        <v>0</v>
      </c>
      <c r="U8039">
        <v>0</v>
      </c>
      <c r="V8039">
        <v>224.00235371833699</v>
      </c>
      <c r="W8039">
        <v>6238.7676000000001</v>
      </c>
      <c r="X8039">
        <v>0</v>
      </c>
      <c r="Y8039">
        <v>0</v>
      </c>
      <c r="Z8039">
        <v>0</v>
      </c>
      <c r="AA8039">
        <v>426.63461538461502</v>
      </c>
      <c r="AB8039">
        <v>0</v>
      </c>
      <c r="AC8039">
        <v>886.56307743840296</v>
      </c>
      <c r="AD8039">
        <v>0</v>
      </c>
      <c r="AE8039">
        <v>0</v>
      </c>
      <c r="AF8039">
        <v>0</v>
      </c>
      <c r="AG8039">
        <v>1005.03351898734</v>
      </c>
      <c r="AH8039">
        <v>530.89620253164503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2449</v>
      </c>
    </row>
    <row r="8040" spans="1:46">
      <c r="A8040">
        <v>0</v>
      </c>
      <c r="B8040">
        <v>1.91901213504</v>
      </c>
      <c r="C8040">
        <v>0</v>
      </c>
      <c r="D8040">
        <v>0</v>
      </c>
      <c r="E8040">
        <v>5.3832732802764198</v>
      </c>
      <c r="F8040">
        <v>89.1049089744197</v>
      </c>
      <c r="G8040">
        <v>3.1261952251799898</v>
      </c>
      <c r="H8040">
        <v>0</v>
      </c>
      <c r="I8040">
        <v>63.392271689968297</v>
      </c>
      <c r="J8040">
        <v>0</v>
      </c>
      <c r="K8040">
        <v>0</v>
      </c>
      <c r="L8040">
        <v>23.133566505355201</v>
      </c>
      <c r="M8040">
        <v>0</v>
      </c>
      <c r="N8040">
        <v>0</v>
      </c>
      <c r="O8040">
        <v>4255.41526941344</v>
      </c>
      <c r="P8040">
        <v>455.59360730931797</v>
      </c>
      <c r="Q8040">
        <v>1004.17777777777</v>
      </c>
      <c r="R8040">
        <v>616.782222222222</v>
      </c>
      <c r="S8040">
        <v>0</v>
      </c>
      <c r="T8040">
        <v>0</v>
      </c>
      <c r="U8040">
        <v>0</v>
      </c>
      <c r="V8040">
        <v>224.00235371833699</v>
      </c>
      <c r="W8040">
        <v>6238.7676000000001</v>
      </c>
      <c r="X8040">
        <v>0</v>
      </c>
      <c r="Y8040">
        <v>0</v>
      </c>
      <c r="Z8040">
        <v>0</v>
      </c>
      <c r="AA8040">
        <v>426.63461538461502</v>
      </c>
      <c r="AB8040">
        <v>0</v>
      </c>
      <c r="AC8040">
        <v>886.56307743840296</v>
      </c>
      <c r="AD8040">
        <v>0</v>
      </c>
      <c r="AE8040">
        <v>0</v>
      </c>
      <c r="AF8040">
        <v>0</v>
      </c>
      <c r="AG8040">
        <v>1005.03351898734</v>
      </c>
      <c r="AH8040">
        <v>530.89620253164503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2449</v>
      </c>
    </row>
    <row r="8041" spans="1:46">
      <c r="A8041">
        <v>0</v>
      </c>
      <c r="B8041">
        <v>1.7969294491200001</v>
      </c>
      <c r="C8041">
        <v>0</v>
      </c>
      <c r="D8041">
        <v>0</v>
      </c>
      <c r="E8041">
        <v>0</v>
      </c>
      <c r="F8041">
        <v>51.565340895122503</v>
      </c>
      <c r="G8041">
        <v>0</v>
      </c>
      <c r="H8041">
        <v>0</v>
      </c>
      <c r="I8041">
        <v>63.392271689968297</v>
      </c>
      <c r="J8041">
        <v>0</v>
      </c>
      <c r="K8041">
        <v>0</v>
      </c>
      <c r="L8041">
        <v>23.133566505355201</v>
      </c>
      <c r="M8041">
        <v>0</v>
      </c>
      <c r="N8041">
        <v>0</v>
      </c>
      <c r="O8041">
        <v>3764.7750042612902</v>
      </c>
      <c r="P8041">
        <v>455.59360730931797</v>
      </c>
      <c r="Q8041">
        <v>1004.17777777777</v>
      </c>
      <c r="R8041">
        <v>616.782222222222</v>
      </c>
      <c r="S8041">
        <v>0</v>
      </c>
      <c r="T8041">
        <v>0</v>
      </c>
      <c r="U8041">
        <v>0</v>
      </c>
      <c r="V8041">
        <v>224.00235371833699</v>
      </c>
      <c r="W8041">
        <v>6238.7676000000001</v>
      </c>
      <c r="X8041">
        <v>0</v>
      </c>
      <c r="Y8041">
        <v>0</v>
      </c>
      <c r="Z8041">
        <v>0</v>
      </c>
      <c r="AA8041">
        <v>426.63461538461502</v>
      </c>
      <c r="AB8041">
        <v>0</v>
      </c>
      <c r="AC8041">
        <v>886.56307743840296</v>
      </c>
      <c r="AD8041">
        <v>0</v>
      </c>
      <c r="AE8041">
        <v>0</v>
      </c>
      <c r="AF8041">
        <v>0</v>
      </c>
      <c r="AG8041">
        <v>1005.03351898734</v>
      </c>
      <c r="AH8041">
        <v>530.89620253164503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2449</v>
      </c>
    </row>
    <row r="8042" spans="1:46">
      <c r="A8042">
        <v>0</v>
      </c>
      <c r="B8042">
        <v>0.79234055971200001</v>
      </c>
      <c r="C8042">
        <v>0</v>
      </c>
      <c r="D8042">
        <v>0</v>
      </c>
      <c r="E8042">
        <v>5.3832732802764198</v>
      </c>
      <c r="F8042">
        <v>26.401454501221998</v>
      </c>
      <c r="G8042">
        <v>3.1261952251799898</v>
      </c>
      <c r="H8042">
        <v>0</v>
      </c>
      <c r="I8042">
        <v>63.392271689968297</v>
      </c>
      <c r="J8042">
        <v>0</v>
      </c>
      <c r="K8042">
        <v>0</v>
      </c>
      <c r="L8042">
        <v>23.133566505355201</v>
      </c>
      <c r="M8042">
        <v>0</v>
      </c>
      <c r="N8042">
        <v>0</v>
      </c>
      <c r="O8042">
        <v>3161.7099262675802</v>
      </c>
      <c r="P8042">
        <v>455.59360730931797</v>
      </c>
      <c r="Q8042">
        <v>1004.17777777777</v>
      </c>
      <c r="R8042">
        <v>616.782222222222</v>
      </c>
      <c r="S8042">
        <v>0</v>
      </c>
      <c r="T8042">
        <v>0</v>
      </c>
      <c r="U8042">
        <v>0</v>
      </c>
      <c r="V8042">
        <v>224.00235371833699</v>
      </c>
      <c r="W8042">
        <v>6238.7676000000001</v>
      </c>
      <c r="X8042">
        <v>0</v>
      </c>
      <c r="Y8042">
        <v>0</v>
      </c>
      <c r="Z8042">
        <v>0</v>
      </c>
      <c r="AA8042">
        <v>426.63461538461502</v>
      </c>
      <c r="AB8042">
        <v>0</v>
      </c>
      <c r="AC8042">
        <v>886.56307743840296</v>
      </c>
      <c r="AD8042">
        <v>0</v>
      </c>
      <c r="AE8042">
        <v>0</v>
      </c>
      <c r="AF8042">
        <v>0</v>
      </c>
      <c r="AG8042">
        <v>1005.03351898734</v>
      </c>
      <c r="AH8042">
        <v>530.89620253164503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2449</v>
      </c>
    </row>
    <row r="8043" spans="1:46">
      <c r="A8043">
        <v>0</v>
      </c>
      <c r="B8043">
        <v>0.36704597978879999</v>
      </c>
      <c r="C8043">
        <v>0</v>
      </c>
      <c r="D8043">
        <v>0</v>
      </c>
      <c r="E8043">
        <v>30.305834739991798</v>
      </c>
      <c r="F8043">
        <v>22.2762272436049</v>
      </c>
      <c r="G8043">
        <v>19.880647772111899</v>
      </c>
      <c r="H8043">
        <v>0</v>
      </c>
      <c r="I8043">
        <v>63.392271689968297</v>
      </c>
      <c r="J8043">
        <v>0</v>
      </c>
      <c r="K8043">
        <v>0</v>
      </c>
      <c r="L8043">
        <v>23.133566505355201</v>
      </c>
      <c r="M8043">
        <v>0</v>
      </c>
      <c r="N8043">
        <v>0</v>
      </c>
      <c r="O8043">
        <v>2250.9717592347802</v>
      </c>
      <c r="P8043">
        <v>455.59360730931797</v>
      </c>
      <c r="Q8043">
        <v>1004.17777777777</v>
      </c>
      <c r="R8043">
        <v>616.782222222222</v>
      </c>
      <c r="S8043">
        <v>0</v>
      </c>
      <c r="T8043">
        <v>0</v>
      </c>
      <c r="U8043">
        <v>0</v>
      </c>
      <c r="V8043">
        <v>224.00235371833699</v>
      </c>
      <c r="W8043">
        <v>6238.7676000000001</v>
      </c>
      <c r="X8043">
        <v>0</v>
      </c>
      <c r="Y8043">
        <v>0</v>
      </c>
      <c r="Z8043">
        <v>0</v>
      </c>
      <c r="AA8043">
        <v>426.63461538461502</v>
      </c>
      <c r="AB8043">
        <v>0</v>
      </c>
      <c r="AC8043">
        <v>886.56307743840296</v>
      </c>
      <c r="AD8043">
        <v>0</v>
      </c>
      <c r="AE8043">
        <v>0</v>
      </c>
      <c r="AF8043">
        <v>0</v>
      </c>
      <c r="AG8043">
        <v>1005.03351898734</v>
      </c>
      <c r="AH8043">
        <v>530.89620253164503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2449</v>
      </c>
    </row>
    <row r="8044" spans="1:46">
      <c r="A8044">
        <v>0</v>
      </c>
      <c r="B8044">
        <v>1.581489415584</v>
      </c>
      <c r="C8044">
        <v>0</v>
      </c>
      <c r="D8044">
        <v>0</v>
      </c>
      <c r="E8044">
        <v>48.449459516138397</v>
      </c>
      <c r="F8044">
        <v>137.78259106906401</v>
      </c>
      <c r="G8044">
        <v>47.821017574079903</v>
      </c>
      <c r="H8044">
        <v>0</v>
      </c>
      <c r="I8044">
        <v>63.392271689968297</v>
      </c>
      <c r="J8044">
        <v>0</v>
      </c>
      <c r="K8044">
        <v>0</v>
      </c>
      <c r="L8044">
        <v>23.133566505355201</v>
      </c>
      <c r="M8044">
        <v>0</v>
      </c>
      <c r="N8044">
        <v>0</v>
      </c>
      <c r="O8044">
        <v>1334.1021433025501</v>
      </c>
      <c r="P8044">
        <v>455.59360730931797</v>
      </c>
      <c r="Q8044">
        <v>1004.17777777777</v>
      </c>
      <c r="R8044">
        <v>616.782222222222</v>
      </c>
      <c r="S8044">
        <v>0</v>
      </c>
      <c r="T8044">
        <v>0</v>
      </c>
      <c r="U8044">
        <v>0</v>
      </c>
      <c r="V8044">
        <v>224.00235371833699</v>
      </c>
      <c r="W8044">
        <v>6238.7676000000001</v>
      </c>
      <c r="X8044">
        <v>0</v>
      </c>
      <c r="Y8044">
        <v>0</v>
      </c>
      <c r="Z8044">
        <v>0</v>
      </c>
      <c r="AA8044">
        <v>426.63461538461502</v>
      </c>
      <c r="AB8044">
        <v>0</v>
      </c>
      <c r="AC8044">
        <v>886.56307743840296</v>
      </c>
      <c r="AD8044">
        <v>0</v>
      </c>
      <c r="AE8044">
        <v>0</v>
      </c>
      <c r="AF8044">
        <v>0</v>
      </c>
      <c r="AG8044">
        <v>1005.03351898734</v>
      </c>
      <c r="AH8044">
        <v>530.89620253164503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2449</v>
      </c>
    </row>
    <row r="8045" spans="1:46">
      <c r="A8045">
        <v>0</v>
      </c>
      <c r="B8045">
        <v>0.695791508256</v>
      </c>
      <c r="C8045">
        <v>0</v>
      </c>
      <c r="D8045">
        <v>0</v>
      </c>
      <c r="E8045">
        <v>62.605474459746397</v>
      </c>
      <c r="F8045">
        <v>220.699659069604</v>
      </c>
      <c r="G8045">
        <v>34.241607122399898</v>
      </c>
      <c r="H8045">
        <v>0</v>
      </c>
      <c r="I8045">
        <v>63.392271689968297</v>
      </c>
      <c r="J8045">
        <v>0</v>
      </c>
      <c r="K8045">
        <v>0</v>
      </c>
      <c r="L8045">
        <v>23.133566505355201</v>
      </c>
      <c r="M8045">
        <v>0</v>
      </c>
      <c r="N8045">
        <v>0</v>
      </c>
      <c r="O8045">
        <v>257.18614403703498</v>
      </c>
      <c r="P8045">
        <v>455.59360730931797</v>
      </c>
      <c r="Q8045">
        <v>1004.17777777777</v>
      </c>
      <c r="R8045">
        <v>616.782222222222</v>
      </c>
      <c r="S8045">
        <v>0</v>
      </c>
      <c r="T8045">
        <v>0</v>
      </c>
      <c r="U8045">
        <v>0</v>
      </c>
      <c r="V8045">
        <v>224.00235371833699</v>
      </c>
      <c r="W8045">
        <v>6238.7676000000001</v>
      </c>
      <c r="X8045">
        <v>0</v>
      </c>
      <c r="Y8045">
        <v>0</v>
      </c>
      <c r="Z8045">
        <v>0</v>
      </c>
      <c r="AA8045">
        <v>426.63461538461502</v>
      </c>
      <c r="AB8045">
        <v>0</v>
      </c>
      <c r="AC8045">
        <v>886.56307743840296</v>
      </c>
      <c r="AD8045">
        <v>0</v>
      </c>
      <c r="AE8045">
        <v>0</v>
      </c>
      <c r="AF8045">
        <v>0</v>
      </c>
      <c r="AG8045">
        <v>1005.03351898734</v>
      </c>
      <c r="AH8045">
        <v>530.89620253164503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2449</v>
      </c>
    </row>
    <row r="8046" spans="1:46">
      <c r="A8046">
        <v>0</v>
      </c>
      <c r="B8046">
        <v>1.713945141792</v>
      </c>
      <c r="C8046">
        <v>0</v>
      </c>
      <c r="D8046">
        <v>0</v>
      </c>
      <c r="E8046">
        <v>55.826537719033396</v>
      </c>
      <c r="F8046">
        <v>168.309273090267</v>
      </c>
      <c r="G8046">
        <v>79.217461345679894</v>
      </c>
      <c r="H8046">
        <v>0</v>
      </c>
      <c r="I8046">
        <v>63.392271689968297</v>
      </c>
      <c r="J8046">
        <v>0</v>
      </c>
      <c r="K8046">
        <v>0</v>
      </c>
      <c r="L8046">
        <v>23.133566505355201</v>
      </c>
      <c r="M8046">
        <v>0</v>
      </c>
      <c r="N8046">
        <v>0</v>
      </c>
      <c r="O8046">
        <v>0</v>
      </c>
      <c r="P8046">
        <v>455.59360730931797</v>
      </c>
      <c r="Q8046">
        <v>1004.17777777777</v>
      </c>
      <c r="R8046">
        <v>0</v>
      </c>
      <c r="S8046">
        <v>0</v>
      </c>
      <c r="T8046">
        <v>0</v>
      </c>
      <c r="U8046">
        <v>0</v>
      </c>
      <c r="V8046">
        <v>224.00235371833699</v>
      </c>
      <c r="W8046">
        <v>6238.7676000000001</v>
      </c>
      <c r="X8046">
        <v>0</v>
      </c>
      <c r="Y8046">
        <v>0</v>
      </c>
      <c r="Z8046">
        <v>0</v>
      </c>
      <c r="AA8046">
        <v>426.63461538461502</v>
      </c>
      <c r="AB8046">
        <v>0</v>
      </c>
      <c r="AC8046">
        <v>886.56307743840296</v>
      </c>
      <c r="AD8046">
        <v>0</v>
      </c>
      <c r="AE8046">
        <v>0</v>
      </c>
      <c r="AF8046">
        <v>0</v>
      </c>
      <c r="AG8046">
        <v>1005.03351898734</v>
      </c>
      <c r="AH8046">
        <v>431.77828229487199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2449</v>
      </c>
    </row>
    <row r="8047" spans="1:46">
      <c r="A8047">
        <v>0</v>
      </c>
      <c r="B8047">
        <v>1.1689616540159999</v>
      </c>
      <c r="C8047">
        <v>0</v>
      </c>
      <c r="D8047">
        <v>0</v>
      </c>
      <c r="E8047">
        <v>60.611669543477099</v>
      </c>
      <c r="F8047">
        <v>245.86354581332199</v>
      </c>
      <c r="G8047">
        <v>73.0139178221999</v>
      </c>
      <c r="H8047">
        <v>0</v>
      </c>
      <c r="I8047">
        <v>63.392271689968297</v>
      </c>
      <c r="J8047">
        <v>0</v>
      </c>
      <c r="K8047">
        <v>0</v>
      </c>
      <c r="L8047">
        <v>23.133566505355201</v>
      </c>
      <c r="M8047">
        <v>0</v>
      </c>
      <c r="N8047">
        <v>0</v>
      </c>
      <c r="O8047">
        <v>0</v>
      </c>
      <c r="P8047">
        <v>455.59360730931797</v>
      </c>
      <c r="Q8047">
        <v>1004.17777777777</v>
      </c>
      <c r="R8047">
        <v>0</v>
      </c>
      <c r="S8047">
        <v>0</v>
      </c>
      <c r="T8047">
        <v>0</v>
      </c>
      <c r="U8047">
        <v>0</v>
      </c>
      <c r="V8047">
        <v>224.00235371833699</v>
      </c>
      <c r="W8047">
        <v>5832.8437673446497</v>
      </c>
      <c r="X8047">
        <v>0</v>
      </c>
      <c r="Y8047">
        <v>0</v>
      </c>
      <c r="Z8047">
        <v>0</v>
      </c>
      <c r="AA8047">
        <v>426.63461538461502</v>
      </c>
      <c r="AB8047">
        <v>0</v>
      </c>
      <c r="AC8047">
        <v>886.56307743840296</v>
      </c>
      <c r="AD8047">
        <v>0</v>
      </c>
      <c r="AE8047">
        <v>0</v>
      </c>
      <c r="AF8047">
        <v>0</v>
      </c>
      <c r="AG8047">
        <v>1005.03351898734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2449</v>
      </c>
    </row>
    <row r="8048" spans="1:46">
      <c r="A8048">
        <v>0</v>
      </c>
      <c r="B8048">
        <v>1.4865362179199999</v>
      </c>
      <c r="C8048">
        <v>0</v>
      </c>
      <c r="D8048">
        <v>0</v>
      </c>
      <c r="E8048">
        <v>104.275996981197</v>
      </c>
      <c r="F8048">
        <v>245.86354581332199</v>
      </c>
      <c r="G8048">
        <v>77.373331929719896</v>
      </c>
      <c r="H8048">
        <v>0</v>
      </c>
      <c r="I8048">
        <v>63.392271689968297</v>
      </c>
      <c r="J8048">
        <v>0</v>
      </c>
      <c r="K8048">
        <v>0</v>
      </c>
      <c r="L8048">
        <v>23.133566505355201</v>
      </c>
      <c r="M8048">
        <v>0</v>
      </c>
      <c r="N8048">
        <v>0</v>
      </c>
      <c r="O8048">
        <v>0</v>
      </c>
      <c r="P8048">
        <v>455.59360730931797</v>
      </c>
      <c r="Q8048">
        <v>1004.17777777777</v>
      </c>
      <c r="R8048">
        <v>0</v>
      </c>
      <c r="S8048">
        <v>0</v>
      </c>
      <c r="T8048">
        <v>0</v>
      </c>
      <c r="U8048">
        <v>0</v>
      </c>
      <c r="V8048">
        <v>224.00235371833699</v>
      </c>
      <c r="W8048">
        <v>5318.9593876568197</v>
      </c>
      <c r="X8048">
        <v>0</v>
      </c>
      <c r="Y8048">
        <v>0</v>
      </c>
      <c r="Z8048">
        <v>0</v>
      </c>
      <c r="AA8048">
        <v>426.63461538461502</v>
      </c>
      <c r="AB8048">
        <v>0</v>
      </c>
      <c r="AC8048">
        <v>886.56307743840296</v>
      </c>
      <c r="AD8048">
        <v>0</v>
      </c>
      <c r="AE8048">
        <v>0</v>
      </c>
      <c r="AF8048">
        <v>0</v>
      </c>
      <c r="AG8048">
        <v>1005.03351898734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2449</v>
      </c>
    </row>
    <row r="8049" spans="1:46">
      <c r="A8049">
        <v>0</v>
      </c>
      <c r="B8049">
        <v>1.1450238733439999</v>
      </c>
      <c r="C8049">
        <v>0</v>
      </c>
      <c r="D8049">
        <v>0</v>
      </c>
      <c r="E8049">
        <v>104.275996981197</v>
      </c>
      <c r="F8049">
        <v>130.76970439878801</v>
      </c>
      <c r="G8049">
        <v>69.899771431799905</v>
      </c>
      <c r="H8049">
        <v>0</v>
      </c>
      <c r="I8049">
        <v>63.392271689968297</v>
      </c>
      <c r="J8049">
        <v>0</v>
      </c>
      <c r="K8049">
        <v>0</v>
      </c>
      <c r="L8049">
        <v>23.133566505355201</v>
      </c>
      <c r="M8049">
        <v>0</v>
      </c>
      <c r="N8049">
        <v>0</v>
      </c>
      <c r="O8049">
        <v>0</v>
      </c>
      <c r="P8049">
        <v>455.59360730931797</v>
      </c>
      <c r="Q8049">
        <v>1004.17777777777</v>
      </c>
      <c r="R8049">
        <v>0</v>
      </c>
      <c r="S8049">
        <v>0</v>
      </c>
      <c r="T8049">
        <v>0</v>
      </c>
      <c r="U8049">
        <v>0</v>
      </c>
      <c r="V8049">
        <v>224.00235371833699</v>
      </c>
      <c r="W8049">
        <v>5230.3623174731702</v>
      </c>
      <c r="X8049">
        <v>0</v>
      </c>
      <c r="Y8049">
        <v>0</v>
      </c>
      <c r="Z8049">
        <v>0</v>
      </c>
      <c r="AA8049">
        <v>426.63461538461502</v>
      </c>
      <c r="AB8049">
        <v>0</v>
      </c>
      <c r="AC8049">
        <v>886.56307743840296</v>
      </c>
      <c r="AD8049">
        <v>0</v>
      </c>
      <c r="AE8049">
        <v>0</v>
      </c>
      <c r="AF8049">
        <v>0</v>
      </c>
      <c r="AG8049">
        <v>1005.03351898734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2449</v>
      </c>
    </row>
    <row r="8050" spans="1:46">
      <c r="A8050">
        <v>0</v>
      </c>
      <c r="B8050">
        <v>1.3429095301439999</v>
      </c>
      <c r="C8050">
        <v>0</v>
      </c>
      <c r="D8050">
        <v>0</v>
      </c>
      <c r="E8050">
        <v>68.586889018073705</v>
      </c>
      <c r="F8050">
        <v>122.519250058463</v>
      </c>
      <c r="G8050">
        <v>80.499527012879895</v>
      </c>
      <c r="H8050">
        <v>0</v>
      </c>
      <c r="I8050">
        <v>63.392271689968297</v>
      </c>
      <c r="J8050">
        <v>0</v>
      </c>
      <c r="K8050">
        <v>0</v>
      </c>
      <c r="L8050">
        <v>23.133566505355201</v>
      </c>
      <c r="M8050">
        <v>0</v>
      </c>
      <c r="N8050">
        <v>0</v>
      </c>
      <c r="O8050">
        <v>0</v>
      </c>
      <c r="P8050">
        <v>455.59360730931797</v>
      </c>
      <c r="Q8050">
        <v>1004.17777777777</v>
      </c>
      <c r="R8050">
        <v>0</v>
      </c>
      <c r="S8050">
        <v>0</v>
      </c>
      <c r="T8050">
        <v>0</v>
      </c>
      <c r="U8050">
        <v>0</v>
      </c>
      <c r="V8050">
        <v>224.00235371833699</v>
      </c>
      <c r="W8050">
        <v>5174.9935820065002</v>
      </c>
      <c r="X8050">
        <v>0</v>
      </c>
      <c r="Y8050">
        <v>0</v>
      </c>
      <c r="Z8050">
        <v>0</v>
      </c>
      <c r="AA8050">
        <v>426.63461538461502</v>
      </c>
      <c r="AB8050">
        <v>0</v>
      </c>
      <c r="AC8050">
        <v>886.56307743840296</v>
      </c>
      <c r="AD8050">
        <v>0</v>
      </c>
      <c r="AE8050">
        <v>0</v>
      </c>
      <c r="AF8050">
        <v>0</v>
      </c>
      <c r="AG8050">
        <v>1005.03351898734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2449</v>
      </c>
    </row>
    <row r="8051" spans="1:46">
      <c r="A8051">
        <v>0</v>
      </c>
      <c r="B8051">
        <v>1.5136657024319999</v>
      </c>
      <c r="C8051">
        <v>0</v>
      </c>
      <c r="D8051">
        <v>0</v>
      </c>
      <c r="E8051">
        <v>48.449459516138397</v>
      </c>
      <c r="F8051">
        <v>73.841568138727396</v>
      </c>
      <c r="G8051">
        <v>46.111379677919899</v>
      </c>
      <c r="H8051">
        <v>0</v>
      </c>
      <c r="I8051">
        <v>63.392271689968297</v>
      </c>
      <c r="J8051">
        <v>0</v>
      </c>
      <c r="K8051">
        <v>0</v>
      </c>
      <c r="L8051">
        <v>23.133566505355201</v>
      </c>
      <c r="M8051">
        <v>0</v>
      </c>
      <c r="N8051">
        <v>0</v>
      </c>
      <c r="O8051">
        <v>0</v>
      </c>
      <c r="P8051">
        <v>455.59360730931797</v>
      </c>
      <c r="Q8051">
        <v>1004.17777777777</v>
      </c>
      <c r="R8051">
        <v>0</v>
      </c>
      <c r="S8051">
        <v>0</v>
      </c>
      <c r="T8051">
        <v>0</v>
      </c>
      <c r="U8051">
        <v>0</v>
      </c>
      <c r="V8051">
        <v>224.00235371833699</v>
      </c>
      <c r="W8051">
        <v>5333.2015587927599</v>
      </c>
      <c r="X8051">
        <v>0</v>
      </c>
      <c r="Y8051">
        <v>0</v>
      </c>
      <c r="Z8051">
        <v>0</v>
      </c>
      <c r="AA8051">
        <v>426.63461538461502</v>
      </c>
      <c r="AB8051">
        <v>0</v>
      </c>
      <c r="AC8051">
        <v>886.56307743840296</v>
      </c>
      <c r="AD8051">
        <v>0</v>
      </c>
      <c r="AE8051">
        <v>0</v>
      </c>
      <c r="AF8051">
        <v>0</v>
      </c>
      <c r="AG8051">
        <v>1005.03351898734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2449</v>
      </c>
    </row>
    <row r="8052" spans="1:46">
      <c r="A8052">
        <v>0</v>
      </c>
      <c r="B8052">
        <v>1.039697635392</v>
      </c>
      <c r="C8052">
        <v>0</v>
      </c>
      <c r="D8052">
        <v>0</v>
      </c>
      <c r="E8052">
        <v>48.449459516138397</v>
      </c>
      <c r="F8052">
        <v>11.1381136655297</v>
      </c>
      <c r="G8052">
        <v>44.059813861679899</v>
      </c>
      <c r="H8052">
        <v>0</v>
      </c>
      <c r="I8052">
        <v>63.392271689968297</v>
      </c>
      <c r="J8052">
        <v>0</v>
      </c>
      <c r="K8052">
        <v>0</v>
      </c>
      <c r="L8052">
        <v>23.133566505355201</v>
      </c>
      <c r="M8052">
        <v>0</v>
      </c>
      <c r="N8052">
        <v>0</v>
      </c>
      <c r="O8052">
        <v>0</v>
      </c>
      <c r="P8052">
        <v>455.59360730931797</v>
      </c>
      <c r="Q8052">
        <v>1004.17777777777</v>
      </c>
      <c r="R8052">
        <v>0</v>
      </c>
      <c r="S8052">
        <v>0</v>
      </c>
      <c r="T8052">
        <v>0</v>
      </c>
      <c r="U8052">
        <v>0</v>
      </c>
      <c r="V8052">
        <v>224.00235371833699</v>
      </c>
      <c r="W8052">
        <v>5696.1482100304202</v>
      </c>
      <c r="X8052">
        <v>0</v>
      </c>
      <c r="Y8052">
        <v>0</v>
      </c>
      <c r="Z8052">
        <v>0</v>
      </c>
      <c r="AA8052">
        <v>426.63461538461502</v>
      </c>
      <c r="AB8052">
        <v>0</v>
      </c>
      <c r="AC8052">
        <v>886.56307743840296</v>
      </c>
      <c r="AD8052">
        <v>0</v>
      </c>
      <c r="AE8052">
        <v>0</v>
      </c>
      <c r="AF8052">
        <v>0</v>
      </c>
      <c r="AG8052">
        <v>1005.03351898734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2449</v>
      </c>
    </row>
    <row r="8053" spans="1:46">
      <c r="A8053">
        <v>0.43440442868410301</v>
      </c>
      <c r="B8053">
        <v>2.5589488204799999</v>
      </c>
      <c r="C8053">
        <v>0</v>
      </c>
      <c r="D8053">
        <v>7.47594590133695E-2</v>
      </c>
      <c r="E8053">
        <v>129.198558752031</v>
      </c>
      <c r="F8053">
        <v>59.8157954103566</v>
      </c>
      <c r="G8053">
        <v>91.734291223199904</v>
      </c>
      <c r="H8053">
        <v>1.2170999840657799</v>
      </c>
      <c r="I8053">
        <v>63.392271689968297</v>
      </c>
      <c r="J8053">
        <v>0</v>
      </c>
      <c r="K8053">
        <v>0</v>
      </c>
      <c r="L8053">
        <v>23.133566505355201</v>
      </c>
      <c r="M8053">
        <v>0</v>
      </c>
      <c r="N8053">
        <v>0</v>
      </c>
      <c r="O8053">
        <v>0</v>
      </c>
      <c r="P8053">
        <v>455.59360730931797</v>
      </c>
      <c r="Q8053">
        <v>1004.17777777777</v>
      </c>
      <c r="R8053">
        <v>0</v>
      </c>
      <c r="S8053">
        <v>0</v>
      </c>
      <c r="T8053">
        <v>0</v>
      </c>
      <c r="U8053">
        <v>0</v>
      </c>
      <c r="V8053">
        <v>224.00235371833699</v>
      </c>
      <c r="W8053">
        <v>6099.7418719349398</v>
      </c>
      <c r="X8053">
        <v>0</v>
      </c>
      <c r="Y8053">
        <v>0</v>
      </c>
      <c r="Z8053">
        <v>0</v>
      </c>
      <c r="AA8053">
        <v>426.63461538461502</v>
      </c>
      <c r="AB8053">
        <v>0</v>
      </c>
      <c r="AC8053">
        <v>886.56307743840296</v>
      </c>
      <c r="AD8053">
        <v>0</v>
      </c>
      <c r="AE8053">
        <v>0</v>
      </c>
      <c r="AF8053">
        <v>0</v>
      </c>
      <c r="AG8053">
        <v>1005.03351898734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2449</v>
      </c>
    </row>
    <row r="8054" spans="1:46">
      <c r="A8054">
        <v>2.4823110210519999</v>
      </c>
      <c r="B8054">
        <v>1.761022778112</v>
      </c>
      <c r="C8054">
        <v>0</v>
      </c>
      <c r="D8054">
        <v>0.427196908647824</v>
      </c>
      <c r="E8054">
        <v>135.977495619731</v>
      </c>
      <c r="F8054">
        <v>100.24302237758501</v>
      </c>
      <c r="G8054">
        <v>111.37070498579899</v>
      </c>
      <c r="H8054">
        <v>6.9548570518044599</v>
      </c>
      <c r="I8054">
        <v>63.392271689968297</v>
      </c>
      <c r="J8054">
        <v>0</v>
      </c>
      <c r="K8054">
        <v>0</v>
      </c>
      <c r="L8054">
        <v>23.133566505355201</v>
      </c>
      <c r="M8054">
        <v>0</v>
      </c>
      <c r="N8054">
        <v>0</v>
      </c>
      <c r="O8054">
        <v>0</v>
      </c>
      <c r="P8054">
        <v>455.59360730931797</v>
      </c>
      <c r="Q8054">
        <v>1004.17777777777</v>
      </c>
      <c r="R8054">
        <v>142.151371106695</v>
      </c>
      <c r="S8054">
        <v>0</v>
      </c>
      <c r="T8054">
        <v>0</v>
      </c>
      <c r="U8054">
        <v>0</v>
      </c>
      <c r="V8054">
        <v>224.00235371833699</v>
      </c>
      <c r="W8054">
        <v>6238.7676000000001</v>
      </c>
      <c r="X8054">
        <v>0</v>
      </c>
      <c r="Y8054">
        <v>0</v>
      </c>
      <c r="Z8054">
        <v>0</v>
      </c>
      <c r="AA8054">
        <v>426.63461538461502</v>
      </c>
      <c r="AB8054">
        <v>0</v>
      </c>
      <c r="AC8054">
        <v>886.56307743840296</v>
      </c>
      <c r="AD8054">
        <v>0</v>
      </c>
      <c r="AE8054">
        <v>0</v>
      </c>
      <c r="AF8054">
        <v>0</v>
      </c>
      <c r="AG8054">
        <v>1005.03351898734</v>
      </c>
      <c r="AH8054">
        <v>530.89620253164503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2449</v>
      </c>
    </row>
    <row r="8055" spans="1:46">
      <c r="A8055">
        <v>5.5231420218407301</v>
      </c>
      <c r="B8055">
        <v>2.3722341252480001</v>
      </c>
      <c r="C8055">
        <v>0</v>
      </c>
      <c r="D8055">
        <v>0.950513121741411</v>
      </c>
      <c r="E8055">
        <v>179.442442464235</v>
      </c>
      <c r="F8055">
        <v>105.60581852961499</v>
      </c>
      <c r="G8055">
        <v>127.526947052399</v>
      </c>
      <c r="H8055">
        <v>15.4745569402649</v>
      </c>
      <c r="I8055">
        <v>63.392271689968297</v>
      </c>
      <c r="J8055">
        <v>0</v>
      </c>
      <c r="K8055">
        <v>0</v>
      </c>
      <c r="L8055">
        <v>23.133566505355201</v>
      </c>
      <c r="M8055">
        <v>0</v>
      </c>
      <c r="N8055">
        <v>0</v>
      </c>
      <c r="O8055">
        <v>368.430831116349</v>
      </c>
      <c r="P8055">
        <v>455.59360730931797</v>
      </c>
      <c r="Q8055">
        <v>1004.17777777777</v>
      </c>
      <c r="R8055">
        <v>616.782222222222</v>
      </c>
      <c r="S8055">
        <v>0</v>
      </c>
      <c r="T8055">
        <v>0</v>
      </c>
      <c r="U8055">
        <v>0</v>
      </c>
      <c r="V8055">
        <v>224.00235371833699</v>
      </c>
      <c r="W8055">
        <v>6238.7676000000001</v>
      </c>
      <c r="X8055">
        <v>0</v>
      </c>
      <c r="Y8055">
        <v>0</v>
      </c>
      <c r="Z8055">
        <v>0</v>
      </c>
      <c r="AA8055">
        <v>426.63461538461502</v>
      </c>
      <c r="AB8055">
        <v>0</v>
      </c>
      <c r="AC8055">
        <v>886.56307743840296</v>
      </c>
      <c r="AD8055">
        <v>0</v>
      </c>
      <c r="AE8055">
        <v>0</v>
      </c>
      <c r="AF8055">
        <v>0</v>
      </c>
      <c r="AG8055">
        <v>1005.03351898734</v>
      </c>
      <c r="AH8055">
        <v>530.89620253164503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2449</v>
      </c>
    </row>
    <row r="8056" spans="1:46">
      <c r="A8056">
        <v>8.6880885736820392</v>
      </c>
      <c r="B8056">
        <v>1.6541006863679999</v>
      </c>
      <c r="C8056">
        <v>0</v>
      </c>
      <c r="D8056">
        <v>1.49518918026738</v>
      </c>
      <c r="E8056">
        <v>174.457930491029</v>
      </c>
      <c r="F8056">
        <v>220.699659069604</v>
      </c>
      <c r="G8056">
        <v>157.09131010079901</v>
      </c>
      <c r="H8056">
        <v>24.341999681315599</v>
      </c>
      <c r="I8056">
        <v>63.392271689968297</v>
      </c>
      <c r="J8056">
        <v>0</v>
      </c>
      <c r="K8056">
        <v>0</v>
      </c>
      <c r="L8056">
        <v>23.133566505355201</v>
      </c>
      <c r="M8056">
        <v>0</v>
      </c>
      <c r="N8056">
        <v>0</v>
      </c>
      <c r="O8056">
        <v>941.07630648879206</v>
      </c>
      <c r="P8056">
        <v>455.59360730931797</v>
      </c>
      <c r="Q8056">
        <v>1004.17777777777</v>
      </c>
      <c r="R8056">
        <v>616.782222222222</v>
      </c>
      <c r="S8056">
        <v>0</v>
      </c>
      <c r="T8056">
        <v>0</v>
      </c>
      <c r="U8056">
        <v>0</v>
      </c>
      <c r="V8056">
        <v>224.00235371833699</v>
      </c>
      <c r="W8056">
        <v>6238.7676000000001</v>
      </c>
      <c r="X8056">
        <v>0</v>
      </c>
      <c r="Y8056">
        <v>0</v>
      </c>
      <c r="Z8056">
        <v>0</v>
      </c>
      <c r="AA8056">
        <v>426.63461538461502</v>
      </c>
      <c r="AB8056">
        <v>0</v>
      </c>
      <c r="AC8056">
        <v>886.56307743840296</v>
      </c>
      <c r="AD8056">
        <v>0</v>
      </c>
      <c r="AE8056">
        <v>0</v>
      </c>
      <c r="AF8056">
        <v>0</v>
      </c>
      <c r="AG8056">
        <v>1005.03351898734</v>
      </c>
      <c r="AH8056">
        <v>530.89620253164503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2449</v>
      </c>
    </row>
    <row r="8057" spans="1:46">
      <c r="A8057">
        <v>5.5231420218407301</v>
      </c>
      <c r="B8057">
        <v>2.6866169853119999</v>
      </c>
      <c r="C8057">
        <v>0</v>
      </c>
      <c r="D8057">
        <v>0.950513121741411</v>
      </c>
      <c r="E8057">
        <v>263.78039091767499</v>
      </c>
      <c r="F8057">
        <v>371.27045493462703</v>
      </c>
      <c r="G8057">
        <v>136.81988799299901</v>
      </c>
      <c r="H8057">
        <v>15.4745569402649</v>
      </c>
      <c r="I8057">
        <v>63.392271689968297</v>
      </c>
      <c r="J8057">
        <v>0</v>
      </c>
      <c r="K8057">
        <v>0</v>
      </c>
      <c r="L8057">
        <v>23.133566505355201</v>
      </c>
      <c r="M8057">
        <v>0</v>
      </c>
      <c r="N8057">
        <v>0</v>
      </c>
      <c r="O8057">
        <v>1236.4752234498801</v>
      </c>
      <c r="P8057">
        <v>455.59360730931797</v>
      </c>
      <c r="Q8057">
        <v>1004.17777777777</v>
      </c>
      <c r="R8057">
        <v>616.782222222222</v>
      </c>
      <c r="S8057">
        <v>0</v>
      </c>
      <c r="T8057">
        <v>0</v>
      </c>
      <c r="U8057">
        <v>0</v>
      </c>
      <c r="V8057">
        <v>224.00235371833699</v>
      </c>
      <c r="W8057">
        <v>6238.7676000000001</v>
      </c>
      <c r="X8057">
        <v>0</v>
      </c>
      <c r="Y8057">
        <v>0</v>
      </c>
      <c r="Z8057">
        <v>0</v>
      </c>
      <c r="AA8057">
        <v>426.63461538461502</v>
      </c>
      <c r="AB8057">
        <v>0</v>
      </c>
      <c r="AC8057">
        <v>886.56307743840296</v>
      </c>
      <c r="AD8057">
        <v>0</v>
      </c>
      <c r="AE8057">
        <v>0</v>
      </c>
      <c r="AF8057">
        <v>0</v>
      </c>
      <c r="AG8057">
        <v>1005.03351898734</v>
      </c>
      <c r="AH8057">
        <v>530.89620253164503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2449</v>
      </c>
    </row>
    <row r="8058" spans="1:46">
      <c r="A8058">
        <v>4.03375540920951</v>
      </c>
      <c r="B8058">
        <v>1.6676654304959999</v>
      </c>
      <c r="C8058">
        <v>0</v>
      </c>
      <c r="D8058">
        <v>0.694194976552714</v>
      </c>
      <c r="E8058">
        <v>263.78039091767499</v>
      </c>
      <c r="F8058">
        <v>318.88006808074499</v>
      </c>
      <c r="G8058">
        <v>126.220132127879</v>
      </c>
      <c r="H8058">
        <v>11.3016427091822</v>
      </c>
      <c r="I8058">
        <v>63.392271689968297</v>
      </c>
      <c r="J8058">
        <v>0</v>
      </c>
      <c r="K8058">
        <v>0</v>
      </c>
      <c r="L8058">
        <v>23.133566505355201</v>
      </c>
      <c r="M8058">
        <v>0</v>
      </c>
      <c r="N8058">
        <v>0</v>
      </c>
      <c r="O8058">
        <v>1590.3267310433</v>
      </c>
      <c r="P8058">
        <v>455.59360730931797</v>
      </c>
      <c r="Q8058">
        <v>1004.17777777777</v>
      </c>
      <c r="R8058">
        <v>616.782222222222</v>
      </c>
      <c r="S8058">
        <v>0</v>
      </c>
      <c r="T8058">
        <v>0</v>
      </c>
      <c r="U8058">
        <v>0</v>
      </c>
      <c r="V8058">
        <v>224.00235371833699</v>
      </c>
      <c r="W8058">
        <v>6238.7676000000001</v>
      </c>
      <c r="X8058">
        <v>0</v>
      </c>
      <c r="Y8058">
        <v>0</v>
      </c>
      <c r="Z8058">
        <v>0</v>
      </c>
      <c r="AA8058">
        <v>426.63461538461502</v>
      </c>
      <c r="AB8058">
        <v>0</v>
      </c>
      <c r="AC8058">
        <v>886.56307743840296</v>
      </c>
      <c r="AD8058">
        <v>0</v>
      </c>
      <c r="AE8058">
        <v>0</v>
      </c>
      <c r="AF8058">
        <v>0</v>
      </c>
      <c r="AG8058">
        <v>1005.03351898734</v>
      </c>
      <c r="AH8058">
        <v>530.89620253164503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2449</v>
      </c>
    </row>
    <row r="8059" spans="1:46">
      <c r="A8059">
        <v>3.2270043273676099</v>
      </c>
      <c r="B8059">
        <v>1.8160796721600001</v>
      </c>
      <c r="C8059">
        <v>0</v>
      </c>
      <c r="D8059">
        <v>0.555355981242172</v>
      </c>
      <c r="E8059">
        <v>149.13660791472401</v>
      </c>
      <c r="F8059">
        <v>371.27045493462703</v>
      </c>
      <c r="G8059">
        <v>139.45761522755899</v>
      </c>
      <c r="H8059">
        <v>9.0413141673458206</v>
      </c>
      <c r="I8059">
        <v>63.392271689968297</v>
      </c>
      <c r="J8059">
        <v>0</v>
      </c>
      <c r="K8059">
        <v>0</v>
      </c>
      <c r="L8059">
        <v>23.133566505355201</v>
      </c>
      <c r="M8059">
        <v>0</v>
      </c>
      <c r="N8059">
        <v>0</v>
      </c>
      <c r="O8059">
        <v>1521.7037986533301</v>
      </c>
      <c r="P8059">
        <v>455.59360730931797</v>
      </c>
      <c r="Q8059">
        <v>1004.17777777777</v>
      </c>
      <c r="R8059">
        <v>616.782222222222</v>
      </c>
      <c r="S8059">
        <v>0</v>
      </c>
      <c r="T8059">
        <v>0</v>
      </c>
      <c r="U8059">
        <v>0</v>
      </c>
      <c r="V8059">
        <v>224.00235371833699</v>
      </c>
      <c r="W8059">
        <v>6238.7676000000001</v>
      </c>
      <c r="X8059">
        <v>0</v>
      </c>
      <c r="Y8059">
        <v>0</v>
      </c>
      <c r="Z8059">
        <v>0</v>
      </c>
      <c r="AA8059">
        <v>426.63461538461502</v>
      </c>
      <c r="AB8059">
        <v>0</v>
      </c>
      <c r="AC8059">
        <v>886.56307743840296</v>
      </c>
      <c r="AD8059">
        <v>0</v>
      </c>
      <c r="AE8059">
        <v>0</v>
      </c>
      <c r="AF8059">
        <v>0</v>
      </c>
      <c r="AG8059">
        <v>1005.03351898734</v>
      </c>
      <c r="AH8059">
        <v>530.89620253164503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2449</v>
      </c>
    </row>
    <row r="8060" spans="1:46">
      <c r="A8060">
        <v>1.6135021636838001</v>
      </c>
      <c r="B8060">
        <v>1.8607635334079999</v>
      </c>
      <c r="C8060">
        <v>0</v>
      </c>
      <c r="D8060">
        <v>0.277677990621086</v>
      </c>
      <c r="E8060">
        <v>182.83191121555299</v>
      </c>
      <c r="F8060">
        <v>281.34050026381101</v>
      </c>
      <c r="G8060">
        <v>150.05737080863901</v>
      </c>
      <c r="H8060">
        <v>4.5206570836729103</v>
      </c>
      <c r="I8060">
        <v>63.392271689968297</v>
      </c>
      <c r="J8060">
        <v>0</v>
      </c>
      <c r="K8060">
        <v>0</v>
      </c>
      <c r="L8060">
        <v>23.133566505355201</v>
      </c>
      <c r="M8060">
        <v>0</v>
      </c>
      <c r="N8060">
        <v>0</v>
      </c>
      <c r="O8060">
        <v>1302.4264329928701</v>
      </c>
      <c r="P8060">
        <v>455.59360730931797</v>
      </c>
      <c r="Q8060">
        <v>1004.17777777777</v>
      </c>
      <c r="R8060">
        <v>616.782222222222</v>
      </c>
      <c r="S8060">
        <v>0</v>
      </c>
      <c r="T8060">
        <v>0</v>
      </c>
      <c r="U8060">
        <v>0</v>
      </c>
      <c r="V8060">
        <v>224.00235371833699</v>
      </c>
      <c r="W8060">
        <v>6238.7676000000001</v>
      </c>
      <c r="X8060">
        <v>0</v>
      </c>
      <c r="Y8060">
        <v>0</v>
      </c>
      <c r="Z8060">
        <v>0</v>
      </c>
      <c r="AA8060">
        <v>426.63461538461502</v>
      </c>
      <c r="AB8060">
        <v>0</v>
      </c>
      <c r="AC8060">
        <v>886.56307743840296</v>
      </c>
      <c r="AD8060">
        <v>0</v>
      </c>
      <c r="AE8060">
        <v>0</v>
      </c>
      <c r="AF8060">
        <v>0</v>
      </c>
      <c r="AG8060">
        <v>1005.03351898734</v>
      </c>
      <c r="AH8060">
        <v>530.89620253164503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2449</v>
      </c>
    </row>
    <row r="8061" spans="1:46">
      <c r="A8061">
        <v>0.2482311021052</v>
      </c>
      <c r="B8061">
        <v>0.98144903376000003</v>
      </c>
      <c r="C8061">
        <v>0</v>
      </c>
      <c r="D8061">
        <v>4.2719690864782403E-2</v>
      </c>
      <c r="E8061">
        <v>130.99298301159001</v>
      </c>
      <c r="F8061">
        <v>165.834136001079</v>
      </c>
      <c r="G8061">
        <v>111.761479264679</v>
      </c>
      <c r="H8061">
        <v>0.69548570518044595</v>
      </c>
      <c r="I8061">
        <v>63.392271689968297</v>
      </c>
      <c r="J8061">
        <v>0</v>
      </c>
      <c r="K8061">
        <v>0</v>
      </c>
      <c r="L8061">
        <v>23.133566505355201</v>
      </c>
      <c r="M8061">
        <v>0</v>
      </c>
      <c r="N8061">
        <v>0</v>
      </c>
      <c r="O8061">
        <v>1316.66021635279</v>
      </c>
      <c r="P8061">
        <v>455.59360730931797</v>
      </c>
      <c r="Q8061">
        <v>1004.17777777777</v>
      </c>
      <c r="R8061">
        <v>616.782222222222</v>
      </c>
      <c r="S8061">
        <v>0</v>
      </c>
      <c r="T8061">
        <v>0</v>
      </c>
      <c r="U8061">
        <v>0</v>
      </c>
      <c r="V8061">
        <v>224.00235371833699</v>
      </c>
      <c r="W8061">
        <v>6238.7676000000001</v>
      </c>
      <c r="X8061">
        <v>0</v>
      </c>
      <c r="Y8061">
        <v>0</v>
      </c>
      <c r="Z8061">
        <v>0</v>
      </c>
      <c r="AA8061">
        <v>426.63461538461502</v>
      </c>
      <c r="AB8061">
        <v>0</v>
      </c>
      <c r="AC8061">
        <v>886.56307743840296</v>
      </c>
      <c r="AD8061">
        <v>0</v>
      </c>
      <c r="AE8061">
        <v>0</v>
      </c>
      <c r="AF8061">
        <v>0</v>
      </c>
      <c r="AG8061">
        <v>1005.03351898734</v>
      </c>
      <c r="AH8061">
        <v>530.89620253164503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2449</v>
      </c>
    </row>
    <row r="8062" spans="1:46">
      <c r="A8062">
        <v>0</v>
      </c>
      <c r="B8062">
        <v>1.5040905909119999</v>
      </c>
      <c r="C8062">
        <v>0</v>
      </c>
      <c r="D8062">
        <v>0</v>
      </c>
      <c r="E8062">
        <v>161.29881819603699</v>
      </c>
      <c r="F8062">
        <v>90.342477519013698</v>
      </c>
      <c r="G8062">
        <v>124.998962080319</v>
      </c>
      <c r="H8062">
        <v>0</v>
      </c>
      <c r="I8062">
        <v>63.392271689968297</v>
      </c>
      <c r="J8062">
        <v>0</v>
      </c>
      <c r="K8062">
        <v>0</v>
      </c>
      <c r="L8062">
        <v>23.133566505355201</v>
      </c>
      <c r="M8062">
        <v>0</v>
      </c>
      <c r="N8062">
        <v>0</v>
      </c>
      <c r="O8062">
        <v>1997.38417364829</v>
      </c>
      <c r="P8062">
        <v>455.59360730931797</v>
      </c>
      <c r="Q8062">
        <v>1004.17777777777</v>
      </c>
      <c r="R8062">
        <v>616.782222222222</v>
      </c>
      <c r="S8062">
        <v>0</v>
      </c>
      <c r="T8062">
        <v>0</v>
      </c>
      <c r="U8062">
        <v>0</v>
      </c>
      <c r="V8062">
        <v>224.00235371833699</v>
      </c>
      <c r="W8062">
        <v>6238.7676000000001</v>
      </c>
      <c r="X8062">
        <v>0</v>
      </c>
      <c r="Y8062">
        <v>0</v>
      </c>
      <c r="Z8062">
        <v>0</v>
      </c>
      <c r="AA8062">
        <v>426.63461538461502</v>
      </c>
      <c r="AB8062">
        <v>0</v>
      </c>
      <c r="AC8062">
        <v>886.56307743840296</v>
      </c>
      <c r="AD8062">
        <v>0</v>
      </c>
      <c r="AE8062">
        <v>0</v>
      </c>
      <c r="AF8062">
        <v>0</v>
      </c>
      <c r="AG8062">
        <v>1005.03351898734</v>
      </c>
      <c r="AH8062">
        <v>530.89620253164503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2449</v>
      </c>
    </row>
    <row r="8063" spans="1:46">
      <c r="A8063">
        <v>0</v>
      </c>
      <c r="B8063">
        <v>1.6501110575039999</v>
      </c>
      <c r="C8063">
        <v>0</v>
      </c>
      <c r="D8063">
        <v>0</v>
      </c>
      <c r="E8063">
        <v>161.29881819603699</v>
      </c>
      <c r="F8063">
        <v>90.342477519013698</v>
      </c>
      <c r="G8063">
        <v>146.22322249979899</v>
      </c>
      <c r="H8063">
        <v>0</v>
      </c>
      <c r="I8063">
        <v>63.392271689968297</v>
      </c>
      <c r="J8063">
        <v>0</v>
      </c>
      <c r="K8063">
        <v>0</v>
      </c>
      <c r="L8063">
        <v>23.133566505355201</v>
      </c>
      <c r="M8063">
        <v>0</v>
      </c>
      <c r="N8063">
        <v>0</v>
      </c>
      <c r="O8063">
        <v>3561.1592870214599</v>
      </c>
      <c r="P8063">
        <v>455.59360730931797</v>
      </c>
      <c r="Q8063">
        <v>1004.17777777777</v>
      </c>
      <c r="R8063">
        <v>616.782222222222</v>
      </c>
      <c r="S8063">
        <v>0</v>
      </c>
      <c r="T8063">
        <v>0</v>
      </c>
      <c r="U8063">
        <v>0</v>
      </c>
      <c r="V8063">
        <v>224.00235371833699</v>
      </c>
      <c r="W8063">
        <v>6238.7676000000001</v>
      </c>
      <c r="X8063">
        <v>0</v>
      </c>
      <c r="Y8063">
        <v>0</v>
      </c>
      <c r="Z8063">
        <v>0</v>
      </c>
      <c r="AA8063">
        <v>426.63461538461502</v>
      </c>
      <c r="AB8063">
        <v>0</v>
      </c>
      <c r="AC8063">
        <v>886.56307743840296</v>
      </c>
      <c r="AD8063">
        <v>0</v>
      </c>
      <c r="AE8063">
        <v>0</v>
      </c>
      <c r="AF8063">
        <v>0</v>
      </c>
      <c r="AG8063">
        <v>1005.03351898734</v>
      </c>
      <c r="AH8063">
        <v>530.89620253164503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2449</v>
      </c>
    </row>
    <row r="8064" spans="1:46">
      <c r="A8064">
        <v>0</v>
      </c>
      <c r="B8064">
        <v>1.909437019776</v>
      </c>
      <c r="C8064">
        <v>0</v>
      </c>
      <c r="D8064">
        <v>0</v>
      </c>
      <c r="E8064">
        <v>182.83191121555299</v>
      </c>
      <c r="F8064">
        <v>155.933591142507</v>
      </c>
      <c r="G8064">
        <v>154.478331839519</v>
      </c>
      <c r="H8064">
        <v>0</v>
      </c>
      <c r="I8064">
        <v>63.392271689968297</v>
      </c>
      <c r="J8064">
        <v>0</v>
      </c>
      <c r="K8064">
        <v>0</v>
      </c>
      <c r="L8064">
        <v>23.133566505355201</v>
      </c>
      <c r="M8064">
        <v>0</v>
      </c>
      <c r="N8064">
        <v>0</v>
      </c>
      <c r="O8064">
        <v>3451.7267765259899</v>
      </c>
      <c r="P8064">
        <v>455.59360730931797</v>
      </c>
      <c r="Q8064">
        <v>1004.17777777777</v>
      </c>
      <c r="R8064">
        <v>616.782222222222</v>
      </c>
      <c r="S8064">
        <v>0</v>
      </c>
      <c r="T8064">
        <v>0</v>
      </c>
      <c r="U8064">
        <v>0</v>
      </c>
      <c r="V8064">
        <v>224.00235371833699</v>
      </c>
      <c r="W8064">
        <v>6238.7676000000001</v>
      </c>
      <c r="X8064">
        <v>0</v>
      </c>
      <c r="Y8064">
        <v>0</v>
      </c>
      <c r="Z8064">
        <v>0</v>
      </c>
      <c r="AA8064">
        <v>426.63461538461502</v>
      </c>
      <c r="AB8064">
        <v>0</v>
      </c>
      <c r="AC8064">
        <v>886.56307743840296</v>
      </c>
      <c r="AD8064">
        <v>0</v>
      </c>
      <c r="AE8064">
        <v>0</v>
      </c>
      <c r="AF8064">
        <v>0</v>
      </c>
      <c r="AG8064">
        <v>1005.03351898734</v>
      </c>
      <c r="AH8064">
        <v>530.89620253164503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2449</v>
      </c>
    </row>
    <row r="8065" spans="1:46">
      <c r="A8065">
        <v>0</v>
      </c>
      <c r="B8065">
        <v>1.70596588032</v>
      </c>
      <c r="C8065">
        <v>0</v>
      </c>
      <c r="D8065">
        <v>0</v>
      </c>
      <c r="E8065">
        <v>238.45906834137</v>
      </c>
      <c r="F8065">
        <v>231.012727650919</v>
      </c>
      <c r="G8065">
        <v>154.478331839519</v>
      </c>
      <c r="H8065">
        <v>0</v>
      </c>
      <c r="I8065">
        <v>63.392271689968297</v>
      </c>
      <c r="J8065">
        <v>0</v>
      </c>
      <c r="K8065">
        <v>0</v>
      </c>
      <c r="L8065">
        <v>23.133566505355201</v>
      </c>
      <c r="M8065">
        <v>0</v>
      </c>
      <c r="N8065">
        <v>0</v>
      </c>
      <c r="O8065">
        <v>3035.0011816087699</v>
      </c>
      <c r="P8065">
        <v>455.59360730931797</v>
      </c>
      <c r="Q8065">
        <v>1004.17777777777</v>
      </c>
      <c r="R8065">
        <v>616.782222222222</v>
      </c>
      <c r="S8065">
        <v>0</v>
      </c>
      <c r="T8065">
        <v>0</v>
      </c>
      <c r="U8065">
        <v>0</v>
      </c>
      <c r="V8065">
        <v>224.00235371833699</v>
      </c>
      <c r="W8065">
        <v>6238.7676000000001</v>
      </c>
      <c r="X8065">
        <v>0</v>
      </c>
      <c r="Y8065">
        <v>0</v>
      </c>
      <c r="Z8065">
        <v>0</v>
      </c>
      <c r="AA8065">
        <v>426.63461538461502</v>
      </c>
      <c r="AB8065">
        <v>0</v>
      </c>
      <c r="AC8065">
        <v>886.56307743840296</v>
      </c>
      <c r="AD8065">
        <v>0</v>
      </c>
      <c r="AE8065">
        <v>0</v>
      </c>
      <c r="AF8065">
        <v>0</v>
      </c>
      <c r="AG8065">
        <v>1005.03351898734</v>
      </c>
      <c r="AH8065">
        <v>530.89620253164503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2449</v>
      </c>
    </row>
    <row r="8066" spans="1:46">
      <c r="A8066">
        <v>0</v>
      </c>
      <c r="B8066">
        <v>1.180930544352</v>
      </c>
      <c r="C8066">
        <v>0</v>
      </c>
      <c r="D8066">
        <v>0</v>
      </c>
      <c r="E8066">
        <v>281.72463478313801</v>
      </c>
      <c r="F8066">
        <v>256.17661352009299</v>
      </c>
      <c r="G8066">
        <v>162.73344117923901</v>
      </c>
      <c r="H8066">
        <v>0</v>
      </c>
      <c r="I8066">
        <v>63.392271689968297</v>
      </c>
      <c r="J8066">
        <v>0</v>
      </c>
      <c r="K8066">
        <v>0</v>
      </c>
      <c r="L8066">
        <v>23.133566505355201</v>
      </c>
      <c r="M8066">
        <v>0</v>
      </c>
      <c r="N8066">
        <v>0</v>
      </c>
      <c r="O8066">
        <v>2448.46851892634</v>
      </c>
      <c r="P8066">
        <v>455.59360730931797</v>
      </c>
      <c r="Q8066">
        <v>1004.17777777777</v>
      </c>
      <c r="R8066">
        <v>616.782222222222</v>
      </c>
      <c r="S8066">
        <v>0</v>
      </c>
      <c r="T8066">
        <v>0</v>
      </c>
      <c r="U8066">
        <v>0</v>
      </c>
      <c r="V8066">
        <v>224.00235371833699</v>
      </c>
      <c r="W8066">
        <v>6238.7676000000001</v>
      </c>
      <c r="X8066">
        <v>0</v>
      </c>
      <c r="Y8066">
        <v>0</v>
      </c>
      <c r="Z8066">
        <v>0</v>
      </c>
      <c r="AA8066">
        <v>426.63461538461502</v>
      </c>
      <c r="AB8066">
        <v>0</v>
      </c>
      <c r="AC8066">
        <v>886.56307743840296</v>
      </c>
      <c r="AD8066">
        <v>0</v>
      </c>
      <c r="AE8066">
        <v>0</v>
      </c>
      <c r="AF8066">
        <v>0</v>
      </c>
      <c r="AG8066">
        <v>1005.03351898734</v>
      </c>
      <c r="AH8066">
        <v>530.89620253164503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2449</v>
      </c>
    </row>
    <row r="8067" spans="1:46">
      <c r="A8067">
        <v>0</v>
      </c>
      <c r="B8067">
        <v>1.194495284736</v>
      </c>
      <c r="C8067">
        <v>0</v>
      </c>
      <c r="D8067">
        <v>0</v>
      </c>
      <c r="E8067">
        <v>360.51229904452299</v>
      </c>
      <c r="F8067">
        <v>356.41963589767897</v>
      </c>
      <c r="G8067">
        <v>162.73344117923901</v>
      </c>
      <c r="H8067">
        <v>0</v>
      </c>
      <c r="I8067">
        <v>63.392271689968297</v>
      </c>
      <c r="J8067">
        <v>0</v>
      </c>
      <c r="K8067">
        <v>0</v>
      </c>
      <c r="L8067">
        <v>23.133566505355201</v>
      </c>
      <c r="M8067">
        <v>0</v>
      </c>
      <c r="N8067">
        <v>0</v>
      </c>
      <c r="O8067">
        <v>1455.5860230687099</v>
      </c>
      <c r="P8067">
        <v>455.59360730931797</v>
      </c>
      <c r="Q8067">
        <v>1004.17777777777</v>
      </c>
      <c r="R8067">
        <v>616.782222222222</v>
      </c>
      <c r="S8067">
        <v>0</v>
      </c>
      <c r="T8067">
        <v>0</v>
      </c>
      <c r="U8067">
        <v>0</v>
      </c>
      <c r="V8067">
        <v>224.00235371833699</v>
      </c>
      <c r="W8067">
        <v>6238.7676000000001</v>
      </c>
      <c r="X8067">
        <v>0</v>
      </c>
      <c r="Y8067">
        <v>0</v>
      </c>
      <c r="Z8067">
        <v>0</v>
      </c>
      <c r="AA8067">
        <v>426.63461538461502</v>
      </c>
      <c r="AB8067">
        <v>0</v>
      </c>
      <c r="AC8067">
        <v>886.56307743840296</v>
      </c>
      <c r="AD8067">
        <v>0</v>
      </c>
      <c r="AE8067">
        <v>0</v>
      </c>
      <c r="AF8067">
        <v>0</v>
      </c>
      <c r="AG8067">
        <v>1005.03351898734</v>
      </c>
      <c r="AH8067">
        <v>530.89620253164503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2449</v>
      </c>
    </row>
    <row r="8068" spans="1:46">
      <c r="A8068">
        <v>0</v>
      </c>
      <c r="B8068">
        <v>1.1075213485440001</v>
      </c>
      <c r="C8068">
        <v>0</v>
      </c>
      <c r="D8068">
        <v>0</v>
      </c>
      <c r="E8068">
        <v>429.09918806259702</v>
      </c>
      <c r="F8068">
        <v>356.41963589767897</v>
      </c>
      <c r="G8068">
        <v>197.17043544107901</v>
      </c>
      <c r="H8068">
        <v>0</v>
      </c>
      <c r="I8068">
        <v>63.392271689968297</v>
      </c>
      <c r="J8068">
        <v>0</v>
      </c>
      <c r="K8068">
        <v>0</v>
      </c>
      <c r="L8068">
        <v>23.133566505355201</v>
      </c>
      <c r="M8068">
        <v>0</v>
      </c>
      <c r="N8068">
        <v>0</v>
      </c>
      <c r="O8068">
        <v>476.73846076956198</v>
      </c>
      <c r="P8068">
        <v>455.59360730931797</v>
      </c>
      <c r="Q8068">
        <v>1004.17777777777</v>
      </c>
      <c r="R8068">
        <v>616.782222222222</v>
      </c>
      <c r="S8068">
        <v>0</v>
      </c>
      <c r="T8068">
        <v>0</v>
      </c>
      <c r="U8068">
        <v>0</v>
      </c>
      <c r="V8068">
        <v>224.00235371833699</v>
      </c>
      <c r="W8068">
        <v>6238.7676000000001</v>
      </c>
      <c r="X8068">
        <v>0</v>
      </c>
      <c r="Y8068">
        <v>0</v>
      </c>
      <c r="Z8068">
        <v>0</v>
      </c>
      <c r="AA8068">
        <v>426.63461538461502</v>
      </c>
      <c r="AB8068">
        <v>0</v>
      </c>
      <c r="AC8068">
        <v>886.56307743840296</v>
      </c>
      <c r="AD8068">
        <v>0</v>
      </c>
      <c r="AE8068">
        <v>0</v>
      </c>
      <c r="AF8068">
        <v>0</v>
      </c>
      <c r="AG8068">
        <v>1005.03351898734</v>
      </c>
      <c r="AH8068">
        <v>530.89620253164503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2449</v>
      </c>
    </row>
    <row r="8069" spans="1:46">
      <c r="A8069">
        <v>0</v>
      </c>
      <c r="B8069">
        <v>2.259726554592</v>
      </c>
      <c r="C8069">
        <v>0</v>
      </c>
      <c r="D8069">
        <v>0</v>
      </c>
      <c r="E8069">
        <v>498.117207510436</v>
      </c>
      <c r="F8069">
        <v>513.59079558478004</v>
      </c>
      <c r="G8069">
        <v>210.407918256719</v>
      </c>
      <c r="H8069">
        <v>0</v>
      </c>
      <c r="I8069">
        <v>63.392271689968297</v>
      </c>
      <c r="J8069">
        <v>0</v>
      </c>
      <c r="K8069">
        <v>0</v>
      </c>
      <c r="L8069">
        <v>23.133566505355201</v>
      </c>
      <c r="M8069">
        <v>0</v>
      </c>
      <c r="N8069">
        <v>0</v>
      </c>
      <c r="O8069">
        <v>0</v>
      </c>
      <c r="P8069">
        <v>455.59360730931797</v>
      </c>
      <c r="Q8069">
        <v>1004.17777777777</v>
      </c>
      <c r="R8069">
        <v>0</v>
      </c>
      <c r="S8069">
        <v>0</v>
      </c>
      <c r="T8069">
        <v>0</v>
      </c>
      <c r="U8069">
        <v>0</v>
      </c>
      <c r="V8069">
        <v>224.00235371833699</v>
      </c>
      <c r="W8069">
        <v>6238.7676000000001</v>
      </c>
      <c r="X8069">
        <v>0</v>
      </c>
      <c r="Y8069">
        <v>0</v>
      </c>
      <c r="Z8069">
        <v>0</v>
      </c>
      <c r="AA8069">
        <v>426.63461538461502</v>
      </c>
      <c r="AB8069">
        <v>0</v>
      </c>
      <c r="AC8069">
        <v>886.56307743840296</v>
      </c>
      <c r="AD8069">
        <v>0</v>
      </c>
      <c r="AE8069">
        <v>0</v>
      </c>
      <c r="AF8069">
        <v>0</v>
      </c>
      <c r="AG8069">
        <v>1005.03351898734</v>
      </c>
      <c r="AH8069">
        <v>530.89620253164503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2083.4834272094799</v>
      </c>
    </row>
    <row r="8070" spans="1:46">
      <c r="A8070">
        <v>0</v>
      </c>
      <c r="B8070">
        <v>2.756036552256</v>
      </c>
      <c r="C8070">
        <v>0</v>
      </c>
      <c r="D8070">
        <v>0</v>
      </c>
      <c r="E8070">
        <v>541.38277458714003</v>
      </c>
      <c r="F8070">
        <v>653.02347717209102</v>
      </c>
      <c r="G8070">
        <v>225.42863515271901</v>
      </c>
      <c r="H8070">
        <v>0</v>
      </c>
      <c r="I8070">
        <v>63.392271689968297</v>
      </c>
      <c r="J8070">
        <v>0</v>
      </c>
      <c r="K8070">
        <v>0</v>
      </c>
      <c r="L8070">
        <v>23.133566505355201</v>
      </c>
      <c r="M8070">
        <v>0</v>
      </c>
      <c r="N8070">
        <v>0</v>
      </c>
      <c r="O8070">
        <v>0</v>
      </c>
      <c r="P8070">
        <v>455.59360730931797</v>
      </c>
      <c r="Q8070">
        <v>1004.17777777777</v>
      </c>
      <c r="R8070">
        <v>0</v>
      </c>
      <c r="S8070">
        <v>0</v>
      </c>
      <c r="T8070">
        <v>0</v>
      </c>
      <c r="U8070">
        <v>0</v>
      </c>
      <c r="V8070">
        <v>224.00235371833699</v>
      </c>
      <c r="W8070">
        <v>5181.7372143103603</v>
      </c>
      <c r="X8070">
        <v>0</v>
      </c>
      <c r="Y8070">
        <v>0</v>
      </c>
      <c r="Z8070">
        <v>0</v>
      </c>
      <c r="AA8070">
        <v>426.63461538461502</v>
      </c>
      <c r="AB8070">
        <v>0</v>
      </c>
      <c r="AC8070">
        <v>886.56307743840296</v>
      </c>
      <c r="AD8070">
        <v>0</v>
      </c>
      <c r="AE8070">
        <v>0</v>
      </c>
      <c r="AF8070">
        <v>0</v>
      </c>
      <c r="AG8070">
        <v>1005.03351898734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2449</v>
      </c>
    </row>
    <row r="8071" spans="1:46">
      <c r="A8071">
        <v>0</v>
      </c>
      <c r="B8071">
        <v>2.3794154616959999</v>
      </c>
      <c r="C8071">
        <v>0</v>
      </c>
      <c r="D8071">
        <v>0</v>
      </c>
      <c r="E8071">
        <v>541.38277458714003</v>
      </c>
      <c r="F8071">
        <v>844.846545613285</v>
      </c>
      <c r="G8071">
        <v>225.42863515271901</v>
      </c>
      <c r="H8071">
        <v>0</v>
      </c>
      <c r="I8071">
        <v>63.392271689968297</v>
      </c>
      <c r="J8071">
        <v>0</v>
      </c>
      <c r="K8071">
        <v>0</v>
      </c>
      <c r="L8071">
        <v>23.133566505355201</v>
      </c>
      <c r="M8071">
        <v>0</v>
      </c>
      <c r="N8071">
        <v>0</v>
      </c>
      <c r="O8071">
        <v>0</v>
      </c>
      <c r="P8071">
        <v>455.59360730931797</v>
      </c>
      <c r="Q8071">
        <v>1004.17777777777</v>
      </c>
      <c r="R8071">
        <v>0</v>
      </c>
      <c r="S8071">
        <v>0</v>
      </c>
      <c r="T8071">
        <v>0</v>
      </c>
      <c r="U8071">
        <v>0</v>
      </c>
      <c r="V8071">
        <v>224.00235371833699</v>
      </c>
      <c r="W8071">
        <v>4438.5360249405603</v>
      </c>
      <c r="X8071">
        <v>0</v>
      </c>
      <c r="Y8071">
        <v>0</v>
      </c>
      <c r="Z8071">
        <v>0</v>
      </c>
      <c r="AA8071">
        <v>426.63461538461502</v>
      </c>
      <c r="AB8071">
        <v>0</v>
      </c>
      <c r="AC8071">
        <v>886.56307743840296</v>
      </c>
      <c r="AD8071">
        <v>0</v>
      </c>
      <c r="AE8071">
        <v>0</v>
      </c>
      <c r="AF8071">
        <v>0</v>
      </c>
      <c r="AG8071">
        <v>1005.03351898734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2449</v>
      </c>
    </row>
    <row r="8072" spans="1:46">
      <c r="A8072">
        <v>0</v>
      </c>
      <c r="B8072">
        <v>2.2565348507520002</v>
      </c>
      <c r="C8072">
        <v>0</v>
      </c>
      <c r="D8072">
        <v>0</v>
      </c>
      <c r="E8072">
        <v>587.90316735620695</v>
      </c>
      <c r="F8072">
        <v>971.716389137497</v>
      </c>
      <c r="G8072">
        <v>225.42863515271901</v>
      </c>
      <c r="H8072">
        <v>0</v>
      </c>
      <c r="I8072">
        <v>63.392271689968297</v>
      </c>
      <c r="J8072">
        <v>0</v>
      </c>
      <c r="K8072">
        <v>0</v>
      </c>
      <c r="L8072">
        <v>23.133566505355201</v>
      </c>
      <c r="M8072">
        <v>0</v>
      </c>
      <c r="N8072">
        <v>0</v>
      </c>
      <c r="O8072">
        <v>0</v>
      </c>
      <c r="P8072">
        <v>455.59360730931797</v>
      </c>
      <c r="Q8072">
        <v>1004.17777777777</v>
      </c>
      <c r="R8072">
        <v>0</v>
      </c>
      <c r="S8072">
        <v>0</v>
      </c>
      <c r="T8072">
        <v>0</v>
      </c>
      <c r="U8072">
        <v>0</v>
      </c>
      <c r="V8072">
        <v>224.00235371833699</v>
      </c>
      <c r="W8072">
        <v>4069.8555314597702</v>
      </c>
      <c r="X8072">
        <v>0</v>
      </c>
      <c r="Y8072">
        <v>0</v>
      </c>
      <c r="Z8072">
        <v>0</v>
      </c>
      <c r="AA8072">
        <v>426.63461538461502</v>
      </c>
      <c r="AB8072">
        <v>0</v>
      </c>
      <c r="AC8072">
        <v>886.56307743840296</v>
      </c>
      <c r="AD8072">
        <v>0</v>
      </c>
      <c r="AE8072">
        <v>0</v>
      </c>
      <c r="AF8072">
        <v>0</v>
      </c>
      <c r="AG8072">
        <v>1005.03351898734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2449</v>
      </c>
    </row>
    <row r="8073" spans="1:46">
      <c r="A8073">
        <v>0</v>
      </c>
      <c r="B8073">
        <v>1.037303856576</v>
      </c>
      <c r="C8073">
        <v>0</v>
      </c>
      <c r="D8073">
        <v>0</v>
      </c>
      <c r="E8073">
        <v>587.90316735620695</v>
      </c>
      <c r="F8073">
        <v>971.716389137497</v>
      </c>
      <c r="G8073">
        <v>225.42863515271901</v>
      </c>
      <c r="H8073">
        <v>0</v>
      </c>
      <c r="I8073">
        <v>63.392271689968297</v>
      </c>
      <c r="J8073">
        <v>0</v>
      </c>
      <c r="K8073">
        <v>0</v>
      </c>
      <c r="L8073">
        <v>23.133566505355201</v>
      </c>
      <c r="M8073">
        <v>0</v>
      </c>
      <c r="N8073">
        <v>0</v>
      </c>
      <c r="O8073">
        <v>0</v>
      </c>
      <c r="P8073">
        <v>455.59360730931797</v>
      </c>
      <c r="Q8073">
        <v>1004.17777777777</v>
      </c>
      <c r="R8073">
        <v>0</v>
      </c>
      <c r="S8073">
        <v>0</v>
      </c>
      <c r="T8073">
        <v>0</v>
      </c>
      <c r="U8073">
        <v>0</v>
      </c>
      <c r="V8073">
        <v>224.00235371833699</v>
      </c>
      <c r="W8073">
        <v>4058.4303829493401</v>
      </c>
      <c r="X8073">
        <v>0</v>
      </c>
      <c r="Y8073">
        <v>0</v>
      </c>
      <c r="Z8073">
        <v>0</v>
      </c>
      <c r="AA8073">
        <v>426.63461538461502</v>
      </c>
      <c r="AB8073">
        <v>0</v>
      </c>
      <c r="AC8073">
        <v>886.56307743840296</v>
      </c>
      <c r="AD8073">
        <v>0</v>
      </c>
      <c r="AE8073">
        <v>0</v>
      </c>
      <c r="AF8073">
        <v>0</v>
      </c>
      <c r="AG8073">
        <v>1005.03351898734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2449</v>
      </c>
    </row>
    <row r="8074" spans="1:46">
      <c r="A8074">
        <v>0</v>
      </c>
      <c r="B8074">
        <v>3.8914852953599999</v>
      </c>
      <c r="C8074">
        <v>0</v>
      </c>
      <c r="D8074">
        <v>0</v>
      </c>
      <c r="E8074">
        <v>587.90316735620695</v>
      </c>
      <c r="F8074">
        <v>971.716389137497</v>
      </c>
      <c r="G8074">
        <v>225.42863515271901</v>
      </c>
      <c r="H8074">
        <v>0</v>
      </c>
      <c r="I8074">
        <v>63.392271689968297</v>
      </c>
      <c r="J8074">
        <v>0</v>
      </c>
      <c r="K8074">
        <v>0</v>
      </c>
      <c r="L8074">
        <v>23.133566505355201</v>
      </c>
      <c r="M8074">
        <v>0</v>
      </c>
      <c r="N8074">
        <v>0</v>
      </c>
      <c r="O8074">
        <v>0</v>
      </c>
      <c r="P8074">
        <v>455.59360730931797</v>
      </c>
      <c r="Q8074">
        <v>1004.17777777777</v>
      </c>
      <c r="R8074">
        <v>0</v>
      </c>
      <c r="S8074">
        <v>0</v>
      </c>
      <c r="T8074">
        <v>0</v>
      </c>
      <c r="U8074">
        <v>0</v>
      </c>
      <c r="V8074">
        <v>224.00235371833699</v>
      </c>
      <c r="W8074">
        <v>4227.9995583915497</v>
      </c>
      <c r="X8074">
        <v>0</v>
      </c>
      <c r="Y8074">
        <v>0</v>
      </c>
      <c r="Z8074">
        <v>0</v>
      </c>
      <c r="AA8074">
        <v>426.63461538461502</v>
      </c>
      <c r="AB8074">
        <v>0</v>
      </c>
      <c r="AC8074">
        <v>886.56307743840296</v>
      </c>
      <c r="AD8074">
        <v>0</v>
      </c>
      <c r="AE8074">
        <v>0</v>
      </c>
      <c r="AF8074">
        <v>0</v>
      </c>
      <c r="AG8074">
        <v>1005.03351898734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2449</v>
      </c>
    </row>
    <row r="8075" spans="1:46">
      <c r="A8075">
        <v>0</v>
      </c>
      <c r="B8075">
        <v>3.9473401219199999</v>
      </c>
      <c r="C8075">
        <v>0</v>
      </c>
      <c r="D8075">
        <v>0</v>
      </c>
      <c r="E8075">
        <v>587.90316735620695</v>
      </c>
      <c r="F8075">
        <v>971.716389137497</v>
      </c>
      <c r="G8075">
        <v>225.42863515271901</v>
      </c>
      <c r="H8075">
        <v>0</v>
      </c>
      <c r="I8075">
        <v>63.392271689968297</v>
      </c>
      <c r="J8075">
        <v>0</v>
      </c>
      <c r="K8075">
        <v>0</v>
      </c>
      <c r="L8075">
        <v>23.133566505355201</v>
      </c>
      <c r="M8075">
        <v>0</v>
      </c>
      <c r="N8075">
        <v>0</v>
      </c>
      <c r="O8075">
        <v>0</v>
      </c>
      <c r="P8075">
        <v>455.59360730931797</v>
      </c>
      <c r="Q8075">
        <v>1004.17777777777</v>
      </c>
      <c r="R8075">
        <v>492.36982538283797</v>
      </c>
      <c r="S8075">
        <v>0</v>
      </c>
      <c r="T8075">
        <v>0</v>
      </c>
      <c r="U8075">
        <v>0</v>
      </c>
      <c r="V8075">
        <v>224.00235371833699</v>
      </c>
      <c r="W8075">
        <v>6238.7676000000001</v>
      </c>
      <c r="X8075">
        <v>0</v>
      </c>
      <c r="Y8075">
        <v>0</v>
      </c>
      <c r="Z8075">
        <v>0</v>
      </c>
      <c r="AA8075">
        <v>426.63461538461502</v>
      </c>
      <c r="AB8075">
        <v>0</v>
      </c>
      <c r="AC8075">
        <v>886.56307743840296</v>
      </c>
      <c r="AD8075">
        <v>0</v>
      </c>
      <c r="AE8075">
        <v>0</v>
      </c>
      <c r="AF8075">
        <v>0</v>
      </c>
      <c r="AG8075">
        <v>1005.03351898734</v>
      </c>
      <c r="AH8075">
        <v>530.89620253164503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</row>
    <row r="8076" spans="1:46">
      <c r="A8076">
        <v>0</v>
      </c>
      <c r="B8076">
        <v>1.9684835464320001</v>
      </c>
      <c r="C8076">
        <v>0</v>
      </c>
      <c r="D8076">
        <v>0</v>
      </c>
      <c r="E8076">
        <v>587.90316735620695</v>
      </c>
      <c r="F8076">
        <v>971.716389137497</v>
      </c>
      <c r="G8076">
        <v>225.42863515271901</v>
      </c>
      <c r="H8076">
        <v>0</v>
      </c>
      <c r="I8076">
        <v>63.392271689968297</v>
      </c>
      <c r="J8076">
        <v>0</v>
      </c>
      <c r="K8076">
        <v>0</v>
      </c>
      <c r="L8076">
        <v>23.133566505355201</v>
      </c>
      <c r="M8076">
        <v>0</v>
      </c>
      <c r="N8076">
        <v>0</v>
      </c>
      <c r="O8076">
        <v>1642.0321451515699</v>
      </c>
      <c r="P8076">
        <v>455.59360730931797</v>
      </c>
      <c r="Q8076">
        <v>1004.17777777777</v>
      </c>
      <c r="R8076">
        <v>616.782222222222</v>
      </c>
      <c r="S8076">
        <v>0</v>
      </c>
      <c r="T8076">
        <v>0</v>
      </c>
      <c r="U8076">
        <v>0</v>
      </c>
      <c r="V8076">
        <v>224.00235371833699</v>
      </c>
      <c r="W8076">
        <v>6238.7676000000001</v>
      </c>
      <c r="X8076">
        <v>0</v>
      </c>
      <c r="Y8076">
        <v>0</v>
      </c>
      <c r="Z8076">
        <v>0</v>
      </c>
      <c r="AA8076">
        <v>426.63461538461502</v>
      </c>
      <c r="AB8076">
        <v>0</v>
      </c>
      <c r="AC8076">
        <v>886.56307743840296</v>
      </c>
      <c r="AD8076">
        <v>0</v>
      </c>
      <c r="AE8076">
        <v>0</v>
      </c>
      <c r="AF8076">
        <v>0</v>
      </c>
      <c r="AG8076">
        <v>1005.03351898734</v>
      </c>
      <c r="AH8076">
        <v>530.89620253164503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</row>
    <row r="8077" spans="1:46">
      <c r="A8077">
        <v>0.31028887763150098</v>
      </c>
      <c r="B8077">
        <v>4.1715573494399996</v>
      </c>
      <c r="C8077">
        <v>0</v>
      </c>
      <c r="D8077">
        <v>5.3399613580978098E-2</v>
      </c>
      <c r="E8077">
        <v>587.90316735620695</v>
      </c>
      <c r="F8077">
        <v>971.716389137497</v>
      </c>
      <c r="G8077">
        <v>225.42863515271901</v>
      </c>
      <c r="H8077">
        <v>0.86935713147556004</v>
      </c>
      <c r="I8077">
        <v>63.392271689968297</v>
      </c>
      <c r="J8077">
        <v>0</v>
      </c>
      <c r="K8077">
        <v>0</v>
      </c>
      <c r="L8077">
        <v>23.133566505355201</v>
      </c>
      <c r="M8077">
        <v>0</v>
      </c>
      <c r="N8077">
        <v>0</v>
      </c>
      <c r="O8077">
        <v>4763.3999999999896</v>
      </c>
      <c r="P8077">
        <v>455.59360730931797</v>
      </c>
      <c r="Q8077">
        <v>1004.17777777777</v>
      </c>
      <c r="R8077">
        <v>616.782222222222</v>
      </c>
      <c r="S8077">
        <v>0</v>
      </c>
      <c r="T8077">
        <v>0</v>
      </c>
      <c r="U8077">
        <v>0</v>
      </c>
      <c r="V8077">
        <v>224.00235371833699</v>
      </c>
      <c r="W8077">
        <v>6238.7676000000001</v>
      </c>
      <c r="X8077">
        <v>0</v>
      </c>
      <c r="Y8077">
        <v>0</v>
      </c>
      <c r="Z8077">
        <v>0</v>
      </c>
      <c r="AA8077">
        <v>426.63461538461502</v>
      </c>
      <c r="AB8077">
        <v>0</v>
      </c>
      <c r="AC8077">
        <v>886.56307743840296</v>
      </c>
      <c r="AD8077">
        <v>0</v>
      </c>
      <c r="AE8077">
        <v>0</v>
      </c>
      <c r="AF8077">
        <v>0</v>
      </c>
      <c r="AG8077">
        <v>1005.03351898734</v>
      </c>
      <c r="AH8077">
        <v>530.89620253164503</v>
      </c>
      <c r="AI8077">
        <v>0</v>
      </c>
      <c r="AJ8077">
        <v>0</v>
      </c>
      <c r="AK8077">
        <v>2196.7691513631898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</row>
    <row r="8078" spans="1:46">
      <c r="A8078">
        <v>1.86173326578901</v>
      </c>
      <c r="B8078">
        <v>3.2316004730880001</v>
      </c>
      <c r="C8078">
        <v>0</v>
      </c>
      <c r="D8078">
        <v>0.320397681485868</v>
      </c>
      <c r="E8078">
        <v>584.64834102890802</v>
      </c>
      <c r="F8078">
        <v>971.716389137497</v>
      </c>
      <c r="G8078">
        <v>217.91827670471901</v>
      </c>
      <c r="H8078">
        <v>5.21614278885336</v>
      </c>
      <c r="I8078">
        <v>63.392271689968297</v>
      </c>
      <c r="J8078">
        <v>0</v>
      </c>
      <c r="K8078">
        <v>0</v>
      </c>
      <c r="L8078">
        <v>23.133566505355201</v>
      </c>
      <c r="M8078">
        <v>0</v>
      </c>
      <c r="N8078">
        <v>0</v>
      </c>
      <c r="O8078">
        <v>4763.3999999999896</v>
      </c>
      <c r="P8078">
        <v>455.59360730931797</v>
      </c>
      <c r="Q8078">
        <v>1004.17777777777</v>
      </c>
      <c r="R8078">
        <v>616.782222222222</v>
      </c>
      <c r="S8078">
        <v>0</v>
      </c>
      <c r="T8078">
        <v>0</v>
      </c>
      <c r="U8078">
        <v>0</v>
      </c>
      <c r="V8078">
        <v>224.00235371833699</v>
      </c>
      <c r="W8078">
        <v>6238.7676000000001</v>
      </c>
      <c r="X8078">
        <v>0</v>
      </c>
      <c r="Y8078">
        <v>0</v>
      </c>
      <c r="Z8078">
        <v>0</v>
      </c>
      <c r="AA8078">
        <v>426.63461538461502</v>
      </c>
      <c r="AB8078">
        <v>0</v>
      </c>
      <c r="AC8078">
        <v>886.56307743840296</v>
      </c>
      <c r="AD8078">
        <v>0</v>
      </c>
      <c r="AE8078">
        <v>5.1970791369779601</v>
      </c>
      <c r="AF8078">
        <v>0</v>
      </c>
      <c r="AG8078">
        <v>1005.03351898734</v>
      </c>
      <c r="AH8078">
        <v>530.89620253164503</v>
      </c>
      <c r="AI8078">
        <v>0</v>
      </c>
      <c r="AJ8078">
        <v>0</v>
      </c>
      <c r="AK8078">
        <v>3047.7605947023599</v>
      </c>
      <c r="AL8078">
        <v>0</v>
      </c>
      <c r="AM8078">
        <v>0</v>
      </c>
      <c r="AN8078">
        <v>0</v>
      </c>
      <c r="AO8078">
        <v>0</v>
      </c>
      <c r="AP8078">
        <v>550.70601999607197</v>
      </c>
      <c r="AQ8078">
        <v>10.2840892021285</v>
      </c>
      <c r="AR8078">
        <v>311.031996545396</v>
      </c>
      <c r="AS8078">
        <v>0</v>
      </c>
      <c r="AT8078">
        <v>0</v>
      </c>
    </row>
    <row r="8079" spans="1:46">
      <c r="A8079">
        <v>3.72346653157802</v>
      </c>
      <c r="B8079">
        <v>4.4899298496000002</v>
      </c>
      <c r="C8079">
        <v>0</v>
      </c>
      <c r="D8079">
        <v>0.640795362971738</v>
      </c>
      <c r="E8079">
        <v>419.52892428672197</v>
      </c>
      <c r="F8079">
        <v>971.716389137497</v>
      </c>
      <c r="G8079">
        <v>217.91827670471901</v>
      </c>
      <c r="H8079">
        <v>10.432285577706701</v>
      </c>
      <c r="I8079">
        <v>63.392271689968297</v>
      </c>
      <c r="J8079">
        <v>0</v>
      </c>
      <c r="K8079">
        <v>0</v>
      </c>
      <c r="L8079">
        <v>23.133566505355201</v>
      </c>
      <c r="M8079">
        <v>0</v>
      </c>
      <c r="N8079">
        <v>0</v>
      </c>
      <c r="O8079">
        <v>4763.3999999999896</v>
      </c>
      <c r="P8079">
        <v>455.59360730931797</v>
      </c>
      <c r="Q8079">
        <v>1004.17777777777</v>
      </c>
      <c r="R8079">
        <v>616.782222222222</v>
      </c>
      <c r="S8079">
        <v>0</v>
      </c>
      <c r="T8079">
        <v>0</v>
      </c>
      <c r="U8079">
        <v>0</v>
      </c>
      <c r="V8079">
        <v>224.00235371833699</v>
      </c>
      <c r="W8079">
        <v>6238.7676000000001</v>
      </c>
      <c r="X8079">
        <v>0</v>
      </c>
      <c r="Y8079">
        <v>0</v>
      </c>
      <c r="Z8079">
        <v>0</v>
      </c>
      <c r="AA8079">
        <v>426.63461538461502</v>
      </c>
      <c r="AB8079">
        <v>0</v>
      </c>
      <c r="AC8079">
        <v>886.56307743840296</v>
      </c>
      <c r="AD8079">
        <v>0</v>
      </c>
      <c r="AE8079">
        <v>5.1970791369779601</v>
      </c>
      <c r="AF8079">
        <v>0</v>
      </c>
      <c r="AG8079">
        <v>1005.03351898734</v>
      </c>
      <c r="AH8079">
        <v>530.89620253164503</v>
      </c>
      <c r="AI8079">
        <v>0</v>
      </c>
      <c r="AJ8079">
        <v>0</v>
      </c>
      <c r="AK8079">
        <v>3047.7605947023599</v>
      </c>
      <c r="AL8079">
        <v>0</v>
      </c>
      <c r="AM8079">
        <v>0</v>
      </c>
      <c r="AN8079">
        <v>0</v>
      </c>
      <c r="AO8079">
        <v>0</v>
      </c>
      <c r="AP8079">
        <v>550.70601999607197</v>
      </c>
      <c r="AQ8079">
        <v>10.2840892021285</v>
      </c>
      <c r="AR8079">
        <v>311.031996545396</v>
      </c>
      <c r="AS8079">
        <v>0</v>
      </c>
      <c r="AT8079">
        <v>0</v>
      </c>
    </row>
    <row r="8080" spans="1:46">
      <c r="A8080">
        <v>5.15079536868293</v>
      </c>
      <c r="B8080">
        <v>6.63236125344</v>
      </c>
      <c r="C8080">
        <v>0</v>
      </c>
      <c r="D8080">
        <v>0.886433585444237</v>
      </c>
      <c r="E8080">
        <v>498.117207510436</v>
      </c>
      <c r="F8080">
        <v>838.56512658173494</v>
      </c>
      <c r="G8080">
        <v>225.42863515271901</v>
      </c>
      <c r="H8080">
        <v>14.4313283824943</v>
      </c>
      <c r="I8080">
        <v>63.392271689968297</v>
      </c>
      <c r="J8080">
        <v>0</v>
      </c>
      <c r="K8080">
        <v>0</v>
      </c>
      <c r="L8080">
        <v>23.133566505355201</v>
      </c>
      <c r="M8080">
        <v>0</v>
      </c>
      <c r="N8080">
        <v>0</v>
      </c>
      <c r="O8080">
        <v>4763.3999999999896</v>
      </c>
      <c r="P8080">
        <v>455.59360730931797</v>
      </c>
      <c r="Q8080">
        <v>1004.17777777777</v>
      </c>
      <c r="R8080">
        <v>616.782222222222</v>
      </c>
      <c r="S8080">
        <v>0</v>
      </c>
      <c r="T8080">
        <v>0</v>
      </c>
      <c r="U8080">
        <v>0</v>
      </c>
      <c r="V8080">
        <v>224.00235371833699</v>
      </c>
      <c r="W8080">
        <v>6238.7676000000001</v>
      </c>
      <c r="X8080">
        <v>0</v>
      </c>
      <c r="Y8080">
        <v>0</v>
      </c>
      <c r="Z8080">
        <v>0</v>
      </c>
      <c r="AA8080">
        <v>426.63461538461502</v>
      </c>
      <c r="AB8080">
        <v>0</v>
      </c>
      <c r="AC8080">
        <v>886.56307743840296</v>
      </c>
      <c r="AD8080">
        <v>0</v>
      </c>
      <c r="AE8080">
        <v>5.1970791369779601</v>
      </c>
      <c r="AF8080">
        <v>0</v>
      </c>
      <c r="AG8080">
        <v>1005.03351898734</v>
      </c>
      <c r="AH8080">
        <v>530.89620253164503</v>
      </c>
      <c r="AI8080">
        <v>0</v>
      </c>
      <c r="AJ8080">
        <v>0</v>
      </c>
      <c r="AK8080">
        <v>3047.7605947023599</v>
      </c>
      <c r="AL8080">
        <v>0</v>
      </c>
      <c r="AM8080">
        <v>0</v>
      </c>
      <c r="AN8080">
        <v>0</v>
      </c>
      <c r="AO8080">
        <v>0</v>
      </c>
      <c r="AP8080">
        <v>550.70601999607197</v>
      </c>
      <c r="AQ8080">
        <v>10.2840892021285</v>
      </c>
      <c r="AR8080">
        <v>311.031996545396</v>
      </c>
      <c r="AS8080">
        <v>0</v>
      </c>
      <c r="AT8080">
        <v>0</v>
      </c>
    </row>
    <row r="8081" spans="1:46">
      <c r="A8081">
        <v>5.2749109197355297</v>
      </c>
      <c r="B8081">
        <v>5.3620630128000002</v>
      </c>
      <c r="C8081">
        <v>0</v>
      </c>
      <c r="D8081">
        <v>0.907793430876628</v>
      </c>
      <c r="E8081">
        <v>541.38277458714003</v>
      </c>
      <c r="F8081">
        <v>737.13132468839001</v>
      </c>
      <c r="G8081">
        <v>225.42863515271901</v>
      </c>
      <c r="H8081">
        <v>14.779071235084499</v>
      </c>
      <c r="I8081">
        <v>63.392271689968297</v>
      </c>
      <c r="J8081">
        <v>0</v>
      </c>
      <c r="K8081">
        <v>0</v>
      </c>
      <c r="L8081">
        <v>23.133566505355201</v>
      </c>
      <c r="M8081">
        <v>0</v>
      </c>
      <c r="N8081">
        <v>0</v>
      </c>
      <c r="O8081">
        <v>4763.3999999999896</v>
      </c>
      <c r="P8081">
        <v>455.59360730931797</v>
      </c>
      <c r="Q8081">
        <v>1004.17777777777</v>
      </c>
      <c r="R8081">
        <v>616.782222222222</v>
      </c>
      <c r="S8081">
        <v>0</v>
      </c>
      <c r="T8081">
        <v>0</v>
      </c>
      <c r="U8081">
        <v>0</v>
      </c>
      <c r="V8081">
        <v>224.00235371833699</v>
      </c>
      <c r="W8081">
        <v>6238.7676000000001</v>
      </c>
      <c r="X8081">
        <v>0</v>
      </c>
      <c r="Y8081">
        <v>0</v>
      </c>
      <c r="Z8081">
        <v>0</v>
      </c>
      <c r="AA8081">
        <v>426.63461538461502</v>
      </c>
      <c r="AB8081">
        <v>0</v>
      </c>
      <c r="AC8081">
        <v>886.56307743840296</v>
      </c>
      <c r="AD8081">
        <v>0</v>
      </c>
      <c r="AE8081">
        <v>5.1970791369779601</v>
      </c>
      <c r="AF8081">
        <v>0</v>
      </c>
      <c r="AG8081">
        <v>1005.03351898734</v>
      </c>
      <c r="AH8081">
        <v>530.89620253164503</v>
      </c>
      <c r="AI8081">
        <v>0</v>
      </c>
      <c r="AJ8081">
        <v>0</v>
      </c>
      <c r="AK8081">
        <v>3047.7605947023599</v>
      </c>
      <c r="AL8081">
        <v>0</v>
      </c>
      <c r="AM8081">
        <v>0</v>
      </c>
      <c r="AN8081">
        <v>0</v>
      </c>
      <c r="AO8081">
        <v>0</v>
      </c>
      <c r="AP8081">
        <v>550.70601999607197</v>
      </c>
      <c r="AQ8081">
        <v>10.2840892021285</v>
      </c>
      <c r="AR8081">
        <v>311.031996545396</v>
      </c>
      <c r="AS8081">
        <v>0</v>
      </c>
      <c r="AT8081">
        <v>0</v>
      </c>
    </row>
    <row r="8082" spans="1:46">
      <c r="A8082">
        <v>4.1578709602621204</v>
      </c>
      <c r="B8082">
        <v>7.0217491593599997</v>
      </c>
      <c r="C8082">
        <v>0</v>
      </c>
      <c r="D8082">
        <v>0.715554821985106</v>
      </c>
      <c r="E8082">
        <v>584.64834102890802</v>
      </c>
      <c r="F8082">
        <v>786.17474060239795</v>
      </c>
      <c r="G8082">
        <v>217.91827670471901</v>
      </c>
      <c r="H8082">
        <v>11.6493855617724</v>
      </c>
      <c r="I8082">
        <v>63.392271689968297</v>
      </c>
      <c r="J8082">
        <v>0</v>
      </c>
      <c r="K8082">
        <v>0</v>
      </c>
      <c r="L8082">
        <v>23.133566505355201</v>
      </c>
      <c r="M8082">
        <v>0</v>
      </c>
      <c r="N8082">
        <v>0</v>
      </c>
      <c r="O8082">
        <v>4763.3999999999896</v>
      </c>
      <c r="P8082">
        <v>455.59360730931797</v>
      </c>
      <c r="Q8082">
        <v>1004.17777777777</v>
      </c>
      <c r="R8082">
        <v>616.782222222222</v>
      </c>
      <c r="S8082">
        <v>0</v>
      </c>
      <c r="T8082">
        <v>0</v>
      </c>
      <c r="U8082">
        <v>0</v>
      </c>
      <c r="V8082">
        <v>224.00235371833699</v>
      </c>
      <c r="W8082">
        <v>6238.7676000000001</v>
      </c>
      <c r="X8082">
        <v>0</v>
      </c>
      <c r="Y8082">
        <v>0</v>
      </c>
      <c r="Z8082">
        <v>0</v>
      </c>
      <c r="AA8082">
        <v>426.63461538461502</v>
      </c>
      <c r="AB8082">
        <v>0</v>
      </c>
      <c r="AC8082">
        <v>886.56307743840296</v>
      </c>
      <c r="AD8082">
        <v>0</v>
      </c>
      <c r="AE8082">
        <v>5.1970791369779601</v>
      </c>
      <c r="AF8082">
        <v>0</v>
      </c>
      <c r="AG8082">
        <v>1005.03351898734</v>
      </c>
      <c r="AH8082">
        <v>530.89620253164503</v>
      </c>
      <c r="AI8082">
        <v>0</v>
      </c>
      <c r="AJ8082">
        <v>0</v>
      </c>
      <c r="AK8082">
        <v>3047.7605947023599</v>
      </c>
      <c r="AL8082">
        <v>0</v>
      </c>
      <c r="AM8082">
        <v>0</v>
      </c>
      <c r="AN8082">
        <v>0</v>
      </c>
      <c r="AO8082">
        <v>0</v>
      </c>
      <c r="AP8082">
        <v>550.70601999607197</v>
      </c>
      <c r="AQ8082">
        <v>10.2840892021285</v>
      </c>
      <c r="AR8082">
        <v>311.031996545396</v>
      </c>
      <c r="AS8082">
        <v>0</v>
      </c>
      <c r="AT8082">
        <v>0</v>
      </c>
    </row>
    <row r="8083" spans="1:46">
      <c r="A8083">
        <v>4.1578709602621204</v>
      </c>
      <c r="B8083">
        <v>6.8047132982400003</v>
      </c>
      <c r="C8083">
        <v>0</v>
      </c>
      <c r="D8083">
        <v>0.715554821985106</v>
      </c>
      <c r="E8083">
        <v>541.38277458714003</v>
      </c>
      <c r="F8083">
        <v>870.28258811869705</v>
      </c>
      <c r="G8083">
        <v>225.42863515271901</v>
      </c>
      <c r="H8083">
        <v>11.6493855617724</v>
      </c>
      <c r="I8083">
        <v>63.392271689968297</v>
      </c>
      <c r="J8083">
        <v>0</v>
      </c>
      <c r="K8083">
        <v>0</v>
      </c>
      <c r="L8083">
        <v>23.133566505355201</v>
      </c>
      <c r="M8083">
        <v>0</v>
      </c>
      <c r="N8083">
        <v>0</v>
      </c>
      <c r="O8083">
        <v>4763.3999999999896</v>
      </c>
      <c r="P8083">
        <v>455.59360730931797</v>
      </c>
      <c r="Q8083">
        <v>1004.17777777777</v>
      </c>
      <c r="R8083">
        <v>616.782222222222</v>
      </c>
      <c r="S8083">
        <v>0</v>
      </c>
      <c r="T8083">
        <v>0</v>
      </c>
      <c r="U8083">
        <v>0</v>
      </c>
      <c r="V8083">
        <v>224.00235371833699</v>
      </c>
      <c r="W8083">
        <v>6238.7676000000001</v>
      </c>
      <c r="X8083">
        <v>0</v>
      </c>
      <c r="Y8083">
        <v>0</v>
      </c>
      <c r="Z8083">
        <v>0</v>
      </c>
      <c r="AA8083">
        <v>426.63461538461502</v>
      </c>
      <c r="AB8083">
        <v>0</v>
      </c>
      <c r="AC8083">
        <v>886.56307743840296</v>
      </c>
      <c r="AD8083">
        <v>0</v>
      </c>
      <c r="AE8083">
        <v>5.1970791369779601</v>
      </c>
      <c r="AF8083">
        <v>0</v>
      </c>
      <c r="AG8083">
        <v>1005.03351898734</v>
      </c>
      <c r="AH8083">
        <v>530.89620253164503</v>
      </c>
      <c r="AI8083">
        <v>0</v>
      </c>
      <c r="AJ8083">
        <v>0</v>
      </c>
      <c r="AK8083">
        <v>3047.7605947023599</v>
      </c>
      <c r="AL8083">
        <v>0</v>
      </c>
      <c r="AM8083">
        <v>0</v>
      </c>
      <c r="AN8083">
        <v>0</v>
      </c>
      <c r="AO8083">
        <v>0</v>
      </c>
      <c r="AP8083">
        <v>550.70601999607197</v>
      </c>
      <c r="AQ8083">
        <v>10.2840892021285</v>
      </c>
      <c r="AR8083">
        <v>311.031996545396</v>
      </c>
      <c r="AS8083">
        <v>0</v>
      </c>
      <c r="AT8083">
        <v>0</v>
      </c>
    </row>
    <row r="8084" spans="1:46">
      <c r="A8084">
        <v>2.0479065923679101</v>
      </c>
      <c r="B8084">
        <v>3.7422731399039999</v>
      </c>
      <c r="C8084">
        <v>0</v>
      </c>
      <c r="D8084">
        <v>0.352437449634455</v>
      </c>
      <c r="E8084">
        <v>541.38277458714003</v>
      </c>
      <c r="F8084">
        <v>768.848786225352</v>
      </c>
      <c r="G8084">
        <v>225.42863515271901</v>
      </c>
      <c r="H8084">
        <v>5.7377570677386904</v>
      </c>
      <c r="I8084">
        <v>63.392271689968297</v>
      </c>
      <c r="J8084">
        <v>0</v>
      </c>
      <c r="K8084">
        <v>0</v>
      </c>
      <c r="L8084">
        <v>23.133566505355201</v>
      </c>
      <c r="M8084">
        <v>0</v>
      </c>
      <c r="N8084">
        <v>0</v>
      </c>
      <c r="O8084">
        <v>4763.3999999999896</v>
      </c>
      <c r="P8084">
        <v>455.59360730931797</v>
      </c>
      <c r="Q8084">
        <v>1004.17777777777</v>
      </c>
      <c r="R8084">
        <v>616.782222222222</v>
      </c>
      <c r="S8084">
        <v>0</v>
      </c>
      <c r="T8084">
        <v>0</v>
      </c>
      <c r="U8084">
        <v>0</v>
      </c>
      <c r="V8084">
        <v>224.00235371833699</v>
      </c>
      <c r="W8084">
        <v>6238.7676000000001</v>
      </c>
      <c r="X8084">
        <v>0</v>
      </c>
      <c r="Y8084">
        <v>0</v>
      </c>
      <c r="Z8084">
        <v>0</v>
      </c>
      <c r="AA8084">
        <v>426.63461538461502</v>
      </c>
      <c r="AB8084">
        <v>0</v>
      </c>
      <c r="AC8084">
        <v>886.56307743840296</v>
      </c>
      <c r="AD8084">
        <v>0</v>
      </c>
      <c r="AE8084">
        <v>5.1970791369779601</v>
      </c>
      <c r="AF8084">
        <v>0</v>
      </c>
      <c r="AG8084">
        <v>1005.03351898734</v>
      </c>
      <c r="AH8084">
        <v>530.89620253164503</v>
      </c>
      <c r="AI8084">
        <v>0</v>
      </c>
      <c r="AJ8084">
        <v>0</v>
      </c>
      <c r="AK8084">
        <v>3047.7605947023599</v>
      </c>
      <c r="AL8084">
        <v>0</v>
      </c>
      <c r="AM8084">
        <v>0</v>
      </c>
      <c r="AN8084">
        <v>0</v>
      </c>
      <c r="AO8084">
        <v>0</v>
      </c>
      <c r="AP8084">
        <v>550.70601999607197</v>
      </c>
      <c r="AQ8084">
        <v>10.2840892021285</v>
      </c>
      <c r="AR8084">
        <v>311.031996545396</v>
      </c>
      <c r="AS8084">
        <v>0</v>
      </c>
      <c r="AT8084">
        <v>0</v>
      </c>
    </row>
    <row r="8085" spans="1:46">
      <c r="A8085">
        <v>0.31028887763150098</v>
      </c>
      <c r="B8085">
        <v>5.2479595958400003</v>
      </c>
      <c r="C8085">
        <v>0</v>
      </c>
      <c r="D8085">
        <v>5.3399613580978098E-2</v>
      </c>
      <c r="E8085">
        <v>584.64834102890802</v>
      </c>
      <c r="F8085">
        <v>716.45839937147002</v>
      </c>
      <c r="G8085">
        <v>225.42863515271901</v>
      </c>
      <c r="H8085">
        <v>0.86935713147556004</v>
      </c>
      <c r="I8085">
        <v>63.392271689968297</v>
      </c>
      <c r="J8085">
        <v>0</v>
      </c>
      <c r="K8085">
        <v>0</v>
      </c>
      <c r="L8085">
        <v>23.133566505355201</v>
      </c>
      <c r="M8085">
        <v>0</v>
      </c>
      <c r="N8085">
        <v>0</v>
      </c>
      <c r="O8085">
        <v>4763.3999999999896</v>
      </c>
      <c r="P8085">
        <v>455.59360730931797</v>
      </c>
      <c r="Q8085">
        <v>1004.17777777777</v>
      </c>
      <c r="R8085">
        <v>616.782222222222</v>
      </c>
      <c r="S8085">
        <v>0</v>
      </c>
      <c r="T8085">
        <v>0</v>
      </c>
      <c r="U8085">
        <v>0</v>
      </c>
      <c r="V8085">
        <v>224.00235371833699</v>
      </c>
      <c r="W8085">
        <v>6238.7676000000001</v>
      </c>
      <c r="X8085">
        <v>0</v>
      </c>
      <c r="Y8085">
        <v>0</v>
      </c>
      <c r="Z8085">
        <v>0</v>
      </c>
      <c r="AA8085">
        <v>426.63461538461502</v>
      </c>
      <c r="AB8085">
        <v>0</v>
      </c>
      <c r="AC8085">
        <v>886.56307743840296</v>
      </c>
      <c r="AD8085">
        <v>0</v>
      </c>
      <c r="AE8085">
        <v>5.1970791369779601</v>
      </c>
      <c r="AF8085">
        <v>0</v>
      </c>
      <c r="AG8085">
        <v>1005.03351898734</v>
      </c>
      <c r="AH8085">
        <v>530.89620253164503</v>
      </c>
      <c r="AI8085">
        <v>0</v>
      </c>
      <c r="AJ8085">
        <v>0</v>
      </c>
      <c r="AK8085">
        <v>3047.7605947023599</v>
      </c>
      <c r="AL8085">
        <v>0</v>
      </c>
      <c r="AM8085">
        <v>0</v>
      </c>
      <c r="AN8085">
        <v>0</v>
      </c>
      <c r="AO8085">
        <v>0</v>
      </c>
      <c r="AP8085">
        <v>550.70601999607197</v>
      </c>
      <c r="AQ8085">
        <v>10.2840892021285</v>
      </c>
      <c r="AR8085">
        <v>311.031996545396</v>
      </c>
      <c r="AS8085">
        <v>0</v>
      </c>
      <c r="AT8085">
        <v>0</v>
      </c>
    </row>
    <row r="8086" spans="1:46">
      <c r="A8086">
        <v>0</v>
      </c>
      <c r="B8086">
        <v>4.3662513024000003</v>
      </c>
      <c r="C8086">
        <v>0</v>
      </c>
      <c r="D8086">
        <v>0</v>
      </c>
      <c r="E8086">
        <v>543.01018743332202</v>
      </c>
      <c r="F8086">
        <v>664.06801339213303</v>
      </c>
      <c r="G8086">
        <v>217.91827670471901</v>
      </c>
      <c r="H8086">
        <v>0</v>
      </c>
      <c r="I8086">
        <v>63.392271689968297</v>
      </c>
      <c r="J8086">
        <v>0</v>
      </c>
      <c r="K8086">
        <v>0</v>
      </c>
      <c r="L8086">
        <v>23.133566505355201</v>
      </c>
      <c r="M8086">
        <v>0</v>
      </c>
      <c r="N8086">
        <v>0</v>
      </c>
      <c r="O8086">
        <v>4763.3999999999896</v>
      </c>
      <c r="P8086">
        <v>455.59360730931797</v>
      </c>
      <c r="Q8086">
        <v>1004.17777777777</v>
      </c>
      <c r="R8086">
        <v>616.782222222222</v>
      </c>
      <c r="S8086">
        <v>0</v>
      </c>
      <c r="T8086">
        <v>0</v>
      </c>
      <c r="U8086">
        <v>0</v>
      </c>
      <c r="V8086">
        <v>224.00235371833699</v>
      </c>
      <c r="W8086">
        <v>6238.7676000000001</v>
      </c>
      <c r="X8086">
        <v>0</v>
      </c>
      <c r="Y8086">
        <v>0</v>
      </c>
      <c r="Z8086">
        <v>0</v>
      </c>
      <c r="AA8086">
        <v>426.63461538461502</v>
      </c>
      <c r="AB8086">
        <v>0</v>
      </c>
      <c r="AC8086">
        <v>886.56307743840296</v>
      </c>
      <c r="AD8086">
        <v>0</v>
      </c>
      <c r="AE8086">
        <v>5.1970791369779601</v>
      </c>
      <c r="AF8086">
        <v>0</v>
      </c>
      <c r="AG8086">
        <v>1005.03351898734</v>
      </c>
      <c r="AH8086">
        <v>530.89620253164503</v>
      </c>
      <c r="AI8086">
        <v>0</v>
      </c>
      <c r="AJ8086">
        <v>0</v>
      </c>
      <c r="AK8086">
        <v>3047.7605947023599</v>
      </c>
      <c r="AL8086">
        <v>0</v>
      </c>
      <c r="AM8086">
        <v>0</v>
      </c>
      <c r="AN8086">
        <v>0</v>
      </c>
      <c r="AO8086">
        <v>0</v>
      </c>
      <c r="AP8086">
        <v>550.70601999607197</v>
      </c>
      <c r="AQ8086">
        <v>10.2840892021285</v>
      </c>
      <c r="AR8086">
        <v>311.031996545396</v>
      </c>
      <c r="AS8086">
        <v>0</v>
      </c>
      <c r="AT8086">
        <v>0</v>
      </c>
    </row>
    <row r="8087" spans="1:46">
      <c r="A8087">
        <v>0</v>
      </c>
      <c r="B8087">
        <v>3.4031545741440001</v>
      </c>
      <c r="C8087">
        <v>0</v>
      </c>
      <c r="D8087">
        <v>0</v>
      </c>
      <c r="E8087">
        <v>453.22422758755101</v>
      </c>
      <c r="F8087">
        <v>594.81098403823705</v>
      </c>
      <c r="G8087">
        <v>225.42863515271901</v>
      </c>
      <c r="H8087">
        <v>0</v>
      </c>
      <c r="I8087">
        <v>63.392271689968297</v>
      </c>
      <c r="J8087">
        <v>0</v>
      </c>
      <c r="K8087">
        <v>0</v>
      </c>
      <c r="L8087">
        <v>23.133566505355201</v>
      </c>
      <c r="M8087">
        <v>0</v>
      </c>
      <c r="N8087">
        <v>0</v>
      </c>
      <c r="O8087">
        <v>4763.3999999999896</v>
      </c>
      <c r="P8087">
        <v>455.59360730931797</v>
      </c>
      <c r="Q8087">
        <v>1004.17777777777</v>
      </c>
      <c r="R8087">
        <v>616.782222222222</v>
      </c>
      <c r="S8087">
        <v>0</v>
      </c>
      <c r="T8087">
        <v>0</v>
      </c>
      <c r="U8087">
        <v>0</v>
      </c>
      <c r="V8087">
        <v>224.00235371833699</v>
      </c>
      <c r="W8087">
        <v>6238.7676000000001</v>
      </c>
      <c r="X8087">
        <v>0</v>
      </c>
      <c r="Y8087">
        <v>0</v>
      </c>
      <c r="Z8087">
        <v>0</v>
      </c>
      <c r="AA8087">
        <v>426.63461538461502</v>
      </c>
      <c r="AB8087">
        <v>0</v>
      </c>
      <c r="AC8087">
        <v>886.56307743840296</v>
      </c>
      <c r="AD8087">
        <v>0</v>
      </c>
      <c r="AE8087">
        <v>5.1970791369779601</v>
      </c>
      <c r="AF8087">
        <v>0</v>
      </c>
      <c r="AG8087">
        <v>1005.03351898734</v>
      </c>
      <c r="AH8087">
        <v>530.89620253164503</v>
      </c>
      <c r="AI8087">
        <v>0</v>
      </c>
      <c r="AJ8087">
        <v>0</v>
      </c>
      <c r="AK8087">
        <v>3047.7605947023599</v>
      </c>
      <c r="AL8087">
        <v>0</v>
      </c>
      <c r="AM8087">
        <v>0</v>
      </c>
      <c r="AN8087">
        <v>0</v>
      </c>
      <c r="AO8087">
        <v>0</v>
      </c>
      <c r="AP8087">
        <v>550.70601999607197</v>
      </c>
      <c r="AQ8087">
        <v>10.2840892021285</v>
      </c>
      <c r="AR8087">
        <v>311.031996545396</v>
      </c>
      <c r="AS8087">
        <v>0</v>
      </c>
      <c r="AT8087">
        <v>229.69456341891799</v>
      </c>
    </row>
    <row r="8088" spans="1:46">
      <c r="A8088">
        <v>0</v>
      </c>
      <c r="B8088">
        <v>3.0105749606400001</v>
      </c>
      <c r="C8088">
        <v>0</v>
      </c>
      <c r="D8088">
        <v>0</v>
      </c>
      <c r="E8088">
        <v>496.489794029319</v>
      </c>
      <c r="F8088">
        <v>594.81098403823705</v>
      </c>
      <c r="G8088">
        <v>225.42863515271901</v>
      </c>
      <c r="H8088">
        <v>0</v>
      </c>
      <c r="I8088">
        <v>63.392271689968297</v>
      </c>
      <c r="J8088">
        <v>0</v>
      </c>
      <c r="K8088">
        <v>0</v>
      </c>
      <c r="L8088">
        <v>23.133566505355201</v>
      </c>
      <c r="M8088">
        <v>0</v>
      </c>
      <c r="N8088">
        <v>0</v>
      </c>
      <c r="O8088">
        <v>4763.3999999999896</v>
      </c>
      <c r="P8088">
        <v>455.59360730931797</v>
      </c>
      <c r="Q8088">
        <v>1004.17777777777</v>
      </c>
      <c r="R8088">
        <v>616.782222222222</v>
      </c>
      <c r="S8088">
        <v>0</v>
      </c>
      <c r="T8088">
        <v>0</v>
      </c>
      <c r="U8088">
        <v>0</v>
      </c>
      <c r="V8088">
        <v>224.00235371833699</v>
      </c>
      <c r="W8088">
        <v>6238.7676000000001</v>
      </c>
      <c r="X8088">
        <v>0</v>
      </c>
      <c r="Y8088">
        <v>0</v>
      </c>
      <c r="Z8088">
        <v>0</v>
      </c>
      <c r="AA8088">
        <v>426.63461538461502</v>
      </c>
      <c r="AB8088">
        <v>0</v>
      </c>
      <c r="AC8088">
        <v>886.56307743840296</v>
      </c>
      <c r="AD8088">
        <v>0</v>
      </c>
      <c r="AE8088">
        <v>5.1970791369779601</v>
      </c>
      <c r="AF8088">
        <v>0</v>
      </c>
      <c r="AG8088">
        <v>1005.03351898734</v>
      </c>
      <c r="AH8088">
        <v>530.89620253164503</v>
      </c>
      <c r="AI8088">
        <v>0</v>
      </c>
      <c r="AJ8088">
        <v>0</v>
      </c>
      <c r="AK8088">
        <v>3047.7605947023599</v>
      </c>
      <c r="AL8088">
        <v>0</v>
      </c>
      <c r="AM8088">
        <v>0</v>
      </c>
      <c r="AN8088">
        <v>0</v>
      </c>
      <c r="AO8088">
        <v>0</v>
      </c>
      <c r="AP8088">
        <v>550.70601999607197</v>
      </c>
      <c r="AQ8088">
        <v>10.2840892021285</v>
      </c>
      <c r="AR8088">
        <v>311.031996545396</v>
      </c>
      <c r="AS8088">
        <v>0</v>
      </c>
      <c r="AT8088">
        <v>0</v>
      </c>
    </row>
    <row r="8089" spans="1:46">
      <c r="A8089">
        <v>0</v>
      </c>
      <c r="B8089">
        <v>3.2124502500480001</v>
      </c>
      <c r="C8089">
        <v>0</v>
      </c>
      <c r="D8089">
        <v>0</v>
      </c>
      <c r="E8089">
        <v>462.794491363426</v>
      </c>
      <c r="F8089">
        <v>532.10752947758499</v>
      </c>
      <c r="G8089">
        <v>204.68079360503901</v>
      </c>
      <c r="H8089">
        <v>0</v>
      </c>
      <c r="I8089">
        <v>63.392271689968297</v>
      </c>
      <c r="J8089">
        <v>0</v>
      </c>
      <c r="K8089">
        <v>0</v>
      </c>
      <c r="L8089">
        <v>23.133566505355201</v>
      </c>
      <c r="M8089">
        <v>0</v>
      </c>
      <c r="N8089">
        <v>0</v>
      </c>
      <c r="O8089">
        <v>4763.3999999999896</v>
      </c>
      <c r="P8089">
        <v>455.59360730931797</v>
      </c>
      <c r="Q8089">
        <v>1004.17777777777</v>
      </c>
      <c r="R8089">
        <v>616.782222222222</v>
      </c>
      <c r="S8089">
        <v>0</v>
      </c>
      <c r="T8089">
        <v>0</v>
      </c>
      <c r="U8089">
        <v>0</v>
      </c>
      <c r="V8089">
        <v>224.00235371833699</v>
      </c>
      <c r="W8089">
        <v>6238.7676000000001</v>
      </c>
      <c r="X8089">
        <v>0</v>
      </c>
      <c r="Y8089">
        <v>0</v>
      </c>
      <c r="Z8089">
        <v>0</v>
      </c>
      <c r="AA8089">
        <v>426.63461538461502</v>
      </c>
      <c r="AB8089">
        <v>0</v>
      </c>
      <c r="AC8089">
        <v>886.56307743840296</v>
      </c>
      <c r="AD8089">
        <v>0</v>
      </c>
      <c r="AE8089">
        <v>5.1970791369779601</v>
      </c>
      <c r="AF8089">
        <v>0</v>
      </c>
      <c r="AG8089">
        <v>1005.03351898734</v>
      </c>
      <c r="AH8089">
        <v>530.89620253164503</v>
      </c>
      <c r="AI8089">
        <v>0</v>
      </c>
      <c r="AJ8089">
        <v>0</v>
      </c>
      <c r="AK8089">
        <v>3047.7605947023599</v>
      </c>
      <c r="AL8089">
        <v>0</v>
      </c>
      <c r="AM8089">
        <v>0</v>
      </c>
      <c r="AN8089">
        <v>0</v>
      </c>
      <c r="AO8089">
        <v>0</v>
      </c>
      <c r="AP8089">
        <v>550.70601999607197</v>
      </c>
      <c r="AQ8089">
        <v>10.2840892021285</v>
      </c>
      <c r="AR8089">
        <v>311.031996545396</v>
      </c>
      <c r="AS8089">
        <v>0</v>
      </c>
      <c r="AT8089">
        <v>0</v>
      </c>
    </row>
    <row r="8090" spans="1:46">
      <c r="A8090">
        <v>0</v>
      </c>
      <c r="B8090">
        <v>1.709955509184</v>
      </c>
      <c r="C8090">
        <v>0</v>
      </c>
      <c r="D8090">
        <v>0</v>
      </c>
      <c r="E8090">
        <v>462.595110325755</v>
      </c>
      <c r="F8090">
        <v>548.56165000394503</v>
      </c>
      <c r="G8090">
        <v>217.91827670471901</v>
      </c>
      <c r="H8090">
        <v>0</v>
      </c>
      <c r="I8090">
        <v>63.392271689968297</v>
      </c>
      <c r="J8090">
        <v>0</v>
      </c>
      <c r="K8090">
        <v>0</v>
      </c>
      <c r="L8090">
        <v>23.133566505355201</v>
      </c>
      <c r="M8090">
        <v>0</v>
      </c>
      <c r="N8090">
        <v>0</v>
      </c>
      <c r="O8090">
        <v>4763.3999999999896</v>
      </c>
      <c r="P8090">
        <v>455.59360730931797</v>
      </c>
      <c r="Q8090">
        <v>1004.17777777777</v>
      </c>
      <c r="R8090">
        <v>616.782222222222</v>
      </c>
      <c r="S8090">
        <v>0</v>
      </c>
      <c r="T8090">
        <v>0</v>
      </c>
      <c r="U8090">
        <v>0</v>
      </c>
      <c r="V8090">
        <v>224.00235371833699</v>
      </c>
      <c r="W8090">
        <v>6238.7676000000001</v>
      </c>
      <c r="X8090">
        <v>0</v>
      </c>
      <c r="Y8090">
        <v>0</v>
      </c>
      <c r="Z8090">
        <v>0</v>
      </c>
      <c r="AA8090">
        <v>426.63461538461502</v>
      </c>
      <c r="AB8090">
        <v>0</v>
      </c>
      <c r="AC8090">
        <v>886.56307743840296</v>
      </c>
      <c r="AD8090">
        <v>0</v>
      </c>
      <c r="AE8090">
        <v>5.1970791369779601</v>
      </c>
      <c r="AF8090">
        <v>0</v>
      </c>
      <c r="AG8090">
        <v>1005.03351898734</v>
      </c>
      <c r="AH8090">
        <v>530.89620253164503</v>
      </c>
      <c r="AI8090">
        <v>0</v>
      </c>
      <c r="AJ8090">
        <v>0</v>
      </c>
      <c r="AK8090">
        <v>3047.7605947023599</v>
      </c>
      <c r="AL8090">
        <v>0</v>
      </c>
      <c r="AM8090">
        <v>0</v>
      </c>
      <c r="AN8090">
        <v>0</v>
      </c>
      <c r="AO8090">
        <v>0</v>
      </c>
      <c r="AP8090">
        <v>550.70601999607197</v>
      </c>
      <c r="AQ8090">
        <v>10.2840892021285</v>
      </c>
      <c r="AR8090">
        <v>311.031996545396</v>
      </c>
      <c r="AS8090">
        <v>0</v>
      </c>
      <c r="AT8090">
        <v>0</v>
      </c>
    </row>
    <row r="8091" spans="1:46">
      <c r="A8091">
        <v>0</v>
      </c>
      <c r="B8091">
        <v>3.0504712605119999</v>
      </c>
      <c r="C8091">
        <v>0</v>
      </c>
      <c r="D8091">
        <v>0</v>
      </c>
      <c r="E8091">
        <v>496.489794029319</v>
      </c>
      <c r="F8091">
        <v>569.64709729451897</v>
      </c>
      <c r="G8091">
        <v>225.42863515271901</v>
      </c>
      <c r="H8091">
        <v>0</v>
      </c>
      <c r="I8091">
        <v>63.392271689968297</v>
      </c>
      <c r="J8091">
        <v>0</v>
      </c>
      <c r="K8091">
        <v>0</v>
      </c>
      <c r="L8091">
        <v>23.133566505355201</v>
      </c>
      <c r="M8091">
        <v>0</v>
      </c>
      <c r="N8091">
        <v>0</v>
      </c>
      <c r="O8091">
        <v>4763.3999999999896</v>
      </c>
      <c r="P8091">
        <v>455.59360730931797</v>
      </c>
      <c r="Q8091">
        <v>1004.17777777777</v>
      </c>
      <c r="R8091">
        <v>616.782222222222</v>
      </c>
      <c r="S8091">
        <v>0</v>
      </c>
      <c r="T8091">
        <v>0</v>
      </c>
      <c r="U8091">
        <v>0</v>
      </c>
      <c r="V8091">
        <v>224.00235371833699</v>
      </c>
      <c r="W8091">
        <v>6238.7676000000001</v>
      </c>
      <c r="X8091">
        <v>0</v>
      </c>
      <c r="Y8091">
        <v>0</v>
      </c>
      <c r="Z8091">
        <v>0</v>
      </c>
      <c r="AA8091">
        <v>426.63461538461502</v>
      </c>
      <c r="AB8091">
        <v>0</v>
      </c>
      <c r="AC8091">
        <v>886.56307743840296</v>
      </c>
      <c r="AD8091">
        <v>0</v>
      </c>
      <c r="AE8091">
        <v>0</v>
      </c>
      <c r="AF8091">
        <v>0</v>
      </c>
      <c r="AG8091">
        <v>1005.03351898734</v>
      </c>
      <c r="AH8091">
        <v>530.89620253164503</v>
      </c>
      <c r="AI8091">
        <v>0</v>
      </c>
      <c r="AJ8091">
        <v>0</v>
      </c>
      <c r="AK8091">
        <v>1109.2445354645199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</row>
    <row r="8092" spans="1:46">
      <c r="A8092">
        <v>0</v>
      </c>
      <c r="B8092">
        <v>2.2565348507520002</v>
      </c>
      <c r="C8092">
        <v>0</v>
      </c>
      <c r="D8092">
        <v>0</v>
      </c>
      <c r="E8092">
        <v>584.64834102890802</v>
      </c>
      <c r="F8092">
        <v>594.81098403823705</v>
      </c>
      <c r="G8092">
        <v>225.42863515271901</v>
      </c>
      <c r="H8092">
        <v>0</v>
      </c>
      <c r="I8092">
        <v>63.392271689968297</v>
      </c>
      <c r="J8092">
        <v>0</v>
      </c>
      <c r="K8092">
        <v>0</v>
      </c>
      <c r="L8092">
        <v>23.133566505355201</v>
      </c>
      <c r="M8092">
        <v>0</v>
      </c>
      <c r="N8092">
        <v>0</v>
      </c>
      <c r="O8092">
        <v>3671.42110610195</v>
      </c>
      <c r="P8092">
        <v>455.59360730931797</v>
      </c>
      <c r="Q8092">
        <v>1004.17777777777</v>
      </c>
      <c r="R8092">
        <v>616.782222222222</v>
      </c>
      <c r="S8092">
        <v>0</v>
      </c>
      <c r="T8092">
        <v>0</v>
      </c>
      <c r="U8092">
        <v>0</v>
      </c>
      <c r="V8092">
        <v>224.00235371833699</v>
      </c>
      <c r="W8092">
        <v>6238.7676000000001</v>
      </c>
      <c r="X8092">
        <v>0</v>
      </c>
      <c r="Y8092">
        <v>0</v>
      </c>
      <c r="Z8092">
        <v>0</v>
      </c>
      <c r="AA8092">
        <v>426.63461538461502</v>
      </c>
      <c r="AB8092">
        <v>0</v>
      </c>
      <c r="AC8092">
        <v>886.56307743840296</v>
      </c>
      <c r="AD8092">
        <v>0</v>
      </c>
      <c r="AE8092">
        <v>0</v>
      </c>
      <c r="AF8092">
        <v>0</v>
      </c>
      <c r="AG8092">
        <v>1005.03351898734</v>
      </c>
      <c r="AH8092">
        <v>530.89620253164503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</row>
    <row r="8093" spans="1:46">
      <c r="A8093">
        <v>0</v>
      </c>
      <c r="B8093">
        <v>3.3752271608640001</v>
      </c>
      <c r="C8093">
        <v>0</v>
      </c>
      <c r="D8093">
        <v>0</v>
      </c>
      <c r="E8093">
        <v>584.64834102890802</v>
      </c>
      <c r="F8093">
        <v>626.52844470065395</v>
      </c>
      <c r="G8093">
        <v>217.91827670471901</v>
      </c>
      <c r="H8093">
        <v>0</v>
      </c>
      <c r="I8093">
        <v>63.392271689968297</v>
      </c>
      <c r="J8093">
        <v>0</v>
      </c>
      <c r="K8093">
        <v>0</v>
      </c>
      <c r="L8093">
        <v>23.133566505355201</v>
      </c>
      <c r="M8093">
        <v>0</v>
      </c>
      <c r="N8093">
        <v>0</v>
      </c>
      <c r="O8093">
        <v>0</v>
      </c>
      <c r="P8093">
        <v>455.59360730931797</v>
      </c>
      <c r="Q8093">
        <v>1004.17777777777</v>
      </c>
      <c r="R8093">
        <v>616.782222222222</v>
      </c>
      <c r="S8093">
        <v>0</v>
      </c>
      <c r="T8093">
        <v>0</v>
      </c>
      <c r="U8093">
        <v>0</v>
      </c>
      <c r="V8093">
        <v>224.00235371833699</v>
      </c>
      <c r="W8093">
        <v>6238.7676000000001</v>
      </c>
      <c r="X8093">
        <v>0</v>
      </c>
      <c r="Y8093">
        <v>0</v>
      </c>
      <c r="Z8093">
        <v>0</v>
      </c>
      <c r="AA8093">
        <v>426.63461538461502</v>
      </c>
      <c r="AB8093">
        <v>0</v>
      </c>
      <c r="AC8093">
        <v>886.56307743840296</v>
      </c>
      <c r="AD8093">
        <v>0</v>
      </c>
      <c r="AE8093">
        <v>0</v>
      </c>
      <c r="AF8093">
        <v>0</v>
      </c>
      <c r="AG8093">
        <v>1005.03351898734</v>
      </c>
      <c r="AH8093">
        <v>530.89620253164503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2301.1931279056998</v>
      </c>
    </row>
    <row r="8094" spans="1:46">
      <c r="A8094">
        <v>0</v>
      </c>
      <c r="B8094">
        <v>8.8785230976000094</v>
      </c>
      <c r="C8094">
        <v>0</v>
      </c>
      <c r="D8094">
        <v>0</v>
      </c>
      <c r="E8094">
        <v>584.64834102890802</v>
      </c>
      <c r="F8094">
        <v>684.74093870905301</v>
      </c>
      <c r="G8094">
        <v>225.42863515271901</v>
      </c>
      <c r="H8094">
        <v>0</v>
      </c>
      <c r="I8094">
        <v>63.392271689968297</v>
      </c>
      <c r="J8094">
        <v>0</v>
      </c>
      <c r="K8094">
        <v>0</v>
      </c>
      <c r="L8094">
        <v>23.133566505355201</v>
      </c>
      <c r="M8094">
        <v>0</v>
      </c>
      <c r="N8094">
        <v>0</v>
      </c>
      <c r="O8094">
        <v>0</v>
      </c>
      <c r="P8094">
        <v>455.59360730931797</v>
      </c>
      <c r="Q8094">
        <v>1004.17777777777</v>
      </c>
      <c r="R8094">
        <v>616.782222222222</v>
      </c>
      <c r="S8094">
        <v>0</v>
      </c>
      <c r="T8094">
        <v>0</v>
      </c>
      <c r="U8094">
        <v>0</v>
      </c>
      <c r="V8094">
        <v>224.00235371833699</v>
      </c>
      <c r="W8094">
        <v>6238.7676000000001</v>
      </c>
      <c r="X8094">
        <v>0</v>
      </c>
      <c r="Y8094">
        <v>0</v>
      </c>
      <c r="Z8094">
        <v>0</v>
      </c>
      <c r="AA8094">
        <v>426.63461538461502</v>
      </c>
      <c r="AB8094">
        <v>0</v>
      </c>
      <c r="AC8094">
        <v>886.56307743840296</v>
      </c>
      <c r="AD8094">
        <v>0</v>
      </c>
      <c r="AE8094">
        <v>0</v>
      </c>
      <c r="AF8094">
        <v>0</v>
      </c>
      <c r="AG8094">
        <v>1005.03351898734</v>
      </c>
      <c r="AH8094">
        <v>530.89620253164503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962.08056191434798</v>
      </c>
    </row>
    <row r="8095" spans="1:46">
      <c r="A8095">
        <v>0</v>
      </c>
      <c r="B8095">
        <v>8.5920676358399994</v>
      </c>
      <c r="C8095">
        <v>0</v>
      </c>
      <c r="D8095">
        <v>0</v>
      </c>
      <c r="E8095">
        <v>584.64834102890802</v>
      </c>
      <c r="F8095">
        <v>768.848786225352</v>
      </c>
      <c r="G8095">
        <v>225.42863515271901</v>
      </c>
      <c r="H8095">
        <v>0</v>
      </c>
      <c r="I8095">
        <v>63.392271689968297</v>
      </c>
      <c r="J8095">
        <v>0</v>
      </c>
      <c r="K8095">
        <v>0</v>
      </c>
      <c r="L8095">
        <v>23.133566505355201</v>
      </c>
      <c r="M8095">
        <v>0</v>
      </c>
      <c r="N8095">
        <v>0</v>
      </c>
      <c r="O8095">
        <v>0</v>
      </c>
      <c r="P8095">
        <v>455.59360730931797</v>
      </c>
      <c r="Q8095">
        <v>1004.17777777777</v>
      </c>
      <c r="R8095">
        <v>0</v>
      </c>
      <c r="S8095">
        <v>0</v>
      </c>
      <c r="T8095">
        <v>0</v>
      </c>
      <c r="U8095">
        <v>0</v>
      </c>
      <c r="V8095">
        <v>224.00235371833699</v>
      </c>
      <c r="W8095">
        <v>6238.7676000000001</v>
      </c>
      <c r="X8095">
        <v>0</v>
      </c>
      <c r="Y8095">
        <v>0</v>
      </c>
      <c r="Z8095">
        <v>0</v>
      </c>
      <c r="AA8095">
        <v>426.63461538461502</v>
      </c>
      <c r="AB8095">
        <v>0</v>
      </c>
      <c r="AC8095">
        <v>886.56307743840296</v>
      </c>
      <c r="AD8095">
        <v>0</v>
      </c>
      <c r="AE8095">
        <v>0</v>
      </c>
      <c r="AF8095">
        <v>0</v>
      </c>
      <c r="AG8095">
        <v>1005.03351898734</v>
      </c>
      <c r="AH8095">
        <v>530.89620253164503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791.55409600759401</v>
      </c>
    </row>
    <row r="8096" spans="1:46">
      <c r="A8096">
        <v>0</v>
      </c>
      <c r="B8096">
        <v>8.5896738345599992</v>
      </c>
      <c r="C8096">
        <v>0</v>
      </c>
      <c r="D8096">
        <v>0</v>
      </c>
      <c r="E8096">
        <v>586.27575451002497</v>
      </c>
      <c r="F8096">
        <v>716.45839937147002</v>
      </c>
      <c r="G8096">
        <v>225.42863515271901</v>
      </c>
      <c r="H8096">
        <v>0</v>
      </c>
      <c r="I8096">
        <v>63.392271689968297</v>
      </c>
      <c r="J8096">
        <v>0</v>
      </c>
      <c r="K8096">
        <v>0</v>
      </c>
      <c r="L8096">
        <v>23.133566505355201</v>
      </c>
      <c r="M8096">
        <v>0</v>
      </c>
      <c r="N8096">
        <v>0</v>
      </c>
      <c r="O8096">
        <v>0</v>
      </c>
      <c r="P8096">
        <v>455.59360730931797</v>
      </c>
      <c r="Q8096">
        <v>1004.17777777777</v>
      </c>
      <c r="R8096">
        <v>0</v>
      </c>
      <c r="S8096">
        <v>0</v>
      </c>
      <c r="T8096">
        <v>0</v>
      </c>
      <c r="U8096">
        <v>0</v>
      </c>
      <c r="V8096">
        <v>224.00235371833699</v>
      </c>
      <c r="W8096">
        <v>4854.9202014192397</v>
      </c>
      <c r="X8096">
        <v>0</v>
      </c>
      <c r="Y8096">
        <v>0</v>
      </c>
      <c r="Z8096">
        <v>0</v>
      </c>
      <c r="AA8096">
        <v>426.63461538461502</v>
      </c>
      <c r="AB8096">
        <v>0</v>
      </c>
      <c r="AC8096">
        <v>886.56307743840296</v>
      </c>
      <c r="AD8096">
        <v>0</v>
      </c>
      <c r="AE8096">
        <v>0</v>
      </c>
      <c r="AF8096">
        <v>0</v>
      </c>
      <c r="AG8096">
        <v>1005.03351898734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2449</v>
      </c>
    </row>
    <row r="8097" spans="1:46">
      <c r="A8097">
        <v>0</v>
      </c>
      <c r="B8097">
        <v>9.1601909567999993</v>
      </c>
      <c r="C8097">
        <v>0</v>
      </c>
      <c r="D8097">
        <v>0</v>
      </c>
      <c r="E8097">
        <v>586.27575451002497</v>
      </c>
      <c r="F8097">
        <v>768.848786225352</v>
      </c>
      <c r="G8097">
        <v>225.42863515271901</v>
      </c>
      <c r="H8097">
        <v>0</v>
      </c>
      <c r="I8097">
        <v>63.392271689968297</v>
      </c>
      <c r="J8097">
        <v>0</v>
      </c>
      <c r="K8097">
        <v>0</v>
      </c>
      <c r="L8097">
        <v>23.133566505355201</v>
      </c>
      <c r="M8097">
        <v>0</v>
      </c>
      <c r="N8097">
        <v>0</v>
      </c>
      <c r="O8097">
        <v>0</v>
      </c>
      <c r="P8097">
        <v>455.59360730931797</v>
      </c>
      <c r="Q8097">
        <v>1004.17777777777</v>
      </c>
      <c r="R8097">
        <v>0</v>
      </c>
      <c r="S8097">
        <v>0</v>
      </c>
      <c r="T8097">
        <v>0</v>
      </c>
      <c r="U8097">
        <v>0</v>
      </c>
      <c r="V8097">
        <v>224.00235371833699</v>
      </c>
      <c r="W8097">
        <v>6238.7676000000001</v>
      </c>
      <c r="X8097">
        <v>0</v>
      </c>
      <c r="Y8097">
        <v>0</v>
      </c>
      <c r="Z8097">
        <v>0</v>
      </c>
      <c r="AA8097">
        <v>426.63461538461502</v>
      </c>
      <c r="AB8097">
        <v>0</v>
      </c>
      <c r="AC8097">
        <v>886.56307743840296</v>
      </c>
      <c r="AD8097">
        <v>0</v>
      </c>
      <c r="AE8097">
        <v>0</v>
      </c>
      <c r="AF8097">
        <v>0</v>
      </c>
      <c r="AG8097">
        <v>1005.03351898734</v>
      </c>
      <c r="AH8097">
        <v>530.89620253164503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380.14045887463101</v>
      </c>
    </row>
    <row r="8098" spans="1:46">
      <c r="A8098">
        <v>0</v>
      </c>
      <c r="B8098">
        <v>8.9248027939199996</v>
      </c>
      <c r="C8098">
        <v>0</v>
      </c>
      <c r="D8098">
        <v>0</v>
      </c>
      <c r="E8098">
        <v>541.38277458714003</v>
      </c>
      <c r="F8098">
        <v>664.06801339213303</v>
      </c>
      <c r="G8098">
        <v>225.42863515271901</v>
      </c>
      <c r="H8098">
        <v>0</v>
      </c>
      <c r="I8098">
        <v>63.392271689968297</v>
      </c>
      <c r="J8098">
        <v>0</v>
      </c>
      <c r="K8098">
        <v>0</v>
      </c>
      <c r="L8098">
        <v>23.133566505355201</v>
      </c>
      <c r="M8098">
        <v>0</v>
      </c>
      <c r="N8098">
        <v>0</v>
      </c>
      <c r="O8098">
        <v>0</v>
      </c>
      <c r="P8098">
        <v>455.59360730931797</v>
      </c>
      <c r="Q8098">
        <v>1004.17777777777</v>
      </c>
      <c r="R8098">
        <v>0</v>
      </c>
      <c r="S8098">
        <v>0</v>
      </c>
      <c r="T8098">
        <v>0</v>
      </c>
      <c r="U8098">
        <v>0</v>
      </c>
      <c r="V8098">
        <v>224.00235371833699</v>
      </c>
      <c r="W8098">
        <v>6238.7676000000001</v>
      </c>
      <c r="X8098">
        <v>0</v>
      </c>
      <c r="Y8098">
        <v>0</v>
      </c>
      <c r="Z8098">
        <v>0</v>
      </c>
      <c r="AA8098">
        <v>426.63461538461502</v>
      </c>
      <c r="AB8098">
        <v>0</v>
      </c>
      <c r="AC8098">
        <v>886.56307743840296</v>
      </c>
      <c r="AD8098">
        <v>0</v>
      </c>
      <c r="AE8098">
        <v>0</v>
      </c>
      <c r="AF8098">
        <v>0</v>
      </c>
      <c r="AG8098">
        <v>1005.03351898734</v>
      </c>
      <c r="AH8098">
        <v>530.89620253164503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634.65310296808195</v>
      </c>
    </row>
    <row r="8099" spans="1:46">
      <c r="A8099">
        <v>0</v>
      </c>
      <c r="B8099">
        <v>8.8984712419199994</v>
      </c>
      <c r="C8099">
        <v>0</v>
      </c>
      <c r="D8099">
        <v>0</v>
      </c>
      <c r="E8099">
        <v>430.72660154371403</v>
      </c>
      <c r="F8099">
        <v>664.06801339213303</v>
      </c>
      <c r="G8099">
        <v>217.91827670471901</v>
      </c>
      <c r="H8099">
        <v>0</v>
      </c>
      <c r="I8099">
        <v>63.392271689968297</v>
      </c>
      <c r="J8099">
        <v>0</v>
      </c>
      <c r="K8099">
        <v>0</v>
      </c>
      <c r="L8099">
        <v>23.133566505355201</v>
      </c>
      <c r="M8099">
        <v>0</v>
      </c>
      <c r="N8099">
        <v>0</v>
      </c>
      <c r="O8099">
        <v>0</v>
      </c>
      <c r="P8099">
        <v>455.59360730931797</v>
      </c>
      <c r="Q8099">
        <v>1004.17777777777</v>
      </c>
      <c r="R8099">
        <v>616.782222222222</v>
      </c>
      <c r="S8099">
        <v>0</v>
      </c>
      <c r="T8099">
        <v>0</v>
      </c>
      <c r="U8099">
        <v>0</v>
      </c>
      <c r="V8099">
        <v>224.00235371833699</v>
      </c>
      <c r="W8099">
        <v>6238.7676000000001</v>
      </c>
      <c r="X8099">
        <v>0</v>
      </c>
      <c r="Y8099">
        <v>0</v>
      </c>
      <c r="Z8099">
        <v>0</v>
      </c>
      <c r="AA8099">
        <v>426.63461538461502</v>
      </c>
      <c r="AB8099">
        <v>0</v>
      </c>
      <c r="AC8099">
        <v>886.56307743840296</v>
      </c>
      <c r="AD8099">
        <v>0</v>
      </c>
      <c r="AE8099">
        <v>0</v>
      </c>
      <c r="AF8099">
        <v>0</v>
      </c>
      <c r="AG8099">
        <v>1005.03351898734</v>
      </c>
      <c r="AH8099">
        <v>530.89620253164503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626.89556637717305</v>
      </c>
    </row>
    <row r="8100" spans="1:46">
      <c r="A8100">
        <v>0</v>
      </c>
      <c r="B8100">
        <v>8.4500367868800002</v>
      </c>
      <c r="C8100">
        <v>0</v>
      </c>
      <c r="D8100">
        <v>0</v>
      </c>
      <c r="E8100">
        <v>584.64834102890802</v>
      </c>
      <c r="F8100">
        <v>716.45839937147002</v>
      </c>
      <c r="G8100">
        <v>225.42863515271901</v>
      </c>
      <c r="H8100">
        <v>0</v>
      </c>
      <c r="I8100">
        <v>63.392271689968297</v>
      </c>
      <c r="J8100">
        <v>0</v>
      </c>
      <c r="K8100">
        <v>0</v>
      </c>
      <c r="L8100">
        <v>23.133566505355201</v>
      </c>
      <c r="M8100">
        <v>0</v>
      </c>
      <c r="N8100">
        <v>0</v>
      </c>
      <c r="O8100">
        <v>2167.6418009222898</v>
      </c>
      <c r="P8100">
        <v>455.59360730931797</v>
      </c>
      <c r="Q8100">
        <v>1004.17777777777</v>
      </c>
      <c r="R8100">
        <v>616.782222222222</v>
      </c>
      <c r="S8100">
        <v>0</v>
      </c>
      <c r="T8100">
        <v>0</v>
      </c>
      <c r="U8100">
        <v>0</v>
      </c>
      <c r="V8100">
        <v>224.00235371833699</v>
      </c>
      <c r="W8100">
        <v>6238.7676000000001</v>
      </c>
      <c r="X8100">
        <v>0</v>
      </c>
      <c r="Y8100">
        <v>0</v>
      </c>
      <c r="Z8100">
        <v>0</v>
      </c>
      <c r="AA8100">
        <v>426.63461538461502</v>
      </c>
      <c r="AB8100">
        <v>0</v>
      </c>
      <c r="AC8100">
        <v>886.56307743840296</v>
      </c>
      <c r="AD8100">
        <v>0</v>
      </c>
      <c r="AE8100">
        <v>0</v>
      </c>
      <c r="AF8100">
        <v>0</v>
      </c>
      <c r="AG8100">
        <v>1005.03351898734</v>
      </c>
      <c r="AH8100">
        <v>530.89620253164503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</row>
    <row r="8101" spans="1:46">
      <c r="A8101">
        <v>0.49646220421040099</v>
      </c>
      <c r="B8101">
        <v>8.50030612704</v>
      </c>
      <c r="C8101">
        <v>0</v>
      </c>
      <c r="D8101">
        <v>8.5439381729564806E-2</v>
      </c>
      <c r="E8101">
        <v>506.06005780519399</v>
      </c>
      <c r="F8101">
        <v>678.91883155453604</v>
      </c>
      <c r="G8101">
        <v>217.91827670471901</v>
      </c>
      <c r="H8101">
        <v>1.3909714103608899</v>
      </c>
      <c r="I8101">
        <v>63.392271689968297</v>
      </c>
      <c r="J8101">
        <v>0</v>
      </c>
      <c r="K8101">
        <v>0</v>
      </c>
      <c r="L8101">
        <v>23.133566505355201</v>
      </c>
      <c r="M8101">
        <v>0</v>
      </c>
      <c r="N8101">
        <v>0</v>
      </c>
      <c r="O8101">
        <v>4763.3999999999896</v>
      </c>
      <c r="P8101">
        <v>455.59360730931797</v>
      </c>
      <c r="Q8101">
        <v>1004.17777777777</v>
      </c>
      <c r="R8101">
        <v>616.782222222222</v>
      </c>
      <c r="S8101">
        <v>0</v>
      </c>
      <c r="T8101">
        <v>0</v>
      </c>
      <c r="U8101">
        <v>0</v>
      </c>
      <c r="V8101">
        <v>224.00235371833699</v>
      </c>
      <c r="W8101">
        <v>6238.7676000000001</v>
      </c>
      <c r="X8101">
        <v>0</v>
      </c>
      <c r="Y8101">
        <v>0</v>
      </c>
      <c r="Z8101">
        <v>0</v>
      </c>
      <c r="AA8101">
        <v>426.63461538461502</v>
      </c>
      <c r="AB8101">
        <v>0</v>
      </c>
      <c r="AC8101">
        <v>886.56307743840296</v>
      </c>
      <c r="AD8101">
        <v>0</v>
      </c>
      <c r="AE8101">
        <v>0</v>
      </c>
      <c r="AF8101">
        <v>0</v>
      </c>
      <c r="AG8101">
        <v>1005.03351898734</v>
      </c>
      <c r="AH8101">
        <v>530.89620253164503</v>
      </c>
      <c r="AI8101">
        <v>0</v>
      </c>
      <c r="AJ8101">
        <v>0</v>
      </c>
      <c r="AK8101">
        <v>2849.7289718035299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</row>
    <row r="8102" spans="1:46">
      <c r="A8102">
        <v>3.1649465518412998</v>
      </c>
      <c r="B8102">
        <v>8.3080059753600004</v>
      </c>
      <c r="C8102">
        <v>0</v>
      </c>
      <c r="D8102">
        <v>0.54467605852597401</v>
      </c>
      <c r="E8102">
        <v>541.38277458714003</v>
      </c>
      <c r="F8102">
        <v>626.52844470065395</v>
      </c>
      <c r="G8102">
        <v>217.91827670471901</v>
      </c>
      <c r="H8102">
        <v>8.8674427410506809</v>
      </c>
      <c r="I8102">
        <v>63.392271689968297</v>
      </c>
      <c r="J8102">
        <v>0</v>
      </c>
      <c r="K8102">
        <v>0</v>
      </c>
      <c r="L8102">
        <v>23.133566505355201</v>
      </c>
      <c r="M8102">
        <v>0</v>
      </c>
      <c r="N8102">
        <v>0</v>
      </c>
      <c r="O8102">
        <v>4763.3999999999896</v>
      </c>
      <c r="P8102">
        <v>455.59360730931797</v>
      </c>
      <c r="Q8102">
        <v>1004.17777777777</v>
      </c>
      <c r="R8102">
        <v>616.782222222222</v>
      </c>
      <c r="S8102">
        <v>0</v>
      </c>
      <c r="T8102">
        <v>0</v>
      </c>
      <c r="U8102">
        <v>0</v>
      </c>
      <c r="V8102">
        <v>224.00235371833699</v>
      </c>
      <c r="W8102">
        <v>6238.7676000000001</v>
      </c>
      <c r="X8102">
        <v>0</v>
      </c>
      <c r="Y8102">
        <v>0</v>
      </c>
      <c r="Z8102">
        <v>0</v>
      </c>
      <c r="AA8102">
        <v>426.63461538461502</v>
      </c>
      <c r="AB8102">
        <v>0</v>
      </c>
      <c r="AC8102">
        <v>886.56307743840296</v>
      </c>
      <c r="AD8102">
        <v>0</v>
      </c>
      <c r="AE8102">
        <v>5.1970791369779601</v>
      </c>
      <c r="AF8102">
        <v>0</v>
      </c>
      <c r="AG8102">
        <v>1005.03351898734</v>
      </c>
      <c r="AH8102">
        <v>530.89620253164503</v>
      </c>
      <c r="AI8102">
        <v>0</v>
      </c>
      <c r="AJ8102">
        <v>0</v>
      </c>
      <c r="AK8102">
        <v>3047.7605947023599</v>
      </c>
      <c r="AL8102">
        <v>0</v>
      </c>
      <c r="AM8102">
        <v>0</v>
      </c>
      <c r="AN8102">
        <v>0</v>
      </c>
      <c r="AO8102">
        <v>0</v>
      </c>
      <c r="AP8102">
        <v>550.70601999607197</v>
      </c>
      <c r="AQ8102">
        <v>10.2840892021285</v>
      </c>
      <c r="AR8102">
        <v>311.031996545396</v>
      </c>
      <c r="AS8102">
        <v>0</v>
      </c>
      <c r="AT8102">
        <v>0</v>
      </c>
    </row>
    <row r="8103" spans="1:46">
      <c r="A8103">
        <v>6.9504708589456401</v>
      </c>
      <c r="B8103">
        <v>7.8132918240000002</v>
      </c>
      <c r="C8103">
        <v>0</v>
      </c>
      <c r="D8103">
        <v>1.19615134421391</v>
      </c>
      <c r="E8103">
        <v>539.75536110602297</v>
      </c>
      <c r="F8103">
        <v>594.81098403823705</v>
      </c>
      <c r="G8103">
        <v>217.91827670471901</v>
      </c>
      <c r="H8103">
        <v>19.4735997450525</v>
      </c>
      <c r="I8103">
        <v>63.392271689968297</v>
      </c>
      <c r="J8103">
        <v>0</v>
      </c>
      <c r="K8103">
        <v>0</v>
      </c>
      <c r="L8103">
        <v>23.133566505355201</v>
      </c>
      <c r="M8103">
        <v>0</v>
      </c>
      <c r="N8103">
        <v>0</v>
      </c>
      <c r="O8103">
        <v>4763.3999999999896</v>
      </c>
      <c r="P8103">
        <v>455.59360730931797</v>
      </c>
      <c r="Q8103">
        <v>1004.17777777777</v>
      </c>
      <c r="R8103">
        <v>616.782222222222</v>
      </c>
      <c r="S8103">
        <v>0</v>
      </c>
      <c r="T8103">
        <v>0</v>
      </c>
      <c r="U8103">
        <v>0</v>
      </c>
      <c r="V8103">
        <v>224.00235371833699</v>
      </c>
      <c r="W8103">
        <v>6238.7676000000001</v>
      </c>
      <c r="X8103">
        <v>0</v>
      </c>
      <c r="Y8103">
        <v>0</v>
      </c>
      <c r="Z8103">
        <v>0</v>
      </c>
      <c r="AA8103">
        <v>426.63461538461502</v>
      </c>
      <c r="AB8103">
        <v>0</v>
      </c>
      <c r="AC8103">
        <v>886.56307743840296</v>
      </c>
      <c r="AD8103">
        <v>0</v>
      </c>
      <c r="AE8103">
        <v>5.1970791369779601</v>
      </c>
      <c r="AF8103">
        <v>0</v>
      </c>
      <c r="AG8103">
        <v>1005.03351898734</v>
      </c>
      <c r="AH8103">
        <v>530.89620253164503</v>
      </c>
      <c r="AI8103">
        <v>0</v>
      </c>
      <c r="AJ8103">
        <v>0</v>
      </c>
      <c r="AK8103">
        <v>3047.7605947023599</v>
      </c>
      <c r="AL8103">
        <v>0</v>
      </c>
      <c r="AM8103">
        <v>0</v>
      </c>
      <c r="AN8103">
        <v>0</v>
      </c>
      <c r="AO8103">
        <v>0</v>
      </c>
      <c r="AP8103">
        <v>550.70601999607197</v>
      </c>
      <c r="AQ8103">
        <v>10.2840892021285</v>
      </c>
      <c r="AR8103">
        <v>311.031996545396</v>
      </c>
      <c r="AS8103">
        <v>0</v>
      </c>
      <c r="AT8103">
        <v>0</v>
      </c>
    </row>
    <row r="8104" spans="1:46">
      <c r="A8104">
        <v>8.1916263694716296</v>
      </c>
      <c r="B8104">
        <v>8.7237254332800092</v>
      </c>
      <c r="C8104">
        <v>0</v>
      </c>
      <c r="D8104">
        <v>1.40974979853782</v>
      </c>
      <c r="E8104">
        <v>584.64834102890802</v>
      </c>
      <c r="F8104">
        <v>594.81098403823705</v>
      </c>
      <c r="G8104">
        <v>225.42863515271901</v>
      </c>
      <c r="H8104">
        <v>22.951028270954701</v>
      </c>
      <c r="I8104">
        <v>63.392271689968297</v>
      </c>
      <c r="J8104">
        <v>0</v>
      </c>
      <c r="K8104">
        <v>0</v>
      </c>
      <c r="L8104">
        <v>23.133566505355201</v>
      </c>
      <c r="M8104">
        <v>0</v>
      </c>
      <c r="N8104">
        <v>0</v>
      </c>
      <c r="O8104">
        <v>4763.3999999999896</v>
      </c>
      <c r="P8104">
        <v>455.59360730931797</v>
      </c>
      <c r="Q8104">
        <v>1004.17777777777</v>
      </c>
      <c r="R8104">
        <v>616.782222222222</v>
      </c>
      <c r="S8104">
        <v>0</v>
      </c>
      <c r="T8104">
        <v>0</v>
      </c>
      <c r="U8104">
        <v>0</v>
      </c>
      <c r="V8104">
        <v>224.00235371833699</v>
      </c>
      <c r="W8104">
        <v>6238.7676000000001</v>
      </c>
      <c r="X8104">
        <v>0</v>
      </c>
      <c r="Y8104">
        <v>0</v>
      </c>
      <c r="Z8104">
        <v>0</v>
      </c>
      <c r="AA8104">
        <v>426.63461538461502</v>
      </c>
      <c r="AB8104">
        <v>0</v>
      </c>
      <c r="AC8104">
        <v>886.56307743840296</v>
      </c>
      <c r="AD8104">
        <v>0</v>
      </c>
      <c r="AE8104">
        <v>5.1970791369779601</v>
      </c>
      <c r="AF8104">
        <v>0</v>
      </c>
      <c r="AG8104">
        <v>1005.03351898734</v>
      </c>
      <c r="AH8104">
        <v>530.89620253164503</v>
      </c>
      <c r="AI8104">
        <v>0</v>
      </c>
      <c r="AJ8104">
        <v>0</v>
      </c>
      <c r="AK8104">
        <v>3047.7605947023599</v>
      </c>
      <c r="AL8104">
        <v>0</v>
      </c>
      <c r="AM8104">
        <v>0</v>
      </c>
      <c r="AN8104">
        <v>0</v>
      </c>
      <c r="AO8104">
        <v>0</v>
      </c>
      <c r="AP8104">
        <v>550.70601999607197</v>
      </c>
      <c r="AQ8104">
        <v>10.2840892021285</v>
      </c>
      <c r="AR8104">
        <v>311.031996545396</v>
      </c>
      <c r="AS8104">
        <v>0</v>
      </c>
      <c r="AT8104">
        <v>0</v>
      </c>
    </row>
    <row r="8105" spans="1:46">
      <c r="A8105">
        <v>6.9504708589456401</v>
      </c>
      <c r="B8105">
        <v>8.4979123631999993</v>
      </c>
      <c r="C8105">
        <v>0</v>
      </c>
      <c r="D8105">
        <v>1.19615134421391</v>
      </c>
      <c r="E8105">
        <v>583.02092754779096</v>
      </c>
      <c r="F8105">
        <v>594.81098403823705</v>
      </c>
      <c r="G8105">
        <v>225.42863515271901</v>
      </c>
      <c r="H8105">
        <v>19.4735997450525</v>
      </c>
      <c r="I8105">
        <v>63.392271689968297</v>
      </c>
      <c r="J8105">
        <v>0</v>
      </c>
      <c r="K8105">
        <v>0</v>
      </c>
      <c r="L8105">
        <v>23.133566505355201</v>
      </c>
      <c r="M8105">
        <v>0</v>
      </c>
      <c r="N8105">
        <v>0</v>
      </c>
      <c r="O8105">
        <v>4763.3999999999896</v>
      </c>
      <c r="P8105">
        <v>455.59360730931797</v>
      </c>
      <c r="Q8105">
        <v>1004.17777777777</v>
      </c>
      <c r="R8105">
        <v>616.782222222222</v>
      </c>
      <c r="S8105">
        <v>0</v>
      </c>
      <c r="T8105">
        <v>0</v>
      </c>
      <c r="U8105">
        <v>0</v>
      </c>
      <c r="V8105">
        <v>224.00235371833699</v>
      </c>
      <c r="W8105">
        <v>6238.7676000000001</v>
      </c>
      <c r="X8105">
        <v>0</v>
      </c>
      <c r="Y8105">
        <v>0</v>
      </c>
      <c r="Z8105">
        <v>0</v>
      </c>
      <c r="AA8105">
        <v>426.63461538461502</v>
      </c>
      <c r="AB8105">
        <v>0</v>
      </c>
      <c r="AC8105">
        <v>886.56307743840296</v>
      </c>
      <c r="AD8105">
        <v>0</v>
      </c>
      <c r="AE8105">
        <v>5.1970791369779601</v>
      </c>
      <c r="AF8105">
        <v>0</v>
      </c>
      <c r="AG8105">
        <v>1005.03351898734</v>
      </c>
      <c r="AH8105">
        <v>530.89620253164503</v>
      </c>
      <c r="AI8105">
        <v>0</v>
      </c>
      <c r="AJ8105">
        <v>0</v>
      </c>
      <c r="AK8105">
        <v>3047.7605947023599</v>
      </c>
      <c r="AL8105">
        <v>0</v>
      </c>
      <c r="AM8105">
        <v>0</v>
      </c>
      <c r="AN8105">
        <v>0</v>
      </c>
      <c r="AO8105">
        <v>0</v>
      </c>
      <c r="AP8105">
        <v>550.70601999607197</v>
      </c>
      <c r="AQ8105">
        <v>10.2840892021285</v>
      </c>
      <c r="AR8105">
        <v>311.031996545396</v>
      </c>
      <c r="AS8105">
        <v>0</v>
      </c>
      <c r="AT8105">
        <v>0</v>
      </c>
    </row>
    <row r="8106" spans="1:46">
      <c r="A8106">
        <v>5.15079536868293</v>
      </c>
      <c r="B8106">
        <v>8.4987102844799995</v>
      </c>
      <c r="C8106">
        <v>0</v>
      </c>
      <c r="D8106">
        <v>0.886433585444237</v>
      </c>
      <c r="E8106">
        <v>496.489794029319</v>
      </c>
      <c r="F8106">
        <v>684.74093870905301</v>
      </c>
      <c r="G8106">
        <v>225.42863515271901</v>
      </c>
      <c r="H8106">
        <v>14.4313283824943</v>
      </c>
      <c r="I8106">
        <v>63.392271689968297</v>
      </c>
      <c r="J8106">
        <v>0</v>
      </c>
      <c r="K8106">
        <v>0</v>
      </c>
      <c r="L8106">
        <v>23.133566505355201</v>
      </c>
      <c r="M8106">
        <v>0</v>
      </c>
      <c r="N8106">
        <v>0</v>
      </c>
      <c r="O8106">
        <v>4763.3999999999896</v>
      </c>
      <c r="P8106">
        <v>455.59360730931797</v>
      </c>
      <c r="Q8106">
        <v>1004.17777777777</v>
      </c>
      <c r="R8106">
        <v>616.782222222222</v>
      </c>
      <c r="S8106">
        <v>0</v>
      </c>
      <c r="T8106">
        <v>0</v>
      </c>
      <c r="U8106">
        <v>0</v>
      </c>
      <c r="V8106">
        <v>224.00235371833699</v>
      </c>
      <c r="W8106">
        <v>6238.7676000000001</v>
      </c>
      <c r="X8106">
        <v>0</v>
      </c>
      <c r="Y8106">
        <v>0</v>
      </c>
      <c r="Z8106">
        <v>0</v>
      </c>
      <c r="AA8106">
        <v>426.63461538461502</v>
      </c>
      <c r="AB8106">
        <v>0</v>
      </c>
      <c r="AC8106">
        <v>886.56307743840296</v>
      </c>
      <c r="AD8106">
        <v>0</v>
      </c>
      <c r="AE8106">
        <v>5.1970791369779601</v>
      </c>
      <c r="AF8106">
        <v>0</v>
      </c>
      <c r="AG8106">
        <v>1005.03351898734</v>
      </c>
      <c r="AH8106">
        <v>530.89620253164503</v>
      </c>
      <c r="AI8106">
        <v>0</v>
      </c>
      <c r="AJ8106">
        <v>0</v>
      </c>
      <c r="AK8106">
        <v>3047.7605947023599</v>
      </c>
      <c r="AL8106">
        <v>0</v>
      </c>
      <c r="AM8106">
        <v>0</v>
      </c>
      <c r="AN8106">
        <v>0</v>
      </c>
      <c r="AO8106">
        <v>0</v>
      </c>
      <c r="AP8106">
        <v>550.70601999607197</v>
      </c>
      <c r="AQ8106">
        <v>10.2840892021285</v>
      </c>
      <c r="AR8106">
        <v>311.031996545396</v>
      </c>
      <c r="AS8106">
        <v>0</v>
      </c>
      <c r="AT8106">
        <v>0</v>
      </c>
    </row>
    <row r="8107" spans="1:46">
      <c r="A8107">
        <v>3.5372932049991102</v>
      </c>
      <c r="B8107">
        <v>10.17116328384</v>
      </c>
      <c r="C8107">
        <v>0</v>
      </c>
      <c r="D8107">
        <v>0.608755594823149</v>
      </c>
      <c r="E8107">
        <v>541.38277458714003</v>
      </c>
      <c r="F8107">
        <v>600.63309119275402</v>
      </c>
      <c r="G8107">
        <v>225.42863515271901</v>
      </c>
      <c r="H8107">
        <v>9.9106712988213594</v>
      </c>
      <c r="I8107">
        <v>63.392271689968297</v>
      </c>
      <c r="J8107">
        <v>0</v>
      </c>
      <c r="K8107">
        <v>0</v>
      </c>
      <c r="L8107">
        <v>23.133566505355201</v>
      </c>
      <c r="M8107">
        <v>0</v>
      </c>
      <c r="N8107">
        <v>0</v>
      </c>
      <c r="O8107">
        <v>4763.3999999999896</v>
      </c>
      <c r="P8107">
        <v>455.59360730931797</v>
      </c>
      <c r="Q8107">
        <v>1004.17777777777</v>
      </c>
      <c r="R8107">
        <v>616.782222222222</v>
      </c>
      <c r="S8107">
        <v>0</v>
      </c>
      <c r="T8107">
        <v>0</v>
      </c>
      <c r="U8107">
        <v>0</v>
      </c>
      <c r="V8107">
        <v>224.00235371833699</v>
      </c>
      <c r="W8107">
        <v>6238.7676000000001</v>
      </c>
      <c r="X8107">
        <v>0</v>
      </c>
      <c r="Y8107">
        <v>0</v>
      </c>
      <c r="Z8107">
        <v>0</v>
      </c>
      <c r="AA8107">
        <v>426.63461538461502</v>
      </c>
      <c r="AB8107">
        <v>0</v>
      </c>
      <c r="AC8107">
        <v>886.56307743840296</v>
      </c>
      <c r="AD8107">
        <v>0</v>
      </c>
      <c r="AE8107">
        <v>5.1970791369779601</v>
      </c>
      <c r="AF8107">
        <v>0</v>
      </c>
      <c r="AG8107">
        <v>1005.03351898734</v>
      </c>
      <c r="AH8107">
        <v>530.89620253164503</v>
      </c>
      <c r="AI8107">
        <v>0</v>
      </c>
      <c r="AJ8107">
        <v>0</v>
      </c>
      <c r="AK8107">
        <v>3047.7605947023599</v>
      </c>
      <c r="AL8107">
        <v>0</v>
      </c>
      <c r="AM8107">
        <v>0</v>
      </c>
      <c r="AN8107">
        <v>0</v>
      </c>
      <c r="AO8107">
        <v>0</v>
      </c>
      <c r="AP8107">
        <v>550.70601999607197</v>
      </c>
      <c r="AQ8107">
        <v>10.2840892021285</v>
      </c>
      <c r="AR8107">
        <v>311.031996545396</v>
      </c>
      <c r="AS8107">
        <v>0</v>
      </c>
      <c r="AT8107">
        <v>0</v>
      </c>
    </row>
    <row r="8108" spans="1:46">
      <c r="A8108">
        <v>1.7376177147364</v>
      </c>
      <c r="B8108">
        <v>11.542798126079999</v>
      </c>
      <c r="C8108">
        <v>0</v>
      </c>
      <c r="D8108">
        <v>0.299037836053477</v>
      </c>
      <c r="E8108">
        <v>506.06005780519399</v>
      </c>
      <c r="F8108">
        <v>600.63309119275402</v>
      </c>
      <c r="G8108">
        <v>185.82592868423899</v>
      </c>
      <c r="H8108">
        <v>4.8683999362631303</v>
      </c>
      <c r="I8108">
        <v>63.392271689968297</v>
      </c>
      <c r="J8108">
        <v>0</v>
      </c>
      <c r="K8108">
        <v>0</v>
      </c>
      <c r="L8108">
        <v>23.133566505355201</v>
      </c>
      <c r="M8108">
        <v>0</v>
      </c>
      <c r="N8108">
        <v>0</v>
      </c>
      <c r="O8108">
        <v>4763.3999999999896</v>
      </c>
      <c r="P8108">
        <v>455.59360730931797</v>
      </c>
      <c r="Q8108">
        <v>1004.17777777777</v>
      </c>
      <c r="R8108">
        <v>616.782222222222</v>
      </c>
      <c r="S8108">
        <v>0</v>
      </c>
      <c r="T8108">
        <v>0</v>
      </c>
      <c r="U8108">
        <v>0</v>
      </c>
      <c r="V8108">
        <v>224.00235371833699</v>
      </c>
      <c r="W8108">
        <v>6238.7676000000001</v>
      </c>
      <c r="X8108">
        <v>0</v>
      </c>
      <c r="Y8108">
        <v>0</v>
      </c>
      <c r="Z8108">
        <v>0</v>
      </c>
      <c r="AA8108">
        <v>426.63461538461502</v>
      </c>
      <c r="AB8108">
        <v>0</v>
      </c>
      <c r="AC8108">
        <v>886.56307743840296</v>
      </c>
      <c r="AD8108">
        <v>0</v>
      </c>
      <c r="AE8108">
        <v>5.1970791369779601</v>
      </c>
      <c r="AF8108">
        <v>0</v>
      </c>
      <c r="AG8108">
        <v>1005.03351898734</v>
      </c>
      <c r="AH8108">
        <v>530.89620253164503</v>
      </c>
      <c r="AI8108">
        <v>0</v>
      </c>
      <c r="AJ8108">
        <v>0</v>
      </c>
      <c r="AK8108">
        <v>3047.7605947023599</v>
      </c>
      <c r="AL8108">
        <v>0</v>
      </c>
      <c r="AM8108">
        <v>0</v>
      </c>
      <c r="AN8108">
        <v>0</v>
      </c>
      <c r="AO8108">
        <v>0</v>
      </c>
      <c r="AP8108">
        <v>550.70601999607197</v>
      </c>
      <c r="AQ8108">
        <v>10.2840892021285</v>
      </c>
      <c r="AR8108">
        <v>311.031996545396</v>
      </c>
      <c r="AS8108">
        <v>0</v>
      </c>
      <c r="AT8108">
        <v>0</v>
      </c>
    </row>
    <row r="8109" spans="1:46">
      <c r="A8109">
        <v>0.2482311021052</v>
      </c>
      <c r="B8109">
        <v>10.3060127664</v>
      </c>
      <c r="C8109">
        <v>0</v>
      </c>
      <c r="D8109">
        <v>4.2719690864782403E-2</v>
      </c>
      <c r="E8109">
        <v>437.47316878712002</v>
      </c>
      <c r="F8109">
        <v>600.63309119275402</v>
      </c>
      <c r="G8109">
        <v>179.62238516075899</v>
      </c>
      <c r="H8109">
        <v>0.69548570518044595</v>
      </c>
      <c r="I8109">
        <v>63.392271689968297</v>
      </c>
      <c r="J8109">
        <v>0</v>
      </c>
      <c r="K8109">
        <v>0</v>
      </c>
      <c r="L8109">
        <v>23.133566505355201</v>
      </c>
      <c r="M8109">
        <v>0</v>
      </c>
      <c r="N8109">
        <v>0</v>
      </c>
      <c r="O8109">
        <v>4763.3999999999896</v>
      </c>
      <c r="P8109">
        <v>455.59360730931797</v>
      </c>
      <c r="Q8109">
        <v>1004.17777777777</v>
      </c>
      <c r="R8109">
        <v>616.782222222222</v>
      </c>
      <c r="S8109">
        <v>0</v>
      </c>
      <c r="T8109">
        <v>0</v>
      </c>
      <c r="U8109">
        <v>0</v>
      </c>
      <c r="V8109">
        <v>224.00235371833699</v>
      </c>
      <c r="W8109">
        <v>6238.7676000000001</v>
      </c>
      <c r="X8109">
        <v>0</v>
      </c>
      <c r="Y8109">
        <v>0</v>
      </c>
      <c r="Z8109">
        <v>0</v>
      </c>
      <c r="AA8109">
        <v>426.63461538461502</v>
      </c>
      <c r="AB8109">
        <v>0</v>
      </c>
      <c r="AC8109">
        <v>886.56307743840296</v>
      </c>
      <c r="AD8109">
        <v>0</v>
      </c>
      <c r="AE8109">
        <v>5.1970791369779601</v>
      </c>
      <c r="AF8109">
        <v>0</v>
      </c>
      <c r="AG8109">
        <v>1005.03351898734</v>
      </c>
      <c r="AH8109">
        <v>530.89620253164503</v>
      </c>
      <c r="AI8109">
        <v>0</v>
      </c>
      <c r="AJ8109">
        <v>0</v>
      </c>
      <c r="AK8109">
        <v>3047.7605947023599</v>
      </c>
      <c r="AL8109">
        <v>0</v>
      </c>
      <c r="AM8109">
        <v>0</v>
      </c>
      <c r="AN8109">
        <v>0</v>
      </c>
      <c r="AO8109">
        <v>0</v>
      </c>
      <c r="AP8109">
        <v>550.70601999607197</v>
      </c>
      <c r="AQ8109">
        <v>10.2840892021285</v>
      </c>
      <c r="AR8109">
        <v>311.031996545396</v>
      </c>
      <c r="AS8109">
        <v>0</v>
      </c>
      <c r="AT8109">
        <v>0</v>
      </c>
    </row>
    <row r="8110" spans="1:46">
      <c r="A8110">
        <v>0</v>
      </c>
      <c r="B8110">
        <v>12.545791165440001</v>
      </c>
      <c r="C8110">
        <v>0</v>
      </c>
      <c r="D8110">
        <v>0</v>
      </c>
      <c r="E8110">
        <v>256.60269324450297</v>
      </c>
      <c r="F8110">
        <v>557.27141534675798</v>
      </c>
      <c r="G8110">
        <v>194.081038023959</v>
      </c>
      <c r="H8110">
        <v>0</v>
      </c>
      <c r="I8110">
        <v>63.392271689968297</v>
      </c>
      <c r="J8110">
        <v>0</v>
      </c>
      <c r="K8110">
        <v>0</v>
      </c>
      <c r="L8110">
        <v>23.133566505355201</v>
      </c>
      <c r="M8110">
        <v>0</v>
      </c>
      <c r="N8110">
        <v>0</v>
      </c>
      <c r="O8110">
        <v>4763.3999999999896</v>
      </c>
      <c r="P8110">
        <v>455.59360730931797</v>
      </c>
      <c r="Q8110">
        <v>1004.17777777777</v>
      </c>
      <c r="R8110">
        <v>616.782222222222</v>
      </c>
      <c r="S8110">
        <v>0</v>
      </c>
      <c r="T8110">
        <v>0</v>
      </c>
      <c r="U8110">
        <v>0</v>
      </c>
      <c r="V8110">
        <v>224.00235371833699</v>
      </c>
      <c r="W8110">
        <v>6238.7676000000001</v>
      </c>
      <c r="X8110">
        <v>0</v>
      </c>
      <c r="Y8110">
        <v>0</v>
      </c>
      <c r="Z8110">
        <v>0</v>
      </c>
      <c r="AA8110">
        <v>426.63461538461502</v>
      </c>
      <c r="AB8110">
        <v>0</v>
      </c>
      <c r="AC8110">
        <v>886.56307743840296</v>
      </c>
      <c r="AD8110">
        <v>0</v>
      </c>
      <c r="AE8110">
        <v>5.1970791369779601</v>
      </c>
      <c r="AF8110">
        <v>0</v>
      </c>
      <c r="AG8110">
        <v>1005.03351898734</v>
      </c>
      <c r="AH8110">
        <v>530.89620253164503</v>
      </c>
      <c r="AI8110">
        <v>0</v>
      </c>
      <c r="AJ8110">
        <v>0</v>
      </c>
      <c r="AK8110">
        <v>3047.7605947023599</v>
      </c>
      <c r="AL8110">
        <v>0</v>
      </c>
      <c r="AM8110">
        <v>0</v>
      </c>
      <c r="AN8110">
        <v>0</v>
      </c>
      <c r="AO8110">
        <v>0</v>
      </c>
      <c r="AP8110">
        <v>550.70601999607197</v>
      </c>
      <c r="AQ8110">
        <v>10.2840892021285</v>
      </c>
      <c r="AR8110">
        <v>311.031996545396</v>
      </c>
      <c r="AS8110">
        <v>0</v>
      </c>
      <c r="AT8110">
        <v>0</v>
      </c>
    </row>
    <row r="8111" spans="1:46">
      <c r="A8111">
        <v>0</v>
      </c>
      <c r="B8111">
        <v>13.984451844480001</v>
      </c>
      <c r="C8111">
        <v>0</v>
      </c>
      <c r="D8111">
        <v>0</v>
      </c>
      <c r="E8111">
        <v>238.45906834137</v>
      </c>
      <c r="F8111">
        <v>522.66629562150104</v>
      </c>
      <c r="G8111">
        <v>186.57067957595899</v>
      </c>
      <c r="H8111">
        <v>0</v>
      </c>
      <c r="I8111">
        <v>63.392271689968297</v>
      </c>
      <c r="J8111">
        <v>0</v>
      </c>
      <c r="K8111">
        <v>0</v>
      </c>
      <c r="L8111">
        <v>23.133566505355201</v>
      </c>
      <c r="M8111">
        <v>0</v>
      </c>
      <c r="N8111">
        <v>0</v>
      </c>
      <c r="O8111">
        <v>4763.3999999999896</v>
      </c>
      <c r="P8111">
        <v>455.59360730931797</v>
      </c>
      <c r="Q8111">
        <v>1004.17777777777</v>
      </c>
      <c r="R8111">
        <v>616.782222222222</v>
      </c>
      <c r="S8111">
        <v>0</v>
      </c>
      <c r="T8111">
        <v>0</v>
      </c>
      <c r="U8111">
        <v>0</v>
      </c>
      <c r="V8111">
        <v>224.00235371833699</v>
      </c>
      <c r="W8111">
        <v>6238.7676000000001</v>
      </c>
      <c r="X8111">
        <v>0</v>
      </c>
      <c r="Y8111">
        <v>0</v>
      </c>
      <c r="Z8111">
        <v>0</v>
      </c>
      <c r="AA8111">
        <v>426.63461538461502</v>
      </c>
      <c r="AB8111">
        <v>0</v>
      </c>
      <c r="AC8111">
        <v>886.56307743840296</v>
      </c>
      <c r="AD8111">
        <v>0</v>
      </c>
      <c r="AE8111">
        <v>5.1970791369779601</v>
      </c>
      <c r="AF8111">
        <v>0</v>
      </c>
      <c r="AG8111">
        <v>1005.03351898734</v>
      </c>
      <c r="AH8111">
        <v>530.89620253164503</v>
      </c>
      <c r="AI8111">
        <v>0</v>
      </c>
      <c r="AJ8111">
        <v>0</v>
      </c>
      <c r="AK8111">
        <v>3047.7605947023599</v>
      </c>
      <c r="AL8111">
        <v>0</v>
      </c>
      <c r="AM8111">
        <v>0</v>
      </c>
      <c r="AN8111">
        <v>0</v>
      </c>
      <c r="AO8111">
        <v>0</v>
      </c>
      <c r="AP8111">
        <v>550.70601999607197</v>
      </c>
      <c r="AQ8111">
        <v>10.2840892021285</v>
      </c>
      <c r="AR8111">
        <v>311.031996545396</v>
      </c>
      <c r="AS8111">
        <v>0</v>
      </c>
      <c r="AT8111">
        <v>369.00924536964999</v>
      </c>
    </row>
    <row r="8112" spans="1:46">
      <c r="A8112">
        <v>0</v>
      </c>
      <c r="B8112">
        <v>16.726125723839999</v>
      </c>
      <c r="C8112">
        <v>0</v>
      </c>
      <c r="D8112">
        <v>0</v>
      </c>
      <c r="E8112">
        <v>340.74126066027202</v>
      </c>
      <c r="F8112">
        <v>360.95738635331202</v>
      </c>
      <c r="G8112">
        <v>186.57067957595899</v>
      </c>
      <c r="H8112">
        <v>0</v>
      </c>
      <c r="I8112">
        <v>63.392271689968297</v>
      </c>
      <c r="J8112">
        <v>0</v>
      </c>
      <c r="K8112">
        <v>0</v>
      </c>
      <c r="L8112">
        <v>23.133566505355201</v>
      </c>
      <c r="M8112">
        <v>0</v>
      </c>
      <c r="N8112">
        <v>0</v>
      </c>
      <c r="O8112">
        <v>4763.3999999999896</v>
      </c>
      <c r="P8112">
        <v>455.59360730931797</v>
      </c>
      <c r="Q8112">
        <v>1004.17777777777</v>
      </c>
      <c r="R8112">
        <v>616.782222222222</v>
      </c>
      <c r="S8112">
        <v>0</v>
      </c>
      <c r="T8112">
        <v>0</v>
      </c>
      <c r="U8112">
        <v>0</v>
      </c>
      <c r="V8112">
        <v>224.00235371833699</v>
      </c>
      <c r="W8112">
        <v>6238.7676000000001</v>
      </c>
      <c r="X8112">
        <v>0</v>
      </c>
      <c r="Y8112">
        <v>0</v>
      </c>
      <c r="Z8112">
        <v>0</v>
      </c>
      <c r="AA8112">
        <v>426.63461538461502</v>
      </c>
      <c r="AB8112">
        <v>0</v>
      </c>
      <c r="AC8112">
        <v>886.56307743840296</v>
      </c>
      <c r="AD8112">
        <v>0</v>
      </c>
      <c r="AE8112">
        <v>5.1970791369779601</v>
      </c>
      <c r="AF8112">
        <v>0</v>
      </c>
      <c r="AG8112">
        <v>1005.03351898734</v>
      </c>
      <c r="AH8112">
        <v>530.89620253164503</v>
      </c>
      <c r="AI8112">
        <v>0</v>
      </c>
      <c r="AJ8112">
        <v>0</v>
      </c>
      <c r="AK8112">
        <v>3047.7605947023599</v>
      </c>
      <c r="AL8112">
        <v>0</v>
      </c>
      <c r="AM8112">
        <v>0</v>
      </c>
      <c r="AN8112">
        <v>0</v>
      </c>
      <c r="AO8112">
        <v>0</v>
      </c>
      <c r="AP8112">
        <v>550.70601999607197</v>
      </c>
      <c r="AQ8112">
        <v>10.2840892021285</v>
      </c>
      <c r="AR8112">
        <v>52.780302690375898</v>
      </c>
      <c r="AS8112">
        <v>0</v>
      </c>
      <c r="AT8112">
        <v>0</v>
      </c>
    </row>
    <row r="8113" spans="1:46">
      <c r="A8113">
        <v>0</v>
      </c>
      <c r="B8113">
        <v>17.131472130239999</v>
      </c>
      <c r="C8113">
        <v>0</v>
      </c>
      <c r="D8113">
        <v>0</v>
      </c>
      <c r="E8113">
        <v>402.15045200517397</v>
      </c>
      <c r="F8113">
        <v>386.12127309702998</v>
      </c>
      <c r="G8113">
        <v>186.57067957595899</v>
      </c>
      <c r="H8113">
        <v>0</v>
      </c>
      <c r="I8113">
        <v>63.392271689968297</v>
      </c>
      <c r="J8113">
        <v>0</v>
      </c>
      <c r="K8113">
        <v>0</v>
      </c>
      <c r="L8113">
        <v>23.133566505355201</v>
      </c>
      <c r="M8113">
        <v>0</v>
      </c>
      <c r="N8113">
        <v>0</v>
      </c>
      <c r="O8113">
        <v>4763.3999999999896</v>
      </c>
      <c r="P8113">
        <v>455.59360730931797</v>
      </c>
      <c r="Q8113">
        <v>1004.17777777777</v>
      </c>
      <c r="R8113">
        <v>616.782222222222</v>
      </c>
      <c r="S8113">
        <v>0</v>
      </c>
      <c r="T8113">
        <v>0</v>
      </c>
      <c r="U8113">
        <v>0</v>
      </c>
      <c r="V8113">
        <v>224.00235371833699</v>
      </c>
      <c r="W8113">
        <v>6238.7676000000001</v>
      </c>
      <c r="X8113">
        <v>0</v>
      </c>
      <c r="Y8113">
        <v>0</v>
      </c>
      <c r="Z8113">
        <v>0</v>
      </c>
      <c r="AA8113">
        <v>426.63461538461502</v>
      </c>
      <c r="AB8113">
        <v>0</v>
      </c>
      <c r="AC8113">
        <v>886.56307743840296</v>
      </c>
      <c r="AD8113">
        <v>0</v>
      </c>
      <c r="AE8113">
        <v>5.1970791369779601</v>
      </c>
      <c r="AF8113">
        <v>0</v>
      </c>
      <c r="AG8113">
        <v>1005.03351898734</v>
      </c>
      <c r="AH8113">
        <v>530.89620253164503</v>
      </c>
      <c r="AI8113">
        <v>0</v>
      </c>
      <c r="AJ8113">
        <v>0</v>
      </c>
      <c r="AK8113">
        <v>3047.7605947023599</v>
      </c>
      <c r="AL8113">
        <v>0</v>
      </c>
      <c r="AM8113">
        <v>0</v>
      </c>
      <c r="AN8113">
        <v>0</v>
      </c>
      <c r="AO8113">
        <v>0</v>
      </c>
      <c r="AP8113">
        <v>550.70601999607197</v>
      </c>
      <c r="AQ8113">
        <v>10.2840892021285</v>
      </c>
      <c r="AR8113">
        <v>311.031996545396</v>
      </c>
      <c r="AS8113">
        <v>0</v>
      </c>
      <c r="AT8113">
        <v>0</v>
      </c>
    </row>
    <row r="8114" spans="1:46">
      <c r="A8114">
        <v>0</v>
      </c>
      <c r="B8114">
        <v>16.88411507328</v>
      </c>
      <c r="C8114">
        <v>0</v>
      </c>
      <c r="D8114">
        <v>0</v>
      </c>
      <c r="E8114">
        <v>263.78039091767499</v>
      </c>
      <c r="F8114">
        <v>293.30365936337301</v>
      </c>
      <c r="G8114">
        <v>194.081038023959</v>
      </c>
      <c r="H8114">
        <v>0</v>
      </c>
      <c r="I8114">
        <v>63.392271689968297</v>
      </c>
      <c r="J8114">
        <v>0</v>
      </c>
      <c r="K8114">
        <v>0</v>
      </c>
      <c r="L8114">
        <v>23.133566505355201</v>
      </c>
      <c r="M8114">
        <v>0</v>
      </c>
      <c r="N8114">
        <v>0</v>
      </c>
      <c r="O8114">
        <v>4763.3999999999896</v>
      </c>
      <c r="P8114">
        <v>455.59360730931797</v>
      </c>
      <c r="Q8114">
        <v>1004.17777777777</v>
      </c>
      <c r="R8114">
        <v>616.782222222222</v>
      </c>
      <c r="S8114">
        <v>0</v>
      </c>
      <c r="T8114">
        <v>0</v>
      </c>
      <c r="U8114">
        <v>0</v>
      </c>
      <c r="V8114">
        <v>224.00235371833699</v>
      </c>
      <c r="W8114">
        <v>6238.7676000000001</v>
      </c>
      <c r="X8114">
        <v>0</v>
      </c>
      <c r="Y8114">
        <v>0</v>
      </c>
      <c r="Z8114">
        <v>0</v>
      </c>
      <c r="AA8114">
        <v>426.63461538461502</v>
      </c>
      <c r="AB8114">
        <v>0</v>
      </c>
      <c r="AC8114">
        <v>886.56307743840296</v>
      </c>
      <c r="AD8114">
        <v>0</v>
      </c>
      <c r="AE8114">
        <v>5.1970791369779601</v>
      </c>
      <c r="AF8114">
        <v>0</v>
      </c>
      <c r="AG8114">
        <v>1005.03351898734</v>
      </c>
      <c r="AH8114">
        <v>530.89620253164503</v>
      </c>
      <c r="AI8114">
        <v>0</v>
      </c>
      <c r="AJ8114">
        <v>0</v>
      </c>
      <c r="AK8114">
        <v>3047.7605947023599</v>
      </c>
      <c r="AL8114">
        <v>0</v>
      </c>
      <c r="AM8114">
        <v>0</v>
      </c>
      <c r="AN8114">
        <v>0</v>
      </c>
      <c r="AO8114">
        <v>0</v>
      </c>
      <c r="AP8114">
        <v>550.70601999607197</v>
      </c>
      <c r="AQ8114">
        <v>10.2840892021285</v>
      </c>
      <c r="AR8114">
        <v>311.031996545396</v>
      </c>
      <c r="AS8114">
        <v>0</v>
      </c>
      <c r="AT8114">
        <v>0</v>
      </c>
    </row>
    <row r="8115" spans="1:46">
      <c r="A8115">
        <v>0</v>
      </c>
      <c r="B8115">
        <v>17.131472130239999</v>
      </c>
      <c r="C8115">
        <v>0</v>
      </c>
      <c r="D8115">
        <v>0</v>
      </c>
      <c r="E8115">
        <v>392.58018886423503</v>
      </c>
      <c r="F8115">
        <v>365.90765878259799</v>
      </c>
      <c r="G8115">
        <v>179.62238516075899</v>
      </c>
      <c r="H8115">
        <v>0</v>
      </c>
      <c r="I8115">
        <v>63.392271689968297</v>
      </c>
      <c r="J8115">
        <v>0</v>
      </c>
      <c r="K8115">
        <v>0</v>
      </c>
      <c r="L8115">
        <v>23.133566505355201</v>
      </c>
      <c r="M8115">
        <v>0</v>
      </c>
      <c r="N8115">
        <v>0</v>
      </c>
      <c r="O8115">
        <v>4763.3999999999896</v>
      </c>
      <c r="P8115">
        <v>455.59360730931797</v>
      </c>
      <c r="Q8115">
        <v>1004.17777777777</v>
      </c>
      <c r="R8115">
        <v>616.782222222222</v>
      </c>
      <c r="S8115">
        <v>0</v>
      </c>
      <c r="T8115">
        <v>0</v>
      </c>
      <c r="U8115">
        <v>0</v>
      </c>
      <c r="V8115">
        <v>224.00235371833699</v>
      </c>
      <c r="W8115">
        <v>6238.7676000000001</v>
      </c>
      <c r="X8115">
        <v>0</v>
      </c>
      <c r="Y8115">
        <v>0</v>
      </c>
      <c r="Z8115">
        <v>0</v>
      </c>
      <c r="AA8115">
        <v>426.63461538461502</v>
      </c>
      <c r="AB8115">
        <v>0</v>
      </c>
      <c r="AC8115">
        <v>886.56307743840296</v>
      </c>
      <c r="AD8115">
        <v>0</v>
      </c>
      <c r="AE8115">
        <v>0</v>
      </c>
      <c r="AF8115">
        <v>0</v>
      </c>
      <c r="AG8115">
        <v>1005.03351898734</v>
      </c>
      <c r="AH8115">
        <v>530.89620253164503</v>
      </c>
      <c r="AI8115">
        <v>0</v>
      </c>
      <c r="AJ8115">
        <v>0</v>
      </c>
      <c r="AK8115">
        <v>997.94578660415698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</row>
    <row r="8116" spans="1:46">
      <c r="A8116">
        <v>0</v>
      </c>
      <c r="B8116">
        <v>16.716550593600001</v>
      </c>
      <c r="C8116">
        <v>0</v>
      </c>
      <c r="D8116">
        <v>0</v>
      </c>
      <c r="E8116">
        <v>496.489794029319</v>
      </c>
      <c r="F8116">
        <v>447.54037008425303</v>
      </c>
      <c r="G8116">
        <v>194.081038023959</v>
      </c>
      <c r="H8116">
        <v>0</v>
      </c>
      <c r="I8116">
        <v>63.392271689968297</v>
      </c>
      <c r="J8116">
        <v>0</v>
      </c>
      <c r="K8116">
        <v>0</v>
      </c>
      <c r="L8116">
        <v>23.133566505355201</v>
      </c>
      <c r="M8116">
        <v>0</v>
      </c>
      <c r="N8116">
        <v>0</v>
      </c>
      <c r="O8116">
        <v>1705.78514666197</v>
      </c>
      <c r="P8116">
        <v>455.59360730931797</v>
      </c>
      <c r="Q8116">
        <v>1004.17777777777</v>
      </c>
      <c r="R8116">
        <v>616.782222222222</v>
      </c>
      <c r="S8116">
        <v>0</v>
      </c>
      <c r="T8116">
        <v>0</v>
      </c>
      <c r="U8116">
        <v>0</v>
      </c>
      <c r="V8116">
        <v>224.00235371833699</v>
      </c>
      <c r="W8116">
        <v>6238.7676000000001</v>
      </c>
      <c r="X8116">
        <v>0</v>
      </c>
      <c r="Y8116">
        <v>0</v>
      </c>
      <c r="Z8116">
        <v>0</v>
      </c>
      <c r="AA8116">
        <v>426.63461538461502</v>
      </c>
      <c r="AB8116">
        <v>0</v>
      </c>
      <c r="AC8116">
        <v>886.56307743840296</v>
      </c>
      <c r="AD8116">
        <v>0</v>
      </c>
      <c r="AE8116">
        <v>0</v>
      </c>
      <c r="AF8116">
        <v>0</v>
      </c>
      <c r="AG8116">
        <v>1005.03351898734</v>
      </c>
      <c r="AH8116">
        <v>530.89620253164503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2449</v>
      </c>
    </row>
    <row r="8117" spans="1:46">
      <c r="A8117">
        <v>0</v>
      </c>
      <c r="B8117">
        <v>17.131472130239999</v>
      </c>
      <c r="C8117">
        <v>0</v>
      </c>
      <c r="D8117">
        <v>0</v>
      </c>
      <c r="E8117">
        <v>587.90316735620695</v>
      </c>
      <c r="F8117">
        <v>472.70425682797202</v>
      </c>
      <c r="G8117">
        <v>204.68079360503901</v>
      </c>
      <c r="H8117">
        <v>0</v>
      </c>
      <c r="I8117">
        <v>63.392271689968297</v>
      </c>
      <c r="J8117">
        <v>0</v>
      </c>
      <c r="K8117">
        <v>0</v>
      </c>
      <c r="L8117">
        <v>23.133566505355201</v>
      </c>
      <c r="M8117">
        <v>0</v>
      </c>
      <c r="N8117">
        <v>0</v>
      </c>
      <c r="O8117">
        <v>267.775697178114</v>
      </c>
      <c r="P8117">
        <v>455.59360730931797</v>
      </c>
      <c r="Q8117">
        <v>1004.17777777777</v>
      </c>
      <c r="R8117">
        <v>616.782222222222</v>
      </c>
      <c r="S8117">
        <v>0</v>
      </c>
      <c r="T8117">
        <v>0</v>
      </c>
      <c r="U8117">
        <v>0</v>
      </c>
      <c r="V8117">
        <v>224.00235371833699</v>
      </c>
      <c r="W8117">
        <v>6238.7676000000001</v>
      </c>
      <c r="X8117">
        <v>0</v>
      </c>
      <c r="Y8117">
        <v>0</v>
      </c>
      <c r="Z8117">
        <v>0</v>
      </c>
      <c r="AA8117">
        <v>426.63461538461502</v>
      </c>
      <c r="AB8117">
        <v>0</v>
      </c>
      <c r="AC8117">
        <v>886.56307743840296</v>
      </c>
      <c r="AD8117">
        <v>0</v>
      </c>
      <c r="AE8117">
        <v>0</v>
      </c>
      <c r="AF8117">
        <v>0</v>
      </c>
      <c r="AG8117">
        <v>1005.03351898734</v>
      </c>
      <c r="AH8117">
        <v>530.89620253164503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2449</v>
      </c>
    </row>
    <row r="8118" spans="1:46">
      <c r="A8118">
        <v>0</v>
      </c>
      <c r="B8118">
        <v>25.18653556224</v>
      </c>
      <c r="C8118">
        <v>0</v>
      </c>
      <c r="D8118">
        <v>0</v>
      </c>
      <c r="E8118">
        <v>584.64834102890802</v>
      </c>
      <c r="F8118">
        <v>691.75382450478401</v>
      </c>
      <c r="G8118">
        <v>204.68079360503901</v>
      </c>
      <c r="H8118">
        <v>0</v>
      </c>
      <c r="I8118">
        <v>63.392271689968297</v>
      </c>
      <c r="J8118">
        <v>0</v>
      </c>
      <c r="K8118">
        <v>0</v>
      </c>
      <c r="L8118">
        <v>23.133566505355201</v>
      </c>
      <c r="M8118">
        <v>0</v>
      </c>
      <c r="N8118">
        <v>0</v>
      </c>
      <c r="O8118">
        <v>0</v>
      </c>
      <c r="P8118">
        <v>455.59360730931797</v>
      </c>
      <c r="Q8118">
        <v>1004.17777777777</v>
      </c>
      <c r="R8118">
        <v>0</v>
      </c>
      <c r="S8118">
        <v>0</v>
      </c>
      <c r="T8118">
        <v>0</v>
      </c>
      <c r="U8118">
        <v>0</v>
      </c>
      <c r="V8118">
        <v>224.00235371833699</v>
      </c>
      <c r="W8118">
        <v>6238.7676000000001</v>
      </c>
      <c r="X8118">
        <v>0</v>
      </c>
      <c r="Y8118">
        <v>0</v>
      </c>
      <c r="Z8118">
        <v>0</v>
      </c>
      <c r="AA8118">
        <v>426.63461538461502</v>
      </c>
      <c r="AB8118">
        <v>0</v>
      </c>
      <c r="AC8118">
        <v>886.56307743840296</v>
      </c>
      <c r="AD8118">
        <v>0</v>
      </c>
      <c r="AE8118">
        <v>0</v>
      </c>
      <c r="AF8118">
        <v>0</v>
      </c>
      <c r="AG8118">
        <v>1005.03351898734</v>
      </c>
      <c r="AH8118">
        <v>530.89620253164503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1869.40943412156</v>
      </c>
    </row>
    <row r="8119" spans="1:46">
      <c r="A8119">
        <v>0</v>
      </c>
      <c r="B8119">
        <v>25.20249406272</v>
      </c>
      <c r="C8119">
        <v>0</v>
      </c>
      <c r="D8119">
        <v>0</v>
      </c>
      <c r="E8119">
        <v>587.90316735620695</v>
      </c>
      <c r="F8119">
        <v>754.45727906543596</v>
      </c>
      <c r="G8119">
        <v>194.081038023959</v>
      </c>
      <c r="H8119">
        <v>0</v>
      </c>
      <c r="I8119">
        <v>63.392271689968297</v>
      </c>
      <c r="J8119">
        <v>0</v>
      </c>
      <c r="K8119">
        <v>0</v>
      </c>
      <c r="L8119">
        <v>23.133566505355201</v>
      </c>
      <c r="M8119">
        <v>0</v>
      </c>
      <c r="N8119">
        <v>0</v>
      </c>
      <c r="O8119">
        <v>0</v>
      </c>
      <c r="P8119">
        <v>455.59360730931797</v>
      </c>
      <c r="Q8119">
        <v>1004.17777777777</v>
      </c>
      <c r="R8119">
        <v>0</v>
      </c>
      <c r="S8119">
        <v>0</v>
      </c>
      <c r="T8119">
        <v>0</v>
      </c>
      <c r="U8119">
        <v>0</v>
      </c>
      <c r="V8119">
        <v>224.00235371833699</v>
      </c>
      <c r="W8119">
        <v>5262.2365670280496</v>
      </c>
      <c r="X8119">
        <v>0</v>
      </c>
      <c r="Y8119">
        <v>0</v>
      </c>
      <c r="Z8119">
        <v>0</v>
      </c>
      <c r="AA8119">
        <v>426.63461538461502</v>
      </c>
      <c r="AB8119">
        <v>0</v>
      </c>
      <c r="AC8119">
        <v>886.56307743840296</v>
      </c>
      <c r="AD8119">
        <v>0</v>
      </c>
      <c r="AE8119">
        <v>0</v>
      </c>
      <c r="AF8119">
        <v>0</v>
      </c>
      <c r="AG8119">
        <v>1005.03351898734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2449</v>
      </c>
    </row>
    <row r="8120" spans="1:46">
      <c r="A8120">
        <v>0</v>
      </c>
      <c r="B8120">
        <v>24.901675943040001</v>
      </c>
      <c r="C8120">
        <v>0</v>
      </c>
      <c r="D8120">
        <v>0</v>
      </c>
      <c r="E8120">
        <v>587.90316735620695</v>
      </c>
      <c r="F8120">
        <v>817.89220126481496</v>
      </c>
      <c r="G8120">
        <v>217.91827670471901</v>
      </c>
      <c r="H8120">
        <v>0</v>
      </c>
      <c r="I8120">
        <v>63.392271689968297</v>
      </c>
      <c r="J8120">
        <v>0</v>
      </c>
      <c r="K8120">
        <v>0</v>
      </c>
      <c r="L8120">
        <v>23.133566505355201</v>
      </c>
      <c r="M8120">
        <v>0</v>
      </c>
      <c r="N8120">
        <v>0</v>
      </c>
      <c r="O8120">
        <v>0</v>
      </c>
      <c r="P8120">
        <v>455.59360730931797</v>
      </c>
      <c r="Q8120">
        <v>1004.17777777777</v>
      </c>
      <c r="R8120">
        <v>0</v>
      </c>
      <c r="S8120">
        <v>0</v>
      </c>
      <c r="T8120">
        <v>0</v>
      </c>
      <c r="U8120">
        <v>0</v>
      </c>
      <c r="V8120">
        <v>224.00235371833699</v>
      </c>
      <c r="W8120">
        <v>4849.9598242854499</v>
      </c>
      <c r="X8120">
        <v>0</v>
      </c>
      <c r="Y8120">
        <v>0</v>
      </c>
      <c r="Z8120">
        <v>0</v>
      </c>
      <c r="AA8120">
        <v>426.63461538461502</v>
      </c>
      <c r="AB8120">
        <v>0</v>
      </c>
      <c r="AC8120">
        <v>886.56307743840296</v>
      </c>
      <c r="AD8120">
        <v>0</v>
      </c>
      <c r="AE8120">
        <v>0</v>
      </c>
      <c r="AF8120">
        <v>0</v>
      </c>
      <c r="AG8120">
        <v>1005.03351898734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2449</v>
      </c>
    </row>
    <row r="8121" spans="1:46">
      <c r="A8121">
        <v>0</v>
      </c>
      <c r="B8121">
        <v>25.389208765439999</v>
      </c>
      <c r="C8121">
        <v>0</v>
      </c>
      <c r="D8121">
        <v>0</v>
      </c>
      <c r="E8121">
        <v>587.90316735620695</v>
      </c>
      <c r="F8121">
        <v>870.28258811869705</v>
      </c>
      <c r="G8121">
        <v>217.91827670471901</v>
      </c>
      <c r="H8121">
        <v>0</v>
      </c>
      <c r="I8121">
        <v>63.392271689968297</v>
      </c>
      <c r="J8121">
        <v>0</v>
      </c>
      <c r="K8121">
        <v>0</v>
      </c>
      <c r="L8121">
        <v>23.133566505355201</v>
      </c>
      <c r="M8121">
        <v>0</v>
      </c>
      <c r="N8121">
        <v>0</v>
      </c>
      <c r="O8121">
        <v>0</v>
      </c>
      <c r="P8121">
        <v>455.59360730931797</v>
      </c>
      <c r="Q8121">
        <v>1004.17777777777</v>
      </c>
      <c r="R8121">
        <v>0</v>
      </c>
      <c r="S8121">
        <v>0</v>
      </c>
      <c r="T8121">
        <v>0</v>
      </c>
      <c r="U8121">
        <v>0</v>
      </c>
      <c r="V8121">
        <v>224.00235371833699</v>
      </c>
      <c r="W8121">
        <v>4700.5248247558102</v>
      </c>
      <c r="X8121">
        <v>0</v>
      </c>
      <c r="Y8121">
        <v>0</v>
      </c>
      <c r="Z8121">
        <v>0</v>
      </c>
      <c r="AA8121">
        <v>426.63461538461502</v>
      </c>
      <c r="AB8121">
        <v>0</v>
      </c>
      <c r="AC8121">
        <v>886.56307743840296</v>
      </c>
      <c r="AD8121">
        <v>0</v>
      </c>
      <c r="AE8121">
        <v>0</v>
      </c>
      <c r="AF8121">
        <v>0</v>
      </c>
      <c r="AG8121">
        <v>1005.03351898734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2449</v>
      </c>
    </row>
    <row r="8122" spans="1:46">
      <c r="A8122">
        <v>0</v>
      </c>
      <c r="B8122">
        <v>24.718152962880001</v>
      </c>
      <c r="C8122">
        <v>0</v>
      </c>
      <c r="D8122">
        <v>0</v>
      </c>
      <c r="E8122">
        <v>587.90316735620695</v>
      </c>
      <c r="F8122">
        <v>817.89220126481496</v>
      </c>
      <c r="G8122">
        <v>217.91827670471901</v>
      </c>
      <c r="H8122">
        <v>0</v>
      </c>
      <c r="I8122">
        <v>63.392271689968297</v>
      </c>
      <c r="J8122">
        <v>0</v>
      </c>
      <c r="K8122">
        <v>0</v>
      </c>
      <c r="L8122">
        <v>23.133566505355201</v>
      </c>
      <c r="M8122">
        <v>0</v>
      </c>
      <c r="N8122">
        <v>0</v>
      </c>
      <c r="O8122">
        <v>0</v>
      </c>
      <c r="P8122">
        <v>455.59360730931797</v>
      </c>
      <c r="Q8122">
        <v>1004.17777777777</v>
      </c>
      <c r="R8122">
        <v>0</v>
      </c>
      <c r="S8122">
        <v>0</v>
      </c>
      <c r="T8122">
        <v>0</v>
      </c>
      <c r="U8122">
        <v>0</v>
      </c>
      <c r="V8122">
        <v>224.00235371833699</v>
      </c>
      <c r="W8122">
        <v>4883.47852959593</v>
      </c>
      <c r="X8122">
        <v>0</v>
      </c>
      <c r="Y8122">
        <v>0</v>
      </c>
      <c r="Z8122">
        <v>0</v>
      </c>
      <c r="AA8122">
        <v>426.63461538461502</v>
      </c>
      <c r="AB8122">
        <v>0</v>
      </c>
      <c r="AC8122">
        <v>886.56307743840296</v>
      </c>
      <c r="AD8122">
        <v>0</v>
      </c>
      <c r="AE8122">
        <v>0</v>
      </c>
      <c r="AF8122">
        <v>0</v>
      </c>
      <c r="AG8122">
        <v>1005.03351898734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2449</v>
      </c>
    </row>
    <row r="8123" spans="1:46">
      <c r="A8123">
        <v>0</v>
      </c>
      <c r="B8123">
        <v>25.445861513280001</v>
      </c>
      <c r="C8123">
        <v>0</v>
      </c>
      <c r="D8123">
        <v>0</v>
      </c>
      <c r="E8123">
        <v>587.90316735620695</v>
      </c>
      <c r="F8123">
        <v>838.56512658173494</v>
      </c>
      <c r="G8123">
        <v>204.68079360503901</v>
      </c>
      <c r="H8123">
        <v>0</v>
      </c>
      <c r="I8123">
        <v>63.392271689968297</v>
      </c>
      <c r="J8123">
        <v>0</v>
      </c>
      <c r="K8123">
        <v>0</v>
      </c>
      <c r="L8123">
        <v>23.133566505355201</v>
      </c>
      <c r="M8123">
        <v>0</v>
      </c>
      <c r="N8123">
        <v>0</v>
      </c>
      <c r="O8123">
        <v>0</v>
      </c>
      <c r="P8123">
        <v>455.59360730931797</v>
      </c>
      <c r="Q8123">
        <v>1004.17777777777</v>
      </c>
      <c r="R8123">
        <v>616.782222222222</v>
      </c>
      <c r="S8123">
        <v>0</v>
      </c>
      <c r="T8123">
        <v>0</v>
      </c>
      <c r="U8123">
        <v>0</v>
      </c>
      <c r="V8123">
        <v>224.00235371833699</v>
      </c>
      <c r="W8123">
        <v>6238.7676000000001</v>
      </c>
      <c r="X8123">
        <v>0</v>
      </c>
      <c r="Y8123">
        <v>0</v>
      </c>
      <c r="Z8123">
        <v>0</v>
      </c>
      <c r="AA8123">
        <v>426.63461538461502</v>
      </c>
      <c r="AB8123">
        <v>0</v>
      </c>
      <c r="AC8123">
        <v>886.56307743840296</v>
      </c>
      <c r="AD8123">
        <v>0</v>
      </c>
      <c r="AE8123">
        <v>0</v>
      </c>
      <c r="AF8123">
        <v>0</v>
      </c>
      <c r="AG8123">
        <v>1005.03351898734</v>
      </c>
      <c r="AH8123">
        <v>530.89620253164503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528.70672365329199</v>
      </c>
    </row>
    <row r="8124" spans="1:46">
      <c r="A8124">
        <v>0</v>
      </c>
      <c r="B8124">
        <v>25.445861513280001</v>
      </c>
      <c r="C8124">
        <v>0</v>
      </c>
      <c r="D8124">
        <v>0</v>
      </c>
      <c r="E8124">
        <v>586.27575451002497</v>
      </c>
      <c r="F8124">
        <v>775.13020438235696</v>
      </c>
      <c r="G8124">
        <v>217.91827670471901</v>
      </c>
      <c r="H8124">
        <v>0</v>
      </c>
      <c r="I8124">
        <v>63.392271689968297</v>
      </c>
      <c r="J8124">
        <v>0</v>
      </c>
      <c r="K8124">
        <v>0</v>
      </c>
      <c r="L8124">
        <v>23.133566505355201</v>
      </c>
      <c r="M8124">
        <v>0</v>
      </c>
      <c r="N8124">
        <v>0</v>
      </c>
      <c r="O8124">
        <v>2173.7233931795199</v>
      </c>
      <c r="P8124">
        <v>455.59360730931797</v>
      </c>
      <c r="Q8124">
        <v>1004.17777777777</v>
      </c>
      <c r="R8124">
        <v>616.782222222222</v>
      </c>
      <c r="S8124">
        <v>0</v>
      </c>
      <c r="T8124">
        <v>0</v>
      </c>
      <c r="U8124">
        <v>0</v>
      </c>
      <c r="V8124">
        <v>224.00235371833699</v>
      </c>
      <c r="W8124">
        <v>6238.7676000000001</v>
      </c>
      <c r="X8124">
        <v>0</v>
      </c>
      <c r="Y8124">
        <v>0</v>
      </c>
      <c r="Z8124">
        <v>0</v>
      </c>
      <c r="AA8124">
        <v>426.63461538461502</v>
      </c>
      <c r="AB8124">
        <v>0</v>
      </c>
      <c r="AC8124">
        <v>886.56307743840296</v>
      </c>
      <c r="AD8124">
        <v>0</v>
      </c>
      <c r="AE8124">
        <v>0</v>
      </c>
      <c r="AF8124">
        <v>0</v>
      </c>
      <c r="AG8124">
        <v>1005.03351898734</v>
      </c>
      <c r="AH8124">
        <v>530.89620253164503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</row>
    <row r="8125" spans="1:46">
      <c r="A8125">
        <v>0.49646220421040099</v>
      </c>
      <c r="B8125">
        <v>22.72253993568</v>
      </c>
      <c r="C8125">
        <v>0</v>
      </c>
      <c r="D8125">
        <v>8.5439381729564806E-2</v>
      </c>
      <c r="E8125">
        <v>543.01018743332202</v>
      </c>
      <c r="F8125">
        <v>722.73981840301997</v>
      </c>
      <c r="G8125">
        <v>217.91827670471901</v>
      </c>
      <c r="H8125">
        <v>1.3909714103608899</v>
      </c>
      <c r="I8125">
        <v>63.392271689968297</v>
      </c>
      <c r="J8125">
        <v>0</v>
      </c>
      <c r="K8125">
        <v>0</v>
      </c>
      <c r="L8125">
        <v>23.133566505355201</v>
      </c>
      <c r="M8125">
        <v>0</v>
      </c>
      <c r="N8125">
        <v>0</v>
      </c>
      <c r="O8125">
        <v>4763.3999999999896</v>
      </c>
      <c r="P8125">
        <v>455.59360730931797</v>
      </c>
      <c r="Q8125">
        <v>1004.17777777777</v>
      </c>
      <c r="R8125">
        <v>616.782222222222</v>
      </c>
      <c r="S8125">
        <v>0</v>
      </c>
      <c r="T8125">
        <v>0</v>
      </c>
      <c r="U8125">
        <v>0</v>
      </c>
      <c r="V8125">
        <v>224.00235371833699</v>
      </c>
      <c r="W8125">
        <v>6238.7676000000001</v>
      </c>
      <c r="X8125">
        <v>0</v>
      </c>
      <c r="Y8125">
        <v>0</v>
      </c>
      <c r="Z8125">
        <v>0</v>
      </c>
      <c r="AA8125">
        <v>426.63461538461502</v>
      </c>
      <c r="AB8125">
        <v>0</v>
      </c>
      <c r="AC8125">
        <v>886.56307743840296</v>
      </c>
      <c r="AD8125">
        <v>0</v>
      </c>
      <c r="AE8125">
        <v>0</v>
      </c>
      <c r="AF8125">
        <v>0</v>
      </c>
      <c r="AG8125">
        <v>1005.03351898734</v>
      </c>
      <c r="AH8125">
        <v>530.89620253164503</v>
      </c>
      <c r="AI8125">
        <v>0</v>
      </c>
      <c r="AJ8125">
        <v>0</v>
      </c>
      <c r="AK8125">
        <v>2823.7049642706702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</row>
    <row r="8126" spans="1:46">
      <c r="A8126">
        <v>3.2270043273676099</v>
      </c>
      <c r="B8126">
        <v>18.675459017280001</v>
      </c>
      <c r="C8126">
        <v>0</v>
      </c>
      <c r="D8126">
        <v>0.555355981242172</v>
      </c>
      <c r="E8126">
        <v>464.42190420960799</v>
      </c>
      <c r="F8126">
        <v>653.02347717209102</v>
      </c>
      <c r="G8126">
        <v>204.68079360503901</v>
      </c>
      <c r="H8126">
        <v>9.0413141673458206</v>
      </c>
      <c r="I8126">
        <v>63.392271689968297</v>
      </c>
      <c r="J8126">
        <v>1568.70464693079</v>
      </c>
      <c r="K8126">
        <v>0</v>
      </c>
      <c r="L8126">
        <v>23.133566505355201</v>
      </c>
      <c r="M8126">
        <v>0</v>
      </c>
      <c r="N8126">
        <v>0</v>
      </c>
      <c r="O8126">
        <v>4763.3999999999896</v>
      </c>
      <c r="P8126">
        <v>455.59360730931797</v>
      </c>
      <c r="Q8126">
        <v>1004.17777777777</v>
      </c>
      <c r="R8126">
        <v>616.782222222222</v>
      </c>
      <c r="S8126">
        <v>0</v>
      </c>
      <c r="T8126">
        <v>0</v>
      </c>
      <c r="U8126">
        <v>0</v>
      </c>
      <c r="V8126">
        <v>224.00235371833699</v>
      </c>
      <c r="W8126">
        <v>6238.7676000000001</v>
      </c>
      <c r="X8126">
        <v>0</v>
      </c>
      <c r="Y8126">
        <v>0</v>
      </c>
      <c r="Z8126">
        <v>0</v>
      </c>
      <c r="AA8126">
        <v>426.63461538461502</v>
      </c>
      <c r="AB8126">
        <v>0</v>
      </c>
      <c r="AC8126">
        <v>886.56307743840296</v>
      </c>
      <c r="AD8126">
        <v>0</v>
      </c>
      <c r="AE8126">
        <v>0</v>
      </c>
      <c r="AF8126">
        <v>0</v>
      </c>
      <c r="AG8126">
        <v>1005.03351898734</v>
      </c>
      <c r="AH8126">
        <v>530.89620253164503</v>
      </c>
      <c r="AI8126">
        <v>0</v>
      </c>
      <c r="AJ8126">
        <v>0</v>
      </c>
      <c r="AK8126">
        <v>3047.7605947023599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</row>
    <row r="8127" spans="1:46">
      <c r="A8127">
        <v>7.1987019610508396</v>
      </c>
      <c r="B8127">
        <v>16.257743124480001</v>
      </c>
      <c r="C8127">
        <v>0</v>
      </c>
      <c r="D8127">
        <v>1.23887103507869</v>
      </c>
      <c r="E8127">
        <v>543.01018743332202</v>
      </c>
      <c r="F8127">
        <v>653.02347717209102</v>
      </c>
      <c r="G8127">
        <v>217.91827670471901</v>
      </c>
      <c r="H8127">
        <v>20.169085450232998</v>
      </c>
      <c r="I8127">
        <v>63.392271689968297</v>
      </c>
      <c r="J8127">
        <v>1947.4485008424399</v>
      </c>
      <c r="K8127">
        <v>0</v>
      </c>
      <c r="L8127">
        <v>23.133566505355201</v>
      </c>
      <c r="M8127">
        <v>0</v>
      </c>
      <c r="N8127">
        <v>0</v>
      </c>
      <c r="O8127">
        <v>4763.3999999999896</v>
      </c>
      <c r="P8127">
        <v>455.59360730931797</v>
      </c>
      <c r="Q8127">
        <v>1004.17777777777</v>
      </c>
      <c r="R8127">
        <v>616.782222222222</v>
      </c>
      <c r="S8127">
        <v>0</v>
      </c>
      <c r="T8127">
        <v>0</v>
      </c>
      <c r="U8127">
        <v>0</v>
      </c>
      <c r="V8127">
        <v>224.00235371833699</v>
      </c>
      <c r="W8127">
        <v>6238.7676000000001</v>
      </c>
      <c r="X8127">
        <v>0</v>
      </c>
      <c r="Y8127">
        <v>0</v>
      </c>
      <c r="Z8127">
        <v>0</v>
      </c>
      <c r="AA8127">
        <v>426.63461538461502</v>
      </c>
      <c r="AB8127">
        <v>0</v>
      </c>
      <c r="AC8127">
        <v>886.56307743840296</v>
      </c>
      <c r="AD8127">
        <v>0</v>
      </c>
      <c r="AE8127">
        <v>0</v>
      </c>
      <c r="AF8127">
        <v>0</v>
      </c>
      <c r="AG8127">
        <v>1005.03351898734</v>
      </c>
      <c r="AH8127">
        <v>530.89620253164503</v>
      </c>
      <c r="AI8127">
        <v>0</v>
      </c>
      <c r="AJ8127">
        <v>0</v>
      </c>
      <c r="AK8127">
        <v>3047.7605947023599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</row>
    <row r="8128" spans="1:46">
      <c r="A8128">
        <v>4.46815983789363</v>
      </c>
      <c r="B8128">
        <v>15.82526720736</v>
      </c>
      <c r="C8128">
        <v>0</v>
      </c>
      <c r="D8128">
        <v>0.768954435566086</v>
      </c>
      <c r="E8128">
        <v>586.27575451002497</v>
      </c>
      <c r="F8128">
        <v>870.28258811869705</v>
      </c>
      <c r="G8128">
        <v>225.42863515271901</v>
      </c>
      <c r="H8128">
        <v>12.518742693248001</v>
      </c>
      <c r="I8128">
        <v>63.392271689968297</v>
      </c>
      <c r="J8128">
        <v>1751.61966119918</v>
      </c>
      <c r="K8128">
        <v>0</v>
      </c>
      <c r="L8128">
        <v>23.133566505355201</v>
      </c>
      <c r="M8128">
        <v>0</v>
      </c>
      <c r="N8128">
        <v>0</v>
      </c>
      <c r="O8128">
        <v>4763.3999999999896</v>
      </c>
      <c r="P8128">
        <v>455.59360730931797</v>
      </c>
      <c r="Q8128">
        <v>1004.17777777777</v>
      </c>
      <c r="R8128">
        <v>616.782222222222</v>
      </c>
      <c r="S8128">
        <v>0</v>
      </c>
      <c r="T8128">
        <v>0</v>
      </c>
      <c r="U8128">
        <v>0</v>
      </c>
      <c r="V8128">
        <v>224.00235371833699</v>
      </c>
      <c r="W8128">
        <v>6238.7676000000001</v>
      </c>
      <c r="X8128">
        <v>0</v>
      </c>
      <c r="Y8128">
        <v>0</v>
      </c>
      <c r="Z8128">
        <v>0</v>
      </c>
      <c r="AA8128">
        <v>426.63461538461502</v>
      </c>
      <c r="AB8128">
        <v>0</v>
      </c>
      <c r="AC8128">
        <v>886.56307743840296</v>
      </c>
      <c r="AD8128">
        <v>0</v>
      </c>
      <c r="AE8128">
        <v>0</v>
      </c>
      <c r="AF8128">
        <v>0</v>
      </c>
      <c r="AG8128">
        <v>1005.03351898734</v>
      </c>
      <c r="AH8128">
        <v>530.89620253164503</v>
      </c>
      <c r="AI8128">
        <v>0</v>
      </c>
      <c r="AJ8128">
        <v>0</v>
      </c>
      <c r="AK8128">
        <v>3047.7605947023599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</row>
    <row r="8129" spans="1:46">
      <c r="A8129">
        <v>7.9433952673664301</v>
      </c>
      <c r="B8129">
        <v>15.245972913599999</v>
      </c>
      <c r="C8129">
        <v>0</v>
      </c>
      <c r="D8129">
        <v>1.36703010767303</v>
      </c>
      <c r="E8129">
        <v>586.27575451002497</v>
      </c>
      <c r="F8129">
        <v>971.716389137497</v>
      </c>
      <c r="G8129">
        <v>225.42863515271901</v>
      </c>
      <c r="H8129">
        <v>22.255542565774299</v>
      </c>
      <c r="I8129">
        <v>63.392271689968297</v>
      </c>
      <c r="J8129">
        <v>1664.542780601</v>
      </c>
      <c r="K8129">
        <v>0</v>
      </c>
      <c r="L8129">
        <v>23.133566505355201</v>
      </c>
      <c r="M8129">
        <v>0</v>
      </c>
      <c r="N8129">
        <v>0</v>
      </c>
      <c r="O8129">
        <v>4763.3999999999896</v>
      </c>
      <c r="P8129">
        <v>455.59360730931797</v>
      </c>
      <c r="Q8129">
        <v>1004.17777777777</v>
      </c>
      <c r="R8129">
        <v>616.782222222222</v>
      </c>
      <c r="S8129">
        <v>0</v>
      </c>
      <c r="T8129">
        <v>0</v>
      </c>
      <c r="U8129">
        <v>0</v>
      </c>
      <c r="V8129">
        <v>224.00235371833699</v>
      </c>
      <c r="W8129">
        <v>6238.7676000000001</v>
      </c>
      <c r="X8129">
        <v>0</v>
      </c>
      <c r="Y8129">
        <v>0</v>
      </c>
      <c r="Z8129">
        <v>0</v>
      </c>
      <c r="AA8129">
        <v>426.63461538461502</v>
      </c>
      <c r="AB8129">
        <v>0</v>
      </c>
      <c r="AC8129">
        <v>886.56307743840296</v>
      </c>
      <c r="AD8129">
        <v>0</v>
      </c>
      <c r="AE8129">
        <v>0</v>
      </c>
      <c r="AF8129">
        <v>0</v>
      </c>
      <c r="AG8129">
        <v>1005.03351898734</v>
      </c>
      <c r="AH8129">
        <v>530.89620253164503</v>
      </c>
      <c r="AI8129">
        <v>0</v>
      </c>
      <c r="AJ8129">
        <v>0</v>
      </c>
      <c r="AK8129">
        <v>3047.7605947023599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</row>
    <row r="8130" spans="1:46">
      <c r="A8130">
        <v>6.2678353281563197</v>
      </c>
      <c r="B8130">
        <v>16.858581442559998</v>
      </c>
      <c r="C8130">
        <v>0</v>
      </c>
      <c r="D8130">
        <v>1.07867219433575</v>
      </c>
      <c r="E8130">
        <v>587.90316735620695</v>
      </c>
      <c r="F8130">
        <v>971.716389137497</v>
      </c>
      <c r="G8130">
        <v>225.42863515271901</v>
      </c>
      <c r="H8130">
        <v>17.561014055806201</v>
      </c>
      <c r="I8130">
        <v>63.392271689968297</v>
      </c>
      <c r="J8130">
        <v>1490.93989252389</v>
      </c>
      <c r="K8130">
        <v>0</v>
      </c>
      <c r="L8130">
        <v>23.133566505355201</v>
      </c>
      <c r="M8130">
        <v>0</v>
      </c>
      <c r="N8130">
        <v>0</v>
      </c>
      <c r="O8130">
        <v>4763.3999999999896</v>
      </c>
      <c r="P8130">
        <v>455.59360730931797</v>
      </c>
      <c r="Q8130">
        <v>1004.17777777777</v>
      </c>
      <c r="R8130">
        <v>616.782222222222</v>
      </c>
      <c r="S8130">
        <v>0</v>
      </c>
      <c r="T8130">
        <v>0</v>
      </c>
      <c r="U8130">
        <v>0</v>
      </c>
      <c r="V8130">
        <v>224.00235371833699</v>
      </c>
      <c r="W8130">
        <v>6238.7676000000001</v>
      </c>
      <c r="X8130">
        <v>0</v>
      </c>
      <c r="Y8130">
        <v>0</v>
      </c>
      <c r="Z8130">
        <v>0</v>
      </c>
      <c r="AA8130">
        <v>426.63461538461502</v>
      </c>
      <c r="AB8130">
        <v>0</v>
      </c>
      <c r="AC8130">
        <v>886.56307743840296</v>
      </c>
      <c r="AD8130">
        <v>0</v>
      </c>
      <c r="AE8130">
        <v>0</v>
      </c>
      <c r="AF8130">
        <v>0</v>
      </c>
      <c r="AG8130">
        <v>1005.03351898734</v>
      </c>
      <c r="AH8130">
        <v>530.89620253164503</v>
      </c>
      <c r="AI8130">
        <v>0</v>
      </c>
      <c r="AJ8130">
        <v>0</v>
      </c>
      <c r="AK8130">
        <v>3047.7605947023599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</row>
    <row r="8131" spans="1:46">
      <c r="A8131">
        <v>3.1649465518412998</v>
      </c>
      <c r="B8131">
        <v>17.247171427200001</v>
      </c>
      <c r="C8131">
        <v>0</v>
      </c>
      <c r="D8131">
        <v>0.54467605852597401</v>
      </c>
      <c r="E8131">
        <v>587.90316735620695</v>
      </c>
      <c r="F8131">
        <v>939.99892672599003</v>
      </c>
      <c r="G8131">
        <v>225.42863515271901</v>
      </c>
      <c r="H8131">
        <v>8.8674427410506809</v>
      </c>
      <c r="I8131">
        <v>63.392271689968297</v>
      </c>
      <c r="J8131">
        <v>1742.6567384806999</v>
      </c>
      <c r="K8131">
        <v>0</v>
      </c>
      <c r="L8131">
        <v>23.133566505355201</v>
      </c>
      <c r="M8131">
        <v>0</v>
      </c>
      <c r="N8131">
        <v>0</v>
      </c>
      <c r="O8131">
        <v>4763.3999999999896</v>
      </c>
      <c r="P8131">
        <v>455.59360730931797</v>
      </c>
      <c r="Q8131">
        <v>1004.17777777777</v>
      </c>
      <c r="R8131">
        <v>616.782222222222</v>
      </c>
      <c r="S8131">
        <v>0</v>
      </c>
      <c r="T8131">
        <v>0</v>
      </c>
      <c r="U8131">
        <v>0</v>
      </c>
      <c r="V8131">
        <v>224.00235371833699</v>
      </c>
      <c r="W8131">
        <v>6238.7676000000001</v>
      </c>
      <c r="X8131">
        <v>0</v>
      </c>
      <c r="Y8131">
        <v>0</v>
      </c>
      <c r="Z8131">
        <v>0</v>
      </c>
      <c r="AA8131">
        <v>426.63461538461502</v>
      </c>
      <c r="AB8131">
        <v>0</v>
      </c>
      <c r="AC8131">
        <v>886.56307743840296</v>
      </c>
      <c r="AD8131">
        <v>0</v>
      </c>
      <c r="AE8131">
        <v>0</v>
      </c>
      <c r="AF8131">
        <v>0</v>
      </c>
      <c r="AG8131">
        <v>1005.03351898734</v>
      </c>
      <c r="AH8131">
        <v>530.89620253164503</v>
      </c>
      <c r="AI8131">
        <v>0</v>
      </c>
      <c r="AJ8131">
        <v>0</v>
      </c>
      <c r="AK8131">
        <v>3047.7605947023599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</row>
    <row r="8132" spans="1:46">
      <c r="A8132">
        <v>1.5514443881575</v>
      </c>
      <c r="B8132">
        <v>21.166584154559999</v>
      </c>
      <c r="C8132">
        <v>0</v>
      </c>
      <c r="D8132">
        <v>0.26699806790489</v>
      </c>
      <c r="E8132">
        <v>587.90316735620695</v>
      </c>
      <c r="F8132">
        <v>939.99892672599003</v>
      </c>
      <c r="G8132">
        <v>225.42863515271901</v>
      </c>
      <c r="H8132">
        <v>4.3467856573777999</v>
      </c>
      <c r="I8132">
        <v>63.392271689968297</v>
      </c>
      <c r="J8132">
        <v>1701.46857924813</v>
      </c>
      <c r="K8132">
        <v>0</v>
      </c>
      <c r="L8132">
        <v>23.133566505355201</v>
      </c>
      <c r="M8132">
        <v>0</v>
      </c>
      <c r="N8132">
        <v>0</v>
      </c>
      <c r="O8132">
        <v>4763.3999999999896</v>
      </c>
      <c r="P8132">
        <v>455.59360730931797</v>
      </c>
      <c r="Q8132">
        <v>1004.17777777777</v>
      </c>
      <c r="R8132">
        <v>616.782222222222</v>
      </c>
      <c r="S8132">
        <v>0</v>
      </c>
      <c r="T8132">
        <v>0</v>
      </c>
      <c r="U8132">
        <v>0</v>
      </c>
      <c r="V8132">
        <v>224.00235371833699</v>
      </c>
      <c r="W8132">
        <v>6238.7676000000001</v>
      </c>
      <c r="X8132">
        <v>0</v>
      </c>
      <c r="Y8132">
        <v>0</v>
      </c>
      <c r="Z8132">
        <v>0</v>
      </c>
      <c r="AA8132">
        <v>426.63461538461502</v>
      </c>
      <c r="AB8132">
        <v>0</v>
      </c>
      <c r="AC8132">
        <v>886.56307743840296</v>
      </c>
      <c r="AD8132">
        <v>0</v>
      </c>
      <c r="AE8132">
        <v>0</v>
      </c>
      <c r="AF8132">
        <v>0</v>
      </c>
      <c r="AG8132">
        <v>1005.03351898734</v>
      </c>
      <c r="AH8132">
        <v>530.89620253164503</v>
      </c>
      <c r="AI8132">
        <v>0</v>
      </c>
      <c r="AJ8132">
        <v>0</v>
      </c>
      <c r="AK8132">
        <v>3047.7605947023599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</row>
    <row r="8133" spans="1:46">
      <c r="A8133">
        <v>0.18617332657890101</v>
      </c>
      <c r="B8133">
        <v>21.46022090784</v>
      </c>
      <c r="C8133">
        <v>0</v>
      </c>
      <c r="D8133">
        <v>3.2039768148586799E-2</v>
      </c>
      <c r="E8133">
        <v>587.90316735620695</v>
      </c>
      <c r="F8133">
        <v>939.99892672599003</v>
      </c>
      <c r="G8133">
        <v>225.42863515271901</v>
      </c>
      <c r="H8133">
        <v>0.52161427888533596</v>
      </c>
      <c r="I8133">
        <v>63.392271689968297</v>
      </c>
      <c r="J8133">
        <v>1674.4146499502299</v>
      </c>
      <c r="K8133">
        <v>0</v>
      </c>
      <c r="L8133">
        <v>23.133566505355201</v>
      </c>
      <c r="M8133">
        <v>0</v>
      </c>
      <c r="N8133">
        <v>0</v>
      </c>
      <c r="O8133">
        <v>4763.3999999999896</v>
      </c>
      <c r="P8133">
        <v>455.59360730931797</v>
      </c>
      <c r="Q8133">
        <v>1004.17777777777</v>
      </c>
      <c r="R8133">
        <v>616.782222222222</v>
      </c>
      <c r="S8133">
        <v>0</v>
      </c>
      <c r="T8133">
        <v>0</v>
      </c>
      <c r="U8133">
        <v>0</v>
      </c>
      <c r="V8133">
        <v>224.00235371833699</v>
      </c>
      <c r="W8133">
        <v>6238.7676000000001</v>
      </c>
      <c r="X8133">
        <v>0</v>
      </c>
      <c r="Y8133">
        <v>0</v>
      </c>
      <c r="Z8133">
        <v>0</v>
      </c>
      <c r="AA8133">
        <v>426.63461538461502</v>
      </c>
      <c r="AB8133">
        <v>0</v>
      </c>
      <c r="AC8133">
        <v>886.56307743840296</v>
      </c>
      <c r="AD8133">
        <v>0</v>
      </c>
      <c r="AE8133">
        <v>0</v>
      </c>
      <c r="AF8133">
        <v>0</v>
      </c>
      <c r="AG8133">
        <v>1005.03351898734</v>
      </c>
      <c r="AH8133">
        <v>530.89620253164503</v>
      </c>
      <c r="AI8133">
        <v>0</v>
      </c>
      <c r="AJ8133">
        <v>0</v>
      </c>
      <c r="AK8133">
        <v>3047.7605947023599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</row>
    <row r="8134" spans="1:46">
      <c r="A8134">
        <v>0</v>
      </c>
      <c r="B8134">
        <v>23.548393365119999</v>
      </c>
      <c r="C8134">
        <v>0</v>
      </c>
      <c r="D8134">
        <v>0</v>
      </c>
      <c r="E8134">
        <v>587.90316735620695</v>
      </c>
      <c r="F8134">
        <v>838.56512658173494</v>
      </c>
      <c r="G8134">
        <v>225.42863515271901</v>
      </c>
      <c r="H8134">
        <v>0</v>
      </c>
      <c r="I8134">
        <v>63.392271689968297</v>
      </c>
      <c r="J8134">
        <v>2089.4601035800902</v>
      </c>
      <c r="K8134">
        <v>0</v>
      </c>
      <c r="L8134">
        <v>23.133566505355201</v>
      </c>
      <c r="M8134">
        <v>0</v>
      </c>
      <c r="N8134">
        <v>0</v>
      </c>
      <c r="O8134">
        <v>4763.3999999999896</v>
      </c>
      <c r="P8134">
        <v>455.59360730931797</v>
      </c>
      <c r="Q8134">
        <v>1004.17777777777</v>
      </c>
      <c r="R8134">
        <v>616.782222222222</v>
      </c>
      <c r="S8134">
        <v>0</v>
      </c>
      <c r="T8134">
        <v>0</v>
      </c>
      <c r="U8134">
        <v>0</v>
      </c>
      <c r="V8134">
        <v>224.00235371833699</v>
      </c>
      <c r="W8134">
        <v>6238.7676000000001</v>
      </c>
      <c r="X8134">
        <v>0</v>
      </c>
      <c r="Y8134">
        <v>0</v>
      </c>
      <c r="Z8134">
        <v>0</v>
      </c>
      <c r="AA8134">
        <v>426.63461538461502</v>
      </c>
      <c r="AB8134">
        <v>0</v>
      </c>
      <c r="AC8134">
        <v>886.56307743840296</v>
      </c>
      <c r="AD8134">
        <v>0</v>
      </c>
      <c r="AE8134">
        <v>0</v>
      </c>
      <c r="AF8134">
        <v>0</v>
      </c>
      <c r="AG8134">
        <v>1005.03351898734</v>
      </c>
      <c r="AH8134">
        <v>530.89620253164503</v>
      </c>
      <c r="AI8134">
        <v>0</v>
      </c>
      <c r="AJ8134">
        <v>0</v>
      </c>
      <c r="AK8134">
        <v>3047.7605947023599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</row>
    <row r="8135" spans="1:46">
      <c r="A8135">
        <v>0</v>
      </c>
      <c r="B8135">
        <v>25.445861513280001</v>
      </c>
      <c r="C8135">
        <v>0</v>
      </c>
      <c r="D8135">
        <v>0</v>
      </c>
      <c r="E8135">
        <v>587.90316735620695</v>
      </c>
      <c r="F8135">
        <v>768.848786225352</v>
      </c>
      <c r="G8135">
        <v>217.91827670471901</v>
      </c>
      <c r="H8135">
        <v>0</v>
      </c>
      <c r="I8135">
        <v>63.392271689968297</v>
      </c>
      <c r="J8135">
        <v>2668.26553632881</v>
      </c>
      <c r="K8135">
        <v>0</v>
      </c>
      <c r="L8135">
        <v>23.133566505355201</v>
      </c>
      <c r="M8135">
        <v>0</v>
      </c>
      <c r="N8135">
        <v>0</v>
      </c>
      <c r="O8135">
        <v>4763.3999999999896</v>
      </c>
      <c r="P8135">
        <v>455.59360730931797</v>
      </c>
      <c r="Q8135">
        <v>1004.17777777777</v>
      </c>
      <c r="R8135">
        <v>616.782222222222</v>
      </c>
      <c r="S8135">
        <v>0</v>
      </c>
      <c r="T8135">
        <v>0</v>
      </c>
      <c r="U8135">
        <v>0</v>
      </c>
      <c r="V8135">
        <v>224.00235371833699</v>
      </c>
      <c r="W8135">
        <v>6238.7676000000001</v>
      </c>
      <c r="X8135">
        <v>0</v>
      </c>
      <c r="Y8135">
        <v>0</v>
      </c>
      <c r="Z8135">
        <v>0</v>
      </c>
      <c r="AA8135">
        <v>426.63461538461502</v>
      </c>
      <c r="AB8135">
        <v>0</v>
      </c>
      <c r="AC8135">
        <v>886.56307743840296</v>
      </c>
      <c r="AD8135">
        <v>0</v>
      </c>
      <c r="AE8135">
        <v>0</v>
      </c>
      <c r="AF8135">
        <v>0</v>
      </c>
      <c r="AG8135">
        <v>1005.03351898734</v>
      </c>
      <c r="AH8135">
        <v>530.89620253164503</v>
      </c>
      <c r="AI8135">
        <v>0</v>
      </c>
      <c r="AJ8135">
        <v>0</v>
      </c>
      <c r="AK8135">
        <v>3047.7605947023599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</row>
    <row r="8136" spans="1:46">
      <c r="A8136">
        <v>0</v>
      </c>
      <c r="B8136">
        <v>25.03732338432</v>
      </c>
      <c r="C8136">
        <v>0</v>
      </c>
      <c r="D8136">
        <v>0</v>
      </c>
      <c r="E8136">
        <v>541.38277458714003</v>
      </c>
      <c r="F8136">
        <v>768.848786225352</v>
      </c>
      <c r="G8136">
        <v>185.82592868423899</v>
      </c>
      <c r="H8136">
        <v>0</v>
      </c>
      <c r="I8136">
        <v>63.392271689968297</v>
      </c>
      <c r="J8136">
        <v>1774.8190824385299</v>
      </c>
      <c r="K8136">
        <v>0</v>
      </c>
      <c r="L8136">
        <v>23.133566505355201</v>
      </c>
      <c r="M8136">
        <v>0</v>
      </c>
      <c r="N8136">
        <v>0</v>
      </c>
      <c r="O8136">
        <v>4763.3999999999896</v>
      </c>
      <c r="P8136">
        <v>455.59360730931797</v>
      </c>
      <c r="Q8136">
        <v>1004.17777777777</v>
      </c>
      <c r="R8136">
        <v>616.782222222222</v>
      </c>
      <c r="S8136">
        <v>0</v>
      </c>
      <c r="T8136">
        <v>0</v>
      </c>
      <c r="U8136">
        <v>0</v>
      </c>
      <c r="V8136">
        <v>224.00235371833699</v>
      </c>
      <c r="W8136">
        <v>6238.7676000000001</v>
      </c>
      <c r="X8136">
        <v>0</v>
      </c>
      <c r="Y8136">
        <v>0</v>
      </c>
      <c r="Z8136">
        <v>0</v>
      </c>
      <c r="AA8136">
        <v>426.63461538461502</v>
      </c>
      <c r="AB8136">
        <v>0</v>
      </c>
      <c r="AC8136">
        <v>886.56307743840296</v>
      </c>
      <c r="AD8136">
        <v>0</v>
      </c>
      <c r="AE8136">
        <v>0</v>
      </c>
      <c r="AF8136">
        <v>0</v>
      </c>
      <c r="AG8136">
        <v>1005.03351898734</v>
      </c>
      <c r="AH8136">
        <v>530.89620253164503</v>
      </c>
      <c r="AI8136">
        <v>0</v>
      </c>
      <c r="AJ8136">
        <v>0</v>
      </c>
      <c r="AK8136">
        <v>3047.7605947023599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</row>
    <row r="8137" spans="1:46">
      <c r="A8137">
        <v>0</v>
      </c>
      <c r="B8137">
        <v>25.445861513280001</v>
      </c>
      <c r="C8137">
        <v>0</v>
      </c>
      <c r="D8137">
        <v>0</v>
      </c>
      <c r="E8137">
        <v>507.68747128631099</v>
      </c>
      <c r="F8137">
        <v>716.45839937147002</v>
      </c>
      <c r="G8137">
        <v>194.081038023959</v>
      </c>
      <c r="H8137">
        <v>0</v>
      </c>
      <c r="I8137">
        <v>63.392271689968297</v>
      </c>
      <c r="J8137">
        <v>1038.40288064629</v>
      </c>
      <c r="K8137">
        <v>0</v>
      </c>
      <c r="L8137">
        <v>23.133566505355201</v>
      </c>
      <c r="M8137">
        <v>0</v>
      </c>
      <c r="N8137">
        <v>0</v>
      </c>
      <c r="O8137">
        <v>4763.3999999999896</v>
      </c>
      <c r="P8137">
        <v>455.59360730931797</v>
      </c>
      <c r="Q8137">
        <v>1004.17777777777</v>
      </c>
      <c r="R8137">
        <v>616.782222222222</v>
      </c>
      <c r="S8137">
        <v>0</v>
      </c>
      <c r="T8137">
        <v>0</v>
      </c>
      <c r="U8137">
        <v>0</v>
      </c>
      <c r="V8137">
        <v>224.00235371833699</v>
      </c>
      <c r="W8137">
        <v>6238.7676000000001</v>
      </c>
      <c r="X8137">
        <v>0</v>
      </c>
      <c r="Y8137">
        <v>0</v>
      </c>
      <c r="Z8137">
        <v>0</v>
      </c>
      <c r="AA8137">
        <v>426.63461538461502</v>
      </c>
      <c r="AB8137">
        <v>0</v>
      </c>
      <c r="AC8137">
        <v>886.56307743840296</v>
      </c>
      <c r="AD8137">
        <v>0</v>
      </c>
      <c r="AE8137">
        <v>0</v>
      </c>
      <c r="AF8137">
        <v>0</v>
      </c>
      <c r="AG8137">
        <v>1005.03351898734</v>
      </c>
      <c r="AH8137">
        <v>530.89620253164503</v>
      </c>
      <c r="AI8137">
        <v>0</v>
      </c>
      <c r="AJ8137">
        <v>0</v>
      </c>
      <c r="AK8137">
        <v>3047.7605947023599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</row>
    <row r="8138" spans="1:46">
      <c r="A8138">
        <v>0</v>
      </c>
      <c r="B8138">
        <v>25.445861513280001</v>
      </c>
      <c r="C8138">
        <v>0</v>
      </c>
      <c r="D8138">
        <v>0</v>
      </c>
      <c r="E8138">
        <v>462.794491363426</v>
      </c>
      <c r="F8138">
        <v>716.45839937147002</v>
      </c>
      <c r="G8138">
        <v>185.82592868423899</v>
      </c>
      <c r="H8138">
        <v>0</v>
      </c>
      <c r="I8138">
        <v>63.392271689968297</v>
      </c>
      <c r="J8138">
        <v>283.46017065998001</v>
      </c>
      <c r="K8138">
        <v>0</v>
      </c>
      <c r="L8138">
        <v>23.133566505355201</v>
      </c>
      <c r="M8138">
        <v>0</v>
      </c>
      <c r="N8138">
        <v>0</v>
      </c>
      <c r="O8138">
        <v>4763.3999999999896</v>
      </c>
      <c r="P8138">
        <v>455.59360730931797</v>
      </c>
      <c r="Q8138">
        <v>1004.17777777777</v>
      </c>
      <c r="R8138">
        <v>616.782222222222</v>
      </c>
      <c r="S8138">
        <v>0</v>
      </c>
      <c r="T8138">
        <v>0</v>
      </c>
      <c r="U8138">
        <v>0</v>
      </c>
      <c r="V8138">
        <v>224.00235371833699</v>
      </c>
      <c r="W8138">
        <v>6238.7676000000001</v>
      </c>
      <c r="X8138">
        <v>0</v>
      </c>
      <c r="Y8138">
        <v>0</v>
      </c>
      <c r="Z8138">
        <v>0</v>
      </c>
      <c r="AA8138">
        <v>426.63461538461502</v>
      </c>
      <c r="AB8138">
        <v>0</v>
      </c>
      <c r="AC8138">
        <v>886.56307743840296</v>
      </c>
      <c r="AD8138">
        <v>0</v>
      </c>
      <c r="AE8138">
        <v>0</v>
      </c>
      <c r="AF8138">
        <v>0</v>
      </c>
      <c r="AG8138">
        <v>1005.03351898734</v>
      </c>
      <c r="AH8138">
        <v>530.89620253164503</v>
      </c>
      <c r="AI8138">
        <v>0</v>
      </c>
      <c r="AJ8138">
        <v>0</v>
      </c>
      <c r="AK8138">
        <v>3047.7605947023599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</row>
    <row r="8139" spans="1:46">
      <c r="A8139">
        <v>0</v>
      </c>
      <c r="B8139">
        <v>25.445861513280001</v>
      </c>
      <c r="C8139">
        <v>0</v>
      </c>
      <c r="D8139">
        <v>0</v>
      </c>
      <c r="E8139">
        <v>539.75536110602297</v>
      </c>
      <c r="F8139">
        <v>594.81098403823705</v>
      </c>
      <c r="G8139">
        <v>185.82592868423899</v>
      </c>
      <c r="H8139">
        <v>0</v>
      </c>
      <c r="I8139">
        <v>63.392271689968297</v>
      </c>
      <c r="J8139">
        <v>0</v>
      </c>
      <c r="K8139">
        <v>0</v>
      </c>
      <c r="L8139">
        <v>23.133566505355201</v>
      </c>
      <c r="M8139">
        <v>0</v>
      </c>
      <c r="N8139">
        <v>0</v>
      </c>
      <c r="O8139">
        <v>4763.3999999999896</v>
      </c>
      <c r="P8139">
        <v>455.59360730931797</v>
      </c>
      <c r="Q8139">
        <v>1004.17777777777</v>
      </c>
      <c r="R8139">
        <v>616.782222222222</v>
      </c>
      <c r="S8139">
        <v>0</v>
      </c>
      <c r="T8139">
        <v>0</v>
      </c>
      <c r="U8139">
        <v>0</v>
      </c>
      <c r="V8139">
        <v>224.00235371833699</v>
      </c>
      <c r="W8139">
        <v>6238.7676000000001</v>
      </c>
      <c r="X8139">
        <v>0</v>
      </c>
      <c r="Y8139">
        <v>0</v>
      </c>
      <c r="Z8139">
        <v>0</v>
      </c>
      <c r="AA8139">
        <v>426.63461538461502</v>
      </c>
      <c r="AB8139">
        <v>0</v>
      </c>
      <c r="AC8139">
        <v>886.56307743840296</v>
      </c>
      <c r="AD8139">
        <v>0</v>
      </c>
      <c r="AE8139">
        <v>0</v>
      </c>
      <c r="AF8139">
        <v>0</v>
      </c>
      <c r="AG8139">
        <v>1005.03351898734</v>
      </c>
      <c r="AH8139">
        <v>530.89620253164503</v>
      </c>
      <c r="AI8139">
        <v>0</v>
      </c>
      <c r="AJ8139">
        <v>0</v>
      </c>
      <c r="AK8139">
        <v>1832.8703454930701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</row>
    <row r="8140" spans="1:46">
      <c r="A8140">
        <v>0</v>
      </c>
      <c r="B8140">
        <v>25.445861513280001</v>
      </c>
      <c r="C8140">
        <v>0</v>
      </c>
      <c r="D8140">
        <v>0</v>
      </c>
      <c r="E8140">
        <v>541.38277458714003</v>
      </c>
      <c r="F8140">
        <v>532.10752947758499</v>
      </c>
      <c r="G8140">
        <v>179.62238516075899</v>
      </c>
      <c r="H8140">
        <v>0</v>
      </c>
      <c r="I8140">
        <v>63.392271689968297</v>
      </c>
      <c r="J8140">
        <v>0</v>
      </c>
      <c r="K8140">
        <v>0</v>
      </c>
      <c r="L8140">
        <v>23.133566505355201</v>
      </c>
      <c r="M8140">
        <v>0</v>
      </c>
      <c r="N8140">
        <v>0</v>
      </c>
      <c r="O8140">
        <v>3855.1825246357198</v>
      </c>
      <c r="P8140">
        <v>455.59360730931797</v>
      </c>
      <c r="Q8140">
        <v>1004.17777777777</v>
      </c>
      <c r="R8140">
        <v>616.782222222222</v>
      </c>
      <c r="S8140">
        <v>0</v>
      </c>
      <c r="T8140">
        <v>0</v>
      </c>
      <c r="U8140">
        <v>0</v>
      </c>
      <c r="V8140">
        <v>224.00235371833699</v>
      </c>
      <c r="W8140">
        <v>6238.7676000000001</v>
      </c>
      <c r="X8140">
        <v>0</v>
      </c>
      <c r="Y8140">
        <v>0</v>
      </c>
      <c r="Z8140">
        <v>0</v>
      </c>
      <c r="AA8140">
        <v>426.63461538461502</v>
      </c>
      <c r="AB8140">
        <v>0</v>
      </c>
      <c r="AC8140">
        <v>886.56307743840296</v>
      </c>
      <c r="AD8140">
        <v>0</v>
      </c>
      <c r="AE8140">
        <v>0</v>
      </c>
      <c r="AF8140">
        <v>0</v>
      </c>
      <c r="AG8140">
        <v>1005.03351898734</v>
      </c>
      <c r="AH8140">
        <v>530.89620253164503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</row>
    <row r="8141" spans="1:46">
      <c r="A8141">
        <v>0</v>
      </c>
      <c r="B8141">
        <v>25.445861513280001</v>
      </c>
      <c r="C8141">
        <v>0</v>
      </c>
      <c r="D8141">
        <v>0</v>
      </c>
      <c r="E8141">
        <v>480.738735228888</v>
      </c>
      <c r="F8141">
        <v>500.390067940623</v>
      </c>
      <c r="G8141">
        <v>185.82592868423899</v>
      </c>
      <c r="H8141">
        <v>0</v>
      </c>
      <c r="I8141">
        <v>63.392271689968297</v>
      </c>
      <c r="J8141">
        <v>0</v>
      </c>
      <c r="K8141">
        <v>0</v>
      </c>
      <c r="L8141">
        <v>23.133566505355201</v>
      </c>
      <c r="M8141">
        <v>0</v>
      </c>
      <c r="N8141">
        <v>0</v>
      </c>
      <c r="O8141">
        <v>276.18107147354198</v>
      </c>
      <c r="P8141">
        <v>455.59360730931797</v>
      </c>
      <c r="Q8141">
        <v>1004.17777777777</v>
      </c>
      <c r="R8141">
        <v>616.782222222222</v>
      </c>
      <c r="S8141">
        <v>0</v>
      </c>
      <c r="T8141">
        <v>0</v>
      </c>
      <c r="U8141">
        <v>0</v>
      </c>
      <c r="V8141">
        <v>224.00235371833699</v>
      </c>
      <c r="W8141">
        <v>6238.7676000000001</v>
      </c>
      <c r="X8141">
        <v>0</v>
      </c>
      <c r="Y8141">
        <v>0</v>
      </c>
      <c r="Z8141">
        <v>0</v>
      </c>
      <c r="AA8141">
        <v>426.63461538461502</v>
      </c>
      <c r="AB8141">
        <v>0</v>
      </c>
      <c r="AC8141">
        <v>886.56307743840296</v>
      </c>
      <c r="AD8141">
        <v>0</v>
      </c>
      <c r="AE8141">
        <v>0</v>
      </c>
      <c r="AF8141">
        <v>0</v>
      </c>
      <c r="AG8141">
        <v>1005.03351898734</v>
      </c>
      <c r="AH8141">
        <v>530.89620253164503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2449</v>
      </c>
    </row>
    <row r="8142" spans="1:46">
      <c r="A8142">
        <v>0</v>
      </c>
      <c r="B8142">
        <v>25.85280379968</v>
      </c>
      <c r="C8142">
        <v>0</v>
      </c>
      <c r="D8142">
        <v>0</v>
      </c>
      <c r="E8142">
        <v>452.06031416049399</v>
      </c>
      <c r="F8142">
        <v>455.83761345341298</v>
      </c>
      <c r="G8142">
        <v>185.82592868423899</v>
      </c>
      <c r="H8142">
        <v>0</v>
      </c>
      <c r="I8142">
        <v>63.392271689968297</v>
      </c>
      <c r="J8142">
        <v>0</v>
      </c>
      <c r="K8142">
        <v>0</v>
      </c>
      <c r="L8142">
        <v>23.133566505355201</v>
      </c>
      <c r="M8142">
        <v>0</v>
      </c>
      <c r="N8142">
        <v>0</v>
      </c>
      <c r="O8142">
        <v>0</v>
      </c>
      <c r="P8142">
        <v>455.59360730931797</v>
      </c>
      <c r="Q8142">
        <v>1004.17777777777</v>
      </c>
      <c r="R8142">
        <v>616.782222222222</v>
      </c>
      <c r="S8142">
        <v>0</v>
      </c>
      <c r="T8142">
        <v>0</v>
      </c>
      <c r="U8142">
        <v>0</v>
      </c>
      <c r="V8142">
        <v>224.00235371833699</v>
      </c>
      <c r="W8142">
        <v>6238.7676000000001</v>
      </c>
      <c r="X8142">
        <v>0</v>
      </c>
      <c r="Y8142">
        <v>0</v>
      </c>
      <c r="Z8142">
        <v>0</v>
      </c>
      <c r="AA8142">
        <v>426.63461538461502</v>
      </c>
      <c r="AB8142">
        <v>0</v>
      </c>
      <c r="AC8142">
        <v>886.56307743840296</v>
      </c>
      <c r="AD8142">
        <v>0</v>
      </c>
      <c r="AE8142">
        <v>0</v>
      </c>
      <c r="AF8142">
        <v>0</v>
      </c>
      <c r="AG8142">
        <v>1005.03351898734</v>
      </c>
      <c r="AH8142">
        <v>530.89620253164503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1661.1603383740701</v>
      </c>
    </row>
    <row r="8143" spans="1:46">
      <c r="A8143">
        <v>0</v>
      </c>
      <c r="B8143">
        <v>25.85280379968</v>
      </c>
      <c r="C8143">
        <v>0</v>
      </c>
      <c r="D8143">
        <v>0</v>
      </c>
      <c r="E8143">
        <v>408.79474708379098</v>
      </c>
      <c r="F8143">
        <v>455.83761345341298</v>
      </c>
      <c r="G8143">
        <v>185.82592868423899</v>
      </c>
      <c r="H8143">
        <v>0</v>
      </c>
      <c r="I8143">
        <v>63.392271689968297</v>
      </c>
      <c r="J8143">
        <v>0</v>
      </c>
      <c r="K8143">
        <v>0</v>
      </c>
      <c r="L8143">
        <v>23.133566505355201</v>
      </c>
      <c r="M8143">
        <v>0</v>
      </c>
      <c r="N8143">
        <v>0</v>
      </c>
      <c r="O8143">
        <v>0</v>
      </c>
      <c r="P8143">
        <v>455.59360730931797</v>
      </c>
      <c r="Q8143">
        <v>1004.17777777777</v>
      </c>
      <c r="R8143">
        <v>0</v>
      </c>
      <c r="S8143">
        <v>0</v>
      </c>
      <c r="T8143">
        <v>0</v>
      </c>
      <c r="U8143">
        <v>0</v>
      </c>
      <c r="V8143">
        <v>224.00235371833699</v>
      </c>
      <c r="W8143">
        <v>6238.7676000000001</v>
      </c>
      <c r="X8143">
        <v>0</v>
      </c>
      <c r="Y8143">
        <v>0</v>
      </c>
      <c r="Z8143">
        <v>0</v>
      </c>
      <c r="AA8143">
        <v>426.63461538461502</v>
      </c>
      <c r="AB8143">
        <v>0</v>
      </c>
      <c r="AC8143">
        <v>886.56307743840296</v>
      </c>
      <c r="AD8143">
        <v>0</v>
      </c>
      <c r="AE8143">
        <v>0</v>
      </c>
      <c r="AF8143">
        <v>0</v>
      </c>
      <c r="AG8143">
        <v>1005.03351898734</v>
      </c>
      <c r="AH8143">
        <v>530.89620253164503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1524.6122188828199</v>
      </c>
    </row>
    <row r="8144" spans="1:46">
      <c r="A8144">
        <v>0</v>
      </c>
      <c r="B8144">
        <v>25.85280379968</v>
      </c>
      <c r="C8144">
        <v>0</v>
      </c>
      <c r="D8144">
        <v>0</v>
      </c>
      <c r="E8144">
        <v>387.26165406427498</v>
      </c>
      <c r="F8144">
        <v>594.81098403823705</v>
      </c>
      <c r="G8144">
        <v>204.68079360503901</v>
      </c>
      <c r="H8144">
        <v>0</v>
      </c>
      <c r="I8144">
        <v>63.392271689968297</v>
      </c>
      <c r="J8144">
        <v>0</v>
      </c>
      <c r="K8144">
        <v>0</v>
      </c>
      <c r="L8144">
        <v>23.133566505355201</v>
      </c>
      <c r="M8144">
        <v>0</v>
      </c>
      <c r="N8144">
        <v>0</v>
      </c>
      <c r="O8144">
        <v>0</v>
      </c>
      <c r="P8144">
        <v>455.59360730931797</v>
      </c>
      <c r="Q8144">
        <v>1004.17777777777</v>
      </c>
      <c r="R8144">
        <v>0</v>
      </c>
      <c r="S8144">
        <v>0</v>
      </c>
      <c r="T8144">
        <v>0</v>
      </c>
      <c r="U8144">
        <v>0</v>
      </c>
      <c r="V8144">
        <v>224.00235371833699</v>
      </c>
      <c r="W8144">
        <v>5429.6550407811601</v>
      </c>
      <c r="X8144">
        <v>0</v>
      </c>
      <c r="Y8144">
        <v>0</v>
      </c>
      <c r="Z8144">
        <v>0</v>
      </c>
      <c r="AA8144">
        <v>426.63461538461502</v>
      </c>
      <c r="AB8144">
        <v>0</v>
      </c>
      <c r="AC8144">
        <v>886.56307743840296</v>
      </c>
      <c r="AD8144">
        <v>0</v>
      </c>
      <c r="AE8144">
        <v>0</v>
      </c>
      <c r="AF8144">
        <v>0</v>
      </c>
      <c r="AG8144">
        <v>1005.03351898734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2449</v>
      </c>
    </row>
    <row r="8145" spans="1:46">
      <c r="A8145">
        <v>0</v>
      </c>
      <c r="B8145">
        <v>25.85280379968</v>
      </c>
      <c r="C8145">
        <v>0</v>
      </c>
      <c r="D8145">
        <v>0</v>
      </c>
      <c r="E8145">
        <v>452.06031416049399</v>
      </c>
      <c r="F8145">
        <v>594.81098403823705</v>
      </c>
      <c r="G8145">
        <v>217.91827670471901</v>
      </c>
      <c r="H8145">
        <v>0</v>
      </c>
      <c r="I8145">
        <v>63.392271689968297</v>
      </c>
      <c r="J8145">
        <v>0</v>
      </c>
      <c r="K8145">
        <v>0</v>
      </c>
      <c r="L8145">
        <v>23.133566505355201</v>
      </c>
      <c r="M8145">
        <v>0</v>
      </c>
      <c r="N8145">
        <v>0</v>
      </c>
      <c r="O8145">
        <v>0</v>
      </c>
      <c r="P8145">
        <v>455.59360730931797</v>
      </c>
      <c r="Q8145">
        <v>1004.17777777777</v>
      </c>
      <c r="R8145">
        <v>0</v>
      </c>
      <c r="S8145">
        <v>0</v>
      </c>
      <c r="T8145">
        <v>0</v>
      </c>
      <c r="U8145">
        <v>0</v>
      </c>
      <c r="V8145">
        <v>224.00235371833699</v>
      </c>
      <c r="W8145">
        <v>5273.45364246587</v>
      </c>
      <c r="X8145">
        <v>0</v>
      </c>
      <c r="Y8145">
        <v>0</v>
      </c>
      <c r="Z8145">
        <v>0</v>
      </c>
      <c r="AA8145">
        <v>426.63461538461502</v>
      </c>
      <c r="AB8145">
        <v>0</v>
      </c>
      <c r="AC8145">
        <v>886.56307743840296</v>
      </c>
      <c r="AD8145">
        <v>0</v>
      </c>
      <c r="AE8145">
        <v>0</v>
      </c>
      <c r="AF8145">
        <v>0</v>
      </c>
      <c r="AG8145">
        <v>1005.03351898734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2449</v>
      </c>
    </row>
    <row r="8146" spans="1:46">
      <c r="A8146">
        <v>0</v>
      </c>
      <c r="B8146">
        <v>25.85280379968</v>
      </c>
      <c r="C8146">
        <v>0</v>
      </c>
      <c r="D8146">
        <v>0</v>
      </c>
      <c r="E8146">
        <v>465.84993728798901</v>
      </c>
      <c r="F8146">
        <v>557.27141534675798</v>
      </c>
      <c r="G8146">
        <v>217.91827670471901</v>
      </c>
      <c r="H8146">
        <v>0</v>
      </c>
      <c r="I8146">
        <v>63.392271689968297</v>
      </c>
      <c r="J8146">
        <v>0</v>
      </c>
      <c r="K8146">
        <v>0</v>
      </c>
      <c r="L8146">
        <v>23.133566505355201</v>
      </c>
      <c r="M8146">
        <v>0</v>
      </c>
      <c r="N8146">
        <v>0</v>
      </c>
      <c r="O8146">
        <v>0</v>
      </c>
      <c r="P8146">
        <v>455.59360730931797</v>
      </c>
      <c r="Q8146">
        <v>1004.17777777777</v>
      </c>
      <c r="R8146">
        <v>0</v>
      </c>
      <c r="S8146">
        <v>0</v>
      </c>
      <c r="T8146">
        <v>0</v>
      </c>
      <c r="U8146">
        <v>0</v>
      </c>
      <c r="V8146">
        <v>224.00235371833699</v>
      </c>
      <c r="W8146">
        <v>5422.4978940300498</v>
      </c>
      <c r="X8146">
        <v>0</v>
      </c>
      <c r="Y8146">
        <v>0</v>
      </c>
      <c r="Z8146">
        <v>0</v>
      </c>
      <c r="AA8146">
        <v>426.63461538461502</v>
      </c>
      <c r="AB8146">
        <v>0</v>
      </c>
      <c r="AC8146">
        <v>886.56307743840296</v>
      </c>
      <c r="AD8146">
        <v>0</v>
      </c>
      <c r="AE8146">
        <v>0</v>
      </c>
      <c r="AF8146">
        <v>0</v>
      </c>
      <c r="AG8146">
        <v>1005.03351898734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2449</v>
      </c>
    </row>
    <row r="8147" spans="1:46">
      <c r="A8147">
        <v>0</v>
      </c>
      <c r="B8147">
        <v>25.85280379968</v>
      </c>
      <c r="C8147">
        <v>0</v>
      </c>
      <c r="D8147">
        <v>0</v>
      </c>
      <c r="E8147">
        <v>584.64834102890802</v>
      </c>
      <c r="F8147">
        <v>532.10752947758499</v>
      </c>
      <c r="G8147">
        <v>217.91827670471901</v>
      </c>
      <c r="H8147">
        <v>0</v>
      </c>
      <c r="I8147">
        <v>63.392271689968297</v>
      </c>
      <c r="J8147">
        <v>0</v>
      </c>
      <c r="K8147">
        <v>0</v>
      </c>
      <c r="L8147">
        <v>23.133566505355201</v>
      </c>
      <c r="M8147">
        <v>0</v>
      </c>
      <c r="N8147">
        <v>0</v>
      </c>
      <c r="O8147">
        <v>0</v>
      </c>
      <c r="P8147">
        <v>455.59360730931797</v>
      </c>
      <c r="Q8147">
        <v>1004.17777777777</v>
      </c>
      <c r="R8147">
        <v>0</v>
      </c>
      <c r="S8147">
        <v>0</v>
      </c>
      <c r="T8147">
        <v>0</v>
      </c>
      <c r="U8147">
        <v>0</v>
      </c>
      <c r="V8147">
        <v>224.00235371833699</v>
      </c>
      <c r="W8147">
        <v>6238.7676000000001</v>
      </c>
      <c r="X8147">
        <v>0</v>
      </c>
      <c r="Y8147">
        <v>0</v>
      </c>
      <c r="Z8147">
        <v>0</v>
      </c>
      <c r="AA8147">
        <v>426.63461538461502</v>
      </c>
      <c r="AB8147">
        <v>0</v>
      </c>
      <c r="AC8147">
        <v>886.56307743840296</v>
      </c>
      <c r="AD8147">
        <v>0</v>
      </c>
      <c r="AE8147">
        <v>0</v>
      </c>
      <c r="AF8147">
        <v>0</v>
      </c>
      <c r="AG8147">
        <v>1005.03351898734</v>
      </c>
      <c r="AH8147">
        <v>530.89620253164503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1510.5262866732701</v>
      </c>
    </row>
    <row r="8148" spans="1:46">
      <c r="A8148">
        <v>0</v>
      </c>
      <c r="B8148">
        <v>25.85280379968</v>
      </c>
      <c r="C8148">
        <v>0</v>
      </c>
      <c r="D8148">
        <v>0</v>
      </c>
      <c r="E8148">
        <v>507.68747128631099</v>
      </c>
      <c r="F8148">
        <v>569.64709729451897</v>
      </c>
      <c r="G8148">
        <v>217.91827670471901</v>
      </c>
      <c r="H8148">
        <v>0</v>
      </c>
      <c r="I8148">
        <v>63.392271689968297</v>
      </c>
      <c r="J8148">
        <v>0</v>
      </c>
      <c r="K8148">
        <v>0</v>
      </c>
      <c r="L8148">
        <v>23.133566505355201</v>
      </c>
      <c r="M8148">
        <v>0</v>
      </c>
      <c r="N8148">
        <v>0</v>
      </c>
      <c r="O8148">
        <v>169.31630762693499</v>
      </c>
      <c r="P8148">
        <v>455.59360730931797</v>
      </c>
      <c r="Q8148">
        <v>1004.17777777777</v>
      </c>
      <c r="R8148">
        <v>616.782222222222</v>
      </c>
      <c r="S8148">
        <v>0</v>
      </c>
      <c r="T8148">
        <v>0</v>
      </c>
      <c r="U8148">
        <v>0</v>
      </c>
      <c r="V8148">
        <v>224.00235371833699</v>
      </c>
      <c r="W8148">
        <v>6238.7676000000001</v>
      </c>
      <c r="X8148">
        <v>0</v>
      </c>
      <c r="Y8148">
        <v>0</v>
      </c>
      <c r="Z8148">
        <v>0</v>
      </c>
      <c r="AA8148">
        <v>426.63461538461502</v>
      </c>
      <c r="AB8148">
        <v>0</v>
      </c>
      <c r="AC8148">
        <v>886.56307743840296</v>
      </c>
      <c r="AD8148">
        <v>0</v>
      </c>
      <c r="AE8148">
        <v>0</v>
      </c>
      <c r="AF8148">
        <v>0</v>
      </c>
      <c r="AG8148">
        <v>1005.03351898734</v>
      </c>
      <c r="AH8148">
        <v>530.89620253164503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2449</v>
      </c>
    </row>
    <row r="8149" spans="1:46">
      <c r="A8149">
        <v>0.2482311021052</v>
      </c>
      <c r="B8149">
        <v>25.85280379968</v>
      </c>
      <c r="C8149">
        <v>0</v>
      </c>
      <c r="D8149">
        <v>4.2719690864782403E-2</v>
      </c>
      <c r="E8149">
        <v>543.01018743332202</v>
      </c>
      <c r="F8149">
        <v>594.81098403823705</v>
      </c>
      <c r="G8149">
        <v>225.42863515271901</v>
      </c>
      <c r="H8149">
        <v>0.69548570518044595</v>
      </c>
      <c r="I8149">
        <v>63.392271689968297</v>
      </c>
      <c r="J8149">
        <v>0</v>
      </c>
      <c r="K8149">
        <v>0</v>
      </c>
      <c r="L8149">
        <v>23.133566505355201</v>
      </c>
      <c r="M8149">
        <v>0</v>
      </c>
      <c r="N8149">
        <v>0</v>
      </c>
      <c r="O8149">
        <v>4763.3999999999896</v>
      </c>
      <c r="P8149">
        <v>455.59360730931797</v>
      </c>
      <c r="Q8149">
        <v>1004.17777777777</v>
      </c>
      <c r="R8149">
        <v>616.782222222222</v>
      </c>
      <c r="S8149">
        <v>0</v>
      </c>
      <c r="T8149">
        <v>0</v>
      </c>
      <c r="U8149">
        <v>0</v>
      </c>
      <c r="V8149">
        <v>224.00235371833699</v>
      </c>
      <c r="W8149">
        <v>6238.7676000000001</v>
      </c>
      <c r="X8149">
        <v>0</v>
      </c>
      <c r="Y8149">
        <v>0</v>
      </c>
      <c r="Z8149">
        <v>0</v>
      </c>
      <c r="AA8149">
        <v>426.63461538461502</v>
      </c>
      <c r="AB8149">
        <v>0</v>
      </c>
      <c r="AC8149">
        <v>886.56307743840296</v>
      </c>
      <c r="AD8149">
        <v>0</v>
      </c>
      <c r="AE8149">
        <v>0</v>
      </c>
      <c r="AF8149">
        <v>0</v>
      </c>
      <c r="AG8149">
        <v>1005.03351898734</v>
      </c>
      <c r="AH8149">
        <v>530.89620253164503</v>
      </c>
      <c r="AI8149">
        <v>0</v>
      </c>
      <c r="AJ8149">
        <v>0</v>
      </c>
      <c r="AK8149">
        <v>2912.0928976289001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</row>
    <row r="8150" spans="1:46">
      <c r="A8150">
        <v>1.7376177147364</v>
      </c>
      <c r="B8150">
        <v>25.85280379968</v>
      </c>
      <c r="C8150">
        <v>0</v>
      </c>
      <c r="D8150">
        <v>0.299037836053477</v>
      </c>
      <c r="E8150">
        <v>541.38277458714003</v>
      </c>
      <c r="F8150">
        <v>632.35055185517103</v>
      </c>
      <c r="G8150">
        <v>204.68079360503901</v>
      </c>
      <c r="H8150">
        <v>4.8683999362631303</v>
      </c>
      <c r="I8150">
        <v>63.392271689968297</v>
      </c>
      <c r="J8150">
        <v>1483.57023897573</v>
      </c>
      <c r="K8150">
        <v>0</v>
      </c>
      <c r="L8150">
        <v>23.133566505355201</v>
      </c>
      <c r="M8150">
        <v>0</v>
      </c>
      <c r="N8150">
        <v>0</v>
      </c>
      <c r="O8150">
        <v>4763.3999999999896</v>
      </c>
      <c r="P8150">
        <v>455.59360730931797</v>
      </c>
      <c r="Q8150">
        <v>1004.17777777777</v>
      </c>
      <c r="R8150">
        <v>616.782222222222</v>
      </c>
      <c r="S8150">
        <v>0</v>
      </c>
      <c r="T8150">
        <v>0</v>
      </c>
      <c r="U8150">
        <v>0</v>
      </c>
      <c r="V8150">
        <v>224.00235371833699</v>
      </c>
      <c r="W8150">
        <v>6238.7676000000001</v>
      </c>
      <c r="X8150">
        <v>0</v>
      </c>
      <c r="Y8150">
        <v>0</v>
      </c>
      <c r="Z8150">
        <v>0</v>
      </c>
      <c r="AA8150">
        <v>426.63461538461502</v>
      </c>
      <c r="AB8150">
        <v>0</v>
      </c>
      <c r="AC8150">
        <v>886.56307743840296</v>
      </c>
      <c r="AD8150">
        <v>0</v>
      </c>
      <c r="AE8150">
        <v>0</v>
      </c>
      <c r="AF8150">
        <v>0</v>
      </c>
      <c r="AG8150">
        <v>1005.03351898734</v>
      </c>
      <c r="AH8150">
        <v>530.89620253164503</v>
      </c>
      <c r="AI8150">
        <v>0</v>
      </c>
      <c r="AJ8150">
        <v>0</v>
      </c>
      <c r="AK8150">
        <v>3047.7605947023599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</row>
    <row r="8151" spans="1:46">
      <c r="A8151">
        <v>3.47523542947282</v>
      </c>
      <c r="B8151">
        <v>25.85280379968</v>
      </c>
      <c r="C8151">
        <v>0</v>
      </c>
      <c r="D8151">
        <v>0.598075672106955</v>
      </c>
      <c r="E8151">
        <v>507.68747128631099</v>
      </c>
      <c r="F8151">
        <v>768.848786225352</v>
      </c>
      <c r="G8151">
        <v>217.91827670471901</v>
      </c>
      <c r="H8151">
        <v>9.7367998725262801</v>
      </c>
      <c r="I8151">
        <v>63.392271689968297</v>
      </c>
      <c r="J8151">
        <v>1987.0962993205701</v>
      </c>
      <c r="K8151">
        <v>0</v>
      </c>
      <c r="L8151">
        <v>23.133566505355201</v>
      </c>
      <c r="M8151">
        <v>0</v>
      </c>
      <c r="N8151">
        <v>0</v>
      </c>
      <c r="O8151">
        <v>4763.3999999999896</v>
      </c>
      <c r="P8151">
        <v>455.59360730931797</v>
      </c>
      <c r="Q8151">
        <v>1004.17777777777</v>
      </c>
      <c r="R8151">
        <v>616.782222222222</v>
      </c>
      <c r="S8151">
        <v>0</v>
      </c>
      <c r="T8151">
        <v>0</v>
      </c>
      <c r="U8151">
        <v>0</v>
      </c>
      <c r="V8151">
        <v>224.00235371833699</v>
      </c>
      <c r="W8151">
        <v>6238.7676000000001</v>
      </c>
      <c r="X8151">
        <v>0</v>
      </c>
      <c r="Y8151">
        <v>0</v>
      </c>
      <c r="Z8151">
        <v>0</v>
      </c>
      <c r="AA8151">
        <v>426.63461538461502</v>
      </c>
      <c r="AB8151">
        <v>0</v>
      </c>
      <c r="AC8151">
        <v>886.56307743840296</v>
      </c>
      <c r="AD8151">
        <v>0</v>
      </c>
      <c r="AE8151">
        <v>0</v>
      </c>
      <c r="AF8151">
        <v>0</v>
      </c>
      <c r="AG8151">
        <v>1005.03351898734</v>
      </c>
      <c r="AH8151">
        <v>530.89620253164503</v>
      </c>
      <c r="AI8151">
        <v>0</v>
      </c>
      <c r="AJ8151">
        <v>0</v>
      </c>
      <c r="AK8151">
        <v>3047.7605947023599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</row>
    <row r="8152" spans="1:46">
      <c r="A8152">
        <v>4.3440442868410303</v>
      </c>
      <c r="B8152">
        <v>25.85280379968</v>
      </c>
      <c r="C8152">
        <v>0</v>
      </c>
      <c r="D8152">
        <v>0.747594590133695</v>
      </c>
      <c r="E8152">
        <v>543.01018743332202</v>
      </c>
      <c r="F8152">
        <v>870.28258811869705</v>
      </c>
      <c r="G8152">
        <v>225.42863515271901</v>
      </c>
      <c r="H8152">
        <v>12.170999840657799</v>
      </c>
      <c r="I8152">
        <v>63.392271689968297</v>
      </c>
      <c r="J8152">
        <v>1965.8206901347501</v>
      </c>
      <c r="K8152">
        <v>0</v>
      </c>
      <c r="L8152">
        <v>23.133566505355201</v>
      </c>
      <c r="M8152">
        <v>0</v>
      </c>
      <c r="N8152">
        <v>0</v>
      </c>
      <c r="O8152">
        <v>4763.3999999999896</v>
      </c>
      <c r="P8152">
        <v>455.59360730931797</v>
      </c>
      <c r="Q8152">
        <v>1004.17777777777</v>
      </c>
      <c r="R8152">
        <v>616.782222222222</v>
      </c>
      <c r="S8152">
        <v>0</v>
      </c>
      <c r="T8152">
        <v>0</v>
      </c>
      <c r="U8152">
        <v>0</v>
      </c>
      <c r="V8152">
        <v>224.00235371833699</v>
      </c>
      <c r="W8152">
        <v>6238.7676000000001</v>
      </c>
      <c r="X8152">
        <v>0</v>
      </c>
      <c r="Y8152">
        <v>0</v>
      </c>
      <c r="Z8152">
        <v>0</v>
      </c>
      <c r="AA8152">
        <v>426.63461538461502</v>
      </c>
      <c r="AB8152">
        <v>0</v>
      </c>
      <c r="AC8152">
        <v>886.56307743840296</v>
      </c>
      <c r="AD8152">
        <v>0</v>
      </c>
      <c r="AE8152">
        <v>0</v>
      </c>
      <c r="AF8152">
        <v>0</v>
      </c>
      <c r="AG8152">
        <v>1005.03351898734</v>
      </c>
      <c r="AH8152">
        <v>530.89620253164503</v>
      </c>
      <c r="AI8152">
        <v>0</v>
      </c>
      <c r="AJ8152">
        <v>0</v>
      </c>
      <c r="AK8152">
        <v>3047.7605947023599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</row>
    <row r="8153" spans="1:46">
      <c r="A8153">
        <v>4.2819865113147202</v>
      </c>
      <c r="B8153">
        <v>25.85280379968</v>
      </c>
      <c r="C8153">
        <v>0</v>
      </c>
      <c r="D8153">
        <v>0.736914667417497</v>
      </c>
      <c r="E8153">
        <v>541.38277458714003</v>
      </c>
      <c r="F8153">
        <v>870.28258811869705</v>
      </c>
      <c r="G8153">
        <v>204.68079360503901</v>
      </c>
      <c r="H8153">
        <v>11.997128414362701</v>
      </c>
      <c r="I8153">
        <v>63.392271689968297</v>
      </c>
      <c r="J8153">
        <v>1899.93189712091</v>
      </c>
      <c r="K8153">
        <v>0</v>
      </c>
      <c r="L8153">
        <v>23.133566505355201</v>
      </c>
      <c r="M8153">
        <v>0</v>
      </c>
      <c r="N8153">
        <v>0</v>
      </c>
      <c r="O8153">
        <v>4763.3999999999896</v>
      </c>
      <c r="P8153">
        <v>455.59360730931797</v>
      </c>
      <c r="Q8153">
        <v>1004.17777777777</v>
      </c>
      <c r="R8153">
        <v>616.782222222222</v>
      </c>
      <c r="S8153">
        <v>0</v>
      </c>
      <c r="T8153">
        <v>0</v>
      </c>
      <c r="U8153">
        <v>0</v>
      </c>
      <c r="V8153">
        <v>224.00235371833699</v>
      </c>
      <c r="W8153">
        <v>6238.7676000000001</v>
      </c>
      <c r="X8153">
        <v>0</v>
      </c>
      <c r="Y8153">
        <v>0</v>
      </c>
      <c r="Z8153">
        <v>0</v>
      </c>
      <c r="AA8153">
        <v>426.63461538461502</v>
      </c>
      <c r="AB8153">
        <v>0</v>
      </c>
      <c r="AC8153">
        <v>886.56307743840296</v>
      </c>
      <c r="AD8153">
        <v>0</v>
      </c>
      <c r="AE8153">
        <v>0</v>
      </c>
      <c r="AF8153">
        <v>0</v>
      </c>
      <c r="AG8153">
        <v>1005.03351898734</v>
      </c>
      <c r="AH8153">
        <v>530.89620253164503</v>
      </c>
      <c r="AI8153">
        <v>0</v>
      </c>
      <c r="AJ8153">
        <v>0</v>
      </c>
      <c r="AK8153">
        <v>3047.7605947023599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</row>
    <row r="8154" spans="1:46">
      <c r="A8154">
        <v>4.3440442868410303</v>
      </c>
      <c r="B8154">
        <v>25.85280379968</v>
      </c>
      <c r="C8154">
        <v>0</v>
      </c>
      <c r="D8154">
        <v>0.747594590133695</v>
      </c>
      <c r="E8154">
        <v>394.20760171041701</v>
      </c>
      <c r="F8154">
        <v>939.99892672599003</v>
      </c>
      <c r="G8154">
        <v>194.081038023959</v>
      </c>
      <c r="H8154">
        <v>12.170999840657799</v>
      </c>
      <c r="I8154">
        <v>63.392271689968297</v>
      </c>
      <c r="J8154">
        <v>1213.27034527315</v>
      </c>
      <c r="K8154">
        <v>0</v>
      </c>
      <c r="L8154">
        <v>23.133566505355201</v>
      </c>
      <c r="M8154">
        <v>0</v>
      </c>
      <c r="N8154">
        <v>0</v>
      </c>
      <c r="O8154">
        <v>4763.3999999999896</v>
      </c>
      <c r="P8154">
        <v>455.59360730931797</v>
      </c>
      <c r="Q8154">
        <v>1004.17777777777</v>
      </c>
      <c r="R8154">
        <v>616.782222222222</v>
      </c>
      <c r="S8154">
        <v>0</v>
      </c>
      <c r="T8154">
        <v>0</v>
      </c>
      <c r="U8154">
        <v>0</v>
      </c>
      <c r="V8154">
        <v>224.00235371833699</v>
      </c>
      <c r="W8154">
        <v>6238.7676000000001</v>
      </c>
      <c r="X8154">
        <v>0</v>
      </c>
      <c r="Y8154">
        <v>0</v>
      </c>
      <c r="Z8154">
        <v>0</v>
      </c>
      <c r="AA8154">
        <v>426.63461538461502</v>
      </c>
      <c r="AB8154">
        <v>0</v>
      </c>
      <c r="AC8154">
        <v>886.56307743840296</v>
      </c>
      <c r="AD8154">
        <v>0</v>
      </c>
      <c r="AE8154">
        <v>0</v>
      </c>
      <c r="AF8154">
        <v>0</v>
      </c>
      <c r="AG8154">
        <v>1005.03351898734</v>
      </c>
      <c r="AH8154">
        <v>530.89620253164503</v>
      </c>
      <c r="AI8154">
        <v>0</v>
      </c>
      <c r="AJ8154">
        <v>0</v>
      </c>
      <c r="AK8154">
        <v>3047.7605947023599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</row>
    <row r="8155" spans="1:46">
      <c r="A8155">
        <v>3.2270043273676099</v>
      </c>
      <c r="B8155">
        <v>25.85280379968</v>
      </c>
      <c r="C8155">
        <v>0</v>
      </c>
      <c r="D8155">
        <v>0.555355981242172</v>
      </c>
      <c r="E8155">
        <v>360.51229904452299</v>
      </c>
      <c r="F8155">
        <v>870.28258811869705</v>
      </c>
      <c r="G8155">
        <v>185.82592868423899</v>
      </c>
      <c r="H8155">
        <v>9.0413141673458206</v>
      </c>
      <c r="I8155">
        <v>63.392271689968297</v>
      </c>
      <c r="J8155">
        <v>1922.23032345348</v>
      </c>
      <c r="K8155">
        <v>0</v>
      </c>
      <c r="L8155">
        <v>23.133566505355201</v>
      </c>
      <c r="M8155">
        <v>0</v>
      </c>
      <c r="N8155">
        <v>0</v>
      </c>
      <c r="O8155">
        <v>4763.3999999999896</v>
      </c>
      <c r="P8155">
        <v>455.59360730931797</v>
      </c>
      <c r="Q8155">
        <v>1004.17777777777</v>
      </c>
      <c r="R8155">
        <v>616.782222222222</v>
      </c>
      <c r="S8155">
        <v>0</v>
      </c>
      <c r="T8155">
        <v>0</v>
      </c>
      <c r="U8155">
        <v>0</v>
      </c>
      <c r="V8155">
        <v>224.00235371833699</v>
      </c>
      <c r="W8155">
        <v>6238.7676000000001</v>
      </c>
      <c r="X8155">
        <v>0</v>
      </c>
      <c r="Y8155">
        <v>0</v>
      </c>
      <c r="Z8155">
        <v>0</v>
      </c>
      <c r="AA8155">
        <v>426.63461538461502</v>
      </c>
      <c r="AB8155">
        <v>0</v>
      </c>
      <c r="AC8155">
        <v>886.56307743840296</v>
      </c>
      <c r="AD8155">
        <v>0</v>
      </c>
      <c r="AE8155">
        <v>0</v>
      </c>
      <c r="AF8155">
        <v>0</v>
      </c>
      <c r="AG8155">
        <v>1005.03351898734</v>
      </c>
      <c r="AH8155">
        <v>530.89620253164503</v>
      </c>
      <c r="AI8155">
        <v>0</v>
      </c>
      <c r="AJ8155">
        <v>0</v>
      </c>
      <c r="AK8155">
        <v>3047.7605947023599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</row>
    <row r="8156" spans="1:46">
      <c r="A8156">
        <v>1.5514443881575</v>
      </c>
      <c r="B8156">
        <v>25.85280379968</v>
      </c>
      <c r="C8156">
        <v>0</v>
      </c>
      <c r="D8156">
        <v>0.26699806790489</v>
      </c>
      <c r="E8156">
        <v>429.09918806259702</v>
      </c>
      <c r="F8156">
        <v>768.848786225352</v>
      </c>
      <c r="G8156">
        <v>204.68079360503901</v>
      </c>
      <c r="H8156">
        <v>4.3467856573777999</v>
      </c>
      <c r="I8156">
        <v>63.392271689968297</v>
      </c>
      <c r="J8156">
        <v>1953.2262191833299</v>
      </c>
      <c r="K8156">
        <v>0</v>
      </c>
      <c r="L8156">
        <v>23.133566505355201</v>
      </c>
      <c r="M8156">
        <v>0</v>
      </c>
      <c r="N8156">
        <v>0</v>
      </c>
      <c r="O8156">
        <v>4763.3999999999896</v>
      </c>
      <c r="P8156">
        <v>455.59360730931797</v>
      </c>
      <c r="Q8156">
        <v>1004.17777777777</v>
      </c>
      <c r="R8156">
        <v>616.782222222222</v>
      </c>
      <c r="S8156">
        <v>0</v>
      </c>
      <c r="T8156">
        <v>0</v>
      </c>
      <c r="U8156">
        <v>0</v>
      </c>
      <c r="V8156">
        <v>224.00235371833699</v>
      </c>
      <c r="W8156">
        <v>6238.7676000000001</v>
      </c>
      <c r="X8156">
        <v>0</v>
      </c>
      <c r="Y8156">
        <v>0</v>
      </c>
      <c r="Z8156">
        <v>0</v>
      </c>
      <c r="AA8156">
        <v>426.63461538461502</v>
      </c>
      <c r="AB8156">
        <v>0</v>
      </c>
      <c r="AC8156">
        <v>886.56307743840296</v>
      </c>
      <c r="AD8156">
        <v>0</v>
      </c>
      <c r="AE8156">
        <v>0</v>
      </c>
      <c r="AF8156">
        <v>0</v>
      </c>
      <c r="AG8156">
        <v>1005.03351898734</v>
      </c>
      <c r="AH8156">
        <v>530.89620253164503</v>
      </c>
      <c r="AI8156">
        <v>0</v>
      </c>
      <c r="AJ8156">
        <v>0</v>
      </c>
      <c r="AK8156">
        <v>3047.7605947023599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</row>
    <row r="8157" spans="1:46">
      <c r="A8157">
        <v>0.2482311021052</v>
      </c>
      <c r="B8157">
        <v>25.85280379968</v>
      </c>
      <c r="C8157">
        <v>0</v>
      </c>
      <c r="D8157">
        <v>4.2719690864782403E-2</v>
      </c>
      <c r="E8157">
        <v>419.52892428672197</v>
      </c>
      <c r="F8157">
        <v>545.767568124229</v>
      </c>
      <c r="G8157">
        <v>204.68079360503901</v>
      </c>
      <c r="H8157">
        <v>0.69548570518044595</v>
      </c>
      <c r="I8157">
        <v>63.392271689968297</v>
      </c>
      <c r="J8157">
        <v>2293.36101775834</v>
      </c>
      <c r="K8157">
        <v>0</v>
      </c>
      <c r="L8157">
        <v>23.133566505355201</v>
      </c>
      <c r="M8157">
        <v>0</v>
      </c>
      <c r="N8157">
        <v>0</v>
      </c>
      <c r="O8157">
        <v>4763.3999999999896</v>
      </c>
      <c r="P8157">
        <v>455.59360730931797</v>
      </c>
      <c r="Q8157">
        <v>1004.17777777777</v>
      </c>
      <c r="R8157">
        <v>616.782222222222</v>
      </c>
      <c r="S8157">
        <v>0</v>
      </c>
      <c r="T8157">
        <v>0</v>
      </c>
      <c r="U8157">
        <v>0</v>
      </c>
      <c r="V8157">
        <v>224.00235371833699</v>
      </c>
      <c r="W8157">
        <v>6238.7676000000001</v>
      </c>
      <c r="X8157">
        <v>0</v>
      </c>
      <c r="Y8157">
        <v>0</v>
      </c>
      <c r="Z8157">
        <v>0</v>
      </c>
      <c r="AA8157">
        <v>426.63461538461502</v>
      </c>
      <c r="AB8157">
        <v>0</v>
      </c>
      <c r="AC8157">
        <v>886.56307743840296</v>
      </c>
      <c r="AD8157">
        <v>0</v>
      </c>
      <c r="AE8157">
        <v>0</v>
      </c>
      <c r="AF8157">
        <v>0</v>
      </c>
      <c r="AG8157">
        <v>1005.03351898734</v>
      </c>
      <c r="AH8157">
        <v>530.89620253164503</v>
      </c>
      <c r="AI8157">
        <v>0</v>
      </c>
      <c r="AJ8157">
        <v>0</v>
      </c>
      <c r="AK8157">
        <v>3047.7605947023599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</row>
    <row r="8158" spans="1:46">
      <c r="A8158">
        <v>0</v>
      </c>
      <c r="B8158">
        <v>25.85280379968</v>
      </c>
      <c r="C8158">
        <v>0</v>
      </c>
      <c r="D8158">
        <v>0</v>
      </c>
      <c r="E8158">
        <v>462.794491363426</v>
      </c>
      <c r="F8158">
        <v>271.027431682496</v>
      </c>
      <c r="G8158">
        <v>204.68079360503901</v>
      </c>
      <c r="H8158">
        <v>0</v>
      </c>
      <c r="I8158">
        <v>63.392271689968297</v>
      </c>
      <c r="J8158">
        <v>2847.1662480682298</v>
      </c>
      <c r="K8158">
        <v>0</v>
      </c>
      <c r="L8158">
        <v>23.133566505355201</v>
      </c>
      <c r="M8158">
        <v>0</v>
      </c>
      <c r="N8158">
        <v>0</v>
      </c>
      <c r="O8158">
        <v>4763.3999999999896</v>
      </c>
      <c r="P8158">
        <v>455.59360730931797</v>
      </c>
      <c r="Q8158">
        <v>1004.17777777777</v>
      </c>
      <c r="R8158">
        <v>616.782222222222</v>
      </c>
      <c r="S8158">
        <v>0</v>
      </c>
      <c r="T8158">
        <v>0</v>
      </c>
      <c r="U8158">
        <v>0</v>
      </c>
      <c r="V8158">
        <v>224.00235371833699</v>
      </c>
      <c r="W8158">
        <v>6238.7676000000001</v>
      </c>
      <c r="X8158">
        <v>0</v>
      </c>
      <c r="Y8158">
        <v>0</v>
      </c>
      <c r="Z8158">
        <v>0</v>
      </c>
      <c r="AA8158">
        <v>426.63461538461502</v>
      </c>
      <c r="AB8158">
        <v>0</v>
      </c>
      <c r="AC8158">
        <v>886.56307743840296</v>
      </c>
      <c r="AD8158">
        <v>0</v>
      </c>
      <c r="AE8158">
        <v>0</v>
      </c>
      <c r="AF8158">
        <v>0</v>
      </c>
      <c r="AG8158">
        <v>1005.03351898734</v>
      </c>
      <c r="AH8158">
        <v>530.89620253164503</v>
      </c>
      <c r="AI8158">
        <v>0</v>
      </c>
      <c r="AJ8158">
        <v>0</v>
      </c>
      <c r="AK8158">
        <v>3047.7605947023599</v>
      </c>
      <c r="AL8158">
        <v>0</v>
      </c>
      <c r="AM8158">
        <v>0</v>
      </c>
      <c r="AN8158">
        <v>0</v>
      </c>
      <c r="AO8158">
        <v>0</v>
      </c>
      <c r="AP8158">
        <v>249.951831352299</v>
      </c>
      <c r="AQ8158">
        <v>0</v>
      </c>
      <c r="AR8158">
        <v>0</v>
      </c>
      <c r="AS8158">
        <v>0</v>
      </c>
      <c r="AT8158">
        <v>0</v>
      </c>
    </row>
    <row r="8159" spans="1:46">
      <c r="A8159">
        <v>0</v>
      </c>
      <c r="B8159">
        <v>25.85280379968</v>
      </c>
      <c r="C8159">
        <v>0</v>
      </c>
      <c r="D8159">
        <v>0</v>
      </c>
      <c r="E8159">
        <v>384.20620813971101</v>
      </c>
      <c r="F8159">
        <v>281.34050026381101</v>
      </c>
      <c r="G8159">
        <v>210.407918256719</v>
      </c>
      <c r="H8159">
        <v>0</v>
      </c>
      <c r="I8159">
        <v>63.392271689968297</v>
      </c>
      <c r="J8159">
        <v>2847.1662480682298</v>
      </c>
      <c r="K8159">
        <v>0</v>
      </c>
      <c r="L8159">
        <v>23.133566505355201</v>
      </c>
      <c r="M8159">
        <v>0</v>
      </c>
      <c r="N8159">
        <v>0</v>
      </c>
      <c r="O8159">
        <v>4763.3999999999896</v>
      </c>
      <c r="P8159">
        <v>455.59360730931797</v>
      </c>
      <c r="Q8159">
        <v>1004.17777777777</v>
      </c>
      <c r="R8159">
        <v>616.782222222222</v>
      </c>
      <c r="S8159">
        <v>0</v>
      </c>
      <c r="T8159">
        <v>0</v>
      </c>
      <c r="U8159">
        <v>0</v>
      </c>
      <c r="V8159">
        <v>224.00235371833699</v>
      </c>
      <c r="W8159">
        <v>6238.7676000000001</v>
      </c>
      <c r="X8159">
        <v>0</v>
      </c>
      <c r="Y8159">
        <v>0</v>
      </c>
      <c r="Z8159">
        <v>0</v>
      </c>
      <c r="AA8159">
        <v>426.63461538461502</v>
      </c>
      <c r="AB8159">
        <v>0</v>
      </c>
      <c r="AC8159">
        <v>886.56307743840296</v>
      </c>
      <c r="AD8159">
        <v>0</v>
      </c>
      <c r="AE8159">
        <v>5.1970791369779601</v>
      </c>
      <c r="AF8159">
        <v>0</v>
      </c>
      <c r="AG8159">
        <v>1005.03351898734</v>
      </c>
      <c r="AH8159">
        <v>530.89620253164503</v>
      </c>
      <c r="AI8159">
        <v>0</v>
      </c>
      <c r="AJ8159">
        <v>0</v>
      </c>
      <c r="AK8159">
        <v>3047.7605947023599</v>
      </c>
      <c r="AL8159">
        <v>0</v>
      </c>
      <c r="AM8159">
        <v>0</v>
      </c>
      <c r="AN8159">
        <v>0</v>
      </c>
      <c r="AO8159">
        <v>0</v>
      </c>
      <c r="AP8159">
        <v>550.70601999607197</v>
      </c>
      <c r="AQ8159">
        <v>10.2840892021285</v>
      </c>
      <c r="AR8159">
        <v>311.031996545396</v>
      </c>
      <c r="AS8159">
        <v>0</v>
      </c>
      <c r="AT8159">
        <v>0</v>
      </c>
    </row>
    <row r="8160" spans="1:46">
      <c r="A8160">
        <v>0</v>
      </c>
      <c r="B8160">
        <v>25.85280379968</v>
      </c>
      <c r="C8160">
        <v>0</v>
      </c>
      <c r="D8160">
        <v>0</v>
      </c>
      <c r="E8160">
        <v>358.88488556340599</v>
      </c>
      <c r="F8160">
        <v>281.34050026381101</v>
      </c>
      <c r="G8160">
        <v>183.93295234139899</v>
      </c>
      <c r="H8160">
        <v>0</v>
      </c>
      <c r="I8160">
        <v>63.392271689968297</v>
      </c>
      <c r="J8160">
        <v>2847.1662480682298</v>
      </c>
      <c r="K8160">
        <v>0</v>
      </c>
      <c r="L8160">
        <v>23.133566505355201</v>
      </c>
      <c r="M8160">
        <v>0</v>
      </c>
      <c r="N8160">
        <v>0</v>
      </c>
      <c r="O8160">
        <v>4763.3999999999896</v>
      </c>
      <c r="P8160">
        <v>455.59360730931797</v>
      </c>
      <c r="Q8160">
        <v>1004.17777777777</v>
      </c>
      <c r="R8160">
        <v>616.782222222222</v>
      </c>
      <c r="S8160">
        <v>0</v>
      </c>
      <c r="T8160">
        <v>0</v>
      </c>
      <c r="U8160">
        <v>0</v>
      </c>
      <c r="V8160">
        <v>224.00235371833699</v>
      </c>
      <c r="W8160">
        <v>6238.7676000000001</v>
      </c>
      <c r="X8160">
        <v>0</v>
      </c>
      <c r="Y8160">
        <v>0</v>
      </c>
      <c r="Z8160">
        <v>0</v>
      </c>
      <c r="AA8160">
        <v>426.63461538461502</v>
      </c>
      <c r="AB8160">
        <v>0</v>
      </c>
      <c r="AC8160">
        <v>886.56307743840296</v>
      </c>
      <c r="AD8160">
        <v>0</v>
      </c>
      <c r="AE8160">
        <v>0.95690431591583502</v>
      </c>
      <c r="AF8160">
        <v>0</v>
      </c>
      <c r="AG8160">
        <v>1005.03351898734</v>
      </c>
      <c r="AH8160">
        <v>530.89620253164503</v>
      </c>
      <c r="AI8160">
        <v>0</v>
      </c>
      <c r="AJ8160">
        <v>0</v>
      </c>
      <c r="AK8160">
        <v>3047.7605947023599</v>
      </c>
      <c r="AL8160">
        <v>0</v>
      </c>
      <c r="AM8160">
        <v>0</v>
      </c>
      <c r="AN8160">
        <v>0</v>
      </c>
      <c r="AO8160">
        <v>0</v>
      </c>
      <c r="AP8160">
        <v>550.70601999607197</v>
      </c>
      <c r="AQ8160">
        <v>0</v>
      </c>
      <c r="AR8160">
        <v>0</v>
      </c>
      <c r="AS8160">
        <v>0</v>
      </c>
      <c r="AT8160">
        <v>0</v>
      </c>
    </row>
    <row r="8161" spans="1:46">
      <c r="A8161">
        <v>0</v>
      </c>
      <c r="B8161">
        <v>25.85280379968</v>
      </c>
      <c r="C8161">
        <v>0</v>
      </c>
      <c r="D8161">
        <v>0</v>
      </c>
      <c r="E8161">
        <v>281.92401582080902</v>
      </c>
      <c r="F8161">
        <v>130.76970439878801</v>
      </c>
      <c r="G8161">
        <v>173.333196760319</v>
      </c>
      <c r="H8161">
        <v>0</v>
      </c>
      <c r="I8161">
        <v>63.392271689968297</v>
      </c>
      <c r="J8161">
        <v>2847.1662480682298</v>
      </c>
      <c r="K8161">
        <v>0</v>
      </c>
      <c r="L8161">
        <v>23.133566505355201</v>
      </c>
      <c r="M8161">
        <v>0</v>
      </c>
      <c r="N8161">
        <v>0</v>
      </c>
      <c r="O8161">
        <v>4763.3999999999896</v>
      </c>
      <c r="P8161">
        <v>455.59360730931797</v>
      </c>
      <c r="Q8161">
        <v>1004.17777777777</v>
      </c>
      <c r="R8161">
        <v>616.782222222222</v>
      </c>
      <c r="S8161">
        <v>0</v>
      </c>
      <c r="T8161">
        <v>0</v>
      </c>
      <c r="U8161">
        <v>0</v>
      </c>
      <c r="V8161">
        <v>224.00235371833699</v>
      </c>
      <c r="W8161">
        <v>6238.7676000000001</v>
      </c>
      <c r="X8161">
        <v>0</v>
      </c>
      <c r="Y8161">
        <v>0</v>
      </c>
      <c r="Z8161">
        <v>0</v>
      </c>
      <c r="AA8161">
        <v>426.63461538461502</v>
      </c>
      <c r="AB8161">
        <v>0</v>
      </c>
      <c r="AC8161">
        <v>886.56307743840296</v>
      </c>
      <c r="AD8161">
        <v>0</v>
      </c>
      <c r="AE8161">
        <v>0</v>
      </c>
      <c r="AF8161">
        <v>0</v>
      </c>
      <c r="AG8161">
        <v>1005.03351898734</v>
      </c>
      <c r="AH8161">
        <v>530.89620253164503</v>
      </c>
      <c r="AI8161">
        <v>0</v>
      </c>
      <c r="AJ8161">
        <v>0</v>
      </c>
      <c r="AK8161">
        <v>3047.7605947023599</v>
      </c>
      <c r="AL8161">
        <v>0</v>
      </c>
      <c r="AM8161">
        <v>0</v>
      </c>
      <c r="AN8161">
        <v>0</v>
      </c>
      <c r="AO8161">
        <v>0</v>
      </c>
      <c r="AP8161">
        <v>242.63755966500901</v>
      </c>
      <c r="AQ8161">
        <v>0</v>
      </c>
      <c r="AR8161">
        <v>0</v>
      </c>
      <c r="AS8161">
        <v>0</v>
      </c>
      <c r="AT8161">
        <v>0</v>
      </c>
    </row>
    <row r="8162" spans="1:46">
      <c r="A8162">
        <v>0</v>
      </c>
      <c r="B8162">
        <v>25.85280379968</v>
      </c>
      <c r="C8162">
        <v>0</v>
      </c>
      <c r="D8162">
        <v>0</v>
      </c>
      <c r="E8162">
        <v>186.62014013740699</v>
      </c>
      <c r="F8162">
        <v>206.261363755399</v>
      </c>
      <c r="G8162">
        <v>165.82283831231899</v>
      </c>
      <c r="H8162">
        <v>0</v>
      </c>
      <c r="I8162">
        <v>63.392271689968297</v>
      </c>
      <c r="J8162">
        <v>0</v>
      </c>
      <c r="K8162">
        <v>0</v>
      </c>
      <c r="L8162">
        <v>23.133566505355201</v>
      </c>
      <c r="M8162">
        <v>0</v>
      </c>
      <c r="N8162">
        <v>0</v>
      </c>
      <c r="O8162">
        <v>4763.3999999999896</v>
      </c>
      <c r="P8162">
        <v>455.59360730931797</v>
      </c>
      <c r="Q8162">
        <v>1004.17777777777</v>
      </c>
      <c r="R8162">
        <v>616.782222222222</v>
      </c>
      <c r="S8162">
        <v>0</v>
      </c>
      <c r="T8162">
        <v>0</v>
      </c>
      <c r="U8162">
        <v>0</v>
      </c>
      <c r="V8162">
        <v>224.00235371833699</v>
      </c>
      <c r="W8162">
        <v>6238.7676000000001</v>
      </c>
      <c r="X8162">
        <v>0</v>
      </c>
      <c r="Y8162">
        <v>0</v>
      </c>
      <c r="Z8162">
        <v>0</v>
      </c>
      <c r="AA8162">
        <v>426.63461538461502</v>
      </c>
      <c r="AB8162">
        <v>0</v>
      </c>
      <c r="AC8162">
        <v>886.56307743840296</v>
      </c>
      <c r="AD8162">
        <v>0</v>
      </c>
      <c r="AE8162">
        <v>0</v>
      </c>
      <c r="AF8162">
        <v>0</v>
      </c>
      <c r="AG8162">
        <v>1005.03351898734</v>
      </c>
      <c r="AH8162">
        <v>530.89620253164503</v>
      </c>
      <c r="AI8162">
        <v>0</v>
      </c>
      <c r="AJ8162">
        <v>0</v>
      </c>
      <c r="AK8162">
        <v>2756.3430337467198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</row>
    <row r="8163" spans="1:46">
      <c r="A8163">
        <v>0</v>
      </c>
      <c r="B8163">
        <v>25.85280379968</v>
      </c>
      <c r="C8163">
        <v>0</v>
      </c>
      <c r="D8163">
        <v>0</v>
      </c>
      <c r="E8163">
        <v>105.67166043528501</v>
      </c>
      <c r="F8163">
        <v>130.76970439878801</v>
      </c>
      <c r="G8163">
        <v>133.730490575879</v>
      </c>
      <c r="H8163">
        <v>0</v>
      </c>
      <c r="I8163">
        <v>63.392271689968297</v>
      </c>
      <c r="J8163">
        <v>0</v>
      </c>
      <c r="K8163">
        <v>0</v>
      </c>
      <c r="L8163">
        <v>23.133566505355201</v>
      </c>
      <c r="M8163">
        <v>0</v>
      </c>
      <c r="N8163">
        <v>0</v>
      </c>
      <c r="O8163">
        <v>3984.21275882793</v>
      </c>
      <c r="P8163">
        <v>455.59360730931797</v>
      </c>
      <c r="Q8163">
        <v>1004.17777777777</v>
      </c>
      <c r="R8163">
        <v>616.782222222222</v>
      </c>
      <c r="S8163">
        <v>0</v>
      </c>
      <c r="T8163">
        <v>0</v>
      </c>
      <c r="U8163">
        <v>0</v>
      </c>
      <c r="V8163">
        <v>224.00235371833699</v>
      </c>
      <c r="W8163">
        <v>6238.7676000000001</v>
      </c>
      <c r="X8163">
        <v>0</v>
      </c>
      <c r="Y8163">
        <v>0</v>
      </c>
      <c r="Z8163">
        <v>0</v>
      </c>
      <c r="AA8163">
        <v>426.63461538461502</v>
      </c>
      <c r="AB8163">
        <v>0</v>
      </c>
      <c r="AC8163">
        <v>886.56307743840296</v>
      </c>
      <c r="AD8163">
        <v>0</v>
      </c>
      <c r="AE8163">
        <v>0</v>
      </c>
      <c r="AF8163">
        <v>0</v>
      </c>
      <c r="AG8163">
        <v>1005.03351898734</v>
      </c>
      <c r="AH8163">
        <v>530.89620253164503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2449</v>
      </c>
    </row>
    <row r="8164" spans="1:46">
      <c r="A8164">
        <v>0</v>
      </c>
      <c r="B8164">
        <v>25.85280379968</v>
      </c>
      <c r="C8164">
        <v>0</v>
      </c>
      <c r="D8164">
        <v>0</v>
      </c>
      <c r="E8164">
        <v>179.442442464235</v>
      </c>
      <c r="F8164">
        <v>140.67025013190499</v>
      </c>
      <c r="G8164">
        <v>139.45761522755899</v>
      </c>
      <c r="H8164">
        <v>0</v>
      </c>
      <c r="I8164">
        <v>63.392271689968297</v>
      </c>
      <c r="J8164">
        <v>0</v>
      </c>
      <c r="K8164">
        <v>0</v>
      </c>
      <c r="L8164">
        <v>23.133566505355201</v>
      </c>
      <c r="M8164">
        <v>0</v>
      </c>
      <c r="N8164">
        <v>0</v>
      </c>
      <c r="O8164">
        <v>2523.47387468737</v>
      </c>
      <c r="P8164">
        <v>455.59360730931797</v>
      </c>
      <c r="Q8164">
        <v>1004.17777777777</v>
      </c>
      <c r="R8164">
        <v>616.782222222222</v>
      </c>
      <c r="S8164">
        <v>0</v>
      </c>
      <c r="T8164">
        <v>0</v>
      </c>
      <c r="U8164">
        <v>0</v>
      </c>
      <c r="V8164">
        <v>224.00235371833699</v>
      </c>
      <c r="W8164">
        <v>6238.7676000000001</v>
      </c>
      <c r="X8164">
        <v>0</v>
      </c>
      <c r="Y8164">
        <v>0</v>
      </c>
      <c r="Z8164">
        <v>0</v>
      </c>
      <c r="AA8164">
        <v>426.63461538461502</v>
      </c>
      <c r="AB8164">
        <v>0</v>
      </c>
      <c r="AC8164">
        <v>886.56307743840296</v>
      </c>
      <c r="AD8164">
        <v>0</v>
      </c>
      <c r="AE8164">
        <v>0</v>
      </c>
      <c r="AF8164">
        <v>0</v>
      </c>
      <c r="AG8164">
        <v>1005.03351898734</v>
      </c>
      <c r="AH8164">
        <v>530.89620253164503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2449</v>
      </c>
    </row>
    <row r="8165" spans="1:46">
      <c r="A8165">
        <v>0</v>
      </c>
      <c r="B8165">
        <v>25.85280379968</v>
      </c>
      <c r="C8165">
        <v>0</v>
      </c>
      <c r="D8165">
        <v>0</v>
      </c>
      <c r="E8165">
        <v>172.26474479106301</v>
      </c>
      <c r="F8165">
        <v>345.69404534271001</v>
      </c>
      <c r="G8165">
        <v>127.526947052399</v>
      </c>
      <c r="H8165">
        <v>0</v>
      </c>
      <c r="I8165">
        <v>63.392271689968297</v>
      </c>
      <c r="J8165">
        <v>0</v>
      </c>
      <c r="K8165">
        <v>0</v>
      </c>
      <c r="L8165">
        <v>23.133566505355201</v>
      </c>
      <c r="M8165">
        <v>0</v>
      </c>
      <c r="N8165">
        <v>0</v>
      </c>
      <c r="O8165">
        <v>1042.0842906257201</v>
      </c>
      <c r="P8165">
        <v>455.59360730931797</v>
      </c>
      <c r="Q8165">
        <v>1004.17777777777</v>
      </c>
      <c r="R8165">
        <v>616.782222222222</v>
      </c>
      <c r="S8165">
        <v>0</v>
      </c>
      <c r="T8165">
        <v>0</v>
      </c>
      <c r="U8165">
        <v>0</v>
      </c>
      <c r="V8165">
        <v>224.00235371833699</v>
      </c>
      <c r="W8165">
        <v>6238.7676000000001</v>
      </c>
      <c r="X8165">
        <v>0</v>
      </c>
      <c r="Y8165">
        <v>0</v>
      </c>
      <c r="Z8165">
        <v>0</v>
      </c>
      <c r="AA8165">
        <v>426.63461538461502</v>
      </c>
      <c r="AB8165">
        <v>0</v>
      </c>
      <c r="AC8165">
        <v>886.56307743840296</v>
      </c>
      <c r="AD8165">
        <v>0</v>
      </c>
      <c r="AE8165">
        <v>0</v>
      </c>
      <c r="AF8165">
        <v>0</v>
      </c>
      <c r="AG8165">
        <v>1005.03351898734</v>
      </c>
      <c r="AH8165">
        <v>530.89620253164503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2449</v>
      </c>
    </row>
    <row r="8166" spans="1:46">
      <c r="A8166">
        <v>0</v>
      </c>
      <c r="B8166">
        <v>25.533633378240001</v>
      </c>
      <c r="C8166">
        <v>0</v>
      </c>
      <c r="D8166">
        <v>0</v>
      </c>
      <c r="E8166">
        <v>272.15437164219799</v>
      </c>
      <c r="F8166">
        <v>430.67372758424</v>
      </c>
      <c r="G8166">
        <v>146.967973391519</v>
      </c>
      <c r="H8166">
        <v>0</v>
      </c>
      <c r="I8166">
        <v>63.392271689968297</v>
      </c>
      <c r="J8166">
        <v>0</v>
      </c>
      <c r="K8166">
        <v>0</v>
      </c>
      <c r="L8166">
        <v>23.133566505355201</v>
      </c>
      <c r="M8166">
        <v>0</v>
      </c>
      <c r="N8166">
        <v>0</v>
      </c>
      <c r="O8166">
        <v>0</v>
      </c>
      <c r="P8166">
        <v>455.59360730931797</v>
      </c>
      <c r="Q8166">
        <v>1004.17777777777</v>
      </c>
      <c r="R8166">
        <v>222.623090661455</v>
      </c>
      <c r="S8166">
        <v>0</v>
      </c>
      <c r="T8166">
        <v>0</v>
      </c>
      <c r="U8166">
        <v>0</v>
      </c>
      <c r="V8166">
        <v>224.00235371833699</v>
      </c>
      <c r="W8166">
        <v>6238.7676000000001</v>
      </c>
      <c r="X8166">
        <v>0</v>
      </c>
      <c r="Y8166">
        <v>0</v>
      </c>
      <c r="Z8166">
        <v>0</v>
      </c>
      <c r="AA8166">
        <v>426.63461538461502</v>
      </c>
      <c r="AB8166">
        <v>0</v>
      </c>
      <c r="AC8166">
        <v>886.56307743840296</v>
      </c>
      <c r="AD8166">
        <v>0</v>
      </c>
      <c r="AE8166">
        <v>0</v>
      </c>
      <c r="AF8166">
        <v>0</v>
      </c>
      <c r="AG8166">
        <v>1005.03351898734</v>
      </c>
      <c r="AH8166">
        <v>530.89620253164503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2449</v>
      </c>
    </row>
    <row r="8167" spans="1:46">
      <c r="A8167">
        <v>0</v>
      </c>
      <c r="B8167">
        <v>25.533633378240001</v>
      </c>
      <c r="C8167">
        <v>0</v>
      </c>
      <c r="D8167">
        <v>0</v>
      </c>
      <c r="E8167">
        <v>331.17099688439799</v>
      </c>
      <c r="F8167">
        <v>461.200408730898</v>
      </c>
      <c r="G8167">
        <v>162.73344117923901</v>
      </c>
      <c r="H8167">
        <v>0</v>
      </c>
      <c r="I8167">
        <v>63.392271689968297</v>
      </c>
      <c r="J8167">
        <v>0</v>
      </c>
      <c r="K8167">
        <v>0</v>
      </c>
      <c r="L8167">
        <v>23.133566505355201</v>
      </c>
      <c r="M8167">
        <v>0</v>
      </c>
      <c r="N8167">
        <v>0</v>
      </c>
      <c r="O8167">
        <v>0</v>
      </c>
      <c r="P8167">
        <v>455.59360730931797</v>
      </c>
      <c r="Q8167">
        <v>1004.17777777777</v>
      </c>
      <c r="R8167">
        <v>0</v>
      </c>
      <c r="S8167">
        <v>0</v>
      </c>
      <c r="T8167">
        <v>0</v>
      </c>
      <c r="U8167">
        <v>0</v>
      </c>
      <c r="V8167">
        <v>224.00235371833699</v>
      </c>
      <c r="W8167">
        <v>6199.58366958431</v>
      </c>
      <c r="X8167">
        <v>0</v>
      </c>
      <c r="Y8167">
        <v>0</v>
      </c>
      <c r="Z8167">
        <v>0</v>
      </c>
      <c r="AA8167">
        <v>426.63461538461502</v>
      </c>
      <c r="AB8167">
        <v>0</v>
      </c>
      <c r="AC8167">
        <v>886.56307743840296</v>
      </c>
      <c r="AD8167">
        <v>0</v>
      </c>
      <c r="AE8167">
        <v>0</v>
      </c>
      <c r="AF8167">
        <v>0</v>
      </c>
      <c r="AG8167">
        <v>1005.03351898734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2449</v>
      </c>
    </row>
    <row r="8168" spans="1:46">
      <c r="A8168">
        <v>0</v>
      </c>
      <c r="B8168">
        <v>25.533633378240001</v>
      </c>
      <c r="C8168">
        <v>0</v>
      </c>
      <c r="D8168">
        <v>0</v>
      </c>
      <c r="E8168">
        <v>281.92401582080902</v>
      </c>
      <c r="F8168">
        <v>408.81002275155998</v>
      </c>
      <c r="G8168">
        <v>173.333196760319</v>
      </c>
      <c r="H8168">
        <v>0</v>
      </c>
      <c r="I8168">
        <v>63.392271689968297</v>
      </c>
      <c r="J8168">
        <v>0</v>
      </c>
      <c r="K8168">
        <v>0</v>
      </c>
      <c r="L8168">
        <v>23.133566505355201</v>
      </c>
      <c r="M8168">
        <v>0</v>
      </c>
      <c r="N8168">
        <v>0</v>
      </c>
      <c r="O8168">
        <v>0</v>
      </c>
      <c r="P8168">
        <v>455.59360730931797</v>
      </c>
      <c r="Q8168">
        <v>1004.17777777777</v>
      </c>
      <c r="R8168">
        <v>0</v>
      </c>
      <c r="S8168">
        <v>0</v>
      </c>
      <c r="T8168">
        <v>0</v>
      </c>
      <c r="U8168">
        <v>0</v>
      </c>
      <c r="V8168">
        <v>224.00235371833699</v>
      </c>
      <c r="W8168">
        <v>5880.2536916693898</v>
      </c>
      <c r="X8168">
        <v>0</v>
      </c>
      <c r="Y8168">
        <v>0</v>
      </c>
      <c r="Z8168">
        <v>0</v>
      </c>
      <c r="AA8168">
        <v>426.63461538461502</v>
      </c>
      <c r="AB8168">
        <v>0</v>
      </c>
      <c r="AC8168">
        <v>886.56307743840296</v>
      </c>
      <c r="AD8168">
        <v>0</v>
      </c>
      <c r="AE8168">
        <v>0</v>
      </c>
      <c r="AF8168">
        <v>0</v>
      </c>
      <c r="AG8168">
        <v>1005.03351898734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2449</v>
      </c>
    </row>
    <row r="8169" spans="1:46">
      <c r="A8169">
        <v>0</v>
      </c>
      <c r="B8169">
        <v>25.533633378240001</v>
      </c>
      <c r="C8169">
        <v>0</v>
      </c>
      <c r="D8169">
        <v>0</v>
      </c>
      <c r="E8169">
        <v>342.36867414138902</v>
      </c>
      <c r="F8169">
        <v>423.66084091396402</v>
      </c>
      <c r="G8169">
        <v>173.333196760319</v>
      </c>
      <c r="H8169">
        <v>0</v>
      </c>
      <c r="I8169">
        <v>63.392271689968297</v>
      </c>
      <c r="J8169">
        <v>0</v>
      </c>
      <c r="K8169">
        <v>0</v>
      </c>
      <c r="L8169">
        <v>23.133566505355201</v>
      </c>
      <c r="M8169">
        <v>0</v>
      </c>
      <c r="N8169">
        <v>0</v>
      </c>
      <c r="O8169">
        <v>0</v>
      </c>
      <c r="P8169">
        <v>455.59360730931797</v>
      </c>
      <c r="Q8169">
        <v>1004.17777777777</v>
      </c>
      <c r="R8169">
        <v>0</v>
      </c>
      <c r="S8169">
        <v>0</v>
      </c>
      <c r="T8169">
        <v>0</v>
      </c>
      <c r="U8169">
        <v>0</v>
      </c>
      <c r="V8169">
        <v>224.00235371833699</v>
      </c>
      <c r="W8169">
        <v>5663.5710625439997</v>
      </c>
      <c r="X8169">
        <v>0</v>
      </c>
      <c r="Y8169">
        <v>0</v>
      </c>
      <c r="Z8169">
        <v>0</v>
      </c>
      <c r="AA8169">
        <v>426.63461538461502</v>
      </c>
      <c r="AB8169">
        <v>0</v>
      </c>
      <c r="AC8169">
        <v>886.56307743840296</v>
      </c>
      <c r="AD8169">
        <v>0</v>
      </c>
      <c r="AE8169">
        <v>0</v>
      </c>
      <c r="AF8169">
        <v>0</v>
      </c>
      <c r="AG8169">
        <v>1005.03351898734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2449</v>
      </c>
    </row>
    <row r="8170" spans="1:46">
      <c r="A8170">
        <v>0</v>
      </c>
      <c r="B8170">
        <v>25.533633378240001</v>
      </c>
      <c r="C8170">
        <v>0</v>
      </c>
      <c r="D8170">
        <v>0</v>
      </c>
      <c r="E8170">
        <v>462.794491363426</v>
      </c>
      <c r="F8170">
        <v>583.30713594116298</v>
      </c>
      <c r="G8170">
        <v>197.17043544107901</v>
      </c>
      <c r="H8170">
        <v>0</v>
      </c>
      <c r="I8170">
        <v>63.392271689968297</v>
      </c>
      <c r="J8170">
        <v>0</v>
      </c>
      <c r="K8170">
        <v>0</v>
      </c>
      <c r="L8170">
        <v>23.133566505355201</v>
      </c>
      <c r="M8170">
        <v>0</v>
      </c>
      <c r="N8170">
        <v>0</v>
      </c>
      <c r="O8170">
        <v>0</v>
      </c>
      <c r="P8170">
        <v>455.59360730931797</v>
      </c>
      <c r="Q8170">
        <v>1004.17777777777</v>
      </c>
      <c r="R8170">
        <v>0</v>
      </c>
      <c r="S8170">
        <v>0</v>
      </c>
      <c r="T8170">
        <v>0</v>
      </c>
      <c r="U8170">
        <v>0</v>
      </c>
      <c r="V8170">
        <v>224.00235371833699</v>
      </c>
      <c r="W8170">
        <v>5481.50755047657</v>
      </c>
      <c r="X8170">
        <v>0</v>
      </c>
      <c r="Y8170">
        <v>0</v>
      </c>
      <c r="Z8170">
        <v>0</v>
      </c>
      <c r="AA8170">
        <v>426.63461538461502</v>
      </c>
      <c r="AB8170">
        <v>0</v>
      </c>
      <c r="AC8170">
        <v>886.56307743840296</v>
      </c>
      <c r="AD8170">
        <v>0</v>
      </c>
      <c r="AE8170">
        <v>0</v>
      </c>
      <c r="AF8170">
        <v>0</v>
      </c>
      <c r="AG8170">
        <v>1005.03351898734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2449</v>
      </c>
    </row>
    <row r="8171" spans="1:46">
      <c r="A8171">
        <v>0</v>
      </c>
      <c r="B8171">
        <v>25.533633378240001</v>
      </c>
      <c r="C8171">
        <v>0</v>
      </c>
      <c r="D8171">
        <v>0</v>
      </c>
      <c r="E8171">
        <v>439.100581633302</v>
      </c>
      <c r="F8171">
        <v>423.66084091396402</v>
      </c>
      <c r="G8171">
        <v>217.91827670471901</v>
      </c>
      <c r="H8171">
        <v>0</v>
      </c>
      <c r="I8171">
        <v>63.392271689968297</v>
      </c>
      <c r="J8171">
        <v>0</v>
      </c>
      <c r="K8171">
        <v>0</v>
      </c>
      <c r="L8171">
        <v>23.133566505355201</v>
      </c>
      <c r="M8171">
        <v>0</v>
      </c>
      <c r="N8171">
        <v>0</v>
      </c>
      <c r="O8171">
        <v>0</v>
      </c>
      <c r="P8171">
        <v>455.59360730931797</v>
      </c>
      <c r="Q8171">
        <v>1004.17777777777</v>
      </c>
      <c r="R8171">
        <v>0</v>
      </c>
      <c r="S8171">
        <v>0</v>
      </c>
      <c r="T8171">
        <v>0</v>
      </c>
      <c r="U8171">
        <v>0</v>
      </c>
      <c r="V8171">
        <v>224.00235371833699</v>
      </c>
      <c r="W8171">
        <v>6132.6327584663904</v>
      </c>
      <c r="X8171">
        <v>0</v>
      </c>
      <c r="Y8171">
        <v>0</v>
      </c>
      <c r="Z8171">
        <v>0</v>
      </c>
      <c r="AA8171">
        <v>426.63461538461502</v>
      </c>
      <c r="AB8171">
        <v>0</v>
      </c>
      <c r="AC8171">
        <v>886.56307743840296</v>
      </c>
      <c r="AD8171">
        <v>0</v>
      </c>
      <c r="AE8171">
        <v>0</v>
      </c>
      <c r="AF8171">
        <v>0</v>
      </c>
      <c r="AG8171">
        <v>1005.03351898734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2449</v>
      </c>
    </row>
    <row r="8172" spans="1:46">
      <c r="A8172">
        <v>0</v>
      </c>
      <c r="B8172">
        <v>25.533633378240001</v>
      </c>
      <c r="C8172">
        <v>0</v>
      </c>
      <c r="D8172">
        <v>0</v>
      </c>
      <c r="E8172">
        <v>464.42190420960799</v>
      </c>
      <c r="F8172">
        <v>806.84766591931805</v>
      </c>
      <c r="G8172">
        <v>217.91827670471901</v>
      </c>
      <c r="H8172">
        <v>0</v>
      </c>
      <c r="I8172">
        <v>63.392271689968297</v>
      </c>
      <c r="J8172">
        <v>0</v>
      </c>
      <c r="K8172">
        <v>0</v>
      </c>
      <c r="L8172">
        <v>23.133566505355201</v>
      </c>
      <c r="M8172">
        <v>0</v>
      </c>
      <c r="N8172">
        <v>0</v>
      </c>
      <c r="O8172">
        <v>0</v>
      </c>
      <c r="P8172">
        <v>455.59360730931797</v>
      </c>
      <c r="Q8172">
        <v>1004.17777777777</v>
      </c>
      <c r="R8172">
        <v>616.782222222222</v>
      </c>
      <c r="S8172">
        <v>0</v>
      </c>
      <c r="T8172">
        <v>0</v>
      </c>
      <c r="U8172">
        <v>0</v>
      </c>
      <c r="V8172">
        <v>224.00235371833699</v>
      </c>
      <c r="W8172">
        <v>6238.7676000000001</v>
      </c>
      <c r="X8172">
        <v>0</v>
      </c>
      <c r="Y8172">
        <v>0</v>
      </c>
      <c r="Z8172">
        <v>0</v>
      </c>
      <c r="AA8172">
        <v>426.63461538461502</v>
      </c>
      <c r="AB8172">
        <v>0</v>
      </c>
      <c r="AC8172">
        <v>886.56307743840296</v>
      </c>
      <c r="AD8172">
        <v>0</v>
      </c>
      <c r="AE8172">
        <v>0</v>
      </c>
      <c r="AF8172">
        <v>0</v>
      </c>
      <c r="AG8172">
        <v>1005.03351898734</v>
      </c>
      <c r="AH8172">
        <v>530.89620253164503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2422.4014984085302</v>
      </c>
    </row>
    <row r="8173" spans="1:46">
      <c r="A8173">
        <v>0.2482311021052</v>
      </c>
      <c r="B8173">
        <v>25.533633378240001</v>
      </c>
      <c r="C8173">
        <v>0</v>
      </c>
      <c r="D8173">
        <v>4.2719690864782403E-2</v>
      </c>
      <c r="E8173">
        <v>430.72660154371403</v>
      </c>
      <c r="F8173">
        <v>786.17474060239795</v>
      </c>
      <c r="G8173">
        <v>225.42863515271901</v>
      </c>
      <c r="H8173">
        <v>0.69548570518044595</v>
      </c>
      <c r="I8173">
        <v>63.392271689968297</v>
      </c>
      <c r="J8173">
        <v>0</v>
      </c>
      <c r="K8173">
        <v>0</v>
      </c>
      <c r="L8173">
        <v>23.133566505355201</v>
      </c>
      <c r="M8173">
        <v>0</v>
      </c>
      <c r="N8173">
        <v>0</v>
      </c>
      <c r="O8173">
        <v>4763.3999999999896</v>
      </c>
      <c r="P8173">
        <v>455.59360730931797</v>
      </c>
      <c r="Q8173">
        <v>1004.17777777777</v>
      </c>
      <c r="R8173">
        <v>616.782222222222</v>
      </c>
      <c r="S8173">
        <v>0</v>
      </c>
      <c r="T8173">
        <v>0</v>
      </c>
      <c r="U8173">
        <v>0</v>
      </c>
      <c r="V8173">
        <v>224.00235371833699</v>
      </c>
      <c r="W8173">
        <v>6238.7676000000001</v>
      </c>
      <c r="X8173">
        <v>0</v>
      </c>
      <c r="Y8173">
        <v>0</v>
      </c>
      <c r="Z8173">
        <v>0</v>
      </c>
      <c r="AA8173">
        <v>426.63461538461502</v>
      </c>
      <c r="AB8173">
        <v>0</v>
      </c>
      <c r="AC8173">
        <v>886.56307743840296</v>
      </c>
      <c r="AD8173">
        <v>0</v>
      </c>
      <c r="AE8173">
        <v>0</v>
      </c>
      <c r="AF8173">
        <v>0</v>
      </c>
      <c r="AG8173">
        <v>1005.03351898734</v>
      </c>
      <c r="AH8173">
        <v>530.89620253164503</v>
      </c>
      <c r="AI8173">
        <v>0</v>
      </c>
      <c r="AJ8173">
        <v>0</v>
      </c>
      <c r="AK8173">
        <v>433.75992634835097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</row>
    <row r="8174" spans="1:46">
      <c r="A8174">
        <v>1.7376177147364</v>
      </c>
      <c r="B8174">
        <v>25.533633378240001</v>
      </c>
      <c r="C8174">
        <v>0</v>
      </c>
      <c r="D8174">
        <v>0.299037836053477</v>
      </c>
      <c r="E8174">
        <v>587.90316735620695</v>
      </c>
      <c r="F8174">
        <v>870.28258811869705</v>
      </c>
      <c r="G8174">
        <v>225.42863515271901</v>
      </c>
      <c r="H8174">
        <v>4.8683999362631303</v>
      </c>
      <c r="I8174">
        <v>63.392271689968297</v>
      </c>
      <c r="J8174">
        <v>0</v>
      </c>
      <c r="K8174">
        <v>0</v>
      </c>
      <c r="L8174">
        <v>23.133566505355201</v>
      </c>
      <c r="M8174">
        <v>0</v>
      </c>
      <c r="N8174">
        <v>0</v>
      </c>
      <c r="O8174">
        <v>4763.3999999999896</v>
      </c>
      <c r="P8174">
        <v>455.59360730931797</v>
      </c>
      <c r="Q8174">
        <v>1004.17777777777</v>
      </c>
      <c r="R8174">
        <v>616.782222222222</v>
      </c>
      <c r="S8174">
        <v>0</v>
      </c>
      <c r="T8174">
        <v>0</v>
      </c>
      <c r="U8174">
        <v>0</v>
      </c>
      <c r="V8174">
        <v>224.00235371833699</v>
      </c>
      <c r="W8174">
        <v>6238.7676000000001</v>
      </c>
      <c r="X8174">
        <v>0</v>
      </c>
      <c r="Y8174">
        <v>0</v>
      </c>
      <c r="Z8174">
        <v>0</v>
      </c>
      <c r="AA8174">
        <v>426.63461538461502</v>
      </c>
      <c r="AB8174">
        <v>0</v>
      </c>
      <c r="AC8174">
        <v>886.56307743840296</v>
      </c>
      <c r="AD8174">
        <v>0</v>
      </c>
      <c r="AE8174">
        <v>0</v>
      </c>
      <c r="AF8174">
        <v>0</v>
      </c>
      <c r="AG8174">
        <v>1005.03351898734</v>
      </c>
      <c r="AH8174">
        <v>530.89620253164503</v>
      </c>
      <c r="AI8174">
        <v>0</v>
      </c>
      <c r="AJ8174">
        <v>0</v>
      </c>
      <c r="AK8174">
        <v>2037.2342578866201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</row>
    <row r="8175" spans="1:46">
      <c r="A8175">
        <v>3.47523542947282</v>
      </c>
      <c r="B8175">
        <v>25.533633378240001</v>
      </c>
      <c r="C8175">
        <v>0</v>
      </c>
      <c r="D8175">
        <v>0.598075672106955</v>
      </c>
      <c r="E8175">
        <v>587.90316735620695</v>
      </c>
      <c r="F8175">
        <v>939.99892672599003</v>
      </c>
      <c r="G8175">
        <v>217.91827670471901</v>
      </c>
      <c r="H8175">
        <v>9.7367998725262801</v>
      </c>
      <c r="I8175">
        <v>63.392271689968297</v>
      </c>
      <c r="J8175">
        <v>0</v>
      </c>
      <c r="K8175">
        <v>0</v>
      </c>
      <c r="L8175">
        <v>23.133566505355201</v>
      </c>
      <c r="M8175">
        <v>0</v>
      </c>
      <c r="N8175">
        <v>0</v>
      </c>
      <c r="O8175">
        <v>4763.3999999999896</v>
      </c>
      <c r="P8175">
        <v>455.59360730931797</v>
      </c>
      <c r="Q8175">
        <v>1004.17777777777</v>
      </c>
      <c r="R8175">
        <v>616.782222222222</v>
      </c>
      <c r="S8175">
        <v>0</v>
      </c>
      <c r="T8175">
        <v>0</v>
      </c>
      <c r="U8175">
        <v>0</v>
      </c>
      <c r="V8175">
        <v>224.00235371833699</v>
      </c>
      <c r="W8175">
        <v>6238.7676000000001</v>
      </c>
      <c r="X8175">
        <v>0</v>
      </c>
      <c r="Y8175">
        <v>0</v>
      </c>
      <c r="Z8175">
        <v>0</v>
      </c>
      <c r="AA8175">
        <v>426.63461538461502</v>
      </c>
      <c r="AB8175">
        <v>0</v>
      </c>
      <c r="AC8175">
        <v>886.56307743840296</v>
      </c>
      <c r="AD8175">
        <v>0</v>
      </c>
      <c r="AE8175">
        <v>0</v>
      </c>
      <c r="AF8175">
        <v>0</v>
      </c>
      <c r="AG8175">
        <v>1005.03351898734</v>
      </c>
      <c r="AH8175">
        <v>530.89620253164503</v>
      </c>
      <c r="AI8175">
        <v>0</v>
      </c>
      <c r="AJ8175">
        <v>0</v>
      </c>
      <c r="AK8175">
        <v>2831.3894956910899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</row>
    <row r="8176" spans="1:46">
      <c r="A8176">
        <v>4.9025642665777296</v>
      </c>
      <c r="B8176">
        <v>25.533633378240001</v>
      </c>
      <c r="C8176">
        <v>0</v>
      </c>
      <c r="D8176">
        <v>0.843713894579454</v>
      </c>
      <c r="E8176">
        <v>587.90316735620695</v>
      </c>
      <c r="F8176">
        <v>971.716389137497</v>
      </c>
      <c r="G8176">
        <v>225.42863515271901</v>
      </c>
      <c r="H8176">
        <v>13.7358426773138</v>
      </c>
      <c r="I8176">
        <v>63.392271689968297</v>
      </c>
      <c r="J8176">
        <v>89.323229256211505</v>
      </c>
      <c r="K8176">
        <v>0</v>
      </c>
      <c r="L8176">
        <v>23.133566505355201</v>
      </c>
      <c r="M8176">
        <v>0</v>
      </c>
      <c r="N8176">
        <v>0</v>
      </c>
      <c r="O8176">
        <v>4763.3999999999896</v>
      </c>
      <c r="P8176">
        <v>455.59360730931797</v>
      </c>
      <c r="Q8176">
        <v>1004.17777777777</v>
      </c>
      <c r="R8176">
        <v>616.782222222222</v>
      </c>
      <c r="S8176">
        <v>0</v>
      </c>
      <c r="T8176">
        <v>0</v>
      </c>
      <c r="U8176">
        <v>0</v>
      </c>
      <c r="V8176">
        <v>224.00235371833699</v>
      </c>
      <c r="W8176">
        <v>6238.7676000000001</v>
      </c>
      <c r="X8176">
        <v>0</v>
      </c>
      <c r="Y8176">
        <v>0</v>
      </c>
      <c r="Z8176">
        <v>0</v>
      </c>
      <c r="AA8176">
        <v>426.63461538461502</v>
      </c>
      <c r="AB8176">
        <v>0</v>
      </c>
      <c r="AC8176">
        <v>886.56307743840296</v>
      </c>
      <c r="AD8176">
        <v>0</v>
      </c>
      <c r="AE8176">
        <v>0</v>
      </c>
      <c r="AF8176">
        <v>0</v>
      </c>
      <c r="AG8176">
        <v>1005.03351898734</v>
      </c>
      <c r="AH8176">
        <v>530.89620253164503</v>
      </c>
      <c r="AI8176">
        <v>0</v>
      </c>
      <c r="AJ8176">
        <v>0</v>
      </c>
      <c r="AK8176">
        <v>3047.7605947023599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</row>
    <row r="8177" spans="1:46">
      <c r="A8177">
        <v>6.6401819813141296</v>
      </c>
      <c r="B8177">
        <v>25.533633378240001</v>
      </c>
      <c r="C8177">
        <v>0</v>
      </c>
      <c r="D8177">
        <v>1.14275173063293</v>
      </c>
      <c r="E8177">
        <v>587.90316735620695</v>
      </c>
      <c r="F8177">
        <v>971.716389137497</v>
      </c>
      <c r="G8177">
        <v>225.42863515271901</v>
      </c>
      <c r="H8177">
        <v>18.604242613576901</v>
      </c>
      <c r="I8177">
        <v>63.392271689968297</v>
      </c>
      <c r="J8177">
        <v>157.13496175092399</v>
      </c>
      <c r="K8177">
        <v>0</v>
      </c>
      <c r="L8177">
        <v>23.133566505355201</v>
      </c>
      <c r="M8177">
        <v>0</v>
      </c>
      <c r="N8177">
        <v>0</v>
      </c>
      <c r="O8177">
        <v>4763.3999999999896</v>
      </c>
      <c r="P8177">
        <v>455.59360730931797</v>
      </c>
      <c r="Q8177">
        <v>1004.17777777777</v>
      </c>
      <c r="R8177">
        <v>616.782222222222</v>
      </c>
      <c r="S8177">
        <v>0</v>
      </c>
      <c r="T8177">
        <v>0</v>
      </c>
      <c r="U8177">
        <v>0</v>
      </c>
      <c r="V8177">
        <v>224.00235371833699</v>
      </c>
      <c r="W8177">
        <v>6238.7676000000001</v>
      </c>
      <c r="X8177">
        <v>0</v>
      </c>
      <c r="Y8177">
        <v>0</v>
      </c>
      <c r="Z8177">
        <v>0</v>
      </c>
      <c r="AA8177">
        <v>426.63461538461502</v>
      </c>
      <c r="AB8177">
        <v>0</v>
      </c>
      <c r="AC8177">
        <v>886.56307743840296</v>
      </c>
      <c r="AD8177">
        <v>0</v>
      </c>
      <c r="AE8177">
        <v>0</v>
      </c>
      <c r="AF8177">
        <v>0</v>
      </c>
      <c r="AG8177">
        <v>1005.03351898734</v>
      </c>
      <c r="AH8177">
        <v>530.89620253164503</v>
      </c>
      <c r="AI8177">
        <v>0</v>
      </c>
      <c r="AJ8177">
        <v>0</v>
      </c>
      <c r="AK8177">
        <v>3047.7605947023599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</row>
    <row r="8178" spans="1:46">
      <c r="A8178">
        <v>6.57812420578784</v>
      </c>
      <c r="B8178">
        <v>25.533633378240001</v>
      </c>
      <c r="C8178">
        <v>0</v>
      </c>
      <c r="D8178">
        <v>1.13207180791673</v>
      </c>
      <c r="E8178">
        <v>587.90316735620695</v>
      </c>
      <c r="F8178">
        <v>971.716389137497</v>
      </c>
      <c r="G8178">
        <v>225.42863515271901</v>
      </c>
      <c r="H8178">
        <v>18.4303711872818</v>
      </c>
      <c r="I8178">
        <v>63.392271689968297</v>
      </c>
      <c r="J8178">
        <v>0</v>
      </c>
      <c r="K8178">
        <v>0</v>
      </c>
      <c r="L8178">
        <v>23.133566505355201</v>
      </c>
      <c r="M8178">
        <v>0</v>
      </c>
      <c r="N8178">
        <v>0</v>
      </c>
      <c r="O8178">
        <v>4763.3999999999896</v>
      </c>
      <c r="P8178">
        <v>455.59360730931797</v>
      </c>
      <c r="Q8178">
        <v>1004.17777777777</v>
      </c>
      <c r="R8178">
        <v>616.782222222222</v>
      </c>
      <c r="S8178">
        <v>0</v>
      </c>
      <c r="T8178">
        <v>0</v>
      </c>
      <c r="U8178">
        <v>0</v>
      </c>
      <c r="V8178">
        <v>224.00235371833699</v>
      </c>
      <c r="W8178">
        <v>6238.7676000000001</v>
      </c>
      <c r="X8178">
        <v>0</v>
      </c>
      <c r="Y8178">
        <v>0</v>
      </c>
      <c r="Z8178">
        <v>0</v>
      </c>
      <c r="AA8178">
        <v>426.63461538461502</v>
      </c>
      <c r="AB8178">
        <v>0</v>
      </c>
      <c r="AC8178">
        <v>886.56307743840296</v>
      </c>
      <c r="AD8178">
        <v>0</v>
      </c>
      <c r="AE8178">
        <v>0</v>
      </c>
      <c r="AF8178">
        <v>0</v>
      </c>
      <c r="AG8178">
        <v>1005.03351898734</v>
      </c>
      <c r="AH8178">
        <v>530.89620253164503</v>
      </c>
      <c r="AI8178">
        <v>0</v>
      </c>
      <c r="AJ8178">
        <v>0</v>
      </c>
      <c r="AK8178">
        <v>2952.2545754857001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</row>
    <row r="8179" spans="1:46">
      <c r="A8179">
        <v>6.2057775526300301</v>
      </c>
      <c r="B8179">
        <v>25.533633378240001</v>
      </c>
      <c r="C8179">
        <v>0</v>
      </c>
      <c r="D8179">
        <v>1.06799227161956</v>
      </c>
      <c r="E8179">
        <v>587.90316735620695</v>
      </c>
      <c r="F8179">
        <v>971.716389137497</v>
      </c>
      <c r="G8179">
        <v>225.42863515271901</v>
      </c>
      <c r="H8179">
        <v>17.387142629511199</v>
      </c>
      <c r="I8179">
        <v>63.392271689968297</v>
      </c>
      <c r="J8179">
        <v>0</v>
      </c>
      <c r="K8179">
        <v>0</v>
      </c>
      <c r="L8179">
        <v>23.133566505355201</v>
      </c>
      <c r="M8179">
        <v>0</v>
      </c>
      <c r="N8179">
        <v>0</v>
      </c>
      <c r="O8179">
        <v>4763.3999999999896</v>
      </c>
      <c r="P8179">
        <v>455.59360730931797</v>
      </c>
      <c r="Q8179">
        <v>1004.17777777777</v>
      </c>
      <c r="R8179">
        <v>616.782222222222</v>
      </c>
      <c r="S8179">
        <v>0</v>
      </c>
      <c r="T8179">
        <v>0</v>
      </c>
      <c r="U8179">
        <v>0</v>
      </c>
      <c r="V8179">
        <v>224.00235371833699</v>
      </c>
      <c r="W8179">
        <v>6238.7676000000001</v>
      </c>
      <c r="X8179">
        <v>0</v>
      </c>
      <c r="Y8179">
        <v>0</v>
      </c>
      <c r="Z8179">
        <v>0</v>
      </c>
      <c r="AA8179">
        <v>426.63461538461502</v>
      </c>
      <c r="AB8179">
        <v>0</v>
      </c>
      <c r="AC8179">
        <v>886.56307743840296</v>
      </c>
      <c r="AD8179">
        <v>0</v>
      </c>
      <c r="AE8179">
        <v>0</v>
      </c>
      <c r="AF8179">
        <v>0</v>
      </c>
      <c r="AG8179">
        <v>1005.03351898734</v>
      </c>
      <c r="AH8179">
        <v>530.89620253164503</v>
      </c>
      <c r="AI8179">
        <v>0</v>
      </c>
      <c r="AJ8179">
        <v>0</v>
      </c>
      <c r="AK8179">
        <v>2870.9710189300499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</row>
    <row r="8180" spans="1:46">
      <c r="A8180">
        <v>2.8546576742098102</v>
      </c>
      <c r="B8180">
        <v>24.588091007999999</v>
      </c>
      <c r="C8180">
        <v>0</v>
      </c>
      <c r="D8180">
        <v>0.491276444944998</v>
      </c>
      <c r="E8180">
        <v>587.90316735620695</v>
      </c>
      <c r="F8180">
        <v>971.716389137497</v>
      </c>
      <c r="G8180">
        <v>225.42863515271901</v>
      </c>
      <c r="H8180">
        <v>7.9980856095751403</v>
      </c>
      <c r="I8180">
        <v>63.392271689968297</v>
      </c>
      <c r="J8180">
        <v>0</v>
      </c>
      <c r="K8180">
        <v>0</v>
      </c>
      <c r="L8180">
        <v>23.133566505355201</v>
      </c>
      <c r="M8180">
        <v>0</v>
      </c>
      <c r="N8180">
        <v>0</v>
      </c>
      <c r="O8180">
        <v>4763.3999999999896</v>
      </c>
      <c r="P8180">
        <v>455.59360730931797</v>
      </c>
      <c r="Q8180">
        <v>1004.17777777777</v>
      </c>
      <c r="R8180">
        <v>616.782222222222</v>
      </c>
      <c r="S8180">
        <v>0</v>
      </c>
      <c r="T8180">
        <v>0</v>
      </c>
      <c r="U8180">
        <v>0</v>
      </c>
      <c r="V8180">
        <v>224.00235371833699</v>
      </c>
      <c r="W8180">
        <v>6238.7676000000001</v>
      </c>
      <c r="X8180">
        <v>0</v>
      </c>
      <c r="Y8180">
        <v>0</v>
      </c>
      <c r="Z8180">
        <v>0</v>
      </c>
      <c r="AA8180">
        <v>426.63461538461502</v>
      </c>
      <c r="AB8180">
        <v>0</v>
      </c>
      <c r="AC8180">
        <v>886.56307743840296</v>
      </c>
      <c r="AD8180">
        <v>0</v>
      </c>
      <c r="AE8180">
        <v>0</v>
      </c>
      <c r="AF8180">
        <v>0</v>
      </c>
      <c r="AG8180">
        <v>1005.03351898734</v>
      </c>
      <c r="AH8180">
        <v>530.89620253164503</v>
      </c>
      <c r="AI8180">
        <v>0</v>
      </c>
      <c r="AJ8180">
        <v>0</v>
      </c>
      <c r="AK8180">
        <v>2526.59287171286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</row>
    <row r="8181" spans="1:46">
      <c r="A8181">
        <v>0.43440442868410301</v>
      </c>
      <c r="B8181">
        <v>25.533633378240001</v>
      </c>
      <c r="C8181">
        <v>0</v>
      </c>
      <c r="D8181">
        <v>7.47594590133695E-2</v>
      </c>
      <c r="E8181">
        <v>510.63682527676298</v>
      </c>
      <c r="F8181">
        <v>971.716389137497</v>
      </c>
      <c r="G8181">
        <v>225.42863515271901</v>
      </c>
      <c r="H8181">
        <v>1.2170999840657799</v>
      </c>
      <c r="I8181">
        <v>63.392271689968297</v>
      </c>
      <c r="J8181">
        <v>0</v>
      </c>
      <c r="K8181">
        <v>0</v>
      </c>
      <c r="L8181">
        <v>23.133566505355201</v>
      </c>
      <c r="M8181">
        <v>0</v>
      </c>
      <c r="N8181">
        <v>0</v>
      </c>
      <c r="O8181">
        <v>4656.8015014987996</v>
      </c>
      <c r="P8181">
        <v>455.59360730931797</v>
      </c>
      <c r="Q8181">
        <v>1004.17777777777</v>
      </c>
      <c r="R8181">
        <v>616.782222222222</v>
      </c>
      <c r="S8181">
        <v>0</v>
      </c>
      <c r="T8181">
        <v>0</v>
      </c>
      <c r="U8181">
        <v>0</v>
      </c>
      <c r="V8181">
        <v>224.00235371833699</v>
      </c>
      <c r="W8181">
        <v>6238.7676000000001</v>
      </c>
      <c r="X8181">
        <v>0</v>
      </c>
      <c r="Y8181">
        <v>0</v>
      </c>
      <c r="Z8181">
        <v>0</v>
      </c>
      <c r="AA8181">
        <v>426.63461538461502</v>
      </c>
      <c r="AB8181">
        <v>0</v>
      </c>
      <c r="AC8181">
        <v>886.56307743840296</v>
      </c>
      <c r="AD8181">
        <v>0</v>
      </c>
      <c r="AE8181">
        <v>0</v>
      </c>
      <c r="AF8181">
        <v>0</v>
      </c>
      <c r="AG8181">
        <v>1005.03351898734</v>
      </c>
      <c r="AH8181">
        <v>530.89620253164503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2449</v>
      </c>
    </row>
    <row r="8182" spans="1:46">
      <c r="A8182">
        <v>0</v>
      </c>
      <c r="B8182">
        <v>21.192915706560001</v>
      </c>
      <c r="C8182">
        <v>0</v>
      </c>
      <c r="D8182">
        <v>0</v>
      </c>
      <c r="E8182">
        <v>549.398131926009</v>
      </c>
      <c r="F8182">
        <v>971.716389137497</v>
      </c>
      <c r="G8182">
        <v>225.42863515271901</v>
      </c>
      <c r="H8182">
        <v>0</v>
      </c>
      <c r="I8182">
        <v>63.392271689968297</v>
      </c>
      <c r="J8182">
        <v>0</v>
      </c>
      <c r="K8182">
        <v>0</v>
      </c>
      <c r="L8182">
        <v>23.133566505355201</v>
      </c>
      <c r="M8182">
        <v>0</v>
      </c>
      <c r="N8182">
        <v>0</v>
      </c>
      <c r="O8182">
        <v>4763.3999999999896</v>
      </c>
      <c r="P8182">
        <v>455.59360730931797</v>
      </c>
      <c r="Q8182">
        <v>1004.17777777777</v>
      </c>
      <c r="R8182">
        <v>616.782222222222</v>
      </c>
      <c r="S8182">
        <v>0</v>
      </c>
      <c r="T8182">
        <v>0</v>
      </c>
      <c r="U8182">
        <v>0</v>
      </c>
      <c r="V8182">
        <v>224.00235371833699</v>
      </c>
      <c r="W8182">
        <v>6238.7676000000001</v>
      </c>
      <c r="X8182">
        <v>0</v>
      </c>
      <c r="Y8182">
        <v>0</v>
      </c>
      <c r="Z8182">
        <v>0</v>
      </c>
      <c r="AA8182">
        <v>426.63461538461502</v>
      </c>
      <c r="AB8182">
        <v>0</v>
      </c>
      <c r="AC8182">
        <v>886.56307743840296</v>
      </c>
      <c r="AD8182">
        <v>0</v>
      </c>
      <c r="AE8182">
        <v>0</v>
      </c>
      <c r="AF8182">
        <v>0</v>
      </c>
      <c r="AG8182">
        <v>1005.03351898734</v>
      </c>
      <c r="AH8182">
        <v>530.89620253164503</v>
      </c>
      <c r="AI8182">
        <v>0</v>
      </c>
      <c r="AJ8182">
        <v>0</v>
      </c>
      <c r="AK8182">
        <v>2887.9001664672601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</row>
    <row r="8183" spans="1:46">
      <c r="A8183">
        <v>0</v>
      </c>
      <c r="B8183">
        <v>24.486754406399999</v>
      </c>
      <c r="C8183">
        <v>0</v>
      </c>
      <c r="D8183">
        <v>0</v>
      </c>
      <c r="E8183">
        <v>587.90316735620695</v>
      </c>
      <c r="F8183">
        <v>971.716389137497</v>
      </c>
      <c r="G8183">
        <v>225.42863515271901</v>
      </c>
      <c r="H8183">
        <v>0</v>
      </c>
      <c r="I8183">
        <v>63.392271689968297</v>
      </c>
      <c r="J8183">
        <v>574.24580359932497</v>
      </c>
      <c r="K8183">
        <v>0</v>
      </c>
      <c r="L8183">
        <v>23.133566505355201</v>
      </c>
      <c r="M8183">
        <v>0</v>
      </c>
      <c r="N8183">
        <v>0</v>
      </c>
      <c r="O8183">
        <v>4763.3999999999896</v>
      </c>
      <c r="P8183">
        <v>455.59360730931797</v>
      </c>
      <c r="Q8183">
        <v>1004.17777777777</v>
      </c>
      <c r="R8183">
        <v>616.782222222222</v>
      </c>
      <c r="S8183">
        <v>0</v>
      </c>
      <c r="T8183">
        <v>0</v>
      </c>
      <c r="U8183">
        <v>0</v>
      </c>
      <c r="V8183">
        <v>224.00235371833699</v>
      </c>
      <c r="W8183">
        <v>6238.7676000000001</v>
      </c>
      <c r="X8183">
        <v>0</v>
      </c>
      <c r="Y8183">
        <v>0</v>
      </c>
      <c r="Z8183">
        <v>0</v>
      </c>
      <c r="AA8183">
        <v>426.63461538461502</v>
      </c>
      <c r="AB8183">
        <v>0</v>
      </c>
      <c r="AC8183">
        <v>886.56307743840296</v>
      </c>
      <c r="AD8183">
        <v>0</v>
      </c>
      <c r="AE8183">
        <v>0</v>
      </c>
      <c r="AF8183">
        <v>0</v>
      </c>
      <c r="AG8183">
        <v>1005.03351898734</v>
      </c>
      <c r="AH8183">
        <v>530.89620253164503</v>
      </c>
      <c r="AI8183">
        <v>0</v>
      </c>
      <c r="AJ8183">
        <v>0</v>
      </c>
      <c r="AK8183">
        <v>3047.7605947023599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</row>
    <row r="8184" spans="1:46">
      <c r="A8184">
        <v>0</v>
      </c>
      <c r="B8184">
        <v>25.485757801919998</v>
      </c>
      <c r="C8184">
        <v>0</v>
      </c>
      <c r="D8184">
        <v>0</v>
      </c>
      <c r="E8184">
        <v>587.90316735620695</v>
      </c>
      <c r="F8184">
        <v>971.716389137497</v>
      </c>
      <c r="G8184">
        <v>225.42863515271901</v>
      </c>
      <c r="H8184">
        <v>0</v>
      </c>
      <c r="I8184">
        <v>63.392271689968297</v>
      </c>
      <c r="J8184">
        <v>0</v>
      </c>
      <c r="K8184">
        <v>0</v>
      </c>
      <c r="L8184">
        <v>23.133566505355201</v>
      </c>
      <c r="M8184">
        <v>0</v>
      </c>
      <c r="N8184">
        <v>0</v>
      </c>
      <c r="O8184">
        <v>4763.3999999999896</v>
      </c>
      <c r="P8184">
        <v>455.59360730931797</v>
      </c>
      <c r="Q8184">
        <v>1004.17777777777</v>
      </c>
      <c r="R8184">
        <v>616.782222222222</v>
      </c>
      <c r="S8184">
        <v>0</v>
      </c>
      <c r="T8184">
        <v>0</v>
      </c>
      <c r="U8184">
        <v>0</v>
      </c>
      <c r="V8184">
        <v>224.00235371833699</v>
      </c>
      <c r="W8184">
        <v>6238.7676000000001</v>
      </c>
      <c r="X8184">
        <v>0</v>
      </c>
      <c r="Y8184">
        <v>0</v>
      </c>
      <c r="Z8184">
        <v>0</v>
      </c>
      <c r="AA8184">
        <v>426.63461538461502</v>
      </c>
      <c r="AB8184">
        <v>0</v>
      </c>
      <c r="AC8184">
        <v>886.56307743840296</v>
      </c>
      <c r="AD8184">
        <v>0</v>
      </c>
      <c r="AE8184">
        <v>0</v>
      </c>
      <c r="AF8184">
        <v>0</v>
      </c>
      <c r="AG8184">
        <v>1005.03351898734</v>
      </c>
      <c r="AH8184">
        <v>530.89620253164503</v>
      </c>
      <c r="AI8184">
        <v>0</v>
      </c>
      <c r="AJ8184">
        <v>0</v>
      </c>
      <c r="AK8184">
        <v>2709.4625815286599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</row>
    <row r="8185" spans="1:46">
      <c r="A8185">
        <v>0</v>
      </c>
      <c r="B8185">
        <v>25.533633378240001</v>
      </c>
      <c r="C8185">
        <v>0</v>
      </c>
      <c r="D8185">
        <v>0</v>
      </c>
      <c r="E8185">
        <v>587.90316735620695</v>
      </c>
      <c r="F8185">
        <v>971.716389137497</v>
      </c>
      <c r="G8185">
        <v>225.42863515271901</v>
      </c>
      <c r="H8185">
        <v>0</v>
      </c>
      <c r="I8185">
        <v>63.392271689968297</v>
      </c>
      <c r="J8185">
        <v>0</v>
      </c>
      <c r="K8185">
        <v>0</v>
      </c>
      <c r="L8185">
        <v>23.133566505355201</v>
      </c>
      <c r="M8185">
        <v>0</v>
      </c>
      <c r="N8185">
        <v>0</v>
      </c>
      <c r="O8185">
        <v>4326.0748551072602</v>
      </c>
      <c r="P8185">
        <v>455.59360730931797</v>
      </c>
      <c r="Q8185">
        <v>1004.17777777777</v>
      </c>
      <c r="R8185">
        <v>616.782222222222</v>
      </c>
      <c r="S8185">
        <v>0</v>
      </c>
      <c r="T8185">
        <v>0</v>
      </c>
      <c r="U8185">
        <v>0</v>
      </c>
      <c r="V8185">
        <v>224.00235371833699</v>
      </c>
      <c r="W8185">
        <v>6238.7676000000001</v>
      </c>
      <c r="X8185">
        <v>0</v>
      </c>
      <c r="Y8185">
        <v>0</v>
      </c>
      <c r="Z8185">
        <v>0</v>
      </c>
      <c r="AA8185">
        <v>426.63461538461502</v>
      </c>
      <c r="AB8185">
        <v>0</v>
      </c>
      <c r="AC8185">
        <v>886.56307743840296</v>
      </c>
      <c r="AD8185">
        <v>0</v>
      </c>
      <c r="AE8185">
        <v>0</v>
      </c>
      <c r="AF8185">
        <v>0</v>
      </c>
      <c r="AG8185">
        <v>1005.03351898734</v>
      </c>
      <c r="AH8185">
        <v>530.89620253164503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2449</v>
      </c>
    </row>
    <row r="8186" spans="1:46">
      <c r="A8186">
        <v>0</v>
      </c>
      <c r="B8186">
        <v>25.533633378240001</v>
      </c>
      <c r="C8186">
        <v>0</v>
      </c>
      <c r="D8186">
        <v>0</v>
      </c>
      <c r="E8186">
        <v>587.90316735620695</v>
      </c>
      <c r="F8186">
        <v>971.716389137497</v>
      </c>
      <c r="G8186">
        <v>225.42863515271901</v>
      </c>
      <c r="H8186">
        <v>0</v>
      </c>
      <c r="I8186">
        <v>63.392271689968297</v>
      </c>
      <c r="J8186">
        <v>0</v>
      </c>
      <c r="K8186">
        <v>0</v>
      </c>
      <c r="L8186">
        <v>23.133566505355201</v>
      </c>
      <c r="M8186">
        <v>0</v>
      </c>
      <c r="N8186">
        <v>0</v>
      </c>
      <c r="O8186">
        <v>3329.4678523351299</v>
      </c>
      <c r="P8186">
        <v>455.59360730931797</v>
      </c>
      <c r="Q8186">
        <v>1004.17777777777</v>
      </c>
      <c r="R8186">
        <v>616.782222222222</v>
      </c>
      <c r="S8186">
        <v>0</v>
      </c>
      <c r="T8186">
        <v>0</v>
      </c>
      <c r="U8186">
        <v>0</v>
      </c>
      <c r="V8186">
        <v>224.00235371833699</v>
      </c>
      <c r="W8186">
        <v>6238.7676000000001</v>
      </c>
      <c r="X8186">
        <v>0</v>
      </c>
      <c r="Y8186">
        <v>0</v>
      </c>
      <c r="Z8186">
        <v>0</v>
      </c>
      <c r="AA8186">
        <v>426.63461538461502</v>
      </c>
      <c r="AB8186">
        <v>0</v>
      </c>
      <c r="AC8186">
        <v>886.56307743840296</v>
      </c>
      <c r="AD8186">
        <v>0</v>
      </c>
      <c r="AE8186">
        <v>0</v>
      </c>
      <c r="AF8186">
        <v>0</v>
      </c>
      <c r="AG8186">
        <v>1005.03351898734</v>
      </c>
      <c r="AH8186">
        <v>530.89620253164503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2449</v>
      </c>
    </row>
    <row r="8187" spans="1:46">
      <c r="A8187">
        <v>0</v>
      </c>
      <c r="B8187">
        <v>25.533633378240001</v>
      </c>
      <c r="C8187">
        <v>0</v>
      </c>
      <c r="D8187">
        <v>0</v>
      </c>
      <c r="E8187">
        <v>587.90316735620695</v>
      </c>
      <c r="F8187">
        <v>971.716389137497</v>
      </c>
      <c r="G8187">
        <v>225.42863515271901</v>
      </c>
      <c r="H8187">
        <v>0</v>
      </c>
      <c r="I8187">
        <v>63.392271689968297</v>
      </c>
      <c r="J8187">
        <v>0</v>
      </c>
      <c r="K8187">
        <v>0</v>
      </c>
      <c r="L8187">
        <v>23.133566505355201</v>
      </c>
      <c r="M8187">
        <v>0</v>
      </c>
      <c r="N8187">
        <v>0</v>
      </c>
      <c r="O8187">
        <v>2076.5247923332699</v>
      </c>
      <c r="P8187">
        <v>455.59360730931797</v>
      </c>
      <c r="Q8187">
        <v>1004.17777777777</v>
      </c>
      <c r="R8187">
        <v>616.782222222222</v>
      </c>
      <c r="S8187">
        <v>0</v>
      </c>
      <c r="T8187">
        <v>0</v>
      </c>
      <c r="U8187">
        <v>0</v>
      </c>
      <c r="V8187">
        <v>224.00235371833699</v>
      </c>
      <c r="W8187">
        <v>6238.7676000000001</v>
      </c>
      <c r="X8187">
        <v>0</v>
      </c>
      <c r="Y8187">
        <v>0</v>
      </c>
      <c r="Z8187">
        <v>0</v>
      </c>
      <c r="AA8187">
        <v>426.63461538461502</v>
      </c>
      <c r="AB8187">
        <v>0</v>
      </c>
      <c r="AC8187">
        <v>886.56307743840296</v>
      </c>
      <c r="AD8187">
        <v>0</v>
      </c>
      <c r="AE8187">
        <v>0</v>
      </c>
      <c r="AF8187">
        <v>0</v>
      </c>
      <c r="AG8187">
        <v>1005.03351898734</v>
      </c>
      <c r="AH8187">
        <v>530.89620253164503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2449</v>
      </c>
    </row>
    <row r="8188" spans="1:46">
      <c r="A8188">
        <v>0</v>
      </c>
      <c r="B8188">
        <v>25.533633378240001</v>
      </c>
      <c r="C8188">
        <v>0</v>
      </c>
      <c r="D8188">
        <v>0</v>
      </c>
      <c r="E8188">
        <v>587.90316735620695</v>
      </c>
      <c r="F8188">
        <v>971.716389137497</v>
      </c>
      <c r="G8188">
        <v>225.42863515271901</v>
      </c>
      <c r="H8188">
        <v>0</v>
      </c>
      <c r="I8188">
        <v>63.392271689968297</v>
      </c>
      <c r="J8188">
        <v>0</v>
      </c>
      <c r="K8188">
        <v>0</v>
      </c>
      <c r="L8188">
        <v>23.133566505355201</v>
      </c>
      <c r="M8188">
        <v>0</v>
      </c>
      <c r="N8188">
        <v>0</v>
      </c>
      <c r="O8188">
        <v>932.78319168936798</v>
      </c>
      <c r="P8188">
        <v>455.59360730931797</v>
      </c>
      <c r="Q8188">
        <v>1004.17777777777</v>
      </c>
      <c r="R8188">
        <v>616.782222222222</v>
      </c>
      <c r="S8188">
        <v>0</v>
      </c>
      <c r="T8188">
        <v>0</v>
      </c>
      <c r="U8188">
        <v>0</v>
      </c>
      <c r="V8188">
        <v>224.00235371833699</v>
      </c>
      <c r="W8188">
        <v>6238.7676000000001</v>
      </c>
      <c r="X8188">
        <v>0</v>
      </c>
      <c r="Y8188">
        <v>0</v>
      </c>
      <c r="Z8188">
        <v>0</v>
      </c>
      <c r="AA8188">
        <v>426.63461538461502</v>
      </c>
      <c r="AB8188">
        <v>0</v>
      </c>
      <c r="AC8188">
        <v>886.56307743840296</v>
      </c>
      <c r="AD8188">
        <v>0</v>
      </c>
      <c r="AE8188">
        <v>0</v>
      </c>
      <c r="AF8188">
        <v>0</v>
      </c>
      <c r="AG8188">
        <v>1005.03351898734</v>
      </c>
      <c r="AH8188">
        <v>530.89620253164503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2449</v>
      </c>
    </row>
    <row r="8189" spans="1:46">
      <c r="A8189">
        <v>0</v>
      </c>
      <c r="B8189">
        <v>25.533633378240001</v>
      </c>
      <c r="C8189">
        <v>0</v>
      </c>
      <c r="D8189">
        <v>0</v>
      </c>
      <c r="E8189">
        <v>587.90316735620695</v>
      </c>
      <c r="F8189">
        <v>971.716389137497</v>
      </c>
      <c r="G8189">
        <v>225.42863515271901</v>
      </c>
      <c r="H8189">
        <v>0</v>
      </c>
      <c r="I8189">
        <v>63.392271689968297</v>
      </c>
      <c r="J8189">
        <v>0</v>
      </c>
      <c r="K8189">
        <v>0</v>
      </c>
      <c r="L8189">
        <v>23.133566505355201</v>
      </c>
      <c r="M8189">
        <v>0</v>
      </c>
      <c r="N8189">
        <v>0</v>
      </c>
      <c r="O8189">
        <v>6.2950207155100699</v>
      </c>
      <c r="P8189">
        <v>455.59360730931797</v>
      </c>
      <c r="Q8189">
        <v>1004.17777777777</v>
      </c>
      <c r="R8189">
        <v>616.782222222222</v>
      </c>
      <c r="S8189">
        <v>0</v>
      </c>
      <c r="T8189">
        <v>0</v>
      </c>
      <c r="U8189">
        <v>0</v>
      </c>
      <c r="V8189">
        <v>224.00235371833699</v>
      </c>
      <c r="W8189">
        <v>6238.7676000000001</v>
      </c>
      <c r="X8189">
        <v>0</v>
      </c>
      <c r="Y8189">
        <v>0</v>
      </c>
      <c r="Z8189">
        <v>0</v>
      </c>
      <c r="AA8189">
        <v>426.63461538461502</v>
      </c>
      <c r="AB8189">
        <v>0</v>
      </c>
      <c r="AC8189">
        <v>886.56307743840296</v>
      </c>
      <c r="AD8189">
        <v>0</v>
      </c>
      <c r="AE8189">
        <v>0</v>
      </c>
      <c r="AF8189">
        <v>0</v>
      </c>
      <c r="AG8189">
        <v>1005.03351898734</v>
      </c>
      <c r="AH8189">
        <v>530.89620253164503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2449</v>
      </c>
    </row>
    <row r="8190" spans="1:46">
      <c r="A8190">
        <v>0</v>
      </c>
      <c r="B8190">
        <v>25.773011184960001</v>
      </c>
      <c r="C8190">
        <v>0</v>
      </c>
      <c r="D8190">
        <v>0</v>
      </c>
      <c r="E8190">
        <v>587.90316735620695</v>
      </c>
      <c r="F8190">
        <v>971.716389137497</v>
      </c>
      <c r="G8190">
        <v>225.42863515271901</v>
      </c>
      <c r="H8190">
        <v>0</v>
      </c>
      <c r="I8190">
        <v>63.392271689968297</v>
      </c>
      <c r="J8190">
        <v>0</v>
      </c>
      <c r="K8190">
        <v>0</v>
      </c>
      <c r="L8190">
        <v>23.133566505355201</v>
      </c>
      <c r="M8190">
        <v>0</v>
      </c>
      <c r="N8190">
        <v>0</v>
      </c>
      <c r="O8190">
        <v>0</v>
      </c>
      <c r="P8190">
        <v>455.59360730931797</v>
      </c>
      <c r="Q8190">
        <v>1004.17777777777</v>
      </c>
      <c r="R8190">
        <v>0</v>
      </c>
      <c r="S8190">
        <v>0</v>
      </c>
      <c r="T8190">
        <v>0</v>
      </c>
      <c r="U8190">
        <v>0</v>
      </c>
      <c r="V8190">
        <v>224.00235371833699</v>
      </c>
      <c r="W8190">
        <v>6208.5279504131804</v>
      </c>
      <c r="X8190">
        <v>0</v>
      </c>
      <c r="Y8190">
        <v>0</v>
      </c>
      <c r="Z8190">
        <v>0</v>
      </c>
      <c r="AA8190">
        <v>426.63461538461502</v>
      </c>
      <c r="AB8190">
        <v>0</v>
      </c>
      <c r="AC8190">
        <v>886.56307743840296</v>
      </c>
      <c r="AD8190">
        <v>0</v>
      </c>
      <c r="AE8190">
        <v>0</v>
      </c>
      <c r="AF8190">
        <v>0</v>
      </c>
      <c r="AG8190">
        <v>1005.03351898734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2449</v>
      </c>
    </row>
    <row r="8191" spans="1:46">
      <c r="A8191">
        <v>0</v>
      </c>
      <c r="B8191">
        <v>25.773011184960001</v>
      </c>
      <c r="C8191">
        <v>0</v>
      </c>
      <c r="D8191">
        <v>0</v>
      </c>
      <c r="E8191">
        <v>584.64834102890802</v>
      </c>
      <c r="F8191">
        <v>939.99892672599003</v>
      </c>
      <c r="G8191">
        <v>225.42863515271901</v>
      </c>
      <c r="H8191">
        <v>0</v>
      </c>
      <c r="I8191">
        <v>63.392271689968297</v>
      </c>
      <c r="J8191">
        <v>0</v>
      </c>
      <c r="K8191">
        <v>0</v>
      </c>
      <c r="L8191">
        <v>23.133566505355201</v>
      </c>
      <c r="M8191">
        <v>0</v>
      </c>
      <c r="N8191">
        <v>0</v>
      </c>
      <c r="O8191">
        <v>0</v>
      </c>
      <c r="P8191">
        <v>455.59360730931797</v>
      </c>
      <c r="Q8191">
        <v>1004.17777777777</v>
      </c>
      <c r="R8191">
        <v>0</v>
      </c>
      <c r="S8191">
        <v>0</v>
      </c>
      <c r="T8191">
        <v>0</v>
      </c>
      <c r="U8191">
        <v>0</v>
      </c>
      <c r="V8191">
        <v>224.00235371833699</v>
      </c>
      <c r="W8191">
        <v>5413.5691480314899</v>
      </c>
      <c r="X8191">
        <v>0</v>
      </c>
      <c r="Y8191">
        <v>0</v>
      </c>
      <c r="Z8191">
        <v>0</v>
      </c>
      <c r="AA8191">
        <v>426.63461538461502</v>
      </c>
      <c r="AB8191">
        <v>0</v>
      </c>
      <c r="AC8191">
        <v>886.56307743840296</v>
      </c>
      <c r="AD8191">
        <v>0</v>
      </c>
      <c r="AE8191">
        <v>0</v>
      </c>
      <c r="AF8191">
        <v>0</v>
      </c>
      <c r="AG8191">
        <v>1005.03351898734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2449</v>
      </c>
    </row>
    <row r="8192" spans="1:46">
      <c r="A8192">
        <v>0</v>
      </c>
      <c r="B8192">
        <v>25.773011184960001</v>
      </c>
      <c r="C8192">
        <v>0</v>
      </c>
      <c r="D8192">
        <v>0</v>
      </c>
      <c r="E8192">
        <v>539.75536110602297</v>
      </c>
      <c r="F8192">
        <v>754.45727906543596</v>
      </c>
      <c r="G8192">
        <v>204.68079360503901</v>
      </c>
      <c r="H8192">
        <v>0</v>
      </c>
      <c r="I8192">
        <v>63.392271689968297</v>
      </c>
      <c r="J8192">
        <v>0</v>
      </c>
      <c r="K8192">
        <v>0</v>
      </c>
      <c r="L8192">
        <v>23.133566505355201</v>
      </c>
      <c r="M8192">
        <v>0</v>
      </c>
      <c r="N8192">
        <v>0</v>
      </c>
      <c r="O8192">
        <v>0</v>
      </c>
      <c r="P8192">
        <v>455.59360730931797</v>
      </c>
      <c r="Q8192">
        <v>1004.17777777777</v>
      </c>
      <c r="R8192">
        <v>0</v>
      </c>
      <c r="S8192">
        <v>0</v>
      </c>
      <c r="T8192">
        <v>0</v>
      </c>
      <c r="U8192">
        <v>0</v>
      </c>
      <c r="V8192">
        <v>224.00235371833699</v>
      </c>
      <c r="W8192">
        <v>5115.2958532351804</v>
      </c>
      <c r="X8192">
        <v>0</v>
      </c>
      <c r="Y8192">
        <v>0</v>
      </c>
      <c r="Z8192">
        <v>0</v>
      </c>
      <c r="AA8192">
        <v>426.63461538461502</v>
      </c>
      <c r="AB8192">
        <v>0</v>
      </c>
      <c r="AC8192">
        <v>886.56307743840296</v>
      </c>
      <c r="AD8192">
        <v>0</v>
      </c>
      <c r="AE8192">
        <v>0</v>
      </c>
      <c r="AF8192">
        <v>0</v>
      </c>
      <c r="AG8192">
        <v>1005.03351898734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2449</v>
      </c>
    </row>
    <row r="8193" spans="1:46">
      <c r="A8193">
        <v>0</v>
      </c>
      <c r="B8193">
        <v>25.773011184960001</v>
      </c>
      <c r="C8193">
        <v>0</v>
      </c>
      <c r="D8193">
        <v>0</v>
      </c>
      <c r="E8193">
        <v>349.314621787531</v>
      </c>
      <c r="F8193">
        <v>476.05122689330102</v>
      </c>
      <c r="G8193">
        <v>204.68079360503901</v>
      </c>
      <c r="H8193">
        <v>0</v>
      </c>
      <c r="I8193">
        <v>63.392271689968297</v>
      </c>
      <c r="J8193">
        <v>0</v>
      </c>
      <c r="K8193">
        <v>0</v>
      </c>
      <c r="L8193">
        <v>23.133566505355201</v>
      </c>
      <c r="M8193">
        <v>0</v>
      </c>
      <c r="N8193">
        <v>0</v>
      </c>
      <c r="O8193">
        <v>0</v>
      </c>
      <c r="P8193">
        <v>455.59360730931797</v>
      </c>
      <c r="Q8193">
        <v>1004.17777777777</v>
      </c>
      <c r="R8193">
        <v>0</v>
      </c>
      <c r="S8193">
        <v>0</v>
      </c>
      <c r="T8193">
        <v>0</v>
      </c>
      <c r="U8193">
        <v>0</v>
      </c>
      <c r="V8193">
        <v>224.00235371833699</v>
      </c>
      <c r="W8193">
        <v>5378.3841055145003</v>
      </c>
      <c r="X8193">
        <v>0</v>
      </c>
      <c r="Y8193">
        <v>0</v>
      </c>
      <c r="Z8193">
        <v>0</v>
      </c>
      <c r="AA8193">
        <v>426.63461538461502</v>
      </c>
      <c r="AB8193">
        <v>0</v>
      </c>
      <c r="AC8193">
        <v>886.56307743840296</v>
      </c>
      <c r="AD8193">
        <v>0</v>
      </c>
      <c r="AE8193">
        <v>0</v>
      </c>
      <c r="AF8193">
        <v>0</v>
      </c>
      <c r="AG8193">
        <v>1005.03351898734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2449</v>
      </c>
    </row>
    <row r="8194" spans="1:46">
      <c r="A8194">
        <v>0</v>
      </c>
      <c r="B8194">
        <v>25.773011184960001</v>
      </c>
      <c r="C8194">
        <v>0</v>
      </c>
      <c r="D8194">
        <v>0</v>
      </c>
      <c r="E8194">
        <v>263.78039091767499</v>
      </c>
      <c r="F8194">
        <v>293.71618221157098</v>
      </c>
      <c r="G8194">
        <v>178.31557052027901</v>
      </c>
      <c r="H8194">
        <v>0</v>
      </c>
      <c r="I8194">
        <v>63.392271689968297</v>
      </c>
      <c r="J8194">
        <v>0</v>
      </c>
      <c r="K8194">
        <v>0</v>
      </c>
      <c r="L8194">
        <v>23.133566505355201</v>
      </c>
      <c r="M8194">
        <v>0</v>
      </c>
      <c r="N8194">
        <v>0</v>
      </c>
      <c r="O8194">
        <v>0</v>
      </c>
      <c r="P8194">
        <v>455.59360730931797</v>
      </c>
      <c r="Q8194">
        <v>1004.17777777777</v>
      </c>
      <c r="R8194">
        <v>0</v>
      </c>
      <c r="S8194">
        <v>0</v>
      </c>
      <c r="T8194">
        <v>0</v>
      </c>
      <c r="U8194">
        <v>0</v>
      </c>
      <c r="V8194">
        <v>224.00235371833699</v>
      </c>
      <c r="W8194">
        <v>5648.4793341875002</v>
      </c>
      <c r="X8194">
        <v>0</v>
      </c>
      <c r="Y8194">
        <v>0</v>
      </c>
      <c r="Z8194">
        <v>0</v>
      </c>
      <c r="AA8194">
        <v>426.63461538461502</v>
      </c>
      <c r="AB8194">
        <v>0</v>
      </c>
      <c r="AC8194">
        <v>886.56307743840296</v>
      </c>
      <c r="AD8194">
        <v>0</v>
      </c>
      <c r="AE8194">
        <v>0</v>
      </c>
      <c r="AF8194">
        <v>0</v>
      </c>
      <c r="AG8194">
        <v>1005.03351898734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2449</v>
      </c>
    </row>
    <row r="8195" spans="1:46">
      <c r="A8195">
        <v>0</v>
      </c>
      <c r="B8195">
        <v>25.773011184960001</v>
      </c>
      <c r="C8195">
        <v>0</v>
      </c>
      <c r="D8195">
        <v>0</v>
      </c>
      <c r="E8195">
        <v>161.29881819603699</v>
      </c>
      <c r="F8195">
        <v>155.933591142507</v>
      </c>
      <c r="G8195">
        <v>157.56772925663901</v>
      </c>
      <c r="H8195">
        <v>0</v>
      </c>
      <c r="I8195">
        <v>63.392271689968297</v>
      </c>
      <c r="J8195">
        <v>0</v>
      </c>
      <c r="K8195">
        <v>0</v>
      </c>
      <c r="L8195">
        <v>23.133566505355201</v>
      </c>
      <c r="M8195">
        <v>0</v>
      </c>
      <c r="N8195">
        <v>0</v>
      </c>
      <c r="O8195">
        <v>0</v>
      </c>
      <c r="P8195">
        <v>455.59360730931797</v>
      </c>
      <c r="Q8195">
        <v>1004.17777777777</v>
      </c>
      <c r="R8195">
        <v>0</v>
      </c>
      <c r="S8195">
        <v>0</v>
      </c>
      <c r="T8195">
        <v>0</v>
      </c>
      <c r="U8195">
        <v>0</v>
      </c>
      <c r="V8195">
        <v>224.00235371833699</v>
      </c>
      <c r="W8195">
        <v>6035.9351342879099</v>
      </c>
      <c r="X8195">
        <v>0</v>
      </c>
      <c r="Y8195">
        <v>0</v>
      </c>
      <c r="Z8195">
        <v>0</v>
      </c>
      <c r="AA8195">
        <v>426.63461538461502</v>
      </c>
      <c r="AB8195">
        <v>0</v>
      </c>
      <c r="AC8195">
        <v>886.56307743840296</v>
      </c>
      <c r="AD8195">
        <v>0</v>
      </c>
      <c r="AE8195">
        <v>0</v>
      </c>
      <c r="AF8195">
        <v>0</v>
      </c>
      <c r="AG8195">
        <v>1005.03351898734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2449</v>
      </c>
    </row>
    <row r="8196" spans="1:46">
      <c r="A8196">
        <v>0</v>
      </c>
      <c r="B8196">
        <v>25.773011184960001</v>
      </c>
      <c r="C8196">
        <v>0</v>
      </c>
      <c r="D8196">
        <v>0</v>
      </c>
      <c r="E8196">
        <v>105.67166043528501</v>
      </c>
      <c r="F8196">
        <v>105.60581852961499</v>
      </c>
      <c r="G8196">
        <v>119.271837712679</v>
      </c>
      <c r="H8196">
        <v>0</v>
      </c>
      <c r="I8196">
        <v>63.392271689968297</v>
      </c>
      <c r="J8196">
        <v>0</v>
      </c>
      <c r="K8196">
        <v>0</v>
      </c>
      <c r="L8196">
        <v>23.133566505355201</v>
      </c>
      <c r="M8196">
        <v>0</v>
      </c>
      <c r="N8196">
        <v>0</v>
      </c>
      <c r="O8196">
        <v>0</v>
      </c>
      <c r="P8196">
        <v>455.59360730931797</v>
      </c>
      <c r="Q8196">
        <v>1004.17777777777</v>
      </c>
      <c r="R8196">
        <v>0</v>
      </c>
      <c r="S8196">
        <v>0</v>
      </c>
      <c r="T8196">
        <v>0</v>
      </c>
      <c r="U8196">
        <v>0</v>
      </c>
      <c r="V8196">
        <v>224.00235371833699</v>
      </c>
      <c r="W8196">
        <v>6238.7676000000001</v>
      </c>
      <c r="X8196">
        <v>0</v>
      </c>
      <c r="Y8196">
        <v>0</v>
      </c>
      <c r="Z8196">
        <v>0</v>
      </c>
      <c r="AA8196">
        <v>426.63461538461502</v>
      </c>
      <c r="AB8196">
        <v>0</v>
      </c>
      <c r="AC8196">
        <v>886.56307743840296</v>
      </c>
      <c r="AD8196">
        <v>0</v>
      </c>
      <c r="AE8196">
        <v>0</v>
      </c>
      <c r="AF8196">
        <v>0</v>
      </c>
      <c r="AG8196">
        <v>1005.03351898734</v>
      </c>
      <c r="AH8196">
        <v>481.67820776595102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2449</v>
      </c>
    </row>
    <row r="8197" spans="1:46">
      <c r="A8197">
        <v>0.49646220421040099</v>
      </c>
      <c r="B8197">
        <v>25.773011184960001</v>
      </c>
      <c r="C8197">
        <v>0</v>
      </c>
      <c r="D8197">
        <v>8.5439381729564806E-2</v>
      </c>
      <c r="E8197">
        <v>197.586067367369</v>
      </c>
      <c r="F8197">
        <v>181.09747701168001</v>
      </c>
      <c r="G8197">
        <v>131.20250588783901</v>
      </c>
      <c r="H8197">
        <v>1.3909714103608899</v>
      </c>
      <c r="I8197">
        <v>63.392271689968297</v>
      </c>
      <c r="J8197">
        <v>0</v>
      </c>
      <c r="K8197">
        <v>0</v>
      </c>
      <c r="L8197">
        <v>23.133566505355201</v>
      </c>
      <c r="M8197">
        <v>0</v>
      </c>
      <c r="N8197">
        <v>0</v>
      </c>
      <c r="O8197">
        <v>351.607251272295</v>
      </c>
      <c r="P8197">
        <v>455.59360730931797</v>
      </c>
      <c r="Q8197">
        <v>1004.17777777777</v>
      </c>
      <c r="R8197">
        <v>616.782222222222</v>
      </c>
      <c r="S8197">
        <v>0</v>
      </c>
      <c r="T8197">
        <v>0</v>
      </c>
      <c r="U8197">
        <v>0</v>
      </c>
      <c r="V8197">
        <v>224.00235371833699</v>
      </c>
      <c r="W8197">
        <v>6238.7676000000001</v>
      </c>
      <c r="X8197">
        <v>0</v>
      </c>
      <c r="Y8197">
        <v>0</v>
      </c>
      <c r="Z8197">
        <v>0</v>
      </c>
      <c r="AA8197">
        <v>426.63461538461502</v>
      </c>
      <c r="AB8197">
        <v>0</v>
      </c>
      <c r="AC8197">
        <v>886.56307743840296</v>
      </c>
      <c r="AD8197">
        <v>0</v>
      </c>
      <c r="AE8197">
        <v>0</v>
      </c>
      <c r="AF8197">
        <v>0</v>
      </c>
      <c r="AG8197">
        <v>1005.03351898734</v>
      </c>
      <c r="AH8197">
        <v>530.89620253164503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2449</v>
      </c>
    </row>
    <row r="8198" spans="1:46">
      <c r="A8198">
        <v>3.2270043273676099</v>
      </c>
      <c r="B8198">
        <v>25.773011184960001</v>
      </c>
      <c r="C8198">
        <v>0</v>
      </c>
      <c r="D8198">
        <v>0.555355981242172</v>
      </c>
      <c r="E8198">
        <v>315.61931848670298</v>
      </c>
      <c r="F8198">
        <v>293.71618221157098</v>
      </c>
      <c r="G8198">
        <v>173.333196760319</v>
      </c>
      <c r="H8198">
        <v>9.0413141673458206</v>
      </c>
      <c r="I8198">
        <v>63.392271689968297</v>
      </c>
      <c r="J8198">
        <v>0</v>
      </c>
      <c r="K8198">
        <v>0</v>
      </c>
      <c r="L8198">
        <v>23.133566505355201</v>
      </c>
      <c r="M8198">
        <v>0</v>
      </c>
      <c r="N8198">
        <v>0</v>
      </c>
      <c r="O8198">
        <v>1422.07189863964</v>
      </c>
      <c r="P8198">
        <v>455.59360730931797</v>
      </c>
      <c r="Q8198">
        <v>1004.17777777777</v>
      </c>
      <c r="R8198">
        <v>616.782222222222</v>
      </c>
      <c r="S8198">
        <v>0</v>
      </c>
      <c r="T8198">
        <v>0</v>
      </c>
      <c r="U8198">
        <v>0</v>
      </c>
      <c r="V8198">
        <v>224.00235371833699</v>
      </c>
      <c r="W8198">
        <v>6238.7676000000001</v>
      </c>
      <c r="X8198">
        <v>0</v>
      </c>
      <c r="Y8198">
        <v>0</v>
      </c>
      <c r="Z8198">
        <v>0</v>
      </c>
      <c r="AA8198">
        <v>426.63461538461502</v>
      </c>
      <c r="AB8198">
        <v>0</v>
      </c>
      <c r="AC8198">
        <v>886.56307743840296</v>
      </c>
      <c r="AD8198">
        <v>0</v>
      </c>
      <c r="AE8198">
        <v>0</v>
      </c>
      <c r="AF8198">
        <v>0</v>
      </c>
      <c r="AG8198">
        <v>1005.03351898734</v>
      </c>
      <c r="AH8198">
        <v>530.89620253164503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2449</v>
      </c>
    </row>
    <row r="8199" spans="1:46">
      <c r="A8199">
        <v>7.8813374918401404</v>
      </c>
      <c r="B8199">
        <v>25.773011184960001</v>
      </c>
      <c r="C8199">
        <v>0</v>
      </c>
      <c r="D8199">
        <v>1.35635018495684</v>
      </c>
      <c r="E8199">
        <v>498.117207510436</v>
      </c>
      <c r="F8199">
        <v>513.59079558478004</v>
      </c>
      <c r="G8199">
        <v>197.17043544107901</v>
      </c>
      <c r="H8199">
        <v>22.081671139479202</v>
      </c>
      <c r="I8199">
        <v>63.392271689968297</v>
      </c>
      <c r="J8199">
        <v>0</v>
      </c>
      <c r="K8199">
        <v>0</v>
      </c>
      <c r="L8199">
        <v>23.133566505355201</v>
      </c>
      <c r="M8199">
        <v>0</v>
      </c>
      <c r="N8199">
        <v>0</v>
      </c>
      <c r="O8199">
        <v>2305.02632120525</v>
      </c>
      <c r="P8199">
        <v>455.59360730931797</v>
      </c>
      <c r="Q8199">
        <v>1004.17777777777</v>
      </c>
      <c r="R8199">
        <v>616.782222222222</v>
      </c>
      <c r="S8199">
        <v>0</v>
      </c>
      <c r="T8199">
        <v>0</v>
      </c>
      <c r="U8199">
        <v>0</v>
      </c>
      <c r="V8199">
        <v>224.00235371833699</v>
      </c>
      <c r="W8199">
        <v>6238.7676000000001</v>
      </c>
      <c r="X8199">
        <v>0</v>
      </c>
      <c r="Y8199">
        <v>0</v>
      </c>
      <c r="Z8199">
        <v>0</v>
      </c>
      <c r="AA8199">
        <v>426.63461538461502</v>
      </c>
      <c r="AB8199">
        <v>0</v>
      </c>
      <c r="AC8199">
        <v>886.56307743840296</v>
      </c>
      <c r="AD8199">
        <v>0</v>
      </c>
      <c r="AE8199">
        <v>0</v>
      </c>
      <c r="AF8199">
        <v>0</v>
      </c>
      <c r="AG8199">
        <v>1005.03351898734</v>
      </c>
      <c r="AH8199">
        <v>530.89620253164503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2449</v>
      </c>
    </row>
    <row r="8200" spans="1:46">
      <c r="A8200">
        <v>11.3565729213129</v>
      </c>
      <c r="B8200">
        <v>25.773011184960001</v>
      </c>
      <c r="C8200">
        <v>0</v>
      </c>
      <c r="D8200">
        <v>1.95442585706379</v>
      </c>
      <c r="E8200">
        <v>584.64834102890802</v>
      </c>
      <c r="F8200">
        <v>705.41386315142802</v>
      </c>
      <c r="G8200">
        <v>225.42863515271901</v>
      </c>
      <c r="H8200">
        <v>31.818471012005499</v>
      </c>
      <c r="I8200">
        <v>63.392271689968297</v>
      </c>
      <c r="J8200">
        <v>0</v>
      </c>
      <c r="K8200">
        <v>0</v>
      </c>
      <c r="L8200">
        <v>23.133566505355201</v>
      </c>
      <c r="M8200">
        <v>0</v>
      </c>
      <c r="N8200">
        <v>0</v>
      </c>
      <c r="O8200">
        <v>2535.20906240768</v>
      </c>
      <c r="P8200">
        <v>455.59360730931797</v>
      </c>
      <c r="Q8200">
        <v>1004.17777777777</v>
      </c>
      <c r="R8200">
        <v>616.782222222222</v>
      </c>
      <c r="S8200">
        <v>0</v>
      </c>
      <c r="T8200">
        <v>0</v>
      </c>
      <c r="U8200">
        <v>0</v>
      </c>
      <c r="V8200">
        <v>224.00235371833699</v>
      </c>
      <c r="W8200">
        <v>6238.7676000000001</v>
      </c>
      <c r="X8200">
        <v>0</v>
      </c>
      <c r="Y8200">
        <v>0</v>
      </c>
      <c r="Z8200">
        <v>0</v>
      </c>
      <c r="AA8200">
        <v>426.63461538461502</v>
      </c>
      <c r="AB8200">
        <v>0</v>
      </c>
      <c r="AC8200">
        <v>886.56307743840296</v>
      </c>
      <c r="AD8200">
        <v>0</v>
      </c>
      <c r="AE8200">
        <v>0</v>
      </c>
      <c r="AF8200">
        <v>0</v>
      </c>
      <c r="AG8200">
        <v>1005.03351898734</v>
      </c>
      <c r="AH8200">
        <v>530.89620253164503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2449</v>
      </c>
    </row>
    <row r="8201" spans="1:46">
      <c r="A8201">
        <v>12.659786207365199</v>
      </c>
      <c r="B8201">
        <v>25.773011184960001</v>
      </c>
      <c r="C8201">
        <v>0</v>
      </c>
      <c r="D8201">
        <v>2.1787042341039</v>
      </c>
      <c r="E8201">
        <v>587.90316735620695</v>
      </c>
      <c r="F8201">
        <v>939.99892672599003</v>
      </c>
      <c r="G8201">
        <v>225.42863515271901</v>
      </c>
      <c r="H8201">
        <v>35.469770964202802</v>
      </c>
      <c r="I8201">
        <v>63.392271689968297</v>
      </c>
      <c r="J8201">
        <v>0</v>
      </c>
      <c r="K8201">
        <v>0</v>
      </c>
      <c r="L8201">
        <v>23.133566505355201</v>
      </c>
      <c r="M8201">
        <v>0</v>
      </c>
      <c r="N8201">
        <v>0</v>
      </c>
      <c r="O8201">
        <v>2279.5460013859201</v>
      </c>
      <c r="P8201">
        <v>455.59360730931797</v>
      </c>
      <c r="Q8201">
        <v>1004.17777777777</v>
      </c>
      <c r="R8201">
        <v>616.782222222222</v>
      </c>
      <c r="S8201">
        <v>0</v>
      </c>
      <c r="T8201">
        <v>0</v>
      </c>
      <c r="U8201">
        <v>0</v>
      </c>
      <c r="V8201">
        <v>224.00235371833699</v>
      </c>
      <c r="W8201">
        <v>6238.7676000000001</v>
      </c>
      <c r="X8201">
        <v>0</v>
      </c>
      <c r="Y8201">
        <v>0</v>
      </c>
      <c r="Z8201">
        <v>0</v>
      </c>
      <c r="AA8201">
        <v>426.63461538461502</v>
      </c>
      <c r="AB8201">
        <v>0</v>
      </c>
      <c r="AC8201">
        <v>886.56307743840296</v>
      </c>
      <c r="AD8201">
        <v>0</v>
      </c>
      <c r="AE8201">
        <v>0</v>
      </c>
      <c r="AF8201">
        <v>0</v>
      </c>
      <c r="AG8201">
        <v>1005.03351898734</v>
      </c>
      <c r="AH8201">
        <v>530.89620253164503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2449</v>
      </c>
    </row>
    <row r="8202" spans="1:46">
      <c r="A8202">
        <v>10.9842262681551</v>
      </c>
      <c r="B8202">
        <v>25.773011184960001</v>
      </c>
      <c r="C8202">
        <v>0</v>
      </c>
      <c r="D8202">
        <v>1.89034632076662</v>
      </c>
      <c r="E8202">
        <v>587.90316735620695</v>
      </c>
      <c r="F8202">
        <v>971.716389137497</v>
      </c>
      <c r="G8202">
        <v>225.42863515271901</v>
      </c>
      <c r="H8202">
        <v>30.7752424542348</v>
      </c>
      <c r="I8202">
        <v>63.392271689968297</v>
      </c>
      <c r="J8202">
        <v>0</v>
      </c>
      <c r="K8202">
        <v>0</v>
      </c>
      <c r="L8202">
        <v>23.133566505355201</v>
      </c>
      <c r="M8202">
        <v>0</v>
      </c>
      <c r="N8202">
        <v>0</v>
      </c>
      <c r="O8202">
        <v>2078.6151613183201</v>
      </c>
      <c r="P8202">
        <v>455.59360730931797</v>
      </c>
      <c r="Q8202">
        <v>1004.17777777777</v>
      </c>
      <c r="R8202">
        <v>616.782222222222</v>
      </c>
      <c r="S8202">
        <v>0</v>
      </c>
      <c r="T8202">
        <v>0</v>
      </c>
      <c r="U8202">
        <v>0</v>
      </c>
      <c r="V8202">
        <v>224.00235371833699</v>
      </c>
      <c r="W8202">
        <v>6238.7676000000001</v>
      </c>
      <c r="X8202">
        <v>0</v>
      </c>
      <c r="Y8202">
        <v>0</v>
      </c>
      <c r="Z8202">
        <v>0</v>
      </c>
      <c r="AA8202">
        <v>426.63461538461502</v>
      </c>
      <c r="AB8202">
        <v>0</v>
      </c>
      <c r="AC8202">
        <v>886.56307743840296</v>
      </c>
      <c r="AD8202">
        <v>0</v>
      </c>
      <c r="AE8202">
        <v>0</v>
      </c>
      <c r="AF8202">
        <v>0</v>
      </c>
      <c r="AG8202">
        <v>1005.03351898734</v>
      </c>
      <c r="AH8202">
        <v>530.89620253164503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2449</v>
      </c>
    </row>
    <row r="8203" spans="1:46">
      <c r="A8203">
        <v>7.1987019610508396</v>
      </c>
      <c r="B8203">
        <v>25.773011184960001</v>
      </c>
      <c r="C8203">
        <v>0</v>
      </c>
      <c r="D8203">
        <v>1.23887103507869</v>
      </c>
      <c r="E8203">
        <v>587.90316735620695</v>
      </c>
      <c r="F8203">
        <v>971.716389137497</v>
      </c>
      <c r="G8203">
        <v>225.42863515271901</v>
      </c>
      <c r="H8203">
        <v>20.169085450232998</v>
      </c>
      <c r="I8203">
        <v>63.392271689968297</v>
      </c>
      <c r="J8203">
        <v>0</v>
      </c>
      <c r="K8203">
        <v>0</v>
      </c>
      <c r="L8203">
        <v>23.133566505355201</v>
      </c>
      <c r="M8203">
        <v>0</v>
      </c>
      <c r="N8203">
        <v>0</v>
      </c>
      <c r="O8203">
        <v>1809.73452358442</v>
      </c>
      <c r="P8203">
        <v>455.59360730931797</v>
      </c>
      <c r="Q8203">
        <v>1004.17777777777</v>
      </c>
      <c r="R8203">
        <v>616.782222222222</v>
      </c>
      <c r="S8203">
        <v>0</v>
      </c>
      <c r="T8203">
        <v>0</v>
      </c>
      <c r="U8203">
        <v>0</v>
      </c>
      <c r="V8203">
        <v>224.00235371833699</v>
      </c>
      <c r="W8203">
        <v>6238.7676000000001</v>
      </c>
      <c r="X8203">
        <v>0</v>
      </c>
      <c r="Y8203">
        <v>0</v>
      </c>
      <c r="Z8203">
        <v>0</v>
      </c>
      <c r="AA8203">
        <v>426.63461538461502</v>
      </c>
      <c r="AB8203">
        <v>0</v>
      </c>
      <c r="AC8203">
        <v>886.56307743840296</v>
      </c>
      <c r="AD8203">
        <v>0</v>
      </c>
      <c r="AE8203">
        <v>0</v>
      </c>
      <c r="AF8203">
        <v>0</v>
      </c>
      <c r="AG8203">
        <v>1005.03351898734</v>
      </c>
      <c r="AH8203">
        <v>530.89620253164503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2449</v>
      </c>
    </row>
    <row r="8204" spans="1:46">
      <c r="A8204">
        <v>2.97877322526241</v>
      </c>
      <c r="B8204">
        <v>25.773011184960001</v>
      </c>
      <c r="C8204">
        <v>0</v>
      </c>
      <c r="D8204">
        <v>0.512636290377389</v>
      </c>
      <c r="E8204">
        <v>587.90316735620695</v>
      </c>
      <c r="F8204">
        <v>971.716389137497</v>
      </c>
      <c r="G8204">
        <v>225.42863515271901</v>
      </c>
      <c r="H8204">
        <v>8.34582846216537</v>
      </c>
      <c r="I8204">
        <v>63.392271689968297</v>
      </c>
      <c r="J8204">
        <v>0</v>
      </c>
      <c r="K8204">
        <v>0</v>
      </c>
      <c r="L8204">
        <v>23.133566505355201</v>
      </c>
      <c r="M8204">
        <v>0</v>
      </c>
      <c r="N8204">
        <v>0</v>
      </c>
      <c r="O8204">
        <v>1573.6163539608499</v>
      </c>
      <c r="P8204">
        <v>455.59360730931797</v>
      </c>
      <c r="Q8204">
        <v>1004.17777777777</v>
      </c>
      <c r="R8204">
        <v>616.782222222222</v>
      </c>
      <c r="S8204">
        <v>0</v>
      </c>
      <c r="T8204">
        <v>0</v>
      </c>
      <c r="U8204">
        <v>0</v>
      </c>
      <c r="V8204">
        <v>224.00235371833699</v>
      </c>
      <c r="W8204">
        <v>6238.7676000000001</v>
      </c>
      <c r="X8204">
        <v>0</v>
      </c>
      <c r="Y8204">
        <v>0</v>
      </c>
      <c r="Z8204">
        <v>0</v>
      </c>
      <c r="AA8204">
        <v>426.63461538461502</v>
      </c>
      <c r="AB8204">
        <v>0</v>
      </c>
      <c r="AC8204">
        <v>886.56307743840296</v>
      </c>
      <c r="AD8204">
        <v>0</v>
      </c>
      <c r="AE8204">
        <v>0</v>
      </c>
      <c r="AF8204">
        <v>0</v>
      </c>
      <c r="AG8204">
        <v>1005.03351898734</v>
      </c>
      <c r="AH8204">
        <v>530.89620253164503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2449</v>
      </c>
    </row>
    <row r="8205" spans="1:46">
      <c r="A8205">
        <v>0.49646220421040099</v>
      </c>
      <c r="B8205">
        <v>25.773011184960001</v>
      </c>
      <c r="C8205">
        <v>0</v>
      </c>
      <c r="D8205">
        <v>8.5439381729564806E-2</v>
      </c>
      <c r="E8205">
        <v>587.90316735620695</v>
      </c>
      <c r="F8205">
        <v>971.716389137497</v>
      </c>
      <c r="G8205">
        <v>225.42863515271901</v>
      </c>
      <c r="H8205">
        <v>1.3909714103608899</v>
      </c>
      <c r="I8205">
        <v>63.392271689968297</v>
      </c>
      <c r="J8205">
        <v>0</v>
      </c>
      <c r="K8205">
        <v>0</v>
      </c>
      <c r="L8205">
        <v>23.133566505355201</v>
      </c>
      <c r="M8205">
        <v>0</v>
      </c>
      <c r="N8205">
        <v>0</v>
      </c>
      <c r="O8205">
        <v>1394.9645154191501</v>
      </c>
      <c r="P8205">
        <v>455.59360730931797</v>
      </c>
      <c r="Q8205">
        <v>1004.17777777777</v>
      </c>
      <c r="R8205">
        <v>616.782222222222</v>
      </c>
      <c r="S8205">
        <v>0</v>
      </c>
      <c r="T8205">
        <v>0</v>
      </c>
      <c r="U8205">
        <v>0</v>
      </c>
      <c r="V8205">
        <v>224.00235371833699</v>
      </c>
      <c r="W8205">
        <v>6238.7676000000001</v>
      </c>
      <c r="X8205">
        <v>0</v>
      </c>
      <c r="Y8205">
        <v>0</v>
      </c>
      <c r="Z8205">
        <v>0</v>
      </c>
      <c r="AA8205">
        <v>426.63461538461502</v>
      </c>
      <c r="AB8205">
        <v>0</v>
      </c>
      <c r="AC8205">
        <v>886.56307743840296</v>
      </c>
      <c r="AD8205">
        <v>0</v>
      </c>
      <c r="AE8205">
        <v>0</v>
      </c>
      <c r="AF8205">
        <v>0</v>
      </c>
      <c r="AG8205">
        <v>1005.03351898734</v>
      </c>
      <c r="AH8205">
        <v>530.89620253164503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2449</v>
      </c>
    </row>
    <row r="8206" spans="1:46">
      <c r="A8206">
        <v>0</v>
      </c>
      <c r="B8206">
        <v>25.773011184960001</v>
      </c>
      <c r="C8206">
        <v>0</v>
      </c>
      <c r="D8206">
        <v>0</v>
      </c>
      <c r="E8206">
        <v>587.90316735620695</v>
      </c>
      <c r="F8206">
        <v>971.716389137497</v>
      </c>
      <c r="G8206">
        <v>225.42863515271901</v>
      </c>
      <c r="H8206">
        <v>0</v>
      </c>
      <c r="I8206">
        <v>63.392271689968297</v>
      </c>
      <c r="J8206">
        <v>0</v>
      </c>
      <c r="K8206">
        <v>0</v>
      </c>
      <c r="L8206">
        <v>23.133566505355201</v>
      </c>
      <c r="M8206">
        <v>0</v>
      </c>
      <c r="N8206">
        <v>0</v>
      </c>
      <c r="O8206">
        <v>2031.45534173749</v>
      </c>
      <c r="P8206">
        <v>455.59360730931797</v>
      </c>
      <c r="Q8206">
        <v>1004.17777777777</v>
      </c>
      <c r="R8206">
        <v>616.782222222222</v>
      </c>
      <c r="S8206">
        <v>0</v>
      </c>
      <c r="T8206">
        <v>0</v>
      </c>
      <c r="U8206">
        <v>0</v>
      </c>
      <c r="V8206">
        <v>224.00235371833699</v>
      </c>
      <c r="W8206">
        <v>6238.7676000000001</v>
      </c>
      <c r="X8206">
        <v>0</v>
      </c>
      <c r="Y8206">
        <v>0</v>
      </c>
      <c r="Z8206">
        <v>0</v>
      </c>
      <c r="AA8206">
        <v>426.63461538461502</v>
      </c>
      <c r="AB8206">
        <v>0</v>
      </c>
      <c r="AC8206">
        <v>886.56307743840296</v>
      </c>
      <c r="AD8206">
        <v>0</v>
      </c>
      <c r="AE8206">
        <v>0</v>
      </c>
      <c r="AF8206">
        <v>0</v>
      </c>
      <c r="AG8206">
        <v>1005.03351898734</v>
      </c>
      <c r="AH8206">
        <v>530.89620253164503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2449</v>
      </c>
    </row>
    <row r="8207" spans="1:46">
      <c r="A8207">
        <v>0</v>
      </c>
      <c r="B8207">
        <v>25.773011184960001</v>
      </c>
      <c r="C8207">
        <v>0</v>
      </c>
      <c r="D8207">
        <v>0</v>
      </c>
      <c r="E8207">
        <v>587.90316735620695</v>
      </c>
      <c r="F8207">
        <v>971.716389137497</v>
      </c>
      <c r="G8207">
        <v>225.42863515271901</v>
      </c>
      <c r="H8207">
        <v>0</v>
      </c>
      <c r="I8207">
        <v>63.392271689968297</v>
      </c>
      <c r="J8207">
        <v>0</v>
      </c>
      <c r="K8207">
        <v>0</v>
      </c>
      <c r="L8207">
        <v>23.133566505355201</v>
      </c>
      <c r="M8207">
        <v>0</v>
      </c>
      <c r="N8207">
        <v>0</v>
      </c>
      <c r="O8207">
        <v>3420.0381091524</v>
      </c>
      <c r="P8207">
        <v>455.59360730931797</v>
      </c>
      <c r="Q8207">
        <v>1004.17777777777</v>
      </c>
      <c r="R8207">
        <v>616.782222222222</v>
      </c>
      <c r="S8207">
        <v>0</v>
      </c>
      <c r="T8207">
        <v>0</v>
      </c>
      <c r="U8207">
        <v>0</v>
      </c>
      <c r="V8207">
        <v>224.00235371833699</v>
      </c>
      <c r="W8207">
        <v>6238.7676000000001</v>
      </c>
      <c r="X8207">
        <v>0</v>
      </c>
      <c r="Y8207">
        <v>0</v>
      </c>
      <c r="Z8207">
        <v>0</v>
      </c>
      <c r="AA8207">
        <v>426.63461538461502</v>
      </c>
      <c r="AB8207">
        <v>0</v>
      </c>
      <c r="AC8207">
        <v>886.56307743840296</v>
      </c>
      <c r="AD8207">
        <v>0</v>
      </c>
      <c r="AE8207">
        <v>0</v>
      </c>
      <c r="AF8207">
        <v>0</v>
      </c>
      <c r="AG8207">
        <v>1005.03351898734</v>
      </c>
      <c r="AH8207">
        <v>530.89620253164503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2449</v>
      </c>
    </row>
    <row r="8208" spans="1:46">
      <c r="A8208">
        <v>0</v>
      </c>
      <c r="B8208">
        <v>25.773011184960001</v>
      </c>
      <c r="C8208">
        <v>0</v>
      </c>
      <c r="D8208">
        <v>0</v>
      </c>
      <c r="E8208">
        <v>587.90316735620695</v>
      </c>
      <c r="F8208">
        <v>971.716389137497</v>
      </c>
      <c r="G8208">
        <v>214.003594250639</v>
      </c>
      <c r="H8208">
        <v>0</v>
      </c>
      <c r="I8208">
        <v>63.392271689968297</v>
      </c>
      <c r="J8208">
        <v>0</v>
      </c>
      <c r="K8208">
        <v>0</v>
      </c>
      <c r="L8208">
        <v>23.133566505355201</v>
      </c>
      <c r="M8208">
        <v>0</v>
      </c>
      <c r="N8208">
        <v>0</v>
      </c>
      <c r="O8208">
        <v>3223.4056327514199</v>
      </c>
      <c r="P8208">
        <v>455.59360730931797</v>
      </c>
      <c r="Q8208">
        <v>1004.17777777777</v>
      </c>
      <c r="R8208">
        <v>616.782222222222</v>
      </c>
      <c r="S8208">
        <v>0</v>
      </c>
      <c r="T8208">
        <v>0</v>
      </c>
      <c r="U8208">
        <v>0</v>
      </c>
      <c r="V8208">
        <v>224.00235371833699</v>
      </c>
      <c r="W8208">
        <v>6238.7676000000001</v>
      </c>
      <c r="X8208">
        <v>0</v>
      </c>
      <c r="Y8208">
        <v>0</v>
      </c>
      <c r="Z8208">
        <v>0</v>
      </c>
      <c r="AA8208">
        <v>426.63461538461502</v>
      </c>
      <c r="AB8208">
        <v>0</v>
      </c>
      <c r="AC8208">
        <v>886.56307743840296</v>
      </c>
      <c r="AD8208">
        <v>0</v>
      </c>
      <c r="AE8208">
        <v>0</v>
      </c>
      <c r="AF8208">
        <v>0</v>
      </c>
      <c r="AG8208">
        <v>1005.03351898734</v>
      </c>
      <c r="AH8208">
        <v>530.89620253164503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2449</v>
      </c>
    </row>
    <row r="8209" spans="1:46">
      <c r="A8209">
        <v>0</v>
      </c>
      <c r="B8209">
        <v>25.773011184960001</v>
      </c>
      <c r="C8209">
        <v>0</v>
      </c>
      <c r="D8209">
        <v>0</v>
      </c>
      <c r="E8209">
        <v>587.90316735620695</v>
      </c>
      <c r="F8209">
        <v>971.716389137497</v>
      </c>
      <c r="G8209">
        <v>214.003594250639</v>
      </c>
      <c r="H8209">
        <v>0</v>
      </c>
      <c r="I8209">
        <v>63.392271689968297</v>
      </c>
      <c r="J8209">
        <v>0</v>
      </c>
      <c r="K8209">
        <v>0</v>
      </c>
      <c r="L8209">
        <v>23.133566505355201</v>
      </c>
      <c r="M8209">
        <v>0</v>
      </c>
      <c r="N8209">
        <v>0</v>
      </c>
      <c r="O8209">
        <v>2627.9703069890602</v>
      </c>
      <c r="P8209">
        <v>455.59360730931797</v>
      </c>
      <c r="Q8209">
        <v>1004.17777777777</v>
      </c>
      <c r="R8209">
        <v>616.782222222222</v>
      </c>
      <c r="S8209">
        <v>0</v>
      </c>
      <c r="T8209">
        <v>0</v>
      </c>
      <c r="U8209">
        <v>0</v>
      </c>
      <c r="V8209">
        <v>224.00235371833699</v>
      </c>
      <c r="W8209">
        <v>6238.7676000000001</v>
      </c>
      <c r="X8209">
        <v>0</v>
      </c>
      <c r="Y8209">
        <v>0</v>
      </c>
      <c r="Z8209">
        <v>0</v>
      </c>
      <c r="AA8209">
        <v>426.63461538461502</v>
      </c>
      <c r="AB8209">
        <v>0</v>
      </c>
      <c r="AC8209">
        <v>886.56307743840296</v>
      </c>
      <c r="AD8209">
        <v>0</v>
      </c>
      <c r="AE8209">
        <v>0</v>
      </c>
      <c r="AF8209">
        <v>0</v>
      </c>
      <c r="AG8209">
        <v>1005.03351898734</v>
      </c>
      <c r="AH8209">
        <v>530.89620253164503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2449</v>
      </c>
    </row>
    <row r="8210" spans="1:46">
      <c r="A8210">
        <v>0</v>
      </c>
      <c r="B8210">
        <v>25.773011184960001</v>
      </c>
      <c r="C8210">
        <v>0</v>
      </c>
      <c r="D8210">
        <v>0</v>
      </c>
      <c r="E8210">
        <v>587.90316735620695</v>
      </c>
      <c r="F8210">
        <v>956.10462505007501</v>
      </c>
      <c r="G8210">
        <v>214.003594250639</v>
      </c>
      <c r="H8210">
        <v>0</v>
      </c>
      <c r="I8210">
        <v>63.392271689968297</v>
      </c>
      <c r="J8210">
        <v>0</v>
      </c>
      <c r="K8210">
        <v>0</v>
      </c>
      <c r="L8210">
        <v>23.133566505355201</v>
      </c>
      <c r="M8210">
        <v>0</v>
      </c>
      <c r="N8210">
        <v>0</v>
      </c>
      <c r="O8210">
        <v>1915.95550503871</v>
      </c>
      <c r="P8210">
        <v>455.59360730931797</v>
      </c>
      <c r="Q8210">
        <v>1004.17777777777</v>
      </c>
      <c r="R8210">
        <v>616.782222222222</v>
      </c>
      <c r="S8210">
        <v>0</v>
      </c>
      <c r="T8210">
        <v>0</v>
      </c>
      <c r="U8210">
        <v>0</v>
      </c>
      <c r="V8210">
        <v>224.00235371833699</v>
      </c>
      <c r="W8210">
        <v>6238.7676000000001</v>
      </c>
      <c r="X8210">
        <v>0</v>
      </c>
      <c r="Y8210">
        <v>0</v>
      </c>
      <c r="Z8210">
        <v>0</v>
      </c>
      <c r="AA8210">
        <v>426.63461538461502</v>
      </c>
      <c r="AB8210">
        <v>0</v>
      </c>
      <c r="AC8210">
        <v>886.56307743840296</v>
      </c>
      <c r="AD8210">
        <v>0</v>
      </c>
      <c r="AE8210">
        <v>0</v>
      </c>
      <c r="AF8210">
        <v>0</v>
      </c>
      <c r="AG8210">
        <v>1005.03351898734</v>
      </c>
      <c r="AH8210">
        <v>530.89620253164503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2449</v>
      </c>
    </row>
    <row r="8211" spans="1:46">
      <c r="A8211">
        <v>0</v>
      </c>
      <c r="B8211">
        <v>25.773011184960001</v>
      </c>
      <c r="C8211">
        <v>0</v>
      </c>
      <c r="D8211">
        <v>0</v>
      </c>
      <c r="E8211">
        <v>587.90316735620695</v>
      </c>
      <c r="F8211">
        <v>971.716389137497</v>
      </c>
      <c r="G8211">
        <v>225.42863515271901</v>
      </c>
      <c r="H8211">
        <v>0</v>
      </c>
      <c r="I8211">
        <v>63.392271689968297</v>
      </c>
      <c r="J8211">
        <v>0</v>
      </c>
      <c r="K8211">
        <v>0</v>
      </c>
      <c r="L8211">
        <v>23.133566505355201</v>
      </c>
      <c r="M8211">
        <v>0</v>
      </c>
      <c r="N8211">
        <v>0</v>
      </c>
      <c r="O8211">
        <v>941.73972624963199</v>
      </c>
      <c r="P8211">
        <v>455.59360730931797</v>
      </c>
      <c r="Q8211">
        <v>1004.17777777777</v>
      </c>
      <c r="R8211">
        <v>616.782222222222</v>
      </c>
      <c r="S8211">
        <v>0</v>
      </c>
      <c r="T8211">
        <v>0</v>
      </c>
      <c r="U8211">
        <v>0</v>
      </c>
      <c r="V8211">
        <v>224.00235371833699</v>
      </c>
      <c r="W8211">
        <v>6238.7676000000001</v>
      </c>
      <c r="X8211">
        <v>0</v>
      </c>
      <c r="Y8211">
        <v>0</v>
      </c>
      <c r="Z8211">
        <v>0</v>
      </c>
      <c r="AA8211">
        <v>426.63461538461502</v>
      </c>
      <c r="AB8211">
        <v>0</v>
      </c>
      <c r="AC8211">
        <v>886.56307743840296</v>
      </c>
      <c r="AD8211">
        <v>0</v>
      </c>
      <c r="AE8211">
        <v>0</v>
      </c>
      <c r="AF8211">
        <v>0</v>
      </c>
      <c r="AG8211">
        <v>1005.03351898734</v>
      </c>
      <c r="AH8211">
        <v>530.89620253164503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2449</v>
      </c>
    </row>
    <row r="8212" spans="1:46">
      <c r="A8212">
        <v>0</v>
      </c>
      <c r="B8212">
        <v>25.773011184960001</v>
      </c>
      <c r="C8212">
        <v>0</v>
      </c>
      <c r="D8212">
        <v>0</v>
      </c>
      <c r="E8212">
        <v>587.90316735620695</v>
      </c>
      <c r="F8212">
        <v>971.716389137497</v>
      </c>
      <c r="G8212">
        <v>225.42863515271901</v>
      </c>
      <c r="H8212">
        <v>0</v>
      </c>
      <c r="I8212">
        <v>63.392271689968297</v>
      </c>
      <c r="J8212">
        <v>0</v>
      </c>
      <c r="K8212">
        <v>0</v>
      </c>
      <c r="L8212">
        <v>23.133566505355201</v>
      </c>
      <c r="M8212">
        <v>0</v>
      </c>
      <c r="N8212">
        <v>0</v>
      </c>
      <c r="O8212">
        <v>132.49943795484899</v>
      </c>
      <c r="P8212">
        <v>455.59360730931797</v>
      </c>
      <c r="Q8212">
        <v>1004.17777777777</v>
      </c>
      <c r="R8212">
        <v>616.782222222222</v>
      </c>
      <c r="S8212">
        <v>0</v>
      </c>
      <c r="T8212">
        <v>0</v>
      </c>
      <c r="U8212">
        <v>0</v>
      </c>
      <c r="V8212">
        <v>224.00235371833699</v>
      </c>
      <c r="W8212">
        <v>6238.7676000000001</v>
      </c>
      <c r="X8212">
        <v>0</v>
      </c>
      <c r="Y8212">
        <v>0</v>
      </c>
      <c r="Z8212">
        <v>0</v>
      </c>
      <c r="AA8212">
        <v>426.63461538461502</v>
      </c>
      <c r="AB8212">
        <v>0</v>
      </c>
      <c r="AC8212">
        <v>886.56307743840296</v>
      </c>
      <c r="AD8212">
        <v>0</v>
      </c>
      <c r="AE8212">
        <v>0</v>
      </c>
      <c r="AF8212">
        <v>0</v>
      </c>
      <c r="AG8212">
        <v>1005.03351898734</v>
      </c>
      <c r="AH8212">
        <v>530.89620253164503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2449</v>
      </c>
    </row>
    <row r="8213" spans="1:46">
      <c r="A8213">
        <v>0</v>
      </c>
      <c r="B8213">
        <v>25.773011184960001</v>
      </c>
      <c r="C8213">
        <v>0</v>
      </c>
      <c r="D8213">
        <v>0</v>
      </c>
      <c r="E8213">
        <v>587.90316735620695</v>
      </c>
      <c r="F8213">
        <v>971.716389137497</v>
      </c>
      <c r="G8213">
        <v>225.42863515271901</v>
      </c>
      <c r="H8213">
        <v>0</v>
      </c>
      <c r="I8213">
        <v>63.392271689968297</v>
      </c>
      <c r="J8213">
        <v>0</v>
      </c>
      <c r="K8213">
        <v>0</v>
      </c>
      <c r="L8213">
        <v>23.133566505355201</v>
      </c>
      <c r="M8213">
        <v>0</v>
      </c>
      <c r="N8213">
        <v>0</v>
      </c>
      <c r="O8213">
        <v>0</v>
      </c>
      <c r="P8213">
        <v>455.59360730931797</v>
      </c>
      <c r="Q8213">
        <v>1004.17777777777</v>
      </c>
      <c r="R8213">
        <v>0</v>
      </c>
      <c r="S8213">
        <v>0</v>
      </c>
      <c r="T8213">
        <v>0</v>
      </c>
      <c r="U8213">
        <v>0</v>
      </c>
      <c r="V8213">
        <v>224.00235371833699</v>
      </c>
      <c r="W8213">
        <v>6238.7676000000001</v>
      </c>
      <c r="X8213">
        <v>0</v>
      </c>
      <c r="Y8213">
        <v>0</v>
      </c>
      <c r="Z8213">
        <v>0</v>
      </c>
      <c r="AA8213">
        <v>426.63461538461502</v>
      </c>
      <c r="AB8213">
        <v>0</v>
      </c>
      <c r="AC8213">
        <v>886.56307743840296</v>
      </c>
      <c r="AD8213">
        <v>0</v>
      </c>
      <c r="AE8213">
        <v>0</v>
      </c>
      <c r="AF8213">
        <v>0</v>
      </c>
      <c r="AG8213">
        <v>1005.03351898734</v>
      </c>
      <c r="AH8213">
        <v>310.00910799167798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2449</v>
      </c>
    </row>
    <row r="8214" spans="1:46">
      <c r="A8214">
        <v>0</v>
      </c>
      <c r="B8214">
        <v>25.932596376959999</v>
      </c>
      <c r="C8214">
        <v>0</v>
      </c>
      <c r="D8214">
        <v>0</v>
      </c>
      <c r="E8214">
        <v>587.90316735620695</v>
      </c>
      <c r="F8214">
        <v>971.716389137497</v>
      </c>
      <c r="G8214">
        <v>225.42863515271901</v>
      </c>
      <c r="H8214">
        <v>0</v>
      </c>
      <c r="I8214">
        <v>63.392271689968297</v>
      </c>
      <c r="J8214">
        <v>0</v>
      </c>
      <c r="K8214">
        <v>0</v>
      </c>
      <c r="L8214">
        <v>23.133566505355201</v>
      </c>
      <c r="M8214">
        <v>0</v>
      </c>
      <c r="N8214">
        <v>0</v>
      </c>
      <c r="O8214">
        <v>0</v>
      </c>
      <c r="P8214">
        <v>455.59360730931797</v>
      </c>
      <c r="Q8214">
        <v>1004.17777777777</v>
      </c>
      <c r="R8214">
        <v>0</v>
      </c>
      <c r="S8214">
        <v>0</v>
      </c>
      <c r="T8214">
        <v>0</v>
      </c>
      <c r="U8214">
        <v>0</v>
      </c>
      <c r="V8214">
        <v>224.00235371833699</v>
      </c>
      <c r="W8214">
        <v>5548.56165288993</v>
      </c>
      <c r="X8214">
        <v>0</v>
      </c>
      <c r="Y8214">
        <v>0</v>
      </c>
      <c r="Z8214">
        <v>0</v>
      </c>
      <c r="AA8214">
        <v>426.63461538461502</v>
      </c>
      <c r="AB8214">
        <v>0</v>
      </c>
      <c r="AC8214">
        <v>886.56307743840296</v>
      </c>
      <c r="AD8214">
        <v>0</v>
      </c>
      <c r="AE8214">
        <v>0</v>
      </c>
      <c r="AF8214">
        <v>0</v>
      </c>
      <c r="AG8214">
        <v>1005.03351898734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2449</v>
      </c>
    </row>
    <row r="8215" spans="1:46">
      <c r="A8215">
        <v>0</v>
      </c>
      <c r="B8215">
        <v>25.932596376959999</v>
      </c>
      <c r="C8215">
        <v>0</v>
      </c>
      <c r="D8215">
        <v>0</v>
      </c>
      <c r="E8215">
        <v>587.90316735620695</v>
      </c>
      <c r="F8215">
        <v>971.716389137497</v>
      </c>
      <c r="G8215">
        <v>225.42863515271901</v>
      </c>
      <c r="H8215">
        <v>0</v>
      </c>
      <c r="I8215">
        <v>63.392271689968297</v>
      </c>
      <c r="J8215">
        <v>0</v>
      </c>
      <c r="K8215">
        <v>0</v>
      </c>
      <c r="L8215">
        <v>23.133566505355201</v>
      </c>
      <c r="M8215">
        <v>0</v>
      </c>
      <c r="N8215">
        <v>0</v>
      </c>
      <c r="O8215">
        <v>0</v>
      </c>
      <c r="P8215">
        <v>455.59360730931797</v>
      </c>
      <c r="Q8215">
        <v>1004.17777777777</v>
      </c>
      <c r="R8215">
        <v>0</v>
      </c>
      <c r="S8215">
        <v>0</v>
      </c>
      <c r="T8215">
        <v>0</v>
      </c>
      <c r="U8215">
        <v>0</v>
      </c>
      <c r="V8215">
        <v>224.00235371833699</v>
      </c>
      <c r="W8215">
        <v>4724.3780069987897</v>
      </c>
      <c r="X8215">
        <v>0</v>
      </c>
      <c r="Y8215">
        <v>0</v>
      </c>
      <c r="Z8215">
        <v>0</v>
      </c>
      <c r="AA8215">
        <v>426.63461538461502</v>
      </c>
      <c r="AB8215">
        <v>0</v>
      </c>
      <c r="AC8215">
        <v>886.56307743840296</v>
      </c>
      <c r="AD8215">
        <v>0</v>
      </c>
      <c r="AE8215">
        <v>0</v>
      </c>
      <c r="AF8215">
        <v>0</v>
      </c>
      <c r="AG8215">
        <v>1005.03351898734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2449</v>
      </c>
    </row>
    <row r="8216" spans="1:46">
      <c r="A8216">
        <v>0</v>
      </c>
      <c r="B8216">
        <v>25.932596376959999</v>
      </c>
      <c r="C8216">
        <v>0</v>
      </c>
      <c r="D8216">
        <v>0</v>
      </c>
      <c r="E8216">
        <v>587.90316735620695</v>
      </c>
      <c r="F8216">
        <v>971.716389137497</v>
      </c>
      <c r="G8216">
        <v>225.42863515271901</v>
      </c>
      <c r="H8216">
        <v>0</v>
      </c>
      <c r="I8216">
        <v>63.392271689968297</v>
      </c>
      <c r="J8216">
        <v>0</v>
      </c>
      <c r="K8216">
        <v>0</v>
      </c>
      <c r="L8216">
        <v>23.133566505355201</v>
      </c>
      <c r="M8216">
        <v>0</v>
      </c>
      <c r="N8216">
        <v>0</v>
      </c>
      <c r="O8216">
        <v>0</v>
      </c>
      <c r="P8216">
        <v>455.59360730931797</v>
      </c>
      <c r="Q8216">
        <v>1004.17777777777</v>
      </c>
      <c r="R8216">
        <v>0</v>
      </c>
      <c r="S8216">
        <v>0</v>
      </c>
      <c r="T8216">
        <v>0</v>
      </c>
      <c r="U8216">
        <v>0</v>
      </c>
      <c r="V8216">
        <v>224.00235371833699</v>
      </c>
      <c r="W8216">
        <v>4265.7318776953598</v>
      </c>
      <c r="X8216">
        <v>0</v>
      </c>
      <c r="Y8216">
        <v>0</v>
      </c>
      <c r="Z8216">
        <v>0</v>
      </c>
      <c r="AA8216">
        <v>426.63461538461502</v>
      </c>
      <c r="AB8216">
        <v>0</v>
      </c>
      <c r="AC8216">
        <v>886.56307743840296</v>
      </c>
      <c r="AD8216">
        <v>0</v>
      </c>
      <c r="AE8216">
        <v>0</v>
      </c>
      <c r="AF8216">
        <v>0</v>
      </c>
      <c r="AG8216">
        <v>1005.03351898734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2449</v>
      </c>
    </row>
    <row r="8217" spans="1:46">
      <c r="A8217">
        <v>0</v>
      </c>
      <c r="B8217">
        <v>25.932596376959999</v>
      </c>
      <c r="C8217">
        <v>0</v>
      </c>
      <c r="D8217">
        <v>0</v>
      </c>
      <c r="E8217">
        <v>587.90316735620695</v>
      </c>
      <c r="F8217">
        <v>971.716389137497</v>
      </c>
      <c r="G8217">
        <v>225.42863515271901</v>
      </c>
      <c r="H8217">
        <v>0</v>
      </c>
      <c r="I8217">
        <v>63.392271689968297</v>
      </c>
      <c r="J8217">
        <v>0</v>
      </c>
      <c r="K8217">
        <v>0</v>
      </c>
      <c r="L8217">
        <v>23.133566505355201</v>
      </c>
      <c r="M8217">
        <v>0</v>
      </c>
      <c r="N8217">
        <v>0</v>
      </c>
      <c r="O8217">
        <v>0</v>
      </c>
      <c r="P8217">
        <v>455.59360730931797</v>
      </c>
      <c r="Q8217">
        <v>1004.17777777777</v>
      </c>
      <c r="R8217">
        <v>0</v>
      </c>
      <c r="S8217">
        <v>0</v>
      </c>
      <c r="T8217">
        <v>0</v>
      </c>
      <c r="U8217">
        <v>0</v>
      </c>
      <c r="V8217">
        <v>224.00235371833699</v>
      </c>
      <c r="W8217">
        <v>4065.7207837134101</v>
      </c>
      <c r="X8217">
        <v>0</v>
      </c>
      <c r="Y8217">
        <v>0</v>
      </c>
      <c r="Z8217">
        <v>0</v>
      </c>
      <c r="AA8217">
        <v>426.63461538461502</v>
      </c>
      <c r="AB8217">
        <v>0</v>
      </c>
      <c r="AC8217">
        <v>886.56307743840296</v>
      </c>
      <c r="AD8217">
        <v>0</v>
      </c>
      <c r="AE8217">
        <v>0</v>
      </c>
      <c r="AF8217">
        <v>0</v>
      </c>
      <c r="AG8217">
        <v>1005.03351898734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2449</v>
      </c>
    </row>
    <row r="8218" spans="1:46">
      <c r="A8218">
        <v>0</v>
      </c>
      <c r="B8218">
        <v>25.932596376959999</v>
      </c>
      <c r="C8218">
        <v>0</v>
      </c>
      <c r="D8218">
        <v>0</v>
      </c>
      <c r="E8218">
        <v>587.90316735620695</v>
      </c>
      <c r="F8218">
        <v>971.716389137497</v>
      </c>
      <c r="G8218">
        <v>225.42863515271901</v>
      </c>
      <c r="H8218">
        <v>0</v>
      </c>
      <c r="I8218">
        <v>63.392271689968297</v>
      </c>
      <c r="J8218">
        <v>0</v>
      </c>
      <c r="K8218">
        <v>0</v>
      </c>
      <c r="L8218">
        <v>23.133566505355201</v>
      </c>
      <c r="M8218">
        <v>0</v>
      </c>
      <c r="N8218">
        <v>0</v>
      </c>
      <c r="O8218">
        <v>0</v>
      </c>
      <c r="P8218">
        <v>455.59360730931797</v>
      </c>
      <c r="Q8218">
        <v>1004.17777777777</v>
      </c>
      <c r="R8218">
        <v>0</v>
      </c>
      <c r="S8218">
        <v>0</v>
      </c>
      <c r="T8218">
        <v>0</v>
      </c>
      <c r="U8218">
        <v>0</v>
      </c>
      <c r="V8218">
        <v>224.00235371833699</v>
      </c>
      <c r="W8218">
        <v>4040.4320247041901</v>
      </c>
      <c r="X8218">
        <v>0</v>
      </c>
      <c r="Y8218">
        <v>0</v>
      </c>
      <c r="Z8218">
        <v>0</v>
      </c>
      <c r="AA8218">
        <v>426.63461538461502</v>
      </c>
      <c r="AB8218">
        <v>0</v>
      </c>
      <c r="AC8218">
        <v>886.56307743840296</v>
      </c>
      <c r="AD8218">
        <v>0</v>
      </c>
      <c r="AE8218">
        <v>0</v>
      </c>
      <c r="AF8218">
        <v>0</v>
      </c>
      <c r="AG8218">
        <v>1005.03351898734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2449</v>
      </c>
    </row>
    <row r="8219" spans="1:46">
      <c r="A8219">
        <v>0</v>
      </c>
      <c r="B8219">
        <v>25.932596376959999</v>
      </c>
      <c r="C8219">
        <v>0</v>
      </c>
      <c r="D8219">
        <v>0</v>
      </c>
      <c r="E8219">
        <v>587.90316735620695</v>
      </c>
      <c r="F8219">
        <v>971.716389137497</v>
      </c>
      <c r="G8219">
        <v>225.42863515271901</v>
      </c>
      <c r="H8219">
        <v>0</v>
      </c>
      <c r="I8219">
        <v>63.392271689968297</v>
      </c>
      <c r="J8219">
        <v>0</v>
      </c>
      <c r="K8219">
        <v>0</v>
      </c>
      <c r="L8219">
        <v>23.133566505355201</v>
      </c>
      <c r="M8219">
        <v>0</v>
      </c>
      <c r="N8219">
        <v>0</v>
      </c>
      <c r="O8219">
        <v>0</v>
      </c>
      <c r="P8219">
        <v>455.59360730931797</v>
      </c>
      <c r="Q8219">
        <v>1004.17777777777</v>
      </c>
      <c r="R8219">
        <v>0</v>
      </c>
      <c r="S8219">
        <v>0</v>
      </c>
      <c r="T8219">
        <v>0</v>
      </c>
      <c r="U8219">
        <v>0</v>
      </c>
      <c r="V8219">
        <v>224.00235371833699</v>
      </c>
      <c r="W8219">
        <v>4100.2054550896</v>
      </c>
      <c r="X8219">
        <v>0</v>
      </c>
      <c r="Y8219">
        <v>0</v>
      </c>
      <c r="Z8219">
        <v>0</v>
      </c>
      <c r="AA8219">
        <v>426.63461538461502</v>
      </c>
      <c r="AB8219">
        <v>0</v>
      </c>
      <c r="AC8219">
        <v>886.56307743840296</v>
      </c>
      <c r="AD8219">
        <v>0</v>
      </c>
      <c r="AE8219">
        <v>0</v>
      </c>
      <c r="AF8219">
        <v>0</v>
      </c>
      <c r="AG8219">
        <v>1005.03351898734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2449</v>
      </c>
    </row>
    <row r="8220" spans="1:46">
      <c r="A8220">
        <v>0</v>
      </c>
      <c r="B8220">
        <v>25.932596376959999</v>
      </c>
      <c r="C8220">
        <v>0</v>
      </c>
      <c r="D8220">
        <v>0</v>
      </c>
      <c r="E8220">
        <v>587.90316735620695</v>
      </c>
      <c r="F8220">
        <v>971.716389137497</v>
      </c>
      <c r="G8220">
        <v>225.42863515271901</v>
      </c>
      <c r="H8220">
        <v>0</v>
      </c>
      <c r="I8220">
        <v>63.392271689968297</v>
      </c>
      <c r="J8220">
        <v>0</v>
      </c>
      <c r="K8220">
        <v>0</v>
      </c>
      <c r="L8220">
        <v>23.133566505355201</v>
      </c>
      <c r="M8220">
        <v>0</v>
      </c>
      <c r="N8220">
        <v>0</v>
      </c>
      <c r="O8220">
        <v>0</v>
      </c>
      <c r="P8220">
        <v>455.59360730931797</v>
      </c>
      <c r="Q8220">
        <v>1004.17777777777</v>
      </c>
      <c r="R8220">
        <v>0</v>
      </c>
      <c r="S8220">
        <v>0</v>
      </c>
      <c r="T8220">
        <v>0</v>
      </c>
      <c r="U8220">
        <v>0</v>
      </c>
      <c r="V8220">
        <v>224.00235371833699</v>
      </c>
      <c r="W8220">
        <v>4388.7272056038</v>
      </c>
      <c r="X8220">
        <v>0</v>
      </c>
      <c r="Y8220">
        <v>0</v>
      </c>
      <c r="Z8220">
        <v>0</v>
      </c>
      <c r="AA8220">
        <v>426.63461538461502</v>
      </c>
      <c r="AB8220">
        <v>0</v>
      </c>
      <c r="AC8220">
        <v>886.56307743840296</v>
      </c>
      <c r="AD8220">
        <v>0</v>
      </c>
      <c r="AE8220">
        <v>0</v>
      </c>
      <c r="AF8220">
        <v>0</v>
      </c>
      <c r="AG8220">
        <v>1005.03351898734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2449</v>
      </c>
    </row>
    <row r="8221" spans="1:46">
      <c r="A8221">
        <v>0.31028887763150098</v>
      </c>
      <c r="B8221">
        <v>25.932596376959999</v>
      </c>
      <c r="C8221">
        <v>0</v>
      </c>
      <c r="D8221">
        <v>5.3399613580978098E-2</v>
      </c>
      <c r="E8221">
        <v>587.90316735620695</v>
      </c>
      <c r="F8221">
        <v>971.716389137497</v>
      </c>
      <c r="G8221">
        <v>225.42863515271901</v>
      </c>
      <c r="H8221">
        <v>0.86935713147556004</v>
      </c>
      <c r="I8221">
        <v>63.392271689968297</v>
      </c>
      <c r="J8221">
        <v>0</v>
      </c>
      <c r="K8221">
        <v>0</v>
      </c>
      <c r="L8221">
        <v>23.133566505355201</v>
      </c>
      <c r="M8221">
        <v>0</v>
      </c>
      <c r="N8221">
        <v>0</v>
      </c>
      <c r="O8221">
        <v>0</v>
      </c>
      <c r="P8221">
        <v>455.59360730931797</v>
      </c>
      <c r="Q8221">
        <v>1004.17777777777</v>
      </c>
      <c r="R8221">
        <v>0</v>
      </c>
      <c r="S8221">
        <v>0</v>
      </c>
      <c r="T8221">
        <v>0</v>
      </c>
      <c r="U8221">
        <v>0</v>
      </c>
      <c r="V8221">
        <v>224.00235371833699</v>
      </c>
      <c r="W8221">
        <v>5028.9090475783896</v>
      </c>
      <c r="X8221">
        <v>0</v>
      </c>
      <c r="Y8221">
        <v>0</v>
      </c>
      <c r="Z8221">
        <v>0</v>
      </c>
      <c r="AA8221">
        <v>426.63461538461502</v>
      </c>
      <c r="AB8221">
        <v>0</v>
      </c>
      <c r="AC8221">
        <v>886.56307743840296</v>
      </c>
      <c r="AD8221">
        <v>0</v>
      </c>
      <c r="AE8221">
        <v>0</v>
      </c>
      <c r="AF8221">
        <v>0</v>
      </c>
      <c r="AG8221">
        <v>1005.03351898734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2449</v>
      </c>
    </row>
    <row r="8222" spans="1:46">
      <c r="A8222">
        <v>1.86173326578901</v>
      </c>
      <c r="B8222">
        <v>25.932596376959999</v>
      </c>
      <c r="C8222">
        <v>0</v>
      </c>
      <c r="D8222">
        <v>0.320397681485868</v>
      </c>
      <c r="E8222">
        <v>587.90316735620695</v>
      </c>
      <c r="F8222">
        <v>971.716389137497</v>
      </c>
      <c r="G8222">
        <v>225.42863515271901</v>
      </c>
      <c r="H8222">
        <v>5.21614278885336</v>
      </c>
      <c r="I8222">
        <v>63.392271689968297</v>
      </c>
      <c r="J8222">
        <v>0</v>
      </c>
      <c r="K8222">
        <v>0</v>
      </c>
      <c r="L8222">
        <v>23.133566505355201</v>
      </c>
      <c r="M8222">
        <v>0</v>
      </c>
      <c r="N8222">
        <v>0</v>
      </c>
      <c r="O8222">
        <v>0</v>
      </c>
      <c r="P8222">
        <v>455.59360730931797</v>
      </c>
      <c r="Q8222">
        <v>1004.17777777777</v>
      </c>
      <c r="R8222">
        <v>0</v>
      </c>
      <c r="S8222">
        <v>0</v>
      </c>
      <c r="T8222">
        <v>0</v>
      </c>
      <c r="U8222">
        <v>0</v>
      </c>
      <c r="V8222">
        <v>224.00235371833699</v>
      </c>
      <c r="W8222">
        <v>5991.76308513612</v>
      </c>
      <c r="X8222">
        <v>0</v>
      </c>
      <c r="Y8222">
        <v>0</v>
      </c>
      <c r="Z8222">
        <v>0</v>
      </c>
      <c r="AA8222">
        <v>426.63461538461502</v>
      </c>
      <c r="AB8222">
        <v>0</v>
      </c>
      <c r="AC8222">
        <v>886.56307743840296</v>
      </c>
      <c r="AD8222">
        <v>0</v>
      </c>
      <c r="AE8222">
        <v>0</v>
      </c>
      <c r="AF8222">
        <v>0</v>
      </c>
      <c r="AG8222">
        <v>1005.03351898734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2449</v>
      </c>
    </row>
    <row r="8223" spans="1:46">
      <c r="A8223">
        <v>4.3440442868410303</v>
      </c>
      <c r="B8223">
        <v>25.932596376959999</v>
      </c>
      <c r="C8223">
        <v>0</v>
      </c>
      <c r="D8223">
        <v>0.747594590133695</v>
      </c>
      <c r="E8223">
        <v>587.90316735620695</v>
      </c>
      <c r="F8223">
        <v>908.28146431448397</v>
      </c>
      <c r="G8223">
        <v>225.42863515271901</v>
      </c>
      <c r="H8223">
        <v>12.170999840657799</v>
      </c>
      <c r="I8223">
        <v>63.392271689968297</v>
      </c>
      <c r="J8223">
        <v>0</v>
      </c>
      <c r="K8223">
        <v>0</v>
      </c>
      <c r="L8223">
        <v>23.133566505355201</v>
      </c>
      <c r="M8223">
        <v>0</v>
      </c>
      <c r="N8223">
        <v>0</v>
      </c>
      <c r="O8223">
        <v>0</v>
      </c>
      <c r="P8223">
        <v>455.59360730931797</v>
      </c>
      <c r="Q8223">
        <v>1004.17777777777</v>
      </c>
      <c r="R8223">
        <v>334.34925369526599</v>
      </c>
      <c r="S8223">
        <v>0</v>
      </c>
      <c r="T8223">
        <v>0</v>
      </c>
      <c r="U8223">
        <v>0</v>
      </c>
      <c r="V8223">
        <v>224.00235371833699</v>
      </c>
      <c r="W8223">
        <v>6238.7676000000001</v>
      </c>
      <c r="X8223">
        <v>0</v>
      </c>
      <c r="Y8223">
        <v>0</v>
      </c>
      <c r="Z8223">
        <v>0</v>
      </c>
      <c r="AA8223">
        <v>426.63461538461502</v>
      </c>
      <c r="AB8223">
        <v>0</v>
      </c>
      <c r="AC8223">
        <v>886.56307743840296</v>
      </c>
      <c r="AD8223">
        <v>0</v>
      </c>
      <c r="AE8223">
        <v>0</v>
      </c>
      <c r="AF8223">
        <v>0</v>
      </c>
      <c r="AG8223">
        <v>1005.03351898734</v>
      </c>
      <c r="AH8223">
        <v>530.89620253164503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2449</v>
      </c>
    </row>
    <row r="8224" spans="1:46">
      <c r="A8224">
        <v>5.89548867499854</v>
      </c>
      <c r="B8224">
        <v>25.932596376959999</v>
      </c>
      <c r="C8224">
        <v>0</v>
      </c>
      <c r="D8224">
        <v>1.01459265803858</v>
      </c>
      <c r="E8224">
        <v>587.90316735620695</v>
      </c>
      <c r="F8224">
        <v>971.716389137497</v>
      </c>
      <c r="G8224">
        <v>225.42863515271901</v>
      </c>
      <c r="H8224">
        <v>16.5177854980356</v>
      </c>
      <c r="I8224">
        <v>63.392271689968297</v>
      </c>
      <c r="J8224">
        <v>0</v>
      </c>
      <c r="K8224">
        <v>0</v>
      </c>
      <c r="L8224">
        <v>23.133566505355201</v>
      </c>
      <c r="M8224">
        <v>0</v>
      </c>
      <c r="N8224">
        <v>0</v>
      </c>
      <c r="O8224">
        <v>534.22293290488403</v>
      </c>
      <c r="P8224">
        <v>455.59360730931797</v>
      </c>
      <c r="Q8224">
        <v>1004.17777777777</v>
      </c>
      <c r="R8224">
        <v>616.782222222222</v>
      </c>
      <c r="S8224">
        <v>0</v>
      </c>
      <c r="T8224">
        <v>0</v>
      </c>
      <c r="U8224">
        <v>0</v>
      </c>
      <c r="V8224">
        <v>224.00235371833699</v>
      </c>
      <c r="W8224">
        <v>6238.7676000000001</v>
      </c>
      <c r="X8224">
        <v>0</v>
      </c>
      <c r="Y8224">
        <v>0</v>
      </c>
      <c r="Z8224">
        <v>0</v>
      </c>
      <c r="AA8224">
        <v>426.63461538461502</v>
      </c>
      <c r="AB8224">
        <v>0</v>
      </c>
      <c r="AC8224">
        <v>886.56307743840296</v>
      </c>
      <c r="AD8224">
        <v>0</v>
      </c>
      <c r="AE8224">
        <v>0</v>
      </c>
      <c r="AF8224">
        <v>0</v>
      </c>
      <c r="AG8224">
        <v>1005.03351898734</v>
      </c>
      <c r="AH8224">
        <v>530.89620253164503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2449</v>
      </c>
    </row>
    <row r="8225" spans="1:46">
      <c r="A8225">
        <v>5.7713731239459403</v>
      </c>
      <c r="B8225">
        <v>25.932596376959999</v>
      </c>
      <c r="C8225">
        <v>0</v>
      </c>
      <c r="D8225">
        <v>0.993232812606194</v>
      </c>
      <c r="E8225">
        <v>587.90316735620695</v>
      </c>
      <c r="F8225">
        <v>971.716389137497</v>
      </c>
      <c r="G8225">
        <v>217.91827670471901</v>
      </c>
      <c r="H8225">
        <v>16.170042645445399</v>
      </c>
      <c r="I8225">
        <v>63.392271689968297</v>
      </c>
      <c r="J8225">
        <v>0</v>
      </c>
      <c r="K8225">
        <v>0</v>
      </c>
      <c r="L8225">
        <v>23.133566505355201</v>
      </c>
      <c r="M8225">
        <v>0</v>
      </c>
      <c r="N8225">
        <v>0</v>
      </c>
      <c r="O8225">
        <v>1057.19760215319</v>
      </c>
      <c r="P8225">
        <v>455.59360730931797</v>
      </c>
      <c r="Q8225">
        <v>1004.17777777777</v>
      </c>
      <c r="R8225">
        <v>616.782222222222</v>
      </c>
      <c r="S8225">
        <v>0</v>
      </c>
      <c r="T8225">
        <v>0</v>
      </c>
      <c r="U8225">
        <v>0</v>
      </c>
      <c r="V8225">
        <v>224.00235371833699</v>
      </c>
      <c r="W8225">
        <v>6238.7676000000001</v>
      </c>
      <c r="X8225">
        <v>0</v>
      </c>
      <c r="Y8225">
        <v>0</v>
      </c>
      <c r="Z8225">
        <v>0</v>
      </c>
      <c r="AA8225">
        <v>426.63461538461502</v>
      </c>
      <c r="AB8225">
        <v>0</v>
      </c>
      <c r="AC8225">
        <v>886.56307743840296</v>
      </c>
      <c r="AD8225">
        <v>0</v>
      </c>
      <c r="AE8225">
        <v>0</v>
      </c>
      <c r="AF8225">
        <v>0</v>
      </c>
      <c r="AG8225">
        <v>1005.03351898734</v>
      </c>
      <c r="AH8225">
        <v>530.89620253164503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2449</v>
      </c>
    </row>
    <row r="8226" spans="1:46">
      <c r="A8226">
        <v>4.2819865113147202</v>
      </c>
      <c r="B8226">
        <v>25.932596376959999</v>
      </c>
      <c r="C8226">
        <v>0</v>
      </c>
      <c r="D8226">
        <v>0.736914667417497</v>
      </c>
      <c r="E8226">
        <v>587.90316735620695</v>
      </c>
      <c r="F8226">
        <v>971.716389137497</v>
      </c>
      <c r="G8226">
        <v>217.91827670471901</v>
      </c>
      <c r="H8226">
        <v>11.997128414362701</v>
      </c>
      <c r="I8226">
        <v>63.392271689968297</v>
      </c>
      <c r="J8226">
        <v>0</v>
      </c>
      <c r="K8226">
        <v>0</v>
      </c>
      <c r="L8226">
        <v>23.133566505355201</v>
      </c>
      <c r="M8226">
        <v>0</v>
      </c>
      <c r="N8226">
        <v>0</v>
      </c>
      <c r="O8226">
        <v>1305.65840982135</v>
      </c>
      <c r="P8226">
        <v>455.59360730931797</v>
      </c>
      <c r="Q8226">
        <v>1004.17777777777</v>
      </c>
      <c r="R8226">
        <v>616.782222222222</v>
      </c>
      <c r="S8226">
        <v>0</v>
      </c>
      <c r="T8226">
        <v>0</v>
      </c>
      <c r="U8226">
        <v>0</v>
      </c>
      <c r="V8226">
        <v>224.00235371833699</v>
      </c>
      <c r="W8226">
        <v>6238.7676000000001</v>
      </c>
      <c r="X8226">
        <v>0</v>
      </c>
      <c r="Y8226">
        <v>0</v>
      </c>
      <c r="Z8226">
        <v>0</v>
      </c>
      <c r="AA8226">
        <v>426.63461538461502</v>
      </c>
      <c r="AB8226">
        <v>0</v>
      </c>
      <c r="AC8226">
        <v>886.56307743840296</v>
      </c>
      <c r="AD8226">
        <v>0</v>
      </c>
      <c r="AE8226">
        <v>0</v>
      </c>
      <c r="AF8226">
        <v>0</v>
      </c>
      <c r="AG8226">
        <v>1005.03351898734</v>
      </c>
      <c r="AH8226">
        <v>530.89620253164503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2449</v>
      </c>
    </row>
    <row r="8227" spans="1:46">
      <c r="A8227">
        <v>3.0408310007887001</v>
      </c>
      <c r="B8227">
        <v>25.932596376959999</v>
      </c>
      <c r="C8227">
        <v>0</v>
      </c>
      <c r="D8227">
        <v>0.523316213093583</v>
      </c>
      <c r="E8227">
        <v>587.90316735620695</v>
      </c>
      <c r="F8227">
        <v>908.28146431448397</v>
      </c>
      <c r="G8227">
        <v>217.91827670471901</v>
      </c>
      <c r="H8227">
        <v>8.5196998884604493</v>
      </c>
      <c r="I8227">
        <v>63.392271689968297</v>
      </c>
      <c r="J8227">
        <v>0</v>
      </c>
      <c r="K8227">
        <v>0</v>
      </c>
      <c r="L8227">
        <v>23.133566505355201</v>
      </c>
      <c r="M8227">
        <v>0</v>
      </c>
      <c r="N8227">
        <v>0</v>
      </c>
      <c r="O8227">
        <v>1206.2001164376099</v>
      </c>
      <c r="P8227">
        <v>455.59360730931797</v>
      </c>
      <c r="Q8227">
        <v>1004.17777777777</v>
      </c>
      <c r="R8227">
        <v>616.782222222222</v>
      </c>
      <c r="S8227">
        <v>0</v>
      </c>
      <c r="T8227">
        <v>0</v>
      </c>
      <c r="U8227">
        <v>0</v>
      </c>
      <c r="V8227">
        <v>224.00235371833699</v>
      </c>
      <c r="W8227">
        <v>6238.7676000000001</v>
      </c>
      <c r="X8227">
        <v>0</v>
      </c>
      <c r="Y8227">
        <v>0</v>
      </c>
      <c r="Z8227">
        <v>0</v>
      </c>
      <c r="AA8227">
        <v>426.63461538461502</v>
      </c>
      <c r="AB8227">
        <v>0</v>
      </c>
      <c r="AC8227">
        <v>886.56307743840296</v>
      </c>
      <c r="AD8227">
        <v>0</v>
      </c>
      <c r="AE8227">
        <v>0</v>
      </c>
      <c r="AF8227">
        <v>0</v>
      </c>
      <c r="AG8227">
        <v>1005.03351898734</v>
      </c>
      <c r="AH8227">
        <v>530.89620253164503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2449</v>
      </c>
    </row>
    <row r="8228" spans="1:46">
      <c r="A8228">
        <v>1.4893866126312001</v>
      </c>
      <c r="B8228">
        <v>25.932596376959999</v>
      </c>
      <c r="C8228">
        <v>0</v>
      </c>
      <c r="D8228">
        <v>0.256318145188694</v>
      </c>
      <c r="E8228">
        <v>587.90316735620695</v>
      </c>
      <c r="F8228">
        <v>786.17474060239795</v>
      </c>
      <c r="G8228">
        <v>194.081038023959</v>
      </c>
      <c r="H8228">
        <v>4.1729142310826797</v>
      </c>
      <c r="I8228">
        <v>63.392271689968297</v>
      </c>
      <c r="J8228">
        <v>0</v>
      </c>
      <c r="K8228">
        <v>0</v>
      </c>
      <c r="L8228">
        <v>23.133566505355201</v>
      </c>
      <c r="M8228">
        <v>0</v>
      </c>
      <c r="N8228">
        <v>0</v>
      </c>
      <c r="O8228">
        <v>1146.80332250322</v>
      </c>
      <c r="P8228">
        <v>455.59360730931797</v>
      </c>
      <c r="Q8228">
        <v>1004.17777777777</v>
      </c>
      <c r="R8228">
        <v>616.782222222222</v>
      </c>
      <c r="S8228">
        <v>0</v>
      </c>
      <c r="T8228">
        <v>0</v>
      </c>
      <c r="U8228">
        <v>0</v>
      </c>
      <c r="V8228">
        <v>224.00235371833699</v>
      </c>
      <c r="W8228">
        <v>6238.7676000000001</v>
      </c>
      <c r="X8228">
        <v>0</v>
      </c>
      <c r="Y8228">
        <v>0</v>
      </c>
      <c r="Z8228">
        <v>0</v>
      </c>
      <c r="AA8228">
        <v>426.63461538461502</v>
      </c>
      <c r="AB8228">
        <v>0</v>
      </c>
      <c r="AC8228">
        <v>886.56307743840296</v>
      </c>
      <c r="AD8228">
        <v>0</v>
      </c>
      <c r="AE8228">
        <v>0</v>
      </c>
      <c r="AF8228">
        <v>0</v>
      </c>
      <c r="AG8228">
        <v>1005.03351898734</v>
      </c>
      <c r="AH8228">
        <v>530.89620253164503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2449</v>
      </c>
    </row>
    <row r="8229" spans="1:46">
      <c r="A8229">
        <v>0.18617332657890101</v>
      </c>
      <c r="B8229">
        <v>25.932596376959999</v>
      </c>
      <c r="C8229">
        <v>0</v>
      </c>
      <c r="D8229">
        <v>3.2039768148586799E-2</v>
      </c>
      <c r="E8229">
        <v>507.68747128631099</v>
      </c>
      <c r="F8229">
        <v>678.91883155453604</v>
      </c>
      <c r="G8229">
        <v>204.68079360503901</v>
      </c>
      <c r="H8229">
        <v>0.52161427888533596</v>
      </c>
      <c r="I8229">
        <v>63.392271689968297</v>
      </c>
      <c r="J8229">
        <v>0</v>
      </c>
      <c r="K8229">
        <v>0</v>
      </c>
      <c r="L8229">
        <v>23.133566505355201</v>
      </c>
      <c r="M8229">
        <v>0</v>
      </c>
      <c r="N8229">
        <v>0</v>
      </c>
      <c r="O8229">
        <v>1203.5596576549999</v>
      </c>
      <c r="P8229">
        <v>455.59360730931797</v>
      </c>
      <c r="Q8229">
        <v>1004.17777777777</v>
      </c>
      <c r="R8229">
        <v>616.782222222222</v>
      </c>
      <c r="S8229">
        <v>0</v>
      </c>
      <c r="T8229">
        <v>0</v>
      </c>
      <c r="U8229">
        <v>0</v>
      </c>
      <c r="V8229">
        <v>224.00235371833699</v>
      </c>
      <c r="W8229">
        <v>6238.7676000000001</v>
      </c>
      <c r="X8229">
        <v>0</v>
      </c>
      <c r="Y8229">
        <v>0</v>
      </c>
      <c r="Z8229">
        <v>0</v>
      </c>
      <c r="AA8229">
        <v>426.63461538461502</v>
      </c>
      <c r="AB8229">
        <v>0</v>
      </c>
      <c r="AC8229">
        <v>886.56307743840296</v>
      </c>
      <c r="AD8229">
        <v>0</v>
      </c>
      <c r="AE8229">
        <v>0</v>
      </c>
      <c r="AF8229">
        <v>0</v>
      </c>
      <c r="AG8229">
        <v>1005.03351898734</v>
      </c>
      <c r="AH8229">
        <v>530.89620253164503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2449</v>
      </c>
    </row>
    <row r="8230" spans="1:46">
      <c r="A8230">
        <v>0</v>
      </c>
      <c r="B8230">
        <v>25.932596376959999</v>
      </c>
      <c r="C8230">
        <v>0</v>
      </c>
      <c r="D8230">
        <v>0</v>
      </c>
      <c r="E8230">
        <v>462.794491363426</v>
      </c>
      <c r="F8230">
        <v>622.03748414840095</v>
      </c>
      <c r="G8230">
        <v>204.68079360503901</v>
      </c>
      <c r="H8230">
        <v>0</v>
      </c>
      <c r="I8230">
        <v>63.392271689968297</v>
      </c>
      <c r="J8230">
        <v>0</v>
      </c>
      <c r="K8230">
        <v>0</v>
      </c>
      <c r="L8230">
        <v>23.133566505355201</v>
      </c>
      <c r="M8230">
        <v>0</v>
      </c>
      <c r="N8230">
        <v>0</v>
      </c>
      <c r="O8230">
        <v>1965.8805246888901</v>
      </c>
      <c r="P8230">
        <v>455.59360730931797</v>
      </c>
      <c r="Q8230">
        <v>1004.17777777777</v>
      </c>
      <c r="R8230">
        <v>616.782222222222</v>
      </c>
      <c r="S8230">
        <v>0</v>
      </c>
      <c r="T8230">
        <v>0</v>
      </c>
      <c r="U8230">
        <v>0</v>
      </c>
      <c r="V8230">
        <v>224.00235371833699</v>
      </c>
      <c r="W8230">
        <v>6238.7676000000001</v>
      </c>
      <c r="X8230">
        <v>0</v>
      </c>
      <c r="Y8230">
        <v>0</v>
      </c>
      <c r="Z8230">
        <v>0</v>
      </c>
      <c r="AA8230">
        <v>426.63461538461502</v>
      </c>
      <c r="AB8230">
        <v>0</v>
      </c>
      <c r="AC8230">
        <v>886.56307743840296</v>
      </c>
      <c r="AD8230">
        <v>0</v>
      </c>
      <c r="AE8230">
        <v>0</v>
      </c>
      <c r="AF8230">
        <v>0</v>
      </c>
      <c r="AG8230">
        <v>1005.03351898734</v>
      </c>
      <c r="AH8230">
        <v>530.89620253164503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2449</v>
      </c>
    </row>
    <row r="8231" spans="1:46">
      <c r="A8231">
        <v>0</v>
      </c>
      <c r="B8231">
        <v>25.932596376959999</v>
      </c>
      <c r="C8231">
        <v>0</v>
      </c>
      <c r="D8231">
        <v>0</v>
      </c>
      <c r="E8231">
        <v>541.38277458714003</v>
      </c>
      <c r="F8231">
        <v>532.10752947758499</v>
      </c>
      <c r="G8231">
        <v>217.91827670471901</v>
      </c>
      <c r="H8231">
        <v>0</v>
      </c>
      <c r="I8231">
        <v>63.392271689968297</v>
      </c>
      <c r="J8231">
        <v>0</v>
      </c>
      <c r="K8231">
        <v>0</v>
      </c>
      <c r="L8231">
        <v>23.133566505355201</v>
      </c>
      <c r="M8231">
        <v>0</v>
      </c>
      <c r="N8231">
        <v>0</v>
      </c>
      <c r="O8231">
        <v>3353.7169694970999</v>
      </c>
      <c r="P8231">
        <v>455.59360730931797</v>
      </c>
      <c r="Q8231">
        <v>1004.17777777777</v>
      </c>
      <c r="R8231">
        <v>616.782222222222</v>
      </c>
      <c r="S8231">
        <v>0</v>
      </c>
      <c r="T8231">
        <v>0</v>
      </c>
      <c r="U8231">
        <v>0</v>
      </c>
      <c r="V8231">
        <v>224.00235371833699</v>
      </c>
      <c r="W8231">
        <v>6238.7676000000001</v>
      </c>
      <c r="X8231">
        <v>0</v>
      </c>
      <c r="Y8231">
        <v>0</v>
      </c>
      <c r="Z8231">
        <v>0</v>
      </c>
      <c r="AA8231">
        <v>426.63461538461502</v>
      </c>
      <c r="AB8231">
        <v>0</v>
      </c>
      <c r="AC8231">
        <v>886.56307743840296</v>
      </c>
      <c r="AD8231">
        <v>0</v>
      </c>
      <c r="AE8231">
        <v>0</v>
      </c>
      <c r="AF8231">
        <v>0</v>
      </c>
      <c r="AG8231">
        <v>1005.03351898734</v>
      </c>
      <c r="AH8231">
        <v>530.89620253164503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2449</v>
      </c>
    </row>
    <row r="8232" spans="1:46">
      <c r="A8232">
        <v>0</v>
      </c>
      <c r="B8232">
        <v>25.932596376959999</v>
      </c>
      <c r="C8232">
        <v>0</v>
      </c>
      <c r="D8232">
        <v>0</v>
      </c>
      <c r="E8232">
        <v>583.02092754779096</v>
      </c>
      <c r="F8232">
        <v>569.64709729451897</v>
      </c>
      <c r="G8232">
        <v>204.68079360503901</v>
      </c>
      <c r="H8232">
        <v>0</v>
      </c>
      <c r="I8232">
        <v>63.392271689968297</v>
      </c>
      <c r="J8232">
        <v>0</v>
      </c>
      <c r="K8232">
        <v>0</v>
      </c>
      <c r="L8232">
        <v>23.133566505355201</v>
      </c>
      <c r="M8232">
        <v>0</v>
      </c>
      <c r="N8232">
        <v>0</v>
      </c>
      <c r="O8232">
        <v>3210.7609657456801</v>
      </c>
      <c r="P8232">
        <v>455.59360730931797</v>
      </c>
      <c r="Q8232">
        <v>1004.17777777777</v>
      </c>
      <c r="R8232">
        <v>616.782222222222</v>
      </c>
      <c r="S8232">
        <v>0</v>
      </c>
      <c r="T8232">
        <v>0</v>
      </c>
      <c r="U8232">
        <v>0</v>
      </c>
      <c r="V8232">
        <v>224.00235371833699</v>
      </c>
      <c r="W8232">
        <v>6238.7676000000001</v>
      </c>
      <c r="X8232">
        <v>0</v>
      </c>
      <c r="Y8232">
        <v>0</v>
      </c>
      <c r="Z8232">
        <v>0</v>
      </c>
      <c r="AA8232">
        <v>426.63461538461502</v>
      </c>
      <c r="AB8232">
        <v>0</v>
      </c>
      <c r="AC8232">
        <v>886.56307743840296</v>
      </c>
      <c r="AD8232">
        <v>0</v>
      </c>
      <c r="AE8232">
        <v>0</v>
      </c>
      <c r="AF8232">
        <v>0</v>
      </c>
      <c r="AG8232">
        <v>1005.03351898734</v>
      </c>
      <c r="AH8232">
        <v>530.89620253164503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2449</v>
      </c>
    </row>
    <row r="8233" spans="1:46">
      <c r="A8233">
        <v>0</v>
      </c>
      <c r="B8233">
        <v>25.932596376959999</v>
      </c>
      <c r="C8233">
        <v>0</v>
      </c>
      <c r="D8233">
        <v>0</v>
      </c>
      <c r="E8233">
        <v>402.15045200517397</v>
      </c>
      <c r="F8233">
        <v>478.52636398248899</v>
      </c>
      <c r="G8233">
        <v>185.82592868423899</v>
      </c>
      <c r="H8233">
        <v>0</v>
      </c>
      <c r="I8233">
        <v>63.392271689968297</v>
      </c>
      <c r="J8233">
        <v>0</v>
      </c>
      <c r="K8233">
        <v>0</v>
      </c>
      <c r="L8233">
        <v>23.133566505355201</v>
      </c>
      <c r="M8233">
        <v>0</v>
      </c>
      <c r="N8233">
        <v>0</v>
      </c>
      <c r="O8233">
        <v>3175.1521504931202</v>
      </c>
      <c r="P8233">
        <v>455.59360730931797</v>
      </c>
      <c r="Q8233">
        <v>1004.17777777777</v>
      </c>
      <c r="R8233">
        <v>616.782222222222</v>
      </c>
      <c r="S8233">
        <v>0</v>
      </c>
      <c r="T8233">
        <v>0</v>
      </c>
      <c r="U8233">
        <v>0</v>
      </c>
      <c r="V8233">
        <v>224.00235371833699</v>
      </c>
      <c r="W8233">
        <v>6238.7676000000001</v>
      </c>
      <c r="X8233">
        <v>0</v>
      </c>
      <c r="Y8233">
        <v>0</v>
      </c>
      <c r="Z8233">
        <v>0</v>
      </c>
      <c r="AA8233">
        <v>426.63461538461502</v>
      </c>
      <c r="AB8233">
        <v>0</v>
      </c>
      <c r="AC8233">
        <v>886.56307743840296</v>
      </c>
      <c r="AD8233">
        <v>0</v>
      </c>
      <c r="AE8233">
        <v>0</v>
      </c>
      <c r="AF8233">
        <v>0</v>
      </c>
      <c r="AG8233">
        <v>1005.03351898734</v>
      </c>
      <c r="AH8233">
        <v>530.89620253164503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2449</v>
      </c>
    </row>
    <row r="8234" spans="1:46">
      <c r="A8234">
        <v>0</v>
      </c>
      <c r="B8234">
        <v>25.932596376959999</v>
      </c>
      <c r="C8234">
        <v>0</v>
      </c>
      <c r="D8234">
        <v>0</v>
      </c>
      <c r="E8234">
        <v>256.40331284176699</v>
      </c>
      <c r="F8234">
        <v>333.73088624314801</v>
      </c>
      <c r="G8234">
        <v>172.11202671275899</v>
      </c>
      <c r="H8234">
        <v>0</v>
      </c>
      <c r="I8234">
        <v>63.392271689968297</v>
      </c>
      <c r="J8234">
        <v>0</v>
      </c>
      <c r="K8234">
        <v>0</v>
      </c>
      <c r="L8234">
        <v>23.133566505355201</v>
      </c>
      <c r="M8234">
        <v>0</v>
      </c>
      <c r="N8234">
        <v>0</v>
      </c>
      <c r="O8234">
        <v>3018.4635619721698</v>
      </c>
      <c r="P8234">
        <v>455.59360730931797</v>
      </c>
      <c r="Q8234">
        <v>1004.17777777777</v>
      </c>
      <c r="R8234">
        <v>616.782222222222</v>
      </c>
      <c r="S8234">
        <v>0</v>
      </c>
      <c r="T8234">
        <v>0</v>
      </c>
      <c r="U8234">
        <v>0</v>
      </c>
      <c r="V8234">
        <v>224.00235371833699</v>
      </c>
      <c r="W8234">
        <v>6238.7676000000001</v>
      </c>
      <c r="X8234">
        <v>0</v>
      </c>
      <c r="Y8234">
        <v>0</v>
      </c>
      <c r="Z8234">
        <v>0</v>
      </c>
      <c r="AA8234">
        <v>426.63461538461502</v>
      </c>
      <c r="AB8234">
        <v>0</v>
      </c>
      <c r="AC8234">
        <v>886.56307743840296</v>
      </c>
      <c r="AD8234">
        <v>0</v>
      </c>
      <c r="AE8234">
        <v>0</v>
      </c>
      <c r="AF8234">
        <v>0</v>
      </c>
      <c r="AG8234">
        <v>1005.03351898734</v>
      </c>
      <c r="AH8234">
        <v>530.89620253164503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2449</v>
      </c>
    </row>
    <row r="8235" spans="1:46">
      <c r="A8235">
        <v>0</v>
      </c>
      <c r="B8235">
        <v>25.932596376959999</v>
      </c>
      <c r="C8235">
        <v>0</v>
      </c>
      <c r="D8235">
        <v>0</v>
      </c>
      <c r="E8235">
        <v>175.45483313964499</v>
      </c>
      <c r="F8235">
        <v>333.73088624314801</v>
      </c>
      <c r="G8235">
        <v>194.081038023959</v>
      </c>
      <c r="H8235">
        <v>0</v>
      </c>
      <c r="I8235">
        <v>63.392271689968297</v>
      </c>
      <c r="J8235">
        <v>0</v>
      </c>
      <c r="K8235">
        <v>0</v>
      </c>
      <c r="L8235">
        <v>23.133566505355201</v>
      </c>
      <c r="M8235">
        <v>0</v>
      </c>
      <c r="N8235">
        <v>0</v>
      </c>
      <c r="O8235">
        <v>2200.3828883617798</v>
      </c>
      <c r="P8235">
        <v>455.59360730931797</v>
      </c>
      <c r="Q8235">
        <v>1004.17777777777</v>
      </c>
      <c r="R8235">
        <v>616.782222222222</v>
      </c>
      <c r="S8235">
        <v>0</v>
      </c>
      <c r="T8235">
        <v>0</v>
      </c>
      <c r="U8235">
        <v>0</v>
      </c>
      <c r="V8235">
        <v>224.00235371833699</v>
      </c>
      <c r="W8235">
        <v>6238.7676000000001</v>
      </c>
      <c r="X8235">
        <v>0</v>
      </c>
      <c r="Y8235">
        <v>0</v>
      </c>
      <c r="Z8235">
        <v>0</v>
      </c>
      <c r="AA8235">
        <v>426.63461538461502</v>
      </c>
      <c r="AB8235">
        <v>0</v>
      </c>
      <c r="AC8235">
        <v>886.56307743840296</v>
      </c>
      <c r="AD8235">
        <v>0</v>
      </c>
      <c r="AE8235">
        <v>0</v>
      </c>
      <c r="AF8235">
        <v>0</v>
      </c>
      <c r="AG8235">
        <v>1005.03351898734</v>
      </c>
      <c r="AH8235">
        <v>530.89620253164503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2449</v>
      </c>
    </row>
    <row r="8236" spans="1:46">
      <c r="A8236">
        <v>0</v>
      </c>
      <c r="B8236">
        <v>25.932596376959999</v>
      </c>
      <c r="C8236">
        <v>0</v>
      </c>
      <c r="D8236">
        <v>0</v>
      </c>
      <c r="E8236">
        <v>213.13774576506401</v>
      </c>
      <c r="F8236">
        <v>193.47315895944001</v>
      </c>
      <c r="G8236">
        <v>160.15660956431901</v>
      </c>
      <c r="H8236">
        <v>0</v>
      </c>
      <c r="I8236">
        <v>63.392271689968297</v>
      </c>
      <c r="J8236">
        <v>0</v>
      </c>
      <c r="K8236">
        <v>0</v>
      </c>
      <c r="L8236">
        <v>23.133566505355201</v>
      </c>
      <c r="M8236">
        <v>0</v>
      </c>
      <c r="N8236">
        <v>0</v>
      </c>
      <c r="O8236">
        <v>1354.0689972580701</v>
      </c>
      <c r="P8236">
        <v>455.59360730931797</v>
      </c>
      <c r="Q8236">
        <v>1004.17777777777</v>
      </c>
      <c r="R8236">
        <v>616.782222222222</v>
      </c>
      <c r="S8236">
        <v>0</v>
      </c>
      <c r="T8236">
        <v>0</v>
      </c>
      <c r="U8236">
        <v>0</v>
      </c>
      <c r="V8236">
        <v>224.00235371833699</v>
      </c>
      <c r="W8236">
        <v>6238.7676000000001</v>
      </c>
      <c r="X8236">
        <v>0</v>
      </c>
      <c r="Y8236">
        <v>0</v>
      </c>
      <c r="Z8236">
        <v>0</v>
      </c>
      <c r="AA8236">
        <v>426.63461538461502</v>
      </c>
      <c r="AB8236">
        <v>0</v>
      </c>
      <c r="AC8236">
        <v>886.56307743840296</v>
      </c>
      <c r="AD8236">
        <v>0</v>
      </c>
      <c r="AE8236">
        <v>0</v>
      </c>
      <c r="AF8236">
        <v>0</v>
      </c>
      <c r="AG8236">
        <v>1005.03351898734</v>
      </c>
      <c r="AH8236">
        <v>530.89620253164503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2449</v>
      </c>
    </row>
    <row r="8237" spans="1:46">
      <c r="A8237">
        <v>0</v>
      </c>
      <c r="B8237">
        <v>25.932596376959999</v>
      </c>
      <c r="C8237">
        <v>0</v>
      </c>
      <c r="D8237">
        <v>0</v>
      </c>
      <c r="E8237">
        <v>164.688286312419</v>
      </c>
      <c r="F8237">
        <v>140.67025013190499</v>
      </c>
      <c r="G8237">
        <v>185.82592868423899</v>
      </c>
      <c r="H8237">
        <v>0</v>
      </c>
      <c r="I8237">
        <v>63.392271689968297</v>
      </c>
      <c r="J8237">
        <v>0</v>
      </c>
      <c r="K8237">
        <v>0</v>
      </c>
      <c r="L8237">
        <v>23.133566505355201</v>
      </c>
      <c r="M8237">
        <v>0</v>
      </c>
      <c r="N8237">
        <v>0</v>
      </c>
      <c r="O8237">
        <v>141.074825994392</v>
      </c>
      <c r="P8237">
        <v>455.59360730931797</v>
      </c>
      <c r="Q8237">
        <v>1004.17777777777</v>
      </c>
      <c r="R8237">
        <v>616.782222222222</v>
      </c>
      <c r="S8237">
        <v>0</v>
      </c>
      <c r="T8237">
        <v>0</v>
      </c>
      <c r="U8237">
        <v>0</v>
      </c>
      <c r="V8237">
        <v>224.00235371833699</v>
      </c>
      <c r="W8237">
        <v>6238.7676000000001</v>
      </c>
      <c r="X8237">
        <v>0</v>
      </c>
      <c r="Y8237">
        <v>0</v>
      </c>
      <c r="Z8237">
        <v>0</v>
      </c>
      <c r="AA8237">
        <v>426.63461538461502</v>
      </c>
      <c r="AB8237">
        <v>0</v>
      </c>
      <c r="AC8237">
        <v>886.56307743840296</v>
      </c>
      <c r="AD8237">
        <v>0</v>
      </c>
      <c r="AE8237">
        <v>0</v>
      </c>
      <c r="AF8237">
        <v>0</v>
      </c>
      <c r="AG8237">
        <v>1005.03351898734</v>
      </c>
      <c r="AH8237">
        <v>530.89620253164503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2449</v>
      </c>
    </row>
    <row r="8238" spans="1:46">
      <c r="A8238">
        <v>0</v>
      </c>
      <c r="B8238">
        <v>33.2735159952</v>
      </c>
      <c r="C8238">
        <v>0</v>
      </c>
      <c r="D8238">
        <v>0</v>
      </c>
      <c r="E8238">
        <v>195.392882302337</v>
      </c>
      <c r="F8238">
        <v>100.24302237758501</v>
      </c>
      <c r="G8238">
        <v>148.27478831603901</v>
      </c>
      <c r="H8238">
        <v>0</v>
      </c>
      <c r="I8238">
        <v>63.392271689968297</v>
      </c>
      <c r="J8238">
        <v>0</v>
      </c>
      <c r="K8238">
        <v>0</v>
      </c>
      <c r="L8238">
        <v>23.133566505355201</v>
      </c>
      <c r="M8238">
        <v>0</v>
      </c>
      <c r="N8238">
        <v>0</v>
      </c>
      <c r="O8238">
        <v>0</v>
      </c>
      <c r="P8238">
        <v>455.59360730931797</v>
      </c>
      <c r="Q8238">
        <v>1004.17777777777</v>
      </c>
      <c r="R8238">
        <v>0</v>
      </c>
      <c r="S8238">
        <v>0</v>
      </c>
      <c r="T8238">
        <v>0</v>
      </c>
      <c r="U8238">
        <v>0</v>
      </c>
      <c r="V8238">
        <v>224.00235371833699</v>
      </c>
      <c r="W8238">
        <v>6238.7676000000001</v>
      </c>
      <c r="X8238">
        <v>0</v>
      </c>
      <c r="Y8238">
        <v>0</v>
      </c>
      <c r="Z8238">
        <v>0</v>
      </c>
      <c r="AA8238">
        <v>426.63461538461502</v>
      </c>
      <c r="AB8238">
        <v>0</v>
      </c>
      <c r="AC8238">
        <v>886.56307743840296</v>
      </c>
      <c r="AD8238">
        <v>0</v>
      </c>
      <c r="AE8238">
        <v>0</v>
      </c>
      <c r="AF8238">
        <v>0</v>
      </c>
      <c r="AG8238">
        <v>1005.03351898734</v>
      </c>
      <c r="AH8238">
        <v>267.70771392159003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2449</v>
      </c>
    </row>
    <row r="8239" spans="1:46">
      <c r="A8239">
        <v>0</v>
      </c>
      <c r="B8239">
        <v>33.2735159952</v>
      </c>
      <c r="C8239">
        <v>0</v>
      </c>
      <c r="D8239">
        <v>0</v>
      </c>
      <c r="E8239">
        <v>244.041722157718</v>
      </c>
      <c r="F8239">
        <v>63.9410227554282</v>
      </c>
      <c r="G8239">
        <v>172.11202671275899</v>
      </c>
      <c r="H8239">
        <v>0</v>
      </c>
      <c r="I8239">
        <v>63.392271689968297</v>
      </c>
      <c r="J8239">
        <v>0</v>
      </c>
      <c r="K8239">
        <v>0</v>
      </c>
      <c r="L8239">
        <v>23.133566505355201</v>
      </c>
      <c r="M8239">
        <v>0</v>
      </c>
      <c r="N8239">
        <v>0</v>
      </c>
      <c r="O8239">
        <v>0</v>
      </c>
      <c r="P8239">
        <v>455.59360730931797</v>
      </c>
      <c r="Q8239">
        <v>1004.17777777777</v>
      </c>
      <c r="R8239">
        <v>0</v>
      </c>
      <c r="S8239">
        <v>0</v>
      </c>
      <c r="T8239">
        <v>0</v>
      </c>
      <c r="U8239">
        <v>0</v>
      </c>
      <c r="V8239">
        <v>224.00235371833699</v>
      </c>
      <c r="W8239">
        <v>5851.8661286118204</v>
      </c>
      <c r="X8239">
        <v>0</v>
      </c>
      <c r="Y8239">
        <v>0</v>
      </c>
      <c r="Z8239">
        <v>0</v>
      </c>
      <c r="AA8239">
        <v>426.63461538461502</v>
      </c>
      <c r="AB8239">
        <v>0</v>
      </c>
      <c r="AC8239">
        <v>886.56307743840296</v>
      </c>
      <c r="AD8239">
        <v>0</v>
      </c>
      <c r="AE8239">
        <v>0</v>
      </c>
      <c r="AF8239">
        <v>0</v>
      </c>
      <c r="AG8239">
        <v>1005.03351898734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2449</v>
      </c>
    </row>
    <row r="8240" spans="1:46">
      <c r="A8240">
        <v>0</v>
      </c>
      <c r="B8240">
        <v>33.2735159952</v>
      </c>
      <c r="C8240">
        <v>0</v>
      </c>
      <c r="D8240">
        <v>0</v>
      </c>
      <c r="E8240">
        <v>200.77615508101499</v>
      </c>
      <c r="F8240">
        <v>115.506363388187</v>
      </c>
      <c r="G8240">
        <v>146.91912674867899</v>
      </c>
      <c r="H8240">
        <v>0</v>
      </c>
      <c r="I8240">
        <v>63.392271689968297</v>
      </c>
      <c r="J8240">
        <v>0</v>
      </c>
      <c r="K8240">
        <v>0</v>
      </c>
      <c r="L8240">
        <v>23.133566505355201</v>
      </c>
      <c r="M8240">
        <v>0</v>
      </c>
      <c r="N8240">
        <v>0</v>
      </c>
      <c r="O8240">
        <v>0</v>
      </c>
      <c r="P8240">
        <v>455.59360730931797</v>
      </c>
      <c r="Q8240">
        <v>1004.17777777777</v>
      </c>
      <c r="R8240">
        <v>0</v>
      </c>
      <c r="S8240">
        <v>0</v>
      </c>
      <c r="T8240">
        <v>0</v>
      </c>
      <c r="U8240">
        <v>0</v>
      </c>
      <c r="V8240">
        <v>224.00235371833699</v>
      </c>
      <c r="W8240">
        <v>5649.2068472580504</v>
      </c>
      <c r="X8240">
        <v>0</v>
      </c>
      <c r="Y8240">
        <v>0</v>
      </c>
      <c r="Z8240">
        <v>0</v>
      </c>
      <c r="AA8240">
        <v>426.63461538461502</v>
      </c>
      <c r="AB8240">
        <v>0</v>
      </c>
      <c r="AC8240">
        <v>886.56307743840296</v>
      </c>
      <c r="AD8240">
        <v>0</v>
      </c>
      <c r="AE8240">
        <v>0</v>
      </c>
      <c r="AF8240">
        <v>0</v>
      </c>
      <c r="AG8240">
        <v>1005.03351898734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2449</v>
      </c>
    </row>
    <row r="8241" spans="1:46">
      <c r="A8241">
        <v>0</v>
      </c>
      <c r="B8241">
        <v>33.2735159952</v>
      </c>
      <c r="C8241">
        <v>0</v>
      </c>
      <c r="D8241">
        <v>0</v>
      </c>
      <c r="E8241">
        <v>118.232631522069</v>
      </c>
      <c r="F8241">
        <v>104.368249985021</v>
      </c>
      <c r="G8241">
        <v>151.36418544911899</v>
      </c>
      <c r="H8241">
        <v>0</v>
      </c>
      <c r="I8241">
        <v>63.392271689968297</v>
      </c>
      <c r="J8241">
        <v>0</v>
      </c>
      <c r="K8241">
        <v>0</v>
      </c>
      <c r="L8241">
        <v>23.133566505355201</v>
      </c>
      <c r="M8241">
        <v>0</v>
      </c>
      <c r="N8241">
        <v>0</v>
      </c>
      <c r="O8241">
        <v>0</v>
      </c>
      <c r="P8241">
        <v>455.59360730931797</v>
      </c>
      <c r="Q8241">
        <v>1004.17777777777</v>
      </c>
      <c r="R8241">
        <v>0</v>
      </c>
      <c r="S8241">
        <v>0</v>
      </c>
      <c r="T8241">
        <v>0</v>
      </c>
      <c r="U8241">
        <v>0</v>
      </c>
      <c r="V8241">
        <v>224.00235371833699</v>
      </c>
      <c r="W8241">
        <v>5685.5669294095496</v>
      </c>
      <c r="X8241">
        <v>0</v>
      </c>
      <c r="Y8241">
        <v>0</v>
      </c>
      <c r="Z8241">
        <v>0</v>
      </c>
      <c r="AA8241">
        <v>426.63461538461502</v>
      </c>
      <c r="AB8241">
        <v>0</v>
      </c>
      <c r="AC8241">
        <v>886.56307743840296</v>
      </c>
      <c r="AD8241">
        <v>0</v>
      </c>
      <c r="AE8241">
        <v>0</v>
      </c>
      <c r="AF8241">
        <v>0</v>
      </c>
      <c r="AG8241">
        <v>1005.03351898734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2449</v>
      </c>
    </row>
    <row r="8242" spans="1:46">
      <c r="A8242">
        <v>0</v>
      </c>
      <c r="B8242">
        <v>33.2735159952</v>
      </c>
      <c r="C8242">
        <v>0</v>
      </c>
      <c r="D8242">
        <v>0</v>
      </c>
      <c r="E8242">
        <v>238.45906834137</v>
      </c>
      <c r="F8242">
        <v>90.342477519013698</v>
      </c>
      <c r="G8242">
        <v>127.526947052399</v>
      </c>
      <c r="H8242">
        <v>0</v>
      </c>
      <c r="I8242">
        <v>63.392271689968297</v>
      </c>
      <c r="J8242">
        <v>0</v>
      </c>
      <c r="K8242">
        <v>0</v>
      </c>
      <c r="L8242">
        <v>23.133566505355201</v>
      </c>
      <c r="M8242">
        <v>0</v>
      </c>
      <c r="N8242">
        <v>0</v>
      </c>
      <c r="O8242">
        <v>0</v>
      </c>
      <c r="P8242">
        <v>455.59360730931797</v>
      </c>
      <c r="Q8242">
        <v>1004.17777777777</v>
      </c>
      <c r="R8242">
        <v>0</v>
      </c>
      <c r="S8242">
        <v>0</v>
      </c>
      <c r="T8242">
        <v>0</v>
      </c>
      <c r="U8242">
        <v>0</v>
      </c>
      <c r="V8242">
        <v>224.00235371833699</v>
      </c>
      <c r="W8242">
        <v>5760.6835027376201</v>
      </c>
      <c r="X8242">
        <v>0</v>
      </c>
      <c r="Y8242">
        <v>0</v>
      </c>
      <c r="Z8242">
        <v>0</v>
      </c>
      <c r="AA8242">
        <v>426.63461538461502</v>
      </c>
      <c r="AB8242">
        <v>0</v>
      </c>
      <c r="AC8242">
        <v>886.56307743840296</v>
      </c>
      <c r="AD8242">
        <v>0</v>
      </c>
      <c r="AE8242">
        <v>0</v>
      </c>
      <c r="AF8242">
        <v>0</v>
      </c>
      <c r="AG8242">
        <v>1005.03351898734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2449</v>
      </c>
    </row>
    <row r="8243" spans="1:46">
      <c r="A8243">
        <v>0</v>
      </c>
      <c r="B8243">
        <v>33.2735159952</v>
      </c>
      <c r="C8243">
        <v>0</v>
      </c>
      <c r="D8243">
        <v>0</v>
      </c>
      <c r="E8243">
        <v>204.76376504054099</v>
      </c>
      <c r="F8243">
        <v>115.506363388187</v>
      </c>
      <c r="G8243">
        <v>151.36418544911899</v>
      </c>
      <c r="H8243">
        <v>0</v>
      </c>
      <c r="I8243">
        <v>63.392271689968297</v>
      </c>
      <c r="J8243">
        <v>0</v>
      </c>
      <c r="K8243">
        <v>0</v>
      </c>
      <c r="L8243">
        <v>23.133566505355201</v>
      </c>
      <c r="M8243">
        <v>0</v>
      </c>
      <c r="N8243">
        <v>0</v>
      </c>
      <c r="O8243">
        <v>0</v>
      </c>
      <c r="P8243">
        <v>455.59360730931797</v>
      </c>
      <c r="Q8243">
        <v>1004.17777777777</v>
      </c>
      <c r="R8243">
        <v>0</v>
      </c>
      <c r="S8243">
        <v>0</v>
      </c>
      <c r="T8243">
        <v>0</v>
      </c>
      <c r="U8243">
        <v>0</v>
      </c>
      <c r="V8243">
        <v>224.00235371833699</v>
      </c>
      <c r="W8243">
        <v>6238.7676000000001</v>
      </c>
      <c r="X8243">
        <v>0</v>
      </c>
      <c r="Y8243">
        <v>0</v>
      </c>
      <c r="Z8243">
        <v>0</v>
      </c>
      <c r="AA8243">
        <v>426.63461538461502</v>
      </c>
      <c r="AB8243">
        <v>0</v>
      </c>
      <c r="AC8243">
        <v>886.56307743840296</v>
      </c>
      <c r="AD8243">
        <v>0</v>
      </c>
      <c r="AE8243">
        <v>0</v>
      </c>
      <c r="AF8243">
        <v>0</v>
      </c>
      <c r="AG8243">
        <v>1005.03351898734</v>
      </c>
      <c r="AH8243">
        <v>110.091830856028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2449</v>
      </c>
    </row>
    <row r="8244" spans="1:46">
      <c r="A8244">
        <v>0</v>
      </c>
      <c r="B8244">
        <v>33.2735159952</v>
      </c>
      <c r="C8244">
        <v>0</v>
      </c>
      <c r="D8244">
        <v>0</v>
      </c>
      <c r="E8244">
        <v>256.60269324450297</v>
      </c>
      <c r="F8244">
        <v>204.611272362607</v>
      </c>
      <c r="G8244">
        <v>158.874543897119</v>
      </c>
      <c r="H8244">
        <v>0</v>
      </c>
      <c r="I8244">
        <v>63.392271689968297</v>
      </c>
      <c r="J8244">
        <v>0</v>
      </c>
      <c r="K8244">
        <v>0</v>
      </c>
      <c r="L8244">
        <v>23.133566505355201</v>
      </c>
      <c r="M8244">
        <v>0</v>
      </c>
      <c r="N8244">
        <v>0</v>
      </c>
      <c r="O8244">
        <v>576.12591779950299</v>
      </c>
      <c r="P8244">
        <v>455.59360730931797</v>
      </c>
      <c r="Q8244">
        <v>1004.17777777777</v>
      </c>
      <c r="R8244">
        <v>616.782222222222</v>
      </c>
      <c r="S8244">
        <v>0</v>
      </c>
      <c r="T8244">
        <v>0</v>
      </c>
      <c r="U8244">
        <v>0</v>
      </c>
      <c r="V8244">
        <v>224.00235371833699</v>
      </c>
      <c r="W8244">
        <v>6238.7676000000001</v>
      </c>
      <c r="X8244">
        <v>0</v>
      </c>
      <c r="Y8244">
        <v>0</v>
      </c>
      <c r="Z8244">
        <v>0</v>
      </c>
      <c r="AA8244">
        <v>426.63461538461502</v>
      </c>
      <c r="AB8244">
        <v>0</v>
      </c>
      <c r="AC8244">
        <v>886.56307743840296</v>
      </c>
      <c r="AD8244">
        <v>0</v>
      </c>
      <c r="AE8244">
        <v>0</v>
      </c>
      <c r="AF8244">
        <v>0</v>
      </c>
      <c r="AG8244">
        <v>1005.03351898734</v>
      </c>
      <c r="AH8244">
        <v>530.89620253164503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2449</v>
      </c>
    </row>
    <row r="8245" spans="1:46">
      <c r="A8245">
        <v>0.31028887763150098</v>
      </c>
      <c r="B8245">
        <v>33.2735159952</v>
      </c>
      <c r="C8245">
        <v>0</v>
      </c>
      <c r="D8245">
        <v>5.3399613580978098E-2</v>
      </c>
      <c r="E8245">
        <v>238.45906834137</v>
      </c>
      <c r="F8245">
        <v>151.80836353507101</v>
      </c>
      <c r="G8245">
        <v>186.57067957595899</v>
      </c>
      <c r="H8245">
        <v>0.86935713147556004</v>
      </c>
      <c r="I8245">
        <v>63.392271689968297</v>
      </c>
      <c r="J8245">
        <v>0</v>
      </c>
      <c r="K8245">
        <v>0</v>
      </c>
      <c r="L8245">
        <v>23.133566505355201</v>
      </c>
      <c r="M8245">
        <v>0</v>
      </c>
      <c r="N8245">
        <v>0</v>
      </c>
      <c r="O8245">
        <v>3598.7683661780302</v>
      </c>
      <c r="P8245">
        <v>455.59360730931797</v>
      </c>
      <c r="Q8245">
        <v>1004.17777777777</v>
      </c>
      <c r="R8245">
        <v>616.782222222222</v>
      </c>
      <c r="S8245">
        <v>0</v>
      </c>
      <c r="T8245">
        <v>0</v>
      </c>
      <c r="U8245">
        <v>0</v>
      </c>
      <c r="V8245">
        <v>224.00235371833699</v>
      </c>
      <c r="W8245">
        <v>6238.7676000000001</v>
      </c>
      <c r="X8245">
        <v>0</v>
      </c>
      <c r="Y8245">
        <v>0</v>
      </c>
      <c r="Z8245">
        <v>0</v>
      </c>
      <c r="AA8245">
        <v>426.63461538461502</v>
      </c>
      <c r="AB8245">
        <v>0</v>
      </c>
      <c r="AC8245">
        <v>886.56307743840296</v>
      </c>
      <c r="AD8245">
        <v>0</v>
      </c>
      <c r="AE8245">
        <v>0</v>
      </c>
      <c r="AF8245">
        <v>0</v>
      </c>
      <c r="AG8245">
        <v>1005.03351898734</v>
      </c>
      <c r="AH8245">
        <v>530.89620253164503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2449</v>
      </c>
    </row>
    <row r="8246" spans="1:46">
      <c r="A8246">
        <v>2.1720221434205098</v>
      </c>
      <c r="B8246">
        <v>33.2735159952</v>
      </c>
      <c r="C8246">
        <v>0</v>
      </c>
      <c r="D8246">
        <v>0.373797295066846</v>
      </c>
      <c r="E8246">
        <v>238.45906834137</v>
      </c>
      <c r="F8246">
        <v>178.209817948839</v>
      </c>
      <c r="G8246">
        <v>179.06032141199901</v>
      </c>
      <c r="H8246">
        <v>6.0854999203289202</v>
      </c>
      <c r="I8246">
        <v>63.392271689968297</v>
      </c>
      <c r="J8246">
        <v>0</v>
      </c>
      <c r="K8246">
        <v>0</v>
      </c>
      <c r="L8246">
        <v>23.133566505355201</v>
      </c>
      <c r="M8246">
        <v>0</v>
      </c>
      <c r="N8246">
        <v>0</v>
      </c>
      <c r="O8246">
        <v>4763.3999999999896</v>
      </c>
      <c r="P8246">
        <v>455.59360730931797</v>
      </c>
      <c r="Q8246">
        <v>1004.17777777777</v>
      </c>
      <c r="R8246">
        <v>616.782222222222</v>
      </c>
      <c r="S8246">
        <v>0</v>
      </c>
      <c r="T8246">
        <v>0</v>
      </c>
      <c r="U8246">
        <v>0</v>
      </c>
      <c r="V8246">
        <v>224.00235371833699</v>
      </c>
      <c r="W8246">
        <v>6238.7676000000001</v>
      </c>
      <c r="X8246">
        <v>0</v>
      </c>
      <c r="Y8246">
        <v>0</v>
      </c>
      <c r="Z8246">
        <v>0</v>
      </c>
      <c r="AA8246">
        <v>426.63461538461502</v>
      </c>
      <c r="AB8246">
        <v>0</v>
      </c>
      <c r="AC8246">
        <v>886.56307743840296</v>
      </c>
      <c r="AD8246">
        <v>0</v>
      </c>
      <c r="AE8246">
        <v>0</v>
      </c>
      <c r="AF8246">
        <v>0</v>
      </c>
      <c r="AG8246">
        <v>1005.03351898734</v>
      </c>
      <c r="AH8246">
        <v>530.89620253164503</v>
      </c>
      <c r="AI8246">
        <v>0</v>
      </c>
      <c r="AJ8246">
        <v>0</v>
      </c>
      <c r="AK8246">
        <v>3017.9467254240799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</row>
    <row r="8247" spans="1:46">
      <c r="A8247">
        <v>5.3369686952618203</v>
      </c>
      <c r="B8247">
        <v>33.2735159952</v>
      </c>
      <c r="C8247">
        <v>0</v>
      </c>
      <c r="D8247">
        <v>0.91847335359282201</v>
      </c>
      <c r="E8247">
        <v>333.5635629871</v>
      </c>
      <c r="F8247">
        <v>268.13977261965499</v>
      </c>
      <c r="G8247">
        <v>186.57067957595899</v>
      </c>
      <c r="H8247">
        <v>14.9529426613796</v>
      </c>
      <c r="I8247">
        <v>63.392271689968297</v>
      </c>
      <c r="J8247">
        <v>0</v>
      </c>
      <c r="K8247">
        <v>0</v>
      </c>
      <c r="L8247">
        <v>23.133566505355201</v>
      </c>
      <c r="M8247">
        <v>0</v>
      </c>
      <c r="N8247">
        <v>0</v>
      </c>
      <c r="O8247">
        <v>4763.3999999999896</v>
      </c>
      <c r="P8247">
        <v>455.59360730931797</v>
      </c>
      <c r="Q8247">
        <v>1004.17777777777</v>
      </c>
      <c r="R8247">
        <v>616.782222222222</v>
      </c>
      <c r="S8247">
        <v>0</v>
      </c>
      <c r="T8247">
        <v>0</v>
      </c>
      <c r="U8247">
        <v>0</v>
      </c>
      <c r="V8247">
        <v>224.00235371833699</v>
      </c>
      <c r="W8247">
        <v>6238.7676000000001</v>
      </c>
      <c r="X8247">
        <v>0</v>
      </c>
      <c r="Y8247">
        <v>0</v>
      </c>
      <c r="Z8247">
        <v>0</v>
      </c>
      <c r="AA8247">
        <v>426.63461538461502</v>
      </c>
      <c r="AB8247">
        <v>0</v>
      </c>
      <c r="AC8247">
        <v>886.56307743840296</v>
      </c>
      <c r="AD8247">
        <v>0</v>
      </c>
      <c r="AE8247">
        <v>0</v>
      </c>
      <c r="AF8247">
        <v>0</v>
      </c>
      <c r="AG8247">
        <v>1005.03351898734</v>
      </c>
      <c r="AH8247">
        <v>530.89620253164503</v>
      </c>
      <c r="AI8247">
        <v>0</v>
      </c>
      <c r="AJ8247">
        <v>0</v>
      </c>
      <c r="AK8247">
        <v>3047.7605947023599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248.99914620244201</v>
      </c>
    </row>
    <row r="8248" spans="1:46">
      <c r="A8248">
        <v>7.4469330631560497</v>
      </c>
      <c r="B8248">
        <v>33.2735159952</v>
      </c>
      <c r="C8248">
        <v>0</v>
      </c>
      <c r="D8248">
        <v>1.28159072594347</v>
      </c>
      <c r="E8248">
        <v>417.90151080560503</v>
      </c>
      <c r="F8248">
        <v>455.83761345341298</v>
      </c>
      <c r="G8248">
        <v>183.93295234139899</v>
      </c>
      <c r="H8248">
        <v>20.864571155413401</v>
      </c>
      <c r="I8248">
        <v>63.392271689968297</v>
      </c>
      <c r="J8248">
        <v>0</v>
      </c>
      <c r="K8248">
        <v>0</v>
      </c>
      <c r="L8248">
        <v>23.133566505355201</v>
      </c>
      <c r="M8248">
        <v>0</v>
      </c>
      <c r="N8248">
        <v>0</v>
      </c>
      <c r="O8248">
        <v>4763.3999999999896</v>
      </c>
      <c r="P8248">
        <v>455.59360730931797</v>
      </c>
      <c r="Q8248">
        <v>1004.17777777777</v>
      </c>
      <c r="R8248">
        <v>616.782222222222</v>
      </c>
      <c r="S8248">
        <v>0</v>
      </c>
      <c r="T8248">
        <v>0</v>
      </c>
      <c r="U8248">
        <v>0</v>
      </c>
      <c r="V8248">
        <v>224.00235371833699</v>
      </c>
      <c r="W8248">
        <v>6238.7676000000001</v>
      </c>
      <c r="X8248">
        <v>0</v>
      </c>
      <c r="Y8248">
        <v>0</v>
      </c>
      <c r="Z8248">
        <v>0</v>
      </c>
      <c r="AA8248">
        <v>426.63461538461502</v>
      </c>
      <c r="AB8248">
        <v>0</v>
      </c>
      <c r="AC8248">
        <v>886.56307743840296</v>
      </c>
      <c r="AD8248">
        <v>0</v>
      </c>
      <c r="AE8248">
        <v>0</v>
      </c>
      <c r="AF8248">
        <v>0</v>
      </c>
      <c r="AG8248">
        <v>1005.03351898734</v>
      </c>
      <c r="AH8248">
        <v>530.89620253164503</v>
      </c>
      <c r="AI8248">
        <v>0</v>
      </c>
      <c r="AJ8248">
        <v>0</v>
      </c>
      <c r="AK8248">
        <v>3047.7605947023599</v>
      </c>
      <c r="AL8248">
        <v>0</v>
      </c>
      <c r="AM8248">
        <v>0</v>
      </c>
      <c r="AN8248">
        <v>0</v>
      </c>
      <c r="AO8248">
        <v>0</v>
      </c>
      <c r="AP8248">
        <v>173.526446624155</v>
      </c>
      <c r="AQ8248">
        <v>0</v>
      </c>
      <c r="AR8248">
        <v>0</v>
      </c>
      <c r="AS8248">
        <v>0</v>
      </c>
      <c r="AT8248">
        <v>0</v>
      </c>
    </row>
    <row r="8249" spans="1:46">
      <c r="A8249">
        <v>8.3777996960505501</v>
      </c>
      <c r="B8249">
        <v>33.2735159952</v>
      </c>
      <c r="C8249">
        <v>0</v>
      </c>
      <c r="D8249">
        <v>1.4417895666864</v>
      </c>
      <c r="E8249">
        <v>453.22422758755101</v>
      </c>
      <c r="F8249">
        <v>684.74093870905301</v>
      </c>
      <c r="G8249">
        <v>197.17043544107901</v>
      </c>
      <c r="H8249">
        <v>23.472642549840099</v>
      </c>
      <c r="I8249">
        <v>63.392271689968297</v>
      </c>
      <c r="J8249">
        <v>0</v>
      </c>
      <c r="K8249">
        <v>0</v>
      </c>
      <c r="L8249">
        <v>23.133566505355201</v>
      </c>
      <c r="M8249">
        <v>0</v>
      </c>
      <c r="N8249">
        <v>0</v>
      </c>
      <c r="O8249">
        <v>4763.3999999999896</v>
      </c>
      <c r="P8249">
        <v>455.59360730931797</v>
      </c>
      <c r="Q8249">
        <v>1004.17777777777</v>
      </c>
      <c r="R8249">
        <v>616.782222222222</v>
      </c>
      <c r="S8249">
        <v>0</v>
      </c>
      <c r="T8249">
        <v>0</v>
      </c>
      <c r="U8249">
        <v>0</v>
      </c>
      <c r="V8249">
        <v>224.00235371833699</v>
      </c>
      <c r="W8249">
        <v>6238.7676000000001</v>
      </c>
      <c r="X8249">
        <v>0</v>
      </c>
      <c r="Y8249">
        <v>0</v>
      </c>
      <c r="Z8249">
        <v>0</v>
      </c>
      <c r="AA8249">
        <v>426.63461538461502</v>
      </c>
      <c r="AB8249">
        <v>0</v>
      </c>
      <c r="AC8249">
        <v>886.56307743840296</v>
      </c>
      <c r="AD8249">
        <v>0</v>
      </c>
      <c r="AE8249">
        <v>5.1970791369779601</v>
      </c>
      <c r="AF8249">
        <v>0</v>
      </c>
      <c r="AG8249">
        <v>1005.03351898734</v>
      </c>
      <c r="AH8249">
        <v>530.89620253164503</v>
      </c>
      <c r="AI8249">
        <v>0</v>
      </c>
      <c r="AJ8249">
        <v>0</v>
      </c>
      <c r="AK8249">
        <v>3047.7605947023599</v>
      </c>
      <c r="AL8249">
        <v>0</v>
      </c>
      <c r="AM8249">
        <v>0</v>
      </c>
      <c r="AN8249">
        <v>0</v>
      </c>
      <c r="AO8249">
        <v>0</v>
      </c>
      <c r="AP8249">
        <v>550.70601999607197</v>
      </c>
      <c r="AQ8249">
        <v>10.2840892021285</v>
      </c>
      <c r="AR8249">
        <v>311.031996545396</v>
      </c>
      <c r="AS8249">
        <v>0</v>
      </c>
      <c r="AT8249">
        <v>0</v>
      </c>
    </row>
    <row r="8250" spans="1:46">
      <c r="A8250">
        <v>7.32281751210345</v>
      </c>
      <c r="B8250">
        <v>33.2735159952</v>
      </c>
      <c r="C8250">
        <v>0</v>
      </c>
      <c r="D8250">
        <v>1.26023088051108</v>
      </c>
      <c r="E8250">
        <v>462.794491363426</v>
      </c>
      <c r="F8250">
        <v>806.84766591931805</v>
      </c>
      <c r="G8250">
        <v>217.91827670471901</v>
      </c>
      <c r="H8250">
        <v>20.5168283028232</v>
      </c>
      <c r="I8250">
        <v>63.392271689968297</v>
      </c>
      <c r="J8250">
        <v>0</v>
      </c>
      <c r="K8250">
        <v>0</v>
      </c>
      <c r="L8250">
        <v>23.133566505355201</v>
      </c>
      <c r="M8250">
        <v>0</v>
      </c>
      <c r="N8250">
        <v>0</v>
      </c>
      <c r="O8250">
        <v>4763.3999999999896</v>
      </c>
      <c r="P8250">
        <v>455.59360730931797</v>
      </c>
      <c r="Q8250">
        <v>1004.17777777777</v>
      </c>
      <c r="R8250">
        <v>616.782222222222</v>
      </c>
      <c r="S8250">
        <v>0</v>
      </c>
      <c r="T8250">
        <v>0</v>
      </c>
      <c r="U8250">
        <v>0</v>
      </c>
      <c r="V8250">
        <v>224.00235371833699</v>
      </c>
      <c r="W8250">
        <v>6238.7676000000001</v>
      </c>
      <c r="X8250">
        <v>0</v>
      </c>
      <c r="Y8250">
        <v>0</v>
      </c>
      <c r="Z8250">
        <v>0</v>
      </c>
      <c r="AA8250">
        <v>426.63461538461502</v>
      </c>
      <c r="AB8250">
        <v>0</v>
      </c>
      <c r="AC8250">
        <v>886.56307743840296</v>
      </c>
      <c r="AD8250">
        <v>0</v>
      </c>
      <c r="AE8250">
        <v>5.1970791369779601</v>
      </c>
      <c r="AF8250">
        <v>0</v>
      </c>
      <c r="AG8250">
        <v>1005.03351898734</v>
      </c>
      <c r="AH8250">
        <v>530.89620253164503</v>
      </c>
      <c r="AI8250">
        <v>0</v>
      </c>
      <c r="AJ8250">
        <v>0</v>
      </c>
      <c r="AK8250">
        <v>3047.7605947023599</v>
      </c>
      <c r="AL8250">
        <v>0</v>
      </c>
      <c r="AM8250">
        <v>0</v>
      </c>
      <c r="AN8250">
        <v>0</v>
      </c>
      <c r="AO8250">
        <v>0</v>
      </c>
      <c r="AP8250">
        <v>550.70601999607197</v>
      </c>
      <c r="AQ8250">
        <v>10.2840892021285</v>
      </c>
      <c r="AR8250">
        <v>311.031996545396</v>
      </c>
      <c r="AS8250">
        <v>0</v>
      </c>
      <c r="AT8250">
        <v>0</v>
      </c>
    </row>
    <row r="8251" spans="1:46">
      <c r="A8251">
        <v>5.0266798176303302</v>
      </c>
      <c r="B8251">
        <v>33.2735159952</v>
      </c>
      <c r="C8251">
        <v>0</v>
      </c>
      <c r="D8251">
        <v>0.865073740011845</v>
      </c>
      <c r="E8251">
        <v>384.20620813971101</v>
      </c>
      <c r="F8251">
        <v>635.69752279504496</v>
      </c>
      <c r="G8251">
        <v>210.407918256719</v>
      </c>
      <c r="H8251">
        <v>14.083585529903999</v>
      </c>
      <c r="I8251">
        <v>63.392271689968297</v>
      </c>
      <c r="J8251">
        <v>0</v>
      </c>
      <c r="K8251">
        <v>0</v>
      </c>
      <c r="L8251">
        <v>23.133566505355201</v>
      </c>
      <c r="M8251">
        <v>0</v>
      </c>
      <c r="N8251">
        <v>0</v>
      </c>
      <c r="O8251">
        <v>4763.3999999999896</v>
      </c>
      <c r="P8251">
        <v>455.59360730931797</v>
      </c>
      <c r="Q8251">
        <v>1004.17777777777</v>
      </c>
      <c r="R8251">
        <v>616.782222222222</v>
      </c>
      <c r="S8251">
        <v>0</v>
      </c>
      <c r="T8251">
        <v>0</v>
      </c>
      <c r="U8251">
        <v>0</v>
      </c>
      <c r="V8251">
        <v>224.00235371833699</v>
      </c>
      <c r="W8251">
        <v>6238.7676000000001</v>
      </c>
      <c r="X8251">
        <v>0</v>
      </c>
      <c r="Y8251">
        <v>0</v>
      </c>
      <c r="Z8251">
        <v>0</v>
      </c>
      <c r="AA8251">
        <v>426.63461538461502</v>
      </c>
      <c r="AB8251">
        <v>0</v>
      </c>
      <c r="AC8251">
        <v>886.56307743840296</v>
      </c>
      <c r="AD8251">
        <v>0</v>
      </c>
      <c r="AE8251">
        <v>5.1970791369779601</v>
      </c>
      <c r="AF8251">
        <v>0</v>
      </c>
      <c r="AG8251">
        <v>1005.03351898734</v>
      </c>
      <c r="AH8251">
        <v>530.89620253164503</v>
      </c>
      <c r="AI8251">
        <v>0</v>
      </c>
      <c r="AJ8251">
        <v>0</v>
      </c>
      <c r="AK8251">
        <v>3047.7605947023599</v>
      </c>
      <c r="AL8251">
        <v>0</v>
      </c>
      <c r="AM8251">
        <v>0</v>
      </c>
      <c r="AN8251">
        <v>0</v>
      </c>
      <c r="AO8251">
        <v>0</v>
      </c>
      <c r="AP8251">
        <v>550.70601999607197</v>
      </c>
      <c r="AQ8251">
        <v>10.2840892021285</v>
      </c>
      <c r="AR8251">
        <v>311.031996545396</v>
      </c>
      <c r="AS8251">
        <v>0</v>
      </c>
      <c r="AT8251">
        <v>0</v>
      </c>
    </row>
    <row r="8252" spans="1:46">
      <c r="A8252">
        <v>2.1099643678942099</v>
      </c>
      <c r="B8252">
        <v>33.2735159952</v>
      </c>
      <c r="C8252">
        <v>0</v>
      </c>
      <c r="D8252">
        <v>0.363117372350651</v>
      </c>
      <c r="E8252">
        <v>350.51090483888299</v>
      </c>
      <c r="F8252">
        <v>318.88006808074499</v>
      </c>
      <c r="G8252">
        <v>197.17043544107901</v>
      </c>
      <c r="H8252">
        <v>5.9116284940338</v>
      </c>
      <c r="I8252">
        <v>63.392271689968297</v>
      </c>
      <c r="J8252">
        <v>0</v>
      </c>
      <c r="K8252">
        <v>0</v>
      </c>
      <c r="L8252">
        <v>23.133566505355201</v>
      </c>
      <c r="M8252">
        <v>0</v>
      </c>
      <c r="N8252">
        <v>0</v>
      </c>
      <c r="O8252">
        <v>4763.3999999999896</v>
      </c>
      <c r="P8252">
        <v>455.59360730931797</v>
      </c>
      <c r="Q8252">
        <v>1004.17777777777</v>
      </c>
      <c r="R8252">
        <v>616.782222222222</v>
      </c>
      <c r="S8252">
        <v>0</v>
      </c>
      <c r="T8252">
        <v>0</v>
      </c>
      <c r="U8252">
        <v>0</v>
      </c>
      <c r="V8252">
        <v>224.00235371833699</v>
      </c>
      <c r="W8252">
        <v>6238.7676000000001</v>
      </c>
      <c r="X8252">
        <v>0</v>
      </c>
      <c r="Y8252">
        <v>0</v>
      </c>
      <c r="Z8252">
        <v>0</v>
      </c>
      <c r="AA8252">
        <v>426.63461538461502</v>
      </c>
      <c r="AB8252">
        <v>0</v>
      </c>
      <c r="AC8252">
        <v>886.56307743840296</v>
      </c>
      <c r="AD8252">
        <v>0</v>
      </c>
      <c r="AE8252">
        <v>0</v>
      </c>
      <c r="AF8252">
        <v>0</v>
      </c>
      <c r="AG8252">
        <v>1005.03351898734</v>
      </c>
      <c r="AH8252">
        <v>530.89620253164503</v>
      </c>
      <c r="AI8252">
        <v>0</v>
      </c>
      <c r="AJ8252">
        <v>0</v>
      </c>
      <c r="AK8252">
        <v>3047.7605947023599</v>
      </c>
      <c r="AL8252">
        <v>0</v>
      </c>
      <c r="AM8252">
        <v>0</v>
      </c>
      <c r="AN8252">
        <v>0</v>
      </c>
      <c r="AO8252">
        <v>0</v>
      </c>
      <c r="AP8252">
        <v>463.721507829183</v>
      </c>
      <c r="AQ8252">
        <v>0</v>
      </c>
      <c r="AR8252">
        <v>0</v>
      </c>
      <c r="AS8252">
        <v>0</v>
      </c>
      <c r="AT8252">
        <v>0</v>
      </c>
    </row>
    <row r="8253" spans="1:46">
      <c r="A8253">
        <v>0.37234665315780202</v>
      </c>
      <c r="B8253">
        <v>33.2735159952</v>
      </c>
      <c r="C8253">
        <v>0</v>
      </c>
      <c r="D8253">
        <v>6.4079536297173806E-2</v>
      </c>
      <c r="E8253">
        <v>325.18958226257701</v>
      </c>
      <c r="F8253">
        <v>165.834136001079</v>
      </c>
      <c r="G8253">
        <v>186.57067957595899</v>
      </c>
      <c r="H8253">
        <v>1.0432285577706699</v>
      </c>
      <c r="I8253">
        <v>63.392271689968297</v>
      </c>
      <c r="J8253">
        <v>0</v>
      </c>
      <c r="K8253">
        <v>0</v>
      </c>
      <c r="L8253">
        <v>23.133566505355201</v>
      </c>
      <c r="M8253">
        <v>0</v>
      </c>
      <c r="N8253">
        <v>0</v>
      </c>
      <c r="O8253">
        <v>4763.3999999999896</v>
      </c>
      <c r="P8253">
        <v>455.59360730931797</v>
      </c>
      <c r="Q8253">
        <v>1004.17777777777</v>
      </c>
      <c r="R8253">
        <v>616.782222222222</v>
      </c>
      <c r="S8253">
        <v>0</v>
      </c>
      <c r="T8253">
        <v>0</v>
      </c>
      <c r="U8253">
        <v>0</v>
      </c>
      <c r="V8253">
        <v>224.00235371833699</v>
      </c>
      <c r="W8253">
        <v>6238.7676000000001</v>
      </c>
      <c r="X8253">
        <v>0</v>
      </c>
      <c r="Y8253">
        <v>0</v>
      </c>
      <c r="Z8253">
        <v>0</v>
      </c>
      <c r="AA8253">
        <v>426.63461538461502</v>
      </c>
      <c r="AB8253">
        <v>0</v>
      </c>
      <c r="AC8253">
        <v>886.56307743840296</v>
      </c>
      <c r="AD8253">
        <v>0</v>
      </c>
      <c r="AE8253">
        <v>0</v>
      </c>
      <c r="AF8253">
        <v>0</v>
      </c>
      <c r="AG8253">
        <v>1005.03351898734</v>
      </c>
      <c r="AH8253">
        <v>530.89620253164503</v>
      </c>
      <c r="AI8253">
        <v>0</v>
      </c>
      <c r="AJ8253">
        <v>0</v>
      </c>
      <c r="AK8253">
        <v>3047.7605947023599</v>
      </c>
      <c r="AL8253">
        <v>0</v>
      </c>
      <c r="AM8253">
        <v>0</v>
      </c>
      <c r="AN8253">
        <v>0</v>
      </c>
      <c r="AO8253">
        <v>0</v>
      </c>
      <c r="AP8253">
        <v>550.70601999607197</v>
      </c>
      <c r="AQ8253">
        <v>0</v>
      </c>
      <c r="AR8253">
        <v>0</v>
      </c>
      <c r="AS8253">
        <v>0</v>
      </c>
      <c r="AT8253">
        <v>167.80074204509401</v>
      </c>
    </row>
    <row r="8254" spans="1:46">
      <c r="A8254">
        <v>0</v>
      </c>
      <c r="B8254">
        <v>33.2735159952</v>
      </c>
      <c r="C8254">
        <v>0</v>
      </c>
      <c r="D8254">
        <v>0</v>
      </c>
      <c r="E8254">
        <v>325.18958226257701</v>
      </c>
      <c r="F8254">
        <v>140.67025013190499</v>
      </c>
      <c r="G8254">
        <v>197.17043544107901</v>
      </c>
      <c r="H8254">
        <v>0</v>
      </c>
      <c r="I8254">
        <v>63.392271689968297</v>
      </c>
      <c r="J8254">
        <v>0</v>
      </c>
      <c r="K8254">
        <v>0</v>
      </c>
      <c r="L8254">
        <v>23.133566505355201</v>
      </c>
      <c r="M8254">
        <v>0</v>
      </c>
      <c r="N8254">
        <v>0</v>
      </c>
      <c r="O8254">
        <v>4763.3999999999896</v>
      </c>
      <c r="P8254">
        <v>455.59360730931797</v>
      </c>
      <c r="Q8254">
        <v>1004.17777777777</v>
      </c>
      <c r="R8254">
        <v>616.782222222222</v>
      </c>
      <c r="S8254">
        <v>0</v>
      </c>
      <c r="T8254">
        <v>0</v>
      </c>
      <c r="U8254">
        <v>0</v>
      </c>
      <c r="V8254">
        <v>224.00235371833699</v>
      </c>
      <c r="W8254">
        <v>6238.7676000000001</v>
      </c>
      <c r="X8254">
        <v>0</v>
      </c>
      <c r="Y8254">
        <v>0</v>
      </c>
      <c r="Z8254">
        <v>0</v>
      </c>
      <c r="AA8254">
        <v>426.63461538461502</v>
      </c>
      <c r="AB8254">
        <v>0</v>
      </c>
      <c r="AC8254">
        <v>886.56307743840296</v>
      </c>
      <c r="AD8254">
        <v>0</v>
      </c>
      <c r="AE8254">
        <v>0</v>
      </c>
      <c r="AF8254">
        <v>0</v>
      </c>
      <c r="AG8254">
        <v>1005.03351898734</v>
      </c>
      <c r="AH8254">
        <v>530.89620253164503</v>
      </c>
      <c r="AI8254">
        <v>0</v>
      </c>
      <c r="AJ8254">
        <v>0</v>
      </c>
      <c r="AK8254">
        <v>3047.7605947023599</v>
      </c>
      <c r="AL8254">
        <v>0</v>
      </c>
      <c r="AM8254">
        <v>0</v>
      </c>
      <c r="AN8254">
        <v>0</v>
      </c>
      <c r="AO8254">
        <v>0</v>
      </c>
      <c r="AP8254">
        <v>550.70601999607197</v>
      </c>
      <c r="AQ8254">
        <v>0</v>
      </c>
      <c r="AR8254">
        <v>0</v>
      </c>
      <c r="AS8254">
        <v>0</v>
      </c>
      <c r="AT8254">
        <v>906.87313665065994</v>
      </c>
    </row>
    <row r="8255" spans="1:46">
      <c r="A8255">
        <v>0</v>
      </c>
      <c r="B8255">
        <v>33.2735159952</v>
      </c>
      <c r="C8255">
        <v>0</v>
      </c>
      <c r="D8255">
        <v>0</v>
      </c>
      <c r="E8255">
        <v>299.86825968627102</v>
      </c>
      <c r="F8255">
        <v>140.67025013190499</v>
      </c>
      <c r="G8255">
        <v>173.333196760319</v>
      </c>
      <c r="H8255">
        <v>0</v>
      </c>
      <c r="I8255">
        <v>63.392271689968297</v>
      </c>
      <c r="J8255">
        <v>0</v>
      </c>
      <c r="K8255">
        <v>0</v>
      </c>
      <c r="L8255">
        <v>23.133566505355201</v>
      </c>
      <c r="M8255">
        <v>0</v>
      </c>
      <c r="N8255">
        <v>0</v>
      </c>
      <c r="O8255">
        <v>4763.3999999999896</v>
      </c>
      <c r="P8255">
        <v>455.59360730931797</v>
      </c>
      <c r="Q8255">
        <v>1004.17777777777</v>
      </c>
      <c r="R8255">
        <v>616.782222222222</v>
      </c>
      <c r="S8255">
        <v>0</v>
      </c>
      <c r="T8255">
        <v>0</v>
      </c>
      <c r="U8255">
        <v>0</v>
      </c>
      <c r="V8255">
        <v>224.00235371833699</v>
      </c>
      <c r="W8255">
        <v>6238.7676000000001</v>
      </c>
      <c r="X8255">
        <v>0</v>
      </c>
      <c r="Y8255">
        <v>0</v>
      </c>
      <c r="Z8255">
        <v>0</v>
      </c>
      <c r="AA8255">
        <v>426.63461538461502</v>
      </c>
      <c r="AB8255">
        <v>0</v>
      </c>
      <c r="AC8255">
        <v>886.56307743840296</v>
      </c>
      <c r="AD8255">
        <v>0</v>
      </c>
      <c r="AE8255">
        <v>5.1970791369779601</v>
      </c>
      <c r="AF8255">
        <v>0</v>
      </c>
      <c r="AG8255">
        <v>1005.03351898734</v>
      </c>
      <c r="AH8255">
        <v>530.89620253164503</v>
      </c>
      <c r="AI8255">
        <v>0</v>
      </c>
      <c r="AJ8255">
        <v>0</v>
      </c>
      <c r="AK8255">
        <v>3047.7605947023599</v>
      </c>
      <c r="AL8255">
        <v>0</v>
      </c>
      <c r="AM8255">
        <v>0</v>
      </c>
      <c r="AN8255">
        <v>0</v>
      </c>
      <c r="AO8255">
        <v>0</v>
      </c>
      <c r="AP8255">
        <v>550.70601999607197</v>
      </c>
      <c r="AQ8255">
        <v>10.2840892021285</v>
      </c>
      <c r="AR8255">
        <v>311.031996545396</v>
      </c>
      <c r="AS8255">
        <v>0</v>
      </c>
      <c r="AT8255">
        <v>1299.67064676734</v>
      </c>
    </row>
    <row r="8256" spans="1:46">
      <c r="A8256">
        <v>0</v>
      </c>
      <c r="B8256">
        <v>33.2735159952</v>
      </c>
      <c r="C8256">
        <v>0</v>
      </c>
      <c r="D8256">
        <v>0</v>
      </c>
      <c r="E8256">
        <v>238.45906834137</v>
      </c>
      <c r="F8256">
        <v>140.67025013190499</v>
      </c>
      <c r="G8256">
        <v>173.333196760319</v>
      </c>
      <c r="H8256">
        <v>0</v>
      </c>
      <c r="I8256">
        <v>63.392271689968297</v>
      </c>
      <c r="J8256">
        <v>0</v>
      </c>
      <c r="K8256">
        <v>0</v>
      </c>
      <c r="L8256">
        <v>23.133566505355201</v>
      </c>
      <c r="M8256">
        <v>0</v>
      </c>
      <c r="N8256">
        <v>0</v>
      </c>
      <c r="O8256">
        <v>4763.3999999999896</v>
      </c>
      <c r="P8256">
        <v>455.59360730931797</v>
      </c>
      <c r="Q8256">
        <v>1004.17777777777</v>
      </c>
      <c r="R8256">
        <v>616.782222222222</v>
      </c>
      <c r="S8256">
        <v>0</v>
      </c>
      <c r="T8256">
        <v>0</v>
      </c>
      <c r="U8256">
        <v>0</v>
      </c>
      <c r="V8256">
        <v>224.00235371833699</v>
      </c>
      <c r="W8256">
        <v>6238.7676000000001</v>
      </c>
      <c r="X8256">
        <v>0</v>
      </c>
      <c r="Y8256">
        <v>0</v>
      </c>
      <c r="Z8256">
        <v>0</v>
      </c>
      <c r="AA8256">
        <v>426.63461538461502</v>
      </c>
      <c r="AB8256">
        <v>0</v>
      </c>
      <c r="AC8256">
        <v>886.56307743840296</v>
      </c>
      <c r="AD8256">
        <v>0</v>
      </c>
      <c r="AE8256">
        <v>0</v>
      </c>
      <c r="AF8256">
        <v>0</v>
      </c>
      <c r="AG8256">
        <v>1005.03351898734</v>
      </c>
      <c r="AH8256">
        <v>530.89620253164503</v>
      </c>
      <c r="AI8256">
        <v>0</v>
      </c>
      <c r="AJ8256">
        <v>0</v>
      </c>
      <c r="AK8256">
        <v>3047.7605947023599</v>
      </c>
      <c r="AL8256">
        <v>0</v>
      </c>
      <c r="AM8256">
        <v>0</v>
      </c>
      <c r="AN8256">
        <v>0</v>
      </c>
      <c r="AO8256">
        <v>0</v>
      </c>
      <c r="AP8256">
        <v>550.70601999607197</v>
      </c>
      <c r="AQ8256">
        <v>0</v>
      </c>
      <c r="AR8256">
        <v>0</v>
      </c>
      <c r="AS8256">
        <v>0</v>
      </c>
      <c r="AT8256">
        <v>751.90891965590197</v>
      </c>
    </row>
    <row r="8257" spans="1:46">
      <c r="A8257">
        <v>0</v>
      </c>
      <c r="B8257">
        <v>33.2735159952</v>
      </c>
      <c r="C8257">
        <v>0</v>
      </c>
      <c r="D8257">
        <v>0</v>
      </c>
      <c r="E8257">
        <v>238.45906834137</v>
      </c>
      <c r="F8257">
        <v>140.67025013190499</v>
      </c>
      <c r="G8257">
        <v>162.73344117923901</v>
      </c>
      <c r="H8257">
        <v>0</v>
      </c>
      <c r="I8257">
        <v>63.392271689968297</v>
      </c>
      <c r="J8257">
        <v>0</v>
      </c>
      <c r="K8257">
        <v>0</v>
      </c>
      <c r="L8257">
        <v>23.133566505355201</v>
      </c>
      <c r="M8257">
        <v>0</v>
      </c>
      <c r="N8257">
        <v>0</v>
      </c>
      <c r="O8257">
        <v>4763.3999999999896</v>
      </c>
      <c r="P8257">
        <v>455.59360730931797</v>
      </c>
      <c r="Q8257">
        <v>1004.17777777777</v>
      </c>
      <c r="R8257">
        <v>616.782222222222</v>
      </c>
      <c r="S8257">
        <v>0</v>
      </c>
      <c r="T8257">
        <v>0</v>
      </c>
      <c r="U8257">
        <v>0</v>
      </c>
      <c r="V8257">
        <v>224.00235371833699</v>
      </c>
      <c r="W8257">
        <v>6238.7676000000001</v>
      </c>
      <c r="X8257">
        <v>0</v>
      </c>
      <c r="Y8257">
        <v>0</v>
      </c>
      <c r="Z8257">
        <v>0</v>
      </c>
      <c r="AA8257">
        <v>426.63461538461502</v>
      </c>
      <c r="AB8257">
        <v>0</v>
      </c>
      <c r="AC8257">
        <v>886.56307743840296</v>
      </c>
      <c r="AD8257">
        <v>0</v>
      </c>
      <c r="AE8257">
        <v>0</v>
      </c>
      <c r="AF8257">
        <v>0</v>
      </c>
      <c r="AG8257">
        <v>1005.03351898734</v>
      </c>
      <c r="AH8257">
        <v>530.89620253164503</v>
      </c>
      <c r="AI8257">
        <v>0</v>
      </c>
      <c r="AJ8257">
        <v>0</v>
      </c>
      <c r="AK8257">
        <v>3047.7605947023599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676.39776381926094</v>
      </c>
    </row>
    <row r="8258" spans="1:46">
      <c r="A8258">
        <v>0</v>
      </c>
      <c r="B8258">
        <v>33.2735159952</v>
      </c>
      <c r="C8258">
        <v>0</v>
      </c>
      <c r="D8258">
        <v>0</v>
      </c>
      <c r="E8258">
        <v>263.58101051493901</v>
      </c>
      <c r="F8258">
        <v>165.834136001079</v>
      </c>
      <c r="G8258">
        <v>183.93295234139899</v>
      </c>
      <c r="H8258">
        <v>0</v>
      </c>
      <c r="I8258">
        <v>63.392271689968297</v>
      </c>
      <c r="J8258">
        <v>0</v>
      </c>
      <c r="K8258">
        <v>0</v>
      </c>
      <c r="L8258">
        <v>23.133566505355201</v>
      </c>
      <c r="M8258">
        <v>0</v>
      </c>
      <c r="N8258">
        <v>0</v>
      </c>
      <c r="O8258">
        <v>4763.3999999999896</v>
      </c>
      <c r="P8258">
        <v>455.59360730931797</v>
      </c>
      <c r="Q8258">
        <v>1004.17777777777</v>
      </c>
      <c r="R8258">
        <v>616.782222222222</v>
      </c>
      <c r="S8258">
        <v>0</v>
      </c>
      <c r="T8258">
        <v>0</v>
      </c>
      <c r="U8258">
        <v>0</v>
      </c>
      <c r="V8258">
        <v>224.00235371833699</v>
      </c>
      <c r="W8258">
        <v>6238.7676000000001</v>
      </c>
      <c r="X8258">
        <v>0</v>
      </c>
      <c r="Y8258">
        <v>0</v>
      </c>
      <c r="Z8258">
        <v>0</v>
      </c>
      <c r="AA8258">
        <v>426.63461538461502</v>
      </c>
      <c r="AB8258">
        <v>0</v>
      </c>
      <c r="AC8258">
        <v>886.56307743840296</v>
      </c>
      <c r="AD8258">
        <v>0</v>
      </c>
      <c r="AE8258">
        <v>0</v>
      </c>
      <c r="AF8258">
        <v>0</v>
      </c>
      <c r="AG8258">
        <v>1005.03351898734</v>
      </c>
      <c r="AH8258">
        <v>530.89620253164503</v>
      </c>
      <c r="AI8258">
        <v>0</v>
      </c>
      <c r="AJ8258">
        <v>0</v>
      </c>
      <c r="AK8258">
        <v>171.43185612252799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2449</v>
      </c>
    </row>
    <row r="8259" spans="1:46">
      <c r="A8259">
        <v>0</v>
      </c>
      <c r="B8259">
        <v>33.2735159952</v>
      </c>
      <c r="C8259">
        <v>0</v>
      </c>
      <c r="D8259">
        <v>0</v>
      </c>
      <c r="E8259">
        <v>136.974397633411</v>
      </c>
      <c r="F8259">
        <v>165.834136001079</v>
      </c>
      <c r="G8259">
        <v>162.73344117923901</v>
      </c>
      <c r="H8259">
        <v>0</v>
      </c>
      <c r="I8259">
        <v>63.392271689968297</v>
      </c>
      <c r="J8259">
        <v>0</v>
      </c>
      <c r="K8259">
        <v>0</v>
      </c>
      <c r="L8259">
        <v>23.133566505355201</v>
      </c>
      <c r="M8259">
        <v>0</v>
      </c>
      <c r="N8259">
        <v>0</v>
      </c>
      <c r="O8259">
        <v>4080.2835321647099</v>
      </c>
      <c r="P8259">
        <v>455.59360730931797</v>
      </c>
      <c r="Q8259">
        <v>1004.17777777777</v>
      </c>
      <c r="R8259">
        <v>616.782222222222</v>
      </c>
      <c r="S8259">
        <v>0</v>
      </c>
      <c r="T8259">
        <v>0</v>
      </c>
      <c r="U8259">
        <v>0</v>
      </c>
      <c r="V8259">
        <v>224.00235371833699</v>
      </c>
      <c r="W8259">
        <v>6238.7676000000001</v>
      </c>
      <c r="X8259">
        <v>0</v>
      </c>
      <c r="Y8259">
        <v>0</v>
      </c>
      <c r="Z8259">
        <v>0</v>
      </c>
      <c r="AA8259">
        <v>426.63461538461502</v>
      </c>
      <c r="AB8259">
        <v>0</v>
      </c>
      <c r="AC8259">
        <v>886.56307743840296</v>
      </c>
      <c r="AD8259">
        <v>0</v>
      </c>
      <c r="AE8259">
        <v>0</v>
      </c>
      <c r="AF8259">
        <v>0</v>
      </c>
      <c r="AG8259">
        <v>1005.03351898734</v>
      </c>
      <c r="AH8259">
        <v>530.89620253164503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2449</v>
      </c>
    </row>
    <row r="8260" spans="1:46">
      <c r="A8260">
        <v>0</v>
      </c>
      <c r="B8260">
        <v>33.2735159952</v>
      </c>
      <c r="C8260">
        <v>0</v>
      </c>
      <c r="D8260">
        <v>0</v>
      </c>
      <c r="E8260">
        <v>161.29881819603699</v>
      </c>
      <c r="F8260">
        <v>155.933591142507</v>
      </c>
      <c r="G8260">
        <v>154.478331839519</v>
      </c>
      <c r="H8260">
        <v>0</v>
      </c>
      <c r="I8260">
        <v>63.392271689968297</v>
      </c>
      <c r="J8260">
        <v>0</v>
      </c>
      <c r="K8260">
        <v>0</v>
      </c>
      <c r="L8260">
        <v>23.133566505355201</v>
      </c>
      <c r="M8260">
        <v>0</v>
      </c>
      <c r="N8260">
        <v>0</v>
      </c>
      <c r="O8260">
        <v>2683.2330202937201</v>
      </c>
      <c r="P8260">
        <v>455.59360730931797</v>
      </c>
      <c r="Q8260">
        <v>1004.17777777777</v>
      </c>
      <c r="R8260">
        <v>616.782222222222</v>
      </c>
      <c r="S8260">
        <v>0</v>
      </c>
      <c r="T8260">
        <v>0</v>
      </c>
      <c r="U8260">
        <v>0</v>
      </c>
      <c r="V8260">
        <v>224.00235371833699</v>
      </c>
      <c r="W8260">
        <v>6238.7676000000001</v>
      </c>
      <c r="X8260">
        <v>0</v>
      </c>
      <c r="Y8260">
        <v>0</v>
      </c>
      <c r="Z8260">
        <v>0</v>
      </c>
      <c r="AA8260">
        <v>426.63461538461502</v>
      </c>
      <c r="AB8260">
        <v>0</v>
      </c>
      <c r="AC8260">
        <v>886.56307743840296</v>
      </c>
      <c r="AD8260">
        <v>0</v>
      </c>
      <c r="AE8260">
        <v>0</v>
      </c>
      <c r="AF8260">
        <v>0</v>
      </c>
      <c r="AG8260">
        <v>1005.03351898734</v>
      </c>
      <c r="AH8260">
        <v>530.89620253164503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2449</v>
      </c>
    </row>
    <row r="8261" spans="1:46">
      <c r="A8261">
        <v>0</v>
      </c>
      <c r="B8261">
        <v>33.2735159952</v>
      </c>
      <c r="C8261">
        <v>0</v>
      </c>
      <c r="D8261">
        <v>0</v>
      </c>
      <c r="E8261">
        <v>117.833870716597</v>
      </c>
      <c r="F8261">
        <v>153.04593207966499</v>
      </c>
      <c r="G8261">
        <v>154.478331839519</v>
      </c>
      <c r="H8261">
        <v>0</v>
      </c>
      <c r="I8261">
        <v>63.392271689968297</v>
      </c>
      <c r="J8261">
        <v>0</v>
      </c>
      <c r="K8261">
        <v>0</v>
      </c>
      <c r="L8261">
        <v>23.133566505355201</v>
      </c>
      <c r="M8261">
        <v>0</v>
      </c>
      <c r="N8261">
        <v>0</v>
      </c>
      <c r="O8261">
        <v>1200.7651958245399</v>
      </c>
      <c r="P8261">
        <v>455.59360730931797</v>
      </c>
      <c r="Q8261">
        <v>1004.17777777777</v>
      </c>
      <c r="R8261">
        <v>616.782222222222</v>
      </c>
      <c r="S8261">
        <v>0</v>
      </c>
      <c r="T8261">
        <v>0</v>
      </c>
      <c r="U8261">
        <v>0</v>
      </c>
      <c r="V8261">
        <v>224.00235371833699</v>
      </c>
      <c r="W8261">
        <v>6238.7676000000001</v>
      </c>
      <c r="X8261">
        <v>0</v>
      </c>
      <c r="Y8261">
        <v>0</v>
      </c>
      <c r="Z8261">
        <v>0</v>
      </c>
      <c r="AA8261">
        <v>426.63461538461502</v>
      </c>
      <c r="AB8261">
        <v>0</v>
      </c>
      <c r="AC8261">
        <v>886.56307743840296</v>
      </c>
      <c r="AD8261">
        <v>0</v>
      </c>
      <c r="AE8261">
        <v>0</v>
      </c>
      <c r="AF8261">
        <v>0</v>
      </c>
      <c r="AG8261">
        <v>1005.03351898734</v>
      </c>
      <c r="AH8261">
        <v>530.89620253164503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2449</v>
      </c>
    </row>
    <row r="8262" spans="1:46">
      <c r="A8262">
        <v>0</v>
      </c>
      <c r="B8262">
        <v>38.3004501984</v>
      </c>
      <c r="C8262">
        <v>0</v>
      </c>
      <c r="D8262">
        <v>0</v>
      </c>
      <c r="E8262">
        <v>149.13660791472401</v>
      </c>
      <c r="F8262">
        <v>155.933591142507</v>
      </c>
      <c r="G8262">
        <v>139.45761522755899</v>
      </c>
      <c r="H8262">
        <v>0</v>
      </c>
      <c r="I8262">
        <v>63.392271689968297</v>
      </c>
      <c r="J8262">
        <v>0</v>
      </c>
      <c r="K8262">
        <v>0</v>
      </c>
      <c r="L8262">
        <v>23.133566505355201</v>
      </c>
      <c r="M8262">
        <v>0</v>
      </c>
      <c r="N8262">
        <v>0</v>
      </c>
      <c r="O8262">
        <v>5.2392442274814304</v>
      </c>
      <c r="P8262">
        <v>455.59360730931797</v>
      </c>
      <c r="Q8262">
        <v>1004.17777777777</v>
      </c>
      <c r="R8262">
        <v>616.782222222222</v>
      </c>
      <c r="S8262">
        <v>0</v>
      </c>
      <c r="T8262">
        <v>0</v>
      </c>
      <c r="U8262">
        <v>0</v>
      </c>
      <c r="V8262">
        <v>224.00235371833699</v>
      </c>
      <c r="W8262">
        <v>6238.7676000000001</v>
      </c>
      <c r="X8262">
        <v>0</v>
      </c>
      <c r="Y8262">
        <v>0</v>
      </c>
      <c r="Z8262">
        <v>0</v>
      </c>
      <c r="AA8262">
        <v>426.63461538461502</v>
      </c>
      <c r="AB8262">
        <v>0</v>
      </c>
      <c r="AC8262">
        <v>886.56307743840296</v>
      </c>
      <c r="AD8262">
        <v>0</v>
      </c>
      <c r="AE8262">
        <v>0</v>
      </c>
      <c r="AF8262">
        <v>0</v>
      </c>
      <c r="AG8262">
        <v>1005.03351898734</v>
      </c>
      <c r="AH8262">
        <v>530.89620253164503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2449</v>
      </c>
    </row>
    <row r="8263" spans="1:46">
      <c r="A8263">
        <v>0</v>
      </c>
      <c r="B8263">
        <v>38.3004501984</v>
      </c>
      <c r="C8263">
        <v>0</v>
      </c>
      <c r="D8263">
        <v>0</v>
      </c>
      <c r="E8263">
        <v>130.99298301159001</v>
      </c>
      <c r="F8263">
        <v>193.47315895944001</v>
      </c>
      <c r="G8263">
        <v>124.998962080319</v>
      </c>
      <c r="H8263">
        <v>0</v>
      </c>
      <c r="I8263">
        <v>63.392271689968297</v>
      </c>
      <c r="J8263">
        <v>0</v>
      </c>
      <c r="K8263">
        <v>0</v>
      </c>
      <c r="L8263">
        <v>23.133566505355201</v>
      </c>
      <c r="M8263">
        <v>0</v>
      </c>
      <c r="N8263">
        <v>0</v>
      </c>
      <c r="O8263">
        <v>0</v>
      </c>
      <c r="P8263">
        <v>455.59360730931797</v>
      </c>
      <c r="Q8263">
        <v>1004.17777777777</v>
      </c>
      <c r="R8263">
        <v>0</v>
      </c>
      <c r="S8263">
        <v>0</v>
      </c>
      <c r="T8263">
        <v>0</v>
      </c>
      <c r="U8263">
        <v>0</v>
      </c>
      <c r="V8263">
        <v>224.00235371833699</v>
      </c>
      <c r="W8263">
        <v>6238.7676000000001</v>
      </c>
      <c r="X8263">
        <v>0</v>
      </c>
      <c r="Y8263">
        <v>0</v>
      </c>
      <c r="Z8263">
        <v>0</v>
      </c>
      <c r="AA8263">
        <v>426.63461538461502</v>
      </c>
      <c r="AB8263">
        <v>0</v>
      </c>
      <c r="AC8263">
        <v>886.56307743840296</v>
      </c>
      <c r="AD8263">
        <v>0</v>
      </c>
      <c r="AE8263">
        <v>0</v>
      </c>
      <c r="AF8263">
        <v>0</v>
      </c>
      <c r="AG8263">
        <v>1005.03351898734</v>
      </c>
      <c r="AH8263">
        <v>376.67322943382499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2449</v>
      </c>
    </row>
    <row r="8264" spans="1:46">
      <c r="A8264">
        <v>0</v>
      </c>
      <c r="B8264">
        <v>38.3004501984</v>
      </c>
      <c r="C8264">
        <v>0</v>
      </c>
      <c r="D8264">
        <v>0</v>
      </c>
      <c r="E8264">
        <v>130.99298301159001</v>
      </c>
      <c r="F8264">
        <v>130.76970439878801</v>
      </c>
      <c r="G8264">
        <v>105.557935741199</v>
      </c>
      <c r="H8264">
        <v>0</v>
      </c>
      <c r="I8264">
        <v>63.392271689968297</v>
      </c>
      <c r="J8264">
        <v>0</v>
      </c>
      <c r="K8264">
        <v>0</v>
      </c>
      <c r="L8264">
        <v>23.133566505355201</v>
      </c>
      <c r="M8264">
        <v>0</v>
      </c>
      <c r="N8264">
        <v>0</v>
      </c>
      <c r="O8264">
        <v>0</v>
      </c>
      <c r="P8264">
        <v>455.59360730931797</v>
      </c>
      <c r="Q8264">
        <v>1004.17777777777</v>
      </c>
      <c r="R8264">
        <v>0</v>
      </c>
      <c r="S8264">
        <v>0</v>
      </c>
      <c r="T8264">
        <v>0</v>
      </c>
      <c r="U8264">
        <v>0</v>
      </c>
      <c r="V8264">
        <v>224.00235371833699</v>
      </c>
      <c r="W8264">
        <v>6238.7676000000001</v>
      </c>
      <c r="X8264">
        <v>0</v>
      </c>
      <c r="Y8264">
        <v>0</v>
      </c>
      <c r="Z8264">
        <v>0</v>
      </c>
      <c r="AA8264">
        <v>426.63461538461502</v>
      </c>
      <c r="AB8264">
        <v>0</v>
      </c>
      <c r="AC8264">
        <v>886.56307743840296</v>
      </c>
      <c r="AD8264">
        <v>0</v>
      </c>
      <c r="AE8264">
        <v>0</v>
      </c>
      <c r="AF8264">
        <v>0</v>
      </c>
      <c r="AG8264">
        <v>1005.03351898734</v>
      </c>
      <c r="AH8264">
        <v>97.878149929390801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2449</v>
      </c>
    </row>
    <row r="8265" spans="1:46">
      <c r="A8265">
        <v>0</v>
      </c>
      <c r="B8265">
        <v>38.3004501984</v>
      </c>
      <c r="C8265">
        <v>0</v>
      </c>
      <c r="D8265">
        <v>0</v>
      </c>
      <c r="E8265">
        <v>143.15519329290299</v>
      </c>
      <c r="F8265">
        <v>140.67025013190499</v>
      </c>
      <c r="G8265">
        <v>101.112876756719</v>
      </c>
      <c r="H8265">
        <v>0</v>
      </c>
      <c r="I8265">
        <v>63.392271689968297</v>
      </c>
      <c r="J8265">
        <v>0</v>
      </c>
      <c r="K8265">
        <v>0</v>
      </c>
      <c r="L8265">
        <v>23.133566505355201</v>
      </c>
      <c r="M8265">
        <v>0</v>
      </c>
      <c r="N8265">
        <v>0</v>
      </c>
      <c r="O8265">
        <v>0</v>
      </c>
      <c r="P8265">
        <v>455.59360730931797</v>
      </c>
      <c r="Q8265">
        <v>1004.17777777777</v>
      </c>
      <c r="R8265">
        <v>0</v>
      </c>
      <c r="S8265">
        <v>0</v>
      </c>
      <c r="T8265">
        <v>0</v>
      </c>
      <c r="U8265">
        <v>0</v>
      </c>
      <c r="V8265">
        <v>224.00235371833699</v>
      </c>
      <c r="W8265">
        <v>6139.7077617431996</v>
      </c>
      <c r="X8265">
        <v>0</v>
      </c>
      <c r="Y8265">
        <v>0</v>
      </c>
      <c r="Z8265">
        <v>0</v>
      </c>
      <c r="AA8265">
        <v>426.63461538461502</v>
      </c>
      <c r="AB8265">
        <v>0</v>
      </c>
      <c r="AC8265">
        <v>886.56307743840296</v>
      </c>
      <c r="AD8265">
        <v>0</v>
      </c>
      <c r="AE8265">
        <v>0</v>
      </c>
      <c r="AF8265">
        <v>0</v>
      </c>
      <c r="AG8265">
        <v>1005.03351898734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2449</v>
      </c>
    </row>
    <row r="8266" spans="1:46">
      <c r="A8266">
        <v>0</v>
      </c>
      <c r="B8266">
        <v>38.3004501984</v>
      </c>
      <c r="C8266">
        <v>0</v>
      </c>
      <c r="D8266">
        <v>0</v>
      </c>
      <c r="E8266">
        <v>135.977495619731</v>
      </c>
      <c r="F8266">
        <v>130.76970439878801</v>
      </c>
      <c r="G8266">
        <v>114.350359856399</v>
      </c>
      <c r="H8266">
        <v>0</v>
      </c>
      <c r="I8266">
        <v>63.392271689968297</v>
      </c>
      <c r="J8266">
        <v>0</v>
      </c>
      <c r="K8266">
        <v>0</v>
      </c>
      <c r="L8266">
        <v>23.133566505355201</v>
      </c>
      <c r="M8266">
        <v>0</v>
      </c>
      <c r="N8266">
        <v>0</v>
      </c>
      <c r="O8266">
        <v>0</v>
      </c>
      <c r="P8266">
        <v>455.59360730931797</v>
      </c>
      <c r="Q8266">
        <v>1004.17777777777</v>
      </c>
      <c r="R8266">
        <v>0</v>
      </c>
      <c r="S8266">
        <v>0</v>
      </c>
      <c r="T8266">
        <v>0</v>
      </c>
      <c r="U8266">
        <v>0</v>
      </c>
      <c r="V8266">
        <v>224.00235371833699</v>
      </c>
      <c r="W8266">
        <v>6238.7676000000001</v>
      </c>
      <c r="X8266">
        <v>0</v>
      </c>
      <c r="Y8266">
        <v>0</v>
      </c>
      <c r="Z8266">
        <v>0</v>
      </c>
      <c r="AA8266">
        <v>426.63461538461502</v>
      </c>
      <c r="AB8266">
        <v>0</v>
      </c>
      <c r="AC8266">
        <v>886.56307743840296</v>
      </c>
      <c r="AD8266">
        <v>0</v>
      </c>
      <c r="AE8266">
        <v>0</v>
      </c>
      <c r="AF8266">
        <v>0</v>
      </c>
      <c r="AG8266">
        <v>1005.03351898734</v>
      </c>
      <c r="AH8266">
        <v>18.580337591272698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2449</v>
      </c>
    </row>
    <row r="8267" spans="1:46">
      <c r="A8267">
        <v>0</v>
      </c>
      <c r="B8267">
        <v>38.3004501984</v>
      </c>
      <c r="C8267">
        <v>0</v>
      </c>
      <c r="D8267">
        <v>0</v>
      </c>
      <c r="E8267">
        <v>161.29881819603699</v>
      </c>
      <c r="F8267">
        <v>155.933591142507</v>
      </c>
      <c r="G8267">
        <v>105.557935741199</v>
      </c>
      <c r="H8267">
        <v>0</v>
      </c>
      <c r="I8267">
        <v>63.392271689968297</v>
      </c>
      <c r="J8267">
        <v>0</v>
      </c>
      <c r="K8267">
        <v>0</v>
      </c>
      <c r="L8267">
        <v>23.133566505355201</v>
      </c>
      <c r="M8267">
        <v>0</v>
      </c>
      <c r="N8267">
        <v>0</v>
      </c>
      <c r="O8267">
        <v>0</v>
      </c>
      <c r="P8267">
        <v>455.59360730931797</v>
      </c>
      <c r="Q8267">
        <v>1004.17777777777</v>
      </c>
      <c r="R8267">
        <v>0</v>
      </c>
      <c r="S8267">
        <v>0</v>
      </c>
      <c r="T8267">
        <v>0</v>
      </c>
      <c r="U8267">
        <v>0</v>
      </c>
      <c r="V8267">
        <v>224.00235371833699</v>
      </c>
      <c r="W8267">
        <v>6238.7676000000001</v>
      </c>
      <c r="X8267">
        <v>0</v>
      </c>
      <c r="Y8267">
        <v>0</v>
      </c>
      <c r="Z8267">
        <v>0</v>
      </c>
      <c r="AA8267">
        <v>426.63461538461502</v>
      </c>
      <c r="AB8267">
        <v>0</v>
      </c>
      <c r="AC8267">
        <v>886.56307743840296</v>
      </c>
      <c r="AD8267">
        <v>0</v>
      </c>
      <c r="AE8267">
        <v>0</v>
      </c>
      <c r="AF8267">
        <v>0</v>
      </c>
      <c r="AG8267">
        <v>1005.03351898734</v>
      </c>
      <c r="AH8267">
        <v>491.858644937674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2449</v>
      </c>
    </row>
    <row r="8268" spans="1:46">
      <c r="A8268">
        <v>0</v>
      </c>
      <c r="B8268">
        <v>38.3004501984</v>
      </c>
      <c r="C8268">
        <v>0</v>
      </c>
      <c r="D8268">
        <v>0</v>
      </c>
      <c r="E8268">
        <v>179.442442464235</v>
      </c>
      <c r="F8268">
        <v>218.637045703159</v>
      </c>
      <c r="G8268">
        <v>117.965023072199</v>
      </c>
      <c r="H8268">
        <v>0</v>
      </c>
      <c r="I8268">
        <v>63.392271689968297</v>
      </c>
      <c r="J8268">
        <v>0</v>
      </c>
      <c r="K8268">
        <v>0</v>
      </c>
      <c r="L8268">
        <v>23.133566505355201</v>
      </c>
      <c r="M8268">
        <v>0</v>
      </c>
      <c r="N8268">
        <v>0</v>
      </c>
      <c r="O8268">
        <v>1080.9126150541999</v>
      </c>
      <c r="P8268">
        <v>455.59360730931797</v>
      </c>
      <c r="Q8268">
        <v>1004.17777777777</v>
      </c>
      <c r="R8268">
        <v>616.782222222222</v>
      </c>
      <c r="S8268">
        <v>0</v>
      </c>
      <c r="T8268">
        <v>0</v>
      </c>
      <c r="U8268">
        <v>0</v>
      </c>
      <c r="V8268">
        <v>224.00235371833699</v>
      </c>
      <c r="W8268">
        <v>6238.7676000000001</v>
      </c>
      <c r="X8268">
        <v>0</v>
      </c>
      <c r="Y8268">
        <v>0</v>
      </c>
      <c r="Z8268">
        <v>0</v>
      </c>
      <c r="AA8268">
        <v>426.63461538461502</v>
      </c>
      <c r="AB8268">
        <v>0</v>
      </c>
      <c r="AC8268">
        <v>886.56307743840296</v>
      </c>
      <c r="AD8268">
        <v>0</v>
      </c>
      <c r="AE8268">
        <v>0</v>
      </c>
      <c r="AF8268">
        <v>0</v>
      </c>
      <c r="AG8268">
        <v>1005.03351898734</v>
      </c>
      <c r="AH8268">
        <v>530.89620253164503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2449</v>
      </c>
    </row>
    <row r="8269" spans="1:46">
      <c r="A8269">
        <v>0.1241155510526</v>
      </c>
      <c r="B8269">
        <v>38.3004501984</v>
      </c>
      <c r="C8269">
        <v>0</v>
      </c>
      <c r="D8269">
        <v>2.1359845432391202E-2</v>
      </c>
      <c r="E8269">
        <v>179.442442464235</v>
      </c>
      <c r="F8269">
        <v>155.933591142507</v>
      </c>
      <c r="G8269">
        <v>126.220132127879</v>
      </c>
      <c r="H8269">
        <v>0.34774285259022403</v>
      </c>
      <c r="I8269">
        <v>63.392271689968297</v>
      </c>
      <c r="J8269">
        <v>0</v>
      </c>
      <c r="K8269">
        <v>0</v>
      </c>
      <c r="L8269">
        <v>23.133566505355201</v>
      </c>
      <c r="M8269">
        <v>0</v>
      </c>
      <c r="N8269">
        <v>0</v>
      </c>
      <c r="O8269">
        <v>3938.4715251950001</v>
      </c>
      <c r="P8269">
        <v>455.59360730931797</v>
      </c>
      <c r="Q8269">
        <v>1004.17777777777</v>
      </c>
      <c r="R8269">
        <v>616.782222222222</v>
      </c>
      <c r="S8269">
        <v>0</v>
      </c>
      <c r="T8269">
        <v>0</v>
      </c>
      <c r="U8269">
        <v>0</v>
      </c>
      <c r="V8269">
        <v>224.00235371833699</v>
      </c>
      <c r="W8269">
        <v>6238.7676000000001</v>
      </c>
      <c r="X8269">
        <v>0</v>
      </c>
      <c r="Y8269">
        <v>0</v>
      </c>
      <c r="Z8269">
        <v>0</v>
      </c>
      <c r="AA8269">
        <v>426.63461538461502</v>
      </c>
      <c r="AB8269">
        <v>0</v>
      </c>
      <c r="AC8269">
        <v>886.56307743840296</v>
      </c>
      <c r="AD8269">
        <v>0</v>
      </c>
      <c r="AE8269">
        <v>0</v>
      </c>
      <c r="AF8269">
        <v>0</v>
      </c>
      <c r="AG8269">
        <v>1005.03351898734</v>
      </c>
      <c r="AH8269">
        <v>530.89620253164503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2449</v>
      </c>
    </row>
    <row r="8270" spans="1:46">
      <c r="A8270">
        <v>1.3032132860523</v>
      </c>
      <c r="B8270">
        <v>38.3004501984</v>
      </c>
      <c r="C8270">
        <v>0</v>
      </c>
      <c r="D8270">
        <v>0.224278377040108</v>
      </c>
      <c r="E8270">
        <v>179.442442464235</v>
      </c>
      <c r="F8270">
        <v>140.67025013190499</v>
      </c>
      <c r="G8270">
        <v>123.58240489331899</v>
      </c>
      <c r="H8270">
        <v>3.6512999521973502</v>
      </c>
      <c r="I8270">
        <v>63.392271689968297</v>
      </c>
      <c r="J8270">
        <v>0</v>
      </c>
      <c r="K8270">
        <v>0</v>
      </c>
      <c r="L8270">
        <v>23.133566505355201</v>
      </c>
      <c r="M8270">
        <v>0</v>
      </c>
      <c r="N8270">
        <v>0</v>
      </c>
      <c r="O8270">
        <v>4763.3999999999896</v>
      </c>
      <c r="P8270">
        <v>455.59360730931797</v>
      </c>
      <c r="Q8270">
        <v>1004.17777777777</v>
      </c>
      <c r="R8270">
        <v>616.782222222222</v>
      </c>
      <c r="S8270">
        <v>0</v>
      </c>
      <c r="T8270">
        <v>0</v>
      </c>
      <c r="U8270">
        <v>0</v>
      </c>
      <c r="V8270">
        <v>224.00235371833699</v>
      </c>
      <c r="W8270">
        <v>6238.7676000000001</v>
      </c>
      <c r="X8270">
        <v>0</v>
      </c>
      <c r="Y8270">
        <v>0</v>
      </c>
      <c r="Z8270">
        <v>0</v>
      </c>
      <c r="AA8270">
        <v>426.63461538461502</v>
      </c>
      <c r="AB8270">
        <v>0</v>
      </c>
      <c r="AC8270">
        <v>886.56307743840296</v>
      </c>
      <c r="AD8270">
        <v>0</v>
      </c>
      <c r="AE8270">
        <v>0</v>
      </c>
      <c r="AF8270">
        <v>0</v>
      </c>
      <c r="AG8270">
        <v>1005.03351898734</v>
      </c>
      <c r="AH8270">
        <v>530.89620253164503</v>
      </c>
      <c r="AI8270">
        <v>0</v>
      </c>
      <c r="AJ8270">
        <v>0</v>
      </c>
      <c r="AK8270">
        <v>912.52058888386102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2449</v>
      </c>
    </row>
    <row r="8271" spans="1:46">
      <c r="A8271">
        <v>2.7925998986835201</v>
      </c>
      <c r="B8271">
        <v>38.3004501984</v>
      </c>
      <c r="C8271">
        <v>0</v>
      </c>
      <c r="D8271">
        <v>0.480596522228804</v>
      </c>
      <c r="E8271">
        <v>290.29799654533201</v>
      </c>
      <c r="F8271">
        <v>181.09747701168001</v>
      </c>
      <c r="G8271">
        <v>131.837514233039</v>
      </c>
      <c r="H8271">
        <v>7.82421418328006</v>
      </c>
      <c r="I8271">
        <v>63.392271689968297</v>
      </c>
      <c r="J8271">
        <v>0</v>
      </c>
      <c r="K8271">
        <v>0</v>
      </c>
      <c r="L8271">
        <v>23.133566505355201</v>
      </c>
      <c r="M8271">
        <v>0</v>
      </c>
      <c r="N8271">
        <v>0</v>
      </c>
      <c r="O8271">
        <v>4763.3999999999896</v>
      </c>
      <c r="P8271">
        <v>455.59360730931797</v>
      </c>
      <c r="Q8271">
        <v>1004.17777777777</v>
      </c>
      <c r="R8271">
        <v>616.782222222222</v>
      </c>
      <c r="S8271">
        <v>0</v>
      </c>
      <c r="T8271">
        <v>0</v>
      </c>
      <c r="U8271">
        <v>0</v>
      </c>
      <c r="V8271">
        <v>224.00235371833699</v>
      </c>
      <c r="W8271">
        <v>6238.7676000000001</v>
      </c>
      <c r="X8271">
        <v>0</v>
      </c>
      <c r="Y8271">
        <v>0</v>
      </c>
      <c r="Z8271">
        <v>0</v>
      </c>
      <c r="AA8271">
        <v>426.63461538461502</v>
      </c>
      <c r="AB8271">
        <v>0</v>
      </c>
      <c r="AC8271">
        <v>886.56307743840296</v>
      </c>
      <c r="AD8271">
        <v>0</v>
      </c>
      <c r="AE8271">
        <v>0</v>
      </c>
      <c r="AF8271">
        <v>0</v>
      </c>
      <c r="AG8271">
        <v>1005.03351898734</v>
      </c>
      <c r="AH8271">
        <v>530.89620253164503</v>
      </c>
      <c r="AI8271">
        <v>0</v>
      </c>
      <c r="AJ8271">
        <v>0</v>
      </c>
      <c r="AK8271">
        <v>1287.3239311548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2449</v>
      </c>
    </row>
    <row r="8272" spans="1:46">
      <c r="A8272">
        <v>3.9096398581569098</v>
      </c>
      <c r="B8272">
        <v>38.3004501984</v>
      </c>
      <c r="C8272">
        <v>0</v>
      </c>
      <c r="D8272">
        <v>0.672835131120323</v>
      </c>
      <c r="E8272">
        <v>358.88488556340599</v>
      </c>
      <c r="F8272">
        <v>206.261363755399</v>
      </c>
      <c r="G8272">
        <v>145.07499704867899</v>
      </c>
      <c r="H8272">
        <v>10.953899856592001</v>
      </c>
      <c r="I8272">
        <v>63.392271689968297</v>
      </c>
      <c r="J8272">
        <v>0</v>
      </c>
      <c r="K8272">
        <v>0</v>
      </c>
      <c r="L8272">
        <v>23.133566505355201</v>
      </c>
      <c r="M8272">
        <v>0</v>
      </c>
      <c r="N8272">
        <v>0</v>
      </c>
      <c r="O8272">
        <v>4763.3999999999896</v>
      </c>
      <c r="P8272">
        <v>455.59360730931797</v>
      </c>
      <c r="Q8272">
        <v>1004.17777777777</v>
      </c>
      <c r="R8272">
        <v>616.782222222222</v>
      </c>
      <c r="S8272">
        <v>0</v>
      </c>
      <c r="T8272">
        <v>0</v>
      </c>
      <c r="U8272">
        <v>0</v>
      </c>
      <c r="V8272">
        <v>224.00235371833699</v>
      </c>
      <c r="W8272">
        <v>6238.7676000000001</v>
      </c>
      <c r="X8272">
        <v>0</v>
      </c>
      <c r="Y8272">
        <v>0</v>
      </c>
      <c r="Z8272">
        <v>0</v>
      </c>
      <c r="AA8272">
        <v>426.63461538461502</v>
      </c>
      <c r="AB8272">
        <v>0</v>
      </c>
      <c r="AC8272">
        <v>886.56307743840296</v>
      </c>
      <c r="AD8272">
        <v>0</v>
      </c>
      <c r="AE8272">
        <v>0</v>
      </c>
      <c r="AF8272">
        <v>0</v>
      </c>
      <c r="AG8272">
        <v>1005.03351898734</v>
      </c>
      <c r="AH8272">
        <v>530.89620253164503</v>
      </c>
      <c r="AI8272">
        <v>0</v>
      </c>
      <c r="AJ8272">
        <v>0</v>
      </c>
      <c r="AK8272">
        <v>3047.7605947023599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604.72385073429405</v>
      </c>
    </row>
    <row r="8273" spans="1:46">
      <c r="A8273">
        <v>4.0958131847358299</v>
      </c>
      <c r="B8273">
        <v>38.3004501984</v>
      </c>
      <c r="C8273">
        <v>0</v>
      </c>
      <c r="D8273">
        <v>0.704874899268912</v>
      </c>
      <c r="E8273">
        <v>384.20620813971101</v>
      </c>
      <c r="F8273">
        <v>356.41963589767897</v>
      </c>
      <c r="G8273">
        <v>168.912235729439</v>
      </c>
      <c r="H8273">
        <v>11.4755141354774</v>
      </c>
      <c r="I8273">
        <v>63.392271689968297</v>
      </c>
      <c r="J8273">
        <v>0</v>
      </c>
      <c r="K8273">
        <v>0</v>
      </c>
      <c r="L8273">
        <v>23.133566505355201</v>
      </c>
      <c r="M8273">
        <v>0</v>
      </c>
      <c r="N8273">
        <v>0</v>
      </c>
      <c r="O8273">
        <v>4763.3999999999896</v>
      </c>
      <c r="P8273">
        <v>455.59360730931797</v>
      </c>
      <c r="Q8273">
        <v>1004.17777777777</v>
      </c>
      <c r="R8273">
        <v>616.782222222222</v>
      </c>
      <c r="S8273">
        <v>0</v>
      </c>
      <c r="T8273">
        <v>0</v>
      </c>
      <c r="U8273">
        <v>0</v>
      </c>
      <c r="V8273">
        <v>224.00235371833699</v>
      </c>
      <c r="W8273">
        <v>6238.7676000000001</v>
      </c>
      <c r="X8273">
        <v>0</v>
      </c>
      <c r="Y8273">
        <v>0</v>
      </c>
      <c r="Z8273">
        <v>0</v>
      </c>
      <c r="AA8273">
        <v>426.63461538461502</v>
      </c>
      <c r="AB8273">
        <v>0</v>
      </c>
      <c r="AC8273">
        <v>886.56307743840296</v>
      </c>
      <c r="AD8273">
        <v>0</v>
      </c>
      <c r="AE8273">
        <v>0</v>
      </c>
      <c r="AF8273">
        <v>0</v>
      </c>
      <c r="AG8273">
        <v>1005.03351898734</v>
      </c>
      <c r="AH8273">
        <v>530.89620253164503</v>
      </c>
      <c r="AI8273">
        <v>0</v>
      </c>
      <c r="AJ8273">
        <v>0</v>
      </c>
      <c r="AK8273">
        <v>3047.7605947023599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378.22894190625198</v>
      </c>
    </row>
    <row r="8274" spans="1:46">
      <c r="A8274">
        <v>3.9716976336832199</v>
      </c>
      <c r="B8274">
        <v>38.3004501984</v>
      </c>
      <c r="C8274">
        <v>0</v>
      </c>
      <c r="D8274">
        <v>0.68351505383652</v>
      </c>
      <c r="E8274">
        <v>358.88488556340599</v>
      </c>
      <c r="F8274">
        <v>333.73088624314801</v>
      </c>
      <c r="G8274">
        <v>145.07499704867899</v>
      </c>
      <c r="H8274">
        <v>11.1277712828871</v>
      </c>
      <c r="I8274">
        <v>63.392271689968297</v>
      </c>
      <c r="J8274">
        <v>0</v>
      </c>
      <c r="K8274">
        <v>0</v>
      </c>
      <c r="L8274">
        <v>23.133566505355201</v>
      </c>
      <c r="M8274">
        <v>0</v>
      </c>
      <c r="N8274">
        <v>0</v>
      </c>
      <c r="O8274">
        <v>4763.3999999999896</v>
      </c>
      <c r="P8274">
        <v>455.59360730931797</v>
      </c>
      <c r="Q8274">
        <v>1004.17777777777</v>
      </c>
      <c r="R8274">
        <v>616.782222222222</v>
      </c>
      <c r="S8274">
        <v>0</v>
      </c>
      <c r="T8274">
        <v>0</v>
      </c>
      <c r="U8274">
        <v>0</v>
      </c>
      <c r="V8274">
        <v>224.00235371833699</v>
      </c>
      <c r="W8274">
        <v>6238.7676000000001</v>
      </c>
      <c r="X8274">
        <v>0</v>
      </c>
      <c r="Y8274">
        <v>0</v>
      </c>
      <c r="Z8274">
        <v>0</v>
      </c>
      <c r="AA8274">
        <v>426.63461538461502</v>
      </c>
      <c r="AB8274">
        <v>0</v>
      </c>
      <c r="AC8274">
        <v>886.56307743840296</v>
      </c>
      <c r="AD8274">
        <v>0</v>
      </c>
      <c r="AE8274">
        <v>0</v>
      </c>
      <c r="AF8274">
        <v>0</v>
      </c>
      <c r="AG8274">
        <v>1005.03351898734</v>
      </c>
      <c r="AH8274">
        <v>530.89620253164503</v>
      </c>
      <c r="AI8274">
        <v>0</v>
      </c>
      <c r="AJ8274">
        <v>0</v>
      </c>
      <c r="AK8274">
        <v>3047.7605947023599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88.480421616843103</v>
      </c>
    </row>
    <row r="8275" spans="1:46">
      <c r="A8275">
        <v>2.9167154497361198</v>
      </c>
      <c r="B8275">
        <v>38.3004501984</v>
      </c>
      <c r="C8275">
        <v>0</v>
      </c>
      <c r="D8275">
        <v>0.501956367661195</v>
      </c>
      <c r="E8275">
        <v>340.940641063008</v>
      </c>
      <c r="F8275">
        <v>318.88006808074499</v>
      </c>
      <c r="G8275">
        <v>158.31248014835899</v>
      </c>
      <c r="H8275">
        <v>8.1719570358702907</v>
      </c>
      <c r="I8275">
        <v>63.392271689968297</v>
      </c>
      <c r="J8275">
        <v>0</v>
      </c>
      <c r="K8275">
        <v>0</v>
      </c>
      <c r="L8275">
        <v>23.133566505355201</v>
      </c>
      <c r="M8275">
        <v>0</v>
      </c>
      <c r="N8275">
        <v>0</v>
      </c>
      <c r="O8275">
        <v>4763.3999999999896</v>
      </c>
      <c r="P8275">
        <v>455.59360730931797</v>
      </c>
      <c r="Q8275">
        <v>1004.17777777777</v>
      </c>
      <c r="R8275">
        <v>616.782222222222</v>
      </c>
      <c r="S8275">
        <v>0</v>
      </c>
      <c r="T8275">
        <v>0</v>
      </c>
      <c r="U8275">
        <v>0</v>
      </c>
      <c r="V8275">
        <v>224.00235371833699</v>
      </c>
      <c r="W8275">
        <v>6238.7676000000001</v>
      </c>
      <c r="X8275">
        <v>0</v>
      </c>
      <c r="Y8275">
        <v>0</v>
      </c>
      <c r="Z8275">
        <v>0</v>
      </c>
      <c r="AA8275">
        <v>426.63461538461502</v>
      </c>
      <c r="AB8275">
        <v>0</v>
      </c>
      <c r="AC8275">
        <v>886.56307743840296</v>
      </c>
      <c r="AD8275">
        <v>0</v>
      </c>
      <c r="AE8275">
        <v>0</v>
      </c>
      <c r="AF8275">
        <v>0</v>
      </c>
      <c r="AG8275">
        <v>1005.03351898734</v>
      </c>
      <c r="AH8275">
        <v>530.89620253164503</v>
      </c>
      <c r="AI8275">
        <v>0</v>
      </c>
      <c r="AJ8275">
        <v>0</v>
      </c>
      <c r="AK8275">
        <v>3047.7605947023599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78.895173966777193</v>
      </c>
    </row>
    <row r="8276" spans="1:46">
      <c r="A8276">
        <v>1.4273288371049</v>
      </c>
      <c r="B8276">
        <v>38.3004501984</v>
      </c>
      <c r="C8276">
        <v>0</v>
      </c>
      <c r="D8276">
        <v>0.245638222472499</v>
      </c>
      <c r="E8276">
        <v>281.92401582080902</v>
      </c>
      <c r="F8276">
        <v>356.41963589767897</v>
      </c>
      <c r="G8276">
        <v>189.660076993079</v>
      </c>
      <c r="H8276">
        <v>3.9990428047875701</v>
      </c>
      <c r="I8276">
        <v>63.392271689968297</v>
      </c>
      <c r="J8276">
        <v>0</v>
      </c>
      <c r="K8276">
        <v>0</v>
      </c>
      <c r="L8276">
        <v>23.133566505355201</v>
      </c>
      <c r="M8276">
        <v>0</v>
      </c>
      <c r="N8276">
        <v>0</v>
      </c>
      <c r="O8276">
        <v>4763.3999999999896</v>
      </c>
      <c r="P8276">
        <v>455.59360730931797</v>
      </c>
      <c r="Q8276">
        <v>1004.17777777777</v>
      </c>
      <c r="R8276">
        <v>616.782222222222</v>
      </c>
      <c r="S8276">
        <v>0</v>
      </c>
      <c r="T8276">
        <v>0</v>
      </c>
      <c r="U8276">
        <v>0</v>
      </c>
      <c r="V8276">
        <v>224.00235371833699</v>
      </c>
      <c r="W8276">
        <v>6238.7676000000001</v>
      </c>
      <c r="X8276">
        <v>0</v>
      </c>
      <c r="Y8276">
        <v>0</v>
      </c>
      <c r="Z8276">
        <v>0</v>
      </c>
      <c r="AA8276">
        <v>426.63461538461502</v>
      </c>
      <c r="AB8276">
        <v>0</v>
      </c>
      <c r="AC8276">
        <v>886.56307743840296</v>
      </c>
      <c r="AD8276">
        <v>0</v>
      </c>
      <c r="AE8276">
        <v>0</v>
      </c>
      <c r="AF8276">
        <v>0</v>
      </c>
      <c r="AG8276">
        <v>1005.03351898734</v>
      </c>
      <c r="AH8276">
        <v>530.89620253164503</v>
      </c>
      <c r="AI8276">
        <v>0</v>
      </c>
      <c r="AJ8276">
        <v>0</v>
      </c>
      <c r="AK8276">
        <v>3047.7605947023599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69.195808306854801</v>
      </c>
    </row>
    <row r="8277" spans="1:46">
      <c r="A8277">
        <v>0.18617332657890101</v>
      </c>
      <c r="B8277">
        <v>38.3004501984</v>
      </c>
      <c r="C8277">
        <v>0</v>
      </c>
      <c r="D8277">
        <v>3.2039768148586799E-2</v>
      </c>
      <c r="E8277">
        <v>315.61931848670298</v>
      </c>
      <c r="F8277">
        <v>293.71618221157098</v>
      </c>
      <c r="G8277">
        <v>168.912235729439</v>
      </c>
      <c r="H8277">
        <v>0.52161427888533596</v>
      </c>
      <c r="I8277">
        <v>63.392271689968297</v>
      </c>
      <c r="J8277">
        <v>0</v>
      </c>
      <c r="K8277">
        <v>0</v>
      </c>
      <c r="L8277">
        <v>23.133566505355201</v>
      </c>
      <c r="M8277">
        <v>0</v>
      </c>
      <c r="N8277">
        <v>0</v>
      </c>
      <c r="O8277">
        <v>4763.3999999999896</v>
      </c>
      <c r="P8277">
        <v>455.59360730931797</v>
      </c>
      <c r="Q8277">
        <v>1004.17777777777</v>
      </c>
      <c r="R8277">
        <v>616.782222222222</v>
      </c>
      <c r="S8277">
        <v>0</v>
      </c>
      <c r="T8277">
        <v>0</v>
      </c>
      <c r="U8277">
        <v>0</v>
      </c>
      <c r="V8277">
        <v>224.00235371833699</v>
      </c>
      <c r="W8277">
        <v>6238.7676000000001</v>
      </c>
      <c r="X8277">
        <v>0</v>
      </c>
      <c r="Y8277">
        <v>0</v>
      </c>
      <c r="Z8277">
        <v>0</v>
      </c>
      <c r="AA8277">
        <v>426.63461538461502</v>
      </c>
      <c r="AB8277">
        <v>0</v>
      </c>
      <c r="AC8277">
        <v>886.56307743840296</v>
      </c>
      <c r="AD8277">
        <v>0</v>
      </c>
      <c r="AE8277">
        <v>0</v>
      </c>
      <c r="AF8277">
        <v>0</v>
      </c>
      <c r="AG8277">
        <v>1005.03351898734</v>
      </c>
      <c r="AH8277">
        <v>530.89620253164503</v>
      </c>
      <c r="AI8277">
        <v>0</v>
      </c>
      <c r="AJ8277">
        <v>0</v>
      </c>
      <c r="AK8277">
        <v>3047.7605947023599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95.146756934629593</v>
      </c>
    </row>
    <row r="8278" spans="1:46">
      <c r="A8278">
        <v>0</v>
      </c>
      <c r="B8278">
        <v>38.3004501984</v>
      </c>
      <c r="C8278">
        <v>0</v>
      </c>
      <c r="D8278">
        <v>0</v>
      </c>
      <c r="E8278">
        <v>315.61931848670298</v>
      </c>
      <c r="F8278">
        <v>256.17661352009299</v>
      </c>
      <c r="G8278">
        <v>158.31248014835899</v>
      </c>
      <c r="H8278">
        <v>0</v>
      </c>
      <c r="I8278">
        <v>63.392271689968297</v>
      </c>
      <c r="J8278">
        <v>0</v>
      </c>
      <c r="K8278">
        <v>0</v>
      </c>
      <c r="L8278">
        <v>23.133566505355201</v>
      </c>
      <c r="M8278">
        <v>0</v>
      </c>
      <c r="N8278">
        <v>0</v>
      </c>
      <c r="O8278">
        <v>4763.3999999999896</v>
      </c>
      <c r="P8278">
        <v>455.59360730931797</v>
      </c>
      <c r="Q8278">
        <v>1004.17777777777</v>
      </c>
      <c r="R8278">
        <v>616.782222222222</v>
      </c>
      <c r="S8278">
        <v>0</v>
      </c>
      <c r="T8278">
        <v>0</v>
      </c>
      <c r="U8278">
        <v>0</v>
      </c>
      <c r="V8278">
        <v>224.00235371833699</v>
      </c>
      <c r="W8278">
        <v>6238.7676000000001</v>
      </c>
      <c r="X8278">
        <v>0</v>
      </c>
      <c r="Y8278">
        <v>0</v>
      </c>
      <c r="Z8278">
        <v>0</v>
      </c>
      <c r="AA8278">
        <v>426.63461538461502</v>
      </c>
      <c r="AB8278">
        <v>0</v>
      </c>
      <c r="AC8278">
        <v>886.56307743840296</v>
      </c>
      <c r="AD8278">
        <v>0</v>
      </c>
      <c r="AE8278">
        <v>0</v>
      </c>
      <c r="AF8278">
        <v>0</v>
      </c>
      <c r="AG8278">
        <v>1005.03351898734</v>
      </c>
      <c r="AH8278">
        <v>530.89620253164503</v>
      </c>
      <c r="AI8278">
        <v>0</v>
      </c>
      <c r="AJ8278">
        <v>0</v>
      </c>
      <c r="AK8278">
        <v>3047.7605947023599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870.50298557271003</v>
      </c>
    </row>
    <row r="8279" spans="1:46">
      <c r="A8279">
        <v>0</v>
      </c>
      <c r="B8279">
        <v>38.3004501984</v>
      </c>
      <c r="C8279">
        <v>0</v>
      </c>
      <c r="D8279">
        <v>0</v>
      </c>
      <c r="E8279">
        <v>230.08508761684601</v>
      </c>
      <c r="F8279">
        <v>318.88006808074499</v>
      </c>
      <c r="G8279">
        <v>158.31248014835899</v>
      </c>
      <c r="H8279">
        <v>0</v>
      </c>
      <c r="I8279">
        <v>63.392271689968297</v>
      </c>
      <c r="J8279">
        <v>0</v>
      </c>
      <c r="K8279">
        <v>0</v>
      </c>
      <c r="L8279">
        <v>23.133566505355201</v>
      </c>
      <c r="M8279">
        <v>0</v>
      </c>
      <c r="N8279">
        <v>0</v>
      </c>
      <c r="O8279">
        <v>4763.3999999999896</v>
      </c>
      <c r="P8279">
        <v>455.59360730931797</v>
      </c>
      <c r="Q8279">
        <v>1004.17777777777</v>
      </c>
      <c r="R8279">
        <v>616.782222222222</v>
      </c>
      <c r="S8279">
        <v>0</v>
      </c>
      <c r="T8279">
        <v>0</v>
      </c>
      <c r="U8279">
        <v>0</v>
      </c>
      <c r="V8279">
        <v>224.00235371833699</v>
      </c>
      <c r="W8279">
        <v>6238.7676000000001</v>
      </c>
      <c r="X8279">
        <v>0</v>
      </c>
      <c r="Y8279">
        <v>0</v>
      </c>
      <c r="Z8279">
        <v>0</v>
      </c>
      <c r="AA8279">
        <v>426.63461538461502</v>
      </c>
      <c r="AB8279">
        <v>0</v>
      </c>
      <c r="AC8279">
        <v>886.56307743840296</v>
      </c>
      <c r="AD8279">
        <v>0</v>
      </c>
      <c r="AE8279">
        <v>0</v>
      </c>
      <c r="AF8279">
        <v>0</v>
      </c>
      <c r="AG8279">
        <v>1005.03351898734</v>
      </c>
      <c r="AH8279">
        <v>530.89620253164503</v>
      </c>
      <c r="AI8279">
        <v>0</v>
      </c>
      <c r="AJ8279">
        <v>0</v>
      </c>
      <c r="AK8279">
        <v>3047.7605947023599</v>
      </c>
      <c r="AL8279">
        <v>0</v>
      </c>
      <c r="AM8279">
        <v>0</v>
      </c>
      <c r="AN8279">
        <v>0</v>
      </c>
      <c r="AO8279">
        <v>0</v>
      </c>
      <c r="AP8279">
        <v>550.70601999607197</v>
      </c>
      <c r="AQ8279">
        <v>0</v>
      </c>
      <c r="AR8279">
        <v>0</v>
      </c>
      <c r="AS8279">
        <v>0</v>
      </c>
      <c r="AT8279">
        <v>1392.1112407681401</v>
      </c>
    </row>
    <row r="8280" spans="1:46">
      <c r="A8280">
        <v>0</v>
      </c>
      <c r="B8280">
        <v>38.3004501984</v>
      </c>
      <c r="C8280">
        <v>0</v>
      </c>
      <c r="D8280">
        <v>0</v>
      </c>
      <c r="E8280">
        <v>238.45906834137</v>
      </c>
      <c r="F8280">
        <v>318.88006808074499</v>
      </c>
      <c r="G8280">
        <v>139.45761522755899</v>
      </c>
      <c r="H8280">
        <v>0</v>
      </c>
      <c r="I8280">
        <v>63.392271689968297</v>
      </c>
      <c r="J8280">
        <v>0</v>
      </c>
      <c r="K8280">
        <v>0</v>
      </c>
      <c r="L8280">
        <v>23.133566505355201</v>
      </c>
      <c r="M8280">
        <v>0</v>
      </c>
      <c r="N8280">
        <v>0</v>
      </c>
      <c r="O8280">
        <v>4763.3999999999896</v>
      </c>
      <c r="P8280">
        <v>455.59360730931797</v>
      </c>
      <c r="Q8280">
        <v>1004.17777777777</v>
      </c>
      <c r="R8280">
        <v>616.782222222222</v>
      </c>
      <c r="S8280">
        <v>0</v>
      </c>
      <c r="T8280">
        <v>0</v>
      </c>
      <c r="U8280">
        <v>0</v>
      </c>
      <c r="V8280">
        <v>224.00235371833699</v>
      </c>
      <c r="W8280">
        <v>6238.7676000000001</v>
      </c>
      <c r="X8280">
        <v>0</v>
      </c>
      <c r="Y8280">
        <v>0</v>
      </c>
      <c r="Z8280">
        <v>0</v>
      </c>
      <c r="AA8280">
        <v>426.63461538461502</v>
      </c>
      <c r="AB8280">
        <v>0</v>
      </c>
      <c r="AC8280">
        <v>886.56307743840296</v>
      </c>
      <c r="AD8280">
        <v>0</v>
      </c>
      <c r="AE8280">
        <v>0</v>
      </c>
      <c r="AF8280">
        <v>0</v>
      </c>
      <c r="AG8280">
        <v>1005.03351898734</v>
      </c>
      <c r="AH8280">
        <v>530.89620253164503</v>
      </c>
      <c r="AI8280">
        <v>0</v>
      </c>
      <c r="AJ8280">
        <v>0</v>
      </c>
      <c r="AK8280">
        <v>3047.7605947023599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1037.1553753994899</v>
      </c>
    </row>
    <row r="8281" spans="1:46">
      <c r="A8281">
        <v>0</v>
      </c>
      <c r="B8281">
        <v>38.3004501984</v>
      </c>
      <c r="C8281">
        <v>0</v>
      </c>
      <c r="D8281">
        <v>0</v>
      </c>
      <c r="E8281">
        <v>238.45906834137</v>
      </c>
      <c r="F8281">
        <v>281.34050026381101</v>
      </c>
      <c r="G8281">
        <v>143.85382728515901</v>
      </c>
      <c r="H8281">
        <v>0</v>
      </c>
      <c r="I8281">
        <v>63.392271689968297</v>
      </c>
      <c r="J8281">
        <v>0</v>
      </c>
      <c r="K8281">
        <v>0</v>
      </c>
      <c r="L8281">
        <v>23.133566505355201</v>
      </c>
      <c r="M8281">
        <v>0</v>
      </c>
      <c r="N8281">
        <v>0</v>
      </c>
      <c r="O8281">
        <v>4763.3999999999896</v>
      </c>
      <c r="P8281">
        <v>455.59360730931797</v>
      </c>
      <c r="Q8281">
        <v>1004.17777777777</v>
      </c>
      <c r="R8281">
        <v>616.782222222222</v>
      </c>
      <c r="S8281">
        <v>0</v>
      </c>
      <c r="T8281">
        <v>0</v>
      </c>
      <c r="U8281">
        <v>0</v>
      </c>
      <c r="V8281">
        <v>224.00235371833699</v>
      </c>
      <c r="W8281">
        <v>6238.7676000000001</v>
      </c>
      <c r="X8281">
        <v>0</v>
      </c>
      <c r="Y8281">
        <v>0</v>
      </c>
      <c r="Z8281">
        <v>0</v>
      </c>
      <c r="AA8281">
        <v>426.63461538461502</v>
      </c>
      <c r="AB8281">
        <v>0</v>
      </c>
      <c r="AC8281">
        <v>886.56307743840296</v>
      </c>
      <c r="AD8281">
        <v>0</v>
      </c>
      <c r="AE8281">
        <v>0</v>
      </c>
      <c r="AF8281">
        <v>0</v>
      </c>
      <c r="AG8281">
        <v>1005.03351898734</v>
      </c>
      <c r="AH8281">
        <v>530.89620253164503</v>
      </c>
      <c r="AI8281">
        <v>0</v>
      </c>
      <c r="AJ8281">
        <v>0</v>
      </c>
      <c r="AK8281">
        <v>3047.7605947023599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573.71946334157303</v>
      </c>
    </row>
    <row r="8282" spans="1:46">
      <c r="A8282">
        <v>0</v>
      </c>
      <c r="B8282">
        <v>38.3004501984</v>
      </c>
      <c r="C8282">
        <v>0</v>
      </c>
      <c r="D8282">
        <v>0</v>
      </c>
      <c r="E8282">
        <v>222.90738994367399</v>
      </c>
      <c r="F8282">
        <v>256.17661352009299</v>
      </c>
      <c r="G8282">
        <v>127.526947052399</v>
      </c>
      <c r="H8282">
        <v>0</v>
      </c>
      <c r="I8282">
        <v>63.392271689968297</v>
      </c>
      <c r="J8282">
        <v>0</v>
      </c>
      <c r="K8282">
        <v>0</v>
      </c>
      <c r="L8282">
        <v>23.133566505355201</v>
      </c>
      <c r="M8282">
        <v>0</v>
      </c>
      <c r="N8282">
        <v>0</v>
      </c>
      <c r="O8282">
        <v>4763.3999999999896</v>
      </c>
      <c r="P8282">
        <v>455.59360730931797</v>
      </c>
      <c r="Q8282">
        <v>1004.17777777777</v>
      </c>
      <c r="R8282">
        <v>616.782222222222</v>
      </c>
      <c r="S8282">
        <v>0</v>
      </c>
      <c r="T8282">
        <v>0</v>
      </c>
      <c r="U8282">
        <v>0</v>
      </c>
      <c r="V8282">
        <v>224.00235371833699</v>
      </c>
      <c r="W8282">
        <v>6238.7676000000001</v>
      </c>
      <c r="X8282">
        <v>0</v>
      </c>
      <c r="Y8282">
        <v>0</v>
      </c>
      <c r="Z8282">
        <v>0</v>
      </c>
      <c r="AA8282">
        <v>426.63461538461502</v>
      </c>
      <c r="AB8282">
        <v>0</v>
      </c>
      <c r="AC8282">
        <v>886.56307743840296</v>
      </c>
      <c r="AD8282">
        <v>0</v>
      </c>
      <c r="AE8282">
        <v>0</v>
      </c>
      <c r="AF8282">
        <v>0</v>
      </c>
      <c r="AG8282">
        <v>1005.03351898734</v>
      </c>
      <c r="AH8282">
        <v>530.89620253164503</v>
      </c>
      <c r="AI8282">
        <v>0</v>
      </c>
      <c r="AJ8282">
        <v>0</v>
      </c>
      <c r="AK8282">
        <v>352.46236141680998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2449</v>
      </c>
    </row>
    <row r="8283" spans="1:46">
      <c r="A8283">
        <v>0</v>
      </c>
      <c r="B8283">
        <v>38.3004501984</v>
      </c>
      <c r="C8283">
        <v>0</v>
      </c>
      <c r="D8283">
        <v>0</v>
      </c>
      <c r="E8283">
        <v>204.76376504054099</v>
      </c>
      <c r="F8283">
        <v>218.637045703159</v>
      </c>
      <c r="G8283">
        <v>143.85382728515901</v>
      </c>
      <c r="H8283">
        <v>0</v>
      </c>
      <c r="I8283">
        <v>63.392271689968297</v>
      </c>
      <c r="J8283">
        <v>0</v>
      </c>
      <c r="K8283">
        <v>0</v>
      </c>
      <c r="L8283">
        <v>23.133566505355201</v>
      </c>
      <c r="M8283">
        <v>0</v>
      </c>
      <c r="N8283">
        <v>0</v>
      </c>
      <c r="O8283">
        <v>4091.9413064713299</v>
      </c>
      <c r="P8283">
        <v>455.59360730931797</v>
      </c>
      <c r="Q8283">
        <v>1004.17777777777</v>
      </c>
      <c r="R8283">
        <v>616.782222222222</v>
      </c>
      <c r="S8283">
        <v>0</v>
      </c>
      <c r="T8283">
        <v>0</v>
      </c>
      <c r="U8283">
        <v>0</v>
      </c>
      <c r="V8283">
        <v>224.00235371833699</v>
      </c>
      <c r="W8283">
        <v>6238.7676000000001</v>
      </c>
      <c r="X8283">
        <v>0</v>
      </c>
      <c r="Y8283">
        <v>0</v>
      </c>
      <c r="Z8283">
        <v>0</v>
      </c>
      <c r="AA8283">
        <v>426.63461538461502</v>
      </c>
      <c r="AB8283">
        <v>0</v>
      </c>
      <c r="AC8283">
        <v>886.56307743840296</v>
      </c>
      <c r="AD8283">
        <v>0</v>
      </c>
      <c r="AE8283">
        <v>0</v>
      </c>
      <c r="AF8283">
        <v>0</v>
      </c>
      <c r="AG8283">
        <v>1005.03351898734</v>
      </c>
      <c r="AH8283">
        <v>530.89620253164503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2449</v>
      </c>
    </row>
    <row r="8284" spans="1:46">
      <c r="A8284">
        <v>0</v>
      </c>
      <c r="B8284">
        <v>38.3004501984</v>
      </c>
      <c r="C8284">
        <v>0</v>
      </c>
      <c r="D8284">
        <v>0</v>
      </c>
      <c r="E8284">
        <v>238.45906834137</v>
      </c>
      <c r="F8284">
        <v>281.34050026381101</v>
      </c>
      <c r="G8284">
        <v>136.81988799299901</v>
      </c>
      <c r="H8284">
        <v>0</v>
      </c>
      <c r="I8284">
        <v>63.392271689968297</v>
      </c>
      <c r="J8284">
        <v>0</v>
      </c>
      <c r="K8284">
        <v>0</v>
      </c>
      <c r="L8284">
        <v>23.133566505355201</v>
      </c>
      <c r="M8284">
        <v>0</v>
      </c>
      <c r="N8284">
        <v>0</v>
      </c>
      <c r="O8284">
        <v>2550.77182296406</v>
      </c>
      <c r="P8284">
        <v>455.59360730931797</v>
      </c>
      <c r="Q8284">
        <v>1004.17777777777</v>
      </c>
      <c r="R8284">
        <v>616.782222222222</v>
      </c>
      <c r="S8284">
        <v>0</v>
      </c>
      <c r="T8284">
        <v>0</v>
      </c>
      <c r="U8284">
        <v>0</v>
      </c>
      <c r="V8284">
        <v>224.00235371833699</v>
      </c>
      <c r="W8284">
        <v>6238.7676000000001</v>
      </c>
      <c r="X8284">
        <v>0</v>
      </c>
      <c r="Y8284">
        <v>0</v>
      </c>
      <c r="Z8284">
        <v>0</v>
      </c>
      <c r="AA8284">
        <v>426.63461538461502</v>
      </c>
      <c r="AB8284">
        <v>0</v>
      </c>
      <c r="AC8284">
        <v>886.56307743840296</v>
      </c>
      <c r="AD8284">
        <v>0</v>
      </c>
      <c r="AE8284">
        <v>0</v>
      </c>
      <c r="AF8284">
        <v>0</v>
      </c>
      <c r="AG8284">
        <v>1005.03351898734</v>
      </c>
      <c r="AH8284">
        <v>530.89620253164503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2449</v>
      </c>
    </row>
    <row r="8285" spans="1:46">
      <c r="A8285">
        <v>0</v>
      </c>
      <c r="B8285">
        <v>38.3004501984</v>
      </c>
      <c r="C8285">
        <v>0</v>
      </c>
      <c r="D8285">
        <v>0</v>
      </c>
      <c r="E8285">
        <v>238.45906834137</v>
      </c>
      <c r="F8285">
        <v>281.34050026381101</v>
      </c>
      <c r="G8285">
        <v>123.58240489331899</v>
      </c>
      <c r="H8285">
        <v>0</v>
      </c>
      <c r="I8285">
        <v>63.392271689968297</v>
      </c>
      <c r="J8285">
        <v>0</v>
      </c>
      <c r="K8285">
        <v>0</v>
      </c>
      <c r="L8285">
        <v>23.133566505355201</v>
      </c>
      <c r="M8285">
        <v>0</v>
      </c>
      <c r="N8285">
        <v>0</v>
      </c>
      <c r="O8285">
        <v>1167.38011532772</v>
      </c>
      <c r="P8285">
        <v>455.59360730931797</v>
      </c>
      <c r="Q8285">
        <v>1004.17777777777</v>
      </c>
      <c r="R8285">
        <v>616.782222222222</v>
      </c>
      <c r="S8285">
        <v>0</v>
      </c>
      <c r="T8285">
        <v>0</v>
      </c>
      <c r="U8285">
        <v>0</v>
      </c>
      <c r="V8285">
        <v>224.00235371833699</v>
      </c>
      <c r="W8285">
        <v>6238.7676000000001</v>
      </c>
      <c r="X8285">
        <v>0</v>
      </c>
      <c r="Y8285">
        <v>0</v>
      </c>
      <c r="Z8285">
        <v>0</v>
      </c>
      <c r="AA8285">
        <v>426.63461538461502</v>
      </c>
      <c r="AB8285">
        <v>0</v>
      </c>
      <c r="AC8285">
        <v>886.56307743840296</v>
      </c>
      <c r="AD8285">
        <v>0</v>
      </c>
      <c r="AE8285">
        <v>0</v>
      </c>
      <c r="AF8285">
        <v>0</v>
      </c>
      <c r="AG8285">
        <v>1005.03351898734</v>
      </c>
      <c r="AH8285">
        <v>530.89620253164503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2449</v>
      </c>
    </row>
    <row r="8286" spans="1:46">
      <c r="A8286">
        <v>0</v>
      </c>
      <c r="B8286">
        <v>38.3004501984</v>
      </c>
      <c r="C8286">
        <v>0</v>
      </c>
      <c r="D8286">
        <v>0</v>
      </c>
      <c r="E8286">
        <v>238.45906834137</v>
      </c>
      <c r="F8286">
        <v>256.17661352009299</v>
      </c>
      <c r="G8286">
        <v>111.761479264679</v>
      </c>
      <c r="H8286">
        <v>0</v>
      </c>
      <c r="I8286">
        <v>63.392271689968297</v>
      </c>
      <c r="J8286">
        <v>0</v>
      </c>
      <c r="K8286">
        <v>0</v>
      </c>
      <c r="L8286">
        <v>23.133566505355201</v>
      </c>
      <c r="M8286">
        <v>0</v>
      </c>
      <c r="N8286">
        <v>0</v>
      </c>
      <c r="O8286">
        <v>0</v>
      </c>
      <c r="P8286">
        <v>455.59360730931797</v>
      </c>
      <c r="Q8286">
        <v>1004.17777777777</v>
      </c>
      <c r="R8286">
        <v>531.42044045249804</v>
      </c>
      <c r="S8286">
        <v>0</v>
      </c>
      <c r="T8286">
        <v>0</v>
      </c>
      <c r="U8286">
        <v>0</v>
      </c>
      <c r="V8286">
        <v>224.00235371833699</v>
      </c>
      <c r="W8286">
        <v>6238.7676000000001</v>
      </c>
      <c r="X8286">
        <v>0</v>
      </c>
      <c r="Y8286">
        <v>0</v>
      </c>
      <c r="Z8286">
        <v>0</v>
      </c>
      <c r="AA8286">
        <v>426.63461538461502</v>
      </c>
      <c r="AB8286">
        <v>0</v>
      </c>
      <c r="AC8286">
        <v>886.56307743840296</v>
      </c>
      <c r="AD8286">
        <v>0</v>
      </c>
      <c r="AE8286">
        <v>0</v>
      </c>
      <c r="AF8286">
        <v>0</v>
      </c>
      <c r="AG8286">
        <v>1005.03351898734</v>
      </c>
      <c r="AH8286">
        <v>530.89620253164503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2449</v>
      </c>
    </row>
    <row r="8287" spans="1:46">
      <c r="A8287">
        <v>0</v>
      </c>
      <c r="B8287">
        <v>38.3004501984</v>
      </c>
      <c r="C8287">
        <v>0</v>
      </c>
      <c r="D8287">
        <v>0</v>
      </c>
      <c r="E8287">
        <v>200.97553611868599</v>
      </c>
      <c r="F8287">
        <v>193.47315895944001</v>
      </c>
      <c r="G8287">
        <v>94.127784391439903</v>
      </c>
      <c r="H8287">
        <v>0</v>
      </c>
      <c r="I8287">
        <v>63.392271689968297</v>
      </c>
      <c r="J8287">
        <v>0</v>
      </c>
      <c r="K8287">
        <v>0</v>
      </c>
      <c r="L8287">
        <v>23.133566505355201</v>
      </c>
      <c r="M8287">
        <v>0</v>
      </c>
      <c r="N8287">
        <v>0</v>
      </c>
      <c r="O8287">
        <v>0</v>
      </c>
      <c r="P8287">
        <v>455.59360730931797</v>
      </c>
      <c r="Q8287">
        <v>1004.17777777777</v>
      </c>
      <c r="R8287">
        <v>0</v>
      </c>
      <c r="S8287">
        <v>0</v>
      </c>
      <c r="T8287">
        <v>0</v>
      </c>
      <c r="U8287">
        <v>0</v>
      </c>
      <c r="V8287">
        <v>224.00235371833699</v>
      </c>
      <c r="W8287">
        <v>6238.7676000000001</v>
      </c>
      <c r="X8287">
        <v>0</v>
      </c>
      <c r="Y8287">
        <v>0</v>
      </c>
      <c r="Z8287">
        <v>0</v>
      </c>
      <c r="AA8287">
        <v>426.63461538461502</v>
      </c>
      <c r="AB8287">
        <v>0</v>
      </c>
      <c r="AC8287">
        <v>886.56307743840296</v>
      </c>
      <c r="AD8287">
        <v>0</v>
      </c>
      <c r="AE8287">
        <v>0</v>
      </c>
      <c r="AF8287">
        <v>0</v>
      </c>
      <c r="AG8287">
        <v>1005.03351898734</v>
      </c>
      <c r="AH8287">
        <v>373.196014437678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2449</v>
      </c>
    </row>
    <row r="8288" spans="1:46">
      <c r="A8288">
        <v>0</v>
      </c>
      <c r="B8288">
        <v>38.3004501984</v>
      </c>
      <c r="C8288">
        <v>0</v>
      </c>
      <c r="D8288">
        <v>0</v>
      </c>
      <c r="E8288">
        <v>159.90315474194901</v>
      </c>
      <c r="F8288">
        <v>181.09747701168001</v>
      </c>
      <c r="G8288">
        <v>77.324485002839893</v>
      </c>
      <c r="H8288">
        <v>0</v>
      </c>
      <c r="I8288">
        <v>63.392271689968297</v>
      </c>
      <c r="J8288">
        <v>0</v>
      </c>
      <c r="K8288">
        <v>0</v>
      </c>
      <c r="L8288">
        <v>23.133566505355201</v>
      </c>
      <c r="M8288">
        <v>0</v>
      </c>
      <c r="N8288">
        <v>0</v>
      </c>
      <c r="O8288">
        <v>0</v>
      </c>
      <c r="P8288">
        <v>455.59360730931797</v>
      </c>
      <c r="Q8288">
        <v>1004.17777777777</v>
      </c>
      <c r="R8288">
        <v>0</v>
      </c>
      <c r="S8288">
        <v>0</v>
      </c>
      <c r="T8288">
        <v>0</v>
      </c>
      <c r="U8288">
        <v>0</v>
      </c>
      <c r="V8288">
        <v>224.00235371833699</v>
      </c>
      <c r="W8288">
        <v>6238.7676000000001</v>
      </c>
      <c r="X8288">
        <v>0</v>
      </c>
      <c r="Y8288">
        <v>0</v>
      </c>
      <c r="Z8288">
        <v>0</v>
      </c>
      <c r="AA8288">
        <v>426.63461538461502</v>
      </c>
      <c r="AB8288">
        <v>0</v>
      </c>
      <c r="AC8288">
        <v>886.56307743840296</v>
      </c>
      <c r="AD8288">
        <v>0</v>
      </c>
      <c r="AE8288">
        <v>0</v>
      </c>
      <c r="AF8288">
        <v>0</v>
      </c>
      <c r="AG8288">
        <v>1005.03351898734</v>
      </c>
      <c r="AH8288">
        <v>61.817013920852197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2449</v>
      </c>
    </row>
    <row r="8289" spans="1:46">
      <c r="A8289">
        <v>0</v>
      </c>
      <c r="B8289">
        <v>38.3004501984</v>
      </c>
      <c r="C8289">
        <v>0</v>
      </c>
      <c r="D8289">
        <v>0</v>
      </c>
      <c r="E8289">
        <v>123.81528533841799</v>
      </c>
      <c r="F8289">
        <v>218.637045703159</v>
      </c>
      <c r="G8289">
        <v>69.069375663119899</v>
      </c>
      <c r="H8289">
        <v>0</v>
      </c>
      <c r="I8289">
        <v>63.392271689968297</v>
      </c>
      <c r="J8289">
        <v>0</v>
      </c>
      <c r="K8289">
        <v>0</v>
      </c>
      <c r="L8289">
        <v>23.133566505355201</v>
      </c>
      <c r="M8289">
        <v>0</v>
      </c>
      <c r="N8289">
        <v>0</v>
      </c>
      <c r="O8289">
        <v>0</v>
      </c>
      <c r="P8289">
        <v>455.59360730931797</v>
      </c>
      <c r="Q8289">
        <v>1004.17777777777</v>
      </c>
      <c r="R8289">
        <v>0</v>
      </c>
      <c r="S8289">
        <v>0</v>
      </c>
      <c r="T8289">
        <v>0</v>
      </c>
      <c r="U8289">
        <v>0</v>
      </c>
      <c r="V8289">
        <v>224.00235371833699</v>
      </c>
      <c r="W8289">
        <v>6232.6712359908597</v>
      </c>
      <c r="X8289">
        <v>0</v>
      </c>
      <c r="Y8289">
        <v>0</v>
      </c>
      <c r="Z8289">
        <v>0</v>
      </c>
      <c r="AA8289">
        <v>426.63461538461502</v>
      </c>
      <c r="AB8289">
        <v>0</v>
      </c>
      <c r="AC8289">
        <v>886.56307743840296</v>
      </c>
      <c r="AD8289">
        <v>0</v>
      </c>
      <c r="AE8289">
        <v>0</v>
      </c>
      <c r="AF8289">
        <v>0</v>
      </c>
      <c r="AG8289">
        <v>1005.03351898734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2449</v>
      </c>
    </row>
    <row r="8290" spans="1:46">
      <c r="A8290">
        <v>0</v>
      </c>
      <c r="B8290">
        <v>38.3004501984</v>
      </c>
      <c r="C8290">
        <v>0</v>
      </c>
      <c r="D8290">
        <v>0</v>
      </c>
      <c r="E8290">
        <v>123.81528533841799</v>
      </c>
      <c r="F8290">
        <v>290.416000300532</v>
      </c>
      <c r="G8290">
        <v>83.528028810359899</v>
      </c>
      <c r="H8290">
        <v>0</v>
      </c>
      <c r="I8290">
        <v>63.392271689968297</v>
      </c>
      <c r="J8290">
        <v>0</v>
      </c>
      <c r="K8290">
        <v>0</v>
      </c>
      <c r="L8290">
        <v>23.133566505355201</v>
      </c>
      <c r="M8290">
        <v>0</v>
      </c>
      <c r="N8290">
        <v>0</v>
      </c>
      <c r="O8290">
        <v>0</v>
      </c>
      <c r="P8290">
        <v>455.59360730931797</v>
      </c>
      <c r="Q8290">
        <v>1004.17777777777</v>
      </c>
      <c r="R8290">
        <v>0</v>
      </c>
      <c r="S8290">
        <v>0</v>
      </c>
      <c r="T8290">
        <v>0</v>
      </c>
      <c r="U8290">
        <v>0</v>
      </c>
      <c r="V8290">
        <v>224.00235371833699</v>
      </c>
      <c r="W8290">
        <v>6238.7676000000001</v>
      </c>
      <c r="X8290">
        <v>0</v>
      </c>
      <c r="Y8290">
        <v>0</v>
      </c>
      <c r="Z8290">
        <v>0</v>
      </c>
      <c r="AA8290">
        <v>426.63461538461502</v>
      </c>
      <c r="AB8290">
        <v>0</v>
      </c>
      <c r="AC8290">
        <v>886.56307743840296</v>
      </c>
      <c r="AD8290">
        <v>0</v>
      </c>
      <c r="AE8290">
        <v>0</v>
      </c>
      <c r="AF8290">
        <v>0</v>
      </c>
      <c r="AG8290">
        <v>1005.03351898734</v>
      </c>
      <c r="AH8290">
        <v>47.903691842788099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2449</v>
      </c>
    </row>
    <row r="8291" spans="1:46">
      <c r="A8291">
        <v>0</v>
      </c>
      <c r="B8291">
        <v>38.3004501984</v>
      </c>
      <c r="C8291">
        <v>0</v>
      </c>
      <c r="D8291">
        <v>0</v>
      </c>
      <c r="E8291">
        <v>135.977495619731</v>
      </c>
      <c r="F8291">
        <v>218.637045703159</v>
      </c>
      <c r="G8291">
        <v>112.982649312239</v>
      </c>
      <c r="H8291">
        <v>0</v>
      </c>
      <c r="I8291">
        <v>63.392271689968297</v>
      </c>
      <c r="J8291">
        <v>0</v>
      </c>
      <c r="K8291">
        <v>0</v>
      </c>
      <c r="L8291">
        <v>23.133566505355201</v>
      </c>
      <c r="M8291">
        <v>0</v>
      </c>
      <c r="N8291">
        <v>0</v>
      </c>
      <c r="O8291">
        <v>0</v>
      </c>
      <c r="P8291">
        <v>455.59360730931797</v>
      </c>
      <c r="Q8291">
        <v>1004.17777777777</v>
      </c>
      <c r="R8291">
        <v>42.599391896704198</v>
      </c>
      <c r="S8291">
        <v>0</v>
      </c>
      <c r="T8291">
        <v>0</v>
      </c>
      <c r="U8291">
        <v>0</v>
      </c>
      <c r="V8291">
        <v>224.00235371833699</v>
      </c>
      <c r="W8291">
        <v>6238.7676000000001</v>
      </c>
      <c r="X8291">
        <v>0</v>
      </c>
      <c r="Y8291">
        <v>0</v>
      </c>
      <c r="Z8291">
        <v>0</v>
      </c>
      <c r="AA8291">
        <v>426.63461538461502</v>
      </c>
      <c r="AB8291">
        <v>0</v>
      </c>
      <c r="AC8291">
        <v>886.56307743840296</v>
      </c>
      <c r="AD8291">
        <v>0</v>
      </c>
      <c r="AE8291">
        <v>0</v>
      </c>
      <c r="AF8291">
        <v>0</v>
      </c>
      <c r="AG8291">
        <v>1005.03351898734</v>
      </c>
      <c r="AH8291">
        <v>530.89620253164503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2449</v>
      </c>
    </row>
    <row r="8292" spans="1:46">
      <c r="A8292">
        <v>0</v>
      </c>
      <c r="B8292">
        <v>38.3004501984</v>
      </c>
      <c r="C8292">
        <v>0</v>
      </c>
      <c r="D8292">
        <v>0</v>
      </c>
      <c r="E8292">
        <v>174.457930491029</v>
      </c>
      <c r="F8292">
        <v>243.80093157233199</v>
      </c>
      <c r="G8292">
        <v>134.47524146759901</v>
      </c>
      <c r="H8292">
        <v>0</v>
      </c>
      <c r="I8292">
        <v>63.392271689968297</v>
      </c>
      <c r="J8292">
        <v>0</v>
      </c>
      <c r="K8292">
        <v>0</v>
      </c>
      <c r="L8292">
        <v>23.133566505355201</v>
      </c>
      <c r="M8292">
        <v>0</v>
      </c>
      <c r="N8292">
        <v>0</v>
      </c>
      <c r="O8292">
        <v>960.31032241408502</v>
      </c>
      <c r="P8292">
        <v>455.59360730931797</v>
      </c>
      <c r="Q8292">
        <v>1004.17777777777</v>
      </c>
      <c r="R8292">
        <v>616.782222222222</v>
      </c>
      <c r="S8292">
        <v>0</v>
      </c>
      <c r="T8292">
        <v>0</v>
      </c>
      <c r="U8292">
        <v>0</v>
      </c>
      <c r="V8292">
        <v>224.00235371833699</v>
      </c>
      <c r="W8292">
        <v>6238.7676000000001</v>
      </c>
      <c r="X8292">
        <v>0</v>
      </c>
      <c r="Y8292">
        <v>0</v>
      </c>
      <c r="Z8292">
        <v>0</v>
      </c>
      <c r="AA8292">
        <v>426.63461538461502</v>
      </c>
      <c r="AB8292">
        <v>0</v>
      </c>
      <c r="AC8292">
        <v>886.56307743840296</v>
      </c>
      <c r="AD8292">
        <v>0</v>
      </c>
      <c r="AE8292">
        <v>0</v>
      </c>
      <c r="AF8292">
        <v>0</v>
      </c>
      <c r="AG8292">
        <v>1005.03351898734</v>
      </c>
      <c r="AH8292">
        <v>530.89620253164503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2449</v>
      </c>
    </row>
    <row r="8293" spans="1:46">
      <c r="A8293">
        <v>0.37234665315780202</v>
      </c>
      <c r="B8293">
        <v>38.3004501984</v>
      </c>
      <c r="C8293">
        <v>0</v>
      </c>
      <c r="D8293">
        <v>6.4079536297173806E-2</v>
      </c>
      <c r="E8293">
        <v>208.15323379185801</v>
      </c>
      <c r="F8293">
        <v>256.17661352009299</v>
      </c>
      <c r="G8293">
        <v>146.91912674867899</v>
      </c>
      <c r="H8293">
        <v>1.0432285577706699</v>
      </c>
      <c r="I8293">
        <v>63.392271689968297</v>
      </c>
      <c r="J8293">
        <v>0</v>
      </c>
      <c r="K8293">
        <v>0</v>
      </c>
      <c r="L8293">
        <v>23.133566505355201</v>
      </c>
      <c r="M8293">
        <v>0</v>
      </c>
      <c r="N8293">
        <v>0</v>
      </c>
      <c r="O8293">
        <v>4763.3999999999896</v>
      </c>
      <c r="P8293">
        <v>455.59360730931797</v>
      </c>
      <c r="Q8293">
        <v>1004.17777777777</v>
      </c>
      <c r="R8293">
        <v>616.782222222222</v>
      </c>
      <c r="S8293">
        <v>0</v>
      </c>
      <c r="T8293">
        <v>0</v>
      </c>
      <c r="U8293">
        <v>0</v>
      </c>
      <c r="V8293">
        <v>224.00235371833699</v>
      </c>
      <c r="W8293">
        <v>6238.7676000000001</v>
      </c>
      <c r="X8293">
        <v>0</v>
      </c>
      <c r="Y8293">
        <v>0</v>
      </c>
      <c r="Z8293">
        <v>0</v>
      </c>
      <c r="AA8293">
        <v>426.63461538461502</v>
      </c>
      <c r="AB8293">
        <v>0</v>
      </c>
      <c r="AC8293">
        <v>886.56307743840296</v>
      </c>
      <c r="AD8293">
        <v>0</v>
      </c>
      <c r="AE8293">
        <v>0</v>
      </c>
      <c r="AF8293">
        <v>0</v>
      </c>
      <c r="AG8293">
        <v>1005.03351898734</v>
      </c>
      <c r="AH8293">
        <v>530.89620253164503</v>
      </c>
      <c r="AI8293">
        <v>0</v>
      </c>
      <c r="AJ8293">
        <v>0</v>
      </c>
      <c r="AK8293">
        <v>1831.7081074794601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</row>
    <row r="8294" spans="1:46">
      <c r="A8294">
        <v>2.5443687965783202</v>
      </c>
      <c r="B8294">
        <v>38.3004501984</v>
      </c>
      <c r="C8294">
        <v>0</v>
      </c>
      <c r="D8294">
        <v>0.437876831364021</v>
      </c>
      <c r="E8294">
        <v>256.60269324450297</v>
      </c>
      <c r="F8294">
        <v>318.88006808074499</v>
      </c>
      <c r="G8294">
        <v>178.31557052027901</v>
      </c>
      <c r="H8294">
        <v>7.1287284780996103</v>
      </c>
      <c r="I8294">
        <v>63.392271689968297</v>
      </c>
      <c r="J8294">
        <v>2638.5397589496401</v>
      </c>
      <c r="K8294">
        <v>0</v>
      </c>
      <c r="L8294">
        <v>23.133566505355201</v>
      </c>
      <c r="M8294">
        <v>0</v>
      </c>
      <c r="N8294">
        <v>0</v>
      </c>
      <c r="O8294">
        <v>4763.3999999999896</v>
      </c>
      <c r="P8294">
        <v>455.59360730931797</v>
      </c>
      <c r="Q8294">
        <v>1004.17777777777</v>
      </c>
      <c r="R8294">
        <v>616.782222222222</v>
      </c>
      <c r="S8294">
        <v>0</v>
      </c>
      <c r="T8294">
        <v>0</v>
      </c>
      <c r="U8294">
        <v>0</v>
      </c>
      <c r="V8294">
        <v>224.00235371833699</v>
      </c>
      <c r="W8294">
        <v>6238.7676000000001</v>
      </c>
      <c r="X8294">
        <v>0</v>
      </c>
      <c r="Y8294">
        <v>0</v>
      </c>
      <c r="Z8294">
        <v>0</v>
      </c>
      <c r="AA8294">
        <v>426.63461538461502</v>
      </c>
      <c r="AB8294">
        <v>0</v>
      </c>
      <c r="AC8294">
        <v>886.56307743840296</v>
      </c>
      <c r="AD8294">
        <v>0</v>
      </c>
      <c r="AE8294">
        <v>0</v>
      </c>
      <c r="AF8294">
        <v>0</v>
      </c>
      <c r="AG8294">
        <v>1005.03351898734</v>
      </c>
      <c r="AH8294">
        <v>530.89620253164503</v>
      </c>
      <c r="AI8294">
        <v>0</v>
      </c>
      <c r="AJ8294">
        <v>0</v>
      </c>
      <c r="AK8294">
        <v>3047.7605947023599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</row>
    <row r="8295" spans="1:46">
      <c r="A8295">
        <v>6.3919508792089204</v>
      </c>
      <c r="B8295">
        <v>38.3004501984</v>
      </c>
      <c r="C8295">
        <v>0</v>
      </c>
      <c r="D8295">
        <v>1.10003203976814</v>
      </c>
      <c r="E8295">
        <v>331.17099688439799</v>
      </c>
      <c r="F8295">
        <v>371.27045493462703</v>
      </c>
      <c r="G8295">
        <v>186.57067957595899</v>
      </c>
      <c r="H8295">
        <v>17.908756908396501</v>
      </c>
      <c r="I8295">
        <v>63.392271689968297</v>
      </c>
      <c r="J8295">
        <v>2847.1662480682298</v>
      </c>
      <c r="K8295">
        <v>0</v>
      </c>
      <c r="L8295">
        <v>23.133566505355201</v>
      </c>
      <c r="M8295">
        <v>0</v>
      </c>
      <c r="N8295">
        <v>0</v>
      </c>
      <c r="O8295">
        <v>4763.3999999999896</v>
      </c>
      <c r="P8295">
        <v>455.59360730931797</v>
      </c>
      <c r="Q8295">
        <v>1004.17777777777</v>
      </c>
      <c r="R8295">
        <v>616.782222222222</v>
      </c>
      <c r="S8295">
        <v>0</v>
      </c>
      <c r="T8295">
        <v>0</v>
      </c>
      <c r="U8295">
        <v>0</v>
      </c>
      <c r="V8295">
        <v>224.00235371833699</v>
      </c>
      <c r="W8295">
        <v>6238.7676000000001</v>
      </c>
      <c r="X8295">
        <v>0</v>
      </c>
      <c r="Y8295">
        <v>0</v>
      </c>
      <c r="Z8295">
        <v>0</v>
      </c>
      <c r="AA8295">
        <v>426.63461538461502</v>
      </c>
      <c r="AB8295">
        <v>0</v>
      </c>
      <c r="AC8295">
        <v>886.56307743840296</v>
      </c>
      <c r="AD8295">
        <v>0</v>
      </c>
      <c r="AE8295">
        <v>0</v>
      </c>
      <c r="AF8295">
        <v>0</v>
      </c>
      <c r="AG8295">
        <v>1005.03351898734</v>
      </c>
      <c r="AH8295">
        <v>530.89620253164503</v>
      </c>
      <c r="AI8295">
        <v>0</v>
      </c>
      <c r="AJ8295">
        <v>0</v>
      </c>
      <c r="AK8295">
        <v>3047.7605947023599</v>
      </c>
      <c r="AL8295">
        <v>0</v>
      </c>
      <c r="AM8295">
        <v>0</v>
      </c>
      <c r="AN8295">
        <v>0</v>
      </c>
      <c r="AO8295">
        <v>0</v>
      </c>
      <c r="AP8295">
        <v>259.295052290434</v>
      </c>
      <c r="AQ8295">
        <v>0</v>
      </c>
      <c r="AR8295">
        <v>0</v>
      </c>
      <c r="AS8295">
        <v>0</v>
      </c>
      <c r="AT8295">
        <v>0</v>
      </c>
    </row>
    <row r="8296" spans="1:46">
      <c r="A8296">
        <v>10.549821839471001</v>
      </c>
      <c r="B8296">
        <v>38.3004501984</v>
      </c>
      <c r="C8296">
        <v>0</v>
      </c>
      <c r="D8296">
        <v>1.81558686175325</v>
      </c>
      <c r="E8296">
        <v>435.84575530600301</v>
      </c>
      <c r="F8296">
        <v>513.59079558478004</v>
      </c>
      <c r="G8296">
        <v>186.57067957595899</v>
      </c>
      <c r="H8296">
        <v>29.558142470168999</v>
      </c>
      <c r="I8296">
        <v>63.392271689968297</v>
      </c>
      <c r="J8296">
        <v>2847.1662480682298</v>
      </c>
      <c r="K8296">
        <v>0</v>
      </c>
      <c r="L8296">
        <v>23.133566505355201</v>
      </c>
      <c r="M8296">
        <v>0</v>
      </c>
      <c r="N8296">
        <v>0</v>
      </c>
      <c r="O8296">
        <v>4763.3999999999896</v>
      </c>
      <c r="P8296">
        <v>455.59360730931797</v>
      </c>
      <c r="Q8296">
        <v>1004.17777777777</v>
      </c>
      <c r="R8296">
        <v>616.782222222222</v>
      </c>
      <c r="S8296">
        <v>0</v>
      </c>
      <c r="T8296">
        <v>0</v>
      </c>
      <c r="U8296">
        <v>0</v>
      </c>
      <c r="V8296">
        <v>224.00235371833699</v>
      </c>
      <c r="W8296">
        <v>6238.7676000000001</v>
      </c>
      <c r="X8296">
        <v>0</v>
      </c>
      <c r="Y8296">
        <v>0</v>
      </c>
      <c r="Z8296">
        <v>0</v>
      </c>
      <c r="AA8296">
        <v>426.63461538461502</v>
      </c>
      <c r="AB8296">
        <v>0</v>
      </c>
      <c r="AC8296">
        <v>886.56307743840296</v>
      </c>
      <c r="AD8296">
        <v>0</v>
      </c>
      <c r="AE8296">
        <v>0</v>
      </c>
      <c r="AF8296">
        <v>0</v>
      </c>
      <c r="AG8296">
        <v>1005.03351898734</v>
      </c>
      <c r="AH8296">
        <v>530.89620253164503</v>
      </c>
      <c r="AI8296">
        <v>0</v>
      </c>
      <c r="AJ8296">
        <v>0</v>
      </c>
      <c r="AK8296">
        <v>3047.7605947023599</v>
      </c>
      <c r="AL8296">
        <v>0</v>
      </c>
      <c r="AM8296">
        <v>0</v>
      </c>
      <c r="AN8296">
        <v>0</v>
      </c>
      <c r="AO8296">
        <v>0</v>
      </c>
      <c r="AP8296">
        <v>125.66940405833699</v>
      </c>
      <c r="AQ8296">
        <v>0</v>
      </c>
      <c r="AR8296">
        <v>0</v>
      </c>
      <c r="AS8296">
        <v>0</v>
      </c>
      <c r="AT8296">
        <v>0</v>
      </c>
    </row>
    <row r="8297" spans="1:46">
      <c r="A8297">
        <v>11.790977349997</v>
      </c>
      <c r="B8297">
        <v>38.3004501984</v>
      </c>
      <c r="C8297">
        <v>0</v>
      </c>
      <c r="D8297">
        <v>2.02918531607716</v>
      </c>
      <c r="E8297">
        <v>427.47177458148002</v>
      </c>
      <c r="F8297">
        <v>705.41386315142802</v>
      </c>
      <c r="G8297">
        <v>197.17043544107901</v>
      </c>
      <c r="H8297">
        <v>33.035570996071201</v>
      </c>
      <c r="I8297">
        <v>63.392271689968297</v>
      </c>
      <c r="J8297">
        <v>2755.4628021946</v>
      </c>
      <c r="K8297">
        <v>0</v>
      </c>
      <c r="L8297">
        <v>23.133566505355201</v>
      </c>
      <c r="M8297">
        <v>0</v>
      </c>
      <c r="N8297">
        <v>0</v>
      </c>
      <c r="O8297">
        <v>4763.3999999999896</v>
      </c>
      <c r="P8297">
        <v>455.59360730931797</v>
      </c>
      <c r="Q8297">
        <v>1004.17777777777</v>
      </c>
      <c r="R8297">
        <v>616.782222222222</v>
      </c>
      <c r="S8297">
        <v>0</v>
      </c>
      <c r="T8297">
        <v>0</v>
      </c>
      <c r="U8297">
        <v>0</v>
      </c>
      <c r="V8297">
        <v>224.00235371833699</v>
      </c>
      <c r="W8297">
        <v>6238.7676000000001</v>
      </c>
      <c r="X8297">
        <v>0</v>
      </c>
      <c r="Y8297">
        <v>0</v>
      </c>
      <c r="Z8297">
        <v>0</v>
      </c>
      <c r="AA8297">
        <v>426.63461538461502</v>
      </c>
      <c r="AB8297">
        <v>0</v>
      </c>
      <c r="AC8297">
        <v>886.56307743840296</v>
      </c>
      <c r="AD8297">
        <v>0</v>
      </c>
      <c r="AE8297">
        <v>0</v>
      </c>
      <c r="AF8297">
        <v>0</v>
      </c>
      <c r="AG8297">
        <v>1005.03351898734</v>
      </c>
      <c r="AH8297">
        <v>530.89620253164503</v>
      </c>
      <c r="AI8297">
        <v>0</v>
      </c>
      <c r="AJ8297">
        <v>0</v>
      </c>
      <c r="AK8297">
        <v>3047.7605947023599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</row>
    <row r="8298" spans="1:46">
      <c r="A8298">
        <v>10.487764063944701</v>
      </c>
      <c r="B8298">
        <v>38.3004501984</v>
      </c>
      <c r="C8298">
        <v>0</v>
      </c>
      <c r="D8298">
        <v>1.80490693903705</v>
      </c>
      <c r="E8298">
        <v>358.88488556340599</v>
      </c>
      <c r="F8298">
        <v>705.41386315142802</v>
      </c>
      <c r="G8298">
        <v>197.17043544107901</v>
      </c>
      <c r="H8298">
        <v>29.384271043873898</v>
      </c>
      <c r="I8298">
        <v>63.392271689968297</v>
      </c>
      <c r="J8298">
        <v>2508.52103902933</v>
      </c>
      <c r="K8298">
        <v>0</v>
      </c>
      <c r="L8298">
        <v>23.133566505355201</v>
      </c>
      <c r="M8298">
        <v>0</v>
      </c>
      <c r="N8298">
        <v>0</v>
      </c>
      <c r="O8298">
        <v>4763.3999999999896</v>
      </c>
      <c r="P8298">
        <v>455.59360730931797</v>
      </c>
      <c r="Q8298">
        <v>1004.17777777777</v>
      </c>
      <c r="R8298">
        <v>616.782222222222</v>
      </c>
      <c r="S8298">
        <v>0</v>
      </c>
      <c r="T8298">
        <v>0</v>
      </c>
      <c r="U8298">
        <v>0</v>
      </c>
      <c r="V8298">
        <v>224.00235371833699</v>
      </c>
      <c r="W8298">
        <v>6238.7676000000001</v>
      </c>
      <c r="X8298">
        <v>0</v>
      </c>
      <c r="Y8298">
        <v>0</v>
      </c>
      <c r="Z8298">
        <v>0</v>
      </c>
      <c r="AA8298">
        <v>426.63461538461502</v>
      </c>
      <c r="AB8298">
        <v>0</v>
      </c>
      <c r="AC8298">
        <v>886.56307743840296</v>
      </c>
      <c r="AD8298">
        <v>0</v>
      </c>
      <c r="AE8298">
        <v>0</v>
      </c>
      <c r="AF8298">
        <v>0</v>
      </c>
      <c r="AG8298">
        <v>1005.03351898734</v>
      </c>
      <c r="AH8298">
        <v>530.89620253164503</v>
      </c>
      <c r="AI8298">
        <v>0</v>
      </c>
      <c r="AJ8298">
        <v>0</v>
      </c>
      <c r="AK8298">
        <v>3047.7605947023599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</row>
    <row r="8299" spans="1:46">
      <c r="A8299">
        <v>6.57812420578784</v>
      </c>
      <c r="B8299">
        <v>38.3004501984</v>
      </c>
      <c r="C8299">
        <v>0</v>
      </c>
      <c r="D8299">
        <v>1.13207180791673</v>
      </c>
      <c r="E8299">
        <v>315.61931848670298</v>
      </c>
      <c r="F8299">
        <v>684.74093870905301</v>
      </c>
      <c r="G8299">
        <v>173.333196760319</v>
      </c>
      <c r="H8299">
        <v>18.4303711872818</v>
      </c>
      <c r="I8299">
        <v>63.392271689968297</v>
      </c>
      <c r="J8299">
        <v>2630.2249688090101</v>
      </c>
      <c r="K8299">
        <v>0</v>
      </c>
      <c r="L8299">
        <v>23.133566505355201</v>
      </c>
      <c r="M8299">
        <v>0</v>
      </c>
      <c r="N8299">
        <v>0</v>
      </c>
      <c r="O8299">
        <v>4763.3999999999896</v>
      </c>
      <c r="P8299">
        <v>455.59360730931797</v>
      </c>
      <c r="Q8299">
        <v>1004.17777777777</v>
      </c>
      <c r="R8299">
        <v>616.782222222222</v>
      </c>
      <c r="S8299">
        <v>0</v>
      </c>
      <c r="T8299">
        <v>0</v>
      </c>
      <c r="U8299">
        <v>0</v>
      </c>
      <c r="V8299">
        <v>224.00235371833699</v>
      </c>
      <c r="W8299">
        <v>6238.7676000000001</v>
      </c>
      <c r="X8299">
        <v>0</v>
      </c>
      <c r="Y8299">
        <v>0</v>
      </c>
      <c r="Z8299">
        <v>0</v>
      </c>
      <c r="AA8299">
        <v>426.63461538461502</v>
      </c>
      <c r="AB8299">
        <v>0</v>
      </c>
      <c r="AC8299">
        <v>886.56307743840296</v>
      </c>
      <c r="AD8299">
        <v>0</v>
      </c>
      <c r="AE8299">
        <v>0</v>
      </c>
      <c r="AF8299">
        <v>0</v>
      </c>
      <c r="AG8299">
        <v>1005.03351898734</v>
      </c>
      <c r="AH8299">
        <v>530.89620253164503</v>
      </c>
      <c r="AI8299">
        <v>0</v>
      </c>
      <c r="AJ8299">
        <v>0</v>
      </c>
      <c r="AK8299">
        <v>3047.7605947023599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</row>
    <row r="8300" spans="1:46">
      <c r="A8300">
        <v>2.73054212315721</v>
      </c>
      <c r="B8300">
        <v>38.3004501984</v>
      </c>
      <c r="C8300">
        <v>0</v>
      </c>
      <c r="D8300">
        <v>0.469916599512606</v>
      </c>
      <c r="E8300">
        <v>340.940641063008</v>
      </c>
      <c r="F8300">
        <v>565.98118156411704</v>
      </c>
      <c r="G8300">
        <v>173.333196760319</v>
      </c>
      <c r="H8300">
        <v>7.6503427569849203</v>
      </c>
      <c r="I8300">
        <v>63.392271689968297</v>
      </c>
      <c r="J8300">
        <v>2689.52514012642</v>
      </c>
      <c r="K8300">
        <v>0</v>
      </c>
      <c r="L8300">
        <v>23.133566505355201</v>
      </c>
      <c r="M8300">
        <v>0</v>
      </c>
      <c r="N8300">
        <v>0</v>
      </c>
      <c r="O8300">
        <v>4763.3999999999896</v>
      </c>
      <c r="P8300">
        <v>455.59360730931797</v>
      </c>
      <c r="Q8300">
        <v>1004.17777777777</v>
      </c>
      <c r="R8300">
        <v>616.782222222222</v>
      </c>
      <c r="S8300">
        <v>0</v>
      </c>
      <c r="T8300">
        <v>0</v>
      </c>
      <c r="U8300">
        <v>0</v>
      </c>
      <c r="V8300">
        <v>224.00235371833699</v>
      </c>
      <c r="W8300">
        <v>6238.7676000000001</v>
      </c>
      <c r="X8300">
        <v>0</v>
      </c>
      <c r="Y8300">
        <v>0</v>
      </c>
      <c r="Z8300">
        <v>0</v>
      </c>
      <c r="AA8300">
        <v>426.63461538461502</v>
      </c>
      <c r="AB8300">
        <v>0</v>
      </c>
      <c r="AC8300">
        <v>886.56307743840296</v>
      </c>
      <c r="AD8300">
        <v>0</v>
      </c>
      <c r="AE8300">
        <v>0</v>
      </c>
      <c r="AF8300">
        <v>0</v>
      </c>
      <c r="AG8300">
        <v>1005.03351898734</v>
      </c>
      <c r="AH8300">
        <v>530.89620253164503</v>
      </c>
      <c r="AI8300">
        <v>0</v>
      </c>
      <c r="AJ8300">
        <v>0</v>
      </c>
      <c r="AK8300">
        <v>3047.7605947023599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</row>
    <row r="8301" spans="1:46">
      <c r="A8301">
        <v>0.43440442868410301</v>
      </c>
      <c r="B8301">
        <v>38.3004501984</v>
      </c>
      <c r="C8301">
        <v>0</v>
      </c>
      <c r="D8301">
        <v>7.47594590133695E-2</v>
      </c>
      <c r="E8301">
        <v>281.92401582080902</v>
      </c>
      <c r="F8301">
        <v>356.41963589767897</v>
      </c>
      <c r="G8301">
        <v>165.07808742059899</v>
      </c>
      <c r="H8301">
        <v>1.2170999840657799</v>
      </c>
      <c r="I8301">
        <v>63.392271689968297</v>
      </c>
      <c r="J8301">
        <v>2847.1662480682298</v>
      </c>
      <c r="K8301">
        <v>0</v>
      </c>
      <c r="L8301">
        <v>23.133566505355201</v>
      </c>
      <c r="M8301">
        <v>0</v>
      </c>
      <c r="N8301">
        <v>0</v>
      </c>
      <c r="O8301">
        <v>4763.3999999999896</v>
      </c>
      <c r="P8301">
        <v>455.59360730931797</v>
      </c>
      <c r="Q8301">
        <v>1004.17777777777</v>
      </c>
      <c r="R8301">
        <v>616.782222222222</v>
      </c>
      <c r="S8301">
        <v>0</v>
      </c>
      <c r="T8301">
        <v>0</v>
      </c>
      <c r="U8301">
        <v>0</v>
      </c>
      <c r="V8301">
        <v>224.00235371833699</v>
      </c>
      <c r="W8301">
        <v>6238.7676000000001</v>
      </c>
      <c r="X8301">
        <v>0</v>
      </c>
      <c r="Y8301">
        <v>0</v>
      </c>
      <c r="Z8301">
        <v>0</v>
      </c>
      <c r="AA8301">
        <v>426.63461538461502</v>
      </c>
      <c r="AB8301">
        <v>0</v>
      </c>
      <c r="AC8301">
        <v>886.56307743840296</v>
      </c>
      <c r="AD8301">
        <v>0</v>
      </c>
      <c r="AE8301">
        <v>0</v>
      </c>
      <c r="AF8301">
        <v>0</v>
      </c>
      <c r="AG8301">
        <v>1005.03351898734</v>
      </c>
      <c r="AH8301">
        <v>530.89620253164503</v>
      </c>
      <c r="AI8301">
        <v>0</v>
      </c>
      <c r="AJ8301">
        <v>0</v>
      </c>
      <c r="AK8301">
        <v>3047.7605947023599</v>
      </c>
      <c r="AL8301">
        <v>0</v>
      </c>
      <c r="AM8301">
        <v>0</v>
      </c>
      <c r="AN8301">
        <v>0</v>
      </c>
      <c r="AO8301">
        <v>0</v>
      </c>
      <c r="AP8301">
        <v>90.3835714006118</v>
      </c>
      <c r="AQ8301">
        <v>0</v>
      </c>
      <c r="AR8301">
        <v>0</v>
      </c>
      <c r="AS8301">
        <v>0</v>
      </c>
      <c r="AT8301">
        <v>0</v>
      </c>
    </row>
    <row r="8302" spans="1:46">
      <c r="A8302">
        <v>0</v>
      </c>
      <c r="B8302">
        <v>38.3004501984</v>
      </c>
      <c r="C8302">
        <v>0</v>
      </c>
      <c r="D8302">
        <v>0</v>
      </c>
      <c r="E8302">
        <v>256.40331284176699</v>
      </c>
      <c r="F8302">
        <v>281.34050026381101</v>
      </c>
      <c r="G8302">
        <v>165.07808742059899</v>
      </c>
      <c r="H8302">
        <v>0</v>
      </c>
      <c r="I8302">
        <v>63.392271689968297</v>
      </c>
      <c r="J8302">
        <v>2847.1662480682298</v>
      </c>
      <c r="K8302">
        <v>0</v>
      </c>
      <c r="L8302">
        <v>23.133566505355201</v>
      </c>
      <c r="M8302">
        <v>0</v>
      </c>
      <c r="N8302">
        <v>0</v>
      </c>
      <c r="O8302">
        <v>4763.3999999999896</v>
      </c>
      <c r="P8302">
        <v>455.59360730931797</v>
      </c>
      <c r="Q8302">
        <v>1004.17777777777</v>
      </c>
      <c r="R8302">
        <v>616.782222222222</v>
      </c>
      <c r="S8302">
        <v>0</v>
      </c>
      <c r="T8302">
        <v>0</v>
      </c>
      <c r="U8302">
        <v>0</v>
      </c>
      <c r="V8302">
        <v>224.00235371833699</v>
      </c>
      <c r="W8302">
        <v>6238.7676000000001</v>
      </c>
      <c r="X8302">
        <v>0</v>
      </c>
      <c r="Y8302">
        <v>0</v>
      </c>
      <c r="Z8302">
        <v>0</v>
      </c>
      <c r="AA8302">
        <v>426.63461538461502</v>
      </c>
      <c r="AB8302">
        <v>0</v>
      </c>
      <c r="AC8302">
        <v>886.56307743840296</v>
      </c>
      <c r="AD8302">
        <v>0</v>
      </c>
      <c r="AE8302">
        <v>5.1970791369779601</v>
      </c>
      <c r="AF8302">
        <v>0</v>
      </c>
      <c r="AG8302">
        <v>1005.03351898734</v>
      </c>
      <c r="AH8302">
        <v>530.89620253164503</v>
      </c>
      <c r="AI8302">
        <v>0</v>
      </c>
      <c r="AJ8302">
        <v>0</v>
      </c>
      <c r="AK8302">
        <v>3047.7605947023599</v>
      </c>
      <c r="AL8302">
        <v>0</v>
      </c>
      <c r="AM8302">
        <v>0</v>
      </c>
      <c r="AN8302">
        <v>0</v>
      </c>
      <c r="AO8302">
        <v>0</v>
      </c>
      <c r="AP8302">
        <v>550.70601999607197</v>
      </c>
      <c r="AQ8302">
        <v>10.2840892021285</v>
      </c>
      <c r="AR8302">
        <v>219.65883322071801</v>
      </c>
      <c r="AS8302">
        <v>0</v>
      </c>
      <c r="AT8302">
        <v>0</v>
      </c>
    </row>
    <row r="8303" spans="1:46">
      <c r="A8303">
        <v>0</v>
      </c>
      <c r="B8303">
        <v>38.3004501984</v>
      </c>
      <c r="C8303">
        <v>0</v>
      </c>
      <c r="D8303">
        <v>0</v>
      </c>
      <c r="E8303">
        <v>340.940641063008</v>
      </c>
      <c r="F8303">
        <v>281.34050026381101</v>
      </c>
      <c r="G8303">
        <v>154.478331839519</v>
      </c>
      <c r="H8303">
        <v>0</v>
      </c>
      <c r="I8303">
        <v>63.392271689968297</v>
      </c>
      <c r="J8303">
        <v>2847.1662480682298</v>
      </c>
      <c r="K8303">
        <v>0</v>
      </c>
      <c r="L8303">
        <v>23.133566505355201</v>
      </c>
      <c r="M8303">
        <v>0</v>
      </c>
      <c r="N8303">
        <v>0</v>
      </c>
      <c r="O8303">
        <v>4763.3999999999896</v>
      </c>
      <c r="P8303">
        <v>455.59360730931797</v>
      </c>
      <c r="Q8303">
        <v>1004.17777777777</v>
      </c>
      <c r="R8303">
        <v>616.782222222222</v>
      </c>
      <c r="S8303">
        <v>0</v>
      </c>
      <c r="T8303">
        <v>0</v>
      </c>
      <c r="U8303">
        <v>0</v>
      </c>
      <c r="V8303">
        <v>224.00235371833699</v>
      </c>
      <c r="W8303">
        <v>6238.7676000000001</v>
      </c>
      <c r="X8303">
        <v>0</v>
      </c>
      <c r="Y8303">
        <v>0</v>
      </c>
      <c r="Z8303">
        <v>0</v>
      </c>
      <c r="AA8303">
        <v>426.63461538461502</v>
      </c>
      <c r="AB8303">
        <v>0</v>
      </c>
      <c r="AC8303">
        <v>886.56307743840296</v>
      </c>
      <c r="AD8303">
        <v>0</v>
      </c>
      <c r="AE8303">
        <v>5.1970791369779601</v>
      </c>
      <c r="AF8303">
        <v>0</v>
      </c>
      <c r="AG8303">
        <v>1005.03351898734</v>
      </c>
      <c r="AH8303">
        <v>530.89620253164503</v>
      </c>
      <c r="AI8303">
        <v>0</v>
      </c>
      <c r="AJ8303">
        <v>0</v>
      </c>
      <c r="AK8303">
        <v>3047.7605947023599</v>
      </c>
      <c r="AL8303">
        <v>0</v>
      </c>
      <c r="AM8303">
        <v>0</v>
      </c>
      <c r="AN8303">
        <v>0</v>
      </c>
      <c r="AO8303">
        <v>0</v>
      </c>
      <c r="AP8303">
        <v>550.70601999607197</v>
      </c>
      <c r="AQ8303">
        <v>10.2840892021285</v>
      </c>
      <c r="AR8303">
        <v>311.031996545396</v>
      </c>
      <c r="AS8303">
        <v>0</v>
      </c>
      <c r="AT8303">
        <v>0</v>
      </c>
    </row>
    <row r="8304" spans="1:46">
      <c r="A8304">
        <v>0</v>
      </c>
      <c r="B8304">
        <v>38.3004501984</v>
      </c>
      <c r="C8304">
        <v>0</v>
      </c>
      <c r="D8304">
        <v>0</v>
      </c>
      <c r="E8304">
        <v>461.16707788230798</v>
      </c>
      <c r="F8304">
        <v>476.05122689330102</v>
      </c>
      <c r="G8304">
        <v>179.62238516075899</v>
      </c>
      <c r="H8304">
        <v>0</v>
      </c>
      <c r="I8304">
        <v>63.392271689968297</v>
      </c>
      <c r="J8304">
        <v>2847.1662480682298</v>
      </c>
      <c r="K8304">
        <v>0</v>
      </c>
      <c r="L8304">
        <v>23.133566505355201</v>
      </c>
      <c r="M8304">
        <v>0</v>
      </c>
      <c r="N8304">
        <v>0</v>
      </c>
      <c r="O8304">
        <v>4763.3999999999896</v>
      </c>
      <c r="P8304">
        <v>455.59360730931797</v>
      </c>
      <c r="Q8304">
        <v>1004.17777777777</v>
      </c>
      <c r="R8304">
        <v>616.782222222222</v>
      </c>
      <c r="S8304">
        <v>0</v>
      </c>
      <c r="T8304">
        <v>0</v>
      </c>
      <c r="U8304">
        <v>0</v>
      </c>
      <c r="V8304">
        <v>224.00235371833699</v>
      </c>
      <c r="W8304">
        <v>6238.7676000000001</v>
      </c>
      <c r="X8304">
        <v>0</v>
      </c>
      <c r="Y8304">
        <v>0</v>
      </c>
      <c r="Z8304">
        <v>0</v>
      </c>
      <c r="AA8304">
        <v>426.63461538461502</v>
      </c>
      <c r="AB8304">
        <v>0</v>
      </c>
      <c r="AC8304">
        <v>886.56307743840296</v>
      </c>
      <c r="AD8304">
        <v>0</v>
      </c>
      <c r="AE8304">
        <v>0</v>
      </c>
      <c r="AF8304">
        <v>0</v>
      </c>
      <c r="AG8304">
        <v>1005.03351898734</v>
      </c>
      <c r="AH8304">
        <v>530.89620253164503</v>
      </c>
      <c r="AI8304">
        <v>0</v>
      </c>
      <c r="AJ8304">
        <v>0</v>
      </c>
      <c r="AK8304">
        <v>3047.7605947023599</v>
      </c>
      <c r="AL8304">
        <v>0</v>
      </c>
      <c r="AM8304">
        <v>0</v>
      </c>
      <c r="AN8304">
        <v>0</v>
      </c>
      <c r="AO8304">
        <v>0</v>
      </c>
      <c r="AP8304">
        <v>435.04912966873098</v>
      </c>
      <c r="AQ8304">
        <v>0</v>
      </c>
      <c r="AR8304">
        <v>0</v>
      </c>
      <c r="AS8304">
        <v>0</v>
      </c>
      <c r="AT8304">
        <v>0</v>
      </c>
    </row>
    <row r="8305" spans="1:46">
      <c r="A8305">
        <v>0</v>
      </c>
      <c r="B8305">
        <v>38.3004501984</v>
      </c>
      <c r="C8305">
        <v>0</v>
      </c>
      <c r="D8305">
        <v>0</v>
      </c>
      <c r="E8305">
        <v>507.68747128631099</v>
      </c>
      <c r="F8305">
        <v>705.41386315142802</v>
      </c>
      <c r="G8305">
        <v>186.57067957595899</v>
      </c>
      <c r="H8305">
        <v>0</v>
      </c>
      <c r="I8305">
        <v>63.392271689968297</v>
      </c>
      <c r="J8305">
        <v>2370.6135455669601</v>
      </c>
      <c r="K8305">
        <v>0</v>
      </c>
      <c r="L8305">
        <v>23.133566505355201</v>
      </c>
      <c r="M8305">
        <v>0</v>
      </c>
      <c r="N8305">
        <v>0</v>
      </c>
      <c r="O8305">
        <v>4763.3999999999896</v>
      </c>
      <c r="P8305">
        <v>455.59360730931797</v>
      </c>
      <c r="Q8305">
        <v>1004.17777777777</v>
      </c>
      <c r="R8305">
        <v>616.782222222222</v>
      </c>
      <c r="S8305">
        <v>0</v>
      </c>
      <c r="T8305">
        <v>0</v>
      </c>
      <c r="U8305">
        <v>0</v>
      </c>
      <c r="V8305">
        <v>224.00235371833699</v>
      </c>
      <c r="W8305">
        <v>6238.7676000000001</v>
      </c>
      <c r="X8305">
        <v>0</v>
      </c>
      <c r="Y8305">
        <v>0</v>
      </c>
      <c r="Z8305">
        <v>0</v>
      </c>
      <c r="AA8305">
        <v>426.63461538461502</v>
      </c>
      <c r="AB8305">
        <v>0</v>
      </c>
      <c r="AC8305">
        <v>886.56307743840296</v>
      </c>
      <c r="AD8305">
        <v>0</v>
      </c>
      <c r="AE8305">
        <v>0</v>
      </c>
      <c r="AF8305">
        <v>0</v>
      </c>
      <c r="AG8305">
        <v>1005.03351898734</v>
      </c>
      <c r="AH8305">
        <v>530.89620253164503</v>
      </c>
      <c r="AI8305">
        <v>0</v>
      </c>
      <c r="AJ8305">
        <v>0</v>
      </c>
      <c r="AK8305">
        <v>3047.7605947023599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</row>
    <row r="8306" spans="1:46">
      <c r="A8306">
        <v>0</v>
      </c>
      <c r="B8306">
        <v>38.3004501984</v>
      </c>
      <c r="C8306">
        <v>0</v>
      </c>
      <c r="D8306">
        <v>0</v>
      </c>
      <c r="E8306">
        <v>543.01018743332202</v>
      </c>
      <c r="F8306">
        <v>806.84766591931805</v>
      </c>
      <c r="G8306">
        <v>225.42863515271901</v>
      </c>
      <c r="H8306">
        <v>0</v>
      </c>
      <c r="I8306">
        <v>63.392271689968297</v>
      </c>
      <c r="J8306">
        <v>1180.0002435691999</v>
      </c>
      <c r="K8306">
        <v>0</v>
      </c>
      <c r="L8306">
        <v>23.133566505355201</v>
      </c>
      <c r="M8306">
        <v>0</v>
      </c>
      <c r="N8306">
        <v>0</v>
      </c>
      <c r="O8306">
        <v>4763.3999999999896</v>
      </c>
      <c r="P8306">
        <v>455.59360730931797</v>
      </c>
      <c r="Q8306">
        <v>1004.17777777777</v>
      </c>
      <c r="R8306">
        <v>616.782222222222</v>
      </c>
      <c r="S8306">
        <v>0</v>
      </c>
      <c r="T8306">
        <v>0</v>
      </c>
      <c r="U8306">
        <v>0</v>
      </c>
      <c r="V8306">
        <v>224.00235371833699</v>
      </c>
      <c r="W8306">
        <v>6238.7676000000001</v>
      </c>
      <c r="X8306">
        <v>0</v>
      </c>
      <c r="Y8306">
        <v>0</v>
      </c>
      <c r="Z8306">
        <v>0</v>
      </c>
      <c r="AA8306">
        <v>426.63461538461502</v>
      </c>
      <c r="AB8306">
        <v>0</v>
      </c>
      <c r="AC8306">
        <v>886.56307743840296</v>
      </c>
      <c r="AD8306">
        <v>0</v>
      </c>
      <c r="AE8306">
        <v>0</v>
      </c>
      <c r="AF8306">
        <v>0</v>
      </c>
      <c r="AG8306">
        <v>1005.03351898734</v>
      </c>
      <c r="AH8306">
        <v>530.89620253164503</v>
      </c>
      <c r="AI8306">
        <v>0</v>
      </c>
      <c r="AJ8306">
        <v>0</v>
      </c>
      <c r="AK8306">
        <v>3047.7605947023599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</row>
    <row r="8307" spans="1:46">
      <c r="A8307">
        <v>0</v>
      </c>
      <c r="B8307">
        <v>38.3004501984</v>
      </c>
      <c r="C8307">
        <v>0</v>
      </c>
      <c r="D8307">
        <v>0</v>
      </c>
      <c r="E8307">
        <v>587.90316735620695</v>
      </c>
      <c r="F8307">
        <v>971.716389137497</v>
      </c>
      <c r="G8307">
        <v>225.42863515271901</v>
      </c>
      <c r="H8307">
        <v>0</v>
      </c>
      <c r="I8307">
        <v>63.392271689968297</v>
      </c>
      <c r="J8307">
        <v>0</v>
      </c>
      <c r="K8307">
        <v>0</v>
      </c>
      <c r="L8307">
        <v>23.133566505355201</v>
      </c>
      <c r="M8307">
        <v>0</v>
      </c>
      <c r="N8307">
        <v>0</v>
      </c>
      <c r="O8307">
        <v>4763.3999999999896</v>
      </c>
      <c r="P8307">
        <v>455.59360730931797</v>
      </c>
      <c r="Q8307">
        <v>1004.17777777777</v>
      </c>
      <c r="R8307">
        <v>616.782222222222</v>
      </c>
      <c r="S8307">
        <v>0</v>
      </c>
      <c r="T8307">
        <v>0</v>
      </c>
      <c r="U8307">
        <v>0</v>
      </c>
      <c r="V8307">
        <v>224.00235371833699</v>
      </c>
      <c r="W8307">
        <v>6238.7676000000001</v>
      </c>
      <c r="X8307">
        <v>0</v>
      </c>
      <c r="Y8307">
        <v>0</v>
      </c>
      <c r="Z8307">
        <v>0</v>
      </c>
      <c r="AA8307">
        <v>426.63461538461502</v>
      </c>
      <c r="AB8307">
        <v>0</v>
      </c>
      <c r="AC8307">
        <v>886.56307743840296</v>
      </c>
      <c r="AD8307">
        <v>0</v>
      </c>
      <c r="AE8307">
        <v>0</v>
      </c>
      <c r="AF8307">
        <v>0</v>
      </c>
      <c r="AG8307">
        <v>1005.03351898734</v>
      </c>
      <c r="AH8307">
        <v>530.89620253164503</v>
      </c>
      <c r="AI8307">
        <v>0</v>
      </c>
      <c r="AJ8307">
        <v>0</v>
      </c>
      <c r="AK8307">
        <v>2978.86103766106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</row>
    <row r="8308" spans="1:46">
      <c r="A8308">
        <v>0</v>
      </c>
      <c r="B8308">
        <v>38.3004501984</v>
      </c>
      <c r="C8308">
        <v>0</v>
      </c>
      <c r="D8308">
        <v>0</v>
      </c>
      <c r="E8308">
        <v>587.90316735620695</v>
      </c>
      <c r="F8308">
        <v>971.716389137497</v>
      </c>
      <c r="G8308">
        <v>225.42863515271901</v>
      </c>
      <c r="H8308">
        <v>0</v>
      </c>
      <c r="I8308">
        <v>63.392271689968297</v>
      </c>
      <c r="J8308">
        <v>0</v>
      </c>
      <c r="K8308">
        <v>0</v>
      </c>
      <c r="L8308">
        <v>23.133566505355201</v>
      </c>
      <c r="M8308">
        <v>0</v>
      </c>
      <c r="N8308">
        <v>0</v>
      </c>
      <c r="O8308">
        <v>4763.3999999999896</v>
      </c>
      <c r="P8308">
        <v>455.59360730931797</v>
      </c>
      <c r="Q8308">
        <v>1004.17777777777</v>
      </c>
      <c r="R8308">
        <v>616.782222222222</v>
      </c>
      <c r="S8308">
        <v>0</v>
      </c>
      <c r="T8308">
        <v>0</v>
      </c>
      <c r="U8308">
        <v>0</v>
      </c>
      <c r="V8308">
        <v>224.00235371833699</v>
      </c>
      <c r="W8308">
        <v>6238.7676000000001</v>
      </c>
      <c r="X8308">
        <v>0</v>
      </c>
      <c r="Y8308">
        <v>0</v>
      </c>
      <c r="Z8308">
        <v>0</v>
      </c>
      <c r="AA8308">
        <v>426.63461538461502</v>
      </c>
      <c r="AB8308">
        <v>0</v>
      </c>
      <c r="AC8308">
        <v>886.56307743840296</v>
      </c>
      <c r="AD8308">
        <v>0</v>
      </c>
      <c r="AE8308">
        <v>0</v>
      </c>
      <c r="AF8308">
        <v>0</v>
      </c>
      <c r="AG8308">
        <v>1005.03351898734</v>
      </c>
      <c r="AH8308">
        <v>530.89620253164503</v>
      </c>
      <c r="AI8308">
        <v>0</v>
      </c>
      <c r="AJ8308">
        <v>0</v>
      </c>
      <c r="AK8308">
        <v>178.43774235539399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</row>
    <row r="8309" spans="1:46">
      <c r="A8309">
        <v>0</v>
      </c>
      <c r="B8309">
        <v>38.3004501984</v>
      </c>
      <c r="C8309">
        <v>0</v>
      </c>
      <c r="D8309">
        <v>0</v>
      </c>
      <c r="E8309">
        <v>587.90316735620695</v>
      </c>
      <c r="F8309">
        <v>971.716389137497</v>
      </c>
      <c r="G8309">
        <v>225.42863515271901</v>
      </c>
      <c r="H8309">
        <v>0</v>
      </c>
      <c r="I8309">
        <v>63.392271689968297</v>
      </c>
      <c r="J8309">
        <v>0</v>
      </c>
      <c r="K8309">
        <v>0</v>
      </c>
      <c r="L8309">
        <v>23.133566505355201</v>
      </c>
      <c r="M8309">
        <v>0</v>
      </c>
      <c r="N8309">
        <v>0</v>
      </c>
      <c r="O8309">
        <v>2559.7760865744199</v>
      </c>
      <c r="P8309">
        <v>455.59360730931797</v>
      </c>
      <c r="Q8309">
        <v>1004.17777777777</v>
      </c>
      <c r="R8309">
        <v>616.782222222222</v>
      </c>
      <c r="S8309">
        <v>0</v>
      </c>
      <c r="T8309">
        <v>0</v>
      </c>
      <c r="U8309">
        <v>0</v>
      </c>
      <c r="V8309">
        <v>224.00235371833699</v>
      </c>
      <c r="W8309">
        <v>6238.7676000000001</v>
      </c>
      <c r="X8309">
        <v>0</v>
      </c>
      <c r="Y8309">
        <v>0</v>
      </c>
      <c r="Z8309">
        <v>0</v>
      </c>
      <c r="AA8309">
        <v>426.63461538461502</v>
      </c>
      <c r="AB8309">
        <v>0</v>
      </c>
      <c r="AC8309">
        <v>886.56307743840296</v>
      </c>
      <c r="AD8309">
        <v>0</v>
      </c>
      <c r="AE8309">
        <v>0</v>
      </c>
      <c r="AF8309">
        <v>0</v>
      </c>
      <c r="AG8309">
        <v>1005.03351898734</v>
      </c>
      <c r="AH8309">
        <v>530.89620253164503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</row>
    <row r="8310" spans="1:46">
      <c r="A8310">
        <v>0</v>
      </c>
      <c r="B8310">
        <v>38.3004501984</v>
      </c>
      <c r="C8310">
        <v>0</v>
      </c>
      <c r="D8310">
        <v>0</v>
      </c>
      <c r="E8310">
        <v>587.90316735620695</v>
      </c>
      <c r="F8310">
        <v>971.716389137497</v>
      </c>
      <c r="G8310">
        <v>225.42863515271901</v>
      </c>
      <c r="H8310">
        <v>0</v>
      </c>
      <c r="I8310">
        <v>63.392271689968297</v>
      </c>
      <c r="J8310">
        <v>0</v>
      </c>
      <c r="K8310">
        <v>0</v>
      </c>
      <c r="L8310">
        <v>23.133566505355201</v>
      </c>
      <c r="M8310">
        <v>0</v>
      </c>
      <c r="N8310">
        <v>0</v>
      </c>
      <c r="O8310">
        <v>0</v>
      </c>
      <c r="P8310">
        <v>455.59360730931797</v>
      </c>
      <c r="Q8310">
        <v>1004.17777777777</v>
      </c>
      <c r="R8310">
        <v>616.782222222222</v>
      </c>
      <c r="S8310">
        <v>0</v>
      </c>
      <c r="T8310">
        <v>0</v>
      </c>
      <c r="U8310">
        <v>0</v>
      </c>
      <c r="V8310">
        <v>224.00235371833699</v>
      </c>
      <c r="W8310">
        <v>6238.7676000000001</v>
      </c>
      <c r="X8310">
        <v>0</v>
      </c>
      <c r="Y8310">
        <v>0</v>
      </c>
      <c r="Z8310">
        <v>0</v>
      </c>
      <c r="AA8310">
        <v>426.63461538461502</v>
      </c>
      <c r="AB8310">
        <v>0</v>
      </c>
      <c r="AC8310">
        <v>886.56307743840296</v>
      </c>
      <c r="AD8310">
        <v>0</v>
      </c>
      <c r="AE8310">
        <v>0</v>
      </c>
      <c r="AF8310">
        <v>0</v>
      </c>
      <c r="AG8310">
        <v>1005.03351898734</v>
      </c>
      <c r="AH8310">
        <v>530.89620253164503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1291.8896689762</v>
      </c>
    </row>
    <row r="8311" spans="1:46">
      <c r="A8311">
        <v>0</v>
      </c>
      <c r="B8311">
        <v>38.3004501984</v>
      </c>
      <c r="C8311">
        <v>0</v>
      </c>
      <c r="D8311">
        <v>0</v>
      </c>
      <c r="E8311">
        <v>587.90316735620695</v>
      </c>
      <c r="F8311">
        <v>971.716389137497</v>
      </c>
      <c r="G8311">
        <v>225.42863515271901</v>
      </c>
      <c r="H8311">
        <v>0</v>
      </c>
      <c r="I8311">
        <v>63.392271689968297</v>
      </c>
      <c r="J8311">
        <v>0</v>
      </c>
      <c r="K8311">
        <v>0</v>
      </c>
      <c r="L8311">
        <v>23.133566505355201</v>
      </c>
      <c r="M8311">
        <v>0</v>
      </c>
      <c r="N8311">
        <v>0</v>
      </c>
      <c r="O8311">
        <v>0</v>
      </c>
      <c r="P8311">
        <v>455.59360730931797</v>
      </c>
      <c r="Q8311">
        <v>1004.17777777777</v>
      </c>
      <c r="R8311">
        <v>616.782222222222</v>
      </c>
      <c r="S8311">
        <v>0</v>
      </c>
      <c r="T8311">
        <v>0</v>
      </c>
      <c r="U8311">
        <v>0</v>
      </c>
      <c r="V8311">
        <v>224.00235371833699</v>
      </c>
      <c r="W8311">
        <v>6238.7676000000001</v>
      </c>
      <c r="X8311">
        <v>0</v>
      </c>
      <c r="Y8311">
        <v>0</v>
      </c>
      <c r="Z8311">
        <v>0</v>
      </c>
      <c r="AA8311">
        <v>426.63461538461502</v>
      </c>
      <c r="AB8311">
        <v>0</v>
      </c>
      <c r="AC8311">
        <v>886.56307743840296</v>
      </c>
      <c r="AD8311">
        <v>0</v>
      </c>
      <c r="AE8311">
        <v>0</v>
      </c>
      <c r="AF8311">
        <v>0</v>
      </c>
      <c r="AG8311">
        <v>1005.03351898734</v>
      </c>
      <c r="AH8311">
        <v>530.89620253164503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382.64383369044498</v>
      </c>
    </row>
    <row r="8312" spans="1:46">
      <c r="A8312">
        <v>0</v>
      </c>
      <c r="B8312">
        <v>38.3004501984</v>
      </c>
      <c r="C8312">
        <v>0</v>
      </c>
      <c r="D8312">
        <v>0</v>
      </c>
      <c r="E8312">
        <v>587.90316735620695</v>
      </c>
      <c r="F8312">
        <v>971.716389137497</v>
      </c>
      <c r="G8312">
        <v>225.42863515271901</v>
      </c>
      <c r="H8312">
        <v>0</v>
      </c>
      <c r="I8312">
        <v>63.392271689968297</v>
      </c>
      <c r="J8312">
        <v>0</v>
      </c>
      <c r="K8312">
        <v>0</v>
      </c>
      <c r="L8312">
        <v>23.133566505355201</v>
      </c>
      <c r="M8312">
        <v>0</v>
      </c>
      <c r="N8312">
        <v>0</v>
      </c>
      <c r="O8312">
        <v>0</v>
      </c>
      <c r="P8312">
        <v>455.59360730931797</v>
      </c>
      <c r="Q8312">
        <v>1004.17777777777</v>
      </c>
      <c r="R8312">
        <v>616.782222222222</v>
      </c>
      <c r="S8312">
        <v>0</v>
      </c>
      <c r="T8312">
        <v>0</v>
      </c>
      <c r="U8312">
        <v>0</v>
      </c>
      <c r="V8312">
        <v>224.00235371833699</v>
      </c>
      <c r="W8312">
        <v>6238.7676000000001</v>
      </c>
      <c r="X8312">
        <v>0</v>
      </c>
      <c r="Y8312">
        <v>0</v>
      </c>
      <c r="Z8312">
        <v>0</v>
      </c>
      <c r="AA8312">
        <v>426.63461538461502</v>
      </c>
      <c r="AB8312">
        <v>0</v>
      </c>
      <c r="AC8312">
        <v>886.56307743840296</v>
      </c>
      <c r="AD8312">
        <v>0</v>
      </c>
      <c r="AE8312">
        <v>0</v>
      </c>
      <c r="AF8312">
        <v>0</v>
      </c>
      <c r="AG8312">
        <v>1005.03351898734</v>
      </c>
      <c r="AH8312">
        <v>530.89620253164503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12.5083609192544</v>
      </c>
    </row>
    <row r="8313" spans="1:46">
      <c r="A8313">
        <v>0</v>
      </c>
      <c r="B8313">
        <v>38.3004501984</v>
      </c>
      <c r="C8313">
        <v>0</v>
      </c>
      <c r="D8313">
        <v>0</v>
      </c>
      <c r="E8313">
        <v>587.90316735620695</v>
      </c>
      <c r="F8313">
        <v>971.716389137497</v>
      </c>
      <c r="G8313">
        <v>225.42863515271901</v>
      </c>
      <c r="H8313">
        <v>0</v>
      </c>
      <c r="I8313">
        <v>63.392271689968297</v>
      </c>
      <c r="J8313">
        <v>0</v>
      </c>
      <c r="K8313">
        <v>0</v>
      </c>
      <c r="L8313">
        <v>23.133566505355201</v>
      </c>
      <c r="M8313">
        <v>0</v>
      </c>
      <c r="N8313">
        <v>0</v>
      </c>
      <c r="O8313">
        <v>0</v>
      </c>
      <c r="P8313">
        <v>455.59360730931797</v>
      </c>
      <c r="Q8313">
        <v>1004.17777777777</v>
      </c>
      <c r="R8313">
        <v>522.38810187526303</v>
      </c>
      <c r="S8313">
        <v>0</v>
      </c>
      <c r="T8313">
        <v>0</v>
      </c>
      <c r="U8313">
        <v>0</v>
      </c>
      <c r="V8313">
        <v>224.00235371833699</v>
      </c>
      <c r="W8313">
        <v>6238.7676000000001</v>
      </c>
      <c r="X8313">
        <v>0</v>
      </c>
      <c r="Y8313">
        <v>0</v>
      </c>
      <c r="Z8313">
        <v>0</v>
      </c>
      <c r="AA8313">
        <v>426.63461538461502</v>
      </c>
      <c r="AB8313">
        <v>0</v>
      </c>
      <c r="AC8313">
        <v>886.56307743840296</v>
      </c>
      <c r="AD8313">
        <v>0</v>
      </c>
      <c r="AE8313">
        <v>0</v>
      </c>
      <c r="AF8313">
        <v>0</v>
      </c>
      <c r="AG8313">
        <v>1005.03351898734</v>
      </c>
      <c r="AH8313">
        <v>530.89620253164503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</row>
    <row r="8314" spans="1:46">
      <c r="A8314">
        <v>0</v>
      </c>
      <c r="B8314">
        <v>38.3004501984</v>
      </c>
      <c r="C8314">
        <v>0</v>
      </c>
      <c r="D8314">
        <v>0</v>
      </c>
      <c r="E8314">
        <v>587.90316735620695</v>
      </c>
      <c r="F8314">
        <v>971.716389137497</v>
      </c>
      <c r="G8314">
        <v>225.42863515271901</v>
      </c>
      <c r="H8314">
        <v>0</v>
      </c>
      <c r="I8314">
        <v>63.392271689968297</v>
      </c>
      <c r="J8314">
        <v>0</v>
      </c>
      <c r="K8314">
        <v>0</v>
      </c>
      <c r="L8314">
        <v>23.133566505355201</v>
      </c>
      <c r="M8314">
        <v>0</v>
      </c>
      <c r="N8314">
        <v>0</v>
      </c>
      <c r="O8314">
        <v>0</v>
      </c>
      <c r="P8314">
        <v>455.59360730931797</v>
      </c>
      <c r="Q8314">
        <v>1004.17777777777</v>
      </c>
      <c r="R8314">
        <v>616.782222222222</v>
      </c>
      <c r="S8314">
        <v>0</v>
      </c>
      <c r="T8314">
        <v>0</v>
      </c>
      <c r="U8314">
        <v>0</v>
      </c>
      <c r="V8314">
        <v>224.00235371833699</v>
      </c>
      <c r="W8314">
        <v>6238.7676000000001</v>
      </c>
      <c r="X8314">
        <v>0</v>
      </c>
      <c r="Y8314">
        <v>0</v>
      </c>
      <c r="Z8314">
        <v>0</v>
      </c>
      <c r="AA8314">
        <v>426.63461538461502</v>
      </c>
      <c r="AB8314">
        <v>0</v>
      </c>
      <c r="AC8314">
        <v>886.56307743840296</v>
      </c>
      <c r="AD8314">
        <v>0</v>
      </c>
      <c r="AE8314">
        <v>0</v>
      </c>
      <c r="AF8314">
        <v>0</v>
      </c>
      <c r="AG8314">
        <v>1005.03351898734</v>
      </c>
      <c r="AH8314">
        <v>530.89620253164503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7.9104047357605998</v>
      </c>
    </row>
    <row r="8315" spans="1:46">
      <c r="A8315">
        <v>0</v>
      </c>
      <c r="B8315">
        <v>38.3004501984</v>
      </c>
      <c r="C8315">
        <v>0</v>
      </c>
      <c r="D8315">
        <v>0</v>
      </c>
      <c r="E8315">
        <v>587.90316735620695</v>
      </c>
      <c r="F8315">
        <v>971.716389137497</v>
      </c>
      <c r="G8315">
        <v>225.42863515271901</v>
      </c>
      <c r="H8315">
        <v>0</v>
      </c>
      <c r="I8315">
        <v>63.392271689968297</v>
      </c>
      <c r="J8315">
        <v>0</v>
      </c>
      <c r="K8315">
        <v>0</v>
      </c>
      <c r="L8315">
        <v>23.133566505355201</v>
      </c>
      <c r="M8315">
        <v>0</v>
      </c>
      <c r="N8315">
        <v>0</v>
      </c>
      <c r="O8315">
        <v>0</v>
      </c>
      <c r="P8315">
        <v>455.59360730931797</v>
      </c>
      <c r="Q8315">
        <v>1004.17777777777</v>
      </c>
      <c r="R8315">
        <v>616.782222222222</v>
      </c>
      <c r="S8315">
        <v>0</v>
      </c>
      <c r="T8315">
        <v>0</v>
      </c>
      <c r="U8315">
        <v>0</v>
      </c>
      <c r="V8315">
        <v>224.00235371833699</v>
      </c>
      <c r="W8315">
        <v>6238.7676000000001</v>
      </c>
      <c r="X8315">
        <v>0</v>
      </c>
      <c r="Y8315">
        <v>0</v>
      </c>
      <c r="Z8315">
        <v>0</v>
      </c>
      <c r="AA8315">
        <v>426.63461538461502</v>
      </c>
      <c r="AB8315">
        <v>0</v>
      </c>
      <c r="AC8315">
        <v>886.56307743840296</v>
      </c>
      <c r="AD8315">
        <v>0</v>
      </c>
      <c r="AE8315">
        <v>0</v>
      </c>
      <c r="AF8315">
        <v>0</v>
      </c>
      <c r="AG8315">
        <v>1005.03351898734</v>
      </c>
      <c r="AH8315">
        <v>530.89620253164503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528.62894251635498</v>
      </c>
    </row>
    <row r="8316" spans="1:46">
      <c r="A8316">
        <v>0</v>
      </c>
      <c r="B8316">
        <v>38.3004501984</v>
      </c>
      <c r="C8316">
        <v>0</v>
      </c>
      <c r="D8316">
        <v>0</v>
      </c>
      <c r="E8316">
        <v>587.90316735620695</v>
      </c>
      <c r="F8316">
        <v>971.716389137497</v>
      </c>
      <c r="G8316">
        <v>225.42863515271901</v>
      </c>
      <c r="H8316">
        <v>0</v>
      </c>
      <c r="I8316">
        <v>63.392271689968297</v>
      </c>
      <c r="J8316">
        <v>0</v>
      </c>
      <c r="K8316">
        <v>0</v>
      </c>
      <c r="L8316">
        <v>23.133566505355201</v>
      </c>
      <c r="M8316">
        <v>0</v>
      </c>
      <c r="N8316">
        <v>0</v>
      </c>
      <c r="O8316">
        <v>2239.0686427757701</v>
      </c>
      <c r="P8316">
        <v>455.59360730931797</v>
      </c>
      <c r="Q8316">
        <v>1004.17777777777</v>
      </c>
      <c r="R8316">
        <v>616.782222222222</v>
      </c>
      <c r="S8316">
        <v>0</v>
      </c>
      <c r="T8316">
        <v>0</v>
      </c>
      <c r="U8316">
        <v>0</v>
      </c>
      <c r="V8316">
        <v>224.00235371833699</v>
      </c>
      <c r="W8316">
        <v>6238.7676000000001</v>
      </c>
      <c r="X8316">
        <v>0</v>
      </c>
      <c r="Y8316">
        <v>0</v>
      </c>
      <c r="Z8316">
        <v>0</v>
      </c>
      <c r="AA8316">
        <v>426.63461538461502</v>
      </c>
      <c r="AB8316">
        <v>0</v>
      </c>
      <c r="AC8316">
        <v>886.56307743840296</v>
      </c>
      <c r="AD8316">
        <v>0</v>
      </c>
      <c r="AE8316">
        <v>0</v>
      </c>
      <c r="AF8316">
        <v>0</v>
      </c>
      <c r="AG8316">
        <v>1005.03351898734</v>
      </c>
      <c r="AH8316">
        <v>530.89620253164503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</row>
    <row r="8317" spans="1:46">
      <c r="A8317">
        <v>0.1241155510526</v>
      </c>
      <c r="B8317">
        <v>38.3004501984</v>
      </c>
      <c r="C8317">
        <v>0</v>
      </c>
      <c r="D8317">
        <v>2.1359845432391202E-2</v>
      </c>
      <c r="E8317">
        <v>587.90316735620695</v>
      </c>
      <c r="F8317">
        <v>971.716389137497</v>
      </c>
      <c r="G8317">
        <v>225.42863515271901</v>
      </c>
      <c r="H8317">
        <v>0.34774285259022403</v>
      </c>
      <c r="I8317">
        <v>63.392271689968297</v>
      </c>
      <c r="J8317">
        <v>0</v>
      </c>
      <c r="K8317">
        <v>0</v>
      </c>
      <c r="L8317">
        <v>23.133566505355201</v>
      </c>
      <c r="M8317">
        <v>0</v>
      </c>
      <c r="N8317">
        <v>0</v>
      </c>
      <c r="O8317">
        <v>4763.3999999999896</v>
      </c>
      <c r="P8317">
        <v>455.59360730931797</v>
      </c>
      <c r="Q8317">
        <v>1004.17777777777</v>
      </c>
      <c r="R8317">
        <v>616.782222222222</v>
      </c>
      <c r="S8317">
        <v>0</v>
      </c>
      <c r="T8317">
        <v>0</v>
      </c>
      <c r="U8317">
        <v>0</v>
      </c>
      <c r="V8317">
        <v>224.00235371833699</v>
      </c>
      <c r="W8317">
        <v>6238.7676000000001</v>
      </c>
      <c r="X8317">
        <v>0</v>
      </c>
      <c r="Y8317">
        <v>0</v>
      </c>
      <c r="Z8317">
        <v>0</v>
      </c>
      <c r="AA8317">
        <v>426.63461538461502</v>
      </c>
      <c r="AB8317">
        <v>0</v>
      </c>
      <c r="AC8317">
        <v>886.56307743840296</v>
      </c>
      <c r="AD8317">
        <v>0</v>
      </c>
      <c r="AE8317">
        <v>0</v>
      </c>
      <c r="AF8317">
        <v>0</v>
      </c>
      <c r="AG8317">
        <v>1005.03351898734</v>
      </c>
      <c r="AH8317">
        <v>530.89620253164503</v>
      </c>
      <c r="AI8317">
        <v>0</v>
      </c>
      <c r="AJ8317">
        <v>0</v>
      </c>
      <c r="AK8317">
        <v>2905.9500095219701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</row>
    <row r="8318" spans="1:46">
      <c r="A8318">
        <v>1.1790977349997001</v>
      </c>
      <c r="B8318">
        <v>38.3004501984</v>
      </c>
      <c r="C8318">
        <v>0</v>
      </c>
      <c r="D8318">
        <v>0.202918531607716</v>
      </c>
      <c r="E8318">
        <v>587.90316735620695</v>
      </c>
      <c r="F8318">
        <v>971.716389137497</v>
      </c>
      <c r="G8318">
        <v>225.42863515271901</v>
      </c>
      <c r="H8318">
        <v>3.30355709960712</v>
      </c>
      <c r="I8318">
        <v>63.392271689968297</v>
      </c>
      <c r="J8318">
        <v>1666.7412850446201</v>
      </c>
      <c r="K8318">
        <v>0</v>
      </c>
      <c r="L8318">
        <v>23.133566505355201</v>
      </c>
      <c r="M8318">
        <v>0</v>
      </c>
      <c r="N8318">
        <v>0</v>
      </c>
      <c r="O8318">
        <v>4763.3999999999896</v>
      </c>
      <c r="P8318">
        <v>455.59360730931797</v>
      </c>
      <c r="Q8318">
        <v>1004.17777777777</v>
      </c>
      <c r="R8318">
        <v>616.782222222222</v>
      </c>
      <c r="S8318">
        <v>0</v>
      </c>
      <c r="T8318">
        <v>0</v>
      </c>
      <c r="U8318">
        <v>0</v>
      </c>
      <c r="V8318">
        <v>224.00235371833699</v>
      </c>
      <c r="W8318">
        <v>6238.7676000000001</v>
      </c>
      <c r="X8318">
        <v>0</v>
      </c>
      <c r="Y8318">
        <v>0</v>
      </c>
      <c r="Z8318">
        <v>0</v>
      </c>
      <c r="AA8318">
        <v>426.63461538461502</v>
      </c>
      <c r="AB8318">
        <v>0</v>
      </c>
      <c r="AC8318">
        <v>886.56307743840296</v>
      </c>
      <c r="AD8318">
        <v>0</v>
      </c>
      <c r="AE8318">
        <v>0</v>
      </c>
      <c r="AF8318">
        <v>0</v>
      </c>
      <c r="AG8318">
        <v>1005.03351898734</v>
      </c>
      <c r="AH8318">
        <v>530.89620253164503</v>
      </c>
      <c r="AI8318">
        <v>0</v>
      </c>
      <c r="AJ8318">
        <v>0</v>
      </c>
      <c r="AK8318">
        <v>3047.7605947023599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</row>
    <row r="8319" spans="1:46">
      <c r="A8319">
        <v>2.4823110210519999</v>
      </c>
      <c r="B8319">
        <v>38.3004501984</v>
      </c>
      <c r="C8319">
        <v>0</v>
      </c>
      <c r="D8319">
        <v>0.427196908647824</v>
      </c>
      <c r="E8319">
        <v>587.90316735620695</v>
      </c>
      <c r="F8319">
        <v>971.716389137497</v>
      </c>
      <c r="G8319">
        <v>225.42863515271901</v>
      </c>
      <c r="H8319">
        <v>6.9548570518044599</v>
      </c>
      <c r="I8319">
        <v>63.392271689968297</v>
      </c>
      <c r="J8319">
        <v>2153.5438050630901</v>
      </c>
      <c r="K8319">
        <v>0</v>
      </c>
      <c r="L8319">
        <v>23.133566505355201</v>
      </c>
      <c r="M8319">
        <v>0</v>
      </c>
      <c r="N8319">
        <v>0</v>
      </c>
      <c r="O8319">
        <v>4763.3999999999896</v>
      </c>
      <c r="P8319">
        <v>455.59360730931797</v>
      </c>
      <c r="Q8319">
        <v>1004.17777777777</v>
      </c>
      <c r="R8319">
        <v>616.782222222222</v>
      </c>
      <c r="S8319">
        <v>0</v>
      </c>
      <c r="T8319">
        <v>0</v>
      </c>
      <c r="U8319">
        <v>0</v>
      </c>
      <c r="V8319">
        <v>224.00235371833699</v>
      </c>
      <c r="W8319">
        <v>6238.7676000000001</v>
      </c>
      <c r="X8319">
        <v>0</v>
      </c>
      <c r="Y8319">
        <v>0</v>
      </c>
      <c r="Z8319">
        <v>0</v>
      </c>
      <c r="AA8319">
        <v>426.63461538461502</v>
      </c>
      <c r="AB8319">
        <v>0</v>
      </c>
      <c r="AC8319">
        <v>886.56307743840296</v>
      </c>
      <c r="AD8319">
        <v>0</v>
      </c>
      <c r="AE8319">
        <v>0</v>
      </c>
      <c r="AF8319">
        <v>0</v>
      </c>
      <c r="AG8319">
        <v>1005.03351898734</v>
      </c>
      <c r="AH8319">
        <v>530.89620253164503</v>
      </c>
      <c r="AI8319">
        <v>0</v>
      </c>
      <c r="AJ8319">
        <v>0</v>
      </c>
      <c r="AK8319">
        <v>3047.7605947023599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</row>
    <row r="8320" spans="1:46">
      <c r="A8320">
        <v>3.5372932049991102</v>
      </c>
      <c r="B8320">
        <v>38.3004501984</v>
      </c>
      <c r="C8320">
        <v>0</v>
      </c>
      <c r="D8320">
        <v>0.608755594823149</v>
      </c>
      <c r="E8320">
        <v>587.90316735620695</v>
      </c>
      <c r="F8320">
        <v>971.716389137497</v>
      </c>
      <c r="G8320">
        <v>225.42863515271901</v>
      </c>
      <c r="H8320">
        <v>9.9106712988213594</v>
      </c>
      <c r="I8320">
        <v>63.392271689968297</v>
      </c>
      <c r="J8320">
        <v>2326.3727630104299</v>
      </c>
      <c r="K8320">
        <v>0</v>
      </c>
      <c r="L8320">
        <v>23.133566505355201</v>
      </c>
      <c r="M8320">
        <v>0</v>
      </c>
      <c r="N8320">
        <v>0</v>
      </c>
      <c r="O8320">
        <v>4763.3999999999896</v>
      </c>
      <c r="P8320">
        <v>455.59360730931797</v>
      </c>
      <c r="Q8320">
        <v>1004.17777777777</v>
      </c>
      <c r="R8320">
        <v>616.782222222222</v>
      </c>
      <c r="S8320">
        <v>0</v>
      </c>
      <c r="T8320">
        <v>0</v>
      </c>
      <c r="U8320">
        <v>0</v>
      </c>
      <c r="V8320">
        <v>224.00235371833699</v>
      </c>
      <c r="W8320">
        <v>6238.7676000000001</v>
      </c>
      <c r="X8320">
        <v>0</v>
      </c>
      <c r="Y8320">
        <v>0</v>
      </c>
      <c r="Z8320">
        <v>0</v>
      </c>
      <c r="AA8320">
        <v>426.63461538461502</v>
      </c>
      <c r="AB8320">
        <v>0</v>
      </c>
      <c r="AC8320">
        <v>886.56307743840296</v>
      </c>
      <c r="AD8320">
        <v>0</v>
      </c>
      <c r="AE8320">
        <v>0</v>
      </c>
      <c r="AF8320">
        <v>0</v>
      </c>
      <c r="AG8320">
        <v>1005.03351898734</v>
      </c>
      <c r="AH8320">
        <v>530.89620253164503</v>
      </c>
      <c r="AI8320">
        <v>0</v>
      </c>
      <c r="AJ8320">
        <v>0</v>
      </c>
      <c r="AK8320">
        <v>3047.7605947023599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</row>
    <row r="8321" spans="1:46">
      <c r="A8321">
        <v>4.2819865113147202</v>
      </c>
      <c r="B8321">
        <v>38.3004501984</v>
      </c>
      <c r="C8321">
        <v>0</v>
      </c>
      <c r="D8321">
        <v>0.736914667417497</v>
      </c>
      <c r="E8321">
        <v>586.27575451002497</v>
      </c>
      <c r="F8321">
        <v>971.716389137497</v>
      </c>
      <c r="G8321">
        <v>225.42863515271901</v>
      </c>
      <c r="H8321">
        <v>11.997128414362701</v>
      </c>
      <c r="I8321">
        <v>63.392271689968297</v>
      </c>
      <c r="J8321">
        <v>2320.44291017867</v>
      </c>
      <c r="K8321">
        <v>0</v>
      </c>
      <c r="L8321">
        <v>23.133566505355201</v>
      </c>
      <c r="M8321">
        <v>0</v>
      </c>
      <c r="N8321">
        <v>0</v>
      </c>
      <c r="O8321">
        <v>4763.3999999999896</v>
      </c>
      <c r="P8321">
        <v>455.59360730931797</v>
      </c>
      <c r="Q8321">
        <v>1004.17777777777</v>
      </c>
      <c r="R8321">
        <v>616.782222222222</v>
      </c>
      <c r="S8321">
        <v>0</v>
      </c>
      <c r="T8321">
        <v>0</v>
      </c>
      <c r="U8321">
        <v>0</v>
      </c>
      <c r="V8321">
        <v>224.00235371833699</v>
      </c>
      <c r="W8321">
        <v>6238.7676000000001</v>
      </c>
      <c r="X8321">
        <v>0</v>
      </c>
      <c r="Y8321">
        <v>0</v>
      </c>
      <c r="Z8321">
        <v>0</v>
      </c>
      <c r="AA8321">
        <v>426.63461538461502</v>
      </c>
      <c r="AB8321">
        <v>0</v>
      </c>
      <c r="AC8321">
        <v>886.56307743840296</v>
      </c>
      <c r="AD8321">
        <v>0</v>
      </c>
      <c r="AE8321">
        <v>0</v>
      </c>
      <c r="AF8321">
        <v>0</v>
      </c>
      <c r="AG8321">
        <v>1005.03351898734</v>
      </c>
      <c r="AH8321">
        <v>530.89620253164503</v>
      </c>
      <c r="AI8321">
        <v>0</v>
      </c>
      <c r="AJ8321">
        <v>0</v>
      </c>
      <c r="AK8321">
        <v>3047.7605947023599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</row>
    <row r="8322" spans="1:46">
      <c r="A8322">
        <v>4.5302176134199197</v>
      </c>
      <c r="B8322">
        <v>38.3004501984</v>
      </c>
      <c r="C8322">
        <v>0</v>
      </c>
      <c r="D8322">
        <v>0.77963435828228</v>
      </c>
      <c r="E8322">
        <v>584.64834102890802</v>
      </c>
      <c r="F8322">
        <v>971.716389137497</v>
      </c>
      <c r="G8322">
        <v>225.42863515271901</v>
      </c>
      <c r="H8322">
        <v>12.6926141195431</v>
      </c>
      <c r="I8322">
        <v>63.392271689968297</v>
      </c>
      <c r="J8322">
        <v>2164.7533769228698</v>
      </c>
      <c r="K8322">
        <v>0</v>
      </c>
      <c r="L8322">
        <v>23.133566505355201</v>
      </c>
      <c r="M8322">
        <v>0</v>
      </c>
      <c r="N8322">
        <v>0</v>
      </c>
      <c r="O8322">
        <v>4763.3999999999896</v>
      </c>
      <c r="P8322">
        <v>455.59360730931797</v>
      </c>
      <c r="Q8322">
        <v>1004.17777777777</v>
      </c>
      <c r="R8322">
        <v>616.782222222222</v>
      </c>
      <c r="S8322">
        <v>0</v>
      </c>
      <c r="T8322">
        <v>0</v>
      </c>
      <c r="U8322">
        <v>0</v>
      </c>
      <c r="V8322">
        <v>224.00235371833699</v>
      </c>
      <c r="W8322">
        <v>6238.7676000000001</v>
      </c>
      <c r="X8322">
        <v>0</v>
      </c>
      <c r="Y8322">
        <v>0</v>
      </c>
      <c r="Z8322">
        <v>0</v>
      </c>
      <c r="AA8322">
        <v>426.63461538461502</v>
      </c>
      <c r="AB8322">
        <v>0</v>
      </c>
      <c r="AC8322">
        <v>886.56307743840296</v>
      </c>
      <c r="AD8322">
        <v>0</v>
      </c>
      <c r="AE8322">
        <v>0</v>
      </c>
      <c r="AF8322">
        <v>0</v>
      </c>
      <c r="AG8322">
        <v>1005.03351898734</v>
      </c>
      <c r="AH8322">
        <v>530.89620253164503</v>
      </c>
      <c r="AI8322">
        <v>0</v>
      </c>
      <c r="AJ8322">
        <v>0</v>
      </c>
      <c r="AK8322">
        <v>3047.7605947023599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</row>
    <row r="8323" spans="1:46">
      <c r="A8323">
        <v>3.1649465518412998</v>
      </c>
      <c r="B8323">
        <v>38.3004501984</v>
      </c>
      <c r="C8323">
        <v>0</v>
      </c>
      <c r="D8323">
        <v>0.54467605852597401</v>
      </c>
      <c r="E8323">
        <v>541.38277458714003</v>
      </c>
      <c r="F8323">
        <v>870.28258811869705</v>
      </c>
      <c r="G8323">
        <v>217.91827670471901</v>
      </c>
      <c r="H8323">
        <v>8.8674427410506809</v>
      </c>
      <c r="I8323">
        <v>63.392271689968297</v>
      </c>
      <c r="J8323">
        <v>2298.2492336079199</v>
      </c>
      <c r="K8323">
        <v>0</v>
      </c>
      <c r="L8323">
        <v>23.133566505355201</v>
      </c>
      <c r="M8323">
        <v>0</v>
      </c>
      <c r="N8323">
        <v>0</v>
      </c>
      <c r="O8323">
        <v>4763.3999999999896</v>
      </c>
      <c r="P8323">
        <v>455.59360730931797</v>
      </c>
      <c r="Q8323">
        <v>1004.17777777777</v>
      </c>
      <c r="R8323">
        <v>616.782222222222</v>
      </c>
      <c r="S8323">
        <v>0</v>
      </c>
      <c r="T8323">
        <v>0</v>
      </c>
      <c r="U8323">
        <v>0</v>
      </c>
      <c r="V8323">
        <v>224.00235371833699</v>
      </c>
      <c r="W8323">
        <v>6238.7676000000001</v>
      </c>
      <c r="X8323">
        <v>0</v>
      </c>
      <c r="Y8323">
        <v>0</v>
      </c>
      <c r="Z8323">
        <v>0</v>
      </c>
      <c r="AA8323">
        <v>426.63461538461502</v>
      </c>
      <c r="AB8323">
        <v>0</v>
      </c>
      <c r="AC8323">
        <v>886.56307743840296</v>
      </c>
      <c r="AD8323">
        <v>0</v>
      </c>
      <c r="AE8323">
        <v>0</v>
      </c>
      <c r="AF8323">
        <v>0</v>
      </c>
      <c r="AG8323">
        <v>1005.03351898734</v>
      </c>
      <c r="AH8323">
        <v>530.89620253164503</v>
      </c>
      <c r="AI8323">
        <v>0</v>
      </c>
      <c r="AJ8323">
        <v>0</v>
      </c>
      <c r="AK8323">
        <v>3047.7605947023599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</row>
    <row r="8324" spans="1:46">
      <c r="A8324">
        <v>1.4893866126312001</v>
      </c>
      <c r="B8324">
        <v>38.3004501984</v>
      </c>
      <c r="C8324">
        <v>0</v>
      </c>
      <c r="D8324">
        <v>0.256318145188694</v>
      </c>
      <c r="E8324">
        <v>496.489794029319</v>
      </c>
      <c r="F8324">
        <v>838.56512658173494</v>
      </c>
      <c r="G8324">
        <v>217.91827670471901</v>
      </c>
      <c r="H8324">
        <v>4.1729142310826797</v>
      </c>
      <c r="I8324">
        <v>63.392271689968297</v>
      </c>
      <c r="J8324">
        <v>2191.8524294961398</v>
      </c>
      <c r="K8324">
        <v>0</v>
      </c>
      <c r="L8324">
        <v>23.133566505355201</v>
      </c>
      <c r="M8324">
        <v>0</v>
      </c>
      <c r="N8324">
        <v>0</v>
      </c>
      <c r="O8324">
        <v>4763.3999999999896</v>
      </c>
      <c r="P8324">
        <v>455.59360730931797</v>
      </c>
      <c r="Q8324">
        <v>1004.17777777777</v>
      </c>
      <c r="R8324">
        <v>616.782222222222</v>
      </c>
      <c r="S8324">
        <v>0</v>
      </c>
      <c r="T8324">
        <v>0</v>
      </c>
      <c r="U8324">
        <v>0</v>
      </c>
      <c r="V8324">
        <v>224.00235371833699</v>
      </c>
      <c r="W8324">
        <v>6238.7676000000001</v>
      </c>
      <c r="X8324">
        <v>0</v>
      </c>
      <c r="Y8324">
        <v>0</v>
      </c>
      <c r="Z8324">
        <v>0</v>
      </c>
      <c r="AA8324">
        <v>426.63461538461502</v>
      </c>
      <c r="AB8324">
        <v>0</v>
      </c>
      <c r="AC8324">
        <v>886.56307743840296</v>
      </c>
      <c r="AD8324">
        <v>0</v>
      </c>
      <c r="AE8324">
        <v>0</v>
      </c>
      <c r="AF8324">
        <v>0</v>
      </c>
      <c r="AG8324">
        <v>1005.03351898734</v>
      </c>
      <c r="AH8324">
        <v>530.89620253164503</v>
      </c>
      <c r="AI8324">
        <v>0</v>
      </c>
      <c r="AJ8324">
        <v>0</v>
      </c>
      <c r="AK8324">
        <v>3047.7605947023599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</row>
    <row r="8325" spans="1:46">
      <c r="A8325">
        <v>0.2482311021052</v>
      </c>
      <c r="B8325">
        <v>38.3004501984</v>
      </c>
      <c r="C8325">
        <v>0</v>
      </c>
      <c r="D8325">
        <v>4.2719690864782403E-2</v>
      </c>
      <c r="E8325">
        <v>539.75536110602297</v>
      </c>
      <c r="F8325">
        <v>684.74093870905301</v>
      </c>
      <c r="G8325">
        <v>217.91827670471901</v>
      </c>
      <c r="H8325">
        <v>0.69548570518044595</v>
      </c>
      <c r="I8325">
        <v>63.392271689968297</v>
      </c>
      <c r="J8325">
        <v>2257.9152038103198</v>
      </c>
      <c r="K8325">
        <v>0</v>
      </c>
      <c r="L8325">
        <v>23.133566505355201</v>
      </c>
      <c r="M8325">
        <v>0</v>
      </c>
      <c r="N8325">
        <v>0</v>
      </c>
      <c r="O8325">
        <v>4763.3999999999896</v>
      </c>
      <c r="P8325">
        <v>455.59360730931797</v>
      </c>
      <c r="Q8325">
        <v>1004.17777777777</v>
      </c>
      <c r="R8325">
        <v>616.782222222222</v>
      </c>
      <c r="S8325">
        <v>0</v>
      </c>
      <c r="T8325">
        <v>0</v>
      </c>
      <c r="U8325">
        <v>0</v>
      </c>
      <c r="V8325">
        <v>224.00235371833699</v>
      </c>
      <c r="W8325">
        <v>6238.7676000000001</v>
      </c>
      <c r="X8325">
        <v>0</v>
      </c>
      <c r="Y8325">
        <v>0</v>
      </c>
      <c r="Z8325">
        <v>0</v>
      </c>
      <c r="AA8325">
        <v>426.63461538461502</v>
      </c>
      <c r="AB8325">
        <v>0</v>
      </c>
      <c r="AC8325">
        <v>886.56307743840296</v>
      </c>
      <c r="AD8325">
        <v>0</v>
      </c>
      <c r="AE8325">
        <v>0</v>
      </c>
      <c r="AF8325">
        <v>0</v>
      </c>
      <c r="AG8325">
        <v>1005.03351898734</v>
      </c>
      <c r="AH8325">
        <v>530.89620253164503</v>
      </c>
      <c r="AI8325">
        <v>0</v>
      </c>
      <c r="AJ8325">
        <v>0</v>
      </c>
      <c r="AK8325">
        <v>3047.7605947023599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</row>
    <row r="8326" spans="1:46">
      <c r="A8326">
        <v>0</v>
      </c>
      <c r="B8326">
        <v>38.3004501984</v>
      </c>
      <c r="C8326">
        <v>0</v>
      </c>
      <c r="D8326">
        <v>0</v>
      </c>
      <c r="E8326">
        <v>419.52892428672197</v>
      </c>
      <c r="F8326">
        <v>705.41386315142802</v>
      </c>
      <c r="G8326">
        <v>194.081038023959</v>
      </c>
      <c r="H8326">
        <v>0</v>
      </c>
      <c r="I8326">
        <v>63.392271689968297</v>
      </c>
      <c r="J8326">
        <v>2847.1662480682298</v>
      </c>
      <c r="K8326">
        <v>0</v>
      </c>
      <c r="L8326">
        <v>23.133566505355201</v>
      </c>
      <c r="M8326">
        <v>0</v>
      </c>
      <c r="N8326">
        <v>0</v>
      </c>
      <c r="O8326">
        <v>4763.3999999999896</v>
      </c>
      <c r="P8326">
        <v>455.59360730931797</v>
      </c>
      <c r="Q8326">
        <v>1004.17777777777</v>
      </c>
      <c r="R8326">
        <v>616.782222222222</v>
      </c>
      <c r="S8326">
        <v>0</v>
      </c>
      <c r="T8326">
        <v>0</v>
      </c>
      <c r="U8326">
        <v>0</v>
      </c>
      <c r="V8326">
        <v>224.00235371833699</v>
      </c>
      <c r="W8326">
        <v>6238.7676000000001</v>
      </c>
      <c r="X8326">
        <v>0</v>
      </c>
      <c r="Y8326">
        <v>0</v>
      </c>
      <c r="Z8326">
        <v>0</v>
      </c>
      <c r="AA8326">
        <v>426.63461538461502</v>
      </c>
      <c r="AB8326">
        <v>0</v>
      </c>
      <c r="AC8326">
        <v>886.56307743840296</v>
      </c>
      <c r="AD8326">
        <v>0</v>
      </c>
      <c r="AE8326">
        <v>0</v>
      </c>
      <c r="AF8326">
        <v>0</v>
      </c>
      <c r="AG8326">
        <v>1005.03351898734</v>
      </c>
      <c r="AH8326">
        <v>530.89620253164503</v>
      </c>
      <c r="AI8326">
        <v>0</v>
      </c>
      <c r="AJ8326">
        <v>0</v>
      </c>
      <c r="AK8326">
        <v>3047.7605947023599</v>
      </c>
      <c r="AL8326">
        <v>0</v>
      </c>
      <c r="AM8326">
        <v>0</v>
      </c>
      <c r="AN8326">
        <v>0</v>
      </c>
      <c r="AO8326">
        <v>0</v>
      </c>
      <c r="AP8326">
        <v>198.38132276679499</v>
      </c>
      <c r="AQ8326">
        <v>0</v>
      </c>
      <c r="AR8326">
        <v>0</v>
      </c>
      <c r="AS8326">
        <v>0</v>
      </c>
      <c r="AT8326">
        <v>0</v>
      </c>
    </row>
    <row r="8327" spans="1:46">
      <c r="A8327">
        <v>0</v>
      </c>
      <c r="B8327">
        <v>38.3004501984</v>
      </c>
      <c r="C8327">
        <v>0</v>
      </c>
      <c r="D8327">
        <v>0</v>
      </c>
      <c r="E8327">
        <v>498.117207510436</v>
      </c>
      <c r="F8327">
        <v>838.56512658173494</v>
      </c>
      <c r="G8327">
        <v>217.91827670471901</v>
      </c>
      <c r="H8327">
        <v>0</v>
      </c>
      <c r="I8327">
        <v>63.392271689968297</v>
      </c>
      <c r="J8327">
        <v>2847.1662480682298</v>
      </c>
      <c r="K8327">
        <v>0</v>
      </c>
      <c r="L8327">
        <v>23.133566505355201</v>
      </c>
      <c r="M8327">
        <v>0</v>
      </c>
      <c r="N8327">
        <v>0</v>
      </c>
      <c r="O8327">
        <v>4763.3999999999896</v>
      </c>
      <c r="P8327">
        <v>455.59360730931797</v>
      </c>
      <c r="Q8327">
        <v>1004.17777777777</v>
      </c>
      <c r="R8327">
        <v>616.782222222222</v>
      </c>
      <c r="S8327">
        <v>0</v>
      </c>
      <c r="T8327">
        <v>0</v>
      </c>
      <c r="U8327">
        <v>0</v>
      </c>
      <c r="V8327">
        <v>224.00235371833699</v>
      </c>
      <c r="W8327">
        <v>6238.7676000000001</v>
      </c>
      <c r="X8327">
        <v>0</v>
      </c>
      <c r="Y8327">
        <v>0</v>
      </c>
      <c r="Z8327">
        <v>0</v>
      </c>
      <c r="AA8327">
        <v>426.63461538461502</v>
      </c>
      <c r="AB8327">
        <v>0</v>
      </c>
      <c r="AC8327">
        <v>886.56307743840296</v>
      </c>
      <c r="AD8327">
        <v>0</v>
      </c>
      <c r="AE8327">
        <v>5.1970791369779601</v>
      </c>
      <c r="AF8327">
        <v>0</v>
      </c>
      <c r="AG8327">
        <v>1005.03351898734</v>
      </c>
      <c r="AH8327">
        <v>530.89620253164503</v>
      </c>
      <c r="AI8327">
        <v>0</v>
      </c>
      <c r="AJ8327">
        <v>0</v>
      </c>
      <c r="AK8327">
        <v>3047.7605947023599</v>
      </c>
      <c r="AL8327">
        <v>0</v>
      </c>
      <c r="AM8327">
        <v>0</v>
      </c>
      <c r="AN8327">
        <v>0</v>
      </c>
      <c r="AO8327">
        <v>0</v>
      </c>
      <c r="AP8327">
        <v>550.70601999607197</v>
      </c>
      <c r="AQ8327">
        <v>10.2840892021285</v>
      </c>
      <c r="AR8327">
        <v>311.031996545396</v>
      </c>
      <c r="AS8327">
        <v>0</v>
      </c>
      <c r="AT8327">
        <v>0</v>
      </c>
    </row>
    <row r="8328" spans="1:46">
      <c r="A8328">
        <v>0</v>
      </c>
      <c r="B8328">
        <v>38.3004501984</v>
      </c>
      <c r="C8328">
        <v>0</v>
      </c>
      <c r="D8328">
        <v>0</v>
      </c>
      <c r="E8328">
        <v>539.75536110602297</v>
      </c>
      <c r="F8328">
        <v>939.99892672599003</v>
      </c>
      <c r="G8328">
        <v>225.42863515271901</v>
      </c>
      <c r="H8328">
        <v>0</v>
      </c>
      <c r="I8328">
        <v>63.392271689968297</v>
      </c>
      <c r="J8328">
        <v>2847.1662480682298</v>
      </c>
      <c r="K8328">
        <v>0</v>
      </c>
      <c r="L8328">
        <v>23.133566505355201</v>
      </c>
      <c r="M8328">
        <v>0</v>
      </c>
      <c r="N8328">
        <v>0</v>
      </c>
      <c r="O8328">
        <v>4763.3999999999896</v>
      </c>
      <c r="P8328">
        <v>455.59360730931797</v>
      </c>
      <c r="Q8328">
        <v>1004.17777777777</v>
      </c>
      <c r="R8328">
        <v>616.782222222222</v>
      </c>
      <c r="S8328">
        <v>0</v>
      </c>
      <c r="T8328">
        <v>0</v>
      </c>
      <c r="U8328">
        <v>0</v>
      </c>
      <c r="V8328">
        <v>224.00235371833699</v>
      </c>
      <c r="W8328">
        <v>6238.7676000000001</v>
      </c>
      <c r="X8328">
        <v>0</v>
      </c>
      <c r="Y8328">
        <v>0</v>
      </c>
      <c r="Z8328">
        <v>0</v>
      </c>
      <c r="AA8328">
        <v>426.63461538461502</v>
      </c>
      <c r="AB8328">
        <v>0</v>
      </c>
      <c r="AC8328">
        <v>886.56307743840296</v>
      </c>
      <c r="AD8328">
        <v>0</v>
      </c>
      <c r="AE8328">
        <v>0</v>
      </c>
      <c r="AF8328">
        <v>0</v>
      </c>
      <c r="AG8328">
        <v>1005.03351898734</v>
      </c>
      <c r="AH8328">
        <v>530.89620253164503</v>
      </c>
      <c r="AI8328">
        <v>0</v>
      </c>
      <c r="AJ8328">
        <v>0</v>
      </c>
      <c r="AK8328">
        <v>3047.7605947023599</v>
      </c>
      <c r="AL8328">
        <v>0</v>
      </c>
      <c r="AM8328">
        <v>0</v>
      </c>
      <c r="AN8328">
        <v>0</v>
      </c>
      <c r="AO8328">
        <v>0</v>
      </c>
      <c r="AP8328">
        <v>70.857260565658095</v>
      </c>
      <c r="AQ8328">
        <v>0</v>
      </c>
      <c r="AR8328">
        <v>0</v>
      </c>
      <c r="AS8328">
        <v>0</v>
      </c>
      <c r="AT8328">
        <v>0</v>
      </c>
    </row>
    <row r="8329" spans="1:46">
      <c r="A8329">
        <v>0</v>
      </c>
      <c r="B8329">
        <v>38.3004501984</v>
      </c>
      <c r="C8329">
        <v>0</v>
      </c>
      <c r="D8329">
        <v>0</v>
      </c>
      <c r="E8329">
        <v>584.64834102890802</v>
      </c>
      <c r="F8329">
        <v>939.99892672599003</v>
      </c>
      <c r="G8329">
        <v>225.42863515271901</v>
      </c>
      <c r="H8329">
        <v>0</v>
      </c>
      <c r="I8329">
        <v>63.392271689968297</v>
      </c>
      <c r="J8329">
        <v>2302.9839619578602</v>
      </c>
      <c r="K8329">
        <v>0</v>
      </c>
      <c r="L8329">
        <v>23.133566505355201</v>
      </c>
      <c r="M8329">
        <v>0</v>
      </c>
      <c r="N8329">
        <v>0</v>
      </c>
      <c r="O8329">
        <v>4763.3999999999896</v>
      </c>
      <c r="P8329">
        <v>455.59360730931797</v>
      </c>
      <c r="Q8329">
        <v>1004.17777777777</v>
      </c>
      <c r="R8329">
        <v>616.782222222222</v>
      </c>
      <c r="S8329">
        <v>0</v>
      </c>
      <c r="T8329">
        <v>0</v>
      </c>
      <c r="U8329">
        <v>0</v>
      </c>
      <c r="V8329">
        <v>224.00235371833699</v>
      </c>
      <c r="W8329">
        <v>6238.7676000000001</v>
      </c>
      <c r="X8329">
        <v>0</v>
      </c>
      <c r="Y8329">
        <v>0</v>
      </c>
      <c r="Z8329">
        <v>0</v>
      </c>
      <c r="AA8329">
        <v>426.63461538461502</v>
      </c>
      <c r="AB8329">
        <v>0</v>
      </c>
      <c r="AC8329">
        <v>886.56307743840296</v>
      </c>
      <c r="AD8329">
        <v>0</v>
      </c>
      <c r="AE8329">
        <v>0</v>
      </c>
      <c r="AF8329">
        <v>0</v>
      </c>
      <c r="AG8329">
        <v>1005.03351898734</v>
      </c>
      <c r="AH8329">
        <v>530.89620253164503</v>
      </c>
      <c r="AI8329">
        <v>0</v>
      </c>
      <c r="AJ8329">
        <v>0</v>
      </c>
      <c r="AK8329">
        <v>3047.7605947023599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</row>
    <row r="8330" spans="1:46">
      <c r="A8330">
        <v>0</v>
      </c>
      <c r="B8330">
        <v>38.3004501984</v>
      </c>
      <c r="C8330">
        <v>0</v>
      </c>
      <c r="D8330">
        <v>0</v>
      </c>
      <c r="E8330">
        <v>587.90316735620695</v>
      </c>
      <c r="F8330">
        <v>971.716389137497</v>
      </c>
      <c r="G8330">
        <v>225.42863515271901</v>
      </c>
      <c r="H8330">
        <v>0</v>
      </c>
      <c r="I8330">
        <v>63.392271689968297</v>
      </c>
      <c r="J8330">
        <v>1354.16788174981</v>
      </c>
      <c r="K8330">
        <v>0</v>
      </c>
      <c r="L8330">
        <v>23.133566505355201</v>
      </c>
      <c r="M8330">
        <v>0</v>
      </c>
      <c r="N8330">
        <v>0</v>
      </c>
      <c r="O8330">
        <v>4763.3999999999896</v>
      </c>
      <c r="P8330">
        <v>455.59360730931797</v>
      </c>
      <c r="Q8330">
        <v>1004.17777777777</v>
      </c>
      <c r="R8330">
        <v>616.782222222222</v>
      </c>
      <c r="S8330">
        <v>0</v>
      </c>
      <c r="T8330">
        <v>0</v>
      </c>
      <c r="U8330">
        <v>0</v>
      </c>
      <c r="V8330">
        <v>224.00235371833699</v>
      </c>
      <c r="W8330">
        <v>6238.7676000000001</v>
      </c>
      <c r="X8330">
        <v>0</v>
      </c>
      <c r="Y8330">
        <v>0</v>
      </c>
      <c r="Z8330">
        <v>0</v>
      </c>
      <c r="AA8330">
        <v>426.63461538461502</v>
      </c>
      <c r="AB8330">
        <v>0</v>
      </c>
      <c r="AC8330">
        <v>886.56307743840296</v>
      </c>
      <c r="AD8330">
        <v>0</v>
      </c>
      <c r="AE8330">
        <v>0</v>
      </c>
      <c r="AF8330">
        <v>0</v>
      </c>
      <c r="AG8330">
        <v>1005.03351898734</v>
      </c>
      <c r="AH8330">
        <v>530.89620253164503</v>
      </c>
      <c r="AI8330">
        <v>0</v>
      </c>
      <c r="AJ8330">
        <v>0</v>
      </c>
      <c r="AK8330">
        <v>3047.7605947023599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</row>
    <row r="8331" spans="1:46">
      <c r="A8331">
        <v>0</v>
      </c>
      <c r="B8331">
        <v>38.3004501984</v>
      </c>
      <c r="C8331">
        <v>0</v>
      </c>
      <c r="D8331">
        <v>0</v>
      </c>
      <c r="E8331">
        <v>586.27575451002497</v>
      </c>
      <c r="F8331">
        <v>971.716389137497</v>
      </c>
      <c r="G8331">
        <v>225.42863515271901</v>
      </c>
      <c r="H8331">
        <v>0</v>
      </c>
      <c r="I8331">
        <v>63.392271689968297</v>
      </c>
      <c r="J8331">
        <v>0</v>
      </c>
      <c r="K8331">
        <v>0</v>
      </c>
      <c r="L8331">
        <v>23.133566505355201</v>
      </c>
      <c r="M8331">
        <v>0</v>
      </c>
      <c r="N8331">
        <v>0</v>
      </c>
      <c r="O8331">
        <v>4763.3999999999896</v>
      </c>
      <c r="P8331">
        <v>455.59360730931797</v>
      </c>
      <c r="Q8331">
        <v>1004.17777777777</v>
      </c>
      <c r="R8331">
        <v>616.782222222222</v>
      </c>
      <c r="S8331">
        <v>0</v>
      </c>
      <c r="T8331">
        <v>0</v>
      </c>
      <c r="U8331">
        <v>0</v>
      </c>
      <c r="V8331">
        <v>224.00235371833699</v>
      </c>
      <c r="W8331">
        <v>6238.7676000000001</v>
      </c>
      <c r="X8331">
        <v>0</v>
      </c>
      <c r="Y8331">
        <v>0</v>
      </c>
      <c r="Z8331">
        <v>0</v>
      </c>
      <c r="AA8331">
        <v>426.63461538461502</v>
      </c>
      <c r="AB8331">
        <v>0</v>
      </c>
      <c r="AC8331">
        <v>886.56307743840296</v>
      </c>
      <c r="AD8331">
        <v>0</v>
      </c>
      <c r="AE8331">
        <v>0</v>
      </c>
      <c r="AF8331">
        <v>0</v>
      </c>
      <c r="AG8331">
        <v>1005.03351898734</v>
      </c>
      <c r="AH8331">
        <v>530.89620253164503</v>
      </c>
      <c r="AI8331">
        <v>0</v>
      </c>
      <c r="AJ8331">
        <v>0</v>
      </c>
      <c r="AK8331">
        <v>2049.66473347799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</row>
    <row r="8332" spans="1:46">
      <c r="A8332">
        <v>0</v>
      </c>
      <c r="B8332">
        <v>38.3004501984</v>
      </c>
      <c r="C8332">
        <v>0</v>
      </c>
      <c r="D8332">
        <v>0</v>
      </c>
      <c r="E8332">
        <v>586.27575451002497</v>
      </c>
      <c r="F8332">
        <v>971.716389137497</v>
      </c>
      <c r="G8332">
        <v>225.42863515271901</v>
      </c>
      <c r="H8332">
        <v>0</v>
      </c>
      <c r="I8332">
        <v>63.392271689968297</v>
      </c>
      <c r="J8332">
        <v>0</v>
      </c>
      <c r="K8332">
        <v>0</v>
      </c>
      <c r="L8332">
        <v>23.133566505355201</v>
      </c>
      <c r="M8332">
        <v>0</v>
      </c>
      <c r="N8332">
        <v>0</v>
      </c>
      <c r="O8332">
        <v>4014.35765340442</v>
      </c>
      <c r="P8332">
        <v>455.59360730931797</v>
      </c>
      <c r="Q8332">
        <v>1004.17777777777</v>
      </c>
      <c r="R8332">
        <v>616.782222222222</v>
      </c>
      <c r="S8332">
        <v>0</v>
      </c>
      <c r="T8332">
        <v>0</v>
      </c>
      <c r="U8332">
        <v>0</v>
      </c>
      <c r="V8332">
        <v>224.00235371833699</v>
      </c>
      <c r="W8332">
        <v>6238.7676000000001</v>
      </c>
      <c r="X8332">
        <v>0</v>
      </c>
      <c r="Y8332">
        <v>0</v>
      </c>
      <c r="Z8332">
        <v>0</v>
      </c>
      <c r="AA8332">
        <v>426.63461538461502</v>
      </c>
      <c r="AB8332">
        <v>0</v>
      </c>
      <c r="AC8332">
        <v>886.56307743840296</v>
      </c>
      <c r="AD8332">
        <v>0</v>
      </c>
      <c r="AE8332">
        <v>0</v>
      </c>
      <c r="AF8332">
        <v>0</v>
      </c>
      <c r="AG8332">
        <v>1005.03351898734</v>
      </c>
      <c r="AH8332">
        <v>530.89620253164503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</row>
    <row r="8333" spans="1:46">
      <c r="A8333">
        <v>0</v>
      </c>
      <c r="B8333">
        <v>38.3004501984</v>
      </c>
      <c r="C8333">
        <v>0</v>
      </c>
      <c r="D8333">
        <v>0</v>
      </c>
      <c r="E8333">
        <v>587.90316735620695</v>
      </c>
      <c r="F8333">
        <v>971.716389137497</v>
      </c>
      <c r="G8333">
        <v>225.42863515271901</v>
      </c>
      <c r="H8333">
        <v>0</v>
      </c>
      <c r="I8333">
        <v>63.392271689968297</v>
      </c>
      <c r="J8333">
        <v>0</v>
      </c>
      <c r="K8333">
        <v>0</v>
      </c>
      <c r="L8333">
        <v>23.133566505355201</v>
      </c>
      <c r="M8333">
        <v>0</v>
      </c>
      <c r="N8333">
        <v>0</v>
      </c>
      <c r="O8333">
        <v>246.41579398746899</v>
      </c>
      <c r="P8333">
        <v>455.59360730931797</v>
      </c>
      <c r="Q8333">
        <v>1004.17777777777</v>
      </c>
      <c r="R8333">
        <v>616.782222222222</v>
      </c>
      <c r="S8333">
        <v>0</v>
      </c>
      <c r="T8333">
        <v>0</v>
      </c>
      <c r="U8333">
        <v>0</v>
      </c>
      <c r="V8333">
        <v>224.00235371833699</v>
      </c>
      <c r="W8333">
        <v>6238.7676000000001</v>
      </c>
      <c r="X8333">
        <v>0</v>
      </c>
      <c r="Y8333">
        <v>0</v>
      </c>
      <c r="Z8333">
        <v>0</v>
      </c>
      <c r="AA8333">
        <v>426.63461538461502</v>
      </c>
      <c r="AB8333">
        <v>0</v>
      </c>
      <c r="AC8333">
        <v>886.56307743840296</v>
      </c>
      <c r="AD8333">
        <v>0</v>
      </c>
      <c r="AE8333">
        <v>0</v>
      </c>
      <c r="AF8333">
        <v>0</v>
      </c>
      <c r="AG8333">
        <v>1005.03351898734</v>
      </c>
      <c r="AH8333">
        <v>530.89620253164503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2449</v>
      </c>
    </row>
    <row r="8334" spans="1:46">
      <c r="A8334">
        <v>0</v>
      </c>
      <c r="B8334">
        <v>38.3004501984</v>
      </c>
      <c r="C8334">
        <v>0</v>
      </c>
      <c r="D8334">
        <v>0</v>
      </c>
      <c r="E8334">
        <v>543.01018743332202</v>
      </c>
      <c r="F8334">
        <v>939.99892672599003</v>
      </c>
      <c r="G8334">
        <v>225.42863515271901</v>
      </c>
      <c r="H8334">
        <v>0</v>
      </c>
      <c r="I8334">
        <v>63.392271689968297</v>
      </c>
      <c r="J8334">
        <v>0</v>
      </c>
      <c r="K8334">
        <v>0</v>
      </c>
      <c r="L8334">
        <v>23.133566505355201</v>
      </c>
      <c r="M8334">
        <v>0</v>
      </c>
      <c r="N8334">
        <v>0</v>
      </c>
      <c r="O8334">
        <v>0</v>
      </c>
      <c r="P8334">
        <v>455.59360730931797</v>
      </c>
      <c r="Q8334">
        <v>1004.17777777777</v>
      </c>
      <c r="R8334">
        <v>616.782222222222</v>
      </c>
      <c r="S8334">
        <v>0</v>
      </c>
      <c r="T8334">
        <v>0</v>
      </c>
      <c r="U8334">
        <v>0</v>
      </c>
      <c r="V8334">
        <v>224.00235371833699</v>
      </c>
      <c r="W8334">
        <v>6238.7676000000001</v>
      </c>
      <c r="X8334">
        <v>0</v>
      </c>
      <c r="Y8334">
        <v>0</v>
      </c>
      <c r="Z8334">
        <v>0</v>
      </c>
      <c r="AA8334">
        <v>426.63461538461502</v>
      </c>
      <c r="AB8334">
        <v>0</v>
      </c>
      <c r="AC8334">
        <v>886.56307743840296</v>
      </c>
      <c r="AD8334">
        <v>0</v>
      </c>
      <c r="AE8334">
        <v>0</v>
      </c>
      <c r="AF8334">
        <v>0</v>
      </c>
      <c r="AG8334">
        <v>1005.03351898734</v>
      </c>
      <c r="AH8334">
        <v>530.89620253164503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1419.0776293290201</v>
      </c>
    </row>
    <row r="8335" spans="1:46">
      <c r="A8335">
        <v>0</v>
      </c>
      <c r="B8335">
        <v>38.3004501984</v>
      </c>
      <c r="C8335">
        <v>0</v>
      </c>
      <c r="D8335">
        <v>0</v>
      </c>
      <c r="E8335">
        <v>543.01018743332202</v>
      </c>
      <c r="F8335">
        <v>870.28258811869705</v>
      </c>
      <c r="G8335">
        <v>225.42863515271901</v>
      </c>
      <c r="H8335">
        <v>0</v>
      </c>
      <c r="I8335">
        <v>63.392271689968297</v>
      </c>
      <c r="J8335">
        <v>0</v>
      </c>
      <c r="K8335">
        <v>0</v>
      </c>
      <c r="L8335">
        <v>23.133566505355201</v>
      </c>
      <c r="M8335">
        <v>0</v>
      </c>
      <c r="N8335">
        <v>0</v>
      </c>
      <c r="O8335">
        <v>0</v>
      </c>
      <c r="P8335">
        <v>455.59360730931797</v>
      </c>
      <c r="Q8335">
        <v>1004.17777777777</v>
      </c>
      <c r="R8335">
        <v>0</v>
      </c>
      <c r="S8335">
        <v>0</v>
      </c>
      <c r="T8335">
        <v>0</v>
      </c>
      <c r="U8335">
        <v>0</v>
      </c>
      <c r="V8335">
        <v>224.00235371833699</v>
      </c>
      <c r="W8335">
        <v>6238.7676000000001</v>
      </c>
      <c r="X8335">
        <v>0</v>
      </c>
      <c r="Y8335">
        <v>0</v>
      </c>
      <c r="Z8335">
        <v>0</v>
      </c>
      <c r="AA8335">
        <v>426.63461538461502</v>
      </c>
      <c r="AB8335">
        <v>0</v>
      </c>
      <c r="AC8335">
        <v>886.56307743840296</v>
      </c>
      <c r="AD8335">
        <v>0</v>
      </c>
      <c r="AE8335">
        <v>0</v>
      </c>
      <c r="AF8335">
        <v>0</v>
      </c>
      <c r="AG8335">
        <v>1005.03351898734</v>
      </c>
      <c r="AH8335">
        <v>530.89620253164503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1240.01093861596</v>
      </c>
    </row>
    <row r="8336" spans="1:46">
      <c r="A8336">
        <v>0</v>
      </c>
      <c r="B8336">
        <v>38.3004501984</v>
      </c>
      <c r="C8336">
        <v>0</v>
      </c>
      <c r="D8336">
        <v>0</v>
      </c>
      <c r="E8336">
        <v>507.68747128631099</v>
      </c>
      <c r="F8336">
        <v>817.89220126481496</v>
      </c>
      <c r="G8336">
        <v>225.42863515271901</v>
      </c>
      <c r="H8336">
        <v>0</v>
      </c>
      <c r="I8336">
        <v>63.392271689968297</v>
      </c>
      <c r="J8336">
        <v>0</v>
      </c>
      <c r="K8336">
        <v>0</v>
      </c>
      <c r="L8336">
        <v>23.133566505355201</v>
      </c>
      <c r="M8336">
        <v>0</v>
      </c>
      <c r="N8336">
        <v>0</v>
      </c>
      <c r="O8336">
        <v>0</v>
      </c>
      <c r="P8336">
        <v>455.59360730931797</v>
      </c>
      <c r="Q8336">
        <v>1004.17777777777</v>
      </c>
      <c r="R8336">
        <v>0</v>
      </c>
      <c r="S8336">
        <v>0</v>
      </c>
      <c r="T8336">
        <v>0</v>
      </c>
      <c r="U8336">
        <v>0</v>
      </c>
      <c r="V8336">
        <v>224.00235371833699</v>
      </c>
      <c r="W8336">
        <v>6238.7676000000001</v>
      </c>
      <c r="X8336">
        <v>0</v>
      </c>
      <c r="Y8336">
        <v>0</v>
      </c>
      <c r="Z8336">
        <v>0</v>
      </c>
      <c r="AA8336">
        <v>426.63461538461502</v>
      </c>
      <c r="AB8336">
        <v>0</v>
      </c>
      <c r="AC8336">
        <v>886.56307743840296</v>
      </c>
      <c r="AD8336">
        <v>0</v>
      </c>
      <c r="AE8336">
        <v>0</v>
      </c>
      <c r="AF8336">
        <v>0</v>
      </c>
      <c r="AG8336">
        <v>1005.03351898734</v>
      </c>
      <c r="AH8336">
        <v>530.89620253164503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870.22740135929598</v>
      </c>
    </row>
    <row r="8337" spans="1:46">
      <c r="A8337">
        <v>0</v>
      </c>
      <c r="B8337">
        <v>38.3004501984</v>
      </c>
      <c r="C8337">
        <v>0</v>
      </c>
      <c r="D8337">
        <v>0</v>
      </c>
      <c r="E8337">
        <v>462.794491363426</v>
      </c>
      <c r="F8337">
        <v>722.73981840301997</v>
      </c>
      <c r="G8337">
        <v>217.91827670471901</v>
      </c>
      <c r="H8337">
        <v>0</v>
      </c>
      <c r="I8337">
        <v>63.392271689968297</v>
      </c>
      <c r="J8337">
        <v>0</v>
      </c>
      <c r="K8337">
        <v>0</v>
      </c>
      <c r="L8337">
        <v>23.133566505355201</v>
      </c>
      <c r="M8337">
        <v>0</v>
      </c>
      <c r="N8337">
        <v>0</v>
      </c>
      <c r="O8337">
        <v>0</v>
      </c>
      <c r="P8337">
        <v>455.59360730931797</v>
      </c>
      <c r="Q8337">
        <v>1004.17777777777</v>
      </c>
      <c r="R8337">
        <v>0</v>
      </c>
      <c r="S8337">
        <v>0</v>
      </c>
      <c r="T8337">
        <v>0</v>
      </c>
      <c r="U8337">
        <v>0</v>
      </c>
      <c r="V8337">
        <v>224.00235371833699</v>
      </c>
      <c r="W8337">
        <v>6238.7676000000001</v>
      </c>
      <c r="X8337">
        <v>0</v>
      </c>
      <c r="Y8337">
        <v>0</v>
      </c>
      <c r="Z8337">
        <v>0</v>
      </c>
      <c r="AA8337">
        <v>426.63461538461502</v>
      </c>
      <c r="AB8337">
        <v>0</v>
      </c>
      <c r="AC8337">
        <v>886.56307743840296</v>
      </c>
      <c r="AD8337">
        <v>0</v>
      </c>
      <c r="AE8337">
        <v>0</v>
      </c>
      <c r="AF8337">
        <v>0</v>
      </c>
      <c r="AG8337">
        <v>1005.03351898734</v>
      </c>
      <c r="AH8337">
        <v>530.89620253164503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951.112757931327</v>
      </c>
    </row>
    <row r="8338" spans="1:46">
      <c r="A8338">
        <v>0</v>
      </c>
      <c r="B8338">
        <v>38.3004501984</v>
      </c>
      <c r="C8338">
        <v>0</v>
      </c>
      <c r="D8338">
        <v>0</v>
      </c>
      <c r="E8338">
        <v>399.79025552676597</v>
      </c>
      <c r="F8338">
        <v>476.05122689330102</v>
      </c>
      <c r="G8338">
        <v>178.31557052027901</v>
      </c>
      <c r="H8338">
        <v>0</v>
      </c>
      <c r="I8338">
        <v>63.392271689968297</v>
      </c>
      <c r="J8338">
        <v>0</v>
      </c>
      <c r="K8338">
        <v>0</v>
      </c>
      <c r="L8338">
        <v>23.133566505355201</v>
      </c>
      <c r="M8338">
        <v>0</v>
      </c>
      <c r="N8338">
        <v>0</v>
      </c>
      <c r="O8338">
        <v>0</v>
      </c>
      <c r="P8338">
        <v>455.59360730931797</v>
      </c>
      <c r="Q8338">
        <v>1004.17777777777</v>
      </c>
      <c r="R8338">
        <v>0</v>
      </c>
      <c r="S8338">
        <v>0</v>
      </c>
      <c r="T8338">
        <v>0</v>
      </c>
      <c r="U8338">
        <v>0</v>
      </c>
      <c r="V8338">
        <v>224.00235371833699</v>
      </c>
      <c r="W8338">
        <v>6238.7676000000001</v>
      </c>
      <c r="X8338">
        <v>0</v>
      </c>
      <c r="Y8338">
        <v>0</v>
      </c>
      <c r="Z8338">
        <v>0</v>
      </c>
      <c r="AA8338">
        <v>426.63461538461502</v>
      </c>
      <c r="AB8338">
        <v>0</v>
      </c>
      <c r="AC8338">
        <v>886.56307743840296</v>
      </c>
      <c r="AD8338">
        <v>0</v>
      </c>
      <c r="AE8338">
        <v>0</v>
      </c>
      <c r="AF8338">
        <v>0</v>
      </c>
      <c r="AG8338">
        <v>1005.03351898734</v>
      </c>
      <c r="AH8338">
        <v>530.89620253164503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1441.7954441045499</v>
      </c>
    </row>
    <row r="8339" spans="1:46">
      <c r="A8339">
        <v>0</v>
      </c>
      <c r="B8339">
        <v>38.3004501984</v>
      </c>
      <c r="C8339">
        <v>0</v>
      </c>
      <c r="D8339">
        <v>0</v>
      </c>
      <c r="E8339">
        <v>374.436563961101</v>
      </c>
      <c r="F8339">
        <v>520.60368138051103</v>
      </c>
      <c r="G8339">
        <v>178.31557052027901</v>
      </c>
      <c r="H8339">
        <v>0</v>
      </c>
      <c r="I8339">
        <v>63.392271689968297</v>
      </c>
      <c r="J8339">
        <v>0</v>
      </c>
      <c r="K8339">
        <v>0</v>
      </c>
      <c r="L8339">
        <v>23.133566505355201</v>
      </c>
      <c r="M8339">
        <v>0</v>
      </c>
      <c r="N8339">
        <v>0</v>
      </c>
      <c r="O8339">
        <v>0</v>
      </c>
      <c r="P8339">
        <v>455.59360730931797</v>
      </c>
      <c r="Q8339">
        <v>1004.17777777777</v>
      </c>
      <c r="R8339">
        <v>616.782222222222</v>
      </c>
      <c r="S8339">
        <v>0</v>
      </c>
      <c r="T8339">
        <v>0</v>
      </c>
      <c r="U8339">
        <v>0</v>
      </c>
      <c r="V8339">
        <v>224.00235371833699</v>
      </c>
      <c r="W8339">
        <v>6238.7676000000001</v>
      </c>
      <c r="X8339">
        <v>0</v>
      </c>
      <c r="Y8339">
        <v>0</v>
      </c>
      <c r="Z8339">
        <v>0</v>
      </c>
      <c r="AA8339">
        <v>426.63461538461502</v>
      </c>
      <c r="AB8339">
        <v>0</v>
      </c>
      <c r="AC8339">
        <v>886.56307743840296</v>
      </c>
      <c r="AD8339">
        <v>0</v>
      </c>
      <c r="AE8339">
        <v>0</v>
      </c>
      <c r="AF8339">
        <v>0</v>
      </c>
      <c r="AG8339">
        <v>1005.03351898734</v>
      </c>
      <c r="AH8339">
        <v>530.89620253164503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1258.71314303485</v>
      </c>
    </row>
    <row r="8340" spans="1:46">
      <c r="A8340">
        <v>0</v>
      </c>
      <c r="B8340">
        <v>38.3004501984</v>
      </c>
      <c r="C8340">
        <v>0</v>
      </c>
      <c r="D8340">
        <v>0</v>
      </c>
      <c r="E8340">
        <v>297.47569421850397</v>
      </c>
      <c r="F8340">
        <v>378.28334073035802</v>
      </c>
      <c r="G8340">
        <v>167.66696801231899</v>
      </c>
      <c r="H8340">
        <v>0</v>
      </c>
      <c r="I8340">
        <v>63.392271689968297</v>
      </c>
      <c r="J8340">
        <v>0</v>
      </c>
      <c r="K8340">
        <v>0</v>
      </c>
      <c r="L8340">
        <v>23.133566505355201</v>
      </c>
      <c r="M8340">
        <v>0</v>
      </c>
      <c r="N8340">
        <v>0</v>
      </c>
      <c r="O8340">
        <v>3012.8654307635202</v>
      </c>
      <c r="P8340">
        <v>455.59360730931797</v>
      </c>
      <c r="Q8340">
        <v>1004.17777777777</v>
      </c>
      <c r="R8340">
        <v>616.782222222222</v>
      </c>
      <c r="S8340">
        <v>0</v>
      </c>
      <c r="T8340">
        <v>0</v>
      </c>
      <c r="U8340">
        <v>0</v>
      </c>
      <c r="V8340">
        <v>224.00235371833699</v>
      </c>
      <c r="W8340">
        <v>6238.7676000000001</v>
      </c>
      <c r="X8340">
        <v>0</v>
      </c>
      <c r="Y8340">
        <v>0</v>
      </c>
      <c r="Z8340">
        <v>0</v>
      </c>
      <c r="AA8340">
        <v>426.63461538461502</v>
      </c>
      <c r="AB8340">
        <v>0</v>
      </c>
      <c r="AC8340">
        <v>886.56307743840296</v>
      </c>
      <c r="AD8340">
        <v>0</v>
      </c>
      <c r="AE8340">
        <v>0</v>
      </c>
      <c r="AF8340">
        <v>0</v>
      </c>
      <c r="AG8340">
        <v>1005.03351898734</v>
      </c>
      <c r="AH8340">
        <v>530.89620253164503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</row>
    <row r="8341" spans="1:46">
      <c r="A8341">
        <v>0.2482311021052</v>
      </c>
      <c r="B8341">
        <v>38.3004501984</v>
      </c>
      <c r="C8341">
        <v>0</v>
      </c>
      <c r="D8341">
        <v>4.2719690864782403E-2</v>
      </c>
      <c r="E8341">
        <v>217.92287797046899</v>
      </c>
      <c r="F8341">
        <v>244.62597726872801</v>
      </c>
      <c r="G8341">
        <v>131.20250588783901</v>
      </c>
      <c r="H8341">
        <v>0.69548570518044595</v>
      </c>
      <c r="I8341">
        <v>63.392271689968297</v>
      </c>
      <c r="J8341">
        <v>776.56412321796097</v>
      </c>
      <c r="K8341">
        <v>0</v>
      </c>
      <c r="L8341">
        <v>23.133566505355201</v>
      </c>
      <c r="M8341">
        <v>0</v>
      </c>
      <c r="N8341">
        <v>0</v>
      </c>
      <c r="O8341">
        <v>4763.3999999999896</v>
      </c>
      <c r="P8341">
        <v>455.59360730931797</v>
      </c>
      <c r="Q8341">
        <v>1004.17777777777</v>
      </c>
      <c r="R8341">
        <v>616.782222222222</v>
      </c>
      <c r="S8341">
        <v>0</v>
      </c>
      <c r="T8341">
        <v>0</v>
      </c>
      <c r="U8341">
        <v>0</v>
      </c>
      <c r="V8341">
        <v>224.00235371833699</v>
      </c>
      <c r="W8341">
        <v>6238.7676000000001</v>
      </c>
      <c r="X8341">
        <v>0</v>
      </c>
      <c r="Y8341">
        <v>0</v>
      </c>
      <c r="Z8341">
        <v>0</v>
      </c>
      <c r="AA8341">
        <v>426.63461538461502</v>
      </c>
      <c r="AB8341">
        <v>0</v>
      </c>
      <c r="AC8341">
        <v>886.56307743840296</v>
      </c>
      <c r="AD8341">
        <v>0</v>
      </c>
      <c r="AE8341">
        <v>0</v>
      </c>
      <c r="AF8341">
        <v>0</v>
      </c>
      <c r="AG8341">
        <v>1005.03351898734</v>
      </c>
      <c r="AH8341">
        <v>530.89620253164503</v>
      </c>
      <c r="AI8341">
        <v>0</v>
      </c>
      <c r="AJ8341">
        <v>0</v>
      </c>
      <c r="AK8341">
        <v>3047.7605947023599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</row>
    <row r="8342" spans="1:46">
      <c r="A8342">
        <v>1.9237910413153101</v>
      </c>
      <c r="B8342">
        <v>38.3004501984</v>
      </c>
      <c r="C8342">
        <v>0</v>
      </c>
      <c r="D8342">
        <v>0.331077604202064</v>
      </c>
      <c r="E8342">
        <v>192.601555394163</v>
      </c>
      <c r="F8342">
        <v>193.47315895944001</v>
      </c>
      <c r="G8342">
        <v>126.305777004839</v>
      </c>
      <c r="H8342">
        <v>5.3900142151484696</v>
      </c>
      <c r="I8342">
        <v>63.392271689968297</v>
      </c>
      <c r="J8342">
        <v>2772.0727422782702</v>
      </c>
      <c r="K8342">
        <v>0</v>
      </c>
      <c r="L8342">
        <v>23.133566505355201</v>
      </c>
      <c r="M8342">
        <v>0</v>
      </c>
      <c r="N8342">
        <v>0</v>
      </c>
      <c r="O8342">
        <v>4763.3999999999896</v>
      </c>
      <c r="P8342">
        <v>455.59360730931797</v>
      </c>
      <c r="Q8342">
        <v>1004.17777777777</v>
      </c>
      <c r="R8342">
        <v>616.782222222222</v>
      </c>
      <c r="S8342">
        <v>0</v>
      </c>
      <c r="T8342">
        <v>0</v>
      </c>
      <c r="U8342">
        <v>0</v>
      </c>
      <c r="V8342">
        <v>224.00235371833699</v>
      </c>
      <c r="W8342">
        <v>6238.7676000000001</v>
      </c>
      <c r="X8342">
        <v>0</v>
      </c>
      <c r="Y8342">
        <v>0</v>
      </c>
      <c r="Z8342">
        <v>0</v>
      </c>
      <c r="AA8342">
        <v>426.63461538461502</v>
      </c>
      <c r="AB8342">
        <v>0</v>
      </c>
      <c r="AC8342">
        <v>886.56307743840296</v>
      </c>
      <c r="AD8342">
        <v>0</v>
      </c>
      <c r="AE8342">
        <v>0</v>
      </c>
      <c r="AF8342">
        <v>0</v>
      </c>
      <c r="AG8342">
        <v>1005.03351898734</v>
      </c>
      <c r="AH8342">
        <v>530.89620253164503</v>
      </c>
      <c r="AI8342">
        <v>0</v>
      </c>
      <c r="AJ8342">
        <v>0</v>
      </c>
      <c r="AK8342">
        <v>3047.7605947023599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</row>
    <row r="8343" spans="1:46">
      <c r="A8343">
        <v>4.9646220421040104</v>
      </c>
      <c r="B8343">
        <v>38.3004501984</v>
      </c>
      <c r="C8343">
        <v>0</v>
      </c>
      <c r="D8343">
        <v>0.85439381729564801</v>
      </c>
      <c r="E8343">
        <v>238.45906834137</v>
      </c>
      <c r="F8343">
        <v>206.261363755399</v>
      </c>
      <c r="G8343">
        <v>145.07499704867899</v>
      </c>
      <c r="H8343">
        <v>13.9097141036089</v>
      </c>
      <c r="I8343">
        <v>63.392271689968297</v>
      </c>
      <c r="J8343">
        <v>2847.1662480682298</v>
      </c>
      <c r="K8343">
        <v>0</v>
      </c>
      <c r="L8343">
        <v>23.133566505355201</v>
      </c>
      <c r="M8343">
        <v>0</v>
      </c>
      <c r="N8343">
        <v>0</v>
      </c>
      <c r="O8343">
        <v>4763.3999999999896</v>
      </c>
      <c r="P8343">
        <v>455.59360730931797</v>
      </c>
      <c r="Q8343">
        <v>1004.17777777777</v>
      </c>
      <c r="R8343">
        <v>616.782222222222</v>
      </c>
      <c r="S8343">
        <v>0</v>
      </c>
      <c r="T8343">
        <v>0</v>
      </c>
      <c r="U8343">
        <v>0</v>
      </c>
      <c r="V8343">
        <v>224.00235371833699</v>
      </c>
      <c r="W8343">
        <v>6238.7676000000001</v>
      </c>
      <c r="X8343">
        <v>0</v>
      </c>
      <c r="Y8343">
        <v>0</v>
      </c>
      <c r="Z8343">
        <v>0</v>
      </c>
      <c r="AA8343">
        <v>426.63461538461502</v>
      </c>
      <c r="AB8343">
        <v>0</v>
      </c>
      <c r="AC8343">
        <v>886.56307743840296</v>
      </c>
      <c r="AD8343">
        <v>0</v>
      </c>
      <c r="AE8343">
        <v>3.1323429954086301</v>
      </c>
      <c r="AF8343">
        <v>0</v>
      </c>
      <c r="AG8343">
        <v>1005.03351898734</v>
      </c>
      <c r="AH8343">
        <v>530.89620253164503</v>
      </c>
      <c r="AI8343">
        <v>0</v>
      </c>
      <c r="AJ8343">
        <v>0</v>
      </c>
      <c r="AK8343">
        <v>3047.7605947023599</v>
      </c>
      <c r="AL8343">
        <v>0</v>
      </c>
      <c r="AM8343">
        <v>0</v>
      </c>
      <c r="AN8343">
        <v>0</v>
      </c>
      <c r="AO8343">
        <v>0</v>
      </c>
      <c r="AP8343">
        <v>550.70601999607197</v>
      </c>
      <c r="AQ8343">
        <v>0</v>
      </c>
      <c r="AR8343">
        <v>0</v>
      </c>
      <c r="AS8343">
        <v>0</v>
      </c>
      <c r="AT8343">
        <v>0</v>
      </c>
    </row>
    <row r="8344" spans="1:46">
      <c r="A8344">
        <v>7.7572219407875398</v>
      </c>
      <c r="B8344">
        <v>38.3004501984</v>
      </c>
      <c r="C8344">
        <v>0</v>
      </c>
      <c r="D8344">
        <v>1.33499033952445</v>
      </c>
      <c r="E8344">
        <v>307.04595735944298</v>
      </c>
      <c r="F8344">
        <v>386.12127309702998</v>
      </c>
      <c r="G8344">
        <v>197.17043544107901</v>
      </c>
      <c r="H8344">
        <v>21.733928286889</v>
      </c>
      <c r="I8344">
        <v>63.392271689968297</v>
      </c>
      <c r="J8344">
        <v>2847.1662480682298</v>
      </c>
      <c r="K8344">
        <v>0</v>
      </c>
      <c r="L8344">
        <v>23.133566505355201</v>
      </c>
      <c r="M8344">
        <v>0</v>
      </c>
      <c r="N8344">
        <v>0</v>
      </c>
      <c r="O8344">
        <v>4763.3999999999896</v>
      </c>
      <c r="P8344">
        <v>455.59360730931797</v>
      </c>
      <c r="Q8344">
        <v>1004.17777777777</v>
      </c>
      <c r="R8344">
        <v>616.782222222222</v>
      </c>
      <c r="S8344">
        <v>0</v>
      </c>
      <c r="T8344">
        <v>0</v>
      </c>
      <c r="U8344">
        <v>0</v>
      </c>
      <c r="V8344">
        <v>224.00235371833699</v>
      </c>
      <c r="W8344">
        <v>6238.7676000000001</v>
      </c>
      <c r="X8344">
        <v>0</v>
      </c>
      <c r="Y8344">
        <v>0</v>
      </c>
      <c r="Z8344">
        <v>0</v>
      </c>
      <c r="AA8344">
        <v>426.63461538461502</v>
      </c>
      <c r="AB8344">
        <v>0</v>
      </c>
      <c r="AC8344">
        <v>886.56307743840296</v>
      </c>
      <c r="AD8344">
        <v>0</v>
      </c>
      <c r="AE8344">
        <v>0</v>
      </c>
      <c r="AF8344">
        <v>0</v>
      </c>
      <c r="AG8344">
        <v>1005.03351898734</v>
      </c>
      <c r="AH8344">
        <v>530.89620253164503</v>
      </c>
      <c r="AI8344">
        <v>0</v>
      </c>
      <c r="AJ8344">
        <v>0</v>
      </c>
      <c r="AK8344">
        <v>3047.7605947023599</v>
      </c>
      <c r="AL8344">
        <v>0</v>
      </c>
      <c r="AM8344">
        <v>0</v>
      </c>
      <c r="AN8344">
        <v>0</v>
      </c>
      <c r="AO8344">
        <v>0</v>
      </c>
      <c r="AP8344">
        <v>355.998131176637</v>
      </c>
      <c r="AQ8344">
        <v>0</v>
      </c>
      <c r="AR8344">
        <v>0</v>
      </c>
      <c r="AS8344">
        <v>0</v>
      </c>
      <c r="AT8344">
        <v>0</v>
      </c>
    </row>
    <row r="8345" spans="1:46">
      <c r="A8345">
        <v>8.5639730226294404</v>
      </c>
      <c r="B8345">
        <v>38.3004501984</v>
      </c>
      <c r="C8345">
        <v>0</v>
      </c>
      <c r="D8345">
        <v>1.47382933483499</v>
      </c>
      <c r="E8345">
        <v>384.20620813971101</v>
      </c>
      <c r="F8345">
        <v>461.200408730898</v>
      </c>
      <c r="G8345">
        <v>179.06032141199901</v>
      </c>
      <c r="H8345">
        <v>23.994256828725401</v>
      </c>
      <c r="I8345">
        <v>63.392271689968297</v>
      </c>
      <c r="J8345">
        <v>2847.1662480682298</v>
      </c>
      <c r="K8345">
        <v>0</v>
      </c>
      <c r="L8345">
        <v>23.133566505355201</v>
      </c>
      <c r="M8345">
        <v>0</v>
      </c>
      <c r="N8345">
        <v>0</v>
      </c>
      <c r="O8345">
        <v>4763.3999999999896</v>
      </c>
      <c r="P8345">
        <v>455.59360730931797</v>
      </c>
      <c r="Q8345">
        <v>1004.17777777777</v>
      </c>
      <c r="R8345">
        <v>616.782222222222</v>
      </c>
      <c r="S8345">
        <v>0</v>
      </c>
      <c r="T8345">
        <v>0</v>
      </c>
      <c r="U8345">
        <v>0</v>
      </c>
      <c r="V8345">
        <v>224.00235371833699</v>
      </c>
      <c r="W8345">
        <v>6238.7676000000001</v>
      </c>
      <c r="X8345">
        <v>0</v>
      </c>
      <c r="Y8345">
        <v>0</v>
      </c>
      <c r="Z8345">
        <v>0</v>
      </c>
      <c r="AA8345">
        <v>426.63461538461502</v>
      </c>
      <c r="AB8345">
        <v>0</v>
      </c>
      <c r="AC8345">
        <v>886.56307743840296</v>
      </c>
      <c r="AD8345">
        <v>0</v>
      </c>
      <c r="AE8345">
        <v>0</v>
      </c>
      <c r="AF8345">
        <v>0</v>
      </c>
      <c r="AG8345">
        <v>1005.03351898734</v>
      </c>
      <c r="AH8345">
        <v>530.89620253164503</v>
      </c>
      <c r="AI8345">
        <v>0</v>
      </c>
      <c r="AJ8345">
        <v>0</v>
      </c>
      <c r="AK8345">
        <v>3047.7605947023599</v>
      </c>
      <c r="AL8345">
        <v>0</v>
      </c>
      <c r="AM8345">
        <v>0</v>
      </c>
      <c r="AN8345">
        <v>0</v>
      </c>
      <c r="AO8345">
        <v>0</v>
      </c>
      <c r="AP8345">
        <v>176.13184547528201</v>
      </c>
      <c r="AQ8345">
        <v>0</v>
      </c>
      <c r="AR8345">
        <v>0</v>
      </c>
      <c r="AS8345">
        <v>0</v>
      </c>
      <c r="AT8345">
        <v>0</v>
      </c>
    </row>
    <row r="8346" spans="1:46">
      <c r="A8346">
        <v>9.6810129821028497</v>
      </c>
      <c r="B8346">
        <v>38.3004501984</v>
      </c>
      <c r="C8346">
        <v>0</v>
      </c>
      <c r="D8346">
        <v>1.66606794372651</v>
      </c>
      <c r="E8346">
        <v>350.51090483888299</v>
      </c>
      <c r="F8346">
        <v>615.02459747812497</v>
      </c>
      <c r="G8346">
        <v>183.93295234139899</v>
      </c>
      <c r="H8346">
        <v>27.123942502037401</v>
      </c>
      <c r="I8346">
        <v>63.392271689968297</v>
      </c>
      <c r="J8346">
        <v>2690.39805180647</v>
      </c>
      <c r="K8346">
        <v>0</v>
      </c>
      <c r="L8346">
        <v>23.133566505355201</v>
      </c>
      <c r="M8346">
        <v>0</v>
      </c>
      <c r="N8346">
        <v>0</v>
      </c>
      <c r="O8346">
        <v>4763.3999999999896</v>
      </c>
      <c r="P8346">
        <v>455.59360730931797</v>
      </c>
      <c r="Q8346">
        <v>1004.17777777777</v>
      </c>
      <c r="R8346">
        <v>616.782222222222</v>
      </c>
      <c r="S8346">
        <v>0</v>
      </c>
      <c r="T8346">
        <v>0</v>
      </c>
      <c r="U8346">
        <v>0</v>
      </c>
      <c r="V8346">
        <v>224.00235371833699</v>
      </c>
      <c r="W8346">
        <v>6238.7676000000001</v>
      </c>
      <c r="X8346">
        <v>0</v>
      </c>
      <c r="Y8346">
        <v>0</v>
      </c>
      <c r="Z8346">
        <v>0</v>
      </c>
      <c r="AA8346">
        <v>426.63461538461502</v>
      </c>
      <c r="AB8346">
        <v>0</v>
      </c>
      <c r="AC8346">
        <v>886.56307743840296</v>
      </c>
      <c r="AD8346">
        <v>0</v>
      </c>
      <c r="AE8346">
        <v>0</v>
      </c>
      <c r="AF8346">
        <v>0</v>
      </c>
      <c r="AG8346">
        <v>1005.03351898734</v>
      </c>
      <c r="AH8346">
        <v>530.89620253164503</v>
      </c>
      <c r="AI8346">
        <v>0</v>
      </c>
      <c r="AJ8346">
        <v>0</v>
      </c>
      <c r="AK8346">
        <v>3047.7605947023599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</row>
    <row r="8347" spans="1:46">
      <c r="A8347">
        <v>6.57812420578784</v>
      </c>
      <c r="B8347">
        <v>38.3004501984</v>
      </c>
      <c r="C8347">
        <v>0</v>
      </c>
      <c r="D8347">
        <v>1.13207180791673</v>
      </c>
      <c r="E8347">
        <v>451.59681410643401</v>
      </c>
      <c r="F8347">
        <v>775.13020438235696</v>
      </c>
      <c r="G8347">
        <v>197.17043544107901</v>
      </c>
      <c r="H8347">
        <v>18.4303711872818</v>
      </c>
      <c r="I8347">
        <v>63.392271689968297</v>
      </c>
      <c r="J8347">
        <v>2454.73775681698</v>
      </c>
      <c r="K8347">
        <v>0</v>
      </c>
      <c r="L8347">
        <v>23.133566505355201</v>
      </c>
      <c r="M8347">
        <v>0</v>
      </c>
      <c r="N8347">
        <v>0</v>
      </c>
      <c r="O8347">
        <v>4763.3999999999896</v>
      </c>
      <c r="P8347">
        <v>455.59360730931797</v>
      </c>
      <c r="Q8347">
        <v>1004.17777777777</v>
      </c>
      <c r="R8347">
        <v>616.782222222222</v>
      </c>
      <c r="S8347">
        <v>0</v>
      </c>
      <c r="T8347">
        <v>0</v>
      </c>
      <c r="U8347">
        <v>0</v>
      </c>
      <c r="V8347">
        <v>224.00235371833699</v>
      </c>
      <c r="W8347">
        <v>6238.7676000000001</v>
      </c>
      <c r="X8347">
        <v>0</v>
      </c>
      <c r="Y8347">
        <v>0</v>
      </c>
      <c r="Z8347">
        <v>0</v>
      </c>
      <c r="AA8347">
        <v>426.63461538461502</v>
      </c>
      <c r="AB8347">
        <v>0</v>
      </c>
      <c r="AC8347">
        <v>886.56307743840296</v>
      </c>
      <c r="AD8347">
        <v>0</v>
      </c>
      <c r="AE8347">
        <v>0</v>
      </c>
      <c r="AF8347">
        <v>0</v>
      </c>
      <c r="AG8347">
        <v>1005.03351898734</v>
      </c>
      <c r="AH8347">
        <v>530.89620253164503</v>
      </c>
      <c r="AI8347">
        <v>0</v>
      </c>
      <c r="AJ8347">
        <v>0</v>
      </c>
      <c r="AK8347">
        <v>3047.7605947023599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</row>
    <row r="8348" spans="1:46">
      <c r="A8348">
        <v>2.7925998986835201</v>
      </c>
      <c r="B8348">
        <v>38.3004501984</v>
      </c>
      <c r="C8348">
        <v>0</v>
      </c>
      <c r="D8348">
        <v>0.480596522228804</v>
      </c>
      <c r="E8348">
        <v>538.127947624905</v>
      </c>
      <c r="F8348">
        <v>806.84766591931805</v>
      </c>
      <c r="G8348">
        <v>185.82592868423899</v>
      </c>
      <c r="H8348">
        <v>7.82421418328006</v>
      </c>
      <c r="I8348">
        <v>63.392271689968297</v>
      </c>
      <c r="J8348">
        <v>2247.9279205278499</v>
      </c>
      <c r="K8348">
        <v>0</v>
      </c>
      <c r="L8348">
        <v>23.133566505355201</v>
      </c>
      <c r="M8348">
        <v>0</v>
      </c>
      <c r="N8348">
        <v>0</v>
      </c>
      <c r="O8348">
        <v>4763.3999999999896</v>
      </c>
      <c r="P8348">
        <v>455.59360730931797</v>
      </c>
      <c r="Q8348">
        <v>1004.17777777777</v>
      </c>
      <c r="R8348">
        <v>616.782222222222</v>
      </c>
      <c r="S8348">
        <v>0</v>
      </c>
      <c r="T8348">
        <v>0</v>
      </c>
      <c r="U8348">
        <v>0</v>
      </c>
      <c r="V8348">
        <v>224.00235371833699</v>
      </c>
      <c r="W8348">
        <v>6238.7676000000001</v>
      </c>
      <c r="X8348">
        <v>0</v>
      </c>
      <c r="Y8348">
        <v>0</v>
      </c>
      <c r="Z8348">
        <v>0</v>
      </c>
      <c r="AA8348">
        <v>426.63461538461502</v>
      </c>
      <c r="AB8348">
        <v>0</v>
      </c>
      <c r="AC8348">
        <v>886.56307743840296</v>
      </c>
      <c r="AD8348">
        <v>0</v>
      </c>
      <c r="AE8348">
        <v>0</v>
      </c>
      <c r="AF8348">
        <v>0</v>
      </c>
      <c r="AG8348">
        <v>1005.03351898734</v>
      </c>
      <c r="AH8348">
        <v>530.89620253164503</v>
      </c>
      <c r="AI8348">
        <v>0</v>
      </c>
      <c r="AJ8348">
        <v>0</v>
      </c>
      <c r="AK8348">
        <v>3047.7605947023599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</row>
    <row r="8349" spans="1:46">
      <c r="A8349">
        <v>0.43440442868410301</v>
      </c>
      <c r="B8349">
        <v>38.3004501984</v>
      </c>
      <c r="C8349">
        <v>0</v>
      </c>
      <c r="D8349">
        <v>7.47594590133695E-2</v>
      </c>
      <c r="E8349">
        <v>584.64834102890802</v>
      </c>
      <c r="F8349">
        <v>876.56401064842601</v>
      </c>
      <c r="G8349">
        <v>204.68079360503901</v>
      </c>
      <c r="H8349">
        <v>1.2170999840657799</v>
      </c>
      <c r="I8349">
        <v>63.392271689968297</v>
      </c>
      <c r="J8349">
        <v>1082.3166195931401</v>
      </c>
      <c r="K8349">
        <v>0</v>
      </c>
      <c r="L8349">
        <v>23.133566505355201</v>
      </c>
      <c r="M8349">
        <v>0</v>
      </c>
      <c r="N8349">
        <v>0</v>
      </c>
      <c r="O8349">
        <v>4763.3999999999896</v>
      </c>
      <c r="P8349">
        <v>455.59360730931797</v>
      </c>
      <c r="Q8349">
        <v>1004.17777777777</v>
      </c>
      <c r="R8349">
        <v>616.782222222222</v>
      </c>
      <c r="S8349">
        <v>0</v>
      </c>
      <c r="T8349">
        <v>0</v>
      </c>
      <c r="U8349">
        <v>0</v>
      </c>
      <c r="V8349">
        <v>224.00235371833699</v>
      </c>
      <c r="W8349">
        <v>6238.7676000000001</v>
      </c>
      <c r="X8349">
        <v>0</v>
      </c>
      <c r="Y8349">
        <v>0</v>
      </c>
      <c r="Z8349">
        <v>0</v>
      </c>
      <c r="AA8349">
        <v>426.63461538461502</v>
      </c>
      <c r="AB8349">
        <v>0</v>
      </c>
      <c r="AC8349">
        <v>886.56307743840296</v>
      </c>
      <c r="AD8349">
        <v>0</v>
      </c>
      <c r="AE8349">
        <v>0</v>
      </c>
      <c r="AF8349">
        <v>0</v>
      </c>
      <c r="AG8349">
        <v>1005.03351898734</v>
      </c>
      <c r="AH8349">
        <v>530.89620253164503</v>
      </c>
      <c r="AI8349">
        <v>0</v>
      </c>
      <c r="AJ8349">
        <v>0</v>
      </c>
      <c r="AK8349">
        <v>3047.7605947023599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</row>
    <row r="8350" spans="1:46">
      <c r="A8350">
        <v>0</v>
      </c>
      <c r="B8350">
        <v>38.3004501984</v>
      </c>
      <c r="C8350">
        <v>0</v>
      </c>
      <c r="D8350">
        <v>0</v>
      </c>
      <c r="E8350">
        <v>539.75536110602297</v>
      </c>
      <c r="F8350">
        <v>806.84766591931805</v>
      </c>
      <c r="G8350">
        <v>194.081038023959</v>
      </c>
      <c r="H8350">
        <v>0</v>
      </c>
      <c r="I8350">
        <v>63.392271689968297</v>
      </c>
      <c r="J8350">
        <v>2172.4898061808899</v>
      </c>
      <c r="K8350">
        <v>0</v>
      </c>
      <c r="L8350">
        <v>23.133566505355201</v>
      </c>
      <c r="M8350">
        <v>0</v>
      </c>
      <c r="N8350">
        <v>0</v>
      </c>
      <c r="O8350">
        <v>4763.3999999999896</v>
      </c>
      <c r="P8350">
        <v>455.59360730931797</v>
      </c>
      <c r="Q8350">
        <v>1004.17777777777</v>
      </c>
      <c r="R8350">
        <v>616.782222222222</v>
      </c>
      <c r="S8350">
        <v>0</v>
      </c>
      <c r="T8350">
        <v>0</v>
      </c>
      <c r="U8350">
        <v>0</v>
      </c>
      <c r="V8350">
        <v>224.00235371833699</v>
      </c>
      <c r="W8350">
        <v>6238.7676000000001</v>
      </c>
      <c r="X8350">
        <v>0</v>
      </c>
      <c r="Y8350">
        <v>0</v>
      </c>
      <c r="Z8350">
        <v>0</v>
      </c>
      <c r="AA8350">
        <v>426.63461538461502</v>
      </c>
      <c r="AB8350">
        <v>0</v>
      </c>
      <c r="AC8350">
        <v>886.56307743840296</v>
      </c>
      <c r="AD8350">
        <v>0</v>
      </c>
      <c r="AE8350">
        <v>0</v>
      </c>
      <c r="AF8350">
        <v>0</v>
      </c>
      <c r="AG8350">
        <v>1005.03351898734</v>
      </c>
      <c r="AH8350">
        <v>530.89620253164503</v>
      </c>
      <c r="AI8350">
        <v>0</v>
      </c>
      <c r="AJ8350">
        <v>0</v>
      </c>
      <c r="AK8350">
        <v>3047.7605947023599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</row>
    <row r="8351" spans="1:46">
      <c r="A8351">
        <v>0</v>
      </c>
      <c r="B8351">
        <v>38.3004501984</v>
      </c>
      <c r="C8351">
        <v>0</v>
      </c>
      <c r="D8351">
        <v>0</v>
      </c>
      <c r="E8351">
        <v>507.68747128631099</v>
      </c>
      <c r="F8351">
        <v>754.45727906543596</v>
      </c>
      <c r="G8351">
        <v>194.081038023959</v>
      </c>
      <c r="H8351">
        <v>0</v>
      </c>
      <c r="I8351">
        <v>63.392271689968297</v>
      </c>
      <c r="J8351">
        <v>2847.1662480682298</v>
      </c>
      <c r="K8351">
        <v>0</v>
      </c>
      <c r="L8351">
        <v>23.133566505355201</v>
      </c>
      <c r="M8351">
        <v>0</v>
      </c>
      <c r="N8351">
        <v>0</v>
      </c>
      <c r="O8351">
        <v>4763.3999999999896</v>
      </c>
      <c r="P8351">
        <v>455.59360730931797</v>
      </c>
      <c r="Q8351">
        <v>1004.17777777777</v>
      </c>
      <c r="R8351">
        <v>616.782222222222</v>
      </c>
      <c r="S8351">
        <v>0</v>
      </c>
      <c r="T8351">
        <v>0</v>
      </c>
      <c r="U8351">
        <v>0</v>
      </c>
      <c r="V8351">
        <v>224.00235371833699</v>
      </c>
      <c r="W8351">
        <v>6238.7676000000001</v>
      </c>
      <c r="X8351">
        <v>0</v>
      </c>
      <c r="Y8351">
        <v>0</v>
      </c>
      <c r="Z8351">
        <v>0</v>
      </c>
      <c r="AA8351">
        <v>426.63461538461502</v>
      </c>
      <c r="AB8351">
        <v>0</v>
      </c>
      <c r="AC8351">
        <v>886.56307743840296</v>
      </c>
      <c r="AD8351">
        <v>0</v>
      </c>
      <c r="AE8351">
        <v>5.1970791369779601</v>
      </c>
      <c r="AF8351">
        <v>0</v>
      </c>
      <c r="AG8351">
        <v>1005.03351898734</v>
      </c>
      <c r="AH8351">
        <v>530.89620253164503</v>
      </c>
      <c r="AI8351">
        <v>0</v>
      </c>
      <c r="AJ8351">
        <v>0</v>
      </c>
      <c r="AK8351">
        <v>3047.7605947023599</v>
      </c>
      <c r="AL8351">
        <v>0</v>
      </c>
      <c r="AM8351">
        <v>0</v>
      </c>
      <c r="AN8351">
        <v>0</v>
      </c>
      <c r="AO8351">
        <v>0</v>
      </c>
      <c r="AP8351">
        <v>550.70601999607197</v>
      </c>
      <c r="AQ8351">
        <v>10.2840892021285</v>
      </c>
      <c r="AR8351">
        <v>113.417278197838</v>
      </c>
      <c r="AS8351">
        <v>0</v>
      </c>
      <c r="AT8351">
        <v>0</v>
      </c>
    </row>
    <row r="8352" spans="1:46">
      <c r="A8352">
        <v>0</v>
      </c>
      <c r="B8352">
        <v>38.3004501984</v>
      </c>
      <c r="C8352">
        <v>0</v>
      </c>
      <c r="D8352">
        <v>0</v>
      </c>
      <c r="E8352">
        <v>498.117207510436</v>
      </c>
      <c r="F8352">
        <v>939.99892672599003</v>
      </c>
      <c r="G8352">
        <v>204.68079360503901</v>
      </c>
      <c r="H8352">
        <v>0</v>
      </c>
      <c r="I8352">
        <v>63.392271689968297</v>
      </c>
      <c r="J8352">
        <v>2337.59348529815</v>
      </c>
      <c r="K8352">
        <v>0</v>
      </c>
      <c r="L8352">
        <v>23.133566505355201</v>
      </c>
      <c r="M8352">
        <v>0</v>
      </c>
      <c r="N8352">
        <v>0</v>
      </c>
      <c r="O8352">
        <v>4763.3999999999896</v>
      </c>
      <c r="P8352">
        <v>455.59360730931797</v>
      </c>
      <c r="Q8352">
        <v>1004.17777777777</v>
      </c>
      <c r="R8352">
        <v>616.782222222222</v>
      </c>
      <c r="S8352">
        <v>0</v>
      </c>
      <c r="T8352">
        <v>0</v>
      </c>
      <c r="U8352">
        <v>0</v>
      </c>
      <c r="V8352">
        <v>224.00235371833699</v>
      </c>
      <c r="W8352">
        <v>6238.7676000000001</v>
      </c>
      <c r="X8352">
        <v>0</v>
      </c>
      <c r="Y8352">
        <v>0</v>
      </c>
      <c r="Z8352">
        <v>0</v>
      </c>
      <c r="AA8352">
        <v>426.63461538461502</v>
      </c>
      <c r="AB8352">
        <v>0</v>
      </c>
      <c r="AC8352">
        <v>886.56307743840296</v>
      </c>
      <c r="AD8352">
        <v>0</v>
      </c>
      <c r="AE8352">
        <v>0</v>
      </c>
      <c r="AF8352">
        <v>0</v>
      </c>
      <c r="AG8352">
        <v>1005.03351898734</v>
      </c>
      <c r="AH8352">
        <v>530.89620253164503</v>
      </c>
      <c r="AI8352">
        <v>0</v>
      </c>
      <c r="AJ8352">
        <v>0</v>
      </c>
      <c r="AK8352">
        <v>3047.7605947023599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</row>
    <row r="8353" spans="1:46">
      <c r="A8353">
        <v>0</v>
      </c>
      <c r="B8353">
        <v>38.3004501984</v>
      </c>
      <c r="C8353">
        <v>0</v>
      </c>
      <c r="D8353">
        <v>0</v>
      </c>
      <c r="E8353">
        <v>584.64834102890802</v>
      </c>
      <c r="F8353">
        <v>939.99892672599003</v>
      </c>
      <c r="G8353">
        <v>225.42863515271901</v>
      </c>
      <c r="H8353">
        <v>0</v>
      </c>
      <c r="I8353">
        <v>63.392271689968297</v>
      </c>
      <c r="J8353">
        <v>0</v>
      </c>
      <c r="K8353">
        <v>0</v>
      </c>
      <c r="L8353">
        <v>23.133566505355201</v>
      </c>
      <c r="M8353">
        <v>0</v>
      </c>
      <c r="N8353">
        <v>0</v>
      </c>
      <c r="O8353">
        <v>4763.3999999999896</v>
      </c>
      <c r="P8353">
        <v>455.59360730931797</v>
      </c>
      <c r="Q8353">
        <v>1004.17777777777</v>
      </c>
      <c r="R8353">
        <v>616.782222222222</v>
      </c>
      <c r="S8353">
        <v>0</v>
      </c>
      <c r="T8353">
        <v>0</v>
      </c>
      <c r="U8353">
        <v>0</v>
      </c>
      <c r="V8353">
        <v>224.00235371833699</v>
      </c>
      <c r="W8353">
        <v>6238.7676000000001</v>
      </c>
      <c r="X8353">
        <v>0</v>
      </c>
      <c r="Y8353">
        <v>0</v>
      </c>
      <c r="Z8353">
        <v>0</v>
      </c>
      <c r="AA8353">
        <v>426.63461538461502</v>
      </c>
      <c r="AB8353">
        <v>0</v>
      </c>
      <c r="AC8353">
        <v>886.56307743840296</v>
      </c>
      <c r="AD8353">
        <v>0</v>
      </c>
      <c r="AE8353">
        <v>0</v>
      </c>
      <c r="AF8353">
        <v>0</v>
      </c>
      <c r="AG8353">
        <v>1005.03351898734</v>
      </c>
      <c r="AH8353">
        <v>530.89620253164503</v>
      </c>
      <c r="AI8353">
        <v>0</v>
      </c>
      <c r="AJ8353">
        <v>0</v>
      </c>
      <c r="AK8353">
        <v>2207.4531729527698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</row>
    <row r="8354" spans="1:46">
      <c r="A8354">
        <v>0</v>
      </c>
      <c r="B8354">
        <v>38.3004501984</v>
      </c>
      <c r="C8354">
        <v>0</v>
      </c>
      <c r="D8354">
        <v>0</v>
      </c>
      <c r="E8354">
        <v>541.38277458714003</v>
      </c>
      <c r="F8354">
        <v>939.99892672599003</v>
      </c>
      <c r="G8354">
        <v>225.42863515271901</v>
      </c>
      <c r="H8354">
        <v>0</v>
      </c>
      <c r="I8354">
        <v>63.392271689968297</v>
      </c>
      <c r="J8354">
        <v>0</v>
      </c>
      <c r="K8354">
        <v>0</v>
      </c>
      <c r="L8354">
        <v>23.133566505355201</v>
      </c>
      <c r="M8354">
        <v>0</v>
      </c>
      <c r="N8354">
        <v>0</v>
      </c>
      <c r="O8354">
        <v>3457.0112991727001</v>
      </c>
      <c r="P8354">
        <v>455.59360730931797</v>
      </c>
      <c r="Q8354">
        <v>1004.17777777777</v>
      </c>
      <c r="R8354">
        <v>616.782222222222</v>
      </c>
      <c r="S8354">
        <v>0</v>
      </c>
      <c r="T8354">
        <v>0</v>
      </c>
      <c r="U8354">
        <v>0</v>
      </c>
      <c r="V8354">
        <v>224.00235371833699</v>
      </c>
      <c r="W8354">
        <v>6238.7676000000001</v>
      </c>
      <c r="X8354">
        <v>0</v>
      </c>
      <c r="Y8354">
        <v>0</v>
      </c>
      <c r="Z8354">
        <v>0</v>
      </c>
      <c r="AA8354">
        <v>426.63461538461502</v>
      </c>
      <c r="AB8354">
        <v>0</v>
      </c>
      <c r="AC8354">
        <v>886.56307743840296</v>
      </c>
      <c r="AD8354">
        <v>0</v>
      </c>
      <c r="AE8354">
        <v>0</v>
      </c>
      <c r="AF8354">
        <v>0</v>
      </c>
      <c r="AG8354">
        <v>1005.03351898734</v>
      </c>
      <c r="AH8354">
        <v>530.89620253164503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2449</v>
      </c>
    </row>
    <row r="8355" spans="1:46">
      <c r="A8355">
        <v>0</v>
      </c>
      <c r="B8355">
        <v>38.3004501984</v>
      </c>
      <c r="C8355">
        <v>0</v>
      </c>
      <c r="D8355">
        <v>0</v>
      </c>
      <c r="E8355">
        <v>583.02092754779096</v>
      </c>
      <c r="F8355">
        <v>971.716389137497</v>
      </c>
      <c r="G8355">
        <v>225.42863515271901</v>
      </c>
      <c r="H8355">
        <v>0</v>
      </c>
      <c r="I8355">
        <v>63.392271689968297</v>
      </c>
      <c r="J8355">
        <v>0</v>
      </c>
      <c r="K8355">
        <v>0</v>
      </c>
      <c r="L8355">
        <v>23.133566505355201</v>
      </c>
      <c r="M8355">
        <v>0</v>
      </c>
      <c r="N8355">
        <v>0</v>
      </c>
      <c r="O8355">
        <v>2134.1610909362998</v>
      </c>
      <c r="P8355">
        <v>455.59360730931797</v>
      </c>
      <c r="Q8355">
        <v>1004.17777777777</v>
      </c>
      <c r="R8355">
        <v>616.782222222222</v>
      </c>
      <c r="S8355">
        <v>0</v>
      </c>
      <c r="T8355">
        <v>0</v>
      </c>
      <c r="U8355">
        <v>0</v>
      </c>
      <c r="V8355">
        <v>224.00235371833699</v>
      </c>
      <c r="W8355">
        <v>6238.7676000000001</v>
      </c>
      <c r="X8355">
        <v>0</v>
      </c>
      <c r="Y8355">
        <v>0</v>
      </c>
      <c r="Z8355">
        <v>0</v>
      </c>
      <c r="AA8355">
        <v>426.63461538461502</v>
      </c>
      <c r="AB8355">
        <v>0</v>
      </c>
      <c r="AC8355">
        <v>886.56307743840296</v>
      </c>
      <c r="AD8355">
        <v>0</v>
      </c>
      <c r="AE8355">
        <v>0</v>
      </c>
      <c r="AF8355">
        <v>0</v>
      </c>
      <c r="AG8355">
        <v>1005.03351898734</v>
      </c>
      <c r="AH8355">
        <v>530.89620253164503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2449</v>
      </c>
    </row>
    <row r="8356" spans="1:46">
      <c r="A8356">
        <v>0</v>
      </c>
      <c r="B8356">
        <v>38.3004501984</v>
      </c>
      <c r="C8356">
        <v>0</v>
      </c>
      <c r="D8356">
        <v>0</v>
      </c>
      <c r="E8356">
        <v>586.27575451002497</v>
      </c>
      <c r="F8356">
        <v>817.89220126481496</v>
      </c>
      <c r="G8356">
        <v>217.91827670471901</v>
      </c>
      <c r="H8356">
        <v>0</v>
      </c>
      <c r="I8356">
        <v>63.392271689968297</v>
      </c>
      <c r="J8356">
        <v>0</v>
      </c>
      <c r="K8356">
        <v>0</v>
      </c>
      <c r="L8356">
        <v>23.133566505355201</v>
      </c>
      <c r="M8356">
        <v>0</v>
      </c>
      <c r="N8356">
        <v>0</v>
      </c>
      <c r="O8356">
        <v>1050.79264075161</v>
      </c>
      <c r="P8356">
        <v>455.59360730931797</v>
      </c>
      <c r="Q8356">
        <v>1004.17777777777</v>
      </c>
      <c r="R8356">
        <v>616.782222222222</v>
      </c>
      <c r="S8356">
        <v>0</v>
      </c>
      <c r="T8356">
        <v>0</v>
      </c>
      <c r="U8356">
        <v>0</v>
      </c>
      <c r="V8356">
        <v>224.00235371833699</v>
      </c>
      <c r="W8356">
        <v>6238.7676000000001</v>
      </c>
      <c r="X8356">
        <v>0</v>
      </c>
      <c r="Y8356">
        <v>0</v>
      </c>
      <c r="Z8356">
        <v>0</v>
      </c>
      <c r="AA8356">
        <v>426.63461538461502</v>
      </c>
      <c r="AB8356">
        <v>0</v>
      </c>
      <c r="AC8356">
        <v>886.56307743840296</v>
      </c>
      <c r="AD8356">
        <v>0</v>
      </c>
      <c r="AE8356">
        <v>0</v>
      </c>
      <c r="AF8356">
        <v>0</v>
      </c>
      <c r="AG8356">
        <v>1005.03351898734</v>
      </c>
      <c r="AH8356">
        <v>530.89620253164503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2449</v>
      </c>
    </row>
    <row r="8357" spans="1:46">
      <c r="A8357">
        <v>0</v>
      </c>
      <c r="B8357">
        <v>38.3004501984</v>
      </c>
      <c r="C8357">
        <v>0</v>
      </c>
      <c r="D8357">
        <v>0</v>
      </c>
      <c r="E8357">
        <v>586.27575451002497</v>
      </c>
      <c r="F8357">
        <v>939.99892672599003</v>
      </c>
      <c r="G8357">
        <v>225.42863515271901</v>
      </c>
      <c r="H8357">
        <v>0</v>
      </c>
      <c r="I8357">
        <v>63.392271689968297</v>
      </c>
      <c r="J8357">
        <v>0</v>
      </c>
      <c r="K8357">
        <v>0</v>
      </c>
      <c r="L8357">
        <v>23.133566505355201</v>
      </c>
      <c r="M8357">
        <v>0</v>
      </c>
      <c r="N8357">
        <v>0</v>
      </c>
      <c r="O8357">
        <v>0</v>
      </c>
      <c r="P8357">
        <v>455.59360730931797</v>
      </c>
      <c r="Q8357">
        <v>1004.17777777777</v>
      </c>
      <c r="R8357">
        <v>560.89209007238696</v>
      </c>
      <c r="S8357">
        <v>0</v>
      </c>
      <c r="T8357">
        <v>0</v>
      </c>
      <c r="U8357">
        <v>0</v>
      </c>
      <c r="V8357">
        <v>224.00235371833699</v>
      </c>
      <c r="W8357">
        <v>6238.7676000000001</v>
      </c>
      <c r="X8357">
        <v>0</v>
      </c>
      <c r="Y8357">
        <v>0</v>
      </c>
      <c r="Z8357">
        <v>0</v>
      </c>
      <c r="AA8357">
        <v>426.63461538461502</v>
      </c>
      <c r="AB8357">
        <v>0</v>
      </c>
      <c r="AC8357">
        <v>886.56307743840296</v>
      </c>
      <c r="AD8357">
        <v>0</v>
      </c>
      <c r="AE8357">
        <v>0</v>
      </c>
      <c r="AF8357">
        <v>0</v>
      </c>
      <c r="AG8357">
        <v>1005.03351898734</v>
      </c>
      <c r="AH8357">
        <v>530.89620253164503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2449</v>
      </c>
    </row>
    <row r="8358" spans="1:46">
      <c r="A8358">
        <v>0</v>
      </c>
      <c r="B8358">
        <v>38.3004501984</v>
      </c>
      <c r="C8358">
        <v>0</v>
      </c>
      <c r="D8358">
        <v>0</v>
      </c>
      <c r="E8358">
        <v>586.27575451002497</v>
      </c>
      <c r="F8358">
        <v>838.56512658173494</v>
      </c>
      <c r="G8358">
        <v>194.081038023959</v>
      </c>
      <c r="H8358">
        <v>0</v>
      </c>
      <c r="I8358">
        <v>63.392271689968297</v>
      </c>
      <c r="J8358">
        <v>0</v>
      </c>
      <c r="K8358">
        <v>0</v>
      </c>
      <c r="L8358">
        <v>23.133566505355201</v>
      </c>
      <c r="M8358">
        <v>0</v>
      </c>
      <c r="N8358">
        <v>0</v>
      </c>
      <c r="O8358">
        <v>0</v>
      </c>
      <c r="P8358">
        <v>455.59360730931797</v>
      </c>
      <c r="Q8358">
        <v>1004.17777777777</v>
      </c>
      <c r="R8358">
        <v>0</v>
      </c>
      <c r="S8358">
        <v>0</v>
      </c>
      <c r="T8358">
        <v>0</v>
      </c>
      <c r="U8358">
        <v>0</v>
      </c>
      <c r="V8358">
        <v>224.00235371833699</v>
      </c>
      <c r="W8358">
        <v>6238.7676000000001</v>
      </c>
      <c r="X8358">
        <v>0</v>
      </c>
      <c r="Y8358">
        <v>0</v>
      </c>
      <c r="Z8358">
        <v>0</v>
      </c>
      <c r="AA8358">
        <v>426.63461538461502</v>
      </c>
      <c r="AB8358">
        <v>0</v>
      </c>
      <c r="AC8358">
        <v>886.56307743840296</v>
      </c>
      <c r="AD8358">
        <v>0</v>
      </c>
      <c r="AE8358">
        <v>0</v>
      </c>
      <c r="AF8358">
        <v>0</v>
      </c>
      <c r="AG8358">
        <v>1005.03351898734</v>
      </c>
      <c r="AH8358">
        <v>31.4000602605918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2449</v>
      </c>
    </row>
    <row r="8359" spans="1:46">
      <c r="A8359">
        <v>0</v>
      </c>
      <c r="B8359">
        <v>38.3004501984</v>
      </c>
      <c r="C8359">
        <v>0</v>
      </c>
      <c r="D8359">
        <v>0</v>
      </c>
      <c r="E8359">
        <v>583.02092754779096</v>
      </c>
      <c r="F8359">
        <v>697.06983162797803</v>
      </c>
      <c r="G8359">
        <v>225.42863515271901</v>
      </c>
      <c r="H8359">
        <v>0</v>
      </c>
      <c r="I8359">
        <v>63.392271689968297</v>
      </c>
      <c r="J8359">
        <v>0</v>
      </c>
      <c r="K8359">
        <v>0</v>
      </c>
      <c r="L8359">
        <v>23.133566505355201</v>
      </c>
      <c r="M8359">
        <v>0</v>
      </c>
      <c r="N8359">
        <v>0</v>
      </c>
      <c r="O8359">
        <v>0</v>
      </c>
      <c r="P8359">
        <v>455.59360730931797</v>
      </c>
      <c r="Q8359">
        <v>1004.17777777777</v>
      </c>
      <c r="R8359">
        <v>0</v>
      </c>
      <c r="S8359">
        <v>0</v>
      </c>
      <c r="T8359">
        <v>0</v>
      </c>
      <c r="U8359">
        <v>0</v>
      </c>
      <c r="V8359">
        <v>224.00235371833699</v>
      </c>
      <c r="W8359">
        <v>5380.0662480004503</v>
      </c>
      <c r="X8359">
        <v>0</v>
      </c>
      <c r="Y8359">
        <v>0</v>
      </c>
      <c r="Z8359">
        <v>0</v>
      </c>
      <c r="AA8359">
        <v>426.63461538461502</v>
      </c>
      <c r="AB8359">
        <v>0</v>
      </c>
      <c r="AC8359">
        <v>886.56307743840296</v>
      </c>
      <c r="AD8359">
        <v>0</v>
      </c>
      <c r="AE8359">
        <v>0</v>
      </c>
      <c r="AF8359">
        <v>0</v>
      </c>
      <c r="AG8359">
        <v>1005.03351898734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2449</v>
      </c>
    </row>
    <row r="8360" spans="1:46">
      <c r="A8360">
        <v>0</v>
      </c>
      <c r="B8360">
        <v>38.3004501984</v>
      </c>
      <c r="C8360">
        <v>0</v>
      </c>
      <c r="D8360">
        <v>0</v>
      </c>
      <c r="E8360">
        <v>539.75536110602297</v>
      </c>
      <c r="F8360">
        <v>806.84766591931805</v>
      </c>
      <c r="G8360">
        <v>225.42863515271901</v>
      </c>
      <c r="H8360">
        <v>0</v>
      </c>
      <c r="I8360">
        <v>63.392271689968297</v>
      </c>
      <c r="J8360">
        <v>0</v>
      </c>
      <c r="K8360">
        <v>0</v>
      </c>
      <c r="L8360">
        <v>23.133566505355201</v>
      </c>
      <c r="M8360">
        <v>0</v>
      </c>
      <c r="N8360">
        <v>0</v>
      </c>
      <c r="O8360">
        <v>0</v>
      </c>
      <c r="P8360">
        <v>455.59360730931797</v>
      </c>
      <c r="Q8360">
        <v>1004.17777777777</v>
      </c>
      <c r="R8360">
        <v>0</v>
      </c>
      <c r="S8360">
        <v>0</v>
      </c>
      <c r="T8360">
        <v>0</v>
      </c>
      <c r="U8360">
        <v>0</v>
      </c>
      <c r="V8360">
        <v>224.00235371833699</v>
      </c>
      <c r="W8360">
        <v>4746.8558805353596</v>
      </c>
      <c r="X8360">
        <v>0</v>
      </c>
      <c r="Y8360">
        <v>0</v>
      </c>
      <c r="Z8360">
        <v>0</v>
      </c>
      <c r="AA8360">
        <v>426.63461538461502</v>
      </c>
      <c r="AB8360">
        <v>0</v>
      </c>
      <c r="AC8360">
        <v>886.56307743840296</v>
      </c>
      <c r="AD8360">
        <v>0</v>
      </c>
      <c r="AE8360">
        <v>0</v>
      </c>
      <c r="AF8360">
        <v>0</v>
      </c>
      <c r="AG8360">
        <v>1005.03351898734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2449</v>
      </c>
    </row>
    <row r="8361" spans="1:46">
      <c r="A8361">
        <v>0</v>
      </c>
      <c r="B8361">
        <v>38.3004501984</v>
      </c>
      <c r="C8361">
        <v>0</v>
      </c>
      <c r="D8361">
        <v>0</v>
      </c>
      <c r="E8361">
        <v>461.16707788230798</v>
      </c>
      <c r="F8361">
        <v>705.41386315142802</v>
      </c>
      <c r="G8361">
        <v>217.91827670471901</v>
      </c>
      <c r="H8361">
        <v>0</v>
      </c>
      <c r="I8361">
        <v>63.392271689968297</v>
      </c>
      <c r="J8361">
        <v>0</v>
      </c>
      <c r="K8361">
        <v>0</v>
      </c>
      <c r="L8361">
        <v>23.133566505355201</v>
      </c>
      <c r="M8361">
        <v>0</v>
      </c>
      <c r="N8361">
        <v>0</v>
      </c>
      <c r="O8361">
        <v>0</v>
      </c>
      <c r="P8361">
        <v>455.59360730931797</v>
      </c>
      <c r="Q8361">
        <v>1004.17777777777</v>
      </c>
      <c r="R8361">
        <v>0</v>
      </c>
      <c r="S8361">
        <v>0</v>
      </c>
      <c r="T8361">
        <v>0</v>
      </c>
      <c r="U8361">
        <v>0</v>
      </c>
      <c r="V8361">
        <v>224.00235371833699</v>
      </c>
      <c r="W8361">
        <v>4683.79971297459</v>
      </c>
      <c r="X8361">
        <v>0</v>
      </c>
      <c r="Y8361">
        <v>0</v>
      </c>
      <c r="Z8361">
        <v>0</v>
      </c>
      <c r="AA8361">
        <v>426.63461538461502</v>
      </c>
      <c r="AB8361">
        <v>0</v>
      </c>
      <c r="AC8361">
        <v>886.56307743840296</v>
      </c>
      <c r="AD8361">
        <v>0</v>
      </c>
      <c r="AE8361">
        <v>0</v>
      </c>
      <c r="AF8361">
        <v>0</v>
      </c>
      <c r="AG8361">
        <v>1005.03351898734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2449</v>
      </c>
    </row>
    <row r="8362" spans="1:46">
      <c r="A8362">
        <v>0</v>
      </c>
      <c r="B8362">
        <v>38.3004501984</v>
      </c>
      <c r="C8362">
        <v>0</v>
      </c>
      <c r="D8362">
        <v>0</v>
      </c>
      <c r="E8362">
        <v>384.20620813971101</v>
      </c>
      <c r="F8362">
        <v>461.200408730898</v>
      </c>
      <c r="G8362">
        <v>217.91827670471901</v>
      </c>
      <c r="H8362">
        <v>0</v>
      </c>
      <c r="I8362">
        <v>63.392271689968297</v>
      </c>
      <c r="J8362">
        <v>0</v>
      </c>
      <c r="K8362">
        <v>0</v>
      </c>
      <c r="L8362">
        <v>23.133566505355201</v>
      </c>
      <c r="M8362">
        <v>0</v>
      </c>
      <c r="N8362">
        <v>0</v>
      </c>
      <c r="O8362">
        <v>0</v>
      </c>
      <c r="P8362">
        <v>455.59360730931797</v>
      </c>
      <c r="Q8362">
        <v>1004.17777777777</v>
      </c>
      <c r="R8362">
        <v>0</v>
      </c>
      <c r="S8362">
        <v>0</v>
      </c>
      <c r="T8362">
        <v>0</v>
      </c>
      <c r="U8362">
        <v>0</v>
      </c>
      <c r="V8362">
        <v>224.00235371833699</v>
      </c>
      <c r="W8362">
        <v>4957.8449862569096</v>
      </c>
      <c r="X8362">
        <v>0</v>
      </c>
      <c r="Y8362">
        <v>0</v>
      </c>
      <c r="Z8362">
        <v>0</v>
      </c>
      <c r="AA8362">
        <v>426.63461538461502</v>
      </c>
      <c r="AB8362">
        <v>0</v>
      </c>
      <c r="AC8362">
        <v>886.56307743840296</v>
      </c>
      <c r="AD8362">
        <v>0</v>
      </c>
      <c r="AE8362">
        <v>0</v>
      </c>
      <c r="AF8362">
        <v>0</v>
      </c>
      <c r="AG8362">
        <v>1005.03351898734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2449</v>
      </c>
    </row>
    <row r="8363" spans="1:46">
      <c r="A8363">
        <v>0</v>
      </c>
      <c r="B8363">
        <v>38.3004501984</v>
      </c>
      <c r="C8363">
        <v>0</v>
      </c>
      <c r="D8363">
        <v>0</v>
      </c>
      <c r="E8363">
        <v>451.59681410643401</v>
      </c>
      <c r="F8363">
        <v>615.48390935515795</v>
      </c>
      <c r="G8363">
        <v>162.73344117923901</v>
      </c>
      <c r="H8363">
        <v>0</v>
      </c>
      <c r="I8363">
        <v>63.392271689968297</v>
      </c>
      <c r="J8363">
        <v>0</v>
      </c>
      <c r="K8363">
        <v>0</v>
      </c>
      <c r="L8363">
        <v>23.133566505355201</v>
      </c>
      <c r="M8363">
        <v>0</v>
      </c>
      <c r="N8363">
        <v>0</v>
      </c>
      <c r="O8363">
        <v>0</v>
      </c>
      <c r="P8363">
        <v>455.59360730931797</v>
      </c>
      <c r="Q8363">
        <v>1004.17777777777</v>
      </c>
      <c r="R8363">
        <v>0</v>
      </c>
      <c r="S8363">
        <v>0</v>
      </c>
      <c r="T8363">
        <v>0</v>
      </c>
      <c r="U8363">
        <v>0</v>
      </c>
      <c r="V8363">
        <v>224.00235371833699</v>
      </c>
      <c r="W8363">
        <v>4863.7735250814303</v>
      </c>
      <c r="X8363">
        <v>0</v>
      </c>
      <c r="Y8363">
        <v>0</v>
      </c>
      <c r="Z8363">
        <v>0</v>
      </c>
      <c r="AA8363">
        <v>426.63461538461502</v>
      </c>
      <c r="AB8363">
        <v>0</v>
      </c>
      <c r="AC8363">
        <v>886.56307743840296</v>
      </c>
      <c r="AD8363">
        <v>0</v>
      </c>
      <c r="AE8363">
        <v>0</v>
      </c>
      <c r="AF8363">
        <v>0</v>
      </c>
      <c r="AG8363">
        <v>1005.03351898734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2449</v>
      </c>
    </row>
    <row r="8364" spans="1:46">
      <c r="A8364">
        <v>0</v>
      </c>
      <c r="B8364">
        <v>38.3004501984</v>
      </c>
      <c r="C8364">
        <v>0</v>
      </c>
      <c r="D8364">
        <v>0</v>
      </c>
      <c r="E8364">
        <v>385.83362098589402</v>
      </c>
      <c r="F8364">
        <v>754.45727906543596</v>
      </c>
      <c r="G8364">
        <v>186.57067957595899</v>
      </c>
      <c r="H8364">
        <v>0</v>
      </c>
      <c r="I8364">
        <v>63.392271689968297</v>
      </c>
      <c r="J8364">
        <v>0</v>
      </c>
      <c r="K8364">
        <v>0</v>
      </c>
      <c r="L8364">
        <v>23.133566505355201</v>
      </c>
      <c r="M8364">
        <v>0</v>
      </c>
      <c r="N8364">
        <v>0</v>
      </c>
      <c r="O8364">
        <v>0</v>
      </c>
      <c r="P8364">
        <v>455.59360730931797</v>
      </c>
      <c r="Q8364">
        <v>1004.17777777777</v>
      </c>
      <c r="R8364">
        <v>0</v>
      </c>
      <c r="S8364">
        <v>0</v>
      </c>
      <c r="T8364">
        <v>0</v>
      </c>
      <c r="U8364">
        <v>0</v>
      </c>
      <c r="V8364">
        <v>224.00235371833699</v>
      </c>
      <c r="W8364">
        <v>5329.9757425728703</v>
      </c>
      <c r="X8364">
        <v>0</v>
      </c>
      <c r="Y8364">
        <v>0</v>
      </c>
      <c r="Z8364">
        <v>0</v>
      </c>
      <c r="AA8364">
        <v>426.63461538461502</v>
      </c>
      <c r="AB8364">
        <v>0</v>
      </c>
      <c r="AC8364">
        <v>886.56307743840296</v>
      </c>
      <c r="AD8364">
        <v>0</v>
      </c>
      <c r="AE8364">
        <v>0</v>
      </c>
      <c r="AF8364">
        <v>0</v>
      </c>
      <c r="AG8364">
        <v>1005.03351898734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2449</v>
      </c>
    </row>
    <row r="8365" spans="1:46">
      <c r="A8365">
        <v>0.1241155510526</v>
      </c>
      <c r="B8365">
        <v>38.3004501984</v>
      </c>
      <c r="C8365">
        <v>0</v>
      </c>
      <c r="D8365">
        <v>2.1359845432391202E-2</v>
      </c>
      <c r="E8365">
        <v>504.43264432407699</v>
      </c>
      <c r="F8365">
        <v>583.30713594116298</v>
      </c>
      <c r="G8365">
        <v>210.407918256719</v>
      </c>
      <c r="H8365">
        <v>0.34774285259022403</v>
      </c>
      <c r="I8365">
        <v>63.392271689968297</v>
      </c>
      <c r="J8365">
        <v>0</v>
      </c>
      <c r="K8365">
        <v>0</v>
      </c>
      <c r="L8365">
        <v>23.133566505355201</v>
      </c>
      <c r="M8365">
        <v>0</v>
      </c>
      <c r="N8365">
        <v>0</v>
      </c>
      <c r="O8365">
        <v>0</v>
      </c>
      <c r="P8365">
        <v>455.59360730931797</v>
      </c>
      <c r="Q8365">
        <v>1004.17777777777</v>
      </c>
      <c r="R8365">
        <v>0</v>
      </c>
      <c r="S8365">
        <v>0</v>
      </c>
      <c r="T8365">
        <v>0</v>
      </c>
      <c r="U8365">
        <v>0</v>
      </c>
      <c r="V8365">
        <v>224.00235371833699</v>
      </c>
      <c r="W8365">
        <v>6238.7676000000001</v>
      </c>
      <c r="X8365">
        <v>0</v>
      </c>
      <c r="Y8365">
        <v>0</v>
      </c>
      <c r="Z8365">
        <v>0</v>
      </c>
      <c r="AA8365">
        <v>426.63461538461502</v>
      </c>
      <c r="AB8365">
        <v>0</v>
      </c>
      <c r="AC8365">
        <v>886.56307743840296</v>
      </c>
      <c r="AD8365">
        <v>0</v>
      </c>
      <c r="AE8365">
        <v>0</v>
      </c>
      <c r="AF8365">
        <v>0</v>
      </c>
      <c r="AG8365">
        <v>1005.03351898734</v>
      </c>
      <c r="AH8365">
        <v>294.20661031161501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2449</v>
      </c>
    </row>
    <row r="8366" spans="1:46">
      <c r="A8366">
        <v>1.1790977349997001</v>
      </c>
      <c r="B8366">
        <v>38.3004501984</v>
      </c>
      <c r="C8366">
        <v>0</v>
      </c>
      <c r="D8366">
        <v>0.202918531607716</v>
      </c>
      <c r="E8366">
        <v>419.52892428672197</v>
      </c>
      <c r="F8366">
        <v>635.69752279504496</v>
      </c>
      <c r="G8366">
        <v>225.42863515271901</v>
      </c>
      <c r="H8366">
        <v>3.30355709960712</v>
      </c>
      <c r="I8366">
        <v>63.392271689968297</v>
      </c>
      <c r="J8366">
        <v>0</v>
      </c>
      <c r="K8366">
        <v>0</v>
      </c>
      <c r="L8366">
        <v>23.133566505355201</v>
      </c>
      <c r="M8366">
        <v>0</v>
      </c>
      <c r="N8366">
        <v>0</v>
      </c>
      <c r="O8366">
        <v>596.68975406966399</v>
      </c>
      <c r="P8366">
        <v>455.59360730931797</v>
      </c>
      <c r="Q8366">
        <v>1004.17777777777</v>
      </c>
      <c r="R8366">
        <v>616.782222222222</v>
      </c>
      <c r="S8366">
        <v>0</v>
      </c>
      <c r="T8366">
        <v>0</v>
      </c>
      <c r="U8366">
        <v>0</v>
      </c>
      <c r="V8366">
        <v>224.00235371833699</v>
      </c>
      <c r="W8366">
        <v>6238.7676000000001</v>
      </c>
      <c r="X8366">
        <v>0</v>
      </c>
      <c r="Y8366">
        <v>0</v>
      </c>
      <c r="Z8366">
        <v>0</v>
      </c>
      <c r="AA8366">
        <v>426.63461538461502</v>
      </c>
      <c r="AB8366">
        <v>0</v>
      </c>
      <c r="AC8366">
        <v>886.56307743840296</v>
      </c>
      <c r="AD8366">
        <v>0</v>
      </c>
      <c r="AE8366">
        <v>0</v>
      </c>
      <c r="AF8366">
        <v>0</v>
      </c>
      <c r="AG8366">
        <v>1005.03351898734</v>
      </c>
      <c r="AH8366">
        <v>530.89620253164503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2449</v>
      </c>
    </row>
    <row r="8367" spans="1:46">
      <c r="A8367">
        <v>2.73054212315721</v>
      </c>
      <c r="B8367">
        <v>38.3004501984</v>
      </c>
      <c r="C8367">
        <v>0</v>
      </c>
      <c r="D8367">
        <v>0.469916599512606</v>
      </c>
      <c r="E8367">
        <v>462.794491363426</v>
      </c>
      <c r="F8367">
        <v>876.56401064842601</v>
      </c>
      <c r="G8367">
        <v>217.91827670471901</v>
      </c>
      <c r="H8367">
        <v>7.6503427569849203</v>
      </c>
      <c r="I8367">
        <v>63.392271689968297</v>
      </c>
      <c r="J8367">
        <v>0</v>
      </c>
      <c r="K8367">
        <v>0</v>
      </c>
      <c r="L8367">
        <v>23.133566505355201</v>
      </c>
      <c r="M8367">
        <v>0</v>
      </c>
      <c r="N8367">
        <v>0</v>
      </c>
      <c r="O8367">
        <v>1464.54136439328</v>
      </c>
      <c r="P8367">
        <v>455.59360730931797</v>
      </c>
      <c r="Q8367">
        <v>1004.17777777777</v>
      </c>
      <c r="R8367">
        <v>616.782222222222</v>
      </c>
      <c r="S8367">
        <v>0</v>
      </c>
      <c r="T8367">
        <v>0</v>
      </c>
      <c r="U8367">
        <v>0</v>
      </c>
      <c r="V8367">
        <v>224.00235371833699</v>
      </c>
      <c r="W8367">
        <v>6238.7676000000001</v>
      </c>
      <c r="X8367">
        <v>0</v>
      </c>
      <c r="Y8367">
        <v>0</v>
      </c>
      <c r="Z8367">
        <v>0</v>
      </c>
      <c r="AA8367">
        <v>426.63461538461502</v>
      </c>
      <c r="AB8367">
        <v>0</v>
      </c>
      <c r="AC8367">
        <v>886.56307743840296</v>
      </c>
      <c r="AD8367">
        <v>0</v>
      </c>
      <c r="AE8367">
        <v>0</v>
      </c>
      <c r="AF8367">
        <v>0</v>
      </c>
      <c r="AG8367">
        <v>1005.03351898734</v>
      </c>
      <c r="AH8367">
        <v>530.89620253164503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2449</v>
      </c>
    </row>
    <row r="8368" spans="1:46">
      <c r="A8368">
        <v>4.9025642665777296</v>
      </c>
      <c r="B8368">
        <v>38.3004501984</v>
      </c>
      <c r="C8368">
        <v>0</v>
      </c>
      <c r="D8368">
        <v>0.843713894579454</v>
      </c>
      <c r="E8368">
        <v>539.75536110602297</v>
      </c>
      <c r="F8368">
        <v>908.28146431448397</v>
      </c>
      <c r="G8368">
        <v>225.42863515271901</v>
      </c>
      <c r="H8368">
        <v>13.7358426773138</v>
      </c>
      <c r="I8368">
        <v>63.392271689968297</v>
      </c>
      <c r="J8368">
        <v>0</v>
      </c>
      <c r="K8368">
        <v>0</v>
      </c>
      <c r="L8368">
        <v>23.133566505355201</v>
      </c>
      <c r="M8368">
        <v>0</v>
      </c>
      <c r="N8368">
        <v>0</v>
      </c>
      <c r="O8368">
        <v>1948.95055749065</v>
      </c>
      <c r="P8368">
        <v>455.59360730931797</v>
      </c>
      <c r="Q8368">
        <v>1004.17777777777</v>
      </c>
      <c r="R8368">
        <v>616.782222222222</v>
      </c>
      <c r="S8368">
        <v>0</v>
      </c>
      <c r="T8368">
        <v>0</v>
      </c>
      <c r="U8368">
        <v>0</v>
      </c>
      <c r="V8368">
        <v>224.00235371833699</v>
      </c>
      <c r="W8368">
        <v>6238.7676000000001</v>
      </c>
      <c r="X8368">
        <v>0</v>
      </c>
      <c r="Y8368">
        <v>0</v>
      </c>
      <c r="Z8368">
        <v>0</v>
      </c>
      <c r="AA8368">
        <v>426.63461538461502</v>
      </c>
      <c r="AB8368">
        <v>0</v>
      </c>
      <c r="AC8368">
        <v>886.56307743840296</v>
      </c>
      <c r="AD8368">
        <v>0</v>
      </c>
      <c r="AE8368">
        <v>0</v>
      </c>
      <c r="AF8368">
        <v>0</v>
      </c>
      <c r="AG8368">
        <v>1005.03351898734</v>
      </c>
      <c r="AH8368">
        <v>530.89620253164503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2449</v>
      </c>
    </row>
    <row r="8369" spans="1:46">
      <c r="A8369">
        <v>7.0125286344719298</v>
      </c>
      <c r="B8369">
        <v>38.3004501984</v>
      </c>
      <c r="C8369">
        <v>0</v>
      </c>
      <c r="D8369">
        <v>1.2068312669301</v>
      </c>
      <c r="E8369">
        <v>507.68747128631099</v>
      </c>
      <c r="F8369">
        <v>939.99892672599003</v>
      </c>
      <c r="G8369">
        <v>197.17043544107901</v>
      </c>
      <c r="H8369">
        <v>19.6474711713476</v>
      </c>
      <c r="I8369">
        <v>63.392271689968297</v>
      </c>
      <c r="J8369">
        <v>0</v>
      </c>
      <c r="K8369">
        <v>0</v>
      </c>
      <c r="L8369">
        <v>23.133566505355201</v>
      </c>
      <c r="M8369">
        <v>0</v>
      </c>
      <c r="N8369">
        <v>0</v>
      </c>
      <c r="O8369">
        <v>2099.0667365598902</v>
      </c>
      <c r="P8369">
        <v>455.59360730931797</v>
      </c>
      <c r="Q8369">
        <v>1004.17777777777</v>
      </c>
      <c r="R8369">
        <v>616.782222222222</v>
      </c>
      <c r="S8369">
        <v>0</v>
      </c>
      <c r="T8369">
        <v>0</v>
      </c>
      <c r="U8369">
        <v>0</v>
      </c>
      <c r="V8369">
        <v>224.00235371833699</v>
      </c>
      <c r="W8369">
        <v>6238.7676000000001</v>
      </c>
      <c r="X8369">
        <v>0</v>
      </c>
      <c r="Y8369">
        <v>0</v>
      </c>
      <c r="Z8369">
        <v>0</v>
      </c>
      <c r="AA8369">
        <v>426.63461538461502</v>
      </c>
      <c r="AB8369">
        <v>0</v>
      </c>
      <c r="AC8369">
        <v>886.56307743840296</v>
      </c>
      <c r="AD8369">
        <v>0</v>
      </c>
      <c r="AE8369">
        <v>0</v>
      </c>
      <c r="AF8369">
        <v>0</v>
      </c>
      <c r="AG8369">
        <v>1005.03351898734</v>
      </c>
      <c r="AH8369">
        <v>530.89620253164503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2449</v>
      </c>
    </row>
    <row r="8370" spans="1:46">
      <c r="A8370">
        <v>3.7855243071043101</v>
      </c>
      <c r="B8370">
        <v>38.3004501984</v>
      </c>
      <c r="C8370">
        <v>0</v>
      </c>
      <c r="D8370">
        <v>0.65147528568793101</v>
      </c>
      <c r="E8370">
        <v>507.68747128631099</v>
      </c>
      <c r="F8370">
        <v>971.716389137497</v>
      </c>
      <c r="G8370">
        <v>197.17043544107901</v>
      </c>
      <c r="H8370">
        <v>10.606157004001799</v>
      </c>
      <c r="I8370">
        <v>63.392271689968297</v>
      </c>
      <c r="J8370">
        <v>0</v>
      </c>
      <c r="K8370">
        <v>0</v>
      </c>
      <c r="L8370">
        <v>23.133566505355201</v>
      </c>
      <c r="M8370">
        <v>0</v>
      </c>
      <c r="N8370">
        <v>0</v>
      </c>
      <c r="O8370">
        <v>1956.02813167003</v>
      </c>
      <c r="P8370">
        <v>455.59360730931797</v>
      </c>
      <c r="Q8370">
        <v>1004.17777777777</v>
      </c>
      <c r="R8370">
        <v>616.782222222222</v>
      </c>
      <c r="S8370">
        <v>0</v>
      </c>
      <c r="T8370">
        <v>0</v>
      </c>
      <c r="U8370">
        <v>0</v>
      </c>
      <c r="V8370">
        <v>224.00235371833699</v>
      </c>
      <c r="W8370">
        <v>6238.7676000000001</v>
      </c>
      <c r="X8370">
        <v>0</v>
      </c>
      <c r="Y8370">
        <v>0</v>
      </c>
      <c r="Z8370">
        <v>0</v>
      </c>
      <c r="AA8370">
        <v>426.63461538461502</v>
      </c>
      <c r="AB8370">
        <v>0</v>
      </c>
      <c r="AC8370">
        <v>886.56307743840296</v>
      </c>
      <c r="AD8370">
        <v>0</v>
      </c>
      <c r="AE8370">
        <v>0</v>
      </c>
      <c r="AF8370">
        <v>0</v>
      </c>
      <c r="AG8370">
        <v>1005.03351898734</v>
      </c>
      <c r="AH8370">
        <v>530.89620253164503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2449</v>
      </c>
    </row>
    <row r="8371" spans="1:46">
      <c r="A8371">
        <v>3.2890621028939</v>
      </c>
      <c r="B8371">
        <v>38.3004501984</v>
      </c>
      <c r="C8371">
        <v>0</v>
      </c>
      <c r="D8371">
        <v>0.566035903958366</v>
      </c>
      <c r="E8371">
        <v>498.117207510436</v>
      </c>
      <c r="F8371">
        <v>971.716389137497</v>
      </c>
      <c r="G8371">
        <v>225.42863515271901</v>
      </c>
      <c r="H8371">
        <v>9.2151855936409</v>
      </c>
      <c r="I8371">
        <v>63.392271689968297</v>
      </c>
      <c r="J8371">
        <v>0</v>
      </c>
      <c r="K8371">
        <v>0</v>
      </c>
      <c r="L8371">
        <v>23.133566505355201</v>
      </c>
      <c r="M8371">
        <v>0</v>
      </c>
      <c r="N8371">
        <v>0</v>
      </c>
      <c r="O8371">
        <v>1733.5545295192501</v>
      </c>
      <c r="P8371">
        <v>455.59360730931797</v>
      </c>
      <c r="Q8371">
        <v>1004.17777777777</v>
      </c>
      <c r="R8371">
        <v>616.782222222222</v>
      </c>
      <c r="S8371">
        <v>0</v>
      </c>
      <c r="T8371">
        <v>0</v>
      </c>
      <c r="U8371">
        <v>0</v>
      </c>
      <c r="V8371">
        <v>224.00235371833699</v>
      </c>
      <c r="W8371">
        <v>6238.7676000000001</v>
      </c>
      <c r="X8371">
        <v>0</v>
      </c>
      <c r="Y8371">
        <v>0</v>
      </c>
      <c r="Z8371">
        <v>0</v>
      </c>
      <c r="AA8371">
        <v>426.63461538461502</v>
      </c>
      <c r="AB8371">
        <v>0</v>
      </c>
      <c r="AC8371">
        <v>886.56307743840296</v>
      </c>
      <c r="AD8371">
        <v>0</v>
      </c>
      <c r="AE8371">
        <v>0</v>
      </c>
      <c r="AF8371">
        <v>0</v>
      </c>
      <c r="AG8371">
        <v>1005.03351898734</v>
      </c>
      <c r="AH8371">
        <v>530.89620253164503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2449</v>
      </c>
    </row>
    <row r="8372" spans="1:46">
      <c r="A8372">
        <v>1.5514443881575</v>
      </c>
      <c r="B8372">
        <v>38.3004501984</v>
      </c>
      <c r="C8372">
        <v>0</v>
      </c>
      <c r="D8372">
        <v>0.26699806790489</v>
      </c>
      <c r="E8372">
        <v>541.38277458714003</v>
      </c>
      <c r="F8372">
        <v>971.716389137497</v>
      </c>
      <c r="G8372">
        <v>204.68079360503901</v>
      </c>
      <c r="H8372">
        <v>4.3467856573777999</v>
      </c>
      <c r="I8372">
        <v>63.392271689968297</v>
      </c>
      <c r="J8372">
        <v>0</v>
      </c>
      <c r="K8372">
        <v>0</v>
      </c>
      <c r="L8372">
        <v>23.133566505355201</v>
      </c>
      <c r="M8372">
        <v>0</v>
      </c>
      <c r="N8372">
        <v>0</v>
      </c>
      <c r="O8372">
        <v>1585.75061920185</v>
      </c>
      <c r="P8372">
        <v>455.59360730931797</v>
      </c>
      <c r="Q8372">
        <v>1004.17777777777</v>
      </c>
      <c r="R8372">
        <v>616.782222222222</v>
      </c>
      <c r="S8372">
        <v>0</v>
      </c>
      <c r="T8372">
        <v>0</v>
      </c>
      <c r="U8372">
        <v>0</v>
      </c>
      <c r="V8372">
        <v>224.00235371833699</v>
      </c>
      <c r="W8372">
        <v>6238.7676000000001</v>
      </c>
      <c r="X8372">
        <v>0</v>
      </c>
      <c r="Y8372">
        <v>0</v>
      </c>
      <c r="Z8372">
        <v>0</v>
      </c>
      <c r="AA8372">
        <v>426.63461538461502</v>
      </c>
      <c r="AB8372">
        <v>0</v>
      </c>
      <c r="AC8372">
        <v>886.56307743840296</v>
      </c>
      <c r="AD8372">
        <v>0</v>
      </c>
      <c r="AE8372">
        <v>0</v>
      </c>
      <c r="AF8372">
        <v>0</v>
      </c>
      <c r="AG8372">
        <v>1005.03351898734</v>
      </c>
      <c r="AH8372">
        <v>530.89620253164503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2449</v>
      </c>
    </row>
    <row r="8373" spans="1:46">
      <c r="A8373">
        <v>0.2482311021052</v>
      </c>
      <c r="B8373">
        <v>38.3004501984</v>
      </c>
      <c r="C8373">
        <v>0</v>
      </c>
      <c r="D8373">
        <v>4.2719690864782403E-2</v>
      </c>
      <c r="E8373">
        <v>509.31488413249298</v>
      </c>
      <c r="F8373">
        <v>939.99892672599003</v>
      </c>
      <c r="G8373">
        <v>204.68079360503901</v>
      </c>
      <c r="H8373">
        <v>0.69548570518044595</v>
      </c>
      <c r="I8373">
        <v>63.392271689968297</v>
      </c>
      <c r="J8373">
        <v>0</v>
      </c>
      <c r="K8373">
        <v>0</v>
      </c>
      <c r="L8373">
        <v>23.133566505355201</v>
      </c>
      <c r="M8373">
        <v>0</v>
      </c>
      <c r="N8373">
        <v>0</v>
      </c>
      <c r="O8373">
        <v>1538.6163700500999</v>
      </c>
      <c r="P8373">
        <v>455.59360730931797</v>
      </c>
      <c r="Q8373">
        <v>1004.17777777777</v>
      </c>
      <c r="R8373">
        <v>616.782222222222</v>
      </c>
      <c r="S8373">
        <v>0</v>
      </c>
      <c r="T8373">
        <v>0</v>
      </c>
      <c r="U8373">
        <v>0</v>
      </c>
      <c r="V8373">
        <v>224.00235371833699</v>
      </c>
      <c r="W8373">
        <v>6238.7676000000001</v>
      </c>
      <c r="X8373">
        <v>0</v>
      </c>
      <c r="Y8373">
        <v>0</v>
      </c>
      <c r="Z8373">
        <v>0</v>
      </c>
      <c r="AA8373">
        <v>426.63461538461502</v>
      </c>
      <c r="AB8373">
        <v>0</v>
      </c>
      <c r="AC8373">
        <v>886.56307743840296</v>
      </c>
      <c r="AD8373">
        <v>0</v>
      </c>
      <c r="AE8373">
        <v>0</v>
      </c>
      <c r="AF8373">
        <v>0</v>
      </c>
      <c r="AG8373">
        <v>1005.03351898734</v>
      </c>
      <c r="AH8373">
        <v>530.89620253164503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2449</v>
      </c>
    </row>
    <row r="8374" spans="1:46">
      <c r="A8374">
        <v>0</v>
      </c>
      <c r="B8374">
        <v>38.3004501984</v>
      </c>
      <c r="C8374">
        <v>0</v>
      </c>
      <c r="D8374">
        <v>0</v>
      </c>
      <c r="E8374">
        <v>541.38277458714003</v>
      </c>
      <c r="F8374">
        <v>870.28258811869705</v>
      </c>
      <c r="G8374">
        <v>204.68079360503901</v>
      </c>
      <c r="H8374">
        <v>0</v>
      </c>
      <c r="I8374">
        <v>63.392271689968297</v>
      </c>
      <c r="J8374">
        <v>0</v>
      </c>
      <c r="K8374">
        <v>0</v>
      </c>
      <c r="L8374">
        <v>23.133566505355201</v>
      </c>
      <c r="M8374">
        <v>0</v>
      </c>
      <c r="N8374">
        <v>0</v>
      </c>
      <c r="O8374">
        <v>2304.8778207386699</v>
      </c>
      <c r="P8374">
        <v>455.59360730931797</v>
      </c>
      <c r="Q8374">
        <v>1004.17777777777</v>
      </c>
      <c r="R8374">
        <v>616.782222222222</v>
      </c>
      <c r="S8374">
        <v>0</v>
      </c>
      <c r="T8374">
        <v>0</v>
      </c>
      <c r="U8374">
        <v>0</v>
      </c>
      <c r="V8374">
        <v>224.00235371833699</v>
      </c>
      <c r="W8374">
        <v>6238.7676000000001</v>
      </c>
      <c r="X8374">
        <v>0</v>
      </c>
      <c r="Y8374">
        <v>0</v>
      </c>
      <c r="Z8374">
        <v>0</v>
      </c>
      <c r="AA8374">
        <v>426.63461538461502</v>
      </c>
      <c r="AB8374">
        <v>0</v>
      </c>
      <c r="AC8374">
        <v>886.56307743840296</v>
      </c>
      <c r="AD8374">
        <v>0</v>
      </c>
      <c r="AE8374">
        <v>0</v>
      </c>
      <c r="AF8374">
        <v>0</v>
      </c>
      <c r="AG8374">
        <v>1005.03351898734</v>
      </c>
      <c r="AH8374">
        <v>530.89620253164503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2449</v>
      </c>
    </row>
    <row r="8375" spans="1:46">
      <c r="A8375">
        <v>0</v>
      </c>
      <c r="B8375">
        <v>38.3004501984</v>
      </c>
      <c r="C8375">
        <v>0</v>
      </c>
      <c r="D8375">
        <v>0</v>
      </c>
      <c r="E8375">
        <v>541.38277458714003</v>
      </c>
      <c r="F8375">
        <v>780.35263344788098</v>
      </c>
      <c r="G8375">
        <v>204.68079360503901</v>
      </c>
      <c r="H8375">
        <v>0</v>
      </c>
      <c r="I8375">
        <v>63.392271689968297</v>
      </c>
      <c r="J8375">
        <v>0</v>
      </c>
      <c r="K8375">
        <v>0</v>
      </c>
      <c r="L8375">
        <v>23.133566505355201</v>
      </c>
      <c r="M8375">
        <v>0</v>
      </c>
      <c r="N8375">
        <v>0</v>
      </c>
      <c r="O8375">
        <v>3300.6051435576201</v>
      </c>
      <c r="P8375">
        <v>455.59360730931797</v>
      </c>
      <c r="Q8375">
        <v>1004.17777777777</v>
      </c>
      <c r="R8375">
        <v>616.782222222222</v>
      </c>
      <c r="S8375">
        <v>0</v>
      </c>
      <c r="T8375">
        <v>0</v>
      </c>
      <c r="U8375">
        <v>0</v>
      </c>
      <c r="V8375">
        <v>224.00235371833699</v>
      </c>
      <c r="W8375">
        <v>6238.7676000000001</v>
      </c>
      <c r="X8375">
        <v>0</v>
      </c>
      <c r="Y8375">
        <v>0</v>
      </c>
      <c r="Z8375">
        <v>0</v>
      </c>
      <c r="AA8375">
        <v>426.63461538461502</v>
      </c>
      <c r="AB8375">
        <v>0</v>
      </c>
      <c r="AC8375">
        <v>886.56307743840296</v>
      </c>
      <c r="AD8375">
        <v>0</v>
      </c>
      <c r="AE8375">
        <v>0</v>
      </c>
      <c r="AF8375">
        <v>0</v>
      </c>
      <c r="AG8375">
        <v>1005.03351898734</v>
      </c>
      <c r="AH8375">
        <v>530.89620253164503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2449</v>
      </c>
    </row>
    <row r="8376" spans="1:46">
      <c r="A8376">
        <v>0</v>
      </c>
      <c r="B8376">
        <v>38.3004501984</v>
      </c>
      <c r="C8376">
        <v>0</v>
      </c>
      <c r="D8376">
        <v>0</v>
      </c>
      <c r="E8376">
        <v>358.88488556340599</v>
      </c>
      <c r="F8376">
        <v>684.74093870905301</v>
      </c>
      <c r="G8376">
        <v>158.874543897119</v>
      </c>
      <c r="H8376">
        <v>0</v>
      </c>
      <c r="I8376">
        <v>63.392271689968297</v>
      </c>
      <c r="J8376">
        <v>0</v>
      </c>
      <c r="K8376">
        <v>0</v>
      </c>
      <c r="L8376">
        <v>23.133566505355201</v>
      </c>
      <c r="M8376">
        <v>0</v>
      </c>
      <c r="N8376">
        <v>0</v>
      </c>
      <c r="O8376">
        <v>3272.7773289908801</v>
      </c>
      <c r="P8376">
        <v>455.59360730931797</v>
      </c>
      <c r="Q8376">
        <v>1004.17777777777</v>
      </c>
      <c r="R8376">
        <v>616.782222222222</v>
      </c>
      <c r="S8376">
        <v>0</v>
      </c>
      <c r="T8376">
        <v>0</v>
      </c>
      <c r="U8376">
        <v>0</v>
      </c>
      <c r="V8376">
        <v>224.00235371833699</v>
      </c>
      <c r="W8376">
        <v>6238.7676000000001</v>
      </c>
      <c r="X8376">
        <v>0</v>
      </c>
      <c r="Y8376">
        <v>0</v>
      </c>
      <c r="Z8376">
        <v>0</v>
      </c>
      <c r="AA8376">
        <v>426.63461538461502</v>
      </c>
      <c r="AB8376">
        <v>0</v>
      </c>
      <c r="AC8376">
        <v>886.56307743840296</v>
      </c>
      <c r="AD8376">
        <v>0</v>
      </c>
      <c r="AE8376">
        <v>0</v>
      </c>
      <c r="AF8376">
        <v>0</v>
      </c>
      <c r="AG8376">
        <v>1005.03351898734</v>
      </c>
      <c r="AH8376">
        <v>530.89620253164503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2449</v>
      </c>
    </row>
    <row r="8377" spans="1:46">
      <c r="A8377">
        <v>0</v>
      </c>
      <c r="B8377">
        <v>38.3004501984</v>
      </c>
      <c r="C8377">
        <v>0</v>
      </c>
      <c r="D8377">
        <v>0</v>
      </c>
      <c r="E8377">
        <v>179.442442464235</v>
      </c>
      <c r="F8377">
        <v>293.30365936337301</v>
      </c>
      <c r="G8377">
        <v>154.478331839519</v>
      </c>
      <c r="H8377">
        <v>0</v>
      </c>
      <c r="I8377">
        <v>63.392271689968297</v>
      </c>
      <c r="J8377">
        <v>0</v>
      </c>
      <c r="K8377">
        <v>0</v>
      </c>
      <c r="L8377">
        <v>23.133566505355201</v>
      </c>
      <c r="M8377">
        <v>0</v>
      </c>
      <c r="N8377">
        <v>0</v>
      </c>
      <c r="O8377">
        <v>3314.69034620814</v>
      </c>
      <c r="P8377">
        <v>455.59360730931797</v>
      </c>
      <c r="Q8377">
        <v>1004.17777777777</v>
      </c>
      <c r="R8377">
        <v>616.782222222222</v>
      </c>
      <c r="S8377">
        <v>0</v>
      </c>
      <c r="T8377">
        <v>0</v>
      </c>
      <c r="U8377">
        <v>0</v>
      </c>
      <c r="V8377">
        <v>224.00235371833699</v>
      </c>
      <c r="W8377">
        <v>6238.7676000000001</v>
      </c>
      <c r="X8377">
        <v>0</v>
      </c>
      <c r="Y8377">
        <v>0</v>
      </c>
      <c r="Z8377">
        <v>0</v>
      </c>
      <c r="AA8377">
        <v>426.63461538461502</v>
      </c>
      <c r="AB8377">
        <v>0</v>
      </c>
      <c r="AC8377">
        <v>886.56307743840296</v>
      </c>
      <c r="AD8377">
        <v>0</v>
      </c>
      <c r="AE8377">
        <v>0</v>
      </c>
      <c r="AF8377">
        <v>0</v>
      </c>
      <c r="AG8377">
        <v>1005.03351898734</v>
      </c>
      <c r="AH8377">
        <v>530.89620253164503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2449</v>
      </c>
    </row>
    <row r="8378" spans="1:46">
      <c r="A8378">
        <v>0</v>
      </c>
      <c r="B8378">
        <v>38.3004501984</v>
      </c>
      <c r="C8378">
        <v>0</v>
      </c>
      <c r="D8378">
        <v>0</v>
      </c>
      <c r="E8378">
        <v>123.81528533841799</v>
      </c>
      <c r="F8378">
        <v>181.09747701168001</v>
      </c>
      <c r="G8378">
        <v>138.71286433583899</v>
      </c>
      <c r="H8378">
        <v>0</v>
      </c>
      <c r="I8378">
        <v>63.392271689968297</v>
      </c>
      <c r="J8378">
        <v>0</v>
      </c>
      <c r="K8378">
        <v>0</v>
      </c>
      <c r="L8378">
        <v>23.133566505355201</v>
      </c>
      <c r="M8378">
        <v>0</v>
      </c>
      <c r="N8378">
        <v>0</v>
      </c>
      <c r="O8378">
        <v>2806.29674757361</v>
      </c>
      <c r="P8378">
        <v>455.59360730931797</v>
      </c>
      <c r="Q8378">
        <v>1004.17777777777</v>
      </c>
      <c r="R8378">
        <v>616.782222222222</v>
      </c>
      <c r="S8378">
        <v>0</v>
      </c>
      <c r="T8378">
        <v>0</v>
      </c>
      <c r="U8378">
        <v>0</v>
      </c>
      <c r="V8378">
        <v>224.00235371833699</v>
      </c>
      <c r="W8378">
        <v>6238.7676000000001</v>
      </c>
      <c r="X8378">
        <v>0</v>
      </c>
      <c r="Y8378">
        <v>0</v>
      </c>
      <c r="Z8378">
        <v>0</v>
      </c>
      <c r="AA8378">
        <v>426.63461538461502</v>
      </c>
      <c r="AB8378">
        <v>0</v>
      </c>
      <c r="AC8378">
        <v>886.56307743840296</v>
      </c>
      <c r="AD8378">
        <v>0</v>
      </c>
      <c r="AE8378">
        <v>0</v>
      </c>
      <c r="AF8378">
        <v>0</v>
      </c>
      <c r="AG8378">
        <v>1005.03351898734</v>
      </c>
      <c r="AH8378">
        <v>530.89620253164503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2449</v>
      </c>
    </row>
    <row r="8379" spans="1:46">
      <c r="A8379">
        <v>0</v>
      </c>
      <c r="B8379">
        <v>38.3004501984</v>
      </c>
      <c r="C8379">
        <v>0</v>
      </c>
      <c r="D8379">
        <v>0</v>
      </c>
      <c r="E8379">
        <v>93.509450788907301</v>
      </c>
      <c r="F8379">
        <v>240.91327250949101</v>
      </c>
      <c r="G8379">
        <v>71.1209414793599</v>
      </c>
      <c r="H8379">
        <v>0</v>
      </c>
      <c r="I8379">
        <v>63.392271689968297</v>
      </c>
      <c r="J8379">
        <v>0</v>
      </c>
      <c r="K8379">
        <v>0</v>
      </c>
      <c r="L8379">
        <v>23.133566505355201</v>
      </c>
      <c r="M8379">
        <v>0</v>
      </c>
      <c r="N8379">
        <v>0</v>
      </c>
      <c r="O8379">
        <v>1977.6639688933501</v>
      </c>
      <c r="P8379">
        <v>455.59360730931797</v>
      </c>
      <c r="Q8379">
        <v>1004.17777777777</v>
      </c>
      <c r="R8379">
        <v>616.782222222222</v>
      </c>
      <c r="S8379">
        <v>0</v>
      </c>
      <c r="T8379">
        <v>0</v>
      </c>
      <c r="U8379">
        <v>0</v>
      </c>
      <c r="V8379">
        <v>224.00235371833699</v>
      </c>
      <c r="W8379">
        <v>6238.7676000000001</v>
      </c>
      <c r="X8379">
        <v>0</v>
      </c>
      <c r="Y8379">
        <v>0</v>
      </c>
      <c r="Z8379">
        <v>0</v>
      </c>
      <c r="AA8379">
        <v>426.63461538461502</v>
      </c>
      <c r="AB8379">
        <v>0</v>
      </c>
      <c r="AC8379">
        <v>886.56307743840296</v>
      </c>
      <c r="AD8379">
        <v>0</v>
      </c>
      <c r="AE8379">
        <v>0</v>
      </c>
      <c r="AF8379">
        <v>0</v>
      </c>
      <c r="AG8379">
        <v>1005.03351898734</v>
      </c>
      <c r="AH8379">
        <v>530.89620253164503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2449</v>
      </c>
    </row>
    <row r="8380" spans="1:46">
      <c r="A8380">
        <v>0</v>
      </c>
      <c r="B8380">
        <v>38.3004501984</v>
      </c>
      <c r="C8380">
        <v>0</v>
      </c>
      <c r="D8380">
        <v>0</v>
      </c>
      <c r="E8380">
        <v>86.132372712999299</v>
      </c>
      <c r="F8380">
        <v>256.17661352009299</v>
      </c>
      <c r="G8380">
        <v>80.499527012879895</v>
      </c>
      <c r="H8380">
        <v>0</v>
      </c>
      <c r="I8380">
        <v>63.392271689968297</v>
      </c>
      <c r="J8380">
        <v>0</v>
      </c>
      <c r="K8380">
        <v>0</v>
      </c>
      <c r="L8380">
        <v>23.133566505355201</v>
      </c>
      <c r="M8380">
        <v>0</v>
      </c>
      <c r="N8380">
        <v>0</v>
      </c>
      <c r="O8380">
        <v>1130.4680293046399</v>
      </c>
      <c r="P8380">
        <v>455.59360730931797</v>
      </c>
      <c r="Q8380">
        <v>1004.17777777777</v>
      </c>
      <c r="R8380">
        <v>616.782222222222</v>
      </c>
      <c r="S8380">
        <v>0</v>
      </c>
      <c r="T8380">
        <v>0</v>
      </c>
      <c r="U8380">
        <v>0</v>
      </c>
      <c r="V8380">
        <v>224.00235371833699</v>
      </c>
      <c r="W8380">
        <v>6238.7676000000001</v>
      </c>
      <c r="X8380">
        <v>0</v>
      </c>
      <c r="Y8380">
        <v>0</v>
      </c>
      <c r="Z8380">
        <v>0</v>
      </c>
      <c r="AA8380">
        <v>426.63461538461502</v>
      </c>
      <c r="AB8380">
        <v>0</v>
      </c>
      <c r="AC8380">
        <v>886.56307743840296</v>
      </c>
      <c r="AD8380">
        <v>0</v>
      </c>
      <c r="AE8380">
        <v>0</v>
      </c>
      <c r="AF8380">
        <v>0</v>
      </c>
      <c r="AG8380">
        <v>1005.03351898734</v>
      </c>
      <c r="AH8380">
        <v>530.89620253164503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2449</v>
      </c>
    </row>
    <row r="8381" spans="1:46">
      <c r="A8381">
        <v>0</v>
      </c>
      <c r="B8381">
        <v>38.3004501984</v>
      </c>
      <c r="C8381">
        <v>0</v>
      </c>
      <c r="D8381">
        <v>0</v>
      </c>
      <c r="E8381">
        <v>161.29881819603699</v>
      </c>
      <c r="F8381">
        <v>318.88006808074499</v>
      </c>
      <c r="G8381">
        <v>63.745074551159902</v>
      </c>
      <c r="H8381">
        <v>0</v>
      </c>
      <c r="I8381">
        <v>63.392271689968297</v>
      </c>
      <c r="J8381">
        <v>0</v>
      </c>
      <c r="K8381">
        <v>0</v>
      </c>
      <c r="L8381">
        <v>23.133566505355201</v>
      </c>
      <c r="M8381">
        <v>0</v>
      </c>
      <c r="N8381">
        <v>0</v>
      </c>
      <c r="O8381">
        <v>94.359301207548995</v>
      </c>
      <c r="P8381">
        <v>455.59360730931797</v>
      </c>
      <c r="Q8381">
        <v>1004.17777777777</v>
      </c>
      <c r="R8381">
        <v>616.782222222222</v>
      </c>
      <c r="S8381">
        <v>0</v>
      </c>
      <c r="T8381">
        <v>0</v>
      </c>
      <c r="U8381">
        <v>0</v>
      </c>
      <c r="V8381">
        <v>224.00235371833699</v>
      </c>
      <c r="W8381">
        <v>6238.7676000000001</v>
      </c>
      <c r="X8381">
        <v>0</v>
      </c>
      <c r="Y8381">
        <v>0</v>
      </c>
      <c r="Z8381">
        <v>0</v>
      </c>
      <c r="AA8381">
        <v>426.63461538461502</v>
      </c>
      <c r="AB8381">
        <v>0</v>
      </c>
      <c r="AC8381">
        <v>886.56307743840296</v>
      </c>
      <c r="AD8381">
        <v>0</v>
      </c>
      <c r="AE8381">
        <v>0</v>
      </c>
      <c r="AF8381">
        <v>0</v>
      </c>
      <c r="AG8381">
        <v>1005.03351898734</v>
      </c>
      <c r="AH8381">
        <v>530.89620253164503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2449</v>
      </c>
    </row>
    <row r="8382" spans="1:46">
      <c r="A8382">
        <v>0</v>
      </c>
      <c r="B8382">
        <v>38.3004501984</v>
      </c>
      <c r="C8382">
        <v>0</v>
      </c>
      <c r="D8382">
        <v>0</v>
      </c>
      <c r="E8382">
        <v>117.833870716597</v>
      </c>
      <c r="F8382">
        <v>218.637045703159</v>
      </c>
      <c r="G8382">
        <v>41.6663206934399</v>
      </c>
      <c r="H8382">
        <v>0</v>
      </c>
      <c r="I8382">
        <v>63.392271689968297</v>
      </c>
      <c r="J8382">
        <v>0</v>
      </c>
      <c r="K8382">
        <v>0</v>
      </c>
      <c r="L8382">
        <v>23.133566505355201</v>
      </c>
      <c r="M8382">
        <v>0</v>
      </c>
      <c r="N8382">
        <v>0</v>
      </c>
      <c r="O8382">
        <v>0</v>
      </c>
      <c r="P8382">
        <v>455.59360730931797</v>
      </c>
      <c r="Q8382">
        <v>1004.17777777777</v>
      </c>
      <c r="R8382">
        <v>0</v>
      </c>
      <c r="S8382">
        <v>0</v>
      </c>
      <c r="T8382">
        <v>0</v>
      </c>
      <c r="U8382">
        <v>0</v>
      </c>
      <c r="V8382">
        <v>224.00235371833699</v>
      </c>
      <c r="W8382">
        <v>6238.7676000000001</v>
      </c>
      <c r="X8382">
        <v>0</v>
      </c>
      <c r="Y8382">
        <v>0</v>
      </c>
      <c r="Z8382">
        <v>0</v>
      </c>
      <c r="AA8382">
        <v>426.63461538461502</v>
      </c>
      <c r="AB8382">
        <v>0</v>
      </c>
      <c r="AC8382">
        <v>886.56307743840296</v>
      </c>
      <c r="AD8382">
        <v>0</v>
      </c>
      <c r="AE8382">
        <v>0</v>
      </c>
      <c r="AF8382">
        <v>0</v>
      </c>
      <c r="AG8382">
        <v>1005.03351898734</v>
      </c>
      <c r="AH8382">
        <v>450.300074463724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2449</v>
      </c>
    </row>
    <row r="8383" spans="1:46">
      <c r="A8383">
        <v>0</v>
      </c>
      <c r="B8383">
        <v>38.3004501984</v>
      </c>
      <c r="C8383">
        <v>0</v>
      </c>
      <c r="D8383">
        <v>0</v>
      </c>
      <c r="E8383">
        <v>105.67166043528501</v>
      </c>
      <c r="F8383">
        <v>271.027431682496</v>
      </c>
      <c r="G8383">
        <v>83.479181883479896</v>
      </c>
      <c r="H8383">
        <v>0</v>
      </c>
      <c r="I8383">
        <v>63.392271689968297</v>
      </c>
      <c r="J8383">
        <v>0</v>
      </c>
      <c r="K8383">
        <v>0</v>
      </c>
      <c r="L8383">
        <v>23.133566505355201</v>
      </c>
      <c r="M8383">
        <v>0</v>
      </c>
      <c r="N8383">
        <v>0</v>
      </c>
      <c r="O8383">
        <v>0</v>
      </c>
      <c r="P8383">
        <v>455.59360730931797</v>
      </c>
      <c r="Q8383">
        <v>1004.17777777777</v>
      </c>
      <c r="R8383">
        <v>0</v>
      </c>
      <c r="S8383">
        <v>0</v>
      </c>
      <c r="T8383">
        <v>0</v>
      </c>
      <c r="U8383">
        <v>0</v>
      </c>
      <c r="V8383">
        <v>224.00235371833699</v>
      </c>
      <c r="W8383">
        <v>5819.6266411524703</v>
      </c>
      <c r="X8383">
        <v>0</v>
      </c>
      <c r="Y8383">
        <v>0</v>
      </c>
      <c r="Z8383">
        <v>0</v>
      </c>
      <c r="AA8383">
        <v>426.63461538461502</v>
      </c>
      <c r="AB8383">
        <v>0</v>
      </c>
      <c r="AC8383">
        <v>886.56307743840296</v>
      </c>
      <c r="AD8383">
        <v>0</v>
      </c>
      <c r="AE8383">
        <v>0</v>
      </c>
      <c r="AF8383">
        <v>0</v>
      </c>
      <c r="AG8383">
        <v>1005.03351898734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2449</v>
      </c>
    </row>
    <row r="8384" spans="1:46">
      <c r="A8384">
        <v>0</v>
      </c>
      <c r="B8384">
        <v>38.3004501984</v>
      </c>
      <c r="C8384">
        <v>0</v>
      </c>
      <c r="D8384">
        <v>0</v>
      </c>
      <c r="E8384">
        <v>111.653075692041</v>
      </c>
      <c r="F8384">
        <v>357.19789256524001</v>
      </c>
      <c r="G8384">
        <v>96.716664699119903</v>
      </c>
      <c r="H8384">
        <v>0</v>
      </c>
      <c r="I8384">
        <v>63.392271689968297</v>
      </c>
      <c r="J8384">
        <v>0</v>
      </c>
      <c r="K8384">
        <v>0</v>
      </c>
      <c r="L8384">
        <v>23.133566505355201</v>
      </c>
      <c r="M8384">
        <v>0</v>
      </c>
      <c r="N8384">
        <v>0</v>
      </c>
      <c r="O8384">
        <v>0</v>
      </c>
      <c r="P8384">
        <v>455.59360730931797</v>
      </c>
      <c r="Q8384">
        <v>1004.17777777777</v>
      </c>
      <c r="R8384">
        <v>0</v>
      </c>
      <c r="S8384">
        <v>0</v>
      </c>
      <c r="T8384">
        <v>0</v>
      </c>
      <c r="U8384">
        <v>0</v>
      </c>
      <c r="V8384">
        <v>224.00235371833699</v>
      </c>
      <c r="W8384">
        <v>5192.3692553708697</v>
      </c>
      <c r="X8384">
        <v>0</v>
      </c>
      <c r="Y8384">
        <v>0</v>
      </c>
      <c r="Z8384">
        <v>0</v>
      </c>
      <c r="AA8384">
        <v>426.63461538461502</v>
      </c>
      <c r="AB8384">
        <v>0</v>
      </c>
      <c r="AC8384">
        <v>886.56307743840296</v>
      </c>
      <c r="AD8384">
        <v>0</v>
      </c>
      <c r="AE8384">
        <v>0</v>
      </c>
      <c r="AF8384">
        <v>0</v>
      </c>
      <c r="AG8384">
        <v>1005.03351898734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2449</v>
      </c>
    </row>
    <row r="8385" spans="1:46">
      <c r="A8385">
        <v>0</v>
      </c>
      <c r="B8385">
        <v>38.3004501984</v>
      </c>
      <c r="C8385">
        <v>0</v>
      </c>
      <c r="D8385">
        <v>0</v>
      </c>
      <c r="E8385">
        <v>164.688286312419</v>
      </c>
      <c r="F8385">
        <v>372.46123357584099</v>
      </c>
      <c r="G8385">
        <v>96.716664699119903</v>
      </c>
      <c r="H8385">
        <v>0</v>
      </c>
      <c r="I8385">
        <v>63.392271689968297</v>
      </c>
      <c r="J8385">
        <v>0</v>
      </c>
      <c r="K8385">
        <v>0</v>
      </c>
      <c r="L8385">
        <v>23.133566505355201</v>
      </c>
      <c r="M8385">
        <v>0</v>
      </c>
      <c r="N8385">
        <v>0</v>
      </c>
      <c r="O8385">
        <v>0</v>
      </c>
      <c r="P8385">
        <v>455.59360730931797</v>
      </c>
      <c r="Q8385">
        <v>1004.17777777777</v>
      </c>
      <c r="R8385">
        <v>0</v>
      </c>
      <c r="S8385">
        <v>0</v>
      </c>
      <c r="T8385">
        <v>0</v>
      </c>
      <c r="U8385">
        <v>0</v>
      </c>
      <c r="V8385">
        <v>224.00235371833699</v>
      </c>
      <c r="W8385">
        <v>4913.7142083450799</v>
      </c>
      <c r="X8385">
        <v>0</v>
      </c>
      <c r="Y8385">
        <v>0</v>
      </c>
      <c r="Z8385">
        <v>0</v>
      </c>
      <c r="AA8385">
        <v>426.63461538461502</v>
      </c>
      <c r="AB8385">
        <v>0</v>
      </c>
      <c r="AC8385">
        <v>886.56307743840296</v>
      </c>
      <c r="AD8385">
        <v>0</v>
      </c>
      <c r="AE8385">
        <v>0</v>
      </c>
      <c r="AF8385">
        <v>0</v>
      </c>
      <c r="AG8385">
        <v>1005.03351898734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2449</v>
      </c>
    </row>
    <row r="8386" spans="1:46">
      <c r="A8386">
        <v>0</v>
      </c>
      <c r="B8386">
        <v>38.3004501984</v>
      </c>
      <c r="C8386">
        <v>0</v>
      </c>
      <c r="D8386">
        <v>0</v>
      </c>
      <c r="E8386">
        <v>182.83191121555299</v>
      </c>
      <c r="F8386">
        <v>472.70425682797202</v>
      </c>
      <c r="G8386">
        <v>101.16172368359901</v>
      </c>
      <c r="H8386">
        <v>0</v>
      </c>
      <c r="I8386">
        <v>63.392271689968297</v>
      </c>
      <c r="J8386">
        <v>0</v>
      </c>
      <c r="K8386">
        <v>0</v>
      </c>
      <c r="L8386">
        <v>23.133566505355201</v>
      </c>
      <c r="M8386">
        <v>0</v>
      </c>
      <c r="N8386">
        <v>0</v>
      </c>
      <c r="O8386">
        <v>0</v>
      </c>
      <c r="P8386">
        <v>455.59360730931797</v>
      </c>
      <c r="Q8386">
        <v>1004.17777777777</v>
      </c>
      <c r="R8386">
        <v>0</v>
      </c>
      <c r="S8386">
        <v>0</v>
      </c>
      <c r="T8386">
        <v>0</v>
      </c>
      <c r="U8386">
        <v>0</v>
      </c>
      <c r="V8386">
        <v>224.00235371833699</v>
      </c>
      <c r="W8386">
        <v>4692.0264432602298</v>
      </c>
      <c r="X8386">
        <v>0</v>
      </c>
      <c r="Y8386">
        <v>0</v>
      </c>
      <c r="Z8386">
        <v>0</v>
      </c>
      <c r="AA8386">
        <v>426.63461538461502</v>
      </c>
      <c r="AB8386">
        <v>0</v>
      </c>
      <c r="AC8386">
        <v>886.56307743840296</v>
      </c>
      <c r="AD8386">
        <v>0</v>
      </c>
      <c r="AE8386">
        <v>0</v>
      </c>
      <c r="AF8386">
        <v>0</v>
      </c>
      <c r="AG8386">
        <v>1005.03351898734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2449</v>
      </c>
    </row>
    <row r="8387" spans="1:46">
      <c r="A8387">
        <v>0</v>
      </c>
      <c r="B8387">
        <v>38.3004501984</v>
      </c>
      <c r="C8387">
        <v>0</v>
      </c>
      <c r="D8387">
        <v>0</v>
      </c>
      <c r="E8387">
        <v>281.92401582080902</v>
      </c>
      <c r="F8387">
        <v>806.84766591931805</v>
      </c>
      <c r="G8387">
        <v>133.254071420039</v>
      </c>
      <c r="H8387">
        <v>0</v>
      </c>
      <c r="I8387">
        <v>63.392271689968297</v>
      </c>
      <c r="J8387">
        <v>0</v>
      </c>
      <c r="K8387">
        <v>0</v>
      </c>
      <c r="L8387">
        <v>23.133566505355201</v>
      </c>
      <c r="M8387">
        <v>0</v>
      </c>
      <c r="N8387">
        <v>0</v>
      </c>
      <c r="O8387">
        <v>0</v>
      </c>
      <c r="P8387">
        <v>455.59360730931797</v>
      </c>
      <c r="Q8387">
        <v>1004.17777777777</v>
      </c>
      <c r="R8387">
        <v>0</v>
      </c>
      <c r="S8387">
        <v>0</v>
      </c>
      <c r="T8387">
        <v>0</v>
      </c>
      <c r="U8387">
        <v>0</v>
      </c>
      <c r="V8387">
        <v>224.00235371833699</v>
      </c>
      <c r="W8387">
        <v>4297.96690267133</v>
      </c>
      <c r="X8387">
        <v>0</v>
      </c>
      <c r="Y8387">
        <v>0</v>
      </c>
      <c r="Z8387">
        <v>0</v>
      </c>
      <c r="AA8387">
        <v>426.63461538461502</v>
      </c>
      <c r="AB8387">
        <v>0</v>
      </c>
      <c r="AC8387">
        <v>886.56307743840296</v>
      </c>
      <c r="AD8387">
        <v>0</v>
      </c>
      <c r="AE8387">
        <v>0</v>
      </c>
      <c r="AF8387">
        <v>0</v>
      </c>
      <c r="AG8387">
        <v>1005.03351898734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2449</v>
      </c>
    </row>
    <row r="8388" spans="1:46">
      <c r="A8388">
        <v>0</v>
      </c>
      <c r="B8388">
        <v>38.3004501984</v>
      </c>
      <c r="C8388">
        <v>0</v>
      </c>
      <c r="D8388">
        <v>0</v>
      </c>
      <c r="E8388">
        <v>419.52892428672197</v>
      </c>
      <c r="F8388">
        <v>908.28146431448397</v>
      </c>
      <c r="G8388">
        <v>146.967973391519</v>
      </c>
      <c r="H8388">
        <v>0</v>
      </c>
      <c r="I8388">
        <v>63.392271689968297</v>
      </c>
      <c r="J8388">
        <v>0</v>
      </c>
      <c r="K8388">
        <v>0</v>
      </c>
      <c r="L8388">
        <v>23.133566505355201</v>
      </c>
      <c r="M8388">
        <v>0</v>
      </c>
      <c r="N8388">
        <v>0</v>
      </c>
      <c r="O8388">
        <v>0</v>
      </c>
      <c r="P8388">
        <v>455.59360730931797</v>
      </c>
      <c r="Q8388">
        <v>1004.17777777777</v>
      </c>
      <c r="R8388">
        <v>0</v>
      </c>
      <c r="S8388">
        <v>0</v>
      </c>
      <c r="T8388">
        <v>0</v>
      </c>
      <c r="U8388">
        <v>0</v>
      </c>
      <c r="V8388">
        <v>224.00235371833699</v>
      </c>
      <c r="W8388">
        <v>4390.0610076007497</v>
      </c>
      <c r="X8388">
        <v>0</v>
      </c>
      <c r="Y8388">
        <v>0</v>
      </c>
      <c r="Z8388">
        <v>0</v>
      </c>
      <c r="AA8388">
        <v>426.63461538461502</v>
      </c>
      <c r="AB8388">
        <v>0</v>
      </c>
      <c r="AC8388">
        <v>886.56307743840296</v>
      </c>
      <c r="AD8388">
        <v>0</v>
      </c>
      <c r="AE8388">
        <v>0</v>
      </c>
      <c r="AF8388">
        <v>0</v>
      </c>
      <c r="AG8388">
        <v>1005.03351898734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2449</v>
      </c>
    </row>
    <row r="8389" spans="1:46">
      <c r="A8389">
        <v>0.31028887763150098</v>
      </c>
      <c r="B8389">
        <v>38.3004501984</v>
      </c>
      <c r="C8389">
        <v>0</v>
      </c>
      <c r="D8389">
        <v>5.3399613580978098E-2</v>
      </c>
      <c r="E8389">
        <v>539.75536110602297</v>
      </c>
      <c r="F8389">
        <v>971.716389137497</v>
      </c>
      <c r="G8389">
        <v>146.22322249979899</v>
      </c>
      <c r="H8389">
        <v>0.86935713147556004</v>
      </c>
      <c r="I8389">
        <v>63.392271689968297</v>
      </c>
      <c r="J8389">
        <v>0</v>
      </c>
      <c r="K8389">
        <v>0</v>
      </c>
      <c r="L8389">
        <v>23.133566505355201</v>
      </c>
      <c r="M8389">
        <v>0</v>
      </c>
      <c r="N8389">
        <v>0</v>
      </c>
      <c r="O8389">
        <v>0</v>
      </c>
      <c r="P8389">
        <v>455.59360730931797</v>
      </c>
      <c r="Q8389">
        <v>1004.17777777777</v>
      </c>
      <c r="R8389">
        <v>0</v>
      </c>
      <c r="S8389">
        <v>0</v>
      </c>
      <c r="T8389">
        <v>0</v>
      </c>
      <c r="U8389">
        <v>0</v>
      </c>
      <c r="V8389">
        <v>224.00235371833699</v>
      </c>
      <c r="W8389">
        <v>4840.4293045495197</v>
      </c>
      <c r="X8389">
        <v>0</v>
      </c>
      <c r="Y8389">
        <v>0</v>
      </c>
      <c r="Z8389">
        <v>0</v>
      </c>
      <c r="AA8389">
        <v>426.63461538461502</v>
      </c>
      <c r="AB8389">
        <v>0</v>
      </c>
      <c r="AC8389">
        <v>886.56307743840296</v>
      </c>
      <c r="AD8389">
        <v>0</v>
      </c>
      <c r="AE8389">
        <v>0</v>
      </c>
      <c r="AF8389">
        <v>0</v>
      </c>
      <c r="AG8389">
        <v>1005.03351898734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2449</v>
      </c>
    </row>
    <row r="8390" spans="1:46">
      <c r="A8390">
        <v>2.1720221434205098</v>
      </c>
      <c r="B8390">
        <v>38.3004501984</v>
      </c>
      <c r="C8390">
        <v>0</v>
      </c>
      <c r="D8390">
        <v>0.373797295066846</v>
      </c>
      <c r="E8390">
        <v>506.06005780519399</v>
      </c>
      <c r="F8390">
        <v>870.28258811869705</v>
      </c>
      <c r="G8390">
        <v>146.22322249979899</v>
      </c>
      <c r="H8390">
        <v>6.0854999203289202</v>
      </c>
      <c r="I8390">
        <v>63.392271689968297</v>
      </c>
      <c r="J8390">
        <v>0</v>
      </c>
      <c r="K8390">
        <v>0</v>
      </c>
      <c r="L8390">
        <v>23.133566505355201</v>
      </c>
      <c r="M8390">
        <v>0</v>
      </c>
      <c r="N8390">
        <v>0</v>
      </c>
      <c r="O8390">
        <v>0</v>
      </c>
      <c r="P8390">
        <v>455.59360730931797</v>
      </c>
      <c r="Q8390">
        <v>1004.17777777777</v>
      </c>
      <c r="R8390">
        <v>0</v>
      </c>
      <c r="S8390">
        <v>0</v>
      </c>
      <c r="T8390">
        <v>0</v>
      </c>
      <c r="U8390">
        <v>0</v>
      </c>
      <c r="V8390">
        <v>224.00235371833699</v>
      </c>
      <c r="W8390">
        <v>5904.9937075197304</v>
      </c>
      <c r="X8390">
        <v>0</v>
      </c>
      <c r="Y8390">
        <v>0</v>
      </c>
      <c r="Z8390">
        <v>0</v>
      </c>
      <c r="AA8390">
        <v>426.63461538461502</v>
      </c>
      <c r="AB8390">
        <v>0</v>
      </c>
      <c r="AC8390">
        <v>886.56307743840296</v>
      </c>
      <c r="AD8390">
        <v>0</v>
      </c>
      <c r="AE8390">
        <v>0</v>
      </c>
      <c r="AF8390">
        <v>0</v>
      </c>
      <c r="AG8390">
        <v>1005.03351898734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2449</v>
      </c>
    </row>
    <row r="8391" spans="1:46">
      <c r="A8391">
        <v>5.46108424631442</v>
      </c>
      <c r="B8391">
        <v>38.3004501984</v>
      </c>
      <c r="C8391">
        <v>0</v>
      </c>
      <c r="D8391">
        <v>0.93983319902521301</v>
      </c>
      <c r="E8391">
        <v>439.100581633302</v>
      </c>
      <c r="F8391">
        <v>838.56512658173494</v>
      </c>
      <c r="G8391">
        <v>154.478331839519</v>
      </c>
      <c r="H8391">
        <v>15.3006855139698</v>
      </c>
      <c r="I8391">
        <v>63.392271689968297</v>
      </c>
      <c r="J8391">
        <v>0</v>
      </c>
      <c r="K8391">
        <v>0</v>
      </c>
      <c r="L8391">
        <v>23.133566505355201</v>
      </c>
      <c r="M8391">
        <v>0</v>
      </c>
      <c r="N8391">
        <v>0</v>
      </c>
      <c r="O8391">
        <v>0</v>
      </c>
      <c r="P8391">
        <v>455.59360730931797</v>
      </c>
      <c r="Q8391">
        <v>1004.17777777777</v>
      </c>
      <c r="R8391">
        <v>167.906846877417</v>
      </c>
      <c r="S8391">
        <v>0</v>
      </c>
      <c r="T8391">
        <v>0</v>
      </c>
      <c r="U8391">
        <v>0</v>
      </c>
      <c r="V8391">
        <v>224.00235371833699</v>
      </c>
      <c r="W8391">
        <v>6238.7676000000001</v>
      </c>
      <c r="X8391">
        <v>0</v>
      </c>
      <c r="Y8391">
        <v>0</v>
      </c>
      <c r="Z8391">
        <v>0</v>
      </c>
      <c r="AA8391">
        <v>426.63461538461502</v>
      </c>
      <c r="AB8391">
        <v>0</v>
      </c>
      <c r="AC8391">
        <v>886.56307743840296</v>
      </c>
      <c r="AD8391">
        <v>0</v>
      </c>
      <c r="AE8391">
        <v>0</v>
      </c>
      <c r="AF8391">
        <v>0</v>
      </c>
      <c r="AG8391">
        <v>1005.03351898734</v>
      </c>
      <c r="AH8391">
        <v>530.89620253164503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2449</v>
      </c>
    </row>
    <row r="8392" spans="1:46">
      <c r="A8392">
        <v>9.4327818799976502</v>
      </c>
      <c r="B8392">
        <v>38.3004501984</v>
      </c>
      <c r="C8392">
        <v>0</v>
      </c>
      <c r="D8392">
        <v>1.62334825286173</v>
      </c>
      <c r="E8392">
        <v>482.36614871000501</v>
      </c>
      <c r="F8392">
        <v>615.02459747812497</v>
      </c>
      <c r="G8392">
        <v>146.22322249979899</v>
      </c>
      <c r="H8392">
        <v>26.428456796856999</v>
      </c>
      <c r="I8392">
        <v>63.392271689968297</v>
      </c>
      <c r="J8392">
        <v>0</v>
      </c>
      <c r="K8392">
        <v>0</v>
      </c>
      <c r="L8392">
        <v>23.133566505355201</v>
      </c>
      <c r="M8392">
        <v>0</v>
      </c>
      <c r="N8392">
        <v>0</v>
      </c>
      <c r="O8392">
        <v>515.86966465810303</v>
      </c>
      <c r="P8392">
        <v>455.59360730931797</v>
      </c>
      <c r="Q8392">
        <v>1004.17777777777</v>
      </c>
      <c r="R8392">
        <v>616.782222222222</v>
      </c>
      <c r="S8392">
        <v>0</v>
      </c>
      <c r="T8392">
        <v>0</v>
      </c>
      <c r="U8392">
        <v>0</v>
      </c>
      <c r="V8392">
        <v>224.00235371833699</v>
      </c>
      <c r="W8392">
        <v>6238.7676000000001</v>
      </c>
      <c r="X8392">
        <v>0</v>
      </c>
      <c r="Y8392">
        <v>0</v>
      </c>
      <c r="Z8392">
        <v>0</v>
      </c>
      <c r="AA8392">
        <v>426.63461538461502</v>
      </c>
      <c r="AB8392">
        <v>0</v>
      </c>
      <c r="AC8392">
        <v>886.56307743840296</v>
      </c>
      <c r="AD8392">
        <v>0</v>
      </c>
      <c r="AE8392">
        <v>0</v>
      </c>
      <c r="AF8392">
        <v>0</v>
      </c>
      <c r="AG8392">
        <v>1005.03351898734</v>
      </c>
      <c r="AH8392">
        <v>530.89620253164503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2449</v>
      </c>
    </row>
    <row r="8393" spans="1:46">
      <c r="A8393">
        <v>8.4398574715768397</v>
      </c>
      <c r="B8393">
        <v>38.3004501984</v>
      </c>
      <c r="C8393">
        <v>0</v>
      </c>
      <c r="D8393">
        <v>1.4524694894026</v>
      </c>
      <c r="E8393">
        <v>376.06397680728298</v>
      </c>
      <c r="F8393">
        <v>806.84766591931805</v>
      </c>
      <c r="G8393">
        <v>154.478331839519</v>
      </c>
      <c r="H8393">
        <v>23.6465139761352</v>
      </c>
      <c r="I8393">
        <v>63.392271689968297</v>
      </c>
      <c r="J8393">
        <v>0</v>
      </c>
      <c r="K8393">
        <v>0</v>
      </c>
      <c r="L8393">
        <v>23.133566505355201</v>
      </c>
      <c r="M8393">
        <v>0</v>
      </c>
      <c r="N8393">
        <v>0</v>
      </c>
      <c r="O8393">
        <v>851.35035174562097</v>
      </c>
      <c r="P8393">
        <v>455.59360730931797</v>
      </c>
      <c r="Q8393">
        <v>1004.17777777777</v>
      </c>
      <c r="R8393">
        <v>616.782222222222</v>
      </c>
      <c r="S8393">
        <v>0</v>
      </c>
      <c r="T8393">
        <v>0</v>
      </c>
      <c r="U8393">
        <v>0</v>
      </c>
      <c r="V8393">
        <v>224.00235371833699</v>
      </c>
      <c r="W8393">
        <v>6238.7676000000001</v>
      </c>
      <c r="X8393">
        <v>0</v>
      </c>
      <c r="Y8393">
        <v>0</v>
      </c>
      <c r="Z8393">
        <v>0</v>
      </c>
      <c r="AA8393">
        <v>426.63461538461502</v>
      </c>
      <c r="AB8393">
        <v>0</v>
      </c>
      <c r="AC8393">
        <v>886.56307743840296</v>
      </c>
      <c r="AD8393">
        <v>0</v>
      </c>
      <c r="AE8393">
        <v>0</v>
      </c>
      <c r="AF8393">
        <v>0</v>
      </c>
      <c r="AG8393">
        <v>1005.03351898734</v>
      </c>
      <c r="AH8393">
        <v>530.89620253164503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2449</v>
      </c>
    </row>
    <row r="8394" spans="1:46">
      <c r="A8394">
        <v>7.8813374918401404</v>
      </c>
      <c r="B8394">
        <v>38.3004501984</v>
      </c>
      <c r="C8394">
        <v>0</v>
      </c>
      <c r="D8394">
        <v>1.35635018495684</v>
      </c>
      <c r="E8394">
        <v>271.189838617877</v>
      </c>
      <c r="F8394">
        <v>806.84766591931805</v>
      </c>
      <c r="G8394">
        <v>178.31557052027901</v>
      </c>
      <c r="H8394">
        <v>22.081671139479202</v>
      </c>
      <c r="I8394">
        <v>63.392271689968297</v>
      </c>
      <c r="J8394">
        <v>0</v>
      </c>
      <c r="K8394">
        <v>0</v>
      </c>
      <c r="L8394">
        <v>23.133566505355201</v>
      </c>
      <c r="M8394">
        <v>0</v>
      </c>
      <c r="N8394">
        <v>0</v>
      </c>
      <c r="O8394">
        <v>1356.4692132105899</v>
      </c>
      <c r="P8394">
        <v>455.59360730931797</v>
      </c>
      <c r="Q8394">
        <v>1004.17777777777</v>
      </c>
      <c r="R8394">
        <v>616.782222222222</v>
      </c>
      <c r="S8394">
        <v>0</v>
      </c>
      <c r="T8394">
        <v>0</v>
      </c>
      <c r="U8394">
        <v>0</v>
      </c>
      <c r="V8394">
        <v>224.00235371833699</v>
      </c>
      <c r="W8394">
        <v>6238.7676000000001</v>
      </c>
      <c r="X8394">
        <v>0</v>
      </c>
      <c r="Y8394">
        <v>0</v>
      </c>
      <c r="Z8394">
        <v>0</v>
      </c>
      <c r="AA8394">
        <v>426.63461538461502</v>
      </c>
      <c r="AB8394">
        <v>0</v>
      </c>
      <c r="AC8394">
        <v>886.56307743840296</v>
      </c>
      <c r="AD8394">
        <v>0</v>
      </c>
      <c r="AE8394">
        <v>0</v>
      </c>
      <c r="AF8394">
        <v>0</v>
      </c>
      <c r="AG8394">
        <v>1005.03351898734</v>
      </c>
      <c r="AH8394">
        <v>530.89620253164503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2449</v>
      </c>
    </row>
    <row r="8395" spans="1:46">
      <c r="A8395">
        <v>7.57104861420863</v>
      </c>
      <c r="B8395">
        <v>38.3004501984</v>
      </c>
      <c r="C8395">
        <v>0</v>
      </c>
      <c r="D8395">
        <v>1.30295057137586</v>
      </c>
      <c r="E8395">
        <v>296.51116055924803</v>
      </c>
      <c r="F8395">
        <v>461.200408730898</v>
      </c>
      <c r="G8395">
        <v>139.45761522755899</v>
      </c>
      <c r="H8395">
        <v>21.212314008003599</v>
      </c>
      <c r="I8395">
        <v>63.392271689968297</v>
      </c>
      <c r="J8395">
        <v>0</v>
      </c>
      <c r="K8395">
        <v>0</v>
      </c>
      <c r="L8395">
        <v>23.133566505355201</v>
      </c>
      <c r="M8395">
        <v>0</v>
      </c>
      <c r="N8395">
        <v>0</v>
      </c>
      <c r="O8395">
        <v>1611.1331571527001</v>
      </c>
      <c r="P8395">
        <v>455.59360730931797</v>
      </c>
      <c r="Q8395">
        <v>1004.17777777777</v>
      </c>
      <c r="R8395">
        <v>616.782222222222</v>
      </c>
      <c r="S8395">
        <v>0</v>
      </c>
      <c r="T8395">
        <v>0</v>
      </c>
      <c r="U8395">
        <v>0</v>
      </c>
      <c r="V8395">
        <v>224.00235371833699</v>
      </c>
      <c r="W8395">
        <v>6238.7676000000001</v>
      </c>
      <c r="X8395">
        <v>0</v>
      </c>
      <c r="Y8395">
        <v>0</v>
      </c>
      <c r="Z8395">
        <v>0</v>
      </c>
      <c r="AA8395">
        <v>426.63461538461502</v>
      </c>
      <c r="AB8395">
        <v>0</v>
      </c>
      <c r="AC8395">
        <v>886.56307743840296</v>
      </c>
      <c r="AD8395">
        <v>0</v>
      </c>
      <c r="AE8395">
        <v>0</v>
      </c>
      <c r="AF8395">
        <v>0</v>
      </c>
      <c r="AG8395">
        <v>1005.03351898734</v>
      </c>
      <c r="AH8395">
        <v>530.89620253164503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2449</v>
      </c>
    </row>
    <row r="8396" spans="1:46">
      <c r="A8396">
        <v>3.1649465518412998</v>
      </c>
      <c r="B8396">
        <v>38.3004501984</v>
      </c>
      <c r="C8396">
        <v>0</v>
      </c>
      <c r="D8396">
        <v>0.54467605852597401</v>
      </c>
      <c r="E8396">
        <v>283.35204826425502</v>
      </c>
      <c r="F8396">
        <v>256.17661352009299</v>
      </c>
      <c r="G8396">
        <v>139.45761522755899</v>
      </c>
      <c r="H8396">
        <v>8.8674427410506809</v>
      </c>
      <c r="I8396">
        <v>63.392271689968297</v>
      </c>
      <c r="J8396">
        <v>0</v>
      </c>
      <c r="K8396">
        <v>0</v>
      </c>
      <c r="L8396">
        <v>23.133566505355201</v>
      </c>
      <c r="M8396">
        <v>0</v>
      </c>
      <c r="N8396">
        <v>0</v>
      </c>
      <c r="O8396">
        <v>1608.88108000491</v>
      </c>
      <c r="P8396">
        <v>455.59360730931797</v>
      </c>
      <c r="Q8396">
        <v>1004.17777777777</v>
      </c>
      <c r="R8396">
        <v>616.782222222222</v>
      </c>
      <c r="S8396">
        <v>0</v>
      </c>
      <c r="T8396">
        <v>0</v>
      </c>
      <c r="U8396">
        <v>0</v>
      </c>
      <c r="V8396">
        <v>224.00235371833699</v>
      </c>
      <c r="W8396">
        <v>6238.7676000000001</v>
      </c>
      <c r="X8396">
        <v>0</v>
      </c>
      <c r="Y8396">
        <v>0</v>
      </c>
      <c r="Z8396">
        <v>0</v>
      </c>
      <c r="AA8396">
        <v>426.63461538461502</v>
      </c>
      <c r="AB8396">
        <v>0</v>
      </c>
      <c r="AC8396">
        <v>886.56307743840296</v>
      </c>
      <c r="AD8396">
        <v>0</v>
      </c>
      <c r="AE8396">
        <v>0</v>
      </c>
      <c r="AF8396">
        <v>0</v>
      </c>
      <c r="AG8396">
        <v>1005.03351898734</v>
      </c>
      <c r="AH8396">
        <v>530.89620253164503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2449</v>
      </c>
    </row>
    <row r="8397" spans="1:46">
      <c r="A8397">
        <v>0.49646220421040099</v>
      </c>
      <c r="B8397">
        <v>38.3004501984</v>
      </c>
      <c r="C8397">
        <v>0</v>
      </c>
      <c r="D8397">
        <v>8.5439381729564806E-2</v>
      </c>
      <c r="E8397">
        <v>265.20842336112099</v>
      </c>
      <c r="F8397">
        <v>372.46123357584099</v>
      </c>
      <c r="G8397">
        <v>123.130734994799</v>
      </c>
      <c r="H8397">
        <v>1.3909714103608899</v>
      </c>
      <c r="I8397">
        <v>63.392271689968297</v>
      </c>
      <c r="J8397">
        <v>0</v>
      </c>
      <c r="K8397">
        <v>0</v>
      </c>
      <c r="L8397">
        <v>23.133566505355201</v>
      </c>
      <c r="M8397">
        <v>0</v>
      </c>
      <c r="N8397">
        <v>0</v>
      </c>
      <c r="O8397">
        <v>1396.28400479776</v>
      </c>
      <c r="P8397">
        <v>455.59360730931797</v>
      </c>
      <c r="Q8397">
        <v>1004.17777777777</v>
      </c>
      <c r="R8397">
        <v>616.782222222222</v>
      </c>
      <c r="S8397">
        <v>0</v>
      </c>
      <c r="T8397">
        <v>0</v>
      </c>
      <c r="U8397">
        <v>0</v>
      </c>
      <c r="V8397">
        <v>224.00235371833699</v>
      </c>
      <c r="W8397">
        <v>6238.7676000000001</v>
      </c>
      <c r="X8397">
        <v>0</v>
      </c>
      <c r="Y8397">
        <v>0</v>
      </c>
      <c r="Z8397">
        <v>0</v>
      </c>
      <c r="AA8397">
        <v>426.63461538461502</v>
      </c>
      <c r="AB8397">
        <v>0</v>
      </c>
      <c r="AC8397">
        <v>886.56307743840296</v>
      </c>
      <c r="AD8397">
        <v>0</v>
      </c>
      <c r="AE8397">
        <v>0</v>
      </c>
      <c r="AF8397">
        <v>0</v>
      </c>
      <c r="AG8397">
        <v>1005.03351898734</v>
      </c>
      <c r="AH8397">
        <v>530.89620253164503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2449</v>
      </c>
    </row>
    <row r="8398" spans="1:46">
      <c r="A8398">
        <v>0</v>
      </c>
      <c r="B8398">
        <v>38.3004501984</v>
      </c>
      <c r="C8398">
        <v>0</v>
      </c>
      <c r="D8398">
        <v>0</v>
      </c>
      <c r="E8398">
        <v>245.669135638836</v>
      </c>
      <c r="F8398">
        <v>322.13346096294902</v>
      </c>
      <c r="G8398">
        <v>125.475381236159</v>
      </c>
      <c r="H8398">
        <v>0</v>
      </c>
      <c r="I8398">
        <v>63.392271689968297</v>
      </c>
      <c r="J8398">
        <v>0</v>
      </c>
      <c r="K8398">
        <v>0</v>
      </c>
      <c r="L8398">
        <v>23.133566505355201</v>
      </c>
      <c r="M8398">
        <v>0</v>
      </c>
      <c r="N8398">
        <v>0</v>
      </c>
      <c r="O8398">
        <v>2165.8181208247001</v>
      </c>
      <c r="P8398">
        <v>455.59360730931797</v>
      </c>
      <c r="Q8398">
        <v>1004.17777777777</v>
      </c>
      <c r="R8398">
        <v>616.782222222222</v>
      </c>
      <c r="S8398">
        <v>0</v>
      </c>
      <c r="T8398">
        <v>0</v>
      </c>
      <c r="U8398">
        <v>0</v>
      </c>
      <c r="V8398">
        <v>224.00235371833699</v>
      </c>
      <c r="W8398">
        <v>6238.7676000000001</v>
      </c>
      <c r="X8398">
        <v>0</v>
      </c>
      <c r="Y8398">
        <v>0</v>
      </c>
      <c r="Z8398">
        <v>0</v>
      </c>
      <c r="AA8398">
        <v>426.63461538461502</v>
      </c>
      <c r="AB8398">
        <v>0</v>
      </c>
      <c r="AC8398">
        <v>886.56307743840296</v>
      </c>
      <c r="AD8398">
        <v>0</v>
      </c>
      <c r="AE8398">
        <v>0</v>
      </c>
      <c r="AF8398">
        <v>0</v>
      </c>
      <c r="AG8398">
        <v>1005.03351898734</v>
      </c>
      <c r="AH8398">
        <v>530.89620253164503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2449</v>
      </c>
    </row>
    <row r="8399" spans="1:46">
      <c r="A8399">
        <v>0</v>
      </c>
      <c r="B8399">
        <v>38.3004501984</v>
      </c>
      <c r="C8399">
        <v>0</v>
      </c>
      <c r="D8399">
        <v>0</v>
      </c>
      <c r="E8399">
        <v>233.50692535752299</v>
      </c>
      <c r="F8399">
        <v>322.13346096294902</v>
      </c>
      <c r="G8399">
        <v>109.416833023319</v>
      </c>
      <c r="H8399">
        <v>0</v>
      </c>
      <c r="I8399">
        <v>63.392271689968297</v>
      </c>
      <c r="J8399">
        <v>0</v>
      </c>
      <c r="K8399">
        <v>0</v>
      </c>
      <c r="L8399">
        <v>23.133566505355201</v>
      </c>
      <c r="M8399">
        <v>0</v>
      </c>
      <c r="N8399">
        <v>0</v>
      </c>
      <c r="O8399">
        <v>3612.5083619264701</v>
      </c>
      <c r="P8399">
        <v>455.59360730931797</v>
      </c>
      <c r="Q8399">
        <v>1004.17777777777</v>
      </c>
      <c r="R8399">
        <v>616.782222222222</v>
      </c>
      <c r="S8399">
        <v>0</v>
      </c>
      <c r="T8399">
        <v>0</v>
      </c>
      <c r="U8399">
        <v>0</v>
      </c>
      <c r="V8399">
        <v>224.00235371833699</v>
      </c>
      <c r="W8399">
        <v>6238.7676000000001</v>
      </c>
      <c r="X8399">
        <v>0</v>
      </c>
      <c r="Y8399">
        <v>0</v>
      </c>
      <c r="Z8399">
        <v>0</v>
      </c>
      <c r="AA8399">
        <v>426.63461538461502</v>
      </c>
      <c r="AB8399">
        <v>0</v>
      </c>
      <c r="AC8399">
        <v>886.56307743840296</v>
      </c>
      <c r="AD8399">
        <v>0</v>
      </c>
      <c r="AE8399">
        <v>0</v>
      </c>
      <c r="AF8399">
        <v>0</v>
      </c>
      <c r="AG8399">
        <v>1005.03351898734</v>
      </c>
      <c r="AH8399">
        <v>530.89620253164503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2449</v>
      </c>
    </row>
    <row r="8400" spans="1:46">
      <c r="A8400">
        <v>0</v>
      </c>
      <c r="B8400">
        <v>38.3004501984</v>
      </c>
      <c r="C8400">
        <v>0</v>
      </c>
      <c r="D8400">
        <v>0</v>
      </c>
      <c r="E8400">
        <v>233.50692535752299</v>
      </c>
      <c r="F8400">
        <v>291.60677894174597</v>
      </c>
      <c r="G8400">
        <v>98.523996449039899</v>
      </c>
      <c r="H8400">
        <v>0</v>
      </c>
      <c r="I8400">
        <v>63.392271689968297</v>
      </c>
      <c r="J8400">
        <v>0</v>
      </c>
      <c r="K8400">
        <v>0</v>
      </c>
      <c r="L8400">
        <v>23.133566505355201</v>
      </c>
      <c r="M8400">
        <v>0</v>
      </c>
      <c r="N8400">
        <v>0</v>
      </c>
      <c r="O8400">
        <v>3696.4589752192601</v>
      </c>
      <c r="P8400">
        <v>455.59360730931797</v>
      </c>
      <c r="Q8400">
        <v>1004.17777777777</v>
      </c>
      <c r="R8400">
        <v>616.782222222222</v>
      </c>
      <c r="S8400">
        <v>0</v>
      </c>
      <c r="T8400">
        <v>0</v>
      </c>
      <c r="U8400">
        <v>0</v>
      </c>
      <c r="V8400">
        <v>224.00235371833699</v>
      </c>
      <c r="W8400">
        <v>6238.7676000000001</v>
      </c>
      <c r="X8400">
        <v>0</v>
      </c>
      <c r="Y8400">
        <v>0</v>
      </c>
      <c r="Z8400">
        <v>0</v>
      </c>
      <c r="AA8400">
        <v>426.63461538461502</v>
      </c>
      <c r="AB8400">
        <v>0</v>
      </c>
      <c r="AC8400">
        <v>886.56307743840296</v>
      </c>
      <c r="AD8400">
        <v>0</v>
      </c>
      <c r="AE8400">
        <v>0</v>
      </c>
      <c r="AF8400">
        <v>0</v>
      </c>
      <c r="AG8400">
        <v>1005.03351898734</v>
      </c>
      <c r="AH8400">
        <v>530.89620253164503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2449</v>
      </c>
    </row>
    <row r="8401" spans="1:46">
      <c r="A8401">
        <v>0</v>
      </c>
      <c r="B8401">
        <v>38.3004501984</v>
      </c>
      <c r="C8401">
        <v>0</v>
      </c>
      <c r="D8401">
        <v>0</v>
      </c>
      <c r="E8401">
        <v>218.72039958141301</v>
      </c>
      <c r="F8401">
        <v>230.60020480272101</v>
      </c>
      <c r="G8401">
        <v>95.0438247530399</v>
      </c>
      <c r="H8401">
        <v>0</v>
      </c>
      <c r="I8401">
        <v>63.392271689968297</v>
      </c>
      <c r="J8401">
        <v>0</v>
      </c>
      <c r="K8401">
        <v>0</v>
      </c>
      <c r="L8401">
        <v>23.133566505355201</v>
      </c>
      <c r="M8401">
        <v>0</v>
      </c>
      <c r="N8401">
        <v>0</v>
      </c>
      <c r="O8401">
        <v>3426.2875768849199</v>
      </c>
      <c r="P8401">
        <v>455.59360730931797</v>
      </c>
      <c r="Q8401">
        <v>1004.17777777777</v>
      </c>
      <c r="R8401">
        <v>616.782222222222</v>
      </c>
      <c r="S8401">
        <v>0</v>
      </c>
      <c r="T8401">
        <v>0</v>
      </c>
      <c r="U8401">
        <v>0</v>
      </c>
      <c r="V8401">
        <v>224.00235371833699</v>
      </c>
      <c r="W8401">
        <v>6238.7676000000001</v>
      </c>
      <c r="X8401">
        <v>0</v>
      </c>
      <c r="Y8401">
        <v>0</v>
      </c>
      <c r="Z8401">
        <v>0</v>
      </c>
      <c r="AA8401">
        <v>426.63461538461502</v>
      </c>
      <c r="AB8401">
        <v>0</v>
      </c>
      <c r="AC8401">
        <v>886.56307743840296</v>
      </c>
      <c r="AD8401">
        <v>0</v>
      </c>
      <c r="AE8401">
        <v>0</v>
      </c>
      <c r="AF8401">
        <v>0</v>
      </c>
      <c r="AG8401">
        <v>1005.03351898734</v>
      </c>
      <c r="AH8401">
        <v>530.89620253164503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2449</v>
      </c>
    </row>
    <row r="8402" spans="1:46">
      <c r="A8402">
        <v>0</v>
      </c>
      <c r="B8402">
        <v>38.3004501984</v>
      </c>
      <c r="C8402">
        <v>0</v>
      </c>
      <c r="D8402">
        <v>0</v>
      </c>
      <c r="E8402">
        <v>213.13774576506401</v>
      </c>
      <c r="F8402">
        <v>100.24302237758501</v>
      </c>
      <c r="G8402">
        <v>100.416972791879</v>
      </c>
      <c r="H8402">
        <v>0</v>
      </c>
      <c r="I8402">
        <v>63.392271689968297</v>
      </c>
      <c r="J8402">
        <v>0</v>
      </c>
      <c r="K8402">
        <v>0</v>
      </c>
      <c r="L8402">
        <v>23.133566505355201</v>
      </c>
      <c r="M8402">
        <v>0</v>
      </c>
      <c r="N8402">
        <v>0</v>
      </c>
      <c r="O8402">
        <v>3026.9398149399899</v>
      </c>
      <c r="P8402">
        <v>455.59360730931797</v>
      </c>
      <c r="Q8402">
        <v>1004.17777777777</v>
      </c>
      <c r="R8402">
        <v>616.782222222222</v>
      </c>
      <c r="S8402">
        <v>0</v>
      </c>
      <c r="T8402">
        <v>0</v>
      </c>
      <c r="U8402">
        <v>0</v>
      </c>
      <c r="V8402">
        <v>224.00235371833699</v>
      </c>
      <c r="W8402">
        <v>6238.7676000000001</v>
      </c>
      <c r="X8402">
        <v>0</v>
      </c>
      <c r="Y8402">
        <v>0</v>
      </c>
      <c r="Z8402">
        <v>0</v>
      </c>
      <c r="AA8402">
        <v>426.63461538461502</v>
      </c>
      <c r="AB8402">
        <v>0</v>
      </c>
      <c r="AC8402">
        <v>886.56307743840296</v>
      </c>
      <c r="AD8402">
        <v>0</v>
      </c>
      <c r="AE8402">
        <v>0</v>
      </c>
      <c r="AF8402">
        <v>0</v>
      </c>
      <c r="AG8402">
        <v>1005.03351898734</v>
      </c>
      <c r="AH8402">
        <v>530.89620253164503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2449</v>
      </c>
    </row>
    <row r="8403" spans="1:46">
      <c r="A8403">
        <v>0</v>
      </c>
      <c r="B8403">
        <v>38.3004501984</v>
      </c>
      <c r="C8403">
        <v>0</v>
      </c>
      <c r="D8403">
        <v>0</v>
      </c>
      <c r="E8403">
        <v>238.25968793863399</v>
      </c>
      <c r="F8403">
        <v>259.88931827932998</v>
      </c>
      <c r="G8403">
        <v>178.31557052027901</v>
      </c>
      <c r="H8403">
        <v>0</v>
      </c>
      <c r="I8403">
        <v>63.392271689968297</v>
      </c>
      <c r="J8403">
        <v>0</v>
      </c>
      <c r="K8403">
        <v>0</v>
      </c>
      <c r="L8403">
        <v>23.133566505355201</v>
      </c>
      <c r="M8403">
        <v>0</v>
      </c>
      <c r="N8403">
        <v>0</v>
      </c>
      <c r="O8403">
        <v>1946.9862675203799</v>
      </c>
      <c r="P8403">
        <v>455.59360730931797</v>
      </c>
      <c r="Q8403">
        <v>1004.17777777777</v>
      </c>
      <c r="R8403">
        <v>616.782222222222</v>
      </c>
      <c r="S8403">
        <v>0</v>
      </c>
      <c r="T8403">
        <v>0</v>
      </c>
      <c r="U8403">
        <v>0</v>
      </c>
      <c r="V8403">
        <v>224.00235371833699</v>
      </c>
      <c r="W8403">
        <v>6238.7676000000001</v>
      </c>
      <c r="X8403">
        <v>0</v>
      </c>
      <c r="Y8403">
        <v>0</v>
      </c>
      <c r="Z8403">
        <v>0</v>
      </c>
      <c r="AA8403">
        <v>426.63461538461502</v>
      </c>
      <c r="AB8403">
        <v>0</v>
      </c>
      <c r="AC8403">
        <v>886.56307743840296</v>
      </c>
      <c r="AD8403">
        <v>0</v>
      </c>
      <c r="AE8403">
        <v>0</v>
      </c>
      <c r="AF8403">
        <v>0</v>
      </c>
      <c r="AG8403">
        <v>1005.03351898734</v>
      </c>
      <c r="AH8403">
        <v>530.89620253164503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2449</v>
      </c>
    </row>
    <row r="8404" spans="1:46">
      <c r="A8404">
        <v>0</v>
      </c>
      <c r="B8404">
        <v>38.3004501984</v>
      </c>
      <c r="C8404">
        <v>0</v>
      </c>
      <c r="D8404">
        <v>0</v>
      </c>
      <c r="E8404">
        <v>298.90372666194997</v>
      </c>
      <c r="F8404">
        <v>215.33686379212</v>
      </c>
      <c r="G8404">
        <v>165.82283831231899</v>
      </c>
      <c r="H8404">
        <v>0</v>
      </c>
      <c r="I8404">
        <v>63.392271689968297</v>
      </c>
      <c r="J8404">
        <v>0</v>
      </c>
      <c r="K8404">
        <v>0</v>
      </c>
      <c r="L8404">
        <v>23.133566505355201</v>
      </c>
      <c r="M8404">
        <v>0</v>
      </c>
      <c r="N8404">
        <v>0</v>
      </c>
      <c r="O8404">
        <v>1031.84260211473</v>
      </c>
      <c r="P8404">
        <v>455.59360730931797</v>
      </c>
      <c r="Q8404">
        <v>1004.17777777777</v>
      </c>
      <c r="R8404">
        <v>616.782222222222</v>
      </c>
      <c r="S8404">
        <v>0</v>
      </c>
      <c r="T8404">
        <v>0</v>
      </c>
      <c r="U8404">
        <v>0</v>
      </c>
      <c r="V8404">
        <v>224.00235371833699</v>
      </c>
      <c r="W8404">
        <v>6238.7676000000001</v>
      </c>
      <c r="X8404">
        <v>0</v>
      </c>
      <c r="Y8404">
        <v>0</v>
      </c>
      <c r="Z8404">
        <v>0</v>
      </c>
      <c r="AA8404">
        <v>426.63461538461502</v>
      </c>
      <c r="AB8404">
        <v>0</v>
      </c>
      <c r="AC8404">
        <v>886.56307743840296</v>
      </c>
      <c r="AD8404">
        <v>0</v>
      </c>
      <c r="AE8404">
        <v>0</v>
      </c>
      <c r="AF8404">
        <v>0</v>
      </c>
      <c r="AG8404">
        <v>1005.03351898734</v>
      </c>
      <c r="AH8404">
        <v>530.89620253164503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2449</v>
      </c>
    </row>
    <row r="8405" spans="1:46">
      <c r="A8405">
        <v>0</v>
      </c>
      <c r="B8405">
        <v>38.3004501984</v>
      </c>
      <c r="C8405">
        <v>0</v>
      </c>
      <c r="D8405">
        <v>0</v>
      </c>
      <c r="E8405">
        <v>342.16929373865298</v>
      </c>
      <c r="F8405">
        <v>115.506363388187</v>
      </c>
      <c r="G8405">
        <v>165.82283831231899</v>
      </c>
      <c r="H8405">
        <v>0</v>
      </c>
      <c r="I8405">
        <v>63.392271689968297</v>
      </c>
      <c r="J8405">
        <v>0</v>
      </c>
      <c r="K8405">
        <v>0</v>
      </c>
      <c r="L8405">
        <v>23.133566505355201</v>
      </c>
      <c r="M8405">
        <v>0</v>
      </c>
      <c r="N8405">
        <v>0</v>
      </c>
      <c r="O8405">
        <v>0</v>
      </c>
      <c r="P8405">
        <v>455.59360730931797</v>
      </c>
      <c r="Q8405">
        <v>1004.17777777777</v>
      </c>
      <c r="R8405">
        <v>355.689617808967</v>
      </c>
      <c r="S8405">
        <v>0</v>
      </c>
      <c r="T8405">
        <v>0</v>
      </c>
      <c r="U8405">
        <v>0</v>
      </c>
      <c r="V8405">
        <v>224.00235371833699</v>
      </c>
      <c r="W8405">
        <v>6238.7676000000001</v>
      </c>
      <c r="X8405">
        <v>0</v>
      </c>
      <c r="Y8405">
        <v>0</v>
      </c>
      <c r="Z8405">
        <v>0</v>
      </c>
      <c r="AA8405">
        <v>426.63461538461502</v>
      </c>
      <c r="AB8405">
        <v>0</v>
      </c>
      <c r="AC8405">
        <v>886.56307743840296</v>
      </c>
      <c r="AD8405">
        <v>0</v>
      </c>
      <c r="AE8405">
        <v>0</v>
      </c>
      <c r="AF8405">
        <v>0</v>
      </c>
      <c r="AG8405">
        <v>1005.03351898734</v>
      </c>
      <c r="AH8405">
        <v>530.89620253164503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2449</v>
      </c>
    </row>
    <row r="8406" spans="1:46">
      <c r="A8406">
        <v>0</v>
      </c>
      <c r="B8406">
        <v>25.533633378240001</v>
      </c>
      <c r="C8406">
        <v>0</v>
      </c>
      <c r="D8406">
        <v>0</v>
      </c>
      <c r="E8406">
        <v>326.81699574369401</v>
      </c>
      <c r="F8406">
        <v>206.261363755399</v>
      </c>
      <c r="G8406">
        <v>197.17043544107901</v>
      </c>
      <c r="H8406">
        <v>0</v>
      </c>
      <c r="I8406">
        <v>63.392271689968297</v>
      </c>
      <c r="J8406">
        <v>0</v>
      </c>
      <c r="K8406">
        <v>0</v>
      </c>
      <c r="L8406">
        <v>23.133566505355201</v>
      </c>
      <c r="M8406">
        <v>0</v>
      </c>
      <c r="N8406">
        <v>0</v>
      </c>
      <c r="O8406">
        <v>0</v>
      </c>
      <c r="P8406">
        <v>455.59360730931797</v>
      </c>
      <c r="Q8406">
        <v>1004.17777777777</v>
      </c>
      <c r="R8406">
        <v>0</v>
      </c>
      <c r="S8406">
        <v>0</v>
      </c>
      <c r="T8406">
        <v>0</v>
      </c>
      <c r="U8406">
        <v>0</v>
      </c>
      <c r="V8406">
        <v>224.00235371833699</v>
      </c>
      <c r="W8406">
        <v>6035.9124239334997</v>
      </c>
      <c r="X8406">
        <v>0</v>
      </c>
      <c r="Y8406">
        <v>0</v>
      </c>
      <c r="Z8406">
        <v>0</v>
      </c>
      <c r="AA8406">
        <v>426.63461538461502</v>
      </c>
      <c r="AB8406">
        <v>0</v>
      </c>
      <c r="AC8406">
        <v>886.56307743840296</v>
      </c>
      <c r="AD8406">
        <v>0</v>
      </c>
      <c r="AE8406">
        <v>0</v>
      </c>
      <c r="AF8406">
        <v>0</v>
      </c>
      <c r="AG8406">
        <v>1005.03351898734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2449</v>
      </c>
    </row>
    <row r="8407" spans="1:46">
      <c r="A8407">
        <v>0</v>
      </c>
      <c r="B8407">
        <v>25.533633378240001</v>
      </c>
      <c r="C8407">
        <v>0</v>
      </c>
      <c r="D8407">
        <v>0</v>
      </c>
      <c r="E8407">
        <v>437.47316878712002</v>
      </c>
      <c r="F8407">
        <v>181.09747701168001</v>
      </c>
      <c r="G8407">
        <v>204.68079360503901</v>
      </c>
      <c r="H8407">
        <v>0</v>
      </c>
      <c r="I8407">
        <v>63.392271689968297</v>
      </c>
      <c r="J8407">
        <v>0</v>
      </c>
      <c r="K8407">
        <v>0</v>
      </c>
      <c r="L8407">
        <v>23.133566505355201</v>
      </c>
      <c r="M8407">
        <v>0</v>
      </c>
      <c r="N8407">
        <v>0</v>
      </c>
      <c r="O8407">
        <v>0</v>
      </c>
      <c r="P8407">
        <v>455.59360730931797</v>
      </c>
      <c r="Q8407">
        <v>1004.17777777777</v>
      </c>
      <c r="R8407">
        <v>0</v>
      </c>
      <c r="S8407">
        <v>0</v>
      </c>
      <c r="T8407">
        <v>0</v>
      </c>
      <c r="U8407">
        <v>0</v>
      </c>
      <c r="V8407">
        <v>224.00235371833699</v>
      </c>
      <c r="W8407">
        <v>5304.9433590101698</v>
      </c>
      <c r="X8407">
        <v>0</v>
      </c>
      <c r="Y8407">
        <v>0</v>
      </c>
      <c r="Z8407">
        <v>0</v>
      </c>
      <c r="AA8407">
        <v>426.63461538461502</v>
      </c>
      <c r="AB8407">
        <v>0</v>
      </c>
      <c r="AC8407">
        <v>886.56307743840296</v>
      </c>
      <c r="AD8407">
        <v>0</v>
      </c>
      <c r="AE8407">
        <v>0</v>
      </c>
      <c r="AF8407">
        <v>0</v>
      </c>
      <c r="AG8407">
        <v>1005.03351898734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2449</v>
      </c>
    </row>
    <row r="8408" spans="1:46">
      <c r="A8408">
        <v>0</v>
      </c>
      <c r="B8408">
        <v>25.533633378240001</v>
      </c>
      <c r="C8408">
        <v>0</v>
      </c>
      <c r="D8408">
        <v>0</v>
      </c>
      <c r="E8408">
        <v>326.81699574369401</v>
      </c>
      <c r="F8408">
        <v>140.67025013190499</v>
      </c>
      <c r="G8408">
        <v>194.081038023959</v>
      </c>
      <c r="H8408">
        <v>0</v>
      </c>
      <c r="I8408">
        <v>63.392271689968297</v>
      </c>
      <c r="J8408">
        <v>0</v>
      </c>
      <c r="K8408">
        <v>0</v>
      </c>
      <c r="L8408">
        <v>23.133566505355201</v>
      </c>
      <c r="M8408">
        <v>0</v>
      </c>
      <c r="N8408">
        <v>0</v>
      </c>
      <c r="O8408">
        <v>0</v>
      </c>
      <c r="P8408">
        <v>455.59360730931797</v>
      </c>
      <c r="Q8408">
        <v>1004.17777777777</v>
      </c>
      <c r="R8408">
        <v>0</v>
      </c>
      <c r="S8408">
        <v>0</v>
      </c>
      <c r="T8408">
        <v>0</v>
      </c>
      <c r="U8408">
        <v>0</v>
      </c>
      <c r="V8408">
        <v>224.00235371833699</v>
      </c>
      <c r="W8408">
        <v>5186.1511873213703</v>
      </c>
      <c r="X8408">
        <v>0</v>
      </c>
      <c r="Y8408">
        <v>0</v>
      </c>
      <c r="Z8408">
        <v>0</v>
      </c>
      <c r="AA8408">
        <v>426.63461538461502</v>
      </c>
      <c r="AB8408">
        <v>0</v>
      </c>
      <c r="AC8408">
        <v>886.56307743840296</v>
      </c>
      <c r="AD8408">
        <v>0</v>
      </c>
      <c r="AE8408">
        <v>0</v>
      </c>
      <c r="AF8408">
        <v>0</v>
      </c>
      <c r="AG8408">
        <v>1005.03351898734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2449</v>
      </c>
    </row>
    <row r="8409" spans="1:46">
      <c r="A8409">
        <v>0</v>
      </c>
      <c r="B8409">
        <v>25.533633378240001</v>
      </c>
      <c r="C8409">
        <v>0</v>
      </c>
      <c r="D8409">
        <v>0</v>
      </c>
      <c r="E8409">
        <v>352.13831832</v>
      </c>
      <c r="F8409">
        <v>155.933591142507</v>
      </c>
      <c r="G8409">
        <v>186.57067957595899</v>
      </c>
      <c r="H8409">
        <v>0</v>
      </c>
      <c r="I8409">
        <v>63.392271689968297</v>
      </c>
      <c r="J8409">
        <v>0</v>
      </c>
      <c r="K8409">
        <v>0</v>
      </c>
      <c r="L8409">
        <v>23.133566505355201</v>
      </c>
      <c r="M8409">
        <v>0</v>
      </c>
      <c r="N8409">
        <v>0</v>
      </c>
      <c r="O8409">
        <v>0</v>
      </c>
      <c r="P8409">
        <v>455.59360730931797</v>
      </c>
      <c r="Q8409">
        <v>1004.17777777777</v>
      </c>
      <c r="R8409">
        <v>0</v>
      </c>
      <c r="S8409">
        <v>0</v>
      </c>
      <c r="T8409">
        <v>0</v>
      </c>
      <c r="U8409">
        <v>0</v>
      </c>
      <c r="V8409">
        <v>224.00235371833699</v>
      </c>
      <c r="W8409">
        <v>5145.0304588613499</v>
      </c>
      <c r="X8409">
        <v>0</v>
      </c>
      <c r="Y8409">
        <v>0</v>
      </c>
      <c r="Z8409">
        <v>0</v>
      </c>
      <c r="AA8409">
        <v>426.63461538461502</v>
      </c>
      <c r="AB8409">
        <v>0</v>
      </c>
      <c r="AC8409">
        <v>886.56307743840296</v>
      </c>
      <c r="AD8409">
        <v>0</v>
      </c>
      <c r="AE8409">
        <v>0</v>
      </c>
      <c r="AF8409">
        <v>0</v>
      </c>
      <c r="AG8409">
        <v>1005.03351898734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2449</v>
      </c>
    </row>
    <row r="8410" spans="1:46">
      <c r="A8410">
        <v>0</v>
      </c>
      <c r="B8410">
        <v>25.533633378240001</v>
      </c>
      <c r="C8410">
        <v>0</v>
      </c>
      <c r="D8410">
        <v>0</v>
      </c>
      <c r="E8410">
        <v>385.83362098589402</v>
      </c>
      <c r="F8410">
        <v>155.933591142507</v>
      </c>
      <c r="G8410">
        <v>197.17043544107901</v>
      </c>
      <c r="H8410">
        <v>0</v>
      </c>
      <c r="I8410">
        <v>63.392271689968297</v>
      </c>
      <c r="J8410">
        <v>0</v>
      </c>
      <c r="K8410">
        <v>0</v>
      </c>
      <c r="L8410">
        <v>23.133566505355201</v>
      </c>
      <c r="M8410">
        <v>0</v>
      </c>
      <c r="N8410">
        <v>0</v>
      </c>
      <c r="O8410">
        <v>0</v>
      </c>
      <c r="P8410">
        <v>455.59360730931797</v>
      </c>
      <c r="Q8410">
        <v>1004.17777777777</v>
      </c>
      <c r="R8410">
        <v>0</v>
      </c>
      <c r="S8410">
        <v>0</v>
      </c>
      <c r="T8410">
        <v>0</v>
      </c>
      <c r="U8410">
        <v>0</v>
      </c>
      <c r="V8410">
        <v>224.00235371833699</v>
      </c>
      <c r="W8410">
        <v>5205.3389035048103</v>
      </c>
      <c r="X8410">
        <v>0</v>
      </c>
      <c r="Y8410">
        <v>0</v>
      </c>
      <c r="Z8410">
        <v>0</v>
      </c>
      <c r="AA8410">
        <v>426.63461538461502</v>
      </c>
      <c r="AB8410">
        <v>0</v>
      </c>
      <c r="AC8410">
        <v>886.56307743840296</v>
      </c>
      <c r="AD8410">
        <v>0</v>
      </c>
      <c r="AE8410">
        <v>0</v>
      </c>
      <c r="AF8410">
        <v>0</v>
      </c>
      <c r="AG8410">
        <v>1005.03351898734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2449</v>
      </c>
    </row>
    <row r="8411" spans="1:46">
      <c r="A8411">
        <v>0</v>
      </c>
      <c r="B8411">
        <v>25.533633378240001</v>
      </c>
      <c r="C8411">
        <v>0</v>
      </c>
      <c r="D8411">
        <v>0</v>
      </c>
      <c r="E8411">
        <v>419.52892428672197</v>
      </c>
      <c r="F8411">
        <v>296.19131842621402</v>
      </c>
      <c r="G8411">
        <v>210.407918256719</v>
      </c>
      <c r="H8411">
        <v>0</v>
      </c>
      <c r="I8411">
        <v>63.392271689968297</v>
      </c>
      <c r="J8411">
        <v>0</v>
      </c>
      <c r="K8411">
        <v>0</v>
      </c>
      <c r="L8411">
        <v>23.133566505355201</v>
      </c>
      <c r="M8411">
        <v>0</v>
      </c>
      <c r="N8411">
        <v>0</v>
      </c>
      <c r="O8411">
        <v>0</v>
      </c>
      <c r="P8411">
        <v>455.59360730931797</v>
      </c>
      <c r="Q8411">
        <v>1004.17777777777</v>
      </c>
      <c r="R8411">
        <v>0</v>
      </c>
      <c r="S8411">
        <v>0</v>
      </c>
      <c r="T8411">
        <v>0</v>
      </c>
      <c r="U8411">
        <v>0</v>
      </c>
      <c r="V8411">
        <v>224.00235371833699</v>
      </c>
      <c r="W8411">
        <v>5588.2949568577696</v>
      </c>
      <c r="X8411">
        <v>0</v>
      </c>
      <c r="Y8411">
        <v>0</v>
      </c>
      <c r="Z8411">
        <v>0</v>
      </c>
      <c r="AA8411">
        <v>426.63461538461502</v>
      </c>
      <c r="AB8411">
        <v>0</v>
      </c>
      <c r="AC8411">
        <v>886.56307743840296</v>
      </c>
      <c r="AD8411">
        <v>0</v>
      </c>
      <c r="AE8411">
        <v>0</v>
      </c>
      <c r="AF8411">
        <v>0</v>
      </c>
      <c r="AG8411">
        <v>1005.03351898734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2449</v>
      </c>
    </row>
    <row r="8412" spans="1:46">
      <c r="A8412">
        <v>0</v>
      </c>
      <c r="B8412">
        <v>25.533633378240001</v>
      </c>
      <c r="C8412">
        <v>0</v>
      </c>
      <c r="D8412">
        <v>0</v>
      </c>
      <c r="E8412">
        <v>498.117207510436</v>
      </c>
      <c r="F8412">
        <v>281.34050026381101</v>
      </c>
      <c r="G8412">
        <v>197.17043544107901</v>
      </c>
      <c r="H8412">
        <v>0</v>
      </c>
      <c r="I8412">
        <v>63.392271689968297</v>
      </c>
      <c r="J8412">
        <v>0</v>
      </c>
      <c r="K8412">
        <v>0</v>
      </c>
      <c r="L8412">
        <v>23.133566505355201</v>
      </c>
      <c r="M8412">
        <v>0</v>
      </c>
      <c r="N8412">
        <v>0</v>
      </c>
      <c r="O8412">
        <v>0</v>
      </c>
      <c r="P8412">
        <v>455.59360730931797</v>
      </c>
      <c r="Q8412">
        <v>1004.17777777777</v>
      </c>
      <c r="R8412">
        <v>616.782222222222</v>
      </c>
      <c r="S8412">
        <v>0</v>
      </c>
      <c r="T8412">
        <v>0</v>
      </c>
      <c r="U8412">
        <v>0</v>
      </c>
      <c r="V8412">
        <v>224.00235371833699</v>
      </c>
      <c r="W8412">
        <v>6238.7676000000001</v>
      </c>
      <c r="X8412">
        <v>0</v>
      </c>
      <c r="Y8412">
        <v>0</v>
      </c>
      <c r="Z8412">
        <v>0</v>
      </c>
      <c r="AA8412">
        <v>426.63461538461502</v>
      </c>
      <c r="AB8412">
        <v>0</v>
      </c>
      <c r="AC8412">
        <v>886.56307743840296</v>
      </c>
      <c r="AD8412">
        <v>0</v>
      </c>
      <c r="AE8412">
        <v>0</v>
      </c>
      <c r="AF8412">
        <v>0</v>
      </c>
      <c r="AG8412">
        <v>1005.03351898734</v>
      </c>
      <c r="AH8412">
        <v>530.89620253164503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2337.2268981727402</v>
      </c>
    </row>
    <row r="8413" spans="1:46">
      <c r="A8413">
        <v>0.18617332657890101</v>
      </c>
      <c r="B8413">
        <v>25.533633378240001</v>
      </c>
      <c r="C8413">
        <v>0</v>
      </c>
      <c r="D8413">
        <v>3.2039768148586799E-2</v>
      </c>
      <c r="E8413">
        <v>464.42190420960799</v>
      </c>
      <c r="F8413">
        <v>318.88006808074499</v>
      </c>
      <c r="G8413">
        <v>197.17043544107901</v>
      </c>
      <c r="H8413">
        <v>0.52161427888533596</v>
      </c>
      <c r="I8413">
        <v>63.392271689968297</v>
      </c>
      <c r="J8413">
        <v>0</v>
      </c>
      <c r="K8413">
        <v>0</v>
      </c>
      <c r="L8413">
        <v>23.133566505355201</v>
      </c>
      <c r="M8413">
        <v>0</v>
      </c>
      <c r="N8413">
        <v>0</v>
      </c>
      <c r="O8413">
        <v>4763.3999999999896</v>
      </c>
      <c r="P8413">
        <v>455.59360730931797</v>
      </c>
      <c r="Q8413">
        <v>1004.17777777777</v>
      </c>
      <c r="R8413">
        <v>616.782222222222</v>
      </c>
      <c r="S8413">
        <v>0</v>
      </c>
      <c r="T8413">
        <v>0</v>
      </c>
      <c r="U8413">
        <v>0</v>
      </c>
      <c r="V8413">
        <v>224.00235371833699</v>
      </c>
      <c r="W8413">
        <v>6238.7676000000001</v>
      </c>
      <c r="X8413">
        <v>0</v>
      </c>
      <c r="Y8413">
        <v>0</v>
      </c>
      <c r="Z8413">
        <v>0</v>
      </c>
      <c r="AA8413">
        <v>426.63461538461502</v>
      </c>
      <c r="AB8413">
        <v>0</v>
      </c>
      <c r="AC8413">
        <v>886.56307743840296</v>
      </c>
      <c r="AD8413">
        <v>0</v>
      </c>
      <c r="AE8413">
        <v>0</v>
      </c>
      <c r="AF8413">
        <v>0</v>
      </c>
      <c r="AG8413">
        <v>1005.03351898734</v>
      </c>
      <c r="AH8413">
        <v>530.89620253164503</v>
      </c>
      <c r="AI8413">
        <v>0</v>
      </c>
      <c r="AJ8413">
        <v>0</v>
      </c>
      <c r="AK8413">
        <v>482.04804852590399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</row>
    <row r="8414" spans="1:46">
      <c r="A8414">
        <v>1.3032132860523</v>
      </c>
      <c r="B8414">
        <v>25.533633378240001</v>
      </c>
      <c r="C8414">
        <v>0</v>
      </c>
      <c r="D8414">
        <v>0.224278377040108</v>
      </c>
      <c r="E8414">
        <v>352.13831832</v>
      </c>
      <c r="F8414">
        <v>193.47315895944001</v>
      </c>
      <c r="G8414">
        <v>197.17043544107901</v>
      </c>
      <c r="H8414">
        <v>3.6512999521973502</v>
      </c>
      <c r="I8414">
        <v>63.392271689968297</v>
      </c>
      <c r="J8414">
        <v>0</v>
      </c>
      <c r="K8414">
        <v>0</v>
      </c>
      <c r="L8414">
        <v>23.133566505355201</v>
      </c>
      <c r="M8414">
        <v>0</v>
      </c>
      <c r="N8414">
        <v>0</v>
      </c>
      <c r="O8414">
        <v>4763.3999999999896</v>
      </c>
      <c r="P8414">
        <v>455.59360730931797</v>
      </c>
      <c r="Q8414">
        <v>1004.17777777777</v>
      </c>
      <c r="R8414">
        <v>616.782222222222</v>
      </c>
      <c r="S8414">
        <v>0</v>
      </c>
      <c r="T8414">
        <v>0</v>
      </c>
      <c r="U8414">
        <v>0</v>
      </c>
      <c r="V8414">
        <v>224.00235371833699</v>
      </c>
      <c r="W8414">
        <v>6238.7676000000001</v>
      </c>
      <c r="X8414">
        <v>0</v>
      </c>
      <c r="Y8414">
        <v>0</v>
      </c>
      <c r="Z8414">
        <v>0</v>
      </c>
      <c r="AA8414">
        <v>426.63461538461502</v>
      </c>
      <c r="AB8414">
        <v>0</v>
      </c>
      <c r="AC8414">
        <v>886.56307743840296</v>
      </c>
      <c r="AD8414">
        <v>0</v>
      </c>
      <c r="AE8414">
        <v>5.1970791369779601</v>
      </c>
      <c r="AF8414">
        <v>0</v>
      </c>
      <c r="AG8414">
        <v>1005.03351898734</v>
      </c>
      <c r="AH8414">
        <v>530.89620253164503</v>
      </c>
      <c r="AI8414">
        <v>0</v>
      </c>
      <c r="AJ8414">
        <v>0</v>
      </c>
      <c r="AK8414">
        <v>3047.7605947023599</v>
      </c>
      <c r="AL8414">
        <v>0</v>
      </c>
      <c r="AM8414">
        <v>0</v>
      </c>
      <c r="AN8414">
        <v>0</v>
      </c>
      <c r="AO8414">
        <v>0</v>
      </c>
      <c r="AP8414">
        <v>550.70601999607197</v>
      </c>
      <c r="AQ8414">
        <v>10.2840892021285</v>
      </c>
      <c r="AR8414">
        <v>311.031996545396</v>
      </c>
      <c r="AS8414">
        <v>0</v>
      </c>
      <c r="AT8414">
        <v>0</v>
      </c>
    </row>
    <row r="8415" spans="1:46">
      <c r="A8415">
        <v>3.0408310007887001</v>
      </c>
      <c r="B8415">
        <v>25.533633378240001</v>
      </c>
      <c r="C8415">
        <v>0</v>
      </c>
      <c r="D8415">
        <v>0.523316213093583</v>
      </c>
      <c r="E8415">
        <v>419.52892428672197</v>
      </c>
      <c r="F8415">
        <v>318.88006808074499</v>
      </c>
      <c r="G8415">
        <v>186.57067957595899</v>
      </c>
      <c r="H8415">
        <v>8.5196998884604493</v>
      </c>
      <c r="I8415">
        <v>63.392271689968297</v>
      </c>
      <c r="J8415">
        <v>0</v>
      </c>
      <c r="K8415">
        <v>0</v>
      </c>
      <c r="L8415">
        <v>23.133566505355201</v>
      </c>
      <c r="M8415">
        <v>0</v>
      </c>
      <c r="N8415">
        <v>0</v>
      </c>
      <c r="O8415">
        <v>4763.3999999999896</v>
      </c>
      <c r="P8415">
        <v>455.59360730931797</v>
      </c>
      <c r="Q8415">
        <v>1004.17777777777</v>
      </c>
      <c r="R8415">
        <v>616.782222222222</v>
      </c>
      <c r="S8415">
        <v>0</v>
      </c>
      <c r="T8415">
        <v>0</v>
      </c>
      <c r="U8415">
        <v>0</v>
      </c>
      <c r="V8415">
        <v>224.00235371833699</v>
      </c>
      <c r="W8415">
        <v>6238.7676000000001</v>
      </c>
      <c r="X8415">
        <v>0</v>
      </c>
      <c r="Y8415">
        <v>0</v>
      </c>
      <c r="Z8415">
        <v>0</v>
      </c>
      <c r="AA8415">
        <v>426.63461538461502</v>
      </c>
      <c r="AB8415">
        <v>0</v>
      </c>
      <c r="AC8415">
        <v>886.56307743840296</v>
      </c>
      <c r="AD8415">
        <v>0</v>
      </c>
      <c r="AE8415">
        <v>5.1970791369779601</v>
      </c>
      <c r="AF8415">
        <v>0</v>
      </c>
      <c r="AG8415">
        <v>1005.03351898734</v>
      </c>
      <c r="AH8415">
        <v>530.89620253164503</v>
      </c>
      <c r="AI8415">
        <v>0</v>
      </c>
      <c r="AJ8415">
        <v>0</v>
      </c>
      <c r="AK8415">
        <v>3047.7605947023599</v>
      </c>
      <c r="AL8415">
        <v>0</v>
      </c>
      <c r="AM8415">
        <v>0</v>
      </c>
      <c r="AN8415">
        <v>0</v>
      </c>
      <c r="AO8415">
        <v>0</v>
      </c>
      <c r="AP8415">
        <v>550.70601999607197</v>
      </c>
      <c r="AQ8415">
        <v>10.2840892021285</v>
      </c>
      <c r="AR8415">
        <v>311.031996545396</v>
      </c>
      <c r="AS8415">
        <v>0</v>
      </c>
      <c r="AT8415">
        <v>0</v>
      </c>
    </row>
    <row r="8416" spans="1:46">
      <c r="A8416">
        <v>5.0887375931566199</v>
      </c>
      <c r="B8416">
        <v>25.533633378240001</v>
      </c>
      <c r="C8416">
        <v>0</v>
      </c>
      <c r="D8416">
        <v>0.87575366272803901</v>
      </c>
      <c r="E8416">
        <v>385.83362098589402</v>
      </c>
      <c r="F8416">
        <v>281.34050026381101</v>
      </c>
      <c r="G8416">
        <v>183.93295234139899</v>
      </c>
      <c r="H8416">
        <v>14.2574569561991</v>
      </c>
      <c r="I8416">
        <v>63.392271689968297</v>
      </c>
      <c r="J8416">
        <v>0</v>
      </c>
      <c r="K8416">
        <v>0</v>
      </c>
      <c r="L8416">
        <v>23.133566505355201</v>
      </c>
      <c r="M8416">
        <v>0</v>
      </c>
      <c r="N8416">
        <v>0</v>
      </c>
      <c r="O8416">
        <v>4763.3999999999896</v>
      </c>
      <c r="P8416">
        <v>455.59360730931797</v>
      </c>
      <c r="Q8416">
        <v>1004.17777777777</v>
      </c>
      <c r="R8416">
        <v>616.782222222222</v>
      </c>
      <c r="S8416">
        <v>0</v>
      </c>
      <c r="T8416">
        <v>0</v>
      </c>
      <c r="U8416">
        <v>0</v>
      </c>
      <c r="V8416">
        <v>224.00235371833699</v>
      </c>
      <c r="W8416">
        <v>6238.7676000000001</v>
      </c>
      <c r="X8416">
        <v>0</v>
      </c>
      <c r="Y8416">
        <v>0</v>
      </c>
      <c r="Z8416">
        <v>0</v>
      </c>
      <c r="AA8416">
        <v>426.63461538461502</v>
      </c>
      <c r="AB8416">
        <v>0</v>
      </c>
      <c r="AC8416">
        <v>886.56307743840296</v>
      </c>
      <c r="AD8416">
        <v>0</v>
      </c>
      <c r="AE8416">
        <v>5.1970791369779601</v>
      </c>
      <c r="AF8416">
        <v>0</v>
      </c>
      <c r="AG8416">
        <v>1005.03351898734</v>
      </c>
      <c r="AH8416">
        <v>530.89620253164503</v>
      </c>
      <c r="AI8416">
        <v>0</v>
      </c>
      <c r="AJ8416">
        <v>0</v>
      </c>
      <c r="AK8416">
        <v>3047.7605947023599</v>
      </c>
      <c r="AL8416">
        <v>0</v>
      </c>
      <c r="AM8416">
        <v>0</v>
      </c>
      <c r="AN8416">
        <v>0</v>
      </c>
      <c r="AO8416">
        <v>0</v>
      </c>
      <c r="AP8416">
        <v>550.70601999607197</v>
      </c>
      <c r="AQ8416">
        <v>10.2840892021285</v>
      </c>
      <c r="AR8416">
        <v>311.03199654539299</v>
      </c>
      <c r="AS8416">
        <v>0</v>
      </c>
      <c r="AT8416">
        <v>0</v>
      </c>
    </row>
    <row r="8417" spans="1:46">
      <c r="A8417">
        <v>5.9575464505248297</v>
      </c>
      <c r="B8417">
        <v>12.766816670400001</v>
      </c>
      <c r="C8417">
        <v>0</v>
      </c>
      <c r="D8417">
        <v>1.02527258075477</v>
      </c>
      <c r="E8417">
        <v>315.61931848670298</v>
      </c>
      <c r="F8417">
        <v>499.930756938135</v>
      </c>
      <c r="G8417">
        <v>165.07808742059899</v>
      </c>
      <c r="H8417">
        <v>16.691656924330701</v>
      </c>
      <c r="I8417">
        <v>63.392271689968297</v>
      </c>
      <c r="J8417">
        <v>0</v>
      </c>
      <c r="K8417">
        <v>0</v>
      </c>
      <c r="L8417">
        <v>23.133566505355201</v>
      </c>
      <c r="M8417">
        <v>0</v>
      </c>
      <c r="N8417">
        <v>0</v>
      </c>
      <c r="O8417">
        <v>4763.3999999999896</v>
      </c>
      <c r="P8417">
        <v>455.59360730931797</v>
      </c>
      <c r="Q8417">
        <v>1004.17777777777</v>
      </c>
      <c r="R8417">
        <v>616.782222222222</v>
      </c>
      <c r="S8417">
        <v>0</v>
      </c>
      <c r="T8417">
        <v>0</v>
      </c>
      <c r="U8417">
        <v>0</v>
      </c>
      <c r="V8417">
        <v>224.00235371833699</v>
      </c>
      <c r="W8417">
        <v>6238.7676000000001</v>
      </c>
      <c r="X8417">
        <v>0</v>
      </c>
      <c r="Y8417">
        <v>0</v>
      </c>
      <c r="Z8417">
        <v>0</v>
      </c>
      <c r="AA8417">
        <v>426.63461538461502</v>
      </c>
      <c r="AB8417">
        <v>0</v>
      </c>
      <c r="AC8417">
        <v>886.56307743840296</v>
      </c>
      <c r="AD8417">
        <v>0</v>
      </c>
      <c r="AE8417">
        <v>5.1970791369779601</v>
      </c>
      <c r="AF8417">
        <v>0</v>
      </c>
      <c r="AG8417">
        <v>1005.03351898734</v>
      </c>
      <c r="AH8417">
        <v>530.89620253164503</v>
      </c>
      <c r="AI8417">
        <v>0</v>
      </c>
      <c r="AJ8417">
        <v>0</v>
      </c>
      <c r="AK8417">
        <v>3047.7605947023599</v>
      </c>
      <c r="AL8417">
        <v>0</v>
      </c>
      <c r="AM8417">
        <v>0</v>
      </c>
      <c r="AN8417">
        <v>0</v>
      </c>
      <c r="AO8417">
        <v>0</v>
      </c>
      <c r="AP8417">
        <v>550.70601999607197</v>
      </c>
      <c r="AQ8417">
        <v>10.2840892021285</v>
      </c>
      <c r="AR8417">
        <v>311.031996545396</v>
      </c>
      <c r="AS8417">
        <v>0</v>
      </c>
      <c r="AT8417">
        <v>0</v>
      </c>
    </row>
    <row r="8418" spans="1:46">
      <c r="A8418">
        <v>6.57812420578784</v>
      </c>
      <c r="B8418">
        <v>12.766816670400001</v>
      </c>
      <c r="C8418">
        <v>0</v>
      </c>
      <c r="D8418">
        <v>1.13207180791673</v>
      </c>
      <c r="E8418">
        <v>385.83362098589402</v>
      </c>
      <c r="F8418">
        <v>647.20137001757405</v>
      </c>
      <c r="G8418">
        <v>165.07808742059899</v>
      </c>
      <c r="H8418">
        <v>18.4303711872818</v>
      </c>
      <c r="I8418">
        <v>63.392271689968297</v>
      </c>
      <c r="J8418">
        <v>0</v>
      </c>
      <c r="K8418">
        <v>0</v>
      </c>
      <c r="L8418">
        <v>23.133566505355201</v>
      </c>
      <c r="M8418">
        <v>0</v>
      </c>
      <c r="N8418">
        <v>0</v>
      </c>
      <c r="O8418">
        <v>4763.3999999999896</v>
      </c>
      <c r="P8418">
        <v>455.59360730931797</v>
      </c>
      <c r="Q8418">
        <v>1004.17777777777</v>
      </c>
      <c r="R8418">
        <v>616.782222222222</v>
      </c>
      <c r="S8418">
        <v>0</v>
      </c>
      <c r="T8418">
        <v>0</v>
      </c>
      <c r="U8418">
        <v>0</v>
      </c>
      <c r="V8418">
        <v>224.00235371833699</v>
      </c>
      <c r="W8418">
        <v>6238.7676000000001</v>
      </c>
      <c r="X8418">
        <v>0</v>
      </c>
      <c r="Y8418">
        <v>0</v>
      </c>
      <c r="Z8418">
        <v>0</v>
      </c>
      <c r="AA8418">
        <v>426.63461538461502</v>
      </c>
      <c r="AB8418">
        <v>0</v>
      </c>
      <c r="AC8418">
        <v>886.56307743840296</v>
      </c>
      <c r="AD8418">
        <v>0</v>
      </c>
      <c r="AE8418">
        <v>5.1970791369779601</v>
      </c>
      <c r="AF8418">
        <v>0</v>
      </c>
      <c r="AG8418">
        <v>1005.03351898734</v>
      </c>
      <c r="AH8418">
        <v>530.89620253164503</v>
      </c>
      <c r="AI8418">
        <v>0</v>
      </c>
      <c r="AJ8418">
        <v>0</v>
      </c>
      <c r="AK8418">
        <v>3047.7605947023599</v>
      </c>
      <c r="AL8418">
        <v>0</v>
      </c>
      <c r="AM8418">
        <v>0</v>
      </c>
      <c r="AN8418">
        <v>0</v>
      </c>
      <c r="AO8418">
        <v>0</v>
      </c>
      <c r="AP8418">
        <v>550.70601999607197</v>
      </c>
      <c r="AQ8418">
        <v>10.2840892021285</v>
      </c>
      <c r="AR8418">
        <v>311.031996545396</v>
      </c>
      <c r="AS8418">
        <v>0</v>
      </c>
      <c r="AT8418">
        <v>0</v>
      </c>
    </row>
    <row r="8419" spans="1:46">
      <c r="A8419">
        <v>3.1649465518412998</v>
      </c>
      <c r="B8419">
        <v>12.766816670400001</v>
      </c>
      <c r="C8419">
        <v>0</v>
      </c>
      <c r="D8419">
        <v>0.54467605852597401</v>
      </c>
      <c r="E8419">
        <v>197.586067367369</v>
      </c>
      <c r="F8419">
        <v>545.767568124229</v>
      </c>
      <c r="G8419">
        <v>173.333196760319</v>
      </c>
      <c r="H8419">
        <v>8.8674427410506809</v>
      </c>
      <c r="I8419">
        <v>63.392271689968297</v>
      </c>
      <c r="J8419">
        <v>0</v>
      </c>
      <c r="K8419">
        <v>0</v>
      </c>
      <c r="L8419">
        <v>23.133566505355201</v>
      </c>
      <c r="M8419">
        <v>0</v>
      </c>
      <c r="N8419">
        <v>0</v>
      </c>
      <c r="O8419">
        <v>4763.3999999999896</v>
      </c>
      <c r="P8419">
        <v>455.59360730931797</v>
      </c>
      <c r="Q8419">
        <v>1004.17777777777</v>
      </c>
      <c r="R8419">
        <v>616.782222222222</v>
      </c>
      <c r="S8419">
        <v>0</v>
      </c>
      <c r="T8419">
        <v>0</v>
      </c>
      <c r="U8419">
        <v>0</v>
      </c>
      <c r="V8419">
        <v>224.00235371833699</v>
      </c>
      <c r="W8419">
        <v>6238.7676000000001</v>
      </c>
      <c r="X8419">
        <v>0</v>
      </c>
      <c r="Y8419">
        <v>0</v>
      </c>
      <c r="Z8419">
        <v>0</v>
      </c>
      <c r="AA8419">
        <v>426.63461538461502</v>
      </c>
      <c r="AB8419">
        <v>0</v>
      </c>
      <c r="AC8419">
        <v>886.56307743840296</v>
      </c>
      <c r="AD8419">
        <v>0</v>
      </c>
      <c r="AE8419">
        <v>5.1970791369779601</v>
      </c>
      <c r="AF8419">
        <v>0</v>
      </c>
      <c r="AG8419">
        <v>1005.03351898734</v>
      </c>
      <c r="AH8419">
        <v>530.89620253164503</v>
      </c>
      <c r="AI8419">
        <v>0</v>
      </c>
      <c r="AJ8419">
        <v>0</v>
      </c>
      <c r="AK8419">
        <v>3047.7605947023599</v>
      </c>
      <c r="AL8419">
        <v>0</v>
      </c>
      <c r="AM8419">
        <v>0</v>
      </c>
      <c r="AN8419">
        <v>0</v>
      </c>
      <c r="AO8419">
        <v>0</v>
      </c>
      <c r="AP8419">
        <v>550.70601999607197</v>
      </c>
      <c r="AQ8419">
        <v>10.2840892021285</v>
      </c>
      <c r="AR8419">
        <v>311.031996545396</v>
      </c>
      <c r="AS8419">
        <v>0</v>
      </c>
      <c r="AT8419">
        <v>0</v>
      </c>
    </row>
    <row r="8420" spans="1:46">
      <c r="A8420">
        <v>1.5514443881575</v>
      </c>
      <c r="B8420">
        <v>12.766816670400001</v>
      </c>
      <c r="C8420">
        <v>0</v>
      </c>
      <c r="D8420">
        <v>0.26699806790489</v>
      </c>
      <c r="E8420">
        <v>176.850496593732</v>
      </c>
      <c r="F8420">
        <v>281.34050026381101</v>
      </c>
      <c r="G8420">
        <v>150.05737080863901</v>
      </c>
      <c r="H8420">
        <v>4.3467856573777999</v>
      </c>
      <c r="I8420">
        <v>63.392271689968297</v>
      </c>
      <c r="J8420">
        <v>0</v>
      </c>
      <c r="K8420">
        <v>0</v>
      </c>
      <c r="L8420">
        <v>23.133566505355201</v>
      </c>
      <c r="M8420">
        <v>0</v>
      </c>
      <c r="N8420">
        <v>0</v>
      </c>
      <c r="O8420">
        <v>4763.3999999999896</v>
      </c>
      <c r="P8420">
        <v>455.59360730931797</v>
      </c>
      <c r="Q8420">
        <v>1004.17777777777</v>
      </c>
      <c r="R8420">
        <v>616.782222222222</v>
      </c>
      <c r="S8420">
        <v>0</v>
      </c>
      <c r="T8420">
        <v>0</v>
      </c>
      <c r="U8420">
        <v>0</v>
      </c>
      <c r="V8420">
        <v>224.00235371833699</v>
      </c>
      <c r="W8420">
        <v>6238.7676000000001</v>
      </c>
      <c r="X8420">
        <v>0</v>
      </c>
      <c r="Y8420">
        <v>0</v>
      </c>
      <c r="Z8420">
        <v>0</v>
      </c>
      <c r="AA8420">
        <v>426.63461538461502</v>
      </c>
      <c r="AB8420">
        <v>0</v>
      </c>
      <c r="AC8420">
        <v>886.56307743840296</v>
      </c>
      <c r="AD8420">
        <v>0</v>
      </c>
      <c r="AE8420">
        <v>5.1970791369779601</v>
      </c>
      <c r="AF8420">
        <v>0</v>
      </c>
      <c r="AG8420">
        <v>1005.03351898734</v>
      </c>
      <c r="AH8420">
        <v>530.89620253164503</v>
      </c>
      <c r="AI8420">
        <v>0</v>
      </c>
      <c r="AJ8420">
        <v>0</v>
      </c>
      <c r="AK8420">
        <v>3047.7605947023599</v>
      </c>
      <c r="AL8420">
        <v>0</v>
      </c>
      <c r="AM8420">
        <v>0</v>
      </c>
      <c r="AN8420">
        <v>0</v>
      </c>
      <c r="AO8420">
        <v>0</v>
      </c>
      <c r="AP8420">
        <v>550.70601999607197</v>
      </c>
      <c r="AQ8420">
        <v>10.2840892021285</v>
      </c>
      <c r="AR8420">
        <v>311.031996545396</v>
      </c>
      <c r="AS8420">
        <v>0</v>
      </c>
      <c r="AT8420">
        <v>0</v>
      </c>
    </row>
    <row r="8421" spans="1:46">
      <c r="A8421">
        <v>0.2482311021052</v>
      </c>
      <c r="B8421">
        <v>12.766816670400001</v>
      </c>
      <c r="C8421">
        <v>0</v>
      </c>
      <c r="D8421">
        <v>4.2719690864782403E-2</v>
      </c>
      <c r="E8421">
        <v>130.99298301159001</v>
      </c>
      <c r="F8421">
        <v>130.76970439878801</v>
      </c>
      <c r="G8421">
        <v>91.734291223199904</v>
      </c>
      <c r="H8421">
        <v>0.69548570518044595</v>
      </c>
      <c r="I8421">
        <v>63.392271689968297</v>
      </c>
      <c r="J8421">
        <v>0</v>
      </c>
      <c r="K8421">
        <v>0</v>
      </c>
      <c r="L8421">
        <v>23.133566505355201</v>
      </c>
      <c r="M8421">
        <v>0</v>
      </c>
      <c r="N8421">
        <v>0</v>
      </c>
      <c r="O8421">
        <v>4763.3999999999896</v>
      </c>
      <c r="P8421">
        <v>455.59360730931797</v>
      </c>
      <c r="Q8421">
        <v>1004.17777777777</v>
      </c>
      <c r="R8421">
        <v>616.782222222222</v>
      </c>
      <c r="S8421">
        <v>0</v>
      </c>
      <c r="T8421">
        <v>0</v>
      </c>
      <c r="U8421">
        <v>0</v>
      </c>
      <c r="V8421">
        <v>224.00235371833699</v>
      </c>
      <c r="W8421">
        <v>6238.7676000000001</v>
      </c>
      <c r="X8421">
        <v>0</v>
      </c>
      <c r="Y8421">
        <v>0</v>
      </c>
      <c r="Z8421">
        <v>0</v>
      </c>
      <c r="AA8421">
        <v>426.63461538461502</v>
      </c>
      <c r="AB8421">
        <v>0</v>
      </c>
      <c r="AC8421">
        <v>886.56307743840296</v>
      </c>
      <c r="AD8421">
        <v>0</v>
      </c>
      <c r="AE8421">
        <v>5.1970791369779601</v>
      </c>
      <c r="AF8421">
        <v>0</v>
      </c>
      <c r="AG8421">
        <v>1005.03351898734</v>
      </c>
      <c r="AH8421">
        <v>530.89620253164503</v>
      </c>
      <c r="AI8421">
        <v>0</v>
      </c>
      <c r="AJ8421">
        <v>0</v>
      </c>
      <c r="AK8421">
        <v>3047.7605947023599</v>
      </c>
      <c r="AL8421">
        <v>0</v>
      </c>
      <c r="AM8421">
        <v>0</v>
      </c>
      <c r="AN8421">
        <v>0</v>
      </c>
      <c r="AO8421">
        <v>0</v>
      </c>
      <c r="AP8421">
        <v>550.70601999607197</v>
      </c>
      <c r="AQ8421">
        <v>10.2840892021285</v>
      </c>
      <c r="AR8421">
        <v>114.637058210098</v>
      </c>
      <c r="AS8421">
        <v>0</v>
      </c>
      <c r="AT8421">
        <v>0</v>
      </c>
    </row>
    <row r="8422" spans="1:46">
      <c r="A8422">
        <v>0</v>
      </c>
      <c r="B8422">
        <v>12.766816670400001</v>
      </c>
      <c r="C8422">
        <v>0</v>
      </c>
      <c r="D8422">
        <v>0</v>
      </c>
      <c r="E8422">
        <v>80.150957456243404</v>
      </c>
      <c r="F8422">
        <v>125.406909121304</v>
      </c>
      <c r="G8422">
        <v>81.134535358079901</v>
      </c>
      <c r="H8422">
        <v>0</v>
      </c>
      <c r="I8422">
        <v>63.392271689968297</v>
      </c>
      <c r="J8422">
        <v>0</v>
      </c>
      <c r="K8422">
        <v>0</v>
      </c>
      <c r="L8422">
        <v>23.133566505355201</v>
      </c>
      <c r="M8422">
        <v>0</v>
      </c>
      <c r="N8422">
        <v>0</v>
      </c>
      <c r="O8422">
        <v>4763.3999999999896</v>
      </c>
      <c r="P8422">
        <v>455.59360730931797</v>
      </c>
      <c r="Q8422">
        <v>1004.17777777777</v>
      </c>
      <c r="R8422">
        <v>616.782222222222</v>
      </c>
      <c r="S8422">
        <v>0</v>
      </c>
      <c r="T8422">
        <v>0</v>
      </c>
      <c r="U8422">
        <v>0</v>
      </c>
      <c r="V8422">
        <v>224.00235371833699</v>
      </c>
      <c r="W8422">
        <v>6238.7676000000001</v>
      </c>
      <c r="X8422">
        <v>0</v>
      </c>
      <c r="Y8422">
        <v>0</v>
      </c>
      <c r="Z8422">
        <v>0</v>
      </c>
      <c r="AA8422">
        <v>426.63461538461502</v>
      </c>
      <c r="AB8422">
        <v>0</v>
      </c>
      <c r="AC8422">
        <v>886.56307743840296</v>
      </c>
      <c r="AD8422">
        <v>0</v>
      </c>
      <c r="AE8422">
        <v>5.1970791369779601</v>
      </c>
      <c r="AF8422">
        <v>0</v>
      </c>
      <c r="AG8422">
        <v>1005.03351898734</v>
      </c>
      <c r="AH8422">
        <v>530.89620253164503</v>
      </c>
      <c r="AI8422">
        <v>0</v>
      </c>
      <c r="AJ8422">
        <v>0</v>
      </c>
      <c r="AK8422">
        <v>3047.7605947023599</v>
      </c>
      <c r="AL8422">
        <v>0</v>
      </c>
      <c r="AM8422">
        <v>0</v>
      </c>
      <c r="AN8422">
        <v>0</v>
      </c>
      <c r="AO8422">
        <v>0</v>
      </c>
      <c r="AP8422">
        <v>550.70601999607197</v>
      </c>
      <c r="AQ8422">
        <v>10.2840892021285</v>
      </c>
      <c r="AR8422">
        <v>311.031996545396</v>
      </c>
      <c r="AS8422">
        <v>0</v>
      </c>
      <c r="AT8422">
        <v>371.42380981567499</v>
      </c>
    </row>
    <row r="8423" spans="1:46">
      <c r="A8423">
        <v>0</v>
      </c>
      <c r="B8423">
        <v>12.766816670400001</v>
      </c>
      <c r="C8423">
        <v>0</v>
      </c>
      <c r="D8423">
        <v>0</v>
      </c>
      <c r="E8423">
        <v>80.150957456243404</v>
      </c>
      <c r="F8423">
        <v>153.04593207966499</v>
      </c>
      <c r="G8423">
        <v>101.112876756719</v>
      </c>
      <c r="H8423">
        <v>0</v>
      </c>
      <c r="I8423">
        <v>63.392271689968297</v>
      </c>
      <c r="J8423">
        <v>0</v>
      </c>
      <c r="K8423">
        <v>0</v>
      </c>
      <c r="L8423">
        <v>23.133566505355201</v>
      </c>
      <c r="M8423">
        <v>0</v>
      </c>
      <c r="N8423">
        <v>0</v>
      </c>
      <c r="O8423">
        <v>4763.3999999999896</v>
      </c>
      <c r="P8423">
        <v>455.59360730931797</v>
      </c>
      <c r="Q8423">
        <v>1004.17777777777</v>
      </c>
      <c r="R8423">
        <v>616.782222222222</v>
      </c>
      <c r="S8423">
        <v>0</v>
      </c>
      <c r="T8423">
        <v>0</v>
      </c>
      <c r="U8423">
        <v>0</v>
      </c>
      <c r="V8423">
        <v>224.00235371833699</v>
      </c>
      <c r="W8423">
        <v>6238.7676000000001</v>
      </c>
      <c r="X8423">
        <v>0</v>
      </c>
      <c r="Y8423">
        <v>0</v>
      </c>
      <c r="Z8423">
        <v>0</v>
      </c>
      <c r="AA8423">
        <v>426.63461538461502</v>
      </c>
      <c r="AB8423">
        <v>0</v>
      </c>
      <c r="AC8423">
        <v>886.56307743840296</v>
      </c>
      <c r="AD8423">
        <v>0</v>
      </c>
      <c r="AE8423">
        <v>5.1970791369779601</v>
      </c>
      <c r="AF8423">
        <v>0</v>
      </c>
      <c r="AG8423">
        <v>1005.03351898734</v>
      </c>
      <c r="AH8423">
        <v>530.89620253164503</v>
      </c>
      <c r="AI8423">
        <v>0</v>
      </c>
      <c r="AJ8423">
        <v>0</v>
      </c>
      <c r="AK8423">
        <v>3047.7605947023599</v>
      </c>
      <c r="AL8423">
        <v>0</v>
      </c>
      <c r="AM8423">
        <v>0</v>
      </c>
      <c r="AN8423">
        <v>0</v>
      </c>
      <c r="AO8423">
        <v>0</v>
      </c>
      <c r="AP8423">
        <v>550.70601999607197</v>
      </c>
      <c r="AQ8423">
        <v>10.2840892021285</v>
      </c>
      <c r="AR8423">
        <v>311.031996545396</v>
      </c>
      <c r="AS8423">
        <v>0</v>
      </c>
      <c r="AT8423">
        <v>1066.3763690927999</v>
      </c>
    </row>
    <row r="8424" spans="1:46">
      <c r="A8424">
        <v>0</v>
      </c>
      <c r="B8424">
        <v>12.766816670400001</v>
      </c>
      <c r="C8424">
        <v>0</v>
      </c>
      <c r="D8424">
        <v>0</v>
      </c>
      <c r="E8424">
        <v>86.531133518471293</v>
      </c>
      <c r="F8424">
        <v>140.67025013190499</v>
      </c>
      <c r="G8424">
        <v>63.696227624279899</v>
      </c>
      <c r="H8424">
        <v>0</v>
      </c>
      <c r="I8424">
        <v>63.392271689968297</v>
      </c>
      <c r="J8424">
        <v>0</v>
      </c>
      <c r="K8424">
        <v>0</v>
      </c>
      <c r="L8424">
        <v>23.133566505355201</v>
      </c>
      <c r="M8424">
        <v>0</v>
      </c>
      <c r="N8424">
        <v>0</v>
      </c>
      <c r="O8424">
        <v>4763.3999999999896</v>
      </c>
      <c r="P8424">
        <v>455.59360730931797</v>
      </c>
      <c r="Q8424">
        <v>1004.17777777777</v>
      </c>
      <c r="R8424">
        <v>616.782222222222</v>
      </c>
      <c r="S8424">
        <v>0</v>
      </c>
      <c r="T8424">
        <v>0</v>
      </c>
      <c r="U8424">
        <v>0</v>
      </c>
      <c r="V8424">
        <v>224.00235371833699</v>
      </c>
      <c r="W8424">
        <v>6238.7676000000001</v>
      </c>
      <c r="X8424">
        <v>0</v>
      </c>
      <c r="Y8424">
        <v>0</v>
      </c>
      <c r="Z8424">
        <v>0</v>
      </c>
      <c r="AA8424">
        <v>426.63461538461502</v>
      </c>
      <c r="AB8424">
        <v>0</v>
      </c>
      <c r="AC8424">
        <v>886.56307743840296</v>
      </c>
      <c r="AD8424">
        <v>0</v>
      </c>
      <c r="AE8424">
        <v>5.1970791369779601</v>
      </c>
      <c r="AF8424">
        <v>0</v>
      </c>
      <c r="AG8424">
        <v>1005.03351898734</v>
      </c>
      <c r="AH8424">
        <v>530.89620253164503</v>
      </c>
      <c r="AI8424">
        <v>0</v>
      </c>
      <c r="AJ8424">
        <v>0</v>
      </c>
      <c r="AK8424">
        <v>3047.7605947023599</v>
      </c>
      <c r="AL8424">
        <v>0</v>
      </c>
      <c r="AM8424">
        <v>0</v>
      </c>
      <c r="AN8424">
        <v>0</v>
      </c>
      <c r="AO8424">
        <v>0</v>
      </c>
      <c r="AP8424">
        <v>550.70601999607197</v>
      </c>
      <c r="AQ8424">
        <v>10.2840892021285</v>
      </c>
      <c r="AR8424">
        <v>311.031996545396</v>
      </c>
      <c r="AS8424">
        <v>0</v>
      </c>
      <c r="AT8424">
        <v>264.91407539392497</v>
      </c>
    </row>
    <row r="8425" spans="1:46">
      <c r="A8425">
        <v>0</v>
      </c>
      <c r="B8425">
        <v>12.766816670400001</v>
      </c>
      <c r="C8425">
        <v>0</v>
      </c>
      <c r="D8425">
        <v>0</v>
      </c>
      <c r="E8425">
        <v>154.121120522865</v>
      </c>
      <c r="F8425">
        <v>179.03486364523499</v>
      </c>
      <c r="G8425">
        <v>108.672081847559</v>
      </c>
      <c r="H8425">
        <v>0</v>
      </c>
      <c r="I8425">
        <v>63.392271689968297</v>
      </c>
      <c r="J8425">
        <v>0</v>
      </c>
      <c r="K8425">
        <v>0</v>
      </c>
      <c r="L8425">
        <v>23.133566505355201</v>
      </c>
      <c r="M8425">
        <v>0</v>
      </c>
      <c r="N8425">
        <v>0</v>
      </c>
      <c r="O8425">
        <v>4763.3999999999896</v>
      </c>
      <c r="P8425">
        <v>455.59360730931797</v>
      </c>
      <c r="Q8425">
        <v>1004.17777777777</v>
      </c>
      <c r="R8425">
        <v>616.782222222222</v>
      </c>
      <c r="S8425">
        <v>0</v>
      </c>
      <c r="T8425">
        <v>0</v>
      </c>
      <c r="U8425">
        <v>0</v>
      </c>
      <c r="V8425">
        <v>224.00235371833699</v>
      </c>
      <c r="W8425">
        <v>6238.7676000000001</v>
      </c>
      <c r="X8425">
        <v>0</v>
      </c>
      <c r="Y8425">
        <v>0</v>
      </c>
      <c r="Z8425">
        <v>0</v>
      </c>
      <c r="AA8425">
        <v>426.63461538461502</v>
      </c>
      <c r="AB8425">
        <v>0</v>
      </c>
      <c r="AC8425">
        <v>886.56307743840296</v>
      </c>
      <c r="AD8425">
        <v>0</v>
      </c>
      <c r="AE8425">
        <v>5.1970791369779601</v>
      </c>
      <c r="AF8425">
        <v>0</v>
      </c>
      <c r="AG8425">
        <v>1005.03351898734</v>
      </c>
      <c r="AH8425">
        <v>530.89620253164503</v>
      </c>
      <c r="AI8425">
        <v>0</v>
      </c>
      <c r="AJ8425">
        <v>0</v>
      </c>
      <c r="AK8425">
        <v>3047.7605947023599</v>
      </c>
      <c r="AL8425">
        <v>0</v>
      </c>
      <c r="AM8425">
        <v>0</v>
      </c>
      <c r="AN8425">
        <v>0</v>
      </c>
      <c r="AO8425">
        <v>0</v>
      </c>
      <c r="AP8425">
        <v>550.70601999607197</v>
      </c>
      <c r="AQ8425">
        <v>10.2840892021285</v>
      </c>
      <c r="AR8425">
        <v>311.031996545396</v>
      </c>
      <c r="AS8425">
        <v>0</v>
      </c>
      <c r="AT8425">
        <v>0</v>
      </c>
    </row>
    <row r="8426" spans="1:46">
      <c r="A8426">
        <v>0</v>
      </c>
      <c r="B8426">
        <v>12.766816670400001</v>
      </c>
      <c r="C8426">
        <v>0</v>
      </c>
      <c r="D8426">
        <v>0</v>
      </c>
      <c r="E8426">
        <v>86.132372712999299</v>
      </c>
      <c r="F8426">
        <v>275.15265928993102</v>
      </c>
      <c r="G8426">
        <v>83.479181883479896</v>
      </c>
      <c r="H8426">
        <v>0</v>
      </c>
      <c r="I8426">
        <v>63.392271689968297</v>
      </c>
      <c r="J8426">
        <v>0</v>
      </c>
      <c r="K8426">
        <v>0</v>
      </c>
      <c r="L8426">
        <v>23.133566505355201</v>
      </c>
      <c r="M8426">
        <v>0</v>
      </c>
      <c r="N8426">
        <v>0</v>
      </c>
      <c r="O8426">
        <v>4763.3999999999896</v>
      </c>
      <c r="P8426">
        <v>455.59360730931797</v>
      </c>
      <c r="Q8426">
        <v>1004.17777777777</v>
      </c>
      <c r="R8426">
        <v>616.782222222222</v>
      </c>
      <c r="S8426">
        <v>0</v>
      </c>
      <c r="T8426">
        <v>0</v>
      </c>
      <c r="U8426">
        <v>0</v>
      </c>
      <c r="V8426">
        <v>224.00235371833699</v>
      </c>
      <c r="W8426">
        <v>6238.7676000000001</v>
      </c>
      <c r="X8426">
        <v>0</v>
      </c>
      <c r="Y8426">
        <v>0</v>
      </c>
      <c r="Z8426">
        <v>0</v>
      </c>
      <c r="AA8426">
        <v>426.63461538461502</v>
      </c>
      <c r="AB8426">
        <v>0</v>
      </c>
      <c r="AC8426">
        <v>886.56307743840296</v>
      </c>
      <c r="AD8426">
        <v>0</v>
      </c>
      <c r="AE8426">
        <v>0</v>
      </c>
      <c r="AF8426">
        <v>0</v>
      </c>
      <c r="AG8426">
        <v>1005.03351898734</v>
      </c>
      <c r="AH8426">
        <v>530.89620253164503</v>
      </c>
      <c r="AI8426">
        <v>0</v>
      </c>
      <c r="AJ8426">
        <v>0</v>
      </c>
      <c r="AK8426">
        <v>3047.7605947023599</v>
      </c>
      <c r="AL8426">
        <v>0</v>
      </c>
      <c r="AM8426">
        <v>0</v>
      </c>
      <c r="AN8426">
        <v>0</v>
      </c>
      <c r="AO8426">
        <v>0</v>
      </c>
      <c r="AP8426">
        <v>550.70601999607095</v>
      </c>
      <c r="AQ8426">
        <v>0</v>
      </c>
      <c r="AR8426">
        <v>0</v>
      </c>
      <c r="AS8426">
        <v>0</v>
      </c>
      <c r="AT8426">
        <v>0</v>
      </c>
    </row>
    <row r="8427" spans="1:46">
      <c r="A8427">
        <v>0</v>
      </c>
      <c r="B8427">
        <v>12.766816670400001</v>
      </c>
      <c r="C8427">
        <v>0</v>
      </c>
      <c r="D8427">
        <v>0</v>
      </c>
      <c r="E8427">
        <v>55.826537719033396</v>
      </c>
      <c r="F8427">
        <v>178.209817948839</v>
      </c>
      <c r="G8427">
        <v>92.320452641519907</v>
      </c>
      <c r="H8427">
        <v>0</v>
      </c>
      <c r="I8427">
        <v>63.392271689968297</v>
      </c>
      <c r="J8427">
        <v>0</v>
      </c>
      <c r="K8427">
        <v>0</v>
      </c>
      <c r="L8427">
        <v>23.133566505355201</v>
      </c>
      <c r="M8427">
        <v>0</v>
      </c>
      <c r="N8427">
        <v>0</v>
      </c>
      <c r="O8427">
        <v>4763.3999999999896</v>
      </c>
      <c r="P8427">
        <v>455.59360730931797</v>
      </c>
      <c r="Q8427">
        <v>1004.17777777777</v>
      </c>
      <c r="R8427">
        <v>616.782222222222</v>
      </c>
      <c r="S8427">
        <v>0</v>
      </c>
      <c r="T8427">
        <v>0</v>
      </c>
      <c r="U8427">
        <v>0</v>
      </c>
      <c r="V8427">
        <v>224.00235371833699</v>
      </c>
      <c r="W8427">
        <v>6238.7676000000001</v>
      </c>
      <c r="X8427">
        <v>0</v>
      </c>
      <c r="Y8427">
        <v>0</v>
      </c>
      <c r="Z8427">
        <v>0</v>
      </c>
      <c r="AA8427">
        <v>426.63461538461502</v>
      </c>
      <c r="AB8427">
        <v>0</v>
      </c>
      <c r="AC8427">
        <v>886.56307743840296</v>
      </c>
      <c r="AD8427">
        <v>0</v>
      </c>
      <c r="AE8427">
        <v>0</v>
      </c>
      <c r="AF8427">
        <v>0</v>
      </c>
      <c r="AG8427">
        <v>1005.03351898734</v>
      </c>
      <c r="AH8427">
        <v>530.89620253164503</v>
      </c>
      <c r="AI8427">
        <v>0</v>
      </c>
      <c r="AJ8427">
        <v>0</v>
      </c>
      <c r="AK8427">
        <v>1578.4297061401301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</row>
    <row r="8428" spans="1:46">
      <c r="A8428">
        <v>0</v>
      </c>
      <c r="B8428">
        <v>12.766816670400001</v>
      </c>
      <c r="C8428">
        <v>0</v>
      </c>
      <c r="D8428">
        <v>0</v>
      </c>
      <c r="E8428">
        <v>118.83077336521301</v>
      </c>
      <c r="F8428">
        <v>62.703454560652197</v>
      </c>
      <c r="G8428">
        <v>87.924240583919897</v>
      </c>
      <c r="H8428">
        <v>0</v>
      </c>
      <c r="I8428">
        <v>63.392271689968297</v>
      </c>
      <c r="J8428">
        <v>0</v>
      </c>
      <c r="K8428">
        <v>0</v>
      </c>
      <c r="L8428">
        <v>23.133566505355201</v>
      </c>
      <c r="M8428">
        <v>0</v>
      </c>
      <c r="N8428">
        <v>0</v>
      </c>
      <c r="O8428">
        <v>4763.3999999999896</v>
      </c>
      <c r="P8428">
        <v>455.59360730931797</v>
      </c>
      <c r="Q8428">
        <v>1004.17777777777</v>
      </c>
      <c r="R8428">
        <v>616.782222222222</v>
      </c>
      <c r="S8428">
        <v>0</v>
      </c>
      <c r="T8428">
        <v>0</v>
      </c>
      <c r="U8428">
        <v>0</v>
      </c>
      <c r="V8428">
        <v>224.00235371833699</v>
      </c>
      <c r="W8428">
        <v>6238.7676000000001</v>
      </c>
      <c r="X8428">
        <v>0</v>
      </c>
      <c r="Y8428">
        <v>0</v>
      </c>
      <c r="Z8428">
        <v>0</v>
      </c>
      <c r="AA8428">
        <v>426.63461538461502</v>
      </c>
      <c r="AB8428">
        <v>0</v>
      </c>
      <c r="AC8428">
        <v>886.56307743840296</v>
      </c>
      <c r="AD8428">
        <v>0</v>
      </c>
      <c r="AE8428">
        <v>0</v>
      </c>
      <c r="AF8428">
        <v>0</v>
      </c>
      <c r="AG8428">
        <v>1005.03351898734</v>
      </c>
      <c r="AH8428">
        <v>530.89620253164503</v>
      </c>
      <c r="AI8428">
        <v>0</v>
      </c>
      <c r="AJ8428">
        <v>0</v>
      </c>
      <c r="AK8428">
        <v>295.02381845150097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</row>
    <row r="8429" spans="1:46">
      <c r="A8429">
        <v>0</v>
      </c>
      <c r="B8429">
        <v>12.766816670400001</v>
      </c>
      <c r="C8429">
        <v>0</v>
      </c>
      <c r="D8429">
        <v>0</v>
      </c>
      <c r="E8429">
        <v>145.14899795519801</v>
      </c>
      <c r="F8429">
        <v>89.1049089744197</v>
      </c>
      <c r="G8429">
        <v>81.720697060439903</v>
      </c>
      <c r="H8429">
        <v>0</v>
      </c>
      <c r="I8429">
        <v>63.392271689968297</v>
      </c>
      <c r="J8429">
        <v>0</v>
      </c>
      <c r="K8429">
        <v>0</v>
      </c>
      <c r="L8429">
        <v>23.133566505355201</v>
      </c>
      <c r="M8429">
        <v>0</v>
      </c>
      <c r="N8429">
        <v>0</v>
      </c>
      <c r="O8429">
        <v>1160.53104700583</v>
      </c>
      <c r="P8429">
        <v>455.59360730931797</v>
      </c>
      <c r="Q8429">
        <v>1004.17777777777</v>
      </c>
      <c r="R8429">
        <v>616.782222222222</v>
      </c>
      <c r="S8429">
        <v>0</v>
      </c>
      <c r="T8429">
        <v>0</v>
      </c>
      <c r="U8429">
        <v>0</v>
      </c>
      <c r="V8429">
        <v>224.00235371833699</v>
      </c>
      <c r="W8429">
        <v>6238.7676000000001</v>
      </c>
      <c r="X8429">
        <v>0</v>
      </c>
      <c r="Y8429">
        <v>0</v>
      </c>
      <c r="Z8429">
        <v>0</v>
      </c>
      <c r="AA8429">
        <v>426.63461538461502</v>
      </c>
      <c r="AB8429">
        <v>0</v>
      </c>
      <c r="AC8429">
        <v>886.56307743840296</v>
      </c>
      <c r="AD8429">
        <v>0</v>
      </c>
      <c r="AE8429">
        <v>0</v>
      </c>
      <c r="AF8429">
        <v>0</v>
      </c>
      <c r="AG8429">
        <v>1005.03351898734</v>
      </c>
      <c r="AH8429">
        <v>530.89620253164503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2449</v>
      </c>
    </row>
    <row r="8430" spans="1:46">
      <c r="A8430">
        <v>0</v>
      </c>
      <c r="B8430">
        <v>12.766816670400001</v>
      </c>
      <c r="C8430">
        <v>0</v>
      </c>
      <c r="D8430">
        <v>0</v>
      </c>
      <c r="E8430">
        <v>263.58101051493901</v>
      </c>
      <c r="F8430">
        <v>125.406909121304</v>
      </c>
      <c r="G8430">
        <v>108.672081847559</v>
      </c>
      <c r="H8430">
        <v>0</v>
      </c>
      <c r="I8430">
        <v>63.392271689968297</v>
      </c>
      <c r="J8430">
        <v>0</v>
      </c>
      <c r="K8430">
        <v>0</v>
      </c>
      <c r="L8430">
        <v>23.133566505355201</v>
      </c>
      <c r="M8430">
        <v>0</v>
      </c>
      <c r="N8430">
        <v>0</v>
      </c>
      <c r="O8430">
        <v>0</v>
      </c>
      <c r="P8430">
        <v>455.59360730931797</v>
      </c>
      <c r="Q8430">
        <v>1004.17777777777</v>
      </c>
      <c r="R8430">
        <v>344.98378982419001</v>
      </c>
      <c r="S8430">
        <v>0</v>
      </c>
      <c r="T8430">
        <v>0</v>
      </c>
      <c r="U8430">
        <v>0</v>
      </c>
      <c r="V8430">
        <v>224.00235371833699</v>
      </c>
      <c r="W8430">
        <v>6238.7676000000001</v>
      </c>
      <c r="X8430">
        <v>0</v>
      </c>
      <c r="Y8430">
        <v>0</v>
      </c>
      <c r="Z8430">
        <v>0</v>
      </c>
      <c r="AA8430">
        <v>426.63461538461502</v>
      </c>
      <c r="AB8430">
        <v>0</v>
      </c>
      <c r="AC8430">
        <v>886.56307743840296</v>
      </c>
      <c r="AD8430">
        <v>0</v>
      </c>
      <c r="AE8430">
        <v>0</v>
      </c>
      <c r="AF8430">
        <v>0</v>
      </c>
      <c r="AG8430">
        <v>1005.03351898734</v>
      </c>
      <c r="AH8430">
        <v>530.89620253164503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2449</v>
      </c>
    </row>
    <row r="8431" spans="1:46">
      <c r="A8431">
        <v>0</v>
      </c>
      <c r="B8431">
        <v>12.766816670400001</v>
      </c>
      <c r="C8431">
        <v>0</v>
      </c>
      <c r="D8431">
        <v>0</v>
      </c>
      <c r="E8431">
        <v>220.34781306253001</v>
      </c>
      <c r="F8431">
        <v>126.64447766589799</v>
      </c>
      <c r="G8431">
        <v>120.10223319731899</v>
      </c>
      <c r="H8431">
        <v>0</v>
      </c>
      <c r="I8431">
        <v>63.392271689968297</v>
      </c>
      <c r="J8431">
        <v>0</v>
      </c>
      <c r="K8431">
        <v>0</v>
      </c>
      <c r="L8431">
        <v>23.133566505355201</v>
      </c>
      <c r="M8431">
        <v>0</v>
      </c>
      <c r="N8431">
        <v>0</v>
      </c>
      <c r="O8431">
        <v>0</v>
      </c>
      <c r="P8431">
        <v>455.59360730931797</v>
      </c>
      <c r="Q8431">
        <v>1004.17777777777</v>
      </c>
      <c r="R8431">
        <v>0</v>
      </c>
      <c r="S8431">
        <v>0</v>
      </c>
      <c r="T8431">
        <v>0</v>
      </c>
      <c r="U8431">
        <v>0</v>
      </c>
      <c r="V8431">
        <v>224.00235371833699</v>
      </c>
      <c r="W8431">
        <v>6238.7676000000001</v>
      </c>
      <c r="X8431">
        <v>0</v>
      </c>
      <c r="Y8431">
        <v>0</v>
      </c>
      <c r="Z8431">
        <v>0</v>
      </c>
      <c r="AA8431">
        <v>426.63461538461502</v>
      </c>
      <c r="AB8431">
        <v>0</v>
      </c>
      <c r="AC8431">
        <v>886.56307743840296</v>
      </c>
      <c r="AD8431">
        <v>0</v>
      </c>
      <c r="AE8431">
        <v>0</v>
      </c>
      <c r="AF8431">
        <v>0</v>
      </c>
      <c r="AG8431">
        <v>1005.03351898734</v>
      </c>
      <c r="AH8431">
        <v>136.28780917879999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2449</v>
      </c>
    </row>
    <row r="8432" spans="1:46">
      <c r="A8432">
        <v>0</v>
      </c>
      <c r="B8432">
        <v>12.766816670400001</v>
      </c>
      <c r="C8432">
        <v>0</v>
      </c>
      <c r="D8432">
        <v>0</v>
      </c>
      <c r="E8432">
        <v>317.047351565084</v>
      </c>
      <c r="F8432">
        <v>190.17297704840101</v>
      </c>
      <c r="G8432">
        <v>104.227023147119</v>
      </c>
      <c r="H8432">
        <v>0</v>
      </c>
      <c r="I8432">
        <v>63.392271689968297</v>
      </c>
      <c r="J8432">
        <v>0</v>
      </c>
      <c r="K8432">
        <v>0</v>
      </c>
      <c r="L8432">
        <v>23.133566505355201</v>
      </c>
      <c r="M8432">
        <v>0</v>
      </c>
      <c r="N8432">
        <v>0</v>
      </c>
      <c r="O8432">
        <v>0</v>
      </c>
      <c r="P8432">
        <v>455.59360730931797</v>
      </c>
      <c r="Q8432">
        <v>1004.17777777777</v>
      </c>
      <c r="R8432">
        <v>0</v>
      </c>
      <c r="S8432">
        <v>0</v>
      </c>
      <c r="T8432">
        <v>0</v>
      </c>
      <c r="U8432">
        <v>0</v>
      </c>
      <c r="V8432">
        <v>224.00235371833699</v>
      </c>
      <c r="W8432">
        <v>5813.4380576919402</v>
      </c>
      <c r="X8432">
        <v>0</v>
      </c>
      <c r="Y8432">
        <v>0</v>
      </c>
      <c r="Z8432">
        <v>0</v>
      </c>
      <c r="AA8432">
        <v>426.63461538461502</v>
      </c>
      <c r="AB8432">
        <v>0</v>
      </c>
      <c r="AC8432">
        <v>886.56307743840296</v>
      </c>
      <c r="AD8432">
        <v>0</v>
      </c>
      <c r="AE8432">
        <v>0</v>
      </c>
      <c r="AF8432">
        <v>0</v>
      </c>
      <c r="AG8432">
        <v>1005.03351898734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2449</v>
      </c>
    </row>
    <row r="8433" spans="1:46">
      <c r="A8433">
        <v>0</v>
      </c>
      <c r="B8433">
        <v>12.766816670400001</v>
      </c>
      <c r="C8433">
        <v>0</v>
      </c>
      <c r="D8433">
        <v>0</v>
      </c>
      <c r="E8433">
        <v>326.81699574369401</v>
      </c>
      <c r="F8433">
        <v>37.5395681667517</v>
      </c>
      <c r="G8433">
        <v>173.333196760319</v>
      </c>
      <c r="H8433">
        <v>0</v>
      </c>
      <c r="I8433">
        <v>63.392271689968297</v>
      </c>
      <c r="J8433">
        <v>0</v>
      </c>
      <c r="K8433">
        <v>0</v>
      </c>
      <c r="L8433">
        <v>23.133566505355201</v>
      </c>
      <c r="M8433">
        <v>0</v>
      </c>
      <c r="N8433">
        <v>0</v>
      </c>
      <c r="O8433">
        <v>0</v>
      </c>
      <c r="P8433">
        <v>455.59360730931797</v>
      </c>
      <c r="Q8433">
        <v>1004.17777777777</v>
      </c>
      <c r="R8433">
        <v>0</v>
      </c>
      <c r="S8433">
        <v>0</v>
      </c>
      <c r="T8433">
        <v>0</v>
      </c>
      <c r="U8433">
        <v>0</v>
      </c>
      <c r="V8433">
        <v>224.00235371833699</v>
      </c>
      <c r="W8433">
        <v>5737.7620728182601</v>
      </c>
      <c r="X8433">
        <v>0</v>
      </c>
      <c r="Y8433">
        <v>0</v>
      </c>
      <c r="Z8433">
        <v>0</v>
      </c>
      <c r="AA8433">
        <v>426.63461538461502</v>
      </c>
      <c r="AB8433">
        <v>0</v>
      </c>
      <c r="AC8433">
        <v>886.56307743840296</v>
      </c>
      <c r="AD8433">
        <v>0</v>
      </c>
      <c r="AE8433">
        <v>0</v>
      </c>
      <c r="AF8433">
        <v>0</v>
      </c>
      <c r="AG8433">
        <v>1005.03351898734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2449</v>
      </c>
    </row>
    <row r="8434" spans="1:46">
      <c r="A8434">
        <v>0</v>
      </c>
      <c r="B8434">
        <v>12.766816670400001</v>
      </c>
      <c r="C8434">
        <v>0</v>
      </c>
      <c r="D8434">
        <v>0</v>
      </c>
      <c r="E8434">
        <v>385.83362098589402</v>
      </c>
      <c r="F8434">
        <v>220.699659069604</v>
      </c>
      <c r="G8434">
        <v>204.68079360503901</v>
      </c>
      <c r="H8434">
        <v>0</v>
      </c>
      <c r="I8434">
        <v>63.392271689968297</v>
      </c>
      <c r="J8434">
        <v>0</v>
      </c>
      <c r="K8434">
        <v>0</v>
      </c>
      <c r="L8434">
        <v>23.133566505355201</v>
      </c>
      <c r="M8434">
        <v>0</v>
      </c>
      <c r="N8434">
        <v>0</v>
      </c>
      <c r="O8434">
        <v>0</v>
      </c>
      <c r="P8434">
        <v>455.59360730931797</v>
      </c>
      <c r="Q8434">
        <v>1004.17777777777</v>
      </c>
      <c r="R8434">
        <v>0</v>
      </c>
      <c r="S8434">
        <v>0</v>
      </c>
      <c r="T8434">
        <v>0</v>
      </c>
      <c r="U8434">
        <v>0</v>
      </c>
      <c r="V8434">
        <v>224.00235371833699</v>
      </c>
      <c r="W8434">
        <v>6238.7676000000001</v>
      </c>
      <c r="X8434">
        <v>0</v>
      </c>
      <c r="Y8434">
        <v>0</v>
      </c>
      <c r="Z8434">
        <v>0</v>
      </c>
      <c r="AA8434">
        <v>426.63461538461502</v>
      </c>
      <c r="AB8434">
        <v>0</v>
      </c>
      <c r="AC8434">
        <v>886.56307743840296</v>
      </c>
      <c r="AD8434">
        <v>0</v>
      </c>
      <c r="AE8434">
        <v>0</v>
      </c>
      <c r="AF8434">
        <v>0</v>
      </c>
      <c r="AG8434">
        <v>1005.03351898734</v>
      </c>
      <c r="AH8434">
        <v>530.89620253164503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1187.2545410400201</v>
      </c>
    </row>
    <row r="8435" spans="1:46">
      <c r="A8435">
        <v>0</v>
      </c>
      <c r="B8435">
        <v>12.766816670400001</v>
      </c>
      <c r="C8435">
        <v>0</v>
      </c>
      <c r="D8435">
        <v>0</v>
      </c>
      <c r="E8435">
        <v>385.83362098589402</v>
      </c>
      <c r="F8435">
        <v>189.34793222655</v>
      </c>
      <c r="G8435">
        <v>217.91827670471901</v>
      </c>
      <c r="H8435">
        <v>0</v>
      </c>
      <c r="I8435">
        <v>63.392271689968297</v>
      </c>
      <c r="J8435">
        <v>0</v>
      </c>
      <c r="K8435">
        <v>0</v>
      </c>
      <c r="L8435">
        <v>23.133566505355201</v>
      </c>
      <c r="M8435">
        <v>0</v>
      </c>
      <c r="N8435">
        <v>0</v>
      </c>
      <c r="O8435">
        <v>0</v>
      </c>
      <c r="P8435">
        <v>455.59360730931797</v>
      </c>
      <c r="Q8435">
        <v>1004.17777777777</v>
      </c>
      <c r="R8435">
        <v>616.782222222222</v>
      </c>
      <c r="S8435">
        <v>0</v>
      </c>
      <c r="T8435">
        <v>0</v>
      </c>
      <c r="U8435">
        <v>0</v>
      </c>
      <c r="V8435">
        <v>224.00235371833699</v>
      </c>
      <c r="W8435">
        <v>6238.7676000000001</v>
      </c>
      <c r="X8435">
        <v>0</v>
      </c>
      <c r="Y8435">
        <v>0</v>
      </c>
      <c r="Z8435">
        <v>0</v>
      </c>
      <c r="AA8435">
        <v>426.63461538461502</v>
      </c>
      <c r="AB8435">
        <v>0</v>
      </c>
      <c r="AC8435">
        <v>886.56307743840296</v>
      </c>
      <c r="AD8435">
        <v>0</v>
      </c>
      <c r="AE8435">
        <v>0</v>
      </c>
      <c r="AF8435">
        <v>0</v>
      </c>
      <c r="AG8435">
        <v>1005.03351898734</v>
      </c>
      <c r="AH8435">
        <v>530.89620253164503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1162.1815964519301</v>
      </c>
    </row>
    <row r="8436" spans="1:46">
      <c r="A8436">
        <v>0</v>
      </c>
      <c r="B8436">
        <v>12.766816670400001</v>
      </c>
      <c r="C8436">
        <v>0</v>
      </c>
      <c r="D8436">
        <v>0</v>
      </c>
      <c r="E8436">
        <v>507.68747128631099</v>
      </c>
      <c r="F8436">
        <v>100.24302237758501</v>
      </c>
      <c r="G8436">
        <v>204.68079360503901</v>
      </c>
      <c r="H8436">
        <v>0</v>
      </c>
      <c r="I8436">
        <v>63.392271689968297</v>
      </c>
      <c r="J8436">
        <v>0</v>
      </c>
      <c r="K8436">
        <v>0</v>
      </c>
      <c r="L8436">
        <v>23.133566505355201</v>
      </c>
      <c r="M8436">
        <v>0</v>
      </c>
      <c r="N8436">
        <v>0</v>
      </c>
      <c r="O8436">
        <v>2854.2593284054601</v>
      </c>
      <c r="P8436">
        <v>455.59360730931797</v>
      </c>
      <c r="Q8436">
        <v>1004.17777777777</v>
      </c>
      <c r="R8436">
        <v>616.782222222222</v>
      </c>
      <c r="S8436">
        <v>0</v>
      </c>
      <c r="T8436">
        <v>0</v>
      </c>
      <c r="U8436">
        <v>0</v>
      </c>
      <c r="V8436">
        <v>224.00235371833699</v>
      </c>
      <c r="W8436">
        <v>6238.7676000000001</v>
      </c>
      <c r="X8436">
        <v>0</v>
      </c>
      <c r="Y8436">
        <v>0</v>
      </c>
      <c r="Z8436">
        <v>0</v>
      </c>
      <c r="AA8436">
        <v>426.63461538461502</v>
      </c>
      <c r="AB8436">
        <v>0</v>
      </c>
      <c r="AC8436">
        <v>886.56307743840296</v>
      </c>
      <c r="AD8436">
        <v>0</v>
      </c>
      <c r="AE8436">
        <v>0</v>
      </c>
      <c r="AF8436">
        <v>0</v>
      </c>
      <c r="AG8436">
        <v>1005.03351898734</v>
      </c>
      <c r="AH8436">
        <v>530.89620253164503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</row>
    <row r="8437" spans="1:46">
      <c r="A8437">
        <v>0.31028887763150098</v>
      </c>
      <c r="B8437">
        <v>12.766816670400001</v>
      </c>
      <c r="C8437">
        <v>0</v>
      </c>
      <c r="D8437">
        <v>5.3399613580978098E-2</v>
      </c>
      <c r="E8437">
        <v>385.83362098589402</v>
      </c>
      <c r="F8437">
        <v>346.10656819090798</v>
      </c>
      <c r="G8437">
        <v>217.91827670471901</v>
      </c>
      <c r="H8437">
        <v>0.86935713147556004</v>
      </c>
      <c r="I8437">
        <v>63.392271689968297</v>
      </c>
      <c r="J8437">
        <v>0</v>
      </c>
      <c r="K8437">
        <v>0</v>
      </c>
      <c r="L8437">
        <v>23.133566505355201</v>
      </c>
      <c r="M8437">
        <v>0</v>
      </c>
      <c r="N8437">
        <v>0</v>
      </c>
      <c r="O8437">
        <v>4763.3999999999896</v>
      </c>
      <c r="P8437">
        <v>455.59360730931797</v>
      </c>
      <c r="Q8437">
        <v>1004.17777777777</v>
      </c>
      <c r="R8437">
        <v>616.782222222222</v>
      </c>
      <c r="S8437">
        <v>0</v>
      </c>
      <c r="T8437">
        <v>0</v>
      </c>
      <c r="U8437">
        <v>0</v>
      </c>
      <c r="V8437">
        <v>224.00235371833699</v>
      </c>
      <c r="W8437">
        <v>6238.7676000000001</v>
      </c>
      <c r="X8437">
        <v>0</v>
      </c>
      <c r="Y8437">
        <v>0</v>
      </c>
      <c r="Z8437">
        <v>0</v>
      </c>
      <c r="AA8437">
        <v>426.63461538461502</v>
      </c>
      <c r="AB8437">
        <v>0</v>
      </c>
      <c r="AC8437">
        <v>886.56307743840296</v>
      </c>
      <c r="AD8437">
        <v>0</v>
      </c>
      <c r="AE8437">
        <v>0</v>
      </c>
      <c r="AF8437">
        <v>0</v>
      </c>
      <c r="AG8437">
        <v>1005.03351898734</v>
      </c>
      <c r="AH8437">
        <v>530.89620253164503</v>
      </c>
      <c r="AI8437">
        <v>0</v>
      </c>
      <c r="AJ8437">
        <v>0</v>
      </c>
      <c r="AK8437">
        <v>3047.7605947023599</v>
      </c>
      <c r="AL8437">
        <v>0</v>
      </c>
      <c r="AM8437">
        <v>0</v>
      </c>
      <c r="AN8437">
        <v>0</v>
      </c>
      <c r="AO8437">
        <v>0</v>
      </c>
      <c r="AP8437">
        <v>241.13499270149001</v>
      </c>
      <c r="AQ8437">
        <v>0</v>
      </c>
      <c r="AR8437">
        <v>0</v>
      </c>
      <c r="AS8437">
        <v>0</v>
      </c>
      <c r="AT8437">
        <v>0</v>
      </c>
    </row>
    <row r="8438" spans="1:46">
      <c r="A8438">
        <v>2.29613769447311</v>
      </c>
      <c r="B8438">
        <v>12.766816670400001</v>
      </c>
      <c r="C8438">
        <v>0</v>
      </c>
      <c r="D8438">
        <v>0.395157140499237</v>
      </c>
      <c r="E8438">
        <v>360.51229904452299</v>
      </c>
      <c r="F8438">
        <v>394.73746125671801</v>
      </c>
      <c r="G8438">
        <v>204.68079360503901</v>
      </c>
      <c r="H8438">
        <v>6.4332427729191402</v>
      </c>
      <c r="I8438">
        <v>63.392271689968297</v>
      </c>
      <c r="J8438">
        <v>0</v>
      </c>
      <c r="K8438">
        <v>0</v>
      </c>
      <c r="L8438">
        <v>23.133566505355201</v>
      </c>
      <c r="M8438">
        <v>0</v>
      </c>
      <c r="N8438">
        <v>0</v>
      </c>
      <c r="O8438">
        <v>4763.3999999999896</v>
      </c>
      <c r="P8438">
        <v>455.59360730931797</v>
      </c>
      <c r="Q8438">
        <v>1004.17777777777</v>
      </c>
      <c r="R8438">
        <v>616.782222222222</v>
      </c>
      <c r="S8438">
        <v>0</v>
      </c>
      <c r="T8438">
        <v>0</v>
      </c>
      <c r="U8438">
        <v>0</v>
      </c>
      <c r="V8438">
        <v>224.00235371833699</v>
      </c>
      <c r="W8438">
        <v>6238.7676000000001</v>
      </c>
      <c r="X8438">
        <v>0</v>
      </c>
      <c r="Y8438">
        <v>0</v>
      </c>
      <c r="Z8438">
        <v>0</v>
      </c>
      <c r="AA8438">
        <v>426.63461538461502</v>
      </c>
      <c r="AB8438">
        <v>0</v>
      </c>
      <c r="AC8438">
        <v>886.56307743840296</v>
      </c>
      <c r="AD8438">
        <v>0</v>
      </c>
      <c r="AE8438">
        <v>5.1970791369779601</v>
      </c>
      <c r="AF8438">
        <v>0</v>
      </c>
      <c r="AG8438">
        <v>1005.03351898734</v>
      </c>
      <c r="AH8438">
        <v>530.89620253164503</v>
      </c>
      <c r="AI8438">
        <v>0</v>
      </c>
      <c r="AJ8438">
        <v>0</v>
      </c>
      <c r="AK8438">
        <v>3047.7605947023599</v>
      </c>
      <c r="AL8438">
        <v>0</v>
      </c>
      <c r="AM8438">
        <v>0</v>
      </c>
      <c r="AN8438">
        <v>0</v>
      </c>
      <c r="AO8438">
        <v>0</v>
      </c>
      <c r="AP8438">
        <v>550.70601999607197</v>
      </c>
      <c r="AQ8438">
        <v>10.2840892021285</v>
      </c>
      <c r="AR8438">
        <v>311.031996545396</v>
      </c>
      <c r="AS8438">
        <v>0</v>
      </c>
      <c r="AT8438">
        <v>0</v>
      </c>
    </row>
    <row r="8439" spans="1:46">
      <c r="A8439">
        <v>6.0816620015774303</v>
      </c>
      <c r="B8439">
        <v>12.766816670400001</v>
      </c>
      <c r="C8439">
        <v>0</v>
      </c>
      <c r="D8439">
        <v>1.04663242618717</v>
      </c>
      <c r="E8439">
        <v>419.52892428672197</v>
      </c>
      <c r="F8439">
        <v>283.40311363025597</v>
      </c>
      <c r="G8439">
        <v>204.68079360503901</v>
      </c>
      <c r="H8439">
        <v>17.039399776920899</v>
      </c>
      <c r="I8439">
        <v>63.392271689968297</v>
      </c>
      <c r="J8439">
        <v>0</v>
      </c>
      <c r="K8439">
        <v>0</v>
      </c>
      <c r="L8439">
        <v>23.133566505355201</v>
      </c>
      <c r="M8439">
        <v>0</v>
      </c>
      <c r="N8439">
        <v>0</v>
      </c>
      <c r="O8439">
        <v>4763.3999999999896</v>
      </c>
      <c r="P8439">
        <v>455.59360730931797</v>
      </c>
      <c r="Q8439">
        <v>1004.17777777777</v>
      </c>
      <c r="R8439">
        <v>616.782222222222</v>
      </c>
      <c r="S8439">
        <v>0</v>
      </c>
      <c r="T8439">
        <v>0</v>
      </c>
      <c r="U8439">
        <v>0</v>
      </c>
      <c r="V8439">
        <v>224.00235371833699</v>
      </c>
      <c r="W8439">
        <v>6238.7676000000001</v>
      </c>
      <c r="X8439">
        <v>0</v>
      </c>
      <c r="Y8439">
        <v>0</v>
      </c>
      <c r="Z8439">
        <v>0</v>
      </c>
      <c r="AA8439">
        <v>426.63461538461502</v>
      </c>
      <c r="AB8439">
        <v>0</v>
      </c>
      <c r="AC8439">
        <v>886.56307743840296</v>
      </c>
      <c r="AD8439">
        <v>0</v>
      </c>
      <c r="AE8439">
        <v>5.1970791369779601</v>
      </c>
      <c r="AF8439">
        <v>0</v>
      </c>
      <c r="AG8439">
        <v>1005.03351898734</v>
      </c>
      <c r="AH8439">
        <v>530.89620253164503</v>
      </c>
      <c r="AI8439">
        <v>0</v>
      </c>
      <c r="AJ8439">
        <v>0</v>
      </c>
      <c r="AK8439">
        <v>3047.7605947023599</v>
      </c>
      <c r="AL8439">
        <v>0</v>
      </c>
      <c r="AM8439">
        <v>0</v>
      </c>
      <c r="AN8439">
        <v>0</v>
      </c>
      <c r="AO8439">
        <v>0</v>
      </c>
      <c r="AP8439">
        <v>550.70601999607197</v>
      </c>
      <c r="AQ8439">
        <v>10.2840892021285</v>
      </c>
      <c r="AR8439">
        <v>311.031996545396</v>
      </c>
      <c r="AS8439">
        <v>0</v>
      </c>
      <c r="AT8439">
        <v>0</v>
      </c>
    </row>
    <row r="8440" spans="1:46">
      <c r="A8440">
        <v>9.6189552065765405</v>
      </c>
      <c r="B8440">
        <v>12.766816670400001</v>
      </c>
      <c r="C8440">
        <v>0</v>
      </c>
      <c r="D8440">
        <v>1.65538802101031</v>
      </c>
      <c r="E8440">
        <v>385.63424058315798</v>
      </c>
      <c r="F8440">
        <v>256.17661352009299</v>
      </c>
      <c r="G8440">
        <v>183.93295234139899</v>
      </c>
      <c r="H8440">
        <v>26.950071075742301</v>
      </c>
      <c r="I8440">
        <v>63.392271689968297</v>
      </c>
      <c r="J8440">
        <v>0</v>
      </c>
      <c r="K8440">
        <v>0</v>
      </c>
      <c r="L8440">
        <v>23.133566505355201</v>
      </c>
      <c r="M8440">
        <v>0</v>
      </c>
      <c r="N8440">
        <v>0</v>
      </c>
      <c r="O8440">
        <v>4763.3999999999896</v>
      </c>
      <c r="P8440">
        <v>455.59360730931797</v>
      </c>
      <c r="Q8440">
        <v>1004.17777777777</v>
      </c>
      <c r="R8440">
        <v>616.782222222222</v>
      </c>
      <c r="S8440">
        <v>0</v>
      </c>
      <c r="T8440">
        <v>0</v>
      </c>
      <c r="U8440">
        <v>0</v>
      </c>
      <c r="V8440">
        <v>224.00235371833699</v>
      </c>
      <c r="W8440">
        <v>6238.7676000000001</v>
      </c>
      <c r="X8440">
        <v>0</v>
      </c>
      <c r="Y8440">
        <v>0</v>
      </c>
      <c r="Z8440">
        <v>0</v>
      </c>
      <c r="AA8440">
        <v>426.63461538461502</v>
      </c>
      <c r="AB8440">
        <v>0</v>
      </c>
      <c r="AC8440">
        <v>886.56307743840296</v>
      </c>
      <c r="AD8440">
        <v>0</v>
      </c>
      <c r="AE8440">
        <v>5.1970791369779601</v>
      </c>
      <c r="AF8440">
        <v>0</v>
      </c>
      <c r="AG8440">
        <v>1005.03351898734</v>
      </c>
      <c r="AH8440">
        <v>530.89620253164503</v>
      </c>
      <c r="AI8440">
        <v>0</v>
      </c>
      <c r="AJ8440">
        <v>0</v>
      </c>
      <c r="AK8440">
        <v>3047.7605947023599</v>
      </c>
      <c r="AL8440">
        <v>0</v>
      </c>
      <c r="AM8440">
        <v>0</v>
      </c>
      <c r="AN8440">
        <v>0</v>
      </c>
      <c r="AO8440">
        <v>0</v>
      </c>
      <c r="AP8440">
        <v>550.70601999607197</v>
      </c>
      <c r="AQ8440">
        <v>10.2840892021285</v>
      </c>
      <c r="AR8440">
        <v>311.031996545396</v>
      </c>
      <c r="AS8440">
        <v>0</v>
      </c>
      <c r="AT8440">
        <v>0</v>
      </c>
    </row>
    <row r="8441" spans="1:46">
      <c r="A8441">
        <v>9.2466085534187403</v>
      </c>
      <c r="B8441">
        <v>12.766816670400001</v>
      </c>
      <c r="C8441">
        <v>0</v>
      </c>
      <c r="D8441">
        <v>1.59130848471314</v>
      </c>
      <c r="E8441">
        <v>335.190976468217</v>
      </c>
      <c r="F8441">
        <v>340.74377291342398</v>
      </c>
      <c r="G8441">
        <v>157.56772925663901</v>
      </c>
      <c r="H8441">
        <v>25.906842517971601</v>
      </c>
      <c r="I8441">
        <v>63.392271689968297</v>
      </c>
      <c r="J8441">
        <v>0</v>
      </c>
      <c r="K8441">
        <v>0</v>
      </c>
      <c r="L8441">
        <v>23.133566505355201</v>
      </c>
      <c r="M8441">
        <v>0</v>
      </c>
      <c r="N8441">
        <v>0</v>
      </c>
      <c r="O8441">
        <v>4763.3999999999896</v>
      </c>
      <c r="P8441">
        <v>455.59360730931797</v>
      </c>
      <c r="Q8441">
        <v>1004.17777777777</v>
      </c>
      <c r="R8441">
        <v>616.782222222222</v>
      </c>
      <c r="S8441">
        <v>0</v>
      </c>
      <c r="T8441">
        <v>0</v>
      </c>
      <c r="U8441">
        <v>0</v>
      </c>
      <c r="V8441">
        <v>224.00235371833699</v>
      </c>
      <c r="W8441">
        <v>6238.7676000000001</v>
      </c>
      <c r="X8441">
        <v>0</v>
      </c>
      <c r="Y8441">
        <v>0</v>
      </c>
      <c r="Z8441">
        <v>0</v>
      </c>
      <c r="AA8441">
        <v>426.63461538461502</v>
      </c>
      <c r="AB8441">
        <v>0</v>
      </c>
      <c r="AC8441">
        <v>886.56307743840296</v>
      </c>
      <c r="AD8441">
        <v>0</v>
      </c>
      <c r="AE8441">
        <v>5.1970791369779601</v>
      </c>
      <c r="AF8441">
        <v>0</v>
      </c>
      <c r="AG8441">
        <v>1005.03351898734</v>
      </c>
      <c r="AH8441">
        <v>530.89620253164503</v>
      </c>
      <c r="AI8441">
        <v>0</v>
      </c>
      <c r="AJ8441">
        <v>0</v>
      </c>
      <c r="AK8441">
        <v>3047.7605947023599</v>
      </c>
      <c r="AL8441">
        <v>0</v>
      </c>
      <c r="AM8441">
        <v>0</v>
      </c>
      <c r="AN8441">
        <v>0</v>
      </c>
      <c r="AO8441">
        <v>0</v>
      </c>
      <c r="AP8441">
        <v>550.70601999607197</v>
      </c>
      <c r="AQ8441">
        <v>10.2840892021285</v>
      </c>
      <c r="AR8441">
        <v>311.031996545396</v>
      </c>
      <c r="AS8441">
        <v>0</v>
      </c>
      <c r="AT8441">
        <v>0</v>
      </c>
    </row>
    <row r="8442" spans="1:46">
      <c r="A8442">
        <v>10.1154174107869</v>
      </c>
      <c r="B8442">
        <v>12.766816670400001</v>
      </c>
      <c r="C8442">
        <v>0</v>
      </c>
      <c r="D8442">
        <v>1.74082740273988</v>
      </c>
      <c r="E8442">
        <v>392.58018886423503</v>
      </c>
      <c r="F8442">
        <v>383.23361315964399</v>
      </c>
      <c r="G8442">
        <v>163.18511107775899</v>
      </c>
      <c r="H8442">
        <v>28.341042486103198</v>
      </c>
      <c r="I8442">
        <v>63.392271689968297</v>
      </c>
      <c r="J8442">
        <v>0</v>
      </c>
      <c r="K8442">
        <v>0</v>
      </c>
      <c r="L8442">
        <v>23.133566505355201</v>
      </c>
      <c r="M8442">
        <v>0</v>
      </c>
      <c r="N8442">
        <v>0</v>
      </c>
      <c r="O8442">
        <v>4763.3999999999896</v>
      </c>
      <c r="P8442">
        <v>455.59360730931797</v>
      </c>
      <c r="Q8442">
        <v>1004.17777777777</v>
      </c>
      <c r="R8442">
        <v>616.782222222222</v>
      </c>
      <c r="S8442">
        <v>0</v>
      </c>
      <c r="T8442">
        <v>0</v>
      </c>
      <c r="U8442">
        <v>0</v>
      </c>
      <c r="V8442">
        <v>224.00235371833699</v>
      </c>
      <c r="W8442">
        <v>6238.7676000000001</v>
      </c>
      <c r="X8442">
        <v>0</v>
      </c>
      <c r="Y8442">
        <v>0</v>
      </c>
      <c r="Z8442">
        <v>0</v>
      </c>
      <c r="AA8442">
        <v>426.63461538461502</v>
      </c>
      <c r="AB8442">
        <v>0</v>
      </c>
      <c r="AC8442">
        <v>886.56307743840296</v>
      </c>
      <c r="AD8442">
        <v>0</v>
      </c>
      <c r="AE8442">
        <v>5.1970791369779601</v>
      </c>
      <c r="AF8442">
        <v>0</v>
      </c>
      <c r="AG8442">
        <v>1005.03351898734</v>
      </c>
      <c r="AH8442">
        <v>530.89620253164503</v>
      </c>
      <c r="AI8442">
        <v>0</v>
      </c>
      <c r="AJ8442">
        <v>0</v>
      </c>
      <c r="AK8442">
        <v>3047.7605947023599</v>
      </c>
      <c r="AL8442">
        <v>0</v>
      </c>
      <c r="AM8442">
        <v>0</v>
      </c>
      <c r="AN8442">
        <v>0</v>
      </c>
      <c r="AO8442">
        <v>0</v>
      </c>
      <c r="AP8442">
        <v>550.70601999607197</v>
      </c>
      <c r="AQ8442">
        <v>10.2840892021285</v>
      </c>
      <c r="AR8442">
        <v>311.031996545396</v>
      </c>
      <c r="AS8442">
        <v>0</v>
      </c>
      <c r="AT8442">
        <v>0</v>
      </c>
    </row>
    <row r="8443" spans="1:46">
      <c r="A8443">
        <v>6.6401819813141296</v>
      </c>
      <c r="B8443">
        <v>12.766816670400001</v>
      </c>
      <c r="C8443">
        <v>0</v>
      </c>
      <c r="D8443">
        <v>1.14275173063293</v>
      </c>
      <c r="E8443">
        <v>350.51090483888299</v>
      </c>
      <c r="F8443">
        <v>282.16554508566202</v>
      </c>
      <c r="G8443">
        <v>133.254071420039</v>
      </c>
      <c r="H8443">
        <v>18.604242613576901</v>
      </c>
      <c r="I8443">
        <v>63.392271689968297</v>
      </c>
      <c r="J8443">
        <v>0</v>
      </c>
      <c r="K8443">
        <v>0</v>
      </c>
      <c r="L8443">
        <v>23.133566505355201</v>
      </c>
      <c r="M8443">
        <v>0</v>
      </c>
      <c r="N8443">
        <v>0</v>
      </c>
      <c r="O8443">
        <v>4763.3999999999896</v>
      </c>
      <c r="P8443">
        <v>455.59360730931797</v>
      </c>
      <c r="Q8443">
        <v>1004.17777777777</v>
      </c>
      <c r="R8443">
        <v>616.782222222222</v>
      </c>
      <c r="S8443">
        <v>0</v>
      </c>
      <c r="T8443">
        <v>0</v>
      </c>
      <c r="U8443">
        <v>0</v>
      </c>
      <c r="V8443">
        <v>224.00235371833699</v>
      </c>
      <c r="W8443">
        <v>6238.7676000000001</v>
      </c>
      <c r="X8443">
        <v>0</v>
      </c>
      <c r="Y8443">
        <v>0</v>
      </c>
      <c r="Z8443">
        <v>0</v>
      </c>
      <c r="AA8443">
        <v>426.63461538461502</v>
      </c>
      <c r="AB8443">
        <v>0</v>
      </c>
      <c r="AC8443">
        <v>886.56307743840296</v>
      </c>
      <c r="AD8443">
        <v>0</v>
      </c>
      <c r="AE8443">
        <v>5.1970791369779601</v>
      </c>
      <c r="AF8443">
        <v>0</v>
      </c>
      <c r="AG8443">
        <v>1005.03351898734</v>
      </c>
      <c r="AH8443">
        <v>530.89620253164503</v>
      </c>
      <c r="AI8443">
        <v>0</v>
      </c>
      <c r="AJ8443">
        <v>0</v>
      </c>
      <c r="AK8443">
        <v>3047.7605947023599</v>
      </c>
      <c r="AL8443">
        <v>0</v>
      </c>
      <c r="AM8443">
        <v>0</v>
      </c>
      <c r="AN8443">
        <v>0</v>
      </c>
      <c r="AO8443">
        <v>0</v>
      </c>
      <c r="AP8443">
        <v>550.70601999607197</v>
      </c>
      <c r="AQ8443">
        <v>10.2840892021285</v>
      </c>
      <c r="AR8443">
        <v>311.031996545396</v>
      </c>
      <c r="AS8443">
        <v>0</v>
      </c>
      <c r="AT8443">
        <v>0</v>
      </c>
    </row>
    <row r="8444" spans="1:46">
      <c r="A8444">
        <v>2.7925998986835201</v>
      </c>
      <c r="B8444">
        <v>12.766816670400001</v>
      </c>
      <c r="C8444">
        <v>0</v>
      </c>
      <c r="D8444">
        <v>0.480596522228804</v>
      </c>
      <c r="E8444">
        <v>335.190976468217</v>
      </c>
      <c r="F8444">
        <v>240.91327250949101</v>
      </c>
      <c r="G8444">
        <v>136.81988799299901</v>
      </c>
      <c r="H8444">
        <v>7.82421418328006</v>
      </c>
      <c r="I8444">
        <v>63.392271689968297</v>
      </c>
      <c r="J8444">
        <v>0</v>
      </c>
      <c r="K8444">
        <v>0</v>
      </c>
      <c r="L8444">
        <v>23.133566505355201</v>
      </c>
      <c r="M8444">
        <v>0</v>
      </c>
      <c r="N8444">
        <v>0</v>
      </c>
      <c r="O8444">
        <v>4763.3999999999896</v>
      </c>
      <c r="P8444">
        <v>455.59360730931797</v>
      </c>
      <c r="Q8444">
        <v>1004.17777777777</v>
      </c>
      <c r="R8444">
        <v>616.782222222222</v>
      </c>
      <c r="S8444">
        <v>0</v>
      </c>
      <c r="T8444">
        <v>0</v>
      </c>
      <c r="U8444">
        <v>0</v>
      </c>
      <c r="V8444">
        <v>224.00235371833699</v>
      </c>
      <c r="W8444">
        <v>6238.7676000000001</v>
      </c>
      <c r="X8444">
        <v>0</v>
      </c>
      <c r="Y8444">
        <v>0</v>
      </c>
      <c r="Z8444">
        <v>0</v>
      </c>
      <c r="AA8444">
        <v>426.63461538461502</v>
      </c>
      <c r="AB8444">
        <v>0</v>
      </c>
      <c r="AC8444">
        <v>886.56307743840296</v>
      </c>
      <c r="AD8444">
        <v>0</v>
      </c>
      <c r="AE8444">
        <v>0</v>
      </c>
      <c r="AF8444">
        <v>0</v>
      </c>
      <c r="AG8444">
        <v>1005.03351898734</v>
      </c>
      <c r="AH8444">
        <v>530.89620253164503</v>
      </c>
      <c r="AI8444">
        <v>0</v>
      </c>
      <c r="AJ8444">
        <v>0</v>
      </c>
      <c r="AK8444">
        <v>3047.7605947023599</v>
      </c>
      <c r="AL8444">
        <v>0</v>
      </c>
      <c r="AM8444">
        <v>0</v>
      </c>
      <c r="AN8444">
        <v>0</v>
      </c>
      <c r="AO8444">
        <v>0</v>
      </c>
      <c r="AP8444">
        <v>337.09308816201701</v>
      </c>
      <c r="AQ8444">
        <v>0</v>
      </c>
      <c r="AR8444">
        <v>0</v>
      </c>
      <c r="AS8444">
        <v>0</v>
      </c>
      <c r="AT8444">
        <v>0</v>
      </c>
    </row>
    <row r="8445" spans="1:46">
      <c r="A8445">
        <v>0.43440442868410301</v>
      </c>
      <c r="B8445">
        <v>12.766816670400001</v>
      </c>
      <c r="C8445">
        <v>0</v>
      </c>
      <c r="D8445">
        <v>7.47594590133695E-2</v>
      </c>
      <c r="E8445">
        <v>297.47569421850397</v>
      </c>
      <c r="F8445">
        <v>115.506363388187</v>
      </c>
      <c r="G8445">
        <v>102.382893731159</v>
      </c>
      <c r="H8445">
        <v>1.2170999840657799</v>
      </c>
      <c r="I8445">
        <v>63.392271689968297</v>
      </c>
      <c r="J8445">
        <v>0</v>
      </c>
      <c r="K8445">
        <v>0</v>
      </c>
      <c r="L8445">
        <v>23.133566505355201</v>
      </c>
      <c r="M8445">
        <v>0</v>
      </c>
      <c r="N8445">
        <v>0</v>
      </c>
      <c r="O8445">
        <v>4763.3999999999896</v>
      </c>
      <c r="P8445">
        <v>455.59360730931797</v>
      </c>
      <c r="Q8445">
        <v>1004.17777777777</v>
      </c>
      <c r="R8445">
        <v>616.782222222222</v>
      </c>
      <c r="S8445">
        <v>0</v>
      </c>
      <c r="T8445">
        <v>0</v>
      </c>
      <c r="U8445">
        <v>0</v>
      </c>
      <c r="V8445">
        <v>224.00235371833699</v>
      </c>
      <c r="W8445">
        <v>6238.7676000000001</v>
      </c>
      <c r="X8445">
        <v>0</v>
      </c>
      <c r="Y8445">
        <v>0</v>
      </c>
      <c r="Z8445">
        <v>0</v>
      </c>
      <c r="AA8445">
        <v>426.63461538461502</v>
      </c>
      <c r="AB8445">
        <v>0</v>
      </c>
      <c r="AC8445">
        <v>886.56307743840296</v>
      </c>
      <c r="AD8445">
        <v>0</v>
      </c>
      <c r="AE8445">
        <v>0</v>
      </c>
      <c r="AF8445">
        <v>0</v>
      </c>
      <c r="AG8445">
        <v>1005.03351898734</v>
      </c>
      <c r="AH8445">
        <v>530.89620253164503</v>
      </c>
      <c r="AI8445">
        <v>0</v>
      </c>
      <c r="AJ8445">
        <v>0</v>
      </c>
      <c r="AK8445">
        <v>3047.7605947023599</v>
      </c>
      <c r="AL8445">
        <v>0</v>
      </c>
      <c r="AM8445">
        <v>0</v>
      </c>
      <c r="AN8445">
        <v>0</v>
      </c>
      <c r="AO8445">
        <v>0</v>
      </c>
      <c r="AP8445">
        <v>419.36038852229001</v>
      </c>
      <c r="AQ8445">
        <v>0</v>
      </c>
      <c r="AR8445">
        <v>0</v>
      </c>
      <c r="AS8445">
        <v>0</v>
      </c>
      <c r="AT8445">
        <v>0</v>
      </c>
    </row>
    <row r="8446" spans="1:46">
      <c r="A8446">
        <v>0</v>
      </c>
      <c r="B8446">
        <v>12.766816670400001</v>
      </c>
      <c r="C8446">
        <v>0</v>
      </c>
      <c r="D8446">
        <v>0</v>
      </c>
      <c r="E8446">
        <v>104.275996981197</v>
      </c>
      <c r="F8446">
        <v>100.24302237758501</v>
      </c>
      <c r="G8446">
        <v>101.112876756719</v>
      </c>
      <c r="H8446">
        <v>0</v>
      </c>
      <c r="I8446">
        <v>63.392271689968297</v>
      </c>
      <c r="J8446">
        <v>0</v>
      </c>
      <c r="K8446">
        <v>0</v>
      </c>
      <c r="L8446">
        <v>23.133566505355201</v>
      </c>
      <c r="M8446">
        <v>0</v>
      </c>
      <c r="N8446">
        <v>0</v>
      </c>
      <c r="O8446">
        <v>4763.3999999999896</v>
      </c>
      <c r="P8446">
        <v>455.59360730931797</v>
      </c>
      <c r="Q8446">
        <v>1004.17777777777</v>
      </c>
      <c r="R8446">
        <v>616.782222222222</v>
      </c>
      <c r="S8446">
        <v>0</v>
      </c>
      <c r="T8446">
        <v>0</v>
      </c>
      <c r="U8446">
        <v>0</v>
      </c>
      <c r="V8446">
        <v>224.00235371833699</v>
      </c>
      <c r="W8446">
        <v>6238.7676000000001</v>
      </c>
      <c r="X8446">
        <v>0</v>
      </c>
      <c r="Y8446">
        <v>0</v>
      </c>
      <c r="Z8446">
        <v>0</v>
      </c>
      <c r="AA8446">
        <v>426.63461538461502</v>
      </c>
      <c r="AB8446">
        <v>0</v>
      </c>
      <c r="AC8446">
        <v>886.56307743840296</v>
      </c>
      <c r="AD8446">
        <v>0</v>
      </c>
      <c r="AE8446">
        <v>5.1970791369779601</v>
      </c>
      <c r="AF8446">
        <v>0</v>
      </c>
      <c r="AG8446">
        <v>1005.03351898734</v>
      </c>
      <c r="AH8446">
        <v>530.89620253164503</v>
      </c>
      <c r="AI8446">
        <v>0</v>
      </c>
      <c r="AJ8446">
        <v>0</v>
      </c>
      <c r="AK8446">
        <v>3047.7605947023599</v>
      </c>
      <c r="AL8446">
        <v>0</v>
      </c>
      <c r="AM8446">
        <v>0</v>
      </c>
      <c r="AN8446">
        <v>0</v>
      </c>
      <c r="AO8446">
        <v>0</v>
      </c>
      <c r="AP8446">
        <v>550.70601999607197</v>
      </c>
      <c r="AQ8446">
        <v>10.2840892021285</v>
      </c>
      <c r="AR8446">
        <v>311.031996545396</v>
      </c>
      <c r="AS8446">
        <v>0</v>
      </c>
      <c r="AT8446">
        <v>349.035848498181</v>
      </c>
    </row>
    <row r="8447" spans="1:46">
      <c r="A8447">
        <v>0</v>
      </c>
      <c r="B8447">
        <v>12.766816670400001</v>
      </c>
      <c r="C8447">
        <v>0</v>
      </c>
      <c r="D8447">
        <v>0</v>
      </c>
      <c r="E8447">
        <v>159.90315474194901</v>
      </c>
      <c r="F8447">
        <v>115.506363388187</v>
      </c>
      <c r="G8447">
        <v>81.720697060439903</v>
      </c>
      <c r="H8447">
        <v>0</v>
      </c>
      <c r="I8447">
        <v>63.392271689968297</v>
      </c>
      <c r="J8447">
        <v>0</v>
      </c>
      <c r="K8447">
        <v>0</v>
      </c>
      <c r="L8447">
        <v>23.133566505355201</v>
      </c>
      <c r="M8447">
        <v>0</v>
      </c>
      <c r="N8447">
        <v>0</v>
      </c>
      <c r="O8447">
        <v>4763.3999999999896</v>
      </c>
      <c r="P8447">
        <v>455.59360730931797</v>
      </c>
      <c r="Q8447">
        <v>1004.17777777777</v>
      </c>
      <c r="R8447">
        <v>616.782222222222</v>
      </c>
      <c r="S8447">
        <v>0</v>
      </c>
      <c r="T8447">
        <v>0</v>
      </c>
      <c r="U8447">
        <v>0</v>
      </c>
      <c r="V8447">
        <v>224.00235371833699</v>
      </c>
      <c r="W8447">
        <v>6238.7676000000001</v>
      </c>
      <c r="X8447">
        <v>0</v>
      </c>
      <c r="Y8447">
        <v>0</v>
      </c>
      <c r="Z8447">
        <v>0</v>
      </c>
      <c r="AA8447">
        <v>426.63461538461502</v>
      </c>
      <c r="AB8447">
        <v>0</v>
      </c>
      <c r="AC8447">
        <v>886.56307743840296</v>
      </c>
      <c r="AD8447">
        <v>0</v>
      </c>
      <c r="AE8447">
        <v>5.1970791369779601</v>
      </c>
      <c r="AF8447">
        <v>0</v>
      </c>
      <c r="AG8447">
        <v>1005.03351898734</v>
      </c>
      <c r="AH8447">
        <v>530.89620253164503</v>
      </c>
      <c r="AI8447">
        <v>0</v>
      </c>
      <c r="AJ8447">
        <v>0</v>
      </c>
      <c r="AK8447">
        <v>3047.7605947023599</v>
      </c>
      <c r="AL8447">
        <v>0</v>
      </c>
      <c r="AM8447">
        <v>0</v>
      </c>
      <c r="AN8447">
        <v>0</v>
      </c>
      <c r="AO8447">
        <v>0</v>
      </c>
      <c r="AP8447">
        <v>550.70601999607197</v>
      </c>
      <c r="AQ8447">
        <v>10.2840892021285</v>
      </c>
      <c r="AR8447">
        <v>311.031996545396</v>
      </c>
      <c r="AS8447">
        <v>0</v>
      </c>
      <c r="AT8447">
        <v>1015.9681830939001</v>
      </c>
    </row>
    <row r="8448" spans="1:46">
      <c r="A8448">
        <v>0</v>
      </c>
      <c r="B8448">
        <v>12.766816670400001</v>
      </c>
      <c r="C8448">
        <v>0</v>
      </c>
      <c r="D8448">
        <v>0</v>
      </c>
      <c r="E8448">
        <v>152.52607603110599</v>
      </c>
      <c r="F8448">
        <v>63.9410227554282</v>
      </c>
      <c r="G8448">
        <v>115.62037654679899</v>
      </c>
      <c r="H8448">
        <v>0</v>
      </c>
      <c r="I8448">
        <v>63.392271689968297</v>
      </c>
      <c r="J8448">
        <v>0</v>
      </c>
      <c r="K8448">
        <v>0</v>
      </c>
      <c r="L8448">
        <v>23.133566505355201</v>
      </c>
      <c r="M8448">
        <v>0</v>
      </c>
      <c r="N8448">
        <v>0</v>
      </c>
      <c r="O8448">
        <v>4763.3999999999896</v>
      </c>
      <c r="P8448">
        <v>455.59360730931797</v>
      </c>
      <c r="Q8448">
        <v>1004.17777777777</v>
      </c>
      <c r="R8448">
        <v>616.782222222222</v>
      </c>
      <c r="S8448">
        <v>0</v>
      </c>
      <c r="T8448">
        <v>0</v>
      </c>
      <c r="U8448">
        <v>0</v>
      </c>
      <c r="V8448">
        <v>224.00235371833699</v>
      </c>
      <c r="W8448">
        <v>6238.7676000000001</v>
      </c>
      <c r="X8448">
        <v>0</v>
      </c>
      <c r="Y8448">
        <v>0</v>
      </c>
      <c r="Z8448">
        <v>0</v>
      </c>
      <c r="AA8448">
        <v>426.63461538461502</v>
      </c>
      <c r="AB8448">
        <v>0</v>
      </c>
      <c r="AC8448">
        <v>886.56307743840296</v>
      </c>
      <c r="AD8448">
        <v>0</v>
      </c>
      <c r="AE8448">
        <v>5.1970791369779601</v>
      </c>
      <c r="AF8448">
        <v>0</v>
      </c>
      <c r="AG8448">
        <v>1005.03351898734</v>
      </c>
      <c r="AH8448">
        <v>530.89620253164503</v>
      </c>
      <c r="AI8448">
        <v>0</v>
      </c>
      <c r="AJ8448">
        <v>0</v>
      </c>
      <c r="AK8448">
        <v>3047.7605947023599</v>
      </c>
      <c r="AL8448">
        <v>0</v>
      </c>
      <c r="AM8448">
        <v>0</v>
      </c>
      <c r="AN8448">
        <v>0</v>
      </c>
      <c r="AO8448">
        <v>0</v>
      </c>
      <c r="AP8448">
        <v>550.70601999607197</v>
      </c>
      <c r="AQ8448">
        <v>10.2840892021285</v>
      </c>
      <c r="AR8448">
        <v>311.031996545396</v>
      </c>
      <c r="AS8448">
        <v>0</v>
      </c>
      <c r="AT8448">
        <v>146.70844526173499</v>
      </c>
    </row>
    <row r="8449" spans="1:46">
      <c r="A8449">
        <v>0</v>
      </c>
      <c r="B8449">
        <v>12.766816670400001</v>
      </c>
      <c r="C8449">
        <v>0</v>
      </c>
      <c r="D8449">
        <v>0</v>
      </c>
      <c r="E8449">
        <v>106.07042187569201</v>
      </c>
      <c r="F8449">
        <v>37.5395681667517</v>
      </c>
      <c r="G8449">
        <v>79.669131528239902</v>
      </c>
      <c r="H8449">
        <v>0</v>
      </c>
      <c r="I8449">
        <v>63.392271689968297</v>
      </c>
      <c r="J8449">
        <v>0</v>
      </c>
      <c r="K8449">
        <v>0</v>
      </c>
      <c r="L8449">
        <v>23.133566505355201</v>
      </c>
      <c r="M8449">
        <v>0</v>
      </c>
      <c r="N8449">
        <v>0</v>
      </c>
      <c r="O8449">
        <v>4763.3999999999896</v>
      </c>
      <c r="P8449">
        <v>455.59360730931797</v>
      </c>
      <c r="Q8449">
        <v>1004.17777777777</v>
      </c>
      <c r="R8449">
        <v>616.782222222222</v>
      </c>
      <c r="S8449">
        <v>0</v>
      </c>
      <c r="T8449">
        <v>0</v>
      </c>
      <c r="U8449">
        <v>0</v>
      </c>
      <c r="V8449">
        <v>224.00235371833699</v>
      </c>
      <c r="W8449">
        <v>6238.7676000000001</v>
      </c>
      <c r="X8449">
        <v>0</v>
      </c>
      <c r="Y8449">
        <v>0</v>
      </c>
      <c r="Z8449">
        <v>0</v>
      </c>
      <c r="AA8449">
        <v>426.63461538461502</v>
      </c>
      <c r="AB8449">
        <v>0</v>
      </c>
      <c r="AC8449">
        <v>886.56307743840296</v>
      </c>
      <c r="AD8449">
        <v>0</v>
      </c>
      <c r="AE8449">
        <v>0</v>
      </c>
      <c r="AF8449">
        <v>0</v>
      </c>
      <c r="AG8449">
        <v>1005.03351898734</v>
      </c>
      <c r="AH8449">
        <v>530.89620253164503</v>
      </c>
      <c r="AI8449">
        <v>0</v>
      </c>
      <c r="AJ8449">
        <v>0</v>
      </c>
      <c r="AK8449">
        <v>3047.7605947023599</v>
      </c>
      <c r="AL8449">
        <v>0</v>
      </c>
      <c r="AM8449">
        <v>0</v>
      </c>
      <c r="AN8449">
        <v>0</v>
      </c>
      <c r="AO8449">
        <v>0</v>
      </c>
      <c r="AP8449">
        <v>532.70270195912099</v>
      </c>
      <c r="AQ8449">
        <v>0</v>
      </c>
      <c r="AR8449">
        <v>0</v>
      </c>
      <c r="AS8449">
        <v>0</v>
      </c>
      <c r="AT8449">
        <v>0</v>
      </c>
    </row>
    <row r="8450" spans="1:46">
      <c r="A8450">
        <v>0</v>
      </c>
      <c r="B8450">
        <v>12.766816670400001</v>
      </c>
      <c r="C8450">
        <v>0</v>
      </c>
      <c r="D8450">
        <v>0</v>
      </c>
      <c r="E8450">
        <v>150.532271368811</v>
      </c>
      <c r="F8450">
        <v>26.401454501221998</v>
      </c>
      <c r="G8450">
        <v>67.262044197239902</v>
      </c>
      <c r="H8450">
        <v>0</v>
      </c>
      <c r="I8450">
        <v>63.392271689968297</v>
      </c>
      <c r="J8450">
        <v>0</v>
      </c>
      <c r="K8450">
        <v>0</v>
      </c>
      <c r="L8450">
        <v>23.133566505355201</v>
      </c>
      <c r="M8450">
        <v>0</v>
      </c>
      <c r="N8450">
        <v>0</v>
      </c>
      <c r="O8450">
        <v>4763.3999999999896</v>
      </c>
      <c r="P8450">
        <v>455.59360730931797</v>
      </c>
      <c r="Q8450">
        <v>1004.17777777777</v>
      </c>
      <c r="R8450">
        <v>616.782222222222</v>
      </c>
      <c r="S8450">
        <v>0</v>
      </c>
      <c r="T8450">
        <v>0</v>
      </c>
      <c r="U8450">
        <v>0</v>
      </c>
      <c r="V8450">
        <v>224.00235371833699</v>
      </c>
      <c r="W8450">
        <v>6238.7676000000001</v>
      </c>
      <c r="X8450">
        <v>0</v>
      </c>
      <c r="Y8450">
        <v>0</v>
      </c>
      <c r="Z8450">
        <v>0</v>
      </c>
      <c r="AA8450">
        <v>426.63461538461502</v>
      </c>
      <c r="AB8450">
        <v>0</v>
      </c>
      <c r="AC8450">
        <v>886.56307743840296</v>
      </c>
      <c r="AD8450">
        <v>0</v>
      </c>
      <c r="AE8450">
        <v>0</v>
      </c>
      <c r="AF8450">
        <v>0</v>
      </c>
      <c r="AG8450">
        <v>1005.03351898734</v>
      </c>
      <c r="AH8450">
        <v>530.89620253164503</v>
      </c>
      <c r="AI8450">
        <v>0</v>
      </c>
      <c r="AJ8450">
        <v>0</v>
      </c>
      <c r="AK8450">
        <v>2733.0640241820101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</row>
    <row r="8451" spans="1:46">
      <c r="A8451">
        <v>0</v>
      </c>
      <c r="B8451">
        <v>12.766816670400001</v>
      </c>
      <c r="C8451">
        <v>0</v>
      </c>
      <c r="D8451">
        <v>0</v>
      </c>
      <c r="E8451">
        <v>213.33712616779999</v>
      </c>
      <c r="F8451">
        <v>73.841568138727396</v>
      </c>
      <c r="G8451">
        <v>126.220132127879</v>
      </c>
      <c r="H8451">
        <v>0</v>
      </c>
      <c r="I8451">
        <v>63.392271689968297</v>
      </c>
      <c r="J8451">
        <v>0</v>
      </c>
      <c r="K8451">
        <v>0</v>
      </c>
      <c r="L8451">
        <v>23.133566505355201</v>
      </c>
      <c r="M8451">
        <v>0</v>
      </c>
      <c r="N8451">
        <v>0</v>
      </c>
      <c r="O8451">
        <v>3737.9678343085802</v>
      </c>
      <c r="P8451">
        <v>455.59360730931797</v>
      </c>
      <c r="Q8451">
        <v>1004.17777777777</v>
      </c>
      <c r="R8451">
        <v>616.782222222222</v>
      </c>
      <c r="S8451">
        <v>0</v>
      </c>
      <c r="T8451">
        <v>0</v>
      </c>
      <c r="U8451">
        <v>0</v>
      </c>
      <c r="V8451">
        <v>224.00235371833699</v>
      </c>
      <c r="W8451">
        <v>6238.7676000000001</v>
      </c>
      <c r="X8451">
        <v>0</v>
      </c>
      <c r="Y8451">
        <v>0</v>
      </c>
      <c r="Z8451">
        <v>0</v>
      </c>
      <c r="AA8451">
        <v>426.63461538461502</v>
      </c>
      <c r="AB8451">
        <v>0</v>
      </c>
      <c r="AC8451">
        <v>886.56307743840296</v>
      </c>
      <c r="AD8451">
        <v>0</v>
      </c>
      <c r="AE8451">
        <v>0</v>
      </c>
      <c r="AF8451">
        <v>0</v>
      </c>
      <c r="AG8451">
        <v>1005.03351898734</v>
      </c>
      <c r="AH8451">
        <v>530.89620253164503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2449</v>
      </c>
    </row>
    <row r="8452" spans="1:46">
      <c r="A8452">
        <v>0</v>
      </c>
      <c r="B8452">
        <v>12.766816670400001</v>
      </c>
      <c r="C8452">
        <v>0</v>
      </c>
      <c r="D8452">
        <v>0</v>
      </c>
      <c r="E8452">
        <v>207.95385275418701</v>
      </c>
      <c r="F8452">
        <v>33.414340909134602</v>
      </c>
      <c r="G8452">
        <v>95.0438247530399</v>
      </c>
      <c r="H8452">
        <v>0</v>
      </c>
      <c r="I8452">
        <v>63.392271689968297</v>
      </c>
      <c r="J8452">
        <v>0</v>
      </c>
      <c r="K8452">
        <v>0</v>
      </c>
      <c r="L8452">
        <v>23.133566505355201</v>
      </c>
      <c r="M8452">
        <v>0</v>
      </c>
      <c r="N8452">
        <v>0</v>
      </c>
      <c r="O8452">
        <v>2480.3978600677601</v>
      </c>
      <c r="P8452">
        <v>455.59360730931797</v>
      </c>
      <c r="Q8452">
        <v>1004.17777777777</v>
      </c>
      <c r="R8452">
        <v>616.782222222222</v>
      </c>
      <c r="S8452">
        <v>0</v>
      </c>
      <c r="T8452">
        <v>0</v>
      </c>
      <c r="U8452">
        <v>0</v>
      </c>
      <c r="V8452">
        <v>224.00235371833699</v>
      </c>
      <c r="W8452">
        <v>6238.7676000000001</v>
      </c>
      <c r="X8452">
        <v>0</v>
      </c>
      <c r="Y8452">
        <v>0</v>
      </c>
      <c r="Z8452">
        <v>0</v>
      </c>
      <c r="AA8452">
        <v>426.63461538461502</v>
      </c>
      <c r="AB8452">
        <v>0</v>
      </c>
      <c r="AC8452">
        <v>886.56307743840296</v>
      </c>
      <c r="AD8452">
        <v>0</v>
      </c>
      <c r="AE8452">
        <v>0</v>
      </c>
      <c r="AF8452">
        <v>0</v>
      </c>
      <c r="AG8452">
        <v>1005.03351898734</v>
      </c>
      <c r="AH8452">
        <v>530.89620253164503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2449</v>
      </c>
    </row>
    <row r="8453" spans="1:46">
      <c r="A8453">
        <v>0</v>
      </c>
      <c r="B8453">
        <v>12.766816670400001</v>
      </c>
      <c r="C8453">
        <v>0</v>
      </c>
      <c r="D8453">
        <v>0</v>
      </c>
      <c r="E8453">
        <v>18.143624776146499</v>
      </c>
      <c r="F8453">
        <v>22.2762272436049</v>
      </c>
      <c r="G8453">
        <v>96.716664699119903</v>
      </c>
      <c r="H8453">
        <v>0</v>
      </c>
      <c r="I8453">
        <v>63.392271689968297</v>
      </c>
      <c r="J8453">
        <v>0</v>
      </c>
      <c r="K8453">
        <v>0</v>
      </c>
      <c r="L8453">
        <v>23.133566505355201</v>
      </c>
      <c r="M8453">
        <v>0</v>
      </c>
      <c r="N8453">
        <v>0</v>
      </c>
      <c r="O8453">
        <v>1302.5854848090701</v>
      </c>
      <c r="P8453">
        <v>455.59360730931797</v>
      </c>
      <c r="Q8453">
        <v>1004.17777777777</v>
      </c>
      <c r="R8453">
        <v>616.782222222222</v>
      </c>
      <c r="S8453">
        <v>0</v>
      </c>
      <c r="T8453">
        <v>0</v>
      </c>
      <c r="U8453">
        <v>0</v>
      </c>
      <c r="V8453">
        <v>224.00235371833699</v>
      </c>
      <c r="W8453">
        <v>6238.7676000000001</v>
      </c>
      <c r="X8453">
        <v>0</v>
      </c>
      <c r="Y8453">
        <v>0</v>
      </c>
      <c r="Z8453">
        <v>0</v>
      </c>
      <c r="AA8453">
        <v>426.63461538461502</v>
      </c>
      <c r="AB8453">
        <v>0</v>
      </c>
      <c r="AC8453">
        <v>886.56307743840296</v>
      </c>
      <c r="AD8453">
        <v>0</v>
      </c>
      <c r="AE8453">
        <v>0</v>
      </c>
      <c r="AF8453">
        <v>0</v>
      </c>
      <c r="AG8453">
        <v>1005.03351898734</v>
      </c>
      <c r="AH8453">
        <v>530.89620253164503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2449</v>
      </c>
    </row>
    <row r="8454" spans="1:46">
      <c r="A8454">
        <v>0</v>
      </c>
      <c r="B8454">
        <v>12.766816670400001</v>
      </c>
      <c r="C8454">
        <v>0</v>
      </c>
      <c r="D8454">
        <v>0</v>
      </c>
      <c r="E8454">
        <v>120.22643681930001</v>
      </c>
      <c r="F8454">
        <v>79.204363591120497</v>
      </c>
      <c r="G8454">
        <v>155.223082731239</v>
      </c>
      <c r="H8454">
        <v>0</v>
      </c>
      <c r="I8454">
        <v>63.392271689968297</v>
      </c>
      <c r="J8454">
        <v>0</v>
      </c>
      <c r="K8454">
        <v>0</v>
      </c>
      <c r="L8454">
        <v>23.133566505355201</v>
      </c>
      <c r="M8454">
        <v>0</v>
      </c>
      <c r="N8454">
        <v>0</v>
      </c>
      <c r="O8454">
        <v>0</v>
      </c>
      <c r="P8454">
        <v>455.59360730931797</v>
      </c>
      <c r="Q8454">
        <v>1004.17777777777</v>
      </c>
      <c r="R8454">
        <v>358.09764598265298</v>
      </c>
      <c r="S8454">
        <v>0</v>
      </c>
      <c r="T8454">
        <v>0</v>
      </c>
      <c r="U8454">
        <v>0</v>
      </c>
      <c r="V8454">
        <v>224.00235371833699</v>
      </c>
      <c r="W8454">
        <v>6238.7676000000001</v>
      </c>
      <c r="X8454">
        <v>0</v>
      </c>
      <c r="Y8454">
        <v>0</v>
      </c>
      <c r="Z8454">
        <v>0</v>
      </c>
      <c r="AA8454">
        <v>426.63461538461502</v>
      </c>
      <c r="AB8454">
        <v>0</v>
      </c>
      <c r="AC8454">
        <v>886.56307743840296</v>
      </c>
      <c r="AD8454">
        <v>0</v>
      </c>
      <c r="AE8454">
        <v>0</v>
      </c>
      <c r="AF8454">
        <v>0</v>
      </c>
      <c r="AG8454">
        <v>1005.03351898734</v>
      </c>
      <c r="AH8454">
        <v>530.89620253164503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2449</v>
      </c>
    </row>
    <row r="8455" spans="1:46">
      <c r="A8455">
        <v>0</v>
      </c>
      <c r="B8455">
        <v>12.766816670400001</v>
      </c>
      <c r="C8455">
        <v>0</v>
      </c>
      <c r="D8455">
        <v>0</v>
      </c>
      <c r="E8455">
        <v>165.119416742185</v>
      </c>
      <c r="F8455">
        <v>89.1049089744197</v>
      </c>
      <c r="G8455">
        <v>107.316420564239</v>
      </c>
      <c r="H8455">
        <v>0</v>
      </c>
      <c r="I8455">
        <v>63.392271689968297</v>
      </c>
      <c r="J8455">
        <v>0</v>
      </c>
      <c r="K8455">
        <v>0</v>
      </c>
      <c r="L8455">
        <v>23.133566505355201</v>
      </c>
      <c r="M8455">
        <v>0</v>
      </c>
      <c r="N8455">
        <v>0</v>
      </c>
      <c r="O8455">
        <v>0</v>
      </c>
      <c r="P8455">
        <v>455.59360730931797</v>
      </c>
      <c r="Q8455">
        <v>1004.17777777777</v>
      </c>
      <c r="R8455">
        <v>0</v>
      </c>
      <c r="S8455">
        <v>0</v>
      </c>
      <c r="T8455">
        <v>0</v>
      </c>
      <c r="U8455">
        <v>0</v>
      </c>
      <c r="V8455">
        <v>224.00235371833699</v>
      </c>
      <c r="W8455">
        <v>6238.7676000000001</v>
      </c>
      <c r="X8455">
        <v>0</v>
      </c>
      <c r="Y8455">
        <v>0</v>
      </c>
      <c r="Z8455">
        <v>0</v>
      </c>
      <c r="AA8455">
        <v>426.63461538461502</v>
      </c>
      <c r="AB8455">
        <v>0</v>
      </c>
      <c r="AC8455">
        <v>886.56307743840296</v>
      </c>
      <c r="AD8455">
        <v>0</v>
      </c>
      <c r="AE8455">
        <v>0</v>
      </c>
      <c r="AF8455">
        <v>0</v>
      </c>
      <c r="AG8455">
        <v>1005.03351898734</v>
      </c>
      <c r="AH8455">
        <v>103.90290131891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2449</v>
      </c>
    </row>
    <row r="8456" spans="1:46">
      <c r="A8456">
        <v>0</v>
      </c>
      <c r="B8456">
        <v>12.766816670400001</v>
      </c>
      <c r="C8456">
        <v>0</v>
      </c>
      <c r="D8456">
        <v>0</v>
      </c>
      <c r="E8456">
        <v>176.25235475058901</v>
      </c>
      <c r="F8456">
        <v>11.1381136655297</v>
      </c>
      <c r="G8456">
        <v>98.133221886119898</v>
      </c>
      <c r="H8456">
        <v>0</v>
      </c>
      <c r="I8456">
        <v>63.392271689968297</v>
      </c>
      <c r="J8456">
        <v>0</v>
      </c>
      <c r="K8456">
        <v>0</v>
      </c>
      <c r="L8456">
        <v>23.133566505355201</v>
      </c>
      <c r="M8456">
        <v>0</v>
      </c>
      <c r="N8456">
        <v>0</v>
      </c>
      <c r="O8456">
        <v>0</v>
      </c>
      <c r="P8456">
        <v>455.59360730931797</v>
      </c>
      <c r="Q8456">
        <v>1004.17777777777</v>
      </c>
      <c r="R8456">
        <v>0</v>
      </c>
      <c r="S8456">
        <v>0</v>
      </c>
      <c r="T8456">
        <v>0</v>
      </c>
      <c r="U8456">
        <v>0</v>
      </c>
      <c r="V8456">
        <v>224.00235371833699</v>
      </c>
      <c r="W8456">
        <v>6045.1036173886996</v>
      </c>
      <c r="X8456">
        <v>0</v>
      </c>
      <c r="Y8456">
        <v>0</v>
      </c>
      <c r="Z8456">
        <v>0</v>
      </c>
      <c r="AA8456">
        <v>426.63461538461502</v>
      </c>
      <c r="AB8456">
        <v>0</v>
      </c>
      <c r="AC8456">
        <v>886.56307743840296</v>
      </c>
      <c r="AD8456">
        <v>0</v>
      </c>
      <c r="AE8456">
        <v>0</v>
      </c>
      <c r="AF8456">
        <v>0</v>
      </c>
      <c r="AG8456">
        <v>1005.03351898734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2449</v>
      </c>
    </row>
    <row r="8457" spans="1:46">
      <c r="A8457">
        <v>0</v>
      </c>
      <c r="B8457">
        <v>12.766816670400001</v>
      </c>
      <c r="C8457">
        <v>0</v>
      </c>
      <c r="D8457">
        <v>0</v>
      </c>
      <c r="E8457">
        <v>163.49200326106799</v>
      </c>
      <c r="F8457">
        <v>59.8157954103566</v>
      </c>
      <c r="G8457">
        <v>67.262044197239902</v>
      </c>
      <c r="H8457">
        <v>0</v>
      </c>
      <c r="I8457">
        <v>63.392271689968297</v>
      </c>
      <c r="J8457">
        <v>0</v>
      </c>
      <c r="K8457">
        <v>0</v>
      </c>
      <c r="L8457">
        <v>23.133566505355201</v>
      </c>
      <c r="M8457">
        <v>0</v>
      </c>
      <c r="N8457">
        <v>0</v>
      </c>
      <c r="O8457">
        <v>0</v>
      </c>
      <c r="P8457">
        <v>455.59360730931797</v>
      </c>
      <c r="Q8457">
        <v>1004.17777777777</v>
      </c>
      <c r="R8457">
        <v>0</v>
      </c>
      <c r="S8457">
        <v>0</v>
      </c>
      <c r="T8457">
        <v>0</v>
      </c>
      <c r="U8457">
        <v>0</v>
      </c>
      <c r="V8457">
        <v>224.00235371833699</v>
      </c>
      <c r="W8457">
        <v>5906.7167355009697</v>
      </c>
      <c r="X8457">
        <v>0</v>
      </c>
      <c r="Y8457">
        <v>0</v>
      </c>
      <c r="Z8457">
        <v>0</v>
      </c>
      <c r="AA8457">
        <v>426.63461538461502</v>
      </c>
      <c r="AB8457">
        <v>0</v>
      </c>
      <c r="AC8457">
        <v>886.56307743840296</v>
      </c>
      <c r="AD8457">
        <v>0</v>
      </c>
      <c r="AE8457">
        <v>0</v>
      </c>
      <c r="AF8457">
        <v>0</v>
      </c>
      <c r="AG8457">
        <v>1005.03351898734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2449</v>
      </c>
    </row>
    <row r="8458" spans="1:46">
      <c r="A8458">
        <v>0</v>
      </c>
      <c r="B8458">
        <v>12.766816670400001</v>
      </c>
      <c r="C8458">
        <v>0</v>
      </c>
      <c r="D8458">
        <v>0</v>
      </c>
      <c r="E8458">
        <v>91.914406932084106</v>
      </c>
      <c r="F8458">
        <v>63.9410227554282</v>
      </c>
      <c r="G8458">
        <v>55.441118568599897</v>
      </c>
      <c r="H8458">
        <v>0</v>
      </c>
      <c r="I8458">
        <v>63.392271689968297</v>
      </c>
      <c r="J8458">
        <v>0</v>
      </c>
      <c r="K8458">
        <v>0</v>
      </c>
      <c r="L8458">
        <v>23.133566505355201</v>
      </c>
      <c r="M8458">
        <v>0</v>
      </c>
      <c r="N8458">
        <v>0</v>
      </c>
      <c r="O8458">
        <v>0</v>
      </c>
      <c r="P8458">
        <v>455.59360730931797</v>
      </c>
      <c r="Q8458">
        <v>1004.17777777777</v>
      </c>
      <c r="R8458">
        <v>0</v>
      </c>
      <c r="S8458">
        <v>0</v>
      </c>
      <c r="T8458">
        <v>0</v>
      </c>
      <c r="U8458">
        <v>0</v>
      </c>
      <c r="V8458">
        <v>224.00235371833699</v>
      </c>
      <c r="W8458">
        <v>6238.7676000000001</v>
      </c>
      <c r="X8458">
        <v>0</v>
      </c>
      <c r="Y8458">
        <v>0</v>
      </c>
      <c r="Z8458">
        <v>0</v>
      </c>
      <c r="AA8458">
        <v>426.63461538461502</v>
      </c>
      <c r="AB8458">
        <v>0</v>
      </c>
      <c r="AC8458">
        <v>886.56307743840296</v>
      </c>
      <c r="AD8458">
        <v>0</v>
      </c>
      <c r="AE8458">
        <v>0</v>
      </c>
      <c r="AF8458">
        <v>0</v>
      </c>
      <c r="AG8458">
        <v>1005.03351898734</v>
      </c>
      <c r="AH8458">
        <v>530.89620253164503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1721.65119082967</v>
      </c>
    </row>
    <row r="8459" spans="1:46">
      <c r="A8459">
        <v>0</v>
      </c>
      <c r="B8459">
        <v>12.766816670400001</v>
      </c>
      <c r="C8459">
        <v>0</v>
      </c>
      <c r="D8459">
        <v>0</v>
      </c>
      <c r="E8459">
        <v>67.9887478098657</v>
      </c>
      <c r="F8459">
        <v>75.079136333503399</v>
      </c>
      <c r="G8459">
        <v>27.207667830239899</v>
      </c>
      <c r="H8459">
        <v>0</v>
      </c>
      <c r="I8459">
        <v>63.392271689968297</v>
      </c>
      <c r="J8459">
        <v>0</v>
      </c>
      <c r="K8459">
        <v>0</v>
      </c>
      <c r="L8459">
        <v>23.133566505355201</v>
      </c>
      <c r="M8459">
        <v>0</v>
      </c>
      <c r="N8459">
        <v>0</v>
      </c>
      <c r="O8459">
        <v>0</v>
      </c>
      <c r="P8459">
        <v>455.59360730931797</v>
      </c>
      <c r="Q8459">
        <v>1004.17777777777</v>
      </c>
      <c r="R8459">
        <v>616.782222222222</v>
      </c>
      <c r="S8459">
        <v>0</v>
      </c>
      <c r="T8459">
        <v>0</v>
      </c>
      <c r="U8459">
        <v>0</v>
      </c>
      <c r="V8459">
        <v>224.00235371833699</v>
      </c>
      <c r="W8459">
        <v>6238.7676000000001</v>
      </c>
      <c r="X8459">
        <v>0</v>
      </c>
      <c r="Y8459">
        <v>0</v>
      </c>
      <c r="Z8459">
        <v>0</v>
      </c>
      <c r="AA8459">
        <v>426.63461538461502</v>
      </c>
      <c r="AB8459">
        <v>0</v>
      </c>
      <c r="AC8459">
        <v>886.56307743840296</v>
      </c>
      <c r="AD8459">
        <v>0</v>
      </c>
      <c r="AE8459">
        <v>0</v>
      </c>
      <c r="AF8459">
        <v>0</v>
      </c>
      <c r="AG8459">
        <v>1005.03351898734</v>
      </c>
      <c r="AH8459">
        <v>530.89620253164503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1703.39215213849</v>
      </c>
    </row>
    <row r="8460" spans="1:46">
      <c r="A8460">
        <v>0</v>
      </c>
      <c r="B8460">
        <v>12.766816670400001</v>
      </c>
      <c r="C8460">
        <v>0</v>
      </c>
      <c r="D8460">
        <v>0</v>
      </c>
      <c r="E8460">
        <v>41.072381313243298</v>
      </c>
      <c r="F8460">
        <v>44.552454574664303</v>
      </c>
      <c r="G8460">
        <v>42.740950244399897</v>
      </c>
      <c r="H8460">
        <v>0</v>
      </c>
      <c r="I8460">
        <v>63.392271689968297</v>
      </c>
      <c r="J8460">
        <v>0</v>
      </c>
      <c r="K8460">
        <v>0</v>
      </c>
      <c r="L8460">
        <v>23.133566505355201</v>
      </c>
      <c r="M8460">
        <v>0</v>
      </c>
      <c r="N8460">
        <v>0</v>
      </c>
      <c r="O8460">
        <v>3446.54570587223</v>
      </c>
      <c r="P8460">
        <v>455.59360730931797</v>
      </c>
      <c r="Q8460">
        <v>1004.17777777777</v>
      </c>
      <c r="R8460">
        <v>616.782222222222</v>
      </c>
      <c r="S8460">
        <v>0</v>
      </c>
      <c r="T8460">
        <v>0</v>
      </c>
      <c r="U8460">
        <v>0</v>
      </c>
      <c r="V8460">
        <v>224.00235371833699</v>
      </c>
      <c r="W8460">
        <v>6238.7676000000001</v>
      </c>
      <c r="X8460">
        <v>0</v>
      </c>
      <c r="Y8460">
        <v>0</v>
      </c>
      <c r="Z8460">
        <v>0</v>
      </c>
      <c r="AA8460">
        <v>426.63461538461502</v>
      </c>
      <c r="AB8460">
        <v>0</v>
      </c>
      <c r="AC8460">
        <v>886.56307743840296</v>
      </c>
      <c r="AD8460">
        <v>0</v>
      </c>
      <c r="AE8460">
        <v>0</v>
      </c>
      <c r="AF8460">
        <v>0</v>
      </c>
      <c r="AG8460">
        <v>1005.03351898734</v>
      </c>
      <c r="AH8460">
        <v>530.89620253164503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</row>
    <row r="8461" spans="1:46">
      <c r="A8461">
        <v>0.2482311021052</v>
      </c>
      <c r="B8461">
        <v>12.766816670400001</v>
      </c>
      <c r="C8461">
        <v>0</v>
      </c>
      <c r="D8461">
        <v>4.2719690864782403E-2</v>
      </c>
      <c r="E8461">
        <v>43.066186229512603</v>
      </c>
      <c r="F8461">
        <v>48.677681832281401</v>
      </c>
      <c r="G8461">
        <v>47.186009228879897</v>
      </c>
      <c r="H8461">
        <v>0.69548570518044595</v>
      </c>
      <c r="I8461">
        <v>63.392271689968297</v>
      </c>
      <c r="J8461">
        <v>923.56741727907695</v>
      </c>
      <c r="K8461">
        <v>0</v>
      </c>
      <c r="L8461">
        <v>23.133566505355201</v>
      </c>
      <c r="M8461">
        <v>0</v>
      </c>
      <c r="N8461">
        <v>0</v>
      </c>
      <c r="O8461">
        <v>4763.3999999999896</v>
      </c>
      <c r="P8461">
        <v>455.59360730931797</v>
      </c>
      <c r="Q8461">
        <v>1004.17777777777</v>
      </c>
      <c r="R8461">
        <v>616.782222222222</v>
      </c>
      <c r="S8461">
        <v>0</v>
      </c>
      <c r="T8461">
        <v>0</v>
      </c>
      <c r="U8461">
        <v>0</v>
      </c>
      <c r="V8461">
        <v>224.00235371833699</v>
      </c>
      <c r="W8461">
        <v>6238.7676000000001</v>
      </c>
      <c r="X8461">
        <v>0</v>
      </c>
      <c r="Y8461">
        <v>0</v>
      </c>
      <c r="Z8461">
        <v>0</v>
      </c>
      <c r="AA8461">
        <v>426.63461538461502</v>
      </c>
      <c r="AB8461">
        <v>0</v>
      </c>
      <c r="AC8461">
        <v>886.56307743840296</v>
      </c>
      <c r="AD8461">
        <v>0</v>
      </c>
      <c r="AE8461">
        <v>0</v>
      </c>
      <c r="AF8461">
        <v>0</v>
      </c>
      <c r="AG8461">
        <v>1005.03351898734</v>
      </c>
      <c r="AH8461">
        <v>530.89620253164503</v>
      </c>
      <c r="AI8461">
        <v>0</v>
      </c>
      <c r="AJ8461">
        <v>0</v>
      </c>
      <c r="AK8461">
        <v>3047.7605947023599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</row>
    <row r="8462" spans="1:46">
      <c r="A8462">
        <v>1.9237910413153101</v>
      </c>
      <c r="B8462">
        <v>12.766816670400001</v>
      </c>
      <c r="C8462">
        <v>0</v>
      </c>
      <c r="D8462">
        <v>0.331077604202064</v>
      </c>
      <c r="E8462">
        <v>75.365825885773702</v>
      </c>
      <c r="F8462">
        <v>79.204363591120497</v>
      </c>
      <c r="G8462">
        <v>63.696227624279899</v>
      </c>
      <c r="H8462">
        <v>5.3900142151484696</v>
      </c>
      <c r="I8462">
        <v>63.392271689968297</v>
      </c>
      <c r="J8462">
        <v>2704.3426416042498</v>
      </c>
      <c r="K8462">
        <v>0</v>
      </c>
      <c r="L8462">
        <v>23.133566505355201</v>
      </c>
      <c r="M8462">
        <v>0</v>
      </c>
      <c r="N8462">
        <v>0</v>
      </c>
      <c r="O8462">
        <v>4763.3999999999896</v>
      </c>
      <c r="P8462">
        <v>455.59360730931797</v>
      </c>
      <c r="Q8462">
        <v>1004.17777777777</v>
      </c>
      <c r="R8462">
        <v>616.782222222222</v>
      </c>
      <c r="S8462">
        <v>0</v>
      </c>
      <c r="T8462">
        <v>0</v>
      </c>
      <c r="U8462">
        <v>0</v>
      </c>
      <c r="V8462">
        <v>224.00235371833699</v>
      </c>
      <c r="W8462">
        <v>6238.7676000000001</v>
      </c>
      <c r="X8462">
        <v>0</v>
      </c>
      <c r="Y8462">
        <v>0</v>
      </c>
      <c r="Z8462">
        <v>0</v>
      </c>
      <c r="AA8462">
        <v>426.63461538461502</v>
      </c>
      <c r="AB8462">
        <v>0</v>
      </c>
      <c r="AC8462">
        <v>886.56307743840296</v>
      </c>
      <c r="AD8462">
        <v>0</v>
      </c>
      <c r="AE8462">
        <v>0</v>
      </c>
      <c r="AF8462">
        <v>0</v>
      </c>
      <c r="AG8462">
        <v>1005.03351898734</v>
      </c>
      <c r="AH8462">
        <v>530.89620253164503</v>
      </c>
      <c r="AI8462">
        <v>0</v>
      </c>
      <c r="AJ8462">
        <v>0</v>
      </c>
      <c r="AK8462">
        <v>3047.7605947023599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</row>
    <row r="8463" spans="1:46">
      <c r="A8463">
        <v>5.0887375931566199</v>
      </c>
      <c r="B8463">
        <v>12.766816670400001</v>
      </c>
      <c r="C8463">
        <v>0</v>
      </c>
      <c r="D8463">
        <v>0.87575366272803901</v>
      </c>
      <c r="E8463">
        <v>117.833870716597</v>
      </c>
      <c r="F8463">
        <v>105.60581852961499</v>
      </c>
      <c r="G8463">
        <v>74.295983489399902</v>
      </c>
      <c r="H8463">
        <v>14.2574569561991</v>
      </c>
      <c r="I8463">
        <v>63.392271689968297</v>
      </c>
      <c r="J8463">
        <v>2847.1662480682298</v>
      </c>
      <c r="K8463">
        <v>0</v>
      </c>
      <c r="L8463">
        <v>23.133566505355201</v>
      </c>
      <c r="M8463">
        <v>0</v>
      </c>
      <c r="N8463">
        <v>0</v>
      </c>
      <c r="O8463">
        <v>4763.3999999999896</v>
      </c>
      <c r="P8463">
        <v>455.59360730931797</v>
      </c>
      <c r="Q8463">
        <v>1004.17777777777</v>
      </c>
      <c r="R8463">
        <v>616.782222222222</v>
      </c>
      <c r="S8463">
        <v>0</v>
      </c>
      <c r="T8463">
        <v>0</v>
      </c>
      <c r="U8463">
        <v>0</v>
      </c>
      <c r="V8463">
        <v>224.00235371833699</v>
      </c>
      <c r="W8463">
        <v>6238.7676000000001</v>
      </c>
      <c r="X8463">
        <v>0</v>
      </c>
      <c r="Y8463">
        <v>0</v>
      </c>
      <c r="Z8463">
        <v>0</v>
      </c>
      <c r="AA8463">
        <v>426.63461538461502</v>
      </c>
      <c r="AB8463">
        <v>0</v>
      </c>
      <c r="AC8463">
        <v>886.56307743840296</v>
      </c>
      <c r="AD8463">
        <v>0</v>
      </c>
      <c r="AE8463">
        <v>0</v>
      </c>
      <c r="AF8463">
        <v>0</v>
      </c>
      <c r="AG8463">
        <v>1005.03351898734</v>
      </c>
      <c r="AH8463">
        <v>530.89620253164503</v>
      </c>
      <c r="AI8463">
        <v>0</v>
      </c>
      <c r="AJ8463">
        <v>0</v>
      </c>
      <c r="AK8463">
        <v>3047.7605947023599</v>
      </c>
      <c r="AL8463">
        <v>0</v>
      </c>
      <c r="AM8463">
        <v>0</v>
      </c>
      <c r="AN8463">
        <v>0</v>
      </c>
      <c r="AO8463">
        <v>0</v>
      </c>
      <c r="AP8463">
        <v>357.116931174895</v>
      </c>
      <c r="AQ8463">
        <v>0</v>
      </c>
      <c r="AR8463">
        <v>0</v>
      </c>
      <c r="AS8463">
        <v>0</v>
      </c>
      <c r="AT8463">
        <v>0</v>
      </c>
    </row>
    <row r="8464" spans="1:46">
      <c r="A8464">
        <v>8.1916263694716296</v>
      </c>
      <c r="B8464">
        <v>12.766816670400001</v>
      </c>
      <c r="C8464">
        <v>0</v>
      </c>
      <c r="D8464">
        <v>1.40974979853782</v>
      </c>
      <c r="E8464">
        <v>161.29881819603699</v>
      </c>
      <c r="F8464">
        <v>155.933591142507</v>
      </c>
      <c r="G8464">
        <v>107.316420564239</v>
      </c>
      <c r="H8464">
        <v>22.951028270954701</v>
      </c>
      <c r="I8464">
        <v>63.392271689968297</v>
      </c>
      <c r="J8464">
        <v>2847.1662480682298</v>
      </c>
      <c r="K8464">
        <v>0</v>
      </c>
      <c r="L8464">
        <v>23.133566505355201</v>
      </c>
      <c r="M8464">
        <v>0</v>
      </c>
      <c r="N8464">
        <v>0</v>
      </c>
      <c r="O8464">
        <v>4763.3999999999896</v>
      </c>
      <c r="P8464">
        <v>455.59360730931797</v>
      </c>
      <c r="Q8464">
        <v>1004.17777777777</v>
      </c>
      <c r="R8464">
        <v>616.782222222222</v>
      </c>
      <c r="S8464">
        <v>0</v>
      </c>
      <c r="T8464">
        <v>0</v>
      </c>
      <c r="U8464">
        <v>0</v>
      </c>
      <c r="V8464">
        <v>224.00235371833699</v>
      </c>
      <c r="W8464">
        <v>6238.7676000000001</v>
      </c>
      <c r="X8464">
        <v>0</v>
      </c>
      <c r="Y8464">
        <v>0</v>
      </c>
      <c r="Z8464">
        <v>0</v>
      </c>
      <c r="AA8464">
        <v>426.63461538461502</v>
      </c>
      <c r="AB8464">
        <v>0</v>
      </c>
      <c r="AC8464">
        <v>886.56307743840296</v>
      </c>
      <c r="AD8464">
        <v>0</v>
      </c>
      <c r="AE8464">
        <v>0</v>
      </c>
      <c r="AF8464">
        <v>0</v>
      </c>
      <c r="AG8464">
        <v>1005.03351898734</v>
      </c>
      <c r="AH8464">
        <v>530.89620253164503</v>
      </c>
      <c r="AI8464">
        <v>0</v>
      </c>
      <c r="AJ8464">
        <v>0</v>
      </c>
      <c r="AK8464">
        <v>3047.7605947023599</v>
      </c>
      <c r="AL8464">
        <v>0</v>
      </c>
      <c r="AM8464">
        <v>0</v>
      </c>
      <c r="AN8464">
        <v>0</v>
      </c>
      <c r="AO8464">
        <v>0</v>
      </c>
      <c r="AP8464">
        <v>424.88134603802501</v>
      </c>
      <c r="AQ8464">
        <v>0</v>
      </c>
      <c r="AR8464">
        <v>0</v>
      </c>
      <c r="AS8464">
        <v>0</v>
      </c>
      <c r="AT8464">
        <v>0</v>
      </c>
    </row>
    <row r="8465" spans="1:46">
      <c r="A8465">
        <v>9.3086663289450495</v>
      </c>
      <c r="B8465">
        <v>12.766816670400001</v>
      </c>
      <c r="C8465">
        <v>0</v>
      </c>
      <c r="D8465">
        <v>1.60198840742934</v>
      </c>
      <c r="E8465">
        <v>179.442442464235</v>
      </c>
      <c r="F8465">
        <v>218.637045703159</v>
      </c>
      <c r="G8465">
        <v>119.271837712679</v>
      </c>
      <c r="H8465">
        <v>26.080713944266801</v>
      </c>
      <c r="I8465">
        <v>63.392271689968297</v>
      </c>
      <c r="J8465">
        <v>2847.1662480682298</v>
      </c>
      <c r="K8465">
        <v>0</v>
      </c>
      <c r="L8465">
        <v>23.133566505355201</v>
      </c>
      <c r="M8465">
        <v>0</v>
      </c>
      <c r="N8465">
        <v>0</v>
      </c>
      <c r="O8465">
        <v>4763.3999999999896</v>
      </c>
      <c r="P8465">
        <v>455.59360730931797</v>
      </c>
      <c r="Q8465">
        <v>1004.17777777777</v>
      </c>
      <c r="R8465">
        <v>616.782222222222</v>
      </c>
      <c r="S8465">
        <v>0</v>
      </c>
      <c r="T8465">
        <v>0</v>
      </c>
      <c r="U8465">
        <v>0</v>
      </c>
      <c r="V8465">
        <v>224.00235371833699</v>
      </c>
      <c r="W8465">
        <v>6238.7676000000001</v>
      </c>
      <c r="X8465">
        <v>0</v>
      </c>
      <c r="Y8465">
        <v>0</v>
      </c>
      <c r="Z8465">
        <v>0</v>
      </c>
      <c r="AA8465">
        <v>426.63461538461502</v>
      </c>
      <c r="AB8465">
        <v>0</v>
      </c>
      <c r="AC8465">
        <v>886.56307743840296</v>
      </c>
      <c r="AD8465">
        <v>0</v>
      </c>
      <c r="AE8465">
        <v>0</v>
      </c>
      <c r="AF8465">
        <v>0</v>
      </c>
      <c r="AG8465">
        <v>1005.03351898734</v>
      </c>
      <c r="AH8465">
        <v>530.89620253164503</v>
      </c>
      <c r="AI8465">
        <v>0</v>
      </c>
      <c r="AJ8465">
        <v>0</v>
      </c>
      <c r="AK8465">
        <v>3047.7605947023599</v>
      </c>
      <c r="AL8465">
        <v>0</v>
      </c>
      <c r="AM8465">
        <v>0</v>
      </c>
      <c r="AN8465">
        <v>0</v>
      </c>
      <c r="AO8465">
        <v>0</v>
      </c>
      <c r="AP8465">
        <v>334.53682009430003</v>
      </c>
      <c r="AQ8465">
        <v>0</v>
      </c>
      <c r="AR8465">
        <v>0</v>
      </c>
      <c r="AS8465">
        <v>0</v>
      </c>
      <c r="AT8465">
        <v>0</v>
      </c>
    </row>
    <row r="8466" spans="1:46">
      <c r="A8466">
        <v>7.0745864099982398</v>
      </c>
      <c r="B8466">
        <v>12.766816670400001</v>
      </c>
      <c r="C8466">
        <v>0</v>
      </c>
      <c r="D8466">
        <v>1.2175111896463</v>
      </c>
      <c r="E8466">
        <v>256.60269324450297</v>
      </c>
      <c r="F8466">
        <v>296.19131842621402</v>
      </c>
      <c r="G8466">
        <v>146.967973391519</v>
      </c>
      <c r="H8466">
        <v>19.821342597642701</v>
      </c>
      <c r="I8466">
        <v>63.392271689968297</v>
      </c>
      <c r="J8466">
        <v>2729.9939883623902</v>
      </c>
      <c r="K8466">
        <v>0</v>
      </c>
      <c r="L8466">
        <v>23.133566505355201</v>
      </c>
      <c r="M8466">
        <v>0</v>
      </c>
      <c r="N8466">
        <v>0</v>
      </c>
      <c r="O8466">
        <v>4763.3999999999896</v>
      </c>
      <c r="P8466">
        <v>455.59360730931797</v>
      </c>
      <c r="Q8466">
        <v>1004.17777777777</v>
      </c>
      <c r="R8466">
        <v>616.782222222222</v>
      </c>
      <c r="S8466">
        <v>0</v>
      </c>
      <c r="T8466">
        <v>0</v>
      </c>
      <c r="U8466">
        <v>0</v>
      </c>
      <c r="V8466">
        <v>224.00235371833699</v>
      </c>
      <c r="W8466">
        <v>6238.7676000000001</v>
      </c>
      <c r="X8466">
        <v>0</v>
      </c>
      <c r="Y8466">
        <v>0</v>
      </c>
      <c r="Z8466">
        <v>0</v>
      </c>
      <c r="AA8466">
        <v>426.63461538461502</v>
      </c>
      <c r="AB8466">
        <v>0</v>
      </c>
      <c r="AC8466">
        <v>886.56307743840296</v>
      </c>
      <c r="AD8466">
        <v>0</v>
      </c>
      <c r="AE8466">
        <v>0</v>
      </c>
      <c r="AF8466">
        <v>0</v>
      </c>
      <c r="AG8466">
        <v>1005.03351898734</v>
      </c>
      <c r="AH8466">
        <v>530.89620253164503</v>
      </c>
      <c r="AI8466">
        <v>0</v>
      </c>
      <c r="AJ8466">
        <v>0</v>
      </c>
      <c r="AK8466">
        <v>3047.7605947023599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</row>
    <row r="8467" spans="1:46">
      <c r="A8467">
        <v>6.3919508792089204</v>
      </c>
      <c r="B8467">
        <v>12.766816670400001</v>
      </c>
      <c r="C8467">
        <v>0</v>
      </c>
      <c r="D8467">
        <v>1.10003203976814</v>
      </c>
      <c r="E8467">
        <v>248.22871251998001</v>
      </c>
      <c r="F8467">
        <v>371.27045493462703</v>
      </c>
      <c r="G8467">
        <v>152.585355496679</v>
      </c>
      <c r="H8467">
        <v>17.908756908396501</v>
      </c>
      <c r="I8467">
        <v>63.392271689968297</v>
      </c>
      <c r="J8467">
        <v>2667.28108511849</v>
      </c>
      <c r="K8467">
        <v>0</v>
      </c>
      <c r="L8467">
        <v>23.133566505355201</v>
      </c>
      <c r="M8467">
        <v>0</v>
      </c>
      <c r="N8467">
        <v>0</v>
      </c>
      <c r="O8467">
        <v>4763.3999999999896</v>
      </c>
      <c r="P8467">
        <v>455.59360730931797</v>
      </c>
      <c r="Q8467">
        <v>1004.17777777777</v>
      </c>
      <c r="R8467">
        <v>616.782222222222</v>
      </c>
      <c r="S8467">
        <v>0</v>
      </c>
      <c r="T8467">
        <v>0</v>
      </c>
      <c r="U8467">
        <v>0</v>
      </c>
      <c r="V8467">
        <v>224.00235371833699</v>
      </c>
      <c r="W8467">
        <v>6238.7676000000001</v>
      </c>
      <c r="X8467">
        <v>0</v>
      </c>
      <c r="Y8467">
        <v>0</v>
      </c>
      <c r="Z8467">
        <v>0</v>
      </c>
      <c r="AA8467">
        <v>426.63461538461502</v>
      </c>
      <c r="AB8467">
        <v>0</v>
      </c>
      <c r="AC8467">
        <v>886.56307743840296</v>
      </c>
      <c r="AD8467">
        <v>0</v>
      </c>
      <c r="AE8467">
        <v>0</v>
      </c>
      <c r="AF8467">
        <v>0</v>
      </c>
      <c r="AG8467">
        <v>1005.03351898734</v>
      </c>
      <c r="AH8467">
        <v>530.89620253164503</v>
      </c>
      <c r="AI8467">
        <v>0</v>
      </c>
      <c r="AJ8467">
        <v>0</v>
      </c>
      <c r="AK8467">
        <v>3047.7605947023599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</row>
    <row r="8468" spans="1:46">
      <c r="A8468">
        <v>2.73054212315721</v>
      </c>
      <c r="B8468">
        <v>12.766816670400001</v>
      </c>
      <c r="C8468">
        <v>0</v>
      </c>
      <c r="D8468">
        <v>0.469916599512606</v>
      </c>
      <c r="E8468">
        <v>340.940641063008</v>
      </c>
      <c r="F8468">
        <v>408.81002275155998</v>
      </c>
      <c r="G8468">
        <v>168.912235729439</v>
      </c>
      <c r="H8468">
        <v>7.6503427569849203</v>
      </c>
      <c r="I8468">
        <v>63.392271689968297</v>
      </c>
      <c r="J8468">
        <v>2324.8961514786902</v>
      </c>
      <c r="K8468">
        <v>0</v>
      </c>
      <c r="L8468">
        <v>23.133566505355201</v>
      </c>
      <c r="M8468">
        <v>0</v>
      </c>
      <c r="N8468">
        <v>0</v>
      </c>
      <c r="O8468">
        <v>4763.3999999999896</v>
      </c>
      <c r="P8468">
        <v>455.59360730931797</v>
      </c>
      <c r="Q8468">
        <v>1004.17777777777</v>
      </c>
      <c r="R8468">
        <v>616.782222222222</v>
      </c>
      <c r="S8468">
        <v>0</v>
      </c>
      <c r="T8468">
        <v>0</v>
      </c>
      <c r="U8468">
        <v>0</v>
      </c>
      <c r="V8468">
        <v>224.00235371833699</v>
      </c>
      <c r="W8468">
        <v>6238.7676000000001</v>
      </c>
      <c r="X8468">
        <v>0</v>
      </c>
      <c r="Y8468">
        <v>0</v>
      </c>
      <c r="Z8468">
        <v>0</v>
      </c>
      <c r="AA8468">
        <v>426.63461538461502</v>
      </c>
      <c r="AB8468">
        <v>0</v>
      </c>
      <c r="AC8468">
        <v>886.56307743840296</v>
      </c>
      <c r="AD8468">
        <v>0</v>
      </c>
      <c r="AE8468">
        <v>0</v>
      </c>
      <c r="AF8468">
        <v>0</v>
      </c>
      <c r="AG8468">
        <v>1005.03351898734</v>
      </c>
      <c r="AH8468">
        <v>530.89620253164503</v>
      </c>
      <c r="AI8468">
        <v>0</v>
      </c>
      <c r="AJ8468">
        <v>0</v>
      </c>
      <c r="AK8468">
        <v>3047.7605947023599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</row>
    <row r="8469" spans="1:46">
      <c r="A8469">
        <v>0.43440442868410301</v>
      </c>
      <c r="B8469">
        <v>12.766816670400001</v>
      </c>
      <c r="C8469">
        <v>0</v>
      </c>
      <c r="D8469">
        <v>7.47594590133695E-2</v>
      </c>
      <c r="E8469">
        <v>462.794491363426</v>
      </c>
      <c r="F8469">
        <v>461.200408730898</v>
      </c>
      <c r="G8469">
        <v>165.82283831231899</v>
      </c>
      <c r="H8469">
        <v>1.2170999840657799</v>
      </c>
      <c r="I8469">
        <v>63.392271689968297</v>
      </c>
      <c r="J8469">
        <v>2037.5715442237499</v>
      </c>
      <c r="K8469">
        <v>0</v>
      </c>
      <c r="L8469">
        <v>23.133566505355201</v>
      </c>
      <c r="M8469">
        <v>0</v>
      </c>
      <c r="N8469">
        <v>0</v>
      </c>
      <c r="O8469">
        <v>4763.3999999999896</v>
      </c>
      <c r="P8469">
        <v>455.59360730931797</v>
      </c>
      <c r="Q8469">
        <v>1004.17777777777</v>
      </c>
      <c r="R8469">
        <v>616.782222222222</v>
      </c>
      <c r="S8469">
        <v>0</v>
      </c>
      <c r="T8469">
        <v>0</v>
      </c>
      <c r="U8469">
        <v>0</v>
      </c>
      <c r="V8469">
        <v>224.00235371833699</v>
      </c>
      <c r="W8469">
        <v>6238.7676000000001</v>
      </c>
      <c r="X8469">
        <v>0</v>
      </c>
      <c r="Y8469">
        <v>0</v>
      </c>
      <c r="Z8469">
        <v>0</v>
      </c>
      <c r="AA8469">
        <v>426.63461538461502</v>
      </c>
      <c r="AB8469">
        <v>0</v>
      </c>
      <c r="AC8469">
        <v>886.56307743840296</v>
      </c>
      <c r="AD8469">
        <v>0</v>
      </c>
      <c r="AE8469">
        <v>0</v>
      </c>
      <c r="AF8469">
        <v>0</v>
      </c>
      <c r="AG8469">
        <v>1005.03351898734</v>
      </c>
      <c r="AH8469">
        <v>530.89620253164503</v>
      </c>
      <c r="AI8469">
        <v>0</v>
      </c>
      <c r="AJ8469">
        <v>0</v>
      </c>
      <c r="AK8469">
        <v>3047.7605947023599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</row>
    <row r="8470" spans="1:46">
      <c r="A8470">
        <v>0</v>
      </c>
      <c r="B8470">
        <v>12.766816670400001</v>
      </c>
      <c r="C8470">
        <v>0</v>
      </c>
      <c r="D8470">
        <v>0</v>
      </c>
      <c r="E8470">
        <v>494.86238118313702</v>
      </c>
      <c r="F8470">
        <v>635.69752279504496</v>
      </c>
      <c r="G8470">
        <v>197.17043544107901</v>
      </c>
      <c r="H8470">
        <v>0</v>
      </c>
      <c r="I8470">
        <v>63.392271689968297</v>
      </c>
      <c r="J8470">
        <v>2511.7694374325802</v>
      </c>
      <c r="K8470">
        <v>0</v>
      </c>
      <c r="L8470">
        <v>23.133566505355201</v>
      </c>
      <c r="M8470">
        <v>0</v>
      </c>
      <c r="N8470">
        <v>0</v>
      </c>
      <c r="O8470">
        <v>4763.3999999999896</v>
      </c>
      <c r="P8470">
        <v>455.59360730931797</v>
      </c>
      <c r="Q8470">
        <v>1004.17777777777</v>
      </c>
      <c r="R8470">
        <v>616.782222222222</v>
      </c>
      <c r="S8470">
        <v>0</v>
      </c>
      <c r="T8470">
        <v>0</v>
      </c>
      <c r="U8470">
        <v>0</v>
      </c>
      <c r="V8470">
        <v>224.00235371833699</v>
      </c>
      <c r="W8470">
        <v>6238.7676000000001</v>
      </c>
      <c r="X8470">
        <v>0</v>
      </c>
      <c r="Y8470">
        <v>0</v>
      </c>
      <c r="Z8470">
        <v>0</v>
      </c>
      <c r="AA8470">
        <v>426.63461538461502</v>
      </c>
      <c r="AB8470">
        <v>0</v>
      </c>
      <c r="AC8470">
        <v>886.56307743840296</v>
      </c>
      <c r="AD8470">
        <v>0</v>
      </c>
      <c r="AE8470">
        <v>0</v>
      </c>
      <c r="AF8470">
        <v>0</v>
      </c>
      <c r="AG8470">
        <v>1005.03351898734</v>
      </c>
      <c r="AH8470">
        <v>530.89620253164503</v>
      </c>
      <c r="AI8470">
        <v>0</v>
      </c>
      <c r="AJ8470">
        <v>0</v>
      </c>
      <c r="AK8470">
        <v>3047.7605947023599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</row>
    <row r="8471" spans="1:46">
      <c r="A8471">
        <v>0</v>
      </c>
      <c r="B8471">
        <v>12.766816670400001</v>
      </c>
      <c r="C8471">
        <v>0</v>
      </c>
      <c r="D8471">
        <v>0</v>
      </c>
      <c r="E8471">
        <v>539.75536110602297</v>
      </c>
      <c r="F8471">
        <v>806.84766591931805</v>
      </c>
      <c r="G8471">
        <v>217.91827670471901</v>
      </c>
      <c r="H8471">
        <v>0</v>
      </c>
      <c r="I8471">
        <v>63.392271689968297</v>
      </c>
      <c r="J8471">
        <v>2847.1662480682298</v>
      </c>
      <c r="K8471">
        <v>0</v>
      </c>
      <c r="L8471">
        <v>23.133566505355201</v>
      </c>
      <c r="M8471">
        <v>0</v>
      </c>
      <c r="N8471">
        <v>0</v>
      </c>
      <c r="O8471">
        <v>4763.3999999999896</v>
      </c>
      <c r="P8471">
        <v>455.59360730931797</v>
      </c>
      <c r="Q8471">
        <v>1004.17777777777</v>
      </c>
      <c r="R8471">
        <v>616.782222222222</v>
      </c>
      <c r="S8471">
        <v>0</v>
      </c>
      <c r="T8471">
        <v>0</v>
      </c>
      <c r="U8471">
        <v>0</v>
      </c>
      <c r="V8471">
        <v>224.00235371833699</v>
      </c>
      <c r="W8471">
        <v>6238.7676000000001</v>
      </c>
      <c r="X8471">
        <v>0</v>
      </c>
      <c r="Y8471">
        <v>0</v>
      </c>
      <c r="Z8471">
        <v>0</v>
      </c>
      <c r="AA8471">
        <v>426.63461538461502</v>
      </c>
      <c r="AB8471">
        <v>0</v>
      </c>
      <c r="AC8471">
        <v>886.56307743840296</v>
      </c>
      <c r="AD8471">
        <v>0</v>
      </c>
      <c r="AE8471">
        <v>0</v>
      </c>
      <c r="AF8471">
        <v>0</v>
      </c>
      <c r="AG8471">
        <v>1005.03351898734</v>
      </c>
      <c r="AH8471">
        <v>530.89620253164503</v>
      </c>
      <c r="AI8471">
        <v>0</v>
      </c>
      <c r="AJ8471">
        <v>0</v>
      </c>
      <c r="AK8471">
        <v>3047.7605947023599</v>
      </c>
      <c r="AL8471">
        <v>0</v>
      </c>
      <c r="AM8471">
        <v>0</v>
      </c>
      <c r="AN8471">
        <v>0</v>
      </c>
      <c r="AO8471">
        <v>0</v>
      </c>
      <c r="AP8471">
        <v>124.40258685275199</v>
      </c>
      <c r="AQ8471">
        <v>0</v>
      </c>
      <c r="AR8471">
        <v>0</v>
      </c>
      <c r="AS8471">
        <v>0</v>
      </c>
      <c r="AT8471">
        <v>0</v>
      </c>
    </row>
    <row r="8472" spans="1:46">
      <c r="A8472">
        <v>0</v>
      </c>
      <c r="B8472">
        <v>12.766816670400001</v>
      </c>
      <c r="C8472">
        <v>0</v>
      </c>
      <c r="D8472">
        <v>0</v>
      </c>
      <c r="E8472">
        <v>539.75536110602297</v>
      </c>
      <c r="F8472">
        <v>705.41386315142802</v>
      </c>
      <c r="G8472">
        <v>217.91827670471901</v>
      </c>
      <c r="H8472">
        <v>0</v>
      </c>
      <c r="I8472">
        <v>63.392271689968297</v>
      </c>
      <c r="J8472">
        <v>2114.32877343056</v>
      </c>
      <c r="K8472">
        <v>0</v>
      </c>
      <c r="L8472">
        <v>23.133566505355201</v>
      </c>
      <c r="M8472">
        <v>0</v>
      </c>
      <c r="N8472">
        <v>0</v>
      </c>
      <c r="O8472">
        <v>4763.3999999999896</v>
      </c>
      <c r="P8472">
        <v>455.59360730931797</v>
      </c>
      <c r="Q8472">
        <v>1004.17777777777</v>
      </c>
      <c r="R8472">
        <v>616.782222222222</v>
      </c>
      <c r="S8472">
        <v>0</v>
      </c>
      <c r="T8472">
        <v>0</v>
      </c>
      <c r="U8472">
        <v>0</v>
      </c>
      <c r="V8472">
        <v>224.00235371833699</v>
      </c>
      <c r="W8472">
        <v>6238.7676000000001</v>
      </c>
      <c r="X8472">
        <v>0</v>
      </c>
      <c r="Y8472">
        <v>0</v>
      </c>
      <c r="Z8472">
        <v>0</v>
      </c>
      <c r="AA8472">
        <v>426.63461538461502</v>
      </c>
      <c r="AB8472">
        <v>0</v>
      </c>
      <c r="AC8472">
        <v>886.56307743840296</v>
      </c>
      <c r="AD8472">
        <v>0</v>
      </c>
      <c r="AE8472">
        <v>0</v>
      </c>
      <c r="AF8472">
        <v>0</v>
      </c>
      <c r="AG8472">
        <v>1005.03351898734</v>
      </c>
      <c r="AH8472">
        <v>530.89620253164503</v>
      </c>
      <c r="AI8472">
        <v>0</v>
      </c>
      <c r="AJ8472">
        <v>0</v>
      </c>
      <c r="AK8472">
        <v>3047.7605947023599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</row>
    <row r="8473" spans="1:46">
      <c r="A8473">
        <v>0</v>
      </c>
      <c r="B8473">
        <v>12.766816670400001</v>
      </c>
      <c r="C8473">
        <v>0</v>
      </c>
      <c r="D8473">
        <v>0</v>
      </c>
      <c r="E8473">
        <v>539.75536110602297</v>
      </c>
      <c r="F8473">
        <v>737.13132468839001</v>
      </c>
      <c r="G8473">
        <v>217.91827670471901</v>
      </c>
      <c r="H8473">
        <v>0</v>
      </c>
      <c r="I8473">
        <v>63.392271689968297</v>
      </c>
      <c r="J8473">
        <v>1498.67087658998</v>
      </c>
      <c r="K8473">
        <v>0</v>
      </c>
      <c r="L8473">
        <v>23.133566505355201</v>
      </c>
      <c r="M8473">
        <v>0</v>
      </c>
      <c r="N8473">
        <v>0</v>
      </c>
      <c r="O8473">
        <v>4763.3999999999896</v>
      </c>
      <c r="P8473">
        <v>455.59360730931797</v>
      </c>
      <c r="Q8473">
        <v>1004.17777777777</v>
      </c>
      <c r="R8473">
        <v>616.782222222222</v>
      </c>
      <c r="S8473">
        <v>0</v>
      </c>
      <c r="T8473">
        <v>0</v>
      </c>
      <c r="U8473">
        <v>0</v>
      </c>
      <c r="V8473">
        <v>224.00235371833699</v>
      </c>
      <c r="W8473">
        <v>6238.7676000000001</v>
      </c>
      <c r="X8473">
        <v>0</v>
      </c>
      <c r="Y8473">
        <v>0</v>
      </c>
      <c r="Z8473">
        <v>0</v>
      </c>
      <c r="AA8473">
        <v>426.63461538461502</v>
      </c>
      <c r="AB8473">
        <v>0</v>
      </c>
      <c r="AC8473">
        <v>886.56307743840296</v>
      </c>
      <c r="AD8473">
        <v>0</v>
      </c>
      <c r="AE8473">
        <v>0</v>
      </c>
      <c r="AF8473">
        <v>0</v>
      </c>
      <c r="AG8473">
        <v>1005.03351898734</v>
      </c>
      <c r="AH8473">
        <v>530.89620253164503</v>
      </c>
      <c r="AI8473">
        <v>0</v>
      </c>
      <c r="AJ8473">
        <v>0</v>
      </c>
      <c r="AK8473">
        <v>3047.7605947023599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</row>
    <row r="8474" spans="1:46">
      <c r="A8474">
        <v>0</v>
      </c>
      <c r="B8474">
        <v>12.766816670400001</v>
      </c>
      <c r="C8474">
        <v>0</v>
      </c>
      <c r="D8474">
        <v>0</v>
      </c>
      <c r="E8474">
        <v>539.75536110602297</v>
      </c>
      <c r="F8474">
        <v>775.13020438235696</v>
      </c>
      <c r="G8474">
        <v>217.91827670471901</v>
      </c>
      <c r="H8474">
        <v>0</v>
      </c>
      <c r="I8474">
        <v>63.392271689968297</v>
      </c>
      <c r="J8474">
        <v>603.15316867456102</v>
      </c>
      <c r="K8474">
        <v>0</v>
      </c>
      <c r="L8474">
        <v>23.133566505355201</v>
      </c>
      <c r="M8474">
        <v>0</v>
      </c>
      <c r="N8474">
        <v>0</v>
      </c>
      <c r="O8474">
        <v>4763.3999999999896</v>
      </c>
      <c r="P8474">
        <v>455.59360730931797</v>
      </c>
      <c r="Q8474">
        <v>1004.17777777777</v>
      </c>
      <c r="R8474">
        <v>616.782222222222</v>
      </c>
      <c r="S8474">
        <v>0</v>
      </c>
      <c r="T8474">
        <v>0</v>
      </c>
      <c r="U8474">
        <v>0</v>
      </c>
      <c r="V8474">
        <v>224.00235371833699</v>
      </c>
      <c r="W8474">
        <v>6238.7676000000001</v>
      </c>
      <c r="X8474">
        <v>0</v>
      </c>
      <c r="Y8474">
        <v>0</v>
      </c>
      <c r="Z8474">
        <v>0</v>
      </c>
      <c r="AA8474">
        <v>426.63461538461502</v>
      </c>
      <c r="AB8474">
        <v>0</v>
      </c>
      <c r="AC8474">
        <v>886.56307743840296</v>
      </c>
      <c r="AD8474">
        <v>0</v>
      </c>
      <c r="AE8474">
        <v>0</v>
      </c>
      <c r="AF8474">
        <v>0</v>
      </c>
      <c r="AG8474">
        <v>1005.03351898734</v>
      </c>
      <c r="AH8474">
        <v>530.89620253164503</v>
      </c>
      <c r="AI8474">
        <v>0</v>
      </c>
      <c r="AJ8474">
        <v>0</v>
      </c>
      <c r="AK8474">
        <v>3047.7605947023599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</row>
    <row r="8475" spans="1:46">
      <c r="A8475">
        <v>0</v>
      </c>
      <c r="B8475">
        <v>12.766816670400001</v>
      </c>
      <c r="C8475">
        <v>0</v>
      </c>
      <c r="D8475">
        <v>0</v>
      </c>
      <c r="E8475">
        <v>539.75536110602297</v>
      </c>
      <c r="F8475">
        <v>635.69752279504496</v>
      </c>
      <c r="G8475">
        <v>210.407918256719</v>
      </c>
      <c r="H8475">
        <v>0</v>
      </c>
      <c r="I8475">
        <v>63.392271689968297</v>
      </c>
      <c r="J8475">
        <v>0</v>
      </c>
      <c r="K8475">
        <v>0</v>
      </c>
      <c r="L8475">
        <v>23.133566505355201</v>
      </c>
      <c r="M8475">
        <v>0</v>
      </c>
      <c r="N8475">
        <v>0</v>
      </c>
      <c r="O8475">
        <v>4763.3999999999896</v>
      </c>
      <c r="P8475">
        <v>455.59360730931797</v>
      </c>
      <c r="Q8475">
        <v>1004.17777777777</v>
      </c>
      <c r="R8475">
        <v>616.782222222222</v>
      </c>
      <c r="S8475">
        <v>0</v>
      </c>
      <c r="T8475">
        <v>0</v>
      </c>
      <c r="U8475">
        <v>0</v>
      </c>
      <c r="V8475">
        <v>224.00235371833699</v>
      </c>
      <c r="W8475">
        <v>6238.7676000000001</v>
      </c>
      <c r="X8475">
        <v>0</v>
      </c>
      <c r="Y8475">
        <v>0</v>
      </c>
      <c r="Z8475">
        <v>0</v>
      </c>
      <c r="AA8475">
        <v>426.63461538461502</v>
      </c>
      <c r="AB8475">
        <v>0</v>
      </c>
      <c r="AC8475">
        <v>886.56307743840296</v>
      </c>
      <c r="AD8475">
        <v>0</v>
      </c>
      <c r="AE8475">
        <v>0</v>
      </c>
      <c r="AF8475">
        <v>0</v>
      </c>
      <c r="AG8475">
        <v>1005.03351898734</v>
      </c>
      <c r="AH8475">
        <v>530.89620253164503</v>
      </c>
      <c r="AI8475">
        <v>0</v>
      </c>
      <c r="AJ8475">
        <v>0</v>
      </c>
      <c r="AK8475">
        <v>318.91461830978898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</row>
    <row r="8476" spans="1:46">
      <c r="A8476">
        <v>0</v>
      </c>
      <c r="B8476">
        <v>12.766816670400001</v>
      </c>
      <c r="C8476">
        <v>0</v>
      </c>
      <c r="D8476">
        <v>0</v>
      </c>
      <c r="E8476">
        <v>539.75536110602297</v>
      </c>
      <c r="F8476">
        <v>705.41386315142802</v>
      </c>
      <c r="G8476">
        <v>210.407918256719</v>
      </c>
      <c r="H8476">
        <v>0</v>
      </c>
      <c r="I8476">
        <v>63.392271689968297</v>
      </c>
      <c r="J8476">
        <v>0</v>
      </c>
      <c r="K8476">
        <v>0</v>
      </c>
      <c r="L8476">
        <v>23.133566505355201</v>
      </c>
      <c r="M8476">
        <v>0</v>
      </c>
      <c r="N8476">
        <v>0</v>
      </c>
      <c r="O8476">
        <v>1202.60324763944</v>
      </c>
      <c r="P8476">
        <v>455.59360730931797</v>
      </c>
      <c r="Q8476">
        <v>1004.17777777777</v>
      </c>
      <c r="R8476">
        <v>616.782222222222</v>
      </c>
      <c r="S8476">
        <v>0</v>
      </c>
      <c r="T8476">
        <v>0</v>
      </c>
      <c r="U8476">
        <v>0</v>
      </c>
      <c r="V8476">
        <v>224.00235371833699</v>
      </c>
      <c r="W8476">
        <v>6238.7676000000001</v>
      </c>
      <c r="X8476">
        <v>0</v>
      </c>
      <c r="Y8476">
        <v>0</v>
      </c>
      <c r="Z8476">
        <v>0</v>
      </c>
      <c r="AA8476">
        <v>426.63461538461502</v>
      </c>
      <c r="AB8476">
        <v>0</v>
      </c>
      <c r="AC8476">
        <v>886.56307743840296</v>
      </c>
      <c r="AD8476">
        <v>0</v>
      </c>
      <c r="AE8476">
        <v>0</v>
      </c>
      <c r="AF8476">
        <v>0</v>
      </c>
      <c r="AG8476">
        <v>1005.03351898734</v>
      </c>
      <c r="AH8476">
        <v>530.89620253164503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2449</v>
      </c>
    </row>
    <row r="8477" spans="1:46">
      <c r="A8477">
        <v>0</v>
      </c>
      <c r="B8477">
        <v>12.766816670400001</v>
      </c>
      <c r="C8477">
        <v>0</v>
      </c>
      <c r="D8477">
        <v>0</v>
      </c>
      <c r="E8477">
        <v>462.794491363426</v>
      </c>
      <c r="F8477">
        <v>775.13020438235696</v>
      </c>
      <c r="G8477">
        <v>217.91827670471901</v>
      </c>
      <c r="H8477">
        <v>0</v>
      </c>
      <c r="I8477">
        <v>63.392271689968297</v>
      </c>
      <c r="J8477">
        <v>0</v>
      </c>
      <c r="K8477">
        <v>0</v>
      </c>
      <c r="L8477">
        <v>23.133566505355201</v>
      </c>
      <c r="M8477">
        <v>0</v>
      </c>
      <c r="N8477">
        <v>0</v>
      </c>
      <c r="O8477">
        <v>0</v>
      </c>
      <c r="P8477">
        <v>455.59360730931797</v>
      </c>
      <c r="Q8477">
        <v>1004.17777777777</v>
      </c>
      <c r="R8477">
        <v>616.782222222222</v>
      </c>
      <c r="S8477">
        <v>0</v>
      </c>
      <c r="T8477">
        <v>0</v>
      </c>
      <c r="U8477">
        <v>0</v>
      </c>
      <c r="V8477">
        <v>224.00235371833699</v>
      </c>
      <c r="W8477">
        <v>6238.7676000000001</v>
      </c>
      <c r="X8477">
        <v>0</v>
      </c>
      <c r="Y8477">
        <v>0</v>
      </c>
      <c r="Z8477">
        <v>0</v>
      </c>
      <c r="AA8477">
        <v>426.63461538461502</v>
      </c>
      <c r="AB8477">
        <v>0</v>
      </c>
      <c r="AC8477">
        <v>886.56307743840296</v>
      </c>
      <c r="AD8477">
        <v>0</v>
      </c>
      <c r="AE8477">
        <v>0</v>
      </c>
      <c r="AF8477">
        <v>0</v>
      </c>
      <c r="AG8477">
        <v>1005.03351898734</v>
      </c>
      <c r="AH8477">
        <v>530.89620253164503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2374.2550877378999</v>
      </c>
    </row>
    <row r="8478" spans="1:46">
      <c r="A8478">
        <v>0</v>
      </c>
      <c r="B8478">
        <v>25.533633378240001</v>
      </c>
      <c r="C8478">
        <v>0</v>
      </c>
      <c r="D8478">
        <v>0</v>
      </c>
      <c r="E8478">
        <v>342.36867414138902</v>
      </c>
      <c r="F8478">
        <v>565.98118156411704</v>
      </c>
      <c r="G8478">
        <v>204.68079360503901</v>
      </c>
      <c r="H8478">
        <v>0</v>
      </c>
      <c r="I8478">
        <v>63.392271689968297</v>
      </c>
      <c r="J8478">
        <v>0</v>
      </c>
      <c r="K8478">
        <v>0</v>
      </c>
      <c r="L8478">
        <v>23.133566505355201</v>
      </c>
      <c r="M8478">
        <v>0</v>
      </c>
      <c r="N8478">
        <v>0</v>
      </c>
      <c r="O8478">
        <v>0</v>
      </c>
      <c r="P8478">
        <v>455.59360730931797</v>
      </c>
      <c r="Q8478">
        <v>1004.17777777777</v>
      </c>
      <c r="R8478">
        <v>0</v>
      </c>
      <c r="S8478">
        <v>0</v>
      </c>
      <c r="T8478">
        <v>0</v>
      </c>
      <c r="U8478">
        <v>0</v>
      </c>
      <c r="V8478">
        <v>224.00235371833699</v>
      </c>
      <c r="W8478">
        <v>6238.7676000000001</v>
      </c>
      <c r="X8478">
        <v>0</v>
      </c>
      <c r="Y8478">
        <v>0</v>
      </c>
      <c r="Z8478">
        <v>0</v>
      </c>
      <c r="AA8478">
        <v>426.63461538461502</v>
      </c>
      <c r="AB8478">
        <v>0</v>
      </c>
      <c r="AC8478">
        <v>886.56307743840296</v>
      </c>
      <c r="AD8478">
        <v>0</v>
      </c>
      <c r="AE8478">
        <v>0</v>
      </c>
      <c r="AF8478">
        <v>0</v>
      </c>
      <c r="AG8478">
        <v>1005.03351898734</v>
      </c>
      <c r="AH8478">
        <v>109.80384231646499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2449</v>
      </c>
    </row>
    <row r="8479" spans="1:46">
      <c r="A8479">
        <v>0</v>
      </c>
      <c r="B8479">
        <v>25.533633378240001</v>
      </c>
      <c r="C8479">
        <v>0</v>
      </c>
      <c r="D8479">
        <v>0</v>
      </c>
      <c r="E8479">
        <v>290.29799654533201</v>
      </c>
      <c r="F8479">
        <v>461.200408730898</v>
      </c>
      <c r="G8479">
        <v>157.56772925663901</v>
      </c>
      <c r="H8479">
        <v>0</v>
      </c>
      <c r="I8479">
        <v>63.392271689968297</v>
      </c>
      <c r="J8479">
        <v>0</v>
      </c>
      <c r="K8479">
        <v>0</v>
      </c>
      <c r="L8479">
        <v>23.133566505355201</v>
      </c>
      <c r="M8479">
        <v>0</v>
      </c>
      <c r="N8479">
        <v>0</v>
      </c>
      <c r="O8479">
        <v>0</v>
      </c>
      <c r="P8479">
        <v>455.59360730931797</v>
      </c>
      <c r="Q8479">
        <v>1004.17777777777</v>
      </c>
      <c r="R8479">
        <v>0</v>
      </c>
      <c r="S8479">
        <v>0</v>
      </c>
      <c r="T8479">
        <v>0</v>
      </c>
      <c r="U8479">
        <v>0</v>
      </c>
      <c r="V8479">
        <v>224.00235371833699</v>
      </c>
      <c r="W8479">
        <v>5709.96048646903</v>
      </c>
      <c r="X8479">
        <v>0</v>
      </c>
      <c r="Y8479">
        <v>0</v>
      </c>
      <c r="Z8479">
        <v>0</v>
      </c>
      <c r="AA8479">
        <v>426.63461538461502</v>
      </c>
      <c r="AB8479">
        <v>0</v>
      </c>
      <c r="AC8479">
        <v>886.56307743840296</v>
      </c>
      <c r="AD8479">
        <v>0</v>
      </c>
      <c r="AE8479">
        <v>0</v>
      </c>
      <c r="AF8479">
        <v>0</v>
      </c>
      <c r="AG8479">
        <v>1005.03351898734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2449</v>
      </c>
    </row>
    <row r="8480" spans="1:46">
      <c r="A8480">
        <v>0</v>
      </c>
      <c r="B8480">
        <v>25.533633378240001</v>
      </c>
      <c r="C8480">
        <v>0</v>
      </c>
      <c r="D8480">
        <v>0</v>
      </c>
      <c r="E8480">
        <v>263.78039091767499</v>
      </c>
      <c r="F8480">
        <v>308.56700037397502</v>
      </c>
      <c r="G8480">
        <v>189.660076993079</v>
      </c>
      <c r="H8480">
        <v>0</v>
      </c>
      <c r="I8480">
        <v>63.392271689968297</v>
      </c>
      <c r="J8480">
        <v>0</v>
      </c>
      <c r="K8480">
        <v>0</v>
      </c>
      <c r="L8480">
        <v>23.133566505355201</v>
      </c>
      <c r="M8480">
        <v>0</v>
      </c>
      <c r="N8480">
        <v>0</v>
      </c>
      <c r="O8480">
        <v>0</v>
      </c>
      <c r="P8480">
        <v>455.59360730931797</v>
      </c>
      <c r="Q8480">
        <v>1004.17777777777</v>
      </c>
      <c r="R8480">
        <v>0</v>
      </c>
      <c r="S8480">
        <v>0</v>
      </c>
      <c r="T8480">
        <v>0</v>
      </c>
      <c r="U8480">
        <v>0</v>
      </c>
      <c r="V8480">
        <v>224.00235371833699</v>
      </c>
      <c r="W8480">
        <v>5439.7546290651699</v>
      </c>
      <c r="X8480">
        <v>0</v>
      </c>
      <c r="Y8480">
        <v>0</v>
      </c>
      <c r="Z8480">
        <v>0</v>
      </c>
      <c r="AA8480">
        <v>426.63461538461502</v>
      </c>
      <c r="AB8480">
        <v>0</v>
      </c>
      <c r="AC8480">
        <v>886.56307743840296</v>
      </c>
      <c r="AD8480">
        <v>0</v>
      </c>
      <c r="AE8480">
        <v>0</v>
      </c>
      <c r="AF8480">
        <v>0</v>
      </c>
      <c r="AG8480">
        <v>1005.03351898734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2449</v>
      </c>
    </row>
    <row r="8481" spans="1:46">
      <c r="A8481">
        <v>0</v>
      </c>
      <c r="B8481">
        <v>25.533633378240001</v>
      </c>
      <c r="C8481">
        <v>0</v>
      </c>
      <c r="D8481">
        <v>0</v>
      </c>
      <c r="E8481">
        <v>220.315443438236</v>
      </c>
      <c r="F8481">
        <v>231.012727650919</v>
      </c>
      <c r="G8481">
        <v>178.31557052027901</v>
      </c>
      <c r="H8481">
        <v>0</v>
      </c>
      <c r="I8481">
        <v>63.392271689968297</v>
      </c>
      <c r="J8481">
        <v>0</v>
      </c>
      <c r="K8481">
        <v>0</v>
      </c>
      <c r="L8481">
        <v>23.133566505355201</v>
      </c>
      <c r="M8481">
        <v>0</v>
      </c>
      <c r="N8481">
        <v>0</v>
      </c>
      <c r="O8481">
        <v>0</v>
      </c>
      <c r="P8481">
        <v>455.59360730931797</v>
      </c>
      <c r="Q8481">
        <v>1004.17777777777</v>
      </c>
      <c r="R8481">
        <v>0</v>
      </c>
      <c r="S8481">
        <v>0</v>
      </c>
      <c r="T8481">
        <v>0</v>
      </c>
      <c r="U8481">
        <v>0</v>
      </c>
      <c r="V8481">
        <v>224.00235371833699</v>
      </c>
      <c r="W8481">
        <v>5475.5612758871102</v>
      </c>
      <c r="X8481">
        <v>0</v>
      </c>
      <c r="Y8481">
        <v>0</v>
      </c>
      <c r="Z8481">
        <v>0</v>
      </c>
      <c r="AA8481">
        <v>426.63461538461502</v>
      </c>
      <c r="AB8481">
        <v>0</v>
      </c>
      <c r="AC8481">
        <v>886.56307743840296</v>
      </c>
      <c r="AD8481">
        <v>0</v>
      </c>
      <c r="AE8481">
        <v>0</v>
      </c>
      <c r="AF8481">
        <v>0</v>
      </c>
      <c r="AG8481">
        <v>1005.03351898734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2449</v>
      </c>
    </row>
    <row r="8482" spans="1:46">
      <c r="A8482">
        <v>0</v>
      </c>
      <c r="B8482">
        <v>25.533633378240001</v>
      </c>
      <c r="C8482">
        <v>0</v>
      </c>
      <c r="D8482">
        <v>0</v>
      </c>
      <c r="E8482">
        <v>226.29685806005699</v>
      </c>
      <c r="F8482">
        <v>333.73088624314801</v>
      </c>
      <c r="G8482">
        <v>186.57067957595899</v>
      </c>
      <c r="H8482">
        <v>0</v>
      </c>
      <c r="I8482">
        <v>63.392271689968297</v>
      </c>
      <c r="J8482">
        <v>0</v>
      </c>
      <c r="K8482">
        <v>0</v>
      </c>
      <c r="L8482">
        <v>23.133566505355201</v>
      </c>
      <c r="M8482">
        <v>0</v>
      </c>
      <c r="N8482">
        <v>0</v>
      </c>
      <c r="O8482">
        <v>0</v>
      </c>
      <c r="P8482">
        <v>455.59360730931797</v>
      </c>
      <c r="Q8482">
        <v>1004.17777777777</v>
      </c>
      <c r="R8482">
        <v>0</v>
      </c>
      <c r="S8482">
        <v>0</v>
      </c>
      <c r="T8482">
        <v>0</v>
      </c>
      <c r="U8482">
        <v>0</v>
      </c>
      <c r="V8482">
        <v>224.00235371833699</v>
      </c>
      <c r="W8482">
        <v>5408.0346225899302</v>
      </c>
      <c r="X8482">
        <v>0</v>
      </c>
      <c r="Y8482">
        <v>0</v>
      </c>
      <c r="Z8482">
        <v>0</v>
      </c>
      <c r="AA8482">
        <v>426.63461538461502</v>
      </c>
      <c r="AB8482">
        <v>0</v>
      </c>
      <c r="AC8482">
        <v>886.56307743840296</v>
      </c>
      <c r="AD8482">
        <v>0</v>
      </c>
      <c r="AE8482">
        <v>0</v>
      </c>
      <c r="AF8482">
        <v>0</v>
      </c>
      <c r="AG8482">
        <v>1005.03351898734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2449</v>
      </c>
    </row>
    <row r="8483" spans="1:46">
      <c r="A8483">
        <v>0</v>
      </c>
      <c r="B8483">
        <v>25.533633378240001</v>
      </c>
      <c r="C8483">
        <v>0</v>
      </c>
      <c r="D8483">
        <v>0</v>
      </c>
      <c r="E8483">
        <v>213.13774576506401</v>
      </c>
      <c r="F8483">
        <v>346.10656819090798</v>
      </c>
      <c r="G8483">
        <v>186.57067957595899</v>
      </c>
      <c r="H8483">
        <v>0</v>
      </c>
      <c r="I8483">
        <v>63.392271689968297</v>
      </c>
      <c r="J8483">
        <v>0</v>
      </c>
      <c r="K8483">
        <v>0</v>
      </c>
      <c r="L8483">
        <v>23.133566505355201</v>
      </c>
      <c r="M8483">
        <v>0</v>
      </c>
      <c r="N8483">
        <v>0</v>
      </c>
      <c r="O8483">
        <v>0</v>
      </c>
      <c r="P8483">
        <v>455.59360730931797</v>
      </c>
      <c r="Q8483">
        <v>1004.17777777777</v>
      </c>
      <c r="R8483">
        <v>0</v>
      </c>
      <c r="S8483">
        <v>0</v>
      </c>
      <c r="T8483">
        <v>0</v>
      </c>
      <c r="U8483">
        <v>0</v>
      </c>
      <c r="V8483">
        <v>224.00235371833699</v>
      </c>
      <c r="W8483">
        <v>5947.92841545173</v>
      </c>
      <c r="X8483">
        <v>0</v>
      </c>
      <c r="Y8483">
        <v>0</v>
      </c>
      <c r="Z8483">
        <v>0</v>
      </c>
      <c r="AA8483">
        <v>426.63461538461502</v>
      </c>
      <c r="AB8483">
        <v>0</v>
      </c>
      <c r="AC8483">
        <v>886.56307743840296</v>
      </c>
      <c r="AD8483">
        <v>0</v>
      </c>
      <c r="AE8483">
        <v>0</v>
      </c>
      <c r="AF8483">
        <v>0</v>
      </c>
      <c r="AG8483">
        <v>1005.03351898734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2449</v>
      </c>
    </row>
    <row r="8484" spans="1:46">
      <c r="A8484">
        <v>0</v>
      </c>
      <c r="B8484">
        <v>25.533633378240001</v>
      </c>
      <c r="C8484">
        <v>0</v>
      </c>
      <c r="D8484">
        <v>0</v>
      </c>
      <c r="E8484">
        <v>315.61931848670298</v>
      </c>
      <c r="F8484">
        <v>499.930756938135</v>
      </c>
      <c r="G8484">
        <v>194.081038023959</v>
      </c>
      <c r="H8484">
        <v>0</v>
      </c>
      <c r="I8484">
        <v>63.392271689968297</v>
      </c>
      <c r="J8484">
        <v>0</v>
      </c>
      <c r="K8484">
        <v>0</v>
      </c>
      <c r="L8484">
        <v>23.133566505355201</v>
      </c>
      <c r="M8484">
        <v>0</v>
      </c>
      <c r="N8484">
        <v>0</v>
      </c>
      <c r="O8484">
        <v>56.384510967100198</v>
      </c>
      <c r="P8484">
        <v>455.59360730931797</v>
      </c>
      <c r="Q8484">
        <v>1004.17777777777</v>
      </c>
      <c r="R8484">
        <v>616.782222222222</v>
      </c>
      <c r="S8484">
        <v>0</v>
      </c>
      <c r="T8484">
        <v>0</v>
      </c>
      <c r="U8484">
        <v>0</v>
      </c>
      <c r="V8484">
        <v>224.00235371833699</v>
      </c>
      <c r="W8484">
        <v>6238.7676000000001</v>
      </c>
      <c r="X8484">
        <v>0</v>
      </c>
      <c r="Y8484">
        <v>0</v>
      </c>
      <c r="Z8484">
        <v>0</v>
      </c>
      <c r="AA8484">
        <v>426.63461538461502</v>
      </c>
      <c r="AB8484">
        <v>0</v>
      </c>
      <c r="AC8484">
        <v>886.56307743840296</v>
      </c>
      <c r="AD8484">
        <v>0</v>
      </c>
      <c r="AE8484">
        <v>0</v>
      </c>
      <c r="AF8484">
        <v>0</v>
      </c>
      <c r="AG8484">
        <v>1005.03351898734</v>
      </c>
      <c r="AH8484">
        <v>530.89620253164503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2449</v>
      </c>
    </row>
    <row r="8485" spans="1:46">
      <c r="A8485">
        <v>0.1241155510526</v>
      </c>
      <c r="B8485">
        <v>25.533633378240001</v>
      </c>
      <c r="C8485">
        <v>0</v>
      </c>
      <c r="D8485">
        <v>2.1359845432391202E-2</v>
      </c>
      <c r="E8485">
        <v>417.90151080560503</v>
      </c>
      <c r="F8485">
        <v>410.00080226732001</v>
      </c>
      <c r="G8485">
        <v>210.407918256719</v>
      </c>
      <c r="H8485">
        <v>0.34774285259022403</v>
      </c>
      <c r="I8485">
        <v>63.392271689968297</v>
      </c>
      <c r="J8485">
        <v>0</v>
      </c>
      <c r="K8485">
        <v>0</v>
      </c>
      <c r="L8485">
        <v>23.133566505355201</v>
      </c>
      <c r="M8485">
        <v>0</v>
      </c>
      <c r="N8485">
        <v>0</v>
      </c>
      <c r="O8485">
        <v>2891.7388771533701</v>
      </c>
      <c r="P8485">
        <v>455.59360730931797</v>
      </c>
      <c r="Q8485">
        <v>1004.17777777777</v>
      </c>
      <c r="R8485">
        <v>616.782222222222</v>
      </c>
      <c r="S8485">
        <v>0</v>
      </c>
      <c r="T8485">
        <v>0</v>
      </c>
      <c r="U8485">
        <v>0</v>
      </c>
      <c r="V8485">
        <v>224.00235371833699</v>
      </c>
      <c r="W8485">
        <v>6238.7676000000001</v>
      </c>
      <c r="X8485">
        <v>0</v>
      </c>
      <c r="Y8485">
        <v>0</v>
      </c>
      <c r="Z8485">
        <v>0</v>
      </c>
      <c r="AA8485">
        <v>426.63461538461502</v>
      </c>
      <c r="AB8485">
        <v>0</v>
      </c>
      <c r="AC8485">
        <v>886.56307743840296</v>
      </c>
      <c r="AD8485">
        <v>0</v>
      </c>
      <c r="AE8485">
        <v>0</v>
      </c>
      <c r="AF8485">
        <v>0</v>
      </c>
      <c r="AG8485">
        <v>1005.03351898734</v>
      </c>
      <c r="AH8485">
        <v>530.89620253164503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2449</v>
      </c>
    </row>
    <row r="8486" spans="1:46">
      <c r="A8486">
        <v>1.1170399594734</v>
      </c>
      <c r="B8486">
        <v>25.533633378240001</v>
      </c>
      <c r="C8486">
        <v>0</v>
      </c>
      <c r="D8486">
        <v>0.192238608891521</v>
      </c>
      <c r="E8486">
        <v>496.489794029319</v>
      </c>
      <c r="F8486">
        <v>499.930756938135</v>
      </c>
      <c r="G8486">
        <v>217.91827670471901</v>
      </c>
      <c r="H8486">
        <v>3.12968567331201</v>
      </c>
      <c r="I8486">
        <v>63.392271689968297</v>
      </c>
      <c r="J8486">
        <v>0</v>
      </c>
      <c r="K8486">
        <v>0</v>
      </c>
      <c r="L8486">
        <v>23.133566505355201</v>
      </c>
      <c r="M8486">
        <v>0</v>
      </c>
      <c r="N8486">
        <v>0</v>
      </c>
      <c r="O8486">
        <v>4556.6944534448303</v>
      </c>
      <c r="P8486">
        <v>455.59360730931797</v>
      </c>
      <c r="Q8486">
        <v>1004.17777777777</v>
      </c>
      <c r="R8486">
        <v>616.782222222222</v>
      </c>
      <c r="S8486">
        <v>0</v>
      </c>
      <c r="T8486">
        <v>0</v>
      </c>
      <c r="U8486">
        <v>0</v>
      </c>
      <c r="V8486">
        <v>224.00235371833699</v>
      </c>
      <c r="W8486">
        <v>6238.7676000000001</v>
      </c>
      <c r="X8486">
        <v>0</v>
      </c>
      <c r="Y8486">
        <v>0</v>
      </c>
      <c r="Z8486">
        <v>0</v>
      </c>
      <c r="AA8486">
        <v>426.63461538461502</v>
      </c>
      <c r="AB8486">
        <v>0</v>
      </c>
      <c r="AC8486">
        <v>886.56307743840296</v>
      </c>
      <c r="AD8486">
        <v>0</v>
      </c>
      <c r="AE8486">
        <v>0</v>
      </c>
      <c r="AF8486">
        <v>0</v>
      </c>
      <c r="AG8486">
        <v>1005.03351898734</v>
      </c>
      <c r="AH8486">
        <v>530.89620253164503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2449</v>
      </c>
    </row>
    <row r="8487" spans="1:46">
      <c r="A8487">
        <v>2.6064265721046098</v>
      </c>
      <c r="B8487">
        <v>25.533633378240001</v>
      </c>
      <c r="C8487">
        <v>0</v>
      </c>
      <c r="D8487">
        <v>0.448556754080215</v>
      </c>
      <c r="E8487">
        <v>541.38277458714003</v>
      </c>
      <c r="F8487">
        <v>594.81098403823705</v>
      </c>
      <c r="G8487">
        <v>217.91827670471901</v>
      </c>
      <c r="H8487">
        <v>7.3025999043946896</v>
      </c>
      <c r="I8487">
        <v>63.392271689968297</v>
      </c>
      <c r="J8487">
        <v>0</v>
      </c>
      <c r="K8487">
        <v>0</v>
      </c>
      <c r="L8487">
        <v>23.133566505355201</v>
      </c>
      <c r="M8487">
        <v>0</v>
      </c>
      <c r="N8487">
        <v>0</v>
      </c>
      <c r="O8487">
        <v>4763.3999999999896</v>
      </c>
      <c r="P8487">
        <v>455.59360730931797</v>
      </c>
      <c r="Q8487">
        <v>1004.17777777777</v>
      </c>
      <c r="R8487">
        <v>616.782222222222</v>
      </c>
      <c r="S8487">
        <v>0</v>
      </c>
      <c r="T8487">
        <v>0</v>
      </c>
      <c r="U8487">
        <v>0</v>
      </c>
      <c r="V8487">
        <v>224.00235371833699</v>
      </c>
      <c r="W8487">
        <v>6238.7676000000001</v>
      </c>
      <c r="X8487">
        <v>0</v>
      </c>
      <c r="Y8487">
        <v>0</v>
      </c>
      <c r="Z8487">
        <v>0</v>
      </c>
      <c r="AA8487">
        <v>426.63461538461502</v>
      </c>
      <c r="AB8487">
        <v>0</v>
      </c>
      <c r="AC8487">
        <v>886.56307743840296</v>
      </c>
      <c r="AD8487">
        <v>0</v>
      </c>
      <c r="AE8487">
        <v>0</v>
      </c>
      <c r="AF8487">
        <v>0</v>
      </c>
      <c r="AG8487">
        <v>1005.03351898734</v>
      </c>
      <c r="AH8487">
        <v>530.89620253164503</v>
      </c>
      <c r="AI8487">
        <v>0</v>
      </c>
      <c r="AJ8487">
        <v>0</v>
      </c>
      <c r="AK8487">
        <v>2583.9859822482899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</row>
    <row r="8488" spans="1:46">
      <c r="A8488">
        <v>3.6614087560517099</v>
      </c>
      <c r="B8488">
        <v>25.533633378240001</v>
      </c>
      <c r="C8488">
        <v>0</v>
      </c>
      <c r="D8488">
        <v>0.63011544025554</v>
      </c>
      <c r="E8488">
        <v>586.27575451002497</v>
      </c>
      <c r="F8488">
        <v>786.17474060239795</v>
      </c>
      <c r="G8488">
        <v>225.42863515271901</v>
      </c>
      <c r="H8488">
        <v>10.2584141514115</v>
      </c>
      <c r="I8488">
        <v>63.392271689968297</v>
      </c>
      <c r="J8488">
        <v>0</v>
      </c>
      <c r="K8488">
        <v>0</v>
      </c>
      <c r="L8488">
        <v>23.133566505355201</v>
      </c>
      <c r="M8488">
        <v>0</v>
      </c>
      <c r="N8488">
        <v>0</v>
      </c>
      <c r="O8488">
        <v>4763.3999999999896</v>
      </c>
      <c r="P8488">
        <v>455.59360730931797</v>
      </c>
      <c r="Q8488">
        <v>1004.17777777777</v>
      </c>
      <c r="R8488">
        <v>616.782222222222</v>
      </c>
      <c r="S8488">
        <v>0</v>
      </c>
      <c r="T8488">
        <v>0</v>
      </c>
      <c r="U8488">
        <v>0</v>
      </c>
      <c r="V8488">
        <v>224.00235371833699</v>
      </c>
      <c r="W8488">
        <v>6238.7676000000001</v>
      </c>
      <c r="X8488">
        <v>0</v>
      </c>
      <c r="Y8488">
        <v>0</v>
      </c>
      <c r="Z8488">
        <v>0</v>
      </c>
      <c r="AA8488">
        <v>426.63461538461502</v>
      </c>
      <c r="AB8488">
        <v>0</v>
      </c>
      <c r="AC8488">
        <v>886.56307743840296</v>
      </c>
      <c r="AD8488">
        <v>0</v>
      </c>
      <c r="AE8488">
        <v>0</v>
      </c>
      <c r="AF8488">
        <v>0</v>
      </c>
      <c r="AG8488">
        <v>1005.03351898734</v>
      </c>
      <c r="AH8488">
        <v>530.89620253164503</v>
      </c>
      <c r="AI8488">
        <v>0</v>
      </c>
      <c r="AJ8488">
        <v>0</v>
      </c>
      <c r="AK8488">
        <v>2462.4703272421498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</row>
    <row r="8489" spans="1:46">
      <c r="A8489">
        <v>4.03375540920951</v>
      </c>
      <c r="B8489">
        <v>25.533633378240001</v>
      </c>
      <c r="C8489">
        <v>0</v>
      </c>
      <c r="D8489">
        <v>0.694194976552714</v>
      </c>
      <c r="E8489">
        <v>586.27575451002497</v>
      </c>
      <c r="F8489">
        <v>838.56512658173494</v>
      </c>
      <c r="G8489">
        <v>225.42863515271901</v>
      </c>
      <c r="H8489">
        <v>11.3016427091822</v>
      </c>
      <c r="I8489">
        <v>63.392271689968297</v>
      </c>
      <c r="J8489">
        <v>1399.92643356505</v>
      </c>
      <c r="K8489">
        <v>0</v>
      </c>
      <c r="L8489">
        <v>23.133566505355201</v>
      </c>
      <c r="M8489">
        <v>0</v>
      </c>
      <c r="N8489">
        <v>0</v>
      </c>
      <c r="O8489">
        <v>4763.3999999999896</v>
      </c>
      <c r="P8489">
        <v>455.59360730931797</v>
      </c>
      <c r="Q8489">
        <v>1004.17777777777</v>
      </c>
      <c r="R8489">
        <v>616.782222222222</v>
      </c>
      <c r="S8489">
        <v>0</v>
      </c>
      <c r="T8489">
        <v>0</v>
      </c>
      <c r="U8489">
        <v>0</v>
      </c>
      <c r="V8489">
        <v>224.00235371833699</v>
      </c>
      <c r="W8489">
        <v>6238.7676000000001</v>
      </c>
      <c r="X8489">
        <v>0</v>
      </c>
      <c r="Y8489">
        <v>0</v>
      </c>
      <c r="Z8489">
        <v>0</v>
      </c>
      <c r="AA8489">
        <v>426.63461538461502</v>
      </c>
      <c r="AB8489">
        <v>0</v>
      </c>
      <c r="AC8489">
        <v>886.56307743840296</v>
      </c>
      <c r="AD8489">
        <v>0</v>
      </c>
      <c r="AE8489">
        <v>0</v>
      </c>
      <c r="AF8489">
        <v>0</v>
      </c>
      <c r="AG8489">
        <v>1005.03351898734</v>
      </c>
      <c r="AH8489">
        <v>530.89620253164503</v>
      </c>
      <c r="AI8489">
        <v>0</v>
      </c>
      <c r="AJ8489">
        <v>0</v>
      </c>
      <c r="AK8489">
        <v>3047.7605947023599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</row>
    <row r="8490" spans="1:46">
      <c r="A8490">
        <v>3.5372932049991102</v>
      </c>
      <c r="B8490">
        <v>25.533633378240001</v>
      </c>
      <c r="C8490">
        <v>0</v>
      </c>
      <c r="D8490">
        <v>0.608755594823149</v>
      </c>
      <c r="E8490">
        <v>586.27575451002497</v>
      </c>
      <c r="F8490">
        <v>870.28258811869705</v>
      </c>
      <c r="G8490">
        <v>225.42863515271901</v>
      </c>
      <c r="H8490">
        <v>9.9106712988213594</v>
      </c>
      <c r="I8490">
        <v>63.392271689968297</v>
      </c>
      <c r="J8490">
        <v>1227.8346794423801</v>
      </c>
      <c r="K8490">
        <v>0</v>
      </c>
      <c r="L8490">
        <v>23.133566505355201</v>
      </c>
      <c r="M8490">
        <v>0</v>
      </c>
      <c r="N8490">
        <v>0</v>
      </c>
      <c r="O8490">
        <v>4763.3999999999896</v>
      </c>
      <c r="P8490">
        <v>455.59360730931797</v>
      </c>
      <c r="Q8490">
        <v>1004.17777777777</v>
      </c>
      <c r="R8490">
        <v>616.782222222222</v>
      </c>
      <c r="S8490">
        <v>0</v>
      </c>
      <c r="T8490">
        <v>0</v>
      </c>
      <c r="U8490">
        <v>0</v>
      </c>
      <c r="V8490">
        <v>224.00235371833699</v>
      </c>
      <c r="W8490">
        <v>6238.7676000000001</v>
      </c>
      <c r="X8490">
        <v>0</v>
      </c>
      <c r="Y8490">
        <v>0</v>
      </c>
      <c r="Z8490">
        <v>0</v>
      </c>
      <c r="AA8490">
        <v>426.63461538461502</v>
      </c>
      <c r="AB8490">
        <v>0</v>
      </c>
      <c r="AC8490">
        <v>886.56307743840296</v>
      </c>
      <c r="AD8490">
        <v>0</v>
      </c>
      <c r="AE8490">
        <v>0</v>
      </c>
      <c r="AF8490">
        <v>0</v>
      </c>
      <c r="AG8490">
        <v>1005.03351898734</v>
      </c>
      <c r="AH8490">
        <v>530.89620253164503</v>
      </c>
      <c r="AI8490">
        <v>0</v>
      </c>
      <c r="AJ8490">
        <v>0</v>
      </c>
      <c r="AK8490">
        <v>3047.7605947023599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</row>
    <row r="8491" spans="1:46">
      <c r="A8491">
        <v>2.6064265721046098</v>
      </c>
      <c r="B8491">
        <v>25.533633378240001</v>
      </c>
      <c r="C8491">
        <v>0</v>
      </c>
      <c r="D8491">
        <v>0.448556754080215</v>
      </c>
      <c r="E8491">
        <v>584.64834102890802</v>
      </c>
      <c r="F8491">
        <v>939.99892672599003</v>
      </c>
      <c r="G8491">
        <v>225.42863515271901</v>
      </c>
      <c r="H8491">
        <v>7.3025999043946896</v>
      </c>
      <c r="I8491">
        <v>63.392271689968297</v>
      </c>
      <c r="J8491">
        <v>942.22169049370405</v>
      </c>
      <c r="K8491">
        <v>0</v>
      </c>
      <c r="L8491">
        <v>23.133566505355201</v>
      </c>
      <c r="M8491">
        <v>0</v>
      </c>
      <c r="N8491">
        <v>0</v>
      </c>
      <c r="O8491">
        <v>4763.3999999999896</v>
      </c>
      <c r="P8491">
        <v>455.59360730931797</v>
      </c>
      <c r="Q8491">
        <v>1004.17777777777</v>
      </c>
      <c r="R8491">
        <v>616.782222222222</v>
      </c>
      <c r="S8491">
        <v>0</v>
      </c>
      <c r="T8491">
        <v>0</v>
      </c>
      <c r="U8491">
        <v>0</v>
      </c>
      <c r="V8491">
        <v>224.00235371833699</v>
      </c>
      <c r="W8491">
        <v>6238.7676000000001</v>
      </c>
      <c r="X8491">
        <v>0</v>
      </c>
      <c r="Y8491">
        <v>0</v>
      </c>
      <c r="Z8491">
        <v>0</v>
      </c>
      <c r="AA8491">
        <v>426.63461538461502</v>
      </c>
      <c r="AB8491">
        <v>0</v>
      </c>
      <c r="AC8491">
        <v>886.56307743840296</v>
      </c>
      <c r="AD8491">
        <v>0</v>
      </c>
      <c r="AE8491">
        <v>0</v>
      </c>
      <c r="AF8491">
        <v>0</v>
      </c>
      <c r="AG8491">
        <v>1005.03351898734</v>
      </c>
      <c r="AH8491">
        <v>530.89620253164503</v>
      </c>
      <c r="AI8491">
        <v>0</v>
      </c>
      <c r="AJ8491">
        <v>0</v>
      </c>
      <c r="AK8491">
        <v>3047.7605947023599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</row>
    <row r="8492" spans="1:46">
      <c r="A8492">
        <v>1.3652710615785999</v>
      </c>
      <c r="B8492">
        <v>25.533633378240001</v>
      </c>
      <c r="C8492">
        <v>0</v>
      </c>
      <c r="D8492">
        <v>0.234958299756303</v>
      </c>
      <c r="E8492">
        <v>584.64834102890802</v>
      </c>
      <c r="F8492">
        <v>908.28146431448397</v>
      </c>
      <c r="G8492">
        <v>225.42863515271901</v>
      </c>
      <c r="H8492">
        <v>3.8251713784924601</v>
      </c>
      <c r="I8492">
        <v>63.392271689968297</v>
      </c>
      <c r="J8492">
        <v>195.25826688856401</v>
      </c>
      <c r="K8492">
        <v>0</v>
      </c>
      <c r="L8492">
        <v>23.133566505355201</v>
      </c>
      <c r="M8492">
        <v>0</v>
      </c>
      <c r="N8492">
        <v>0</v>
      </c>
      <c r="O8492">
        <v>4763.3999999999896</v>
      </c>
      <c r="P8492">
        <v>455.59360730931797</v>
      </c>
      <c r="Q8492">
        <v>1004.17777777777</v>
      </c>
      <c r="R8492">
        <v>616.782222222222</v>
      </c>
      <c r="S8492">
        <v>0</v>
      </c>
      <c r="T8492">
        <v>0</v>
      </c>
      <c r="U8492">
        <v>0</v>
      </c>
      <c r="V8492">
        <v>224.00235371833699</v>
      </c>
      <c r="W8492">
        <v>6238.7676000000001</v>
      </c>
      <c r="X8492">
        <v>0</v>
      </c>
      <c r="Y8492">
        <v>0</v>
      </c>
      <c r="Z8492">
        <v>0</v>
      </c>
      <c r="AA8492">
        <v>426.63461538461502</v>
      </c>
      <c r="AB8492">
        <v>0</v>
      </c>
      <c r="AC8492">
        <v>886.56307743840296</v>
      </c>
      <c r="AD8492">
        <v>0</v>
      </c>
      <c r="AE8492">
        <v>0</v>
      </c>
      <c r="AF8492">
        <v>0</v>
      </c>
      <c r="AG8492">
        <v>1005.03351898734</v>
      </c>
      <c r="AH8492">
        <v>530.89620253164503</v>
      </c>
      <c r="AI8492">
        <v>0</v>
      </c>
      <c r="AJ8492">
        <v>0</v>
      </c>
      <c r="AK8492">
        <v>3047.7605947023599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</row>
    <row r="8493" spans="1:46">
      <c r="A8493">
        <v>0.18617332657890101</v>
      </c>
      <c r="B8493">
        <v>25.533633378240001</v>
      </c>
      <c r="C8493">
        <v>0</v>
      </c>
      <c r="D8493">
        <v>3.2039768148586799E-2</v>
      </c>
      <c r="E8493">
        <v>541.38277458714003</v>
      </c>
      <c r="F8493">
        <v>806.84766591931805</v>
      </c>
      <c r="G8493">
        <v>225.42863515271901</v>
      </c>
      <c r="H8493">
        <v>0.52161427888533596</v>
      </c>
      <c r="I8493">
        <v>63.392271689968297</v>
      </c>
      <c r="J8493">
        <v>0</v>
      </c>
      <c r="K8493">
        <v>0</v>
      </c>
      <c r="L8493">
        <v>23.133566505355201</v>
      </c>
      <c r="M8493">
        <v>0</v>
      </c>
      <c r="N8493">
        <v>0</v>
      </c>
      <c r="O8493">
        <v>4763.3999999999896</v>
      </c>
      <c r="P8493">
        <v>455.59360730931797</v>
      </c>
      <c r="Q8493">
        <v>1004.17777777777</v>
      </c>
      <c r="R8493">
        <v>616.782222222222</v>
      </c>
      <c r="S8493">
        <v>0</v>
      </c>
      <c r="T8493">
        <v>0</v>
      </c>
      <c r="U8493">
        <v>0</v>
      </c>
      <c r="V8493">
        <v>224.00235371833699</v>
      </c>
      <c r="W8493">
        <v>6238.7676000000001</v>
      </c>
      <c r="X8493">
        <v>0</v>
      </c>
      <c r="Y8493">
        <v>0</v>
      </c>
      <c r="Z8493">
        <v>0</v>
      </c>
      <c r="AA8493">
        <v>426.63461538461502</v>
      </c>
      <c r="AB8493">
        <v>0</v>
      </c>
      <c r="AC8493">
        <v>886.56307743840296</v>
      </c>
      <c r="AD8493">
        <v>0</v>
      </c>
      <c r="AE8493">
        <v>0</v>
      </c>
      <c r="AF8493">
        <v>0</v>
      </c>
      <c r="AG8493">
        <v>1005.03351898734</v>
      </c>
      <c r="AH8493">
        <v>530.89620253164503</v>
      </c>
      <c r="AI8493">
        <v>0</v>
      </c>
      <c r="AJ8493">
        <v>0</v>
      </c>
      <c r="AK8493">
        <v>2660.09271954211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</row>
    <row r="8494" spans="1:46">
      <c r="A8494">
        <v>0</v>
      </c>
      <c r="B8494">
        <v>25.533633378240001</v>
      </c>
      <c r="C8494">
        <v>0</v>
      </c>
      <c r="D8494">
        <v>0</v>
      </c>
      <c r="E8494">
        <v>462.794491363426</v>
      </c>
      <c r="F8494">
        <v>737.13132468839001</v>
      </c>
      <c r="G8494">
        <v>217.91827670471901</v>
      </c>
      <c r="H8494">
        <v>0</v>
      </c>
      <c r="I8494">
        <v>63.392271689968297</v>
      </c>
      <c r="J8494">
        <v>241.51368362641901</v>
      </c>
      <c r="K8494">
        <v>0</v>
      </c>
      <c r="L8494">
        <v>23.133566505355201</v>
      </c>
      <c r="M8494">
        <v>0</v>
      </c>
      <c r="N8494">
        <v>0</v>
      </c>
      <c r="O8494">
        <v>4763.3999999999896</v>
      </c>
      <c r="P8494">
        <v>455.59360730931797</v>
      </c>
      <c r="Q8494">
        <v>1004.17777777777</v>
      </c>
      <c r="R8494">
        <v>616.782222222222</v>
      </c>
      <c r="S8494">
        <v>0</v>
      </c>
      <c r="T8494">
        <v>0</v>
      </c>
      <c r="U8494">
        <v>0</v>
      </c>
      <c r="V8494">
        <v>224.00235371833699</v>
      </c>
      <c r="W8494">
        <v>6238.7676000000001</v>
      </c>
      <c r="X8494">
        <v>0</v>
      </c>
      <c r="Y8494">
        <v>0</v>
      </c>
      <c r="Z8494">
        <v>0</v>
      </c>
      <c r="AA8494">
        <v>426.63461538461502</v>
      </c>
      <c r="AB8494">
        <v>0</v>
      </c>
      <c r="AC8494">
        <v>886.56307743840296</v>
      </c>
      <c r="AD8494">
        <v>0</v>
      </c>
      <c r="AE8494">
        <v>0</v>
      </c>
      <c r="AF8494">
        <v>0</v>
      </c>
      <c r="AG8494">
        <v>1005.03351898734</v>
      </c>
      <c r="AH8494">
        <v>530.89620253164503</v>
      </c>
      <c r="AI8494">
        <v>0</v>
      </c>
      <c r="AJ8494">
        <v>0</v>
      </c>
      <c r="AK8494">
        <v>3047.7605947023599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</row>
    <row r="8495" spans="1:46">
      <c r="A8495">
        <v>0</v>
      </c>
      <c r="B8495">
        <v>25.533633378240001</v>
      </c>
      <c r="C8495">
        <v>0</v>
      </c>
      <c r="D8495">
        <v>0</v>
      </c>
      <c r="E8495">
        <v>429.09918806259702</v>
      </c>
      <c r="F8495">
        <v>545.767568124229</v>
      </c>
      <c r="G8495">
        <v>204.68079360503901</v>
      </c>
      <c r="H8495">
        <v>0</v>
      </c>
      <c r="I8495">
        <v>63.392271689968297</v>
      </c>
      <c r="J8495">
        <v>824.65694035307297</v>
      </c>
      <c r="K8495">
        <v>0</v>
      </c>
      <c r="L8495">
        <v>23.133566505355201</v>
      </c>
      <c r="M8495">
        <v>0</v>
      </c>
      <c r="N8495">
        <v>0</v>
      </c>
      <c r="O8495">
        <v>4763.3999999999896</v>
      </c>
      <c r="P8495">
        <v>455.59360730931797</v>
      </c>
      <c r="Q8495">
        <v>1004.17777777777</v>
      </c>
      <c r="R8495">
        <v>616.782222222222</v>
      </c>
      <c r="S8495">
        <v>0</v>
      </c>
      <c r="T8495">
        <v>0</v>
      </c>
      <c r="U8495">
        <v>0</v>
      </c>
      <c r="V8495">
        <v>224.00235371833699</v>
      </c>
      <c r="W8495">
        <v>6238.7676000000001</v>
      </c>
      <c r="X8495">
        <v>0</v>
      </c>
      <c r="Y8495">
        <v>0</v>
      </c>
      <c r="Z8495">
        <v>0</v>
      </c>
      <c r="AA8495">
        <v>426.63461538461502</v>
      </c>
      <c r="AB8495">
        <v>0</v>
      </c>
      <c r="AC8495">
        <v>886.56307743840296</v>
      </c>
      <c r="AD8495">
        <v>0</v>
      </c>
      <c r="AE8495">
        <v>0</v>
      </c>
      <c r="AF8495">
        <v>0</v>
      </c>
      <c r="AG8495">
        <v>1005.03351898734</v>
      </c>
      <c r="AH8495">
        <v>530.89620253164503</v>
      </c>
      <c r="AI8495">
        <v>0</v>
      </c>
      <c r="AJ8495">
        <v>0</v>
      </c>
      <c r="AK8495">
        <v>3047.7605947023599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</row>
    <row r="8496" spans="1:46">
      <c r="A8496">
        <v>0</v>
      </c>
      <c r="B8496">
        <v>25.533633378240001</v>
      </c>
      <c r="C8496">
        <v>0</v>
      </c>
      <c r="D8496">
        <v>0</v>
      </c>
      <c r="E8496">
        <v>298.90372666194997</v>
      </c>
      <c r="F8496">
        <v>461.200408730898</v>
      </c>
      <c r="G8496">
        <v>204.68079360503901</v>
      </c>
      <c r="H8496">
        <v>0</v>
      </c>
      <c r="I8496">
        <v>63.392271689968297</v>
      </c>
      <c r="J8496">
        <v>0</v>
      </c>
      <c r="K8496">
        <v>0</v>
      </c>
      <c r="L8496">
        <v>23.133566505355201</v>
      </c>
      <c r="M8496">
        <v>0</v>
      </c>
      <c r="N8496">
        <v>0</v>
      </c>
      <c r="O8496">
        <v>4763.3999999999896</v>
      </c>
      <c r="P8496">
        <v>455.59360730931797</v>
      </c>
      <c r="Q8496">
        <v>1004.17777777777</v>
      </c>
      <c r="R8496">
        <v>616.782222222222</v>
      </c>
      <c r="S8496">
        <v>0</v>
      </c>
      <c r="T8496">
        <v>0</v>
      </c>
      <c r="U8496">
        <v>0</v>
      </c>
      <c r="V8496">
        <v>224.00235371833699</v>
      </c>
      <c r="W8496">
        <v>6238.7676000000001</v>
      </c>
      <c r="X8496">
        <v>0</v>
      </c>
      <c r="Y8496">
        <v>0</v>
      </c>
      <c r="Z8496">
        <v>0</v>
      </c>
      <c r="AA8496">
        <v>426.63461538461502</v>
      </c>
      <c r="AB8496">
        <v>0</v>
      </c>
      <c r="AC8496">
        <v>886.56307743840296</v>
      </c>
      <c r="AD8496">
        <v>0</v>
      </c>
      <c r="AE8496">
        <v>0</v>
      </c>
      <c r="AF8496">
        <v>0</v>
      </c>
      <c r="AG8496">
        <v>1005.03351898734</v>
      </c>
      <c r="AH8496">
        <v>530.89620253164503</v>
      </c>
      <c r="AI8496">
        <v>0</v>
      </c>
      <c r="AJ8496">
        <v>0</v>
      </c>
      <c r="AK8496">
        <v>930.09490359148197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2449</v>
      </c>
    </row>
    <row r="8497" spans="1:46">
      <c r="A8497">
        <v>0</v>
      </c>
      <c r="B8497">
        <v>25.533633378240001</v>
      </c>
      <c r="C8497">
        <v>0</v>
      </c>
      <c r="D8497">
        <v>0</v>
      </c>
      <c r="E8497">
        <v>299.86825968627102</v>
      </c>
      <c r="F8497">
        <v>256.17661352009299</v>
      </c>
      <c r="G8497">
        <v>179.06032141199901</v>
      </c>
      <c r="H8497">
        <v>0</v>
      </c>
      <c r="I8497">
        <v>63.392271689968297</v>
      </c>
      <c r="J8497">
        <v>0</v>
      </c>
      <c r="K8497">
        <v>0</v>
      </c>
      <c r="L8497">
        <v>23.133566505355201</v>
      </c>
      <c r="M8497">
        <v>0</v>
      </c>
      <c r="N8497">
        <v>0</v>
      </c>
      <c r="O8497">
        <v>4763.3999999999896</v>
      </c>
      <c r="P8497">
        <v>455.59360730931797</v>
      </c>
      <c r="Q8497">
        <v>1004.17777777777</v>
      </c>
      <c r="R8497">
        <v>616.782222222222</v>
      </c>
      <c r="S8497">
        <v>0</v>
      </c>
      <c r="T8497">
        <v>0</v>
      </c>
      <c r="U8497">
        <v>0</v>
      </c>
      <c r="V8497">
        <v>224.00235371833699</v>
      </c>
      <c r="W8497">
        <v>6238.7676000000001</v>
      </c>
      <c r="X8497">
        <v>0</v>
      </c>
      <c r="Y8497">
        <v>0</v>
      </c>
      <c r="Z8497">
        <v>0</v>
      </c>
      <c r="AA8497">
        <v>426.63461538461502</v>
      </c>
      <c r="AB8497">
        <v>0</v>
      </c>
      <c r="AC8497">
        <v>886.56307743840296</v>
      </c>
      <c r="AD8497">
        <v>0</v>
      </c>
      <c r="AE8497">
        <v>0</v>
      </c>
      <c r="AF8497">
        <v>0</v>
      </c>
      <c r="AG8497">
        <v>1005.03351898734</v>
      </c>
      <c r="AH8497">
        <v>530.89620253164503</v>
      </c>
      <c r="AI8497">
        <v>0</v>
      </c>
      <c r="AJ8497">
        <v>0</v>
      </c>
      <c r="AK8497">
        <v>650.55099064914702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2449</v>
      </c>
    </row>
    <row r="8498" spans="1:46">
      <c r="A8498">
        <v>0</v>
      </c>
      <c r="B8498">
        <v>25.533633378240001</v>
      </c>
      <c r="C8498">
        <v>0</v>
      </c>
      <c r="D8498">
        <v>0</v>
      </c>
      <c r="E8498">
        <v>276.174350591083</v>
      </c>
      <c r="F8498">
        <v>181.09747701168001</v>
      </c>
      <c r="G8498">
        <v>165.82283831231899</v>
      </c>
      <c r="H8498">
        <v>0</v>
      </c>
      <c r="I8498">
        <v>63.392271689968297</v>
      </c>
      <c r="J8498">
        <v>0</v>
      </c>
      <c r="K8498">
        <v>0</v>
      </c>
      <c r="L8498">
        <v>23.133566505355201</v>
      </c>
      <c r="M8498">
        <v>0</v>
      </c>
      <c r="N8498">
        <v>0</v>
      </c>
      <c r="O8498">
        <v>4763.3999999999896</v>
      </c>
      <c r="P8498">
        <v>455.59360730931797</v>
      </c>
      <c r="Q8498">
        <v>1004.17777777777</v>
      </c>
      <c r="R8498">
        <v>616.782222222222</v>
      </c>
      <c r="S8498">
        <v>0</v>
      </c>
      <c r="T8498">
        <v>0</v>
      </c>
      <c r="U8498">
        <v>0</v>
      </c>
      <c r="V8498">
        <v>224.00235371833699</v>
      </c>
      <c r="W8498">
        <v>6238.7676000000001</v>
      </c>
      <c r="X8498">
        <v>0</v>
      </c>
      <c r="Y8498">
        <v>0</v>
      </c>
      <c r="Z8498">
        <v>0</v>
      </c>
      <c r="AA8498">
        <v>426.63461538461502</v>
      </c>
      <c r="AB8498">
        <v>0</v>
      </c>
      <c r="AC8498">
        <v>886.56307743840296</v>
      </c>
      <c r="AD8498">
        <v>0</v>
      </c>
      <c r="AE8498">
        <v>0</v>
      </c>
      <c r="AF8498">
        <v>0</v>
      </c>
      <c r="AG8498">
        <v>1005.03351898734</v>
      </c>
      <c r="AH8498">
        <v>530.89620253164503</v>
      </c>
      <c r="AI8498">
        <v>0</v>
      </c>
      <c r="AJ8498">
        <v>0</v>
      </c>
      <c r="AK8498">
        <v>71.718602782593706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2449</v>
      </c>
    </row>
    <row r="8499" spans="1:46">
      <c r="A8499">
        <v>0</v>
      </c>
      <c r="B8499">
        <v>25.533633378240001</v>
      </c>
      <c r="C8499">
        <v>0</v>
      </c>
      <c r="D8499">
        <v>0</v>
      </c>
      <c r="E8499">
        <v>276.174350591083</v>
      </c>
      <c r="F8499">
        <v>155.933591142507</v>
      </c>
      <c r="G8499">
        <v>146.967973391519</v>
      </c>
      <c r="H8499">
        <v>0</v>
      </c>
      <c r="I8499">
        <v>63.392271689968297</v>
      </c>
      <c r="J8499">
        <v>0</v>
      </c>
      <c r="K8499">
        <v>0</v>
      </c>
      <c r="L8499">
        <v>23.133566505355201</v>
      </c>
      <c r="M8499">
        <v>0</v>
      </c>
      <c r="N8499">
        <v>0</v>
      </c>
      <c r="O8499">
        <v>3658.37998685514</v>
      </c>
      <c r="P8499">
        <v>455.59360730931797</v>
      </c>
      <c r="Q8499">
        <v>1004.17777777777</v>
      </c>
      <c r="R8499">
        <v>616.782222222222</v>
      </c>
      <c r="S8499">
        <v>0</v>
      </c>
      <c r="T8499">
        <v>0</v>
      </c>
      <c r="U8499">
        <v>0</v>
      </c>
      <c r="V8499">
        <v>224.00235371833699</v>
      </c>
      <c r="W8499">
        <v>6238.7676000000001</v>
      </c>
      <c r="X8499">
        <v>0</v>
      </c>
      <c r="Y8499">
        <v>0</v>
      </c>
      <c r="Z8499">
        <v>0</v>
      </c>
      <c r="AA8499">
        <v>426.63461538461502</v>
      </c>
      <c r="AB8499">
        <v>0</v>
      </c>
      <c r="AC8499">
        <v>886.56307743840296</v>
      </c>
      <c r="AD8499">
        <v>0</v>
      </c>
      <c r="AE8499">
        <v>0</v>
      </c>
      <c r="AF8499">
        <v>0</v>
      </c>
      <c r="AG8499">
        <v>1005.03351898734</v>
      </c>
      <c r="AH8499">
        <v>530.89620253164503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2449</v>
      </c>
    </row>
    <row r="8500" spans="1:46">
      <c r="A8500">
        <v>0</v>
      </c>
      <c r="B8500">
        <v>25.533633378240001</v>
      </c>
      <c r="C8500">
        <v>0</v>
      </c>
      <c r="D8500">
        <v>0</v>
      </c>
      <c r="E8500">
        <v>258.03072568794897</v>
      </c>
      <c r="F8500">
        <v>115.506363388187</v>
      </c>
      <c r="G8500">
        <v>126.220132127879</v>
      </c>
      <c r="H8500">
        <v>0</v>
      </c>
      <c r="I8500">
        <v>63.392271689968297</v>
      </c>
      <c r="J8500">
        <v>0</v>
      </c>
      <c r="K8500">
        <v>0</v>
      </c>
      <c r="L8500">
        <v>23.133566505355201</v>
      </c>
      <c r="M8500">
        <v>0</v>
      </c>
      <c r="N8500">
        <v>0</v>
      </c>
      <c r="O8500">
        <v>2419.2347451595901</v>
      </c>
      <c r="P8500">
        <v>455.59360730931797</v>
      </c>
      <c r="Q8500">
        <v>1004.17777777777</v>
      </c>
      <c r="R8500">
        <v>616.782222222222</v>
      </c>
      <c r="S8500">
        <v>0</v>
      </c>
      <c r="T8500">
        <v>0</v>
      </c>
      <c r="U8500">
        <v>0</v>
      </c>
      <c r="V8500">
        <v>224.00235371833699</v>
      </c>
      <c r="W8500">
        <v>6238.7676000000001</v>
      </c>
      <c r="X8500">
        <v>0</v>
      </c>
      <c r="Y8500">
        <v>0</v>
      </c>
      <c r="Z8500">
        <v>0</v>
      </c>
      <c r="AA8500">
        <v>426.63461538461502</v>
      </c>
      <c r="AB8500">
        <v>0</v>
      </c>
      <c r="AC8500">
        <v>886.56307743840296</v>
      </c>
      <c r="AD8500">
        <v>0</v>
      </c>
      <c r="AE8500">
        <v>0</v>
      </c>
      <c r="AF8500">
        <v>0</v>
      </c>
      <c r="AG8500">
        <v>1005.03351898734</v>
      </c>
      <c r="AH8500">
        <v>530.89620253164503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2449</v>
      </c>
    </row>
    <row r="8501" spans="1:46">
      <c r="A8501">
        <v>0</v>
      </c>
      <c r="B8501">
        <v>25.533633378240001</v>
      </c>
      <c r="C8501">
        <v>0</v>
      </c>
      <c r="D8501">
        <v>0</v>
      </c>
      <c r="E8501">
        <v>161.29881819603699</v>
      </c>
      <c r="F8501">
        <v>115.506363388187</v>
      </c>
      <c r="G8501">
        <v>112.982649312239</v>
      </c>
      <c r="H8501">
        <v>0</v>
      </c>
      <c r="I8501">
        <v>63.392271689968297</v>
      </c>
      <c r="J8501">
        <v>0</v>
      </c>
      <c r="K8501">
        <v>0</v>
      </c>
      <c r="L8501">
        <v>23.133566505355201</v>
      </c>
      <c r="M8501">
        <v>0</v>
      </c>
      <c r="N8501">
        <v>0</v>
      </c>
      <c r="O8501">
        <v>1231.43100267622</v>
      </c>
      <c r="P8501">
        <v>455.59360730931797</v>
      </c>
      <c r="Q8501">
        <v>1004.17777777777</v>
      </c>
      <c r="R8501">
        <v>616.782222222222</v>
      </c>
      <c r="S8501">
        <v>0</v>
      </c>
      <c r="T8501">
        <v>0</v>
      </c>
      <c r="U8501">
        <v>0</v>
      </c>
      <c r="V8501">
        <v>224.00235371833699</v>
      </c>
      <c r="W8501">
        <v>6238.7676000000001</v>
      </c>
      <c r="X8501">
        <v>0</v>
      </c>
      <c r="Y8501">
        <v>0</v>
      </c>
      <c r="Z8501">
        <v>0</v>
      </c>
      <c r="AA8501">
        <v>426.63461538461502</v>
      </c>
      <c r="AB8501">
        <v>0</v>
      </c>
      <c r="AC8501">
        <v>886.56307743840296</v>
      </c>
      <c r="AD8501">
        <v>0</v>
      </c>
      <c r="AE8501">
        <v>0</v>
      </c>
      <c r="AF8501">
        <v>0</v>
      </c>
      <c r="AG8501">
        <v>1005.03351898734</v>
      </c>
      <c r="AH8501">
        <v>530.89620253164503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2449</v>
      </c>
    </row>
    <row r="8502" spans="1:46">
      <c r="A8502">
        <v>0</v>
      </c>
      <c r="B8502">
        <v>12.766816670400001</v>
      </c>
      <c r="C8502">
        <v>0</v>
      </c>
      <c r="D8502">
        <v>0</v>
      </c>
      <c r="E8502">
        <v>118.83077336521301</v>
      </c>
      <c r="F8502">
        <v>90.342477519013698</v>
      </c>
      <c r="G8502">
        <v>96.179349923639904</v>
      </c>
      <c r="H8502">
        <v>0</v>
      </c>
      <c r="I8502">
        <v>63.392271689968297</v>
      </c>
      <c r="J8502">
        <v>0</v>
      </c>
      <c r="K8502">
        <v>0</v>
      </c>
      <c r="L8502">
        <v>23.133566505355201</v>
      </c>
      <c r="M8502">
        <v>0</v>
      </c>
      <c r="N8502">
        <v>0</v>
      </c>
      <c r="O8502">
        <v>9.0196248101475405</v>
      </c>
      <c r="P8502">
        <v>455.59360730931797</v>
      </c>
      <c r="Q8502">
        <v>1004.17777777777</v>
      </c>
      <c r="R8502">
        <v>616.782222222222</v>
      </c>
      <c r="S8502">
        <v>0</v>
      </c>
      <c r="T8502">
        <v>0</v>
      </c>
      <c r="U8502">
        <v>0</v>
      </c>
      <c r="V8502">
        <v>224.00235371833699</v>
      </c>
      <c r="W8502">
        <v>6238.7676000000001</v>
      </c>
      <c r="X8502">
        <v>0</v>
      </c>
      <c r="Y8502">
        <v>0</v>
      </c>
      <c r="Z8502">
        <v>0</v>
      </c>
      <c r="AA8502">
        <v>426.63461538461502</v>
      </c>
      <c r="AB8502">
        <v>0</v>
      </c>
      <c r="AC8502">
        <v>886.56307743840296</v>
      </c>
      <c r="AD8502">
        <v>0</v>
      </c>
      <c r="AE8502">
        <v>0</v>
      </c>
      <c r="AF8502">
        <v>0</v>
      </c>
      <c r="AG8502">
        <v>1005.03351898734</v>
      </c>
      <c r="AH8502">
        <v>530.89620253164503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2449</v>
      </c>
    </row>
    <row r="8503" spans="1:46">
      <c r="A8503">
        <v>0</v>
      </c>
      <c r="B8503">
        <v>12.766816670400001</v>
      </c>
      <c r="C8503">
        <v>0</v>
      </c>
      <c r="D8503">
        <v>0</v>
      </c>
      <c r="E8503">
        <v>111.45369528930399</v>
      </c>
      <c r="F8503">
        <v>90.342477519013698</v>
      </c>
      <c r="G8503">
        <v>66.6758824948799</v>
      </c>
      <c r="H8503">
        <v>0</v>
      </c>
      <c r="I8503">
        <v>63.392271689968297</v>
      </c>
      <c r="J8503">
        <v>0</v>
      </c>
      <c r="K8503">
        <v>0</v>
      </c>
      <c r="L8503">
        <v>23.133566505355201</v>
      </c>
      <c r="M8503">
        <v>0</v>
      </c>
      <c r="N8503">
        <v>0</v>
      </c>
      <c r="O8503">
        <v>0</v>
      </c>
      <c r="P8503">
        <v>455.59360730931797</v>
      </c>
      <c r="Q8503">
        <v>1004.17777777777</v>
      </c>
      <c r="R8503">
        <v>0</v>
      </c>
      <c r="S8503">
        <v>0</v>
      </c>
      <c r="T8503">
        <v>0</v>
      </c>
      <c r="U8503">
        <v>0</v>
      </c>
      <c r="V8503">
        <v>224.00235371833699</v>
      </c>
      <c r="W8503">
        <v>6238.7676000000001</v>
      </c>
      <c r="X8503">
        <v>0</v>
      </c>
      <c r="Y8503">
        <v>0</v>
      </c>
      <c r="Z8503">
        <v>0</v>
      </c>
      <c r="AA8503">
        <v>426.63461538461502</v>
      </c>
      <c r="AB8503">
        <v>0</v>
      </c>
      <c r="AC8503">
        <v>886.56307743840296</v>
      </c>
      <c r="AD8503">
        <v>0</v>
      </c>
      <c r="AE8503">
        <v>0</v>
      </c>
      <c r="AF8503">
        <v>0</v>
      </c>
      <c r="AG8503">
        <v>1005.03351898734</v>
      </c>
      <c r="AH8503">
        <v>319.96692020499802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2449</v>
      </c>
    </row>
    <row r="8504" spans="1:46">
      <c r="A8504">
        <v>0</v>
      </c>
      <c r="B8504">
        <v>12.766816670400001</v>
      </c>
      <c r="C8504">
        <v>0</v>
      </c>
      <c r="D8504">
        <v>0</v>
      </c>
      <c r="E8504">
        <v>111.45369528930399</v>
      </c>
      <c r="F8504">
        <v>105.60581852961499</v>
      </c>
      <c r="G8504">
        <v>72.830579375519903</v>
      </c>
      <c r="H8504">
        <v>0</v>
      </c>
      <c r="I8504">
        <v>63.392271689968297</v>
      </c>
      <c r="J8504">
        <v>0</v>
      </c>
      <c r="K8504">
        <v>0</v>
      </c>
      <c r="L8504">
        <v>23.133566505355201</v>
      </c>
      <c r="M8504">
        <v>0</v>
      </c>
      <c r="N8504">
        <v>0</v>
      </c>
      <c r="O8504">
        <v>0</v>
      </c>
      <c r="P8504">
        <v>455.59360730931797</v>
      </c>
      <c r="Q8504">
        <v>1004.17777777777</v>
      </c>
      <c r="R8504">
        <v>0</v>
      </c>
      <c r="S8504">
        <v>0</v>
      </c>
      <c r="T8504">
        <v>0</v>
      </c>
      <c r="U8504">
        <v>0</v>
      </c>
      <c r="V8504">
        <v>224.00235371833699</v>
      </c>
      <c r="W8504">
        <v>6062.5775063680903</v>
      </c>
      <c r="X8504">
        <v>0</v>
      </c>
      <c r="Y8504">
        <v>0</v>
      </c>
      <c r="Z8504">
        <v>0</v>
      </c>
      <c r="AA8504">
        <v>426.63461538461502</v>
      </c>
      <c r="AB8504">
        <v>0</v>
      </c>
      <c r="AC8504">
        <v>886.56307743840296</v>
      </c>
      <c r="AD8504">
        <v>0</v>
      </c>
      <c r="AE8504">
        <v>0</v>
      </c>
      <c r="AF8504">
        <v>0</v>
      </c>
      <c r="AG8504">
        <v>1005.03351898734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2449</v>
      </c>
    </row>
    <row r="8505" spans="1:46">
      <c r="A8505">
        <v>0</v>
      </c>
      <c r="B8505">
        <v>12.766816670400001</v>
      </c>
      <c r="C8505">
        <v>0</v>
      </c>
      <c r="D8505">
        <v>0</v>
      </c>
      <c r="E8505">
        <v>30.903976265667399</v>
      </c>
      <c r="F8505">
        <v>75.079136333503399</v>
      </c>
      <c r="G8505">
        <v>39.517061591519898</v>
      </c>
      <c r="H8505">
        <v>0</v>
      </c>
      <c r="I8505">
        <v>63.392271689968297</v>
      </c>
      <c r="J8505">
        <v>0</v>
      </c>
      <c r="K8505">
        <v>0</v>
      </c>
      <c r="L8505">
        <v>23.133566505355201</v>
      </c>
      <c r="M8505">
        <v>0</v>
      </c>
      <c r="N8505">
        <v>0</v>
      </c>
      <c r="O8505">
        <v>0</v>
      </c>
      <c r="P8505">
        <v>455.59360730931797</v>
      </c>
      <c r="Q8505">
        <v>1004.17777777777</v>
      </c>
      <c r="R8505">
        <v>0</v>
      </c>
      <c r="S8505">
        <v>0</v>
      </c>
      <c r="T8505">
        <v>0</v>
      </c>
      <c r="U8505">
        <v>0</v>
      </c>
      <c r="V8505">
        <v>224.00235371833699</v>
      </c>
      <c r="W8505">
        <v>6052.9358932248297</v>
      </c>
      <c r="X8505">
        <v>0</v>
      </c>
      <c r="Y8505">
        <v>0</v>
      </c>
      <c r="Z8505">
        <v>0</v>
      </c>
      <c r="AA8505">
        <v>426.63461538461502</v>
      </c>
      <c r="AB8505">
        <v>0</v>
      </c>
      <c r="AC8505">
        <v>886.56307743840296</v>
      </c>
      <c r="AD8505">
        <v>0</v>
      </c>
      <c r="AE8505">
        <v>0</v>
      </c>
      <c r="AF8505">
        <v>0</v>
      </c>
      <c r="AG8505">
        <v>1005.03351898734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2449</v>
      </c>
    </row>
    <row r="8506" spans="1:46">
      <c r="A8506">
        <v>0</v>
      </c>
      <c r="B8506">
        <v>12.766816670400001</v>
      </c>
      <c r="C8506">
        <v>0</v>
      </c>
      <c r="D8506">
        <v>0</v>
      </c>
      <c r="E8506">
        <v>16.149819859877301</v>
      </c>
      <c r="F8506">
        <v>84.979681804257098</v>
      </c>
      <c r="G8506">
        <v>37.758576768479898</v>
      </c>
      <c r="H8506">
        <v>0</v>
      </c>
      <c r="I8506">
        <v>63.392271689968297</v>
      </c>
      <c r="J8506">
        <v>0</v>
      </c>
      <c r="K8506">
        <v>0</v>
      </c>
      <c r="L8506">
        <v>23.133566505355201</v>
      </c>
      <c r="M8506">
        <v>0</v>
      </c>
      <c r="N8506">
        <v>0</v>
      </c>
      <c r="O8506">
        <v>0</v>
      </c>
      <c r="P8506">
        <v>455.59360730931797</v>
      </c>
      <c r="Q8506">
        <v>1004.17777777777</v>
      </c>
      <c r="R8506">
        <v>0</v>
      </c>
      <c r="S8506">
        <v>0</v>
      </c>
      <c r="T8506">
        <v>0</v>
      </c>
      <c r="U8506">
        <v>0</v>
      </c>
      <c r="V8506">
        <v>224.00235371833699</v>
      </c>
      <c r="W8506">
        <v>6128.5173317352901</v>
      </c>
      <c r="X8506">
        <v>0</v>
      </c>
      <c r="Y8506">
        <v>0</v>
      </c>
      <c r="Z8506">
        <v>0</v>
      </c>
      <c r="AA8506">
        <v>426.63461538461502</v>
      </c>
      <c r="AB8506">
        <v>0</v>
      </c>
      <c r="AC8506">
        <v>886.56307743840296</v>
      </c>
      <c r="AD8506">
        <v>0</v>
      </c>
      <c r="AE8506">
        <v>0</v>
      </c>
      <c r="AF8506">
        <v>0</v>
      </c>
      <c r="AG8506">
        <v>1005.03351898734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2449</v>
      </c>
    </row>
    <row r="8507" spans="1:46">
      <c r="A8507">
        <v>0</v>
      </c>
      <c r="B8507">
        <v>12.766816670400001</v>
      </c>
      <c r="C8507">
        <v>0</v>
      </c>
      <c r="D8507">
        <v>0</v>
      </c>
      <c r="E8507">
        <v>23.5268980627723</v>
      </c>
      <c r="F8507">
        <v>44.552454574664303</v>
      </c>
      <c r="G8507">
        <v>25.9864978110839</v>
      </c>
      <c r="H8507">
        <v>0</v>
      </c>
      <c r="I8507">
        <v>63.392271689968297</v>
      </c>
      <c r="J8507">
        <v>0</v>
      </c>
      <c r="K8507">
        <v>0</v>
      </c>
      <c r="L8507">
        <v>23.133566505355201</v>
      </c>
      <c r="M8507">
        <v>0</v>
      </c>
      <c r="N8507">
        <v>0</v>
      </c>
      <c r="O8507">
        <v>0</v>
      </c>
      <c r="P8507">
        <v>455.59360730931797</v>
      </c>
      <c r="Q8507">
        <v>1004.17777777777</v>
      </c>
      <c r="R8507">
        <v>0</v>
      </c>
      <c r="S8507">
        <v>0</v>
      </c>
      <c r="T8507">
        <v>0</v>
      </c>
      <c r="U8507">
        <v>0</v>
      </c>
      <c r="V8507">
        <v>224.00235371833699</v>
      </c>
      <c r="W8507">
        <v>6238.7676000000001</v>
      </c>
      <c r="X8507">
        <v>0</v>
      </c>
      <c r="Y8507">
        <v>0</v>
      </c>
      <c r="Z8507">
        <v>0</v>
      </c>
      <c r="AA8507">
        <v>426.63461538461502</v>
      </c>
      <c r="AB8507">
        <v>0</v>
      </c>
      <c r="AC8507">
        <v>886.56307743840296</v>
      </c>
      <c r="AD8507">
        <v>0</v>
      </c>
      <c r="AE8507">
        <v>0</v>
      </c>
      <c r="AF8507">
        <v>0</v>
      </c>
      <c r="AG8507">
        <v>1005.03351898734</v>
      </c>
      <c r="AH8507">
        <v>332.29516959154699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2449</v>
      </c>
    </row>
    <row r="8508" spans="1:46">
      <c r="A8508">
        <v>0</v>
      </c>
      <c r="B8508">
        <v>12.766816670400001</v>
      </c>
      <c r="C8508">
        <v>0</v>
      </c>
      <c r="D8508">
        <v>0</v>
      </c>
      <c r="E8508">
        <v>36.287249552293098</v>
      </c>
      <c r="F8508">
        <v>44.552454574664303</v>
      </c>
      <c r="G8508">
        <v>13.6771041066119</v>
      </c>
      <c r="H8508">
        <v>0</v>
      </c>
      <c r="I8508">
        <v>63.392271689968297</v>
      </c>
      <c r="J8508">
        <v>0</v>
      </c>
      <c r="K8508">
        <v>0</v>
      </c>
      <c r="L8508">
        <v>23.133566505355201</v>
      </c>
      <c r="M8508">
        <v>0</v>
      </c>
      <c r="N8508">
        <v>0</v>
      </c>
      <c r="O8508">
        <v>664.70767813739894</v>
      </c>
      <c r="P8508">
        <v>455.59360730931797</v>
      </c>
      <c r="Q8508">
        <v>1004.17777777777</v>
      </c>
      <c r="R8508">
        <v>616.782222222222</v>
      </c>
      <c r="S8508">
        <v>0</v>
      </c>
      <c r="T8508">
        <v>0</v>
      </c>
      <c r="U8508">
        <v>0</v>
      </c>
      <c r="V8508">
        <v>224.00235371833699</v>
      </c>
      <c r="W8508">
        <v>6238.7676000000001</v>
      </c>
      <c r="X8508">
        <v>0</v>
      </c>
      <c r="Y8508">
        <v>0</v>
      </c>
      <c r="Z8508">
        <v>0</v>
      </c>
      <c r="AA8508">
        <v>426.63461538461502</v>
      </c>
      <c r="AB8508">
        <v>0</v>
      </c>
      <c r="AC8508">
        <v>886.56307743840296</v>
      </c>
      <c r="AD8508">
        <v>0</v>
      </c>
      <c r="AE8508">
        <v>0</v>
      </c>
      <c r="AF8508">
        <v>0</v>
      </c>
      <c r="AG8508">
        <v>1005.03351898734</v>
      </c>
      <c r="AH8508">
        <v>530.89620253164503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2449</v>
      </c>
    </row>
    <row r="8509" spans="1:46">
      <c r="A8509">
        <v>0.1241155510526</v>
      </c>
      <c r="B8509">
        <v>12.766816670400001</v>
      </c>
      <c r="C8509">
        <v>0</v>
      </c>
      <c r="D8509">
        <v>2.1359845432391202E-2</v>
      </c>
      <c r="E8509">
        <v>30.903976265667399</v>
      </c>
      <c r="F8509">
        <v>22.2762272436049</v>
      </c>
      <c r="G8509">
        <v>9.2320452641519903</v>
      </c>
      <c r="H8509">
        <v>0.34774285259022403</v>
      </c>
      <c r="I8509">
        <v>63.392271689968297</v>
      </c>
      <c r="J8509">
        <v>0</v>
      </c>
      <c r="K8509">
        <v>0</v>
      </c>
      <c r="L8509">
        <v>23.133566505355201</v>
      </c>
      <c r="M8509">
        <v>0</v>
      </c>
      <c r="N8509">
        <v>0</v>
      </c>
      <c r="O8509">
        <v>3260.8290806917298</v>
      </c>
      <c r="P8509">
        <v>455.59360730931797</v>
      </c>
      <c r="Q8509">
        <v>1004.17777777777</v>
      </c>
      <c r="R8509">
        <v>616.782222222222</v>
      </c>
      <c r="S8509">
        <v>0</v>
      </c>
      <c r="T8509">
        <v>0</v>
      </c>
      <c r="U8509">
        <v>0</v>
      </c>
      <c r="V8509">
        <v>224.00235371833699</v>
      </c>
      <c r="W8509">
        <v>6238.7676000000001</v>
      </c>
      <c r="X8509">
        <v>0</v>
      </c>
      <c r="Y8509">
        <v>0</v>
      </c>
      <c r="Z8509">
        <v>0</v>
      </c>
      <c r="AA8509">
        <v>426.63461538461502</v>
      </c>
      <c r="AB8509">
        <v>0</v>
      </c>
      <c r="AC8509">
        <v>886.56307743840296</v>
      </c>
      <c r="AD8509">
        <v>0</v>
      </c>
      <c r="AE8509">
        <v>0</v>
      </c>
      <c r="AF8509">
        <v>0</v>
      </c>
      <c r="AG8509">
        <v>1005.03351898734</v>
      </c>
      <c r="AH8509">
        <v>530.89620253164503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2449</v>
      </c>
    </row>
    <row r="8510" spans="1:46">
      <c r="A8510">
        <v>1.1790977349997001</v>
      </c>
      <c r="B8510">
        <v>12.766816670400001</v>
      </c>
      <c r="C8510">
        <v>0</v>
      </c>
      <c r="D8510">
        <v>0.202918531607716</v>
      </c>
      <c r="E8510">
        <v>48.449459516138397</v>
      </c>
      <c r="F8510">
        <v>33.414340909134602</v>
      </c>
      <c r="G8510">
        <v>3.1261952251799898</v>
      </c>
      <c r="H8510">
        <v>3.30355709960712</v>
      </c>
      <c r="I8510">
        <v>63.392271689968297</v>
      </c>
      <c r="J8510">
        <v>0</v>
      </c>
      <c r="K8510">
        <v>0</v>
      </c>
      <c r="L8510">
        <v>23.133566505355201</v>
      </c>
      <c r="M8510">
        <v>0</v>
      </c>
      <c r="N8510">
        <v>0</v>
      </c>
      <c r="O8510">
        <v>4763.3999999999896</v>
      </c>
      <c r="P8510">
        <v>455.59360730931797</v>
      </c>
      <c r="Q8510">
        <v>1004.17777777777</v>
      </c>
      <c r="R8510">
        <v>616.782222222222</v>
      </c>
      <c r="S8510">
        <v>0</v>
      </c>
      <c r="T8510">
        <v>0</v>
      </c>
      <c r="U8510">
        <v>0</v>
      </c>
      <c r="V8510">
        <v>224.00235371833699</v>
      </c>
      <c r="W8510">
        <v>6238.7676000000001</v>
      </c>
      <c r="X8510">
        <v>0</v>
      </c>
      <c r="Y8510">
        <v>0</v>
      </c>
      <c r="Z8510">
        <v>0</v>
      </c>
      <c r="AA8510">
        <v>426.63461538461502</v>
      </c>
      <c r="AB8510">
        <v>0</v>
      </c>
      <c r="AC8510">
        <v>886.56307743840296</v>
      </c>
      <c r="AD8510">
        <v>0</v>
      </c>
      <c r="AE8510">
        <v>0</v>
      </c>
      <c r="AF8510">
        <v>0</v>
      </c>
      <c r="AG8510">
        <v>1005.03351898734</v>
      </c>
      <c r="AH8510">
        <v>530.89620253164503</v>
      </c>
      <c r="AI8510">
        <v>0</v>
      </c>
      <c r="AJ8510">
        <v>0</v>
      </c>
      <c r="AK8510">
        <v>2893.3316704619801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</row>
    <row r="8511" spans="1:46">
      <c r="A8511">
        <v>2.8546576742098102</v>
      </c>
      <c r="B8511">
        <v>12.766816670400001</v>
      </c>
      <c r="C8511">
        <v>0</v>
      </c>
      <c r="D8511">
        <v>0.491276444944998</v>
      </c>
      <c r="E8511">
        <v>43.066186229512603</v>
      </c>
      <c r="F8511">
        <v>59.8157954103566</v>
      </c>
      <c r="G8511">
        <v>15.4844357145119</v>
      </c>
      <c r="H8511">
        <v>7.9980856095751403</v>
      </c>
      <c r="I8511">
        <v>63.392271689968297</v>
      </c>
      <c r="J8511">
        <v>418.21386914363302</v>
      </c>
      <c r="K8511">
        <v>0</v>
      </c>
      <c r="L8511">
        <v>23.133566505355201</v>
      </c>
      <c r="M8511">
        <v>0</v>
      </c>
      <c r="N8511">
        <v>0</v>
      </c>
      <c r="O8511">
        <v>4763.3999999999896</v>
      </c>
      <c r="P8511">
        <v>455.59360730931797</v>
      </c>
      <c r="Q8511">
        <v>1004.17777777777</v>
      </c>
      <c r="R8511">
        <v>616.782222222222</v>
      </c>
      <c r="S8511">
        <v>0</v>
      </c>
      <c r="T8511">
        <v>0</v>
      </c>
      <c r="U8511">
        <v>0</v>
      </c>
      <c r="V8511">
        <v>224.00235371833699</v>
      </c>
      <c r="W8511">
        <v>6238.7676000000001</v>
      </c>
      <c r="X8511">
        <v>0</v>
      </c>
      <c r="Y8511">
        <v>0</v>
      </c>
      <c r="Z8511">
        <v>0</v>
      </c>
      <c r="AA8511">
        <v>426.63461538461502</v>
      </c>
      <c r="AB8511">
        <v>0</v>
      </c>
      <c r="AC8511">
        <v>886.56307743840296</v>
      </c>
      <c r="AD8511">
        <v>0</v>
      </c>
      <c r="AE8511">
        <v>0</v>
      </c>
      <c r="AF8511">
        <v>0</v>
      </c>
      <c r="AG8511">
        <v>1005.03351898734</v>
      </c>
      <c r="AH8511">
        <v>530.89620253164503</v>
      </c>
      <c r="AI8511">
        <v>0</v>
      </c>
      <c r="AJ8511">
        <v>0</v>
      </c>
      <c r="AK8511">
        <v>3047.7605947023599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</row>
    <row r="8512" spans="1:46">
      <c r="A8512">
        <v>4.03375540920951</v>
      </c>
      <c r="B8512">
        <v>12.766816670400001</v>
      </c>
      <c r="C8512">
        <v>0</v>
      </c>
      <c r="D8512">
        <v>0.694194976552714</v>
      </c>
      <c r="E8512">
        <v>55.826537719033396</v>
      </c>
      <c r="F8512">
        <v>48.677681832281401</v>
      </c>
      <c r="G8512">
        <v>15.4844357145119</v>
      </c>
      <c r="H8512">
        <v>11.3016427091822</v>
      </c>
      <c r="I8512">
        <v>63.392271689968297</v>
      </c>
      <c r="J8512">
        <v>510.76211581106901</v>
      </c>
      <c r="K8512">
        <v>0</v>
      </c>
      <c r="L8512">
        <v>23.133566505355201</v>
      </c>
      <c r="M8512">
        <v>0</v>
      </c>
      <c r="N8512">
        <v>0</v>
      </c>
      <c r="O8512">
        <v>4763.3999999999896</v>
      </c>
      <c r="P8512">
        <v>455.59360730931797</v>
      </c>
      <c r="Q8512">
        <v>1004.17777777777</v>
      </c>
      <c r="R8512">
        <v>616.782222222222</v>
      </c>
      <c r="S8512">
        <v>0</v>
      </c>
      <c r="T8512">
        <v>0</v>
      </c>
      <c r="U8512">
        <v>0</v>
      </c>
      <c r="V8512">
        <v>224.00235371833699</v>
      </c>
      <c r="W8512">
        <v>6238.7676000000001</v>
      </c>
      <c r="X8512">
        <v>0</v>
      </c>
      <c r="Y8512">
        <v>0</v>
      </c>
      <c r="Z8512">
        <v>0</v>
      </c>
      <c r="AA8512">
        <v>426.63461538461502</v>
      </c>
      <c r="AB8512">
        <v>0</v>
      </c>
      <c r="AC8512">
        <v>886.56307743840296</v>
      </c>
      <c r="AD8512">
        <v>0</v>
      </c>
      <c r="AE8512">
        <v>0</v>
      </c>
      <c r="AF8512">
        <v>0</v>
      </c>
      <c r="AG8512">
        <v>1005.03351898734</v>
      </c>
      <c r="AH8512">
        <v>530.89620253164503</v>
      </c>
      <c r="AI8512">
        <v>0</v>
      </c>
      <c r="AJ8512">
        <v>0</v>
      </c>
      <c r="AK8512">
        <v>3047.7605947023599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</row>
    <row r="8513" spans="1:46">
      <c r="A8513">
        <v>4.2199287357884296</v>
      </c>
      <c r="B8513">
        <v>12.766816670400001</v>
      </c>
      <c r="C8513">
        <v>0</v>
      </c>
      <c r="D8513">
        <v>0.726234744701303</v>
      </c>
      <c r="E8513">
        <v>50.443264432407702</v>
      </c>
      <c r="F8513">
        <v>22.2762272436049</v>
      </c>
      <c r="G8513">
        <v>15.4844357145119</v>
      </c>
      <c r="H8513">
        <v>11.8232569880676</v>
      </c>
      <c r="I8513">
        <v>63.392271689968297</v>
      </c>
      <c r="J8513">
        <v>614.22482620277401</v>
      </c>
      <c r="K8513">
        <v>0</v>
      </c>
      <c r="L8513">
        <v>23.133566505355201</v>
      </c>
      <c r="M8513">
        <v>0</v>
      </c>
      <c r="N8513">
        <v>0</v>
      </c>
      <c r="O8513">
        <v>4763.3999999999896</v>
      </c>
      <c r="P8513">
        <v>455.59360730931797</v>
      </c>
      <c r="Q8513">
        <v>1004.17777777777</v>
      </c>
      <c r="R8513">
        <v>616.782222222222</v>
      </c>
      <c r="S8513">
        <v>0</v>
      </c>
      <c r="T8513">
        <v>0</v>
      </c>
      <c r="U8513">
        <v>0</v>
      </c>
      <c r="V8513">
        <v>224.00235371833699</v>
      </c>
      <c r="W8513">
        <v>6238.7676000000001</v>
      </c>
      <c r="X8513">
        <v>0</v>
      </c>
      <c r="Y8513">
        <v>0</v>
      </c>
      <c r="Z8513">
        <v>0</v>
      </c>
      <c r="AA8513">
        <v>426.63461538461502</v>
      </c>
      <c r="AB8513">
        <v>0</v>
      </c>
      <c r="AC8513">
        <v>886.56307743840296</v>
      </c>
      <c r="AD8513">
        <v>0</v>
      </c>
      <c r="AE8513">
        <v>0</v>
      </c>
      <c r="AF8513">
        <v>0</v>
      </c>
      <c r="AG8513">
        <v>1005.03351898734</v>
      </c>
      <c r="AH8513">
        <v>530.89620253164503</v>
      </c>
      <c r="AI8513">
        <v>0</v>
      </c>
      <c r="AJ8513">
        <v>0</v>
      </c>
      <c r="AK8513">
        <v>3047.7605947023599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</row>
    <row r="8514" spans="1:46">
      <c r="A8514">
        <v>3.47523542947282</v>
      </c>
      <c r="B8514">
        <v>12.766816670400001</v>
      </c>
      <c r="C8514">
        <v>0</v>
      </c>
      <c r="D8514">
        <v>0.598075672106955</v>
      </c>
      <c r="E8514">
        <v>43.066186229512603</v>
      </c>
      <c r="F8514">
        <v>26.401454501221998</v>
      </c>
      <c r="G8514">
        <v>12.3582404893319</v>
      </c>
      <c r="H8514">
        <v>9.7367998725262801</v>
      </c>
      <c r="I8514">
        <v>63.392271689968297</v>
      </c>
      <c r="J8514">
        <v>264.92159955522402</v>
      </c>
      <c r="K8514">
        <v>0</v>
      </c>
      <c r="L8514">
        <v>23.133566505355201</v>
      </c>
      <c r="M8514">
        <v>0</v>
      </c>
      <c r="N8514">
        <v>0</v>
      </c>
      <c r="O8514">
        <v>4763.3999999999896</v>
      </c>
      <c r="P8514">
        <v>455.59360730931797</v>
      </c>
      <c r="Q8514">
        <v>1004.17777777777</v>
      </c>
      <c r="R8514">
        <v>616.782222222222</v>
      </c>
      <c r="S8514">
        <v>0</v>
      </c>
      <c r="T8514">
        <v>0</v>
      </c>
      <c r="U8514">
        <v>0</v>
      </c>
      <c r="V8514">
        <v>224.00235371833699</v>
      </c>
      <c r="W8514">
        <v>6238.7676000000001</v>
      </c>
      <c r="X8514">
        <v>0</v>
      </c>
      <c r="Y8514">
        <v>0</v>
      </c>
      <c r="Z8514">
        <v>0</v>
      </c>
      <c r="AA8514">
        <v>426.63461538461502</v>
      </c>
      <c r="AB8514">
        <v>0</v>
      </c>
      <c r="AC8514">
        <v>886.56307743840296</v>
      </c>
      <c r="AD8514">
        <v>0</v>
      </c>
      <c r="AE8514">
        <v>0</v>
      </c>
      <c r="AF8514">
        <v>0</v>
      </c>
      <c r="AG8514">
        <v>1005.03351898734</v>
      </c>
      <c r="AH8514">
        <v>530.89620253164503</v>
      </c>
      <c r="AI8514">
        <v>0</v>
      </c>
      <c r="AJ8514">
        <v>0</v>
      </c>
      <c r="AK8514">
        <v>3047.7605947023599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</row>
    <row r="8515" spans="1:46">
      <c r="A8515">
        <v>2.6064265721046098</v>
      </c>
      <c r="B8515">
        <v>12.766816670400001</v>
      </c>
      <c r="C8515">
        <v>0</v>
      </c>
      <c r="D8515">
        <v>0.448556754080215</v>
      </c>
      <c r="E8515">
        <v>23.5268980627723</v>
      </c>
      <c r="F8515">
        <v>26.401454501221998</v>
      </c>
      <c r="G8515">
        <v>12.2117001063479</v>
      </c>
      <c r="H8515">
        <v>7.3025999043946896</v>
      </c>
      <c r="I8515">
        <v>63.392271689968297</v>
      </c>
      <c r="J8515">
        <v>174.260540307024</v>
      </c>
      <c r="K8515">
        <v>0</v>
      </c>
      <c r="L8515">
        <v>23.133566505355201</v>
      </c>
      <c r="M8515">
        <v>0</v>
      </c>
      <c r="N8515">
        <v>0</v>
      </c>
      <c r="O8515">
        <v>4763.3999999999896</v>
      </c>
      <c r="P8515">
        <v>455.59360730931797</v>
      </c>
      <c r="Q8515">
        <v>1004.17777777777</v>
      </c>
      <c r="R8515">
        <v>616.782222222222</v>
      </c>
      <c r="S8515">
        <v>0</v>
      </c>
      <c r="T8515">
        <v>0</v>
      </c>
      <c r="U8515">
        <v>0</v>
      </c>
      <c r="V8515">
        <v>224.00235371833699</v>
      </c>
      <c r="W8515">
        <v>6238.7676000000001</v>
      </c>
      <c r="X8515">
        <v>0</v>
      </c>
      <c r="Y8515">
        <v>0</v>
      </c>
      <c r="Z8515">
        <v>0</v>
      </c>
      <c r="AA8515">
        <v>426.63461538461502</v>
      </c>
      <c r="AB8515">
        <v>0</v>
      </c>
      <c r="AC8515">
        <v>886.56307743840296</v>
      </c>
      <c r="AD8515">
        <v>0</v>
      </c>
      <c r="AE8515">
        <v>0</v>
      </c>
      <c r="AF8515">
        <v>0</v>
      </c>
      <c r="AG8515">
        <v>1005.03351898734</v>
      </c>
      <c r="AH8515">
        <v>530.89620253164503</v>
      </c>
      <c r="AI8515">
        <v>0</v>
      </c>
      <c r="AJ8515">
        <v>0</v>
      </c>
      <c r="AK8515">
        <v>3047.7605947023599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</row>
    <row r="8516" spans="1:46">
      <c r="A8516">
        <v>1.3032132860523</v>
      </c>
      <c r="B8516">
        <v>12.766816670400001</v>
      </c>
      <c r="C8516">
        <v>0</v>
      </c>
      <c r="D8516">
        <v>0.224278377040108</v>
      </c>
      <c r="E8516">
        <v>5.3832732802764198</v>
      </c>
      <c r="F8516">
        <v>11.1381136655297</v>
      </c>
      <c r="G8516">
        <v>9.2320452641519903</v>
      </c>
      <c r="H8516">
        <v>3.6512999521973502</v>
      </c>
      <c r="I8516">
        <v>63.392271689968297</v>
      </c>
      <c r="J8516">
        <v>0</v>
      </c>
      <c r="K8516">
        <v>0</v>
      </c>
      <c r="L8516">
        <v>23.133566505355201</v>
      </c>
      <c r="M8516">
        <v>0</v>
      </c>
      <c r="N8516">
        <v>0</v>
      </c>
      <c r="O8516">
        <v>4763.3999999999896</v>
      </c>
      <c r="P8516">
        <v>455.59360730931797</v>
      </c>
      <c r="Q8516">
        <v>1004.17777777777</v>
      </c>
      <c r="R8516">
        <v>616.782222222222</v>
      </c>
      <c r="S8516">
        <v>0</v>
      </c>
      <c r="T8516">
        <v>0</v>
      </c>
      <c r="U8516">
        <v>0</v>
      </c>
      <c r="V8516">
        <v>224.00235371833699</v>
      </c>
      <c r="W8516">
        <v>6238.7676000000001</v>
      </c>
      <c r="X8516">
        <v>0</v>
      </c>
      <c r="Y8516">
        <v>0</v>
      </c>
      <c r="Z8516">
        <v>0</v>
      </c>
      <c r="AA8516">
        <v>426.63461538461502</v>
      </c>
      <c r="AB8516">
        <v>0</v>
      </c>
      <c r="AC8516">
        <v>886.56307743840296</v>
      </c>
      <c r="AD8516">
        <v>0</v>
      </c>
      <c r="AE8516">
        <v>0</v>
      </c>
      <c r="AF8516">
        <v>0</v>
      </c>
      <c r="AG8516">
        <v>1005.03351898734</v>
      </c>
      <c r="AH8516">
        <v>530.89620253164503</v>
      </c>
      <c r="AI8516">
        <v>0</v>
      </c>
      <c r="AJ8516">
        <v>0</v>
      </c>
      <c r="AK8516">
        <v>2956.6729718368902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</row>
    <row r="8517" spans="1:46">
      <c r="A8517">
        <v>0.18617332657890101</v>
      </c>
      <c r="B8517">
        <v>12.766816670400001</v>
      </c>
      <c r="C8517">
        <v>0</v>
      </c>
      <c r="D8517">
        <v>3.2039768148586799E-2</v>
      </c>
      <c r="E8517">
        <v>5.3832732802764198</v>
      </c>
      <c r="F8517">
        <v>22.2762272436049</v>
      </c>
      <c r="G8517">
        <v>6.1058500389719903</v>
      </c>
      <c r="H8517">
        <v>0.52161427888533596</v>
      </c>
      <c r="I8517">
        <v>63.392271689968297</v>
      </c>
      <c r="J8517">
        <v>0</v>
      </c>
      <c r="K8517">
        <v>0</v>
      </c>
      <c r="L8517">
        <v>23.133566505355201</v>
      </c>
      <c r="M8517">
        <v>0</v>
      </c>
      <c r="N8517">
        <v>0</v>
      </c>
      <c r="O8517">
        <v>4763.3999999999896</v>
      </c>
      <c r="P8517">
        <v>455.59360730931797</v>
      </c>
      <c r="Q8517">
        <v>1004.17777777777</v>
      </c>
      <c r="R8517">
        <v>616.782222222222</v>
      </c>
      <c r="S8517">
        <v>0</v>
      </c>
      <c r="T8517">
        <v>0</v>
      </c>
      <c r="U8517">
        <v>0</v>
      </c>
      <c r="V8517">
        <v>224.00235371833699</v>
      </c>
      <c r="W8517">
        <v>6238.7676000000001</v>
      </c>
      <c r="X8517">
        <v>0</v>
      </c>
      <c r="Y8517">
        <v>0</v>
      </c>
      <c r="Z8517">
        <v>0</v>
      </c>
      <c r="AA8517">
        <v>426.63461538461502</v>
      </c>
      <c r="AB8517">
        <v>0</v>
      </c>
      <c r="AC8517">
        <v>886.56307743840296</v>
      </c>
      <c r="AD8517">
        <v>0</v>
      </c>
      <c r="AE8517">
        <v>0</v>
      </c>
      <c r="AF8517">
        <v>0</v>
      </c>
      <c r="AG8517">
        <v>1005.03351898734</v>
      </c>
      <c r="AH8517">
        <v>530.89620253164503</v>
      </c>
      <c r="AI8517">
        <v>0</v>
      </c>
      <c r="AJ8517">
        <v>0</v>
      </c>
      <c r="AK8517">
        <v>2671.4752014867199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</row>
    <row r="8518" spans="1:46">
      <c r="A8518">
        <v>0</v>
      </c>
      <c r="B8518">
        <v>12.766816670400001</v>
      </c>
      <c r="C8518">
        <v>0</v>
      </c>
      <c r="D8518">
        <v>0</v>
      </c>
      <c r="E8518">
        <v>5.3832732802764198</v>
      </c>
      <c r="F8518">
        <v>22.2762272436049</v>
      </c>
      <c r="G8518">
        <v>6.2523904503599903</v>
      </c>
      <c r="H8518">
        <v>0</v>
      </c>
      <c r="I8518">
        <v>63.392271689968297</v>
      </c>
      <c r="J8518">
        <v>163.41825626115099</v>
      </c>
      <c r="K8518">
        <v>0</v>
      </c>
      <c r="L8518">
        <v>23.133566505355201</v>
      </c>
      <c r="M8518">
        <v>0</v>
      </c>
      <c r="N8518">
        <v>0</v>
      </c>
      <c r="O8518">
        <v>4763.3999999999896</v>
      </c>
      <c r="P8518">
        <v>455.59360730931797</v>
      </c>
      <c r="Q8518">
        <v>1004.17777777777</v>
      </c>
      <c r="R8518">
        <v>616.782222222222</v>
      </c>
      <c r="S8518">
        <v>0</v>
      </c>
      <c r="T8518">
        <v>0</v>
      </c>
      <c r="U8518">
        <v>0</v>
      </c>
      <c r="V8518">
        <v>224.00235371833699</v>
      </c>
      <c r="W8518">
        <v>6238.7676000000001</v>
      </c>
      <c r="X8518">
        <v>0</v>
      </c>
      <c r="Y8518">
        <v>0</v>
      </c>
      <c r="Z8518">
        <v>0</v>
      </c>
      <c r="AA8518">
        <v>426.63461538461502</v>
      </c>
      <c r="AB8518">
        <v>0</v>
      </c>
      <c r="AC8518">
        <v>886.56307743840296</v>
      </c>
      <c r="AD8518">
        <v>0</v>
      </c>
      <c r="AE8518">
        <v>0</v>
      </c>
      <c r="AF8518">
        <v>0</v>
      </c>
      <c r="AG8518">
        <v>1005.03351898734</v>
      </c>
      <c r="AH8518">
        <v>530.89620253164503</v>
      </c>
      <c r="AI8518">
        <v>0</v>
      </c>
      <c r="AJ8518">
        <v>0</v>
      </c>
      <c r="AK8518">
        <v>3047.7605947023599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</row>
    <row r="8519" spans="1:46">
      <c r="A8519">
        <v>0</v>
      </c>
      <c r="B8519">
        <v>12.766816670400001</v>
      </c>
      <c r="C8519">
        <v>0</v>
      </c>
      <c r="D8519">
        <v>0</v>
      </c>
      <c r="E8519">
        <v>10.7665465732515</v>
      </c>
      <c r="F8519">
        <v>37.5395681667517</v>
      </c>
      <c r="G8519">
        <v>9.2320452641519903</v>
      </c>
      <c r="H8519">
        <v>0</v>
      </c>
      <c r="I8519">
        <v>63.392271689968297</v>
      </c>
      <c r="J8519">
        <v>2847.1662480682298</v>
      </c>
      <c r="K8519">
        <v>0</v>
      </c>
      <c r="L8519">
        <v>23.133566505355201</v>
      </c>
      <c r="M8519">
        <v>0</v>
      </c>
      <c r="N8519">
        <v>0</v>
      </c>
      <c r="O8519">
        <v>4763.3999999999896</v>
      </c>
      <c r="P8519">
        <v>455.59360730931797</v>
      </c>
      <c r="Q8519">
        <v>1004.17777777777</v>
      </c>
      <c r="R8519">
        <v>616.782222222222</v>
      </c>
      <c r="S8519">
        <v>0</v>
      </c>
      <c r="T8519">
        <v>0</v>
      </c>
      <c r="U8519">
        <v>0</v>
      </c>
      <c r="V8519">
        <v>224.00235371833699</v>
      </c>
      <c r="W8519">
        <v>6238.7676000000001</v>
      </c>
      <c r="X8519">
        <v>0</v>
      </c>
      <c r="Y8519">
        <v>0</v>
      </c>
      <c r="Z8519">
        <v>0</v>
      </c>
      <c r="AA8519">
        <v>426.63461538461502</v>
      </c>
      <c r="AB8519">
        <v>0</v>
      </c>
      <c r="AC8519">
        <v>886.56307743840296</v>
      </c>
      <c r="AD8519">
        <v>0</v>
      </c>
      <c r="AE8519">
        <v>0</v>
      </c>
      <c r="AF8519">
        <v>0</v>
      </c>
      <c r="AG8519">
        <v>1005.03351898734</v>
      </c>
      <c r="AH8519">
        <v>530.89620253164503</v>
      </c>
      <c r="AI8519">
        <v>0</v>
      </c>
      <c r="AJ8519">
        <v>0</v>
      </c>
      <c r="AK8519">
        <v>3047.7605947023599</v>
      </c>
      <c r="AL8519">
        <v>0</v>
      </c>
      <c r="AM8519">
        <v>0</v>
      </c>
      <c r="AN8519">
        <v>0</v>
      </c>
      <c r="AO8519">
        <v>0</v>
      </c>
      <c r="AP8519">
        <v>362.28084890321298</v>
      </c>
      <c r="AQ8519">
        <v>0</v>
      </c>
      <c r="AR8519">
        <v>0</v>
      </c>
      <c r="AS8519">
        <v>0</v>
      </c>
      <c r="AT8519">
        <v>0</v>
      </c>
    </row>
    <row r="8520" spans="1:46">
      <c r="A8520">
        <v>0</v>
      </c>
      <c r="B8520">
        <v>12.766816670400001</v>
      </c>
      <c r="C8520">
        <v>0</v>
      </c>
      <c r="D8520">
        <v>0</v>
      </c>
      <c r="E8520">
        <v>10.7665465732515</v>
      </c>
      <c r="F8520">
        <v>22.2762272436049</v>
      </c>
      <c r="G8520">
        <v>15.3378953315279</v>
      </c>
      <c r="H8520">
        <v>0</v>
      </c>
      <c r="I8520">
        <v>63.392271689968297</v>
      </c>
      <c r="J8520">
        <v>1788.3461091392601</v>
      </c>
      <c r="K8520">
        <v>0</v>
      </c>
      <c r="L8520">
        <v>23.133566505355201</v>
      </c>
      <c r="M8520">
        <v>0</v>
      </c>
      <c r="N8520">
        <v>0</v>
      </c>
      <c r="O8520">
        <v>4763.3999999999896</v>
      </c>
      <c r="P8520">
        <v>455.59360730931797</v>
      </c>
      <c r="Q8520">
        <v>1004.17777777777</v>
      </c>
      <c r="R8520">
        <v>616.782222222222</v>
      </c>
      <c r="S8520">
        <v>0</v>
      </c>
      <c r="T8520">
        <v>0</v>
      </c>
      <c r="U8520">
        <v>0</v>
      </c>
      <c r="V8520">
        <v>224.00235371833699</v>
      </c>
      <c r="W8520">
        <v>6238.7676000000001</v>
      </c>
      <c r="X8520">
        <v>0</v>
      </c>
      <c r="Y8520">
        <v>0</v>
      </c>
      <c r="Z8520">
        <v>0</v>
      </c>
      <c r="AA8520">
        <v>426.63461538461502</v>
      </c>
      <c r="AB8520">
        <v>0</v>
      </c>
      <c r="AC8520">
        <v>886.56307743840296</v>
      </c>
      <c r="AD8520">
        <v>0</v>
      </c>
      <c r="AE8520">
        <v>0</v>
      </c>
      <c r="AF8520">
        <v>0</v>
      </c>
      <c r="AG8520">
        <v>1005.03351898734</v>
      </c>
      <c r="AH8520">
        <v>530.89620253164503</v>
      </c>
      <c r="AI8520">
        <v>0</v>
      </c>
      <c r="AJ8520">
        <v>0</v>
      </c>
      <c r="AK8520">
        <v>3047.7605947023599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</row>
    <row r="8521" spans="1:46">
      <c r="A8521">
        <v>0</v>
      </c>
      <c r="B8521">
        <v>12.766816670400001</v>
      </c>
      <c r="C8521">
        <v>0</v>
      </c>
      <c r="D8521">
        <v>0</v>
      </c>
      <c r="E8521">
        <v>30.903976265667399</v>
      </c>
      <c r="F8521">
        <v>33.414340909134602</v>
      </c>
      <c r="G8521">
        <v>12.3582404893319</v>
      </c>
      <c r="H8521">
        <v>0</v>
      </c>
      <c r="I8521">
        <v>63.392271689968297</v>
      </c>
      <c r="J8521">
        <v>0</v>
      </c>
      <c r="K8521">
        <v>0</v>
      </c>
      <c r="L8521">
        <v>23.133566505355201</v>
      </c>
      <c r="M8521">
        <v>0</v>
      </c>
      <c r="N8521">
        <v>0</v>
      </c>
      <c r="O8521">
        <v>4763.3999999999896</v>
      </c>
      <c r="P8521">
        <v>455.59360730931797</v>
      </c>
      <c r="Q8521">
        <v>1004.17777777777</v>
      </c>
      <c r="R8521">
        <v>616.782222222222</v>
      </c>
      <c r="S8521">
        <v>0</v>
      </c>
      <c r="T8521">
        <v>0</v>
      </c>
      <c r="U8521">
        <v>0</v>
      </c>
      <c r="V8521">
        <v>224.00235371833699</v>
      </c>
      <c r="W8521">
        <v>6238.7676000000001</v>
      </c>
      <c r="X8521">
        <v>0</v>
      </c>
      <c r="Y8521">
        <v>0</v>
      </c>
      <c r="Z8521">
        <v>0</v>
      </c>
      <c r="AA8521">
        <v>426.63461538461502</v>
      </c>
      <c r="AB8521">
        <v>0</v>
      </c>
      <c r="AC8521">
        <v>886.56307743840296</v>
      </c>
      <c r="AD8521">
        <v>0</v>
      </c>
      <c r="AE8521">
        <v>0</v>
      </c>
      <c r="AF8521">
        <v>0</v>
      </c>
      <c r="AG8521">
        <v>1005.03351898734</v>
      </c>
      <c r="AH8521">
        <v>530.89620253164503</v>
      </c>
      <c r="AI8521">
        <v>0</v>
      </c>
      <c r="AJ8521">
        <v>0</v>
      </c>
      <c r="AK8521">
        <v>2823.5674705116398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</row>
    <row r="8522" spans="1:46">
      <c r="A8522">
        <v>0</v>
      </c>
      <c r="B8522">
        <v>12.766816670400001</v>
      </c>
      <c r="C8522">
        <v>0</v>
      </c>
      <c r="D8522">
        <v>0</v>
      </c>
      <c r="E8522">
        <v>36.287249552293098</v>
      </c>
      <c r="F8522">
        <v>44.552454574664303</v>
      </c>
      <c r="G8522">
        <v>15.3378953315279</v>
      </c>
      <c r="H8522">
        <v>0</v>
      </c>
      <c r="I8522">
        <v>63.392271689968297</v>
      </c>
      <c r="J8522">
        <v>0</v>
      </c>
      <c r="K8522">
        <v>0</v>
      </c>
      <c r="L8522">
        <v>23.133566505355201</v>
      </c>
      <c r="M8522">
        <v>0</v>
      </c>
      <c r="N8522">
        <v>0</v>
      </c>
      <c r="O8522">
        <v>4194.2772358351704</v>
      </c>
      <c r="P8522">
        <v>455.59360730931797</v>
      </c>
      <c r="Q8522">
        <v>1004.17777777777</v>
      </c>
      <c r="R8522">
        <v>616.782222222222</v>
      </c>
      <c r="S8522">
        <v>0</v>
      </c>
      <c r="T8522">
        <v>0</v>
      </c>
      <c r="U8522">
        <v>0</v>
      </c>
      <c r="V8522">
        <v>224.00235371833699</v>
      </c>
      <c r="W8522">
        <v>6238.7676000000001</v>
      </c>
      <c r="X8522">
        <v>0</v>
      </c>
      <c r="Y8522">
        <v>0</v>
      </c>
      <c r="Z8522">
        <v>0</v>
      </c>
      <c r="AA8522">
        <v>426.63461538461502</v>
      </c>
      <c r="AB8522">
        <v>0</v>
      </c>
      <c r="AC8522">
        <v>886.56307743840296</v>
      </c>
      <c r="AD8522">
        <v>0</v>
      </c>
      <c r="AE8522">
        <v>0</v>
      </c>
      <c r="AF8522">
        <v>0</v>
      </c>
      <c r="AG8522">
        <v>1005.03351898734</v>
      </c>
      <c r="AH8522">
        <v>530.89620253164503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2449</v>
      </c>
    </row>
    <row r="8523" spans="1:46">
      <c r="A8523">
        <v>0</v>
      </c>
      <c r="B8523">
        <v>12.766816670400001</v>
      </c>
      <c r="C8523">
        <v>0</v>
      </c>
      <c r="D8523">
        <v>0</v>
      </c>
      <c r="E8523">
        <v>48.449459516138397</v>
      </c>
      <c r="F8523">
        <v>44.552454574664303</v>
      </c>
      <c r="G8523">
        <v>22.909149370763899</v>
      </c>
      <c r="H8523">
        <v>0</v>
      </c>
      <c r="I8523">
        <v>63.392271689968297</v>
      </c>
      <c r="J8523">
        <v>0</v>
      </c>
      <c r="K8523">
        <v>0</v>
      </c>
      <c r="L8523">
        <v>23.133566505355201</v>
      </c>
      <c r="M8523">
        <v>0</v>
      </c>
      <c r="N8523">
        <v>0</v>
      </c>
      <c r="O8523">
        <v>3145.7510757755099</v>
      </c>
      <c r="P8523">
        <v>455.59360730931797</v>
      </c>
      <c r="Q8523">
        <v>1004.17777777777</v>
      </c>
      <c r="R8523">
        <v>616.782222222222</v>
      </c>
      <c r="S8523">
        <v>0</v>
      </c>
      <c r="T8523">
        <v>0</v>
      </c>
      <c r="U8523">
        <v>0</v>
      </c>
      <c r="V8523">
        <v>224.00235371833699</v>
      </c>
      <c r="W8523">
        <v>6238.7676000000001</v>
      </c>
      <c r="X8523">
        <v>0</v>
      </c>
      <c r="Y8523">
        <v>0</v>
      </c>
      <c r="Z8523">
        <v>0</v>
      </c>
      <c r="AA8523">
        <v>426.63461538461502</v>
      </c>
      <c r="AB8523">
        <v>0</v>
      </c>
      <c r="AC8523">
        <v>886.56307743840296</v>
      </c>
      <c r="AD8523">
        <v>0</v>
      </c>
      <c r="AE8523">
        <v>0</v>
      </c>
      <c r="AF8523">
        <v>0</v>
      </c>
      <c r="AG8523">
        <v>1005.03351898734</v>
      </c>
      <c r="AH8523">
        <v>530.89620253164503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2449</v>
      </c>
    </row>
    <row r="8524" spans="1:46">
      <c r="A8524">
        <v>0</v>
      </c>
      <c r="B8524">
        <v>12.766816670400001</v>
      </c>
      <c r="C8524">
        <v>0</v>
      </c>
      <c r="D8524">
        <v>0</v>
      </c>
      <c r="E8524">
        <v>60.611669543477099</v>
      </c>
      <c r="F8524">
        <v>59.8157954103566</v>
      </c>
      <c r="G8524">
        <v>39.517061591519898</v>
      </c>
      <c r="H8524">
        <v>0</v>
      </c>
      <c r="I8524">
        <v>63.392271689968297</v>
      </c>
      <c r="J8524">
        <v>0</v>
      </c>
      <c r="K8524">
        <v>0</v>
      </c>
      <c r="L8524">
        <v>23.133566505355201</v>
      </c>
      <c r="M8524">
        <v>0</v>
      </c>
      <c r="N8524">
        <v>0</v>
      </c>
      <c r="O8524">
        <v>1934.98623113036</v>
      </c>
      <c r="P8524">
        <v>455.59360730931797</v>
      </c>
      <c r="Q8524">
        <v>1004.17777777777</v>
      </c>
      <c r="R8524">
        <v>616.782222222222</v>
      </c>
      <c r="S8524">
        <v>0</v>
      </c>
      <c r="T8524">
        <v>0</v>
      </c>
      <c r="U8524">
        <v>0</v>
      </c>
      <c r="V8524">
        <v>224.00235371833699</v>
      </c>
      <c r="W8524">
        <v>6238.7676000000001</v>
      </c>
      <c r="X8524">
        <v>0</v>
      </c>
      <c r="Y8524">
        <v>0</v>
      </c>
      <c r="Z8524">
        <v>0</v>
      </c>
      <c r="AA8524">
        <v>426.63461538461502</v>
      </c>
      <c r="AB8524">
        <v>0</v>
      </c>
      <c r="AC8524">
        <v>886.56307743840296</v>
      </c>
      <c r="AD8524">
        <v>0</v>
      </c>
      <c r="AE8524">
        <v>0</v>
      </c>
      <c r="AF8524">
        <v>0</v>
      </c>
      <c r="AG8524">
        <v>1005.03351898734</v>
      </c>
      <c r="AH8524">
        <v>530.89620253164503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2449</v>
      </c>
    </row>
    <row r="8525" spans="1:46">
      <c r="A8525">
        <v>0</v>
      </c>
      <c r="B8525">
        <v>12.766816670400001</v>
      </c>
      <c r="C8525">
        <v>0</v>
      </c>
      <c r="D8525">
        <v>0</v>
      </c>
      <c r="E8525">
        <v>67.9887478098657</v>
      </c>
      <c r="F8525">
        <v>59.8157954103566</v>
      </c>
      <c r="G8525">
        <v>45.720605114999898</v>
      </c>
      <c r="H8525">
        <v>0</v>
      </c>
      <c r="I8525">
        <v>63.392271689968297</v>
      </c>
      <c r="J8525">
        <v>0</v>
      </c>
      <c r="K8525">
        <v>0</v>
      </c>
      <c r="L8525">
        <v>23.133566505355201</v>
      </c>
      <c r="M8525">
        <v>0</v>
      </c>
      <c r="N8525">
        <v>0</v>
      </c>
      <c r="O8525">
        <v>963.88123412805101</v>
      </c>
      <c r="P8525">
        <v>455.59360730931797</v>
      </c>
      <c r="Q8525">
        <v>1004.17777777777</v>
      </c>
      <c r="R8525">
        <v>616.782222222222</v>
      </c>
      <c r="S8525">
        <v>0</v>
      </c>
      <c r="T8525">
        <v>0</v>
      </c>
      <c r="U8525">
        <v>0</v>
      </c>
      <c r="V8525">
        <v>224.00235371833699</v>
      </c>
      <c r="W8525">
        <v>6238.7676000000001</v>
      </c>
      <c r="X8525">
        <v>0</v>
      </c>
      <c r="Y8525">
        <v>0</v>
      </c>
      <c r="Z8525">
        <v>0</v>
      </c>
      <c r="AA8525">
        <v>426.63461538461502</v>
      </c>
      <c r="AB8525">
        <v>0</v>
      </c>
      <c r="AC8525">
        <v>886.56307743840296</v>
      </c>
      <c r="AD8525">
        <v>0</v>
      </c>
      <c r="AE8525">
        <v>0</v>
      </c>
      <c r="AF8525">
        <v>0</v>
      </c>
      <c r="AG8525">
        <v>1005.03351898734</v>
      </c>
      <c r="AH8525">
        <v>530.89620253164503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2449</v>
      </c>
    </row>
    <row r="8526" spans="1:46">
      <c r="A8526">
        <v>0</v>
      </c>
      <c r="B8526">
        <v>25.533633378240001</v>
      </c>
      <c r="C8526">
        <v>0</v>
      </c>
      <c r="D8526">
        <v>0</v>
      </c>
      <c r="E8526">
        <v>117.833870716597</v>
      </c>
      <c r="F8526">
        <v>90.342477519013698</v>
      </c>
      <c r="G8526">
        <v>48.407179276439898</v>
      </c>
      <c r="H8526">
        <v>0</v>
      </c>
      <c r="I8526">
        <v>63.392271689968297</v>
      </c>
      <c r="J8526">
        <v>0</v>
      </c>
      <c r="K8526">
        <v>0</v>
      </c>
      <c r="L8526">
        <v>23.133566505355201</v>
      </c>
      <c r="M8526">
        <v>0</v>
      </c>
      <c r="N8526">
        <v>0</v>
      </c>
      <c r="O8526">
        <v>0</v>
      </c>
      <c r="P8526">
        <v>455.59360730931797</v>
      </c>
      <c r="Q8526">
        <v>1004.17777777777</v>
      </c>
      <c r="R8526">
        <v>283.62220752803898</v>
      </c>
      <c r="S8526">
        <v>0</v>
      </c>
      <c r="T8526">
        <v>0</v>
      </c>
      <c r="U8526">
        <v>0</v>
      </c>
      <c r="V8526">
        <v>224.00235371833699</v>
      </c>
      <c r="W8526">
        <v>6238.7676000000001</v>
      </c>
      <c r="X8526">
        <v>0</v>
      </c>
      <c r="Y8526">
        <v>0</v>
      </c>
      <c r="Z8526">
        <v>0</v>
      </c>
      <c r="AA8526">
        <v>426.63461538461502</v>
      </c>
      <c r="AB8526">
        <v>0</v>
      </c>
      <c r="AC8526">
        <v>886.56307743840296</v>
      </c>
      <c r="AD8526">
        <v>0</v>
      </c>
      <c r="AE8526">
        <v>0</v>
      </c>
      <c r="AF8526">
        <v>0</v>
      </c>
      <c r="AG8526">
        <v>1005.03351898734</v>
      </c>
      <c r="AH8526">
        <v>530.89620253164503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2449</v>
      </c>
    </row>
    <row r="8527" spans="1:46">
      <c r="A8527">
        <v>0</v>
      </c>
      <c r="B8527">
        <v>25.533633378240001</v>
      </c>
      <c r="C8527">
        <v>0</v>
      </c>
      <c r="D8527">
        <v>0</v>
      </c>
      <c r="E8527">
        <v>87.528036167086498</v>
      </c>
      <c r="F8527">
        <v>130.76970439878801</v>
      </c>
      <c r="G8527">
        <v>69.069375663119899</v>
      </c>
      <c r="H8527">
        <v>0</v>
      </c>
      <c r="I8527">
        <v>63.392271689968297</v>
      </c>
      <c r="J8527">
        <v>0</v>
      </c>
      <c r="K8527">
        <v>0</v>
      </c>
      <c r="L8527">
        <v>23.133566505355201</v>
      </c>
      <c r="M8527">
        <v>0</v>
      </c>
      <c r="N8527">
        <v>0</v>
      </c>
      <c r="O8527">
        <v>0</v>
      </c>
      <c r="P8527">
        <v>455.59360730931797</v>
      </c>
      <c r="Q8527">
        <v>1004.17777777777</v>
      </c>
      <c r="R8527">
        <v>0</v>
      </c>
      <c r="S8527">
        <v>0</v>
      </c>
      <c r="T8527">
        <v>0</v>
      </c>
      <c r="U8527">
        <v>0</v>
      </c>
      <c r="V8527">
        <v>224.00235371833699</v>
      </c>
      <c r="W8527">
        <v>6101.7616955982403</v>
      </c>
      <c r="X8527">
        <v>0</v>
      </c>
      <c r="Y8527">
        <v>0</v>
      </c>
      <c r="Z8527">
        <v>0</v>
      </c>
      <c r="AA8527">
        <v>426.63461538461502</v>
      </c>
      <c r="AB8527">
        <v>0</v>
      </c>
      <c r="AC8527">
        <v>886.56307743840296</v>
      </c>
      <c r="AD8527">
        <v>0</v>
      </c>
      <c r="AE8527">
        <v>0</v>
      </c>
      <c r="AF8527">
        <v>0</v>
      </c>
      <c r="AG8527">
        <v>1005.03351898734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2449</v>
      </c>
    </row>
    <row r="8528" spans="1:46">
      <c r="A8528">
        <v>0</v>
      </c>
      <c r="B8528">
        <v>25.533633378240001</v>
      </c>
      <c r="C8528">
        <v>0</v>
      </c>
      <c r="D8528">
        <v>0</v>
      </c>
      <c r="E8528">
        <v>99.690245813464202</v>
      </c>
      <c r="F8528">
        <v>115.506363388187</v>
      </c>
      <c r="G8528">
        <v>56.6622883321199</v>
      </c>
      <c r="H8528">
        <v>0</v>
      </c>
      <c r="I8528">
        <v>63.392271689968297</v>
      </c>
      <c r="J8528">
        <v>0</v>
      </c>
      <c r="K8528">
        <v>0</v>
      </c>
      <c r="L8528">
        <v>23.133566505355201</v>
      </c>
      <c r="M8528">
        <v>0</v>
      </c>
      <c r="N8528">
        <v>0</v>
      </c>
      <c r="O8528">
        <v>0</v>
      </c>
      <c r="P8528">
        <v>455.59360730931797</v>
      </c>
      <c r="Q8528">
        <v>1004.17777777777</v>
      </c>
      <c r="R8528">
        <v>0</v>
      </c>
      <c r="S8528">
        <v>0</v>
      </c>
      <c r="T8528">
        <v>0</v>
      </c>
      <c r="U8528">
        <v>0</v>
      </c>
      <c r="V8528">
        <v>224.00235371833699</v>
      </c>
      <c r="W8528">
        <v>5580.4585298706597</v>
      </c>
      <c r="X8528">
        <v>0</v>
      </c>
      <c r="Y8528">
        <v>0</v>
      </c>
      <c r="Z8528">
        <v>0</v>
      </c>
      <c r="AA8528">
        <v>426.63461538461502</v>
      </c>
      <c r="AB8528">
        <v>0</v>
      </c>
      <c r="AC8528">
        <v>886.56307743840296</v>
      </c>
      <c r="AD8528">
        <v>0</v>
      </c>
      <c r="AE8528">
        <v>0</v>
      </c>
      <c r="AF8528">
        <v>0</v>
      </c>
      <c r="AG8528">
        <v>1005.03351898734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2449</v>
      </c>
    </row>
    <row r="8529" spans="1:46">
      <c r="A8529">
        <v>0</v>
      </c>
      <c r="B8529">
        <v>25.533633378240001</v>
      </c>
      <c r="C8529">
        <v>0</v>
      </c>
      <c r="D8529">
        <v>0</v>
      </c>
      <c r="E8529">
        <v>135.977495619731</v>
      </c>
      <c r="F8529">
        <v>130.76970439878801</v>
      </c>
      <c r="G8529">
        <v>53.975714454719899</v>
      </c>
      <c r="H8529">
        <v>0</v>
      </c>
      <c r="I8529">
        <v>63.392271689968297</v>
      </c>
      <c r="J8529">
        <v>0</v>
      </c>
      <c r="K8529">
        <v>0</v>
      </c>
      <c r="L8529">
        <v>23.133566505355201</v>
      </c>
      <c r="M8529">
        <v>0</v>
      </c>
      <c r="N8529">
        <v>0</v>
      </c>
      <c r="O8529">
        <v>0</v>
      </c>
      <c r="P8529">
        <v>455.59360730931797</v>
      </c>
      <c r="Q8529">
        <v>1004.17777777777</v>
      </c>
      <c r="R8529">
        <v>0</v>
      </c>
      <c r="S8529">
        <v>0</v>
      </c>
      <c r="T8529">
        <v>0</v>
      </c>
      <c r="U8529">
        <v>0</v>
      </c>
      <c r="V8529">
        <v>224.00235371833699</v>
      </c>
      <c r="W8529">
        <v>5306.2946599400202</v>
      </c>
      <c r="X8529">
        <v>0</v>
      </c>
      <c r="Y8529">
        <v>0</v>
      </c>
      <c r="Z8529">
        <v>0</v>
      </c>
      <c r="AA8529">
        <v>426.63461538461502</v>
      </c>
      <c r="AB8529">
        <v>0</v>
      </c>
      <c r="AC8529">
        <v>886.56307743840296</v>
      </c>
      <c r="AD8529">
        <v>0</v>
      </c>
      <c r="AE8529">
        <v>0</v>
      </c>
      <c r="AF8529">
        <v>0</v>
      </c>
      <c r="AG8529">
        <v>1005.03351898734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2449</v>
      </c>
    </row>
    <row r="8530" spans="1:46">
      <c r="A8530">
        <v>0</v>
      </c>
      <c r="B8530">
        <v>25.533633378240001</v>
      </c>
      <c r="C8530">
        <v>0</v>
      </c>
      <c r="D8530">
        <v>0</v>
      </c>
      <c r="E8530">
        <v>149.13660791472401</v>
      </c>
      <c r="F8530">
        <v>181.09747701168001</v>
      </c>
      <c r="G8530">
        <v>87.924240583919897</v>
      </c>
      <c r="H8530">
        <v>0</v>
      </c>
      <c r="I8530">
        <v>63.392271689968297</v>
      </c>
      <c r="J8530">
        <v>0</v>
      </c>
      <c r="K8530">
        <v>0</v>
      </c>
      <c r="L8530">
        <v>23.133566505355201</v>
      </c>
      <c r="M8530">
        <v>0</v>
      </c>
      <c r="N8530">
        <v>0</v>
      </c>
      <c r="O8530">
        <v>0</v>
      </c>
      <c r="P8530">
        <v>455.59360730931797</v>
      </c>
      <c r="Q8530">
        <v>1004.17777777777</v>
      </c>
      <c r="R8530">
        <v>0</v>
      </c>
      <c r="S8530">
        <v>0</v>
      </c>
      <c r="T8530">
        <v>0</v>
      </c>
      <c r="U8530">
        <v>0</v>
      </c>
      <c r="V8530">
        <v>224.00235371833699</v>
      </c>
      <c r="W8530">
        <v>5151.3847966092799</v>
      </c>
      <c r="X8530">
        <v>0</v>
      </c>
      <c r="Y8530">
        <v>0</v>
      </c>
      <c r="Z8530">
        <v>0</v>
      </c>
      <c r="AA8530">
        <v>426.63461538461502</v>
      </c>
      <c r="AB8530">
        <v>0</v>
      </c>
      <c r="AC8530">
        <v>886.56307743840296</v>
      </c>
      <c r="AD8530">
        <v>0</v>
      </c>
      <c r="AE8530">
        <v>0</v>
      </c>
      <c r="AF8530">
        <v>0</v>
      </c>
      <c r="AG8530">
        <v>1005.03351898734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2449</v>
      </c>
    </row>
    <row r="8531" spans="1:46">
      <c r="A8531">
        <v>0</v>
      </c>
      <c r="B8531">
        <v>25.533633378240001</v>
      </c>
      <c r="C8531">
        <v>0</v>
      </c>
      <c r="D8531">
        <v>0</v>
      </c>
      <c r="E8531">
        <v>197.586067367369</v>
      </c>
      <c r="F8531">
        <v>293.30365936337301</v>
      </c>
      <c r="G8531">
        <v>101.16172368359901</v>
      </c>
      <c r="H8531">
        <v>0</v>
      </c>
      <c r="I8531">
        <v>63.392271689968297</v>
      </c>
      <c r="J8531">
        <v>0</v>
      </c>
      <c r="K8531">
        <v>0</v>
      </c>
      <c r="L8531">
        <v>23.133566505355201</v>
      </c>
      <c r="M8531">
        <v>0</v>
      </c>
      <c r="N8531">
        <v>0</v>
      </c>
      <c r="O8531">
        <v>0</v>
      </c>
      <c r="P8531">
        <v>455.59360730931797</v>
      </c>
      <c r="Q8531">
        <v>1004.17777777777</v>
      </c>
      <c r="R8531">
        <v>0</v>
      </c>
      <c r="S8531">
        <v>0</v>
      </c>
      <c r="T8531">
        <v>0</v>
      </c>
      <c r="U8531">
        <v>0</v>
      </c>
      <c r="V8531">
        <v>224.00235371833699</v>
      </c>
      <c r="W8531">
        <v>5125.77575862291</v>
      </c>
      <c r="X8531">
        <v>0</v>
      </c>
      <c r="Y8531">
        <v>0</v>
      </c>
      <c r="Z8531">
        <v>0</v>
      </c>
      <c r="AA8531">
        <v>426.63461538461502</v>
      </c>
      <c r="AB8531">
        <v>0</v>
      </c>
      <c r="AC8531">
        <v>886.56307743840296</v>
      </c>
      <c r="AD8531">
        <v>0</v>
      </c>
      <c r="AE8531">
        <v>0</v>
      </c>
      <c r="AF8531">
        <v>0</v>
      </c>
      <c r="AG8531">
        <v>1005.03351898734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2449</v>
      </c>
    </row>
    <row r="8532" spans="1:46">
      <c r="A8532">
        <v>0</v>
      </c>
      <c r="B8532">
        <v>25.533633378240001</v>
      </c>
      <c r="C8532">
        <v>0</v>
      </c>
      <c r="D8532">
        <v>0</v>
      </c>
      <c r="E8532">
        <v>231.28137066819801</v>
      </c>
      <c r="F8532">
        <v>440.98679529101003</v>
      </c>
      <c r="G8532">
        <v>131.38584405047899</v>
      </c>
      <c r="H8532">
        <v>0</v>
      </c>
      <c r="I8532">
        <v>63.392271689968297</v>
      </c>
      <c r="J8532">
        <v>0</v>
      </c>
      <c r="K8532">
        <v>0</v>
      </c>
      <c r="L8532">
        <v>23.133566505355201</v>
      </c>
      <c r="M8532">
        <v>0</v>
      </c>
      <c r="N8532">
        <v>0</v>
      </c>
      <c r="O8532">
        <v>0</v>
      </c>
      <c r="P8532">
        <v>455.59360730931797</v>
      </c>
      <c r="Q8532">
        <v>1004.17777777777</v>
      </c>
      <c r="R8532">
        <v>0</v>
      </c>
      <c r="S8532">
        <v>0</v>
      </c>
      <c r="T8532">
        <v>0</v>
      </c>
      <c r="U8532">
        <v>0</v>
      </c>
      <c r="V8532">
        <v>224.00235371833699</v>
      </c>
      <c r="W8532">
        <v>5498.11363433119</v>
      </c>
      <c r="X8532">
        <v>0</v>
      </c>
      <c r="Y8532">
        <v>0</v>
      </c>
      <c r="Z8532">
        <v>0</v>
      </c>
      <c r="AA8532">
        <v>426.63461538461502</v>
      </c>
      <c r="AB8532">
        <v>0</v>
      </c>
      <c r="AC8532">
        <v>886.56307743840296</v>
      </c>
      <c r="AD8532">
        <v>0</v>
      </c>
      <c r="AE8532">
        <v>0</v>
      </c>
      <c r="AF8532">
        <v>0</v>
      </c>
      <c r="AG8532">
        <v>1005.03351898734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2449</v>
      </c>
    </row>
    <row r="8533" spans="1:46">
      <c r="A8533">
        <v>0.18617332657890101</v>
      </c>
      <c r="B8533">
        <v>25.533633378240001</v>
      </c>
      <c r="C8533">
        <v>0</v>
      </c>
      <c r="D8533">
        <v>3.2039768148586799E-2</v>
      </c>
      <c r="E8533">
        <v>197.586067367369</v>
      </c>
      <c r="F8533">
        <v>408.81002275155998</v>
      </c>
      <c r="G8533">
        <v>112.982649312239</v>
      </c>
      <c r="H8533">
        <v>0.52161427888533596</v>
      </c>
      <c r="I8533">
        <v>63.392271689968297</v>
      </c>
      <c r="J8533">
        <v>0</v>
      </c>
      <c r="K8533">
        <v>0</v>
      </c>
      <c r="L8533">
        <v>23.133566505355201</v>
      </c>
      <c r="M8533">
        <v>0</v>
      </c>
      <c r="N8533">
        <v>0</v>
      </c>
      <c r="O8533">
        <v>0</v>
      </c>
      <c r="P8533">
        <v>455.59360730931797</v>
      </c>
      <c r="Q8533">
        <v>1004.17777777777</v>
      </c>
      <c r="R8533">
        <v>0</v>
      </c>
      <c r="S8533">
        <v>0</v>
      </c>
      <c r="T8533">
        <v>0</v>
      </c>
      <c r="U8533">
        <v>0</v>
      </c>
      <c r="V8533">
        <v>224.00235371833699</v>
      </c>
      <c r="W8533">
        <v>6238.7676000000001</v>
      </c>
      <c r="X8533">
        <v>0</v>
      </c>
      <c r="Y8533">
        <v>0</v>
      </c>
      <c r="Z8533">
        <v>0</v>
      </c>
      <c r="AA8533">
        <v>426.63461538461502</v>
      </c>
      <c r="AB8533">
        <v>0</v>
      </c>
      <c r="AC8533">
        <v>886.56307743840296</v>
      </c>
      <c r="AD8533">
        <v>0</v>
      </c>
      <c r="AE8533">
        <v>0</v>
      </c>
      <c r="AF8533">
        <v>0</v>
      </c>
      <c r="AG8533">
        <v>1005.03351898734</v>
      </c>
      <c r="AH8533">
        <v>426.84964779459102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2449</v>
      </c>
    </row>
    <row r="8534" spans="1:46">
      <c r="A8534">
        <v>1.4273288371049</v>
      </c>
      <c r="B8534">
        <v>25.533633378240001</v>
      </c>
      <c r="C8534">
        <v>0</v>
      </c>
      <c r="D8534">
        <v>0.245638222472499</v>
      </c>
      <c r="E8534">
        <v>186.62014013740699</v>
      </c>
      <c r="F8534">
        <v>346.10656819090798</v>
      </c>
      <c r="G8534">
        <v>77.324485002839893</v>
      </c>
      <c r="H8534">
        <v>3.9990428047875701</v>
      </c>
      <c r="I8534">
        <v>63.392271689968297</v>
      </c>
      <c r="J8534">
        <v>0</v>
      </c>
      <c r="K8534">
        <v>0</v>
      </c>
      <c r="L8534">
        <v>23.133566505355201</v>
      </c>
      <c r="M8534">
        <v>0</v>
      </c>
      <c r="N8534">
        <v>0</v>
      </c>
      <c r="O8534">
        <v>872.15490105587196</v>
      </c>
      <c r="P8534">
        <v>455.59360730931797</v>
      </c>
      <c r="Q8534">
        <v>1004.17777777777</v>
      </c>
      <c r="R8534">
        <v>616.782222222222</v>
      </c>
      <c r="S8534">
        <v>0</v>
      </c>
      <c r="T8534">
        <v>0</v>
      </c>
      <c r="U8534">
        <v>0</v>
      </c>
      <c r="V8534">
        <v>224.00235371833699</v>
      </c>
      <c r="W8534">
        <v>6238.7676000000001</v>
      </c>
      <c r="X8534">
        <v>0</v>
      </c>
      <c r="Y8534">
        <v>0</v>
      </c>
      <c r="Z8534">
        <v>0</v>
      </c>
      <c r="AA8534">
        <v>426.63461538461502</v>
      </c>
      <c r="AB8534">
        <v>0</v>
      </c>
      <c r="AC8534">
        <v>886.56307743840296</v>
      </c>
      <c r="AD8534">
        <v>0</v>
      </c>
      <c r="AE8534">
        <v>0</v>
      </c>
      <c r="AF8534">
        <v>0</v>
      </c>
      <c r="AG8534">
        <v>1005.03351898734</v>
      </c>
      <c r="AH8534">
        <v>530.89620253164503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2449</v>
      </c>
    </row>
    <row r="8535" spans="1:46">
      <c r="A8535">
        <v>3.5372932049991102</v>
      </c>
      <c r="B8535">
        <v>25.533633378240001</v>
      </c>
      <c r="C8535">
        <v>0</v>
      </c>
      <c r="D8535">
        <v>0.608755594823149</v>
      </c>
      <c r="E8535">
        <v>238.45906834137</v>
      </c>
      <c r="F8535">
        <v>371.27045493462703</v>
      </c>
      <c r="G8535">
        <v>72.879426302399906</v>
      </c>
      <c r="H8535">
        <v>9.9106712988213594</v>
      </c>
      <c r="I8535">
        <v>63.392271689968297</v>
      </c>
      <c r="J8535">
        <v>0</v>
      </c>
      <c r="K8535">
        <v>0</v>
      </c>
      <c r="L8535">
        <v>23.133566505355201</v>
      </c>
      <c r="M8535">
        <v>0</v>
      </c>
      <c r="N8535">
        <v>0</v>
      </c>
      <c r="O8535">
        <v>2044.15549457622</v>
      </c>
      <c r="P8535">
        <v>455.59360730931797</v>
      </c>
      <c r="Q8535">
        <v>1004.17777777777</v>
      </c>
      <c r="R8535">
        <v>616.782222222222</v>
      </c>
      <c r="S8535">
        <v>0</v>
      </c>
      <c r="T8535">
        <v>0</v>
      </c>
      <c r="U8535">
        <v>0</v>
      </c>
      <c r="V8535">
        <v>224.00235371833699</v>
      </c>
      <c r="W8535">
        <v>6238.7676000000001</v>
      </c>
      <c r="X8535">
        <v>0</v>
      </c>
      <c r="Y8535">
        <v>0</v>
      </c>
      <c r="Z8535">
        <v>0</v>
      </c>
      <c r="AA8535">
        <v>426.63461538461502</v>
      </c>
      <c r="AB8535">
        <v>0</v>
      </c>
      <c r="AC8535">
        <v>886.56307743840296</v>
      </c>
      <c r="AD8535">
        <v>0</v>
      </c>
      <c r="AE8535">
        <v>0</v>
      </c>
      <c r="AF8535">
        <v>0</v>
      </c>
      <c r="AG8535">
        <v>1005.03351898734</v>
      </c>
      <c r="AH8535">
        <v>530.89620253164503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2449</v>
      </c>
    </row>
    <row r="8536" spans="1:46">
      <c r="A8536">
        <v>6.7022397568404397</v>
      </c>
      <c r="B8536">
        <v>25.533633378240001</v>
      </c>
      <c r="C8536">
        <v>0</v>
      </c>
      <c r="D8536">
        <v>1.15343165334912</v>
      </c>
      <c r="E8536">
        <v>179.442442464235</v>
      </c>
      <c r="F8536">
        <v>423.66084091396402</v>
      </c>
      <c r="G8536">
        <v>69.069375663119899</v>
      </c>
      <c r="H8536">
        <v>18.778114039872101</v>
      </c>
      <c r="I8536">
        <v>63.392271689968297</v>
      </c>
      <c r="J8536">
        <v>0</v>
      </c>
      <c r="K8536">
        <v>0</v>
      </c>
      <c r="L8536">
        <v>23.133566505355201</v>
      </c>
      <c r="M8536">
        <v>0</v>
      </c>
      <c r="N8536">
        <v>0</v>
      </c>
      <c r="O8536">
        <v>2662.7388045334401</v>
      </c>
      <c r="P8536">
        <v>455.59360730931797</v>
      </c>
      <c r="Q8536">
        <v>1004.17777777777</v>
      </c>
      <c r="R8536">
        <v>616.782222222222</v>
      </c>
      <c r="S8536">
        <v>0</v>
      </c>
      <c r="T8536">
        <v>0</v>
      </c>
      <c r="U8536">
        <v>0</v>
      </c>
      <c r="V8536">
        <v>224.00235371833699</v>
      </c>
      <c r="W8536">
        <v>6238.7676000000001</v>
      </c>
      <c r="X8536">
        <v>0</v>
      </c>
      <c r="Y8536">
        <v>0</v>
      </c>
      <c r="Z8536">
        <v>0</v>
      </c>
      <c r="AA8536">
        <v>426.63461538461502</v>
      </c>
      <c r="AB8536">
        <v>0</v>
      </c>
      <c r="AC8536">
        <v>886.56307743840296</v>
      </c>
      <c r="AD8536">
        <v>0</v>
      </c>
      <c r="AE8536">
        <v>0</v>
      </c>
      <c r="AF8536">
        <v>0</v>
      </c>
      <c r="AG8536">
        <v>1005.03351898734</v>
      </c>
      <c r="AH8536">
        <v>530.89620253164503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2449</v>
      </c>
    </row>
    <row r="8537" spans="1:46">
      <c r="A8537">
        <v>9.7430707576291393</v>
      </c>
      <c r="B8537">
        <v>25.533633378240001</v>
      </c>
      <c r="C8537">
        <v>0</v>
      </c>
      <c r="D8537">
        <v>1.67674786644271</v>
      </c>
      <c r="E8537">
        <v>197.586067367369</v>
      </c>
      <c r="F8537">
        <v>371.27045493462703</v>
      </c>
      <c r="G8537">
        <v>79.669131528239902</v>
      </c>
      <c r="H8537">
        <v>27.297813928332499</v>
      </c>
      <c r="I8537">
        <v>63.392271689968297</v>
      </c>
      <c r="J8537">
        <v>0</v>
      </c>
      <c r="K8537">
        <v>0</v>
      </c>
      <c r="L8537">
        <v>23.133566505355201</v>
      </c>
      <c r="M8537">
        <v>0</v>
      </c>
      <c r="N8537">
        <v>0</v>
      </c>
      <c r="O8537">
        <v>2892.7048813581</v>
      </c>
      <c r="P8537">
        <v>455.59360730931797</v>
      </c>
      <c r="Q8537">
        <v>1004.17777777777</v>
      </c>
      <c r="R8537">
        <v>616.782222222222</v>
      </c>
      <c r="S8537">
        <v>0</v>
      </c>
      <c r="T8537">
        <v>0</v>
      </c>
      <c r="U8537">
        <v>0</v>
      </c>
      <c r="V8537">
        <v>224.00235371833699</v>
      </c>
      <c r="W8537">
        <v>6238.7676000000001</v>
      </c>
      <c r="X8537">
        <v>0</v>
      </c>
      <c r="Y8537">
        <v>0</v>
      </c>
      <c r="Z8537">
        <v>0</v>
      </c>
      <c r="AA8537">
        <v>426.63461538461502</v>
      </c>
      <c r="AB8537">
        <v>0</v>
      </c>
      <c r="AC8537">
        <v>886.56307743840296</v>
      </c>
      <c r="AD8537">
        <v>0</v>
      </c>
      <c r="AE8537">
        <v>0</v>
      </c>
      <c r="AF8537">
        <v>0</v>
      </c>
      <c r="AG8537">
        <v>1005.03351898734</v>
      </c>
      <c r="AH8537">
        <v>530.89620253164503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2449</v>
      </c>
    </row>
    <row r="8538" spans="1:46">
      <c r="A8538">
        <v>5.6472575728933396</v>
      </c>
      <c r="B8538">
        <v>25.533633378240001</v>
      </c>
      <c r="C8538">
        <v>0</v>
      </c>
      <c r="D8538">
        <v>0.971872967173802</v>
      </c>
      <c r="E8538">
        <v>179.442442464235</v>
      </c>
      <c r="F8538">
        <v>371.27045493462703</v>
      </c>
      <c r="G8538">
        <v>69.069375663119899</v>
      </c>
      <c r="H8538">
        <v>15.822299792855199</v>
      </c>
      <c r="I8538">
        <v>63.392271689968297</v>
      </c>
      <c r="J8538">
        <v>0</v>
      </c>
      <c r="K8538">
        <v>0</v>
      </c>
      <c r="L8538">
        <v>23.133566505355201</v>
      </c>
      <c r="M8538">
        <v>0</v>
      </c>
      <c r="N8538">
        <v>0</v>
      </c>
      <c r="O8538">
        <v>2872.2035887310599</v>
      </c>
      <c r="P8538">
        <v>455.59360730931797</v>
      </c>
      <c r="Q8538">
        <v>1004.17777777777</v>
      </c>
      <c r="R8538">
        <v>616.782222222222</v>
      </c>
      <c r="S8538">
        <v>0</v>
      </c>
      <c r="T8538">
        <v>0</v>
      </c>
      <c r="U8538">
        <v>0</v>
      </c>
      <c r="V8538">
        <v>224.00235371833699</v>
      </c>
      <c r="W8538">
        <v>6238.7676000000001</v>
      </c>
      <c r="X8538">
        <v>0</v>
      </c>
      <c r="Y8538">
        <v>0</v>
      </c>
      <c r="Z8538">
        <v>0</v>
      </c>
      <c r="AA8538">
        <v>426.63461538461502</v>
      </c>
      <c r="AB8538">
        <v>0</v>
      </c>
      <c r="AC8538">
        <v>886.56307743840296</v>
      </c>
      <c r="AD8538">
        <v>0</v>
      </c>
      <c r="AE8538">
        <v>0</v>
      </c>
      <c r="AF8538">
        <v>0</v>
      </c>
      <c r="AG8538">
        <v>1005.03351898734</v>
      </c>
      <c r="AH8538">
        <v>530.89620253164503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2449</v>
      </c>
    </row>
    <row r="8539" spans="1:46">
      <c r="A8539">
        <v>3.2890621028939</v>
      </c>
      <c r="B8539">
        <v>25.533633378240001</v>
      </c>
      <c r="C8539">
        <v>0</v>
      </c>
      <c r="D8539">
        <v>0.566035903958366</v>
      </c>
      <c r="E8539">
        <v>154.121120522865</v>
      </c>
      <c r="F8539">
        <v>318.88006808074499</v>
      </c>
      <c r="G8539">
        <v>75.272919470639906</v>
      </c>
      <c r="H8539">
        <v>9.2151855936409</v>
      </c>
      <c r="I8539">
        <v>63.392271689968297</v>
      </c>
      <c r="J8539">
        <v>0</v>
      </c>
      <c r="K8539">
        <v>0</v>
      </c>
      <c r="L8539">
        <v>23.133566505355201</v>
      </c>
      <c r="M8539">
        <v>0</v>
      </c>
      <c r="N8539">
        <v>0</v>
      </c>
      <c r="O8539">
        <v>2724.3345803224402</v>
      </c>
      <c r="P8539">
        <v>455.59360730931797</v>
      </c>
      <c r="Q8539">
        <v>1004.17777777777</v>
      </c>
      <c r="R8539">
        <v>616.782222222222</v>
      </c>
      <c r="S8539">
        <v>0</v>
      </c>
      <c r="T8539">
        <v>0</v>
      </c>
      <c r="U8539">
        <v>0</v>
      </c>
      <c r="V8539">
        <v>224.00235371833699</v>
      </c>
      <c r="W8539">
        <v>6238.7676000000001</v>
      </c>
      <c r="X8539">
        <v>0</v>
      </c>
      <c r="Y8539">
        <v>0</v>
      </c>
      <c r="Z8539">
        <v>0</v>
      </c>
      <c r="AA8539">
        <v>426.63461538461502</v>
      </c>
      <c r="AB8539">
        <v>0</v>
      </c>
      <c r="AC8539">
        <v>886.56307743840296</v>
      </c>
      <c r="AD8539">
        <v>0</v>
      </c>
      <c r="AE8539">
        <v>0</v>
      </c>
      <c r="AF8539">
        <v>0</v>
      </c>
      <c r="AG8539">
        <v>1005.03351898734</v>
      </c>
      <c r="AH8539">
        <v>530.89620253164503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2449</v>
      </c>
    </row>
    <row r="8540" spans="1:46">
      <c r="A8540">
        <v>1.6135021636838001</v>
      </c>
      <c r="B8540">
        <v>25.533633378240001</v>
      </c>
      <c r="C8540">
        <v>0</v>
      </c>
      <c r="D8540">
        <v>0.277677990621086</v>
      </c>
      <c r="E8540">
        <v>161.29881819603699</v>
      </c>
      <c r="F8540">
        <v>308.56700037397502</v>
      </c>
      <c r="G8540">
        <v>79.669131528239902</v>
      </c>
      <c r="H8540">
        <v>4.5206570836729103</v>
      </c>
      <c r="I8540">
        <v>63.392271689968297</v>
      </c>
      <c r="J8540">
        <v>0</v>
      </c>
      <c r="K8540">
        <v>0</v>
      </c>
      <c r="L8540">
        <v>23.133566505355201</v>
      </c>
      <c r="M8540">
        <v>0</v>
      </c>
      <c r="N8540">
        <v>0</v>
      </c>
      <c r="O8540">
        <v>2669.9587542755398</v>
      </c>
      <c r="P8540">
        <v>455.59360730931797</v>
      </c>
      <c r="Q8540">
        <v>1004.17777777777</v>
      </c>
      <c r="R8540">
        <v>616.782222222222</v>
      </c>
      <c r="S8540">
        <v>0</v>
      </c>
      <c r="T8540">
        <v>0</v>
      </c>
      <c r="U8540">
        <v>0</v>
      </c>
      <c r="V8540">
        <v>224.00235371833699</v>
      </c>
      <c r="W8540">
        <v>6238.7676000000001</v>
      </c>
      <c r="X8540">
        <v>0</v>
      </c>
      <c r="Y8540">
        <v>0</v>
      </c>
      <c r="Z8540">
        <v>0</v>
      </c>
      <c r="AA8540">
        <v>426.63461538461502</v>
      </c>
      <c r="AB8540">
        <v>0</v>
      </c>
      <c r="AC8540">
        <v>886.56307743840296</v>
      </c>
      <c r="AD8540">
        <v>0</v>
      </c>
      <c r="AE8540">
        <v>0</v>
      </c>
      <c r="AF8540">
        <v>0</v>
      </c>
      <c r="AG8540">
        <v>1005.03351898734</v>
      </c>
      <c r="AH8540">
        <v>530.89620253164503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2449</v>
      </c>
    </row>
    <row r="8541" spans="1:46">
      <c r="A8541">
        <v>0.2482311021052</v>
      </c>
      <c r="B8541">
        <v>25.533633378240001</v>
      </c>
      <c r="C8541">
        <v>0</v>
      </c>
      <c r="D8541">
        <v>4.2719690864782403E-2</v>
      </c>
      <c r="E8541">
        <v>161.29881819603699</v>
      </c>
      <c r="F8541">
        <v>271.027431682496</v>
      </c>
      <c r="G8541">
        <v>85.872675051719895</v>
      </c>
      <c r="H8541">
        <v>0.69548570518044595</v>
      </c>
      <c r="I8541">
        <v>63.392271689968297</v>
      </c>
      <c r="J8541">
        <v>0</v>
      </c>
      <c r="K8541">
        <v>0</v>
      </c>
      <c r="L8541">
        <v>23.133566505355201</v>
      </c>
      <c r="M8541">
        <v>0</v>
      </c>
      <c r="N8541">
        <v>0</v>
      </c>
      <c r="O8541">
        <v>2907.8807632111898</v>
      </c>
      <c r="P8541">
        <v>455.59360730931797</v>
      </c>
      <c r="Q8541">
        <v>1004.17777777777</v>
      </c>
      <c r="R8541">
        <v>616.782222222222</v>
      </c>
      <c r="S8541">
        <v>0</v>
      </c>
      <c r="T8541">
        <v>0</v>
      </c>
      <c r="U8541">
        <v>0</v>
      </c>
      <c r="V8541">
        <v>224.00235371833699</v>
      </c>
      <c r="W8541">
        <v>6238.7676000000001</v>
      </c>
      <c r="X8541">
        <v>0</v>
      </c>
      <c r="Y8541">
        <v>0</v>
      </c>
      <c r="Z8541">
        <v>0</v>
      </c>
      <c r="AA8541">
        <v>426.63461538461502</v>
      </c>
      <c r="AB8541">
        <v>0</v>
      </c>
      <c r="AC8541">
        <v>886.56307743840296</v>
      </c>
      <c r="AD8541">
        <v>0</v>
      </c>
      <c r="AE8541">
        <v>0</v>
      </c>
      <c r="AF8541">
        <v>0</v>
      </c>
      <c r="AG8541">
        <v>1005.03351898734</v>
      </c>
      <c r="AH8541">
        <v>530.89620253164503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2449</v>
      </c>
    </row>
    <row r="8542" spans="1:46">
      <c r="A8542">
        <v>0</v>
      </c>
      <c r="B8542">
        <v>25.533633378240001</v>
      </c>
      <c r="C8542">
        <v>0</v>
      </c>
      <c r="D8542">
        <v>0</v>
      </c>
      <c r="E8542">
        <v>135.977495619731</v>
      </c>
      <c r="F8542">
        <v>256.17661352009299</v>
      </c>
      <c r="G8542">
        <v>75.272919470639906</v>
      </c>
      <c r="H8542">
        <v>0</v>
      </c>
      <c r="I8542">
        <v>63.392271689968297</v>
      </c>
      <c r="J8542">
        <v>0</v>
      </c>
      <c r="K8542">
        <v>0</v>
      </c>
      <c r="L8542">
        <v>23.133566505355201</v>
      </c>
      <c r="M8542">
        <v>0</v>
      </c>
      <c r="N8542">
        <v>0</v>
      </c>
      <c r="O8542">
        <v>3711.4049320302502</v>
      </c>
      <c r="P8542">
        <v>455.59360730931797</v>
      </c>
      <c r="Q8542">
        <v>1004.17777777777</v>
      </c>
      <c r="R8542">
        <v>616.782222222222</v>
      </c>
      <c r="S8542">
        <v>0</v>
      </c>
      <c r="T8542">
        <v>0</v>
      </c>
      <c r="U8542">
        <v>0</v>
      </c>
      <c r="V8542">
        <v>224.00235371833699</v>
      </c>
      <c r="W8542">
        <v>6238.7676000000001</v>
      </c>
      <c r="X8542">
        <v>0</v>
      </c>
      <c r="Y8542">
        <v>0</v>
      </c>
      <c r="Z8542">
        <v>0</v>
      </c>
      <c r="AA8542">
        <v>426.63461538461502</v>
      </c>
      <c r="AB8542">
        <v>0</v>
      </c>
      <c r="AC8542">
        <v>886.56307743840296</v>
      </c>
      <c r="AD8542">
        <v>0</v>
      </c>
      <c r="AE8542">
        <v>0</v>
      </c>
      <c r="AF8542">
        <v>0</v>
      </c>
      <c r="AG8542">
        <v>1005.03351898734</v>
      </c>
      <c r="AH8542">
        <v>530.89620253164503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2449</v>
      </c>
    </row>
    <row r="8543" spans="1:46">
      <c r="A8543">
        <v>0</v>
      </c>
      <c r="B8543">
        <v>25.533633378240001</v>
      </c>
      <c r="C8543">
        <v>0</v>
      </c>
      <c r="D8543">
        <v>0</v>
      </c>
      <c r="E8543">
        <v>117.833870716597</v>
      </c>
      <c r="F8543">
        <v>243.80093157233199</v>
      </c>
      <c r="G8543">
        <v>77.324485002839893</v>
      </c>
      <c r="H8543">
        <v>0</v>
      </c>
      <c r="I8543">
        <v>63.392271689968297</v>
      </c>
      <c r="J8543">
        <v>0</v>
      </c>
      <c r="K8543">
        <v>0</v>
      </c>
      <c r="L8543">
        <v>23.133566505355201</v>
      </c>
      <c r="M8543">
        <v>0</v>
      </c>
      <c r="N8543">
        <v>0</v>
      </c>
      <c r="O8543">
        <v>4568.6542754235797</v>
      </c>
      <c r="P8543">
        <v>455.59360730931797</v>
      </c>
      <c r="Q8543">
        <v>1004.17777777777</v>
      </c>
      <c r="R8543">
        <v>616.782222222222</v>
      </c>
      <c r="S8543">
        <v>0</v>
      </c>
      <c r="T8543">
        <v>0</v>
      </c>
      <c r="U8543">
        <v>0</v>
      </c>
      <c r="V8543">
        <v>224.00235371833699</v>
      </c>
      <c r="W8543">
        <v>6238.7676000000001</v>
      </c>
      <c r="X8543">
        <v>0</v>
      </c>
      <c r="Y8543">
        <v>0</v>
      </c>
      <c r="Z8543">
        <v>0</v>
      </c>
      <c r="AA8543">
        <v>426.63461538461502</v>
      </c>
      <c r="AB8543">
        <v>0</v>
      </c>
      <c r="AC8543">
        <v>886.56307743840296</v>
      </c>
      <c r="AD8543">
        <v>0</v>
      </c>
      <c r="AE8543">
        <v>0</v>
      </c>
      <c r="AF8543">
        <v>0</v>
      </c>
      <c r="AG8543">
        <v>1005.03351898734</v>
      </c>
      <c r="AH8543">
        <v>530.89620253164503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2449</v>
      </c>
    </row>
    <row r="8544" spans="1:46">
      <c r="A8544">
        <v>0</v>
      </c>
      <c r="B8544">
        <v>25.533633378240001</v>
      </c>
      <c r="C8544">
        <v>0</v>
      </c>
      <c r="D8544">
        <v>0</v>
      </c>
      <c r="E8544">
        <v>105.67166043528501</v>
      </c>
      <c r="F8544">
        <v>181.09747701168001</v>
      </c>
      <c r="G8544">
        <v>69.069375663119899</v>
      </c>
      <c r="H8544">
        <v>0</v>
      </c>
      <c r="I8544">
        <v>63.392271689968297</v>
      </c>
      <c r="J8544">
        <v>0</v>
      </c>
      <c r="K8544">
        <v>0</v>
      </c>
      <c r="L8544">
        <v>23.133566505355201</v>
      </c>
      <c r="M8544">
        <v>0</v>
      </c>
      <c r="N8544">
        <v>0</v>
      </c>
      <c r="O8544">
        <v>4326.4696496231199</v>
      </c>
      <c r="P8544">
        <v>455.59360730931797</v>
      </c>
      <c r="Q8544">
        <v>1004.17777777777</v>
      </c>
      <c r="R8544">
        <v>616.782222222222</v>
      </c>
      <c r="S8544">
        <v>0</v>
      </c>
      <c r="T8544">
        <v>0</v>
      </c>
      <c r="U8544">
        <v>0</v>
      </c>
      <c r="V8544">
        <v>224.00235371833699</v>
      </c>
      <c r="W8544">
        <v>6238.7676000000001</v>
      </c>
      <c r="X8544">
        <v>0</v>
      </c>
      <c r="Y8544">
        <v>0</v>
      </c>
      <c r="Z8544">
        <v>0</v>
      </c>
      <c r="AA8544">
        <v>426.63461538461502</v>
      </c>
      <c r="AB8544">
        <v>0</v>
      </c>
      <c r="AC8544">
        <v>886.56307743840296</v>
      </c>
      <c r="AD8544">
        <v>0</v>
      </c>
      <c r="AE8544">
        <v>0</v>
      </c>
      <c r="AF8544">
        <v>0</v>
      </c>
      <c r="AG8544">
        <v>1005.03351898734</v>
      </c>
      <c r="AH8544">
        <v>530.89620253164503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2449</v>
      </c>
    </row>
    <row r="8545" spans="1:46">
      <c r="A8545">
        <v>0</v>
      </c>
      <c r="B8545">
        <v>25.533633378240001</v>
      </c>
      <c r="C8545">
        <v>0</v>
      </c>
      <c r="D8545">
        <v>0</v>
      </c>
      <c r="E8545">
        <v>93.509450788907301</v>
      </c>
      <c r="F8545">
        <v>181.09747701168001</v>
      </c>
      <c r="G8545">
        <v>54.610722799919898</v>
      </c>
      <c r="H8545">
        <v>0</v>
      </c>
      <c r="I8545">
        <v>63.392271689968297</v>
      </c>
      <c r="J8545">
        <v>0</v>
      </c>
      <c r="K8545">
        <v>0</v>
      </c>
      <c r="L8545">
        <v>23.133566505355201</v>
      </c>
      <c r="M8545">
        <v>0</v>
      </c>
      <c r="N8545">
        <v>0</v>
      </c>
      <c r="O8545">
        <v>3911.6867185173601</v>
      </c>
      <c r="P8545">
        <v>455.59360730931797</v>
      </c>
      <c r="Q8545">
        <v>1004.17777777777</v>
      </c>
      <c r="R8545">
        <v>616.782222222222</v>
      </c>
      <c r="S8545">
        <v>0</v>
      </c>
      <c r="T8545">
        <v>0</v>
      </c>
      <c r="U8545">
        <v>0</v>
      </c>
      <c r="V8545">
        <v>224.00235371833699</v>
      </c>
      <c r="W8545">
        <v>6238.7676000000001</v>
      </c>
      <c r="X8545">
        <v>0</v>
      </c>
      <c r="Y8545">
        <v>0</v>
      </c>
      <c r="Z8545">
        <v>0</v>
      </c>
      <c r="AA8545">
        <v>426.63461538461502</v>
      </c>
      <c r="AB8545">
        <v>0</v>
      </c>
      <c r="AC8545">
        <v>886.56307743840296</v>
      </c>
      <c r="AD8545">
        <v>0</v>
      </c>
      <c r="AE8545">
        <v>0</v>
      </c>
      <c r="AF8545">
        <v>0</v>
      </c>
      <c r="AG8545">
        <v>1005.03351898734</v>
      </c>
      <c r="AH8545">
        <v>530.89620253164503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2449</v>
      </c>
    </row>
    <row r="8546" spans="1:46">
      <c r="A8546">
        <v>0</v>
      </c>
      <c r="B8546">
        <v>25.533633378240001</v>
      </c>
      <c r="C8546">
        <v>0</v>
      </c>
      <c r="D8546">
        <v>0</v>
      </c>
      <c r="E8546">
        <v>93.509450788907301</v>
      </c>
      <c r="F8546">
        <v>115.506363388187</v>
      </c>
      <c r="G8546">
        <v>50.165664099479898</v>
      </c>
      <c r="H8546">
        <v>0</v>
      </c>
      <c r="I8546">
        <v>63.392271689968297</v>
      </c>
      <c r="J8546">
        <v>0</v>
      </c>
      <c r="K8546">
        <v>0</v>
      </c>
      <c r="L8546">
        <v>23.133566505355201</v>
      </c>
      <c r="M8546">
        <v>0</v>
      </c>
      <c r="N8546">
        <v>0</v>
      </c>
      <c r="O8546">
        <v>3152.9412887666699</v>
      </c>
      <c r="P8546">
        <v>455.59360730931797</v>
      </c>
      <c r="Q8546">
        <v>1004.17777777777</v>
      </c>
      <c r="R8546">
        <v>616.782222222222</v>
      </c>
      <c r="S8546">
        <v>0</v>
      </c>
      <c r="T8546">
        <v>0</v>
      </c>
      <c r="U8546">
        <v>0</v>
      </c>
      <c r="V8546">
        <v>224.00235371833699</v>
      </c>
      <c r="W8546">
        <v>6238.7676000000001</v>
      </c>
      <c r="X8546">
        <v>0</v>
      </c>
      <c r="Y8546">
        <v>0</v>
      </c>
      <c r="Z8546">
        <v>0</v>
      </c>
      <c r="AA8546">
        <v>426.63461538461502</v>
      </c>
      <c r="AB8546">
        <v>0</v>
      </c>
      <c r="AC8546">
        <v>886.56307743840296</v>
      </c>
      <c r="AD8546">
        <v>0</v>
      </c>
      <c r="AE8546">
        <v>0</v>
      </c>
      <c r="AF8546">
        <v>0</v>
      </c>
      <c r="AG8546">
        <v>1005.03351898734</v>
      </c>
      <c r="AH8546">
        <v>530.89620253164503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2449</v>
      </c>
    </row>
    <row r="8547" spans="1:46">
      <c r="A8547">
        <v>0</v>
      </c>
      <c r="B8547">
        <v>25.533633378240001</v>
      </c>
      <c r="C8547">
        <v>0</v>
      </c>
      <c r="D8547">
        <v>0</v>
      </c>
      <c r="E8547">
        <v>123.615904935682</v>
      </c>
      <c r="F8547">
        <v>105.60581852961499</v>
      </c>
      <c r="G8547">
        <v>48.407179276439898</v>
      </c>
      <c r="H8547">
        <v>0</v>
      </c>
      <c r="I8547">
        <v>63.392271689968297</v>
      </c>
      <c r="J8547">
        <v>0</v>
      </c>
      <c r="K8547">
        <v>0</v>
      </c>
      <c r="L8547">
        <v>23.133566505355201</v>
      </c>
      <c r="M8547">
        <v>0</v>
      </c>
      <c r="N8547">
        <v>0</v>
      </c>
      <c r="O8547">
        <v>2235.5934304286102</v>
      </c>
      <c r="P8547">
        <v>455.59360730931797</v>
      </c>
      <c r="Q8547">
        <v>1004.17777777777</v>
      </c>
      <c r="R8547">
        <v>616.782222222222</v>
      </c>
      <c r="S8547">
        <v>0</v>
      </c>
      <c r="T8547">
        <v>0</v>
      </c>
      <c r="U8547">
        <v>0</v>
      </c>
      <c r="V8547">
        <v>224.00235371833699</v>
      </c>
      <c r="W8547">
        <v>6238.7676000000001</v>
      </c>
      <c r="X8547">
        <v>0</v>
      </c>
      <c r="Y8547">
        <v>0</v>
      </c>
      <c r="Z8547">
        <v>0</v>
      </c>
      <c r="AA8547">
        <v>426.63461538461502</v>
      </c>
      <c r="AB8547">
        <v>0</v>
      </c>
      <c r="AC8547">
        <v>886.56307743840296</v>
      </c>
      <c r="AD8547">
        <v>0</v>
      </c>
      <c r="AE8547">
        <v>0</v>
      </c>
      <c r="AF8547">
        <v>0</v>
      </c>
      <c r="AG8547">
        <v>1005.03351898734</v>
      </c>
      <c r="AH8547">
        <v>530.89620253164503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2449</v>
      </c>
    </row>
    <row r="8548" spans="1:46">
      <c r="A8548">
        <v>0</v>
      </c>
      <c r="B8548">
        <v>25.533633378240001</v>
      </c>
      <c r="C8548">
        <v>0</v>
      </c>
      <c r="D8548">
        <v>0</v>
      </c>
      <c r="E8548">
        <v>123.81528533841799</v>
      </c>
      <c r="F8548">
        <v>100.24302237758501</v>
      </c>
      <c r="G8548">
        <v>43.962120291959899</v>
      </c>
      <c r="H8548">
        <v>0</v>
      </c>
      <c r="I8548">
        <v>63.392271689968297</v>
      </c>
      <c r="J8548">
        <v>0</v>
      </c>
      <c r="K8548">
        <v>0</v>
      </c>
      <c r="L8548">
        <v>23.133566505355201</v>
      </c>
      <c r="M8548">
        <v>0</v>
      </c>
      <c r="N8548">
        <v>0</v>
      </c>
      <c r="O8548">
        <v>1514.1268719869799</v>
      </c>
      <c r="P8548">
        <v>455.59360730931797</v>
      </c>
      <c r="Q8548">
        <v>1004.17777777777</v>
      </c>
      <c r="R8548">
        <v>616.782222222222</v>
      </c>
      <c r="S8548">
        <v>0</v>
      </c>
      <c r="T8548">
        <v>0</v>
      </c>
      <c r="U8548">
        <v>0</v>
      </c>
      <c r="V8548">
        <v>224.00235371833699</v>
      </c>
      <c r="W8548">
        <v>6238.7676000000001</v>
      </c>
      <c r="X8548">
        <v>0</v>
      </c>
      <c r="Y8548">
        <v>0</v>
      </c>
      <c r="Z8548">
        <v>0</v>
      </c>
      <c r="AA8548">
        <v>426.63461538461502</v>
      </c>
      <c r="AB8548">
        <v>0</v>
      </c>
      <c r="AC8548">
        <v>886.56307743840296</v>
      </c>
      <c r="AD8548">
        <v>0</v>
      </c>
      <c r="AE8548">
        <v>0</v>
      </c>
      <c r="AF8548">
        <v>0</v>
      </c>
      <c r="AG8548">
        <v>1005.03351898734</v>
      </c>
      <c r="AH8548">
        <v>530.89620253164503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2449</v>
      </c>
    </row>
    <row r="8549" spans="1:46">
      <c r="A8549">
        <v>0</v>
      </c>
      <c r="B8549">
        <v>25.533633378240001</v>
      </c>
      <c r="C8549">
        <v>0</v>
      </c>
      <c r="D8549">
        <v>0</v>
      </c>
      <c r="E8549">
        <v>167.28023281785701</v>
      </c>
      <c r="F8549">
        <v>130.76970439878801</v>
      </c>
      <c r="G8549">
        <v>56.369207622959898</v>
      </c>
      <c r="H8549">
        <v>0</v>
      </c>
      <c r="I8549">
        <v>63.392271689968297</v>
      </c>
      <c r="J8549">
        <v>0</v>
      </c>
      <c r="K8549">
        <v>0</v>
      </c>
      <c r="L8549">
        <v>23.133566505355201</v>
      </c>
      <c r="M8549">
        <v>0</v>
      </c>
      <c r="N8549">
        <v>0</v>
      </c>
      <c r="O8549">
        <v>404.68290432813001</v>
      </c>
      <c r="P8549">
        <v>455.59360730931797</v>
      </c>
      <c r="Q8549">
        <v>1004.17777777777</v>
      </c>
      <c r="R8549">
        <v>616.782222222222</v>
      </c>
      <c r="S8549">
        <v>0</v>
      </c>
      <c r="T8549">
        <v>0</v>
      </c>
      <c r="U8549">
        <v>0</v>
      </c>
      <c r="V8549">
        <v>224.00235371833699</v>
      </c>
      <c r="W8549">
        <v>6238.7676000000001</v>
      </c>
      <c r="X8549">
        <v>0</v>
      </c>
      <c r="Y8549">
        <v>0</v>
      </c>
      <c r="Z8549">
        <v>0</v>
      </c>
      <c r="AA8549">
        <v>426.63461538461502</v>
      </c>
      <c r="AB8549">
        <v>0</v>
      </c>
      <c r="AC8549">
        <v>886.56307743840296</v>
      </c>
      <c r="AD8549">
        <v>0</v>
      </c>
      <c r="AE8549">
        <v>0</v>
      </c>
      <c r="AF8549">
        <v>0</v>
      </c>
      <c r="AG8549">
        <v>1005.03351898734</v>
      </c>
      <c r="AH8549">
        <v>530.89620253164503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2449</v>
      </c>
    </row>
    <row r="8550" spans="1:46">
      <c r="A8550">
        <v>0</v>
      </c>
      <c r="B8550">
        <v>25.533633378240001</v>
      </c>
      <c r="C8550">
        <v>0</v>
      </c>
      <c r="D8550">
        <v>0</v>
      </c>
      <c r="E8550">
        <v>204.76376504054099</v>
      </c>
      <c r="F8550">
        <v>130.76970439878801</v>
      </c>
      <c r="G8550">
        <v>72.879426302399906</v>
      </c>
      <c r="H8550">
        <v>0</v>
      </c>
      <c r="I8550">
        <v>63.392271689968297</v>
      </c>
      <c r="J8550">
        <v>0</v>
      </c>
      <c r="K8550">
        <v>0</v>
      </c>
      <c r="L8550">
        <v>23.133566505355201</v>
      </c>
      <c r="M8550">
        <v>0</v>
      </c>
      <c r="N8550">
        <v>0</v>
      </c>
      <c r="O8550">
        <v>0</v>
      </c>
      <c r="P8550">
        <v>455.59360730931797</v>
      </c>
      <c r="Q8550">
        <v>1004.17777777777</v>
      </c>
      <c r="R8550">
        <v>0</v>
      </c>
      <c r="S8550">
        <v>0</v>
      </c>
      <c r="T8550">
        <v>0</v>
      </c>
      <c r="U8550">
        <v>0</v>
      </c>
      <c r="V8550">
        <v>224.00235371833699</v>
      </c>
      <c r="W8550">
        <v>6238.7676000000001</v>
      </c>
      <c r="X8550">
        <v>0</v>
      </c>
      <c r="Y8550">
        <v>0</v>
      </c>
      <c r="Z8550">
        <v>0</v>
      </c>
      <c r="AA8550">
        <v>426.63461538461502</v>
      </c>
      <c r="AB8550">
        <v>0</v>
      </c>
      <c r="AC8550">
        <v>886.56307743840296</v>
      </c>
      <c r="AD8550">
        <v>0</v>
      </c>
      <c r="AE8550">
        <v>0</v>
      </c>
      <c r="AF8550">
        <v>0</v>
      </c>
      <c r="AG8550">
        <v>1005.03351898734</v>
      </c>
      <c r="AH8550">
        <v>484.51823971965098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2449</v>
      </c>
    </row>
    <row r="8551" spans="1:46">
      <c r="A8551">
        <v>0</v>
      </c>
      <c r="B8551">
        <v>25.533633378240001</v>
      </c>
      <c r="C8551">
        <v>0</v>
      </c>
      <c r="D8551">
        <v>0</v>
      </c>
      <c r="E8551">
        <v>179.442442464235</v>
      </c>
      <c r="F8551">
        <v>165.834136001079</v>
      </c>
      <c r="G8551">
        <v>64.624316962679899</v>
      </c>
      <c r="H8551">
        <v>0</v>
      </c>
      <c r="I8551">
        <v>63.392271689968297</v>
      </c>
      <c r="J8551">
        <v>0</v>
      </c>
      <c r="K8551">
        <v>0</v>
      </c>
      <c r="L8551">
        <v>23.133566505355201</v>
      </c>
      <c r="M8551">
        <v>0</v>
      </c>
      <c r="N8551">
        <v>0</v>
      </c>
      <c r="O8551">
        <v>0</v>
      </c>
      <c r="P8551">
        <v>455.59360730931797</v>
      </c>
      <c r="Q8551">
        <v>1004.17777777777</v>
      </c>
      <c r="R8551">
        <v>0</v>
      </c>
      <c r="S8551">
        <v>0</v>
      </c>
      <c r="T8551">
        <v>0</v>
      </c>
      <c r="U8551">
        <v>0</v>
      </c>
      <c r="V8551">
        <v>224.00235371833699</v>
      </c>
      <c r="W8551">
        <v>5897.6141941422502</v>
      </c>
      <c r="X8551">
        <v>0</v>
      </c>
      <c r="Y8551">
        <v>0</v>
      </c>
      <c r="Z8551">
        <v>0</v>
      </c>
      <c r="AA8551">
        <v>426.63461538461502</v>
      </c>
      <c r="AB8551">
        <v>0</v>
      </c>
      <c r="AC8551">
        <v>886.56307743840296</v>
      </c>
      <c r="AD8551">
        <v>0</v>
      </c>
      <c r="AE8551">
        <v>0</v>
      </c>
      <c r="AF8551">
        <v>0</v>
      </c>
      <c r="AG8551">
        <v>1005.03351898734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2449</v>
      </c>
    </row>
    <row r="8552" spans="1:46">
      <c r="A8552">
        <v>0</v>
      </c>
      <c r="B8552">
        <v>25.533633378240001</v>
      </c>
      <c r="C8552">
        <v>0</v>
      </c>
      <c r="D8552">
        <v>0</v>
      </c>
      <c r="E8552">
        <v>222.90738994367399</v>
      </c>
      <c r="F8552">
        <v>181.09747701168001</v>
      </c>
      <c r="G8552">
        <v>87.924240583919897</v>
      </c>
      <c r="H8552">
        <v>0</v>
      </c>
      <c r="I8552">
        <v>63.392271689968297</v>
      </c>
      <c r="J8552">
        <v>0</v>
      </c>
      <c r="K8552">
        <v>0</v>
      </c>
      <c r="L8552">
        <v>23.133566505355201</v>
      </c>
      <c r="M8552">
        <v>0</v>
      </c>
      <c r="N8552">
        <v>0</v>
      </c>
      <c r="O8552">
        <v>0</v>
      </c>
      <c r="P8552">
        <v>455.59360730931797</v>
      </c>
      <c r="Q8552">
        <v>1004.17777777777</v>
      </c>
      <c r="R8552">
        <v>0</v>
      </c>
      <c r="S8552">
        <v>0</v>
      </c>
      <c r="T8552">
        <v>0</v>
      </c>
      <c r="U8552">
        <v>0</v>
      </c>
      <c r="V8552">
        <v>224.00235371833699</v>
      </c>
      <c r="W8552">
        <v>5301.7643785256096</v>
      </c>
      <c r="X8552">
        <v>0</v>
      </c>
      <c r="Y8552">
        <v>0</v>
      </c>
      <c r="Z8552">
        <v>0</v>
      </c>
      <c r="AA8552">
        <v>426.63461538461502</v>
      </c>
      <c r="AB8552">
        <v>0</v>
      </c>
      <c r="AC8552">
        <v>886.56307743840296</v>
      </c>
      <c r="AD8552">
        <v>0</v>
      </c>
      <c r="AE8552">
        <v>0</v>
      </c>
      <c r="AF8552">
        <v>0</v>
      </c>
      <c r="AG8552">
        <v>1005.03351898734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2449</v>
      </c>
    </row>
    <row r="8553" spans="1:46">
      <c r="A8553">
        <v>0</v>
      </c>
      <c r="B8553">
        <v>25.533633378240001</v>
      </c>
      <c r="C8553">
        <v>0</v>
      </c>
      <c r="D8553">
        <v>0</v>
      </c>
      <c r="E8553">
        <v>197.586067367369</v>
      </c>
      <c r="F8553">
        <v>181.09747701168001</v>
      </c>
      <c r="G8553">
        <v>106.779105788759</v>
      </c>
      <c r="H8553">
        <v>0</v>
      </c>
      <c r="I8553">
        <v>63.392271689968297</v>
      </c>
      <c r="J8553">
        <v>0</v>
      </c>
      <c r="K8553">
        <v>0</v>
      </c>
      <c r="L8553">
        <v>23.133566505355201</v>
      </c>
      <c r="M8553">
        <v>0</v>
      </c>
      <c r="N8553">
        <v>0</v>
      </c>
      <c r="O8553">
        <v>0</v>
      </c>
      <c r="P8553">
        <v>455.59360730931797</v>
      </c>
      <c r="Q8553">
        <v>1004.17777777777</v>
      </c>
      <c r="R8553">
        <v>0</v>
      </c>
      <c r="S8553">
        <v>0</v>
      </c>
      <c r="T8553">
        <v>0</v>
      </c>
      <c r="U8553">
        <v>0</v>
      </c>
      <c r="V8553">
        <v>224.00235371833699</v>
      </c>
      <c r="W8553">
        <v>5074.8845595847997</v>
      </c>
      <c r="X8553">
        <v>0</v>
      </c>
      <c r="Y8553">
        <v>0</v>
      </c>
      <c r="Z8553">
        <v>0</v>
      </c>
      <c r="AA8553">
        <v>426.63461538461502</v>
      </c>
      <c r="AB8553">
        <v>0</v>
      </c>
      <c r="AC8553">
        <v>886.56307743840296</v>
      </c>
      <c r="AD8553">
        <v>0</v>
      </c>
      <c r="AE8553">
        <v>0</v>
      </c>
      <c r="AF8553">
        <v>0</v>
      </c>
      <c r="AG8553">
        <v>1005.03351898734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2449</v>
      </c>
    </row>
    <row r="8554" spans="1:46">
      <c r="A8554">
        <v>0</v>
      </c>
      <c r="B8554">
        <v>25.533633378240001</v>
      </c>
      <c r="C8554">
        <v>0</v>
      </c>
      <c r="D8554">
        <v>0</v>
      </c>
      <c r="E8554">
        <v>222.90738994367399</v>
      </c>
      <c r="F8554">
        <v>218.637045703159</v>
      </c>
      <c r="G8554">
        <v>111.761479264679</v>
      </c>
      <c r="H8554">
        <v>0</v>
      </c>
      <c r="I8554">
        <v>63.392271689968297</v>
      </c>
      <c r="J8554">
        <v>0</v>
      </c>
      <c r="K8554">
        <v>0</v>
      </c>
      <c r="L8554">
        <v>23.133566505355201</v>
      </c>
      <c r="M8554">
        <v>0</v>
      </c>
      <c r="N8554">
        <v>0</v>
      </c>
      <c r="O8554">
        <v>0</v>
      </c>
      <c r="P8554">
        <v>455.59360730931797</v>
      </c>
      <c r="Q8554">
        <v>1004.17777777777</v>
      </c>
      <c r="R8554">
        <v>0</v>
      </c>
      <c r="S8554">
        <v>0</v>
      </c>
      <c r="T8554">
        <v>0</v>
      </c>
      <c r="U8554">
        <v>0</v>
      </c>
      <c r="V8554">
        <v>224.00235371833699</v>
      </c>
      <c r="W8554">
        <v>4972.5566234649004</v>
      </c>
      <c r="X8554">
        <v>0</v>
      </c>
      <c r="Y8554">
        <v>0</v>
      </c>
      <c r="Z8554">
        <v>0</v>
      </c>
      <c r="AA8554">
        <v>426.63461538461502</v>
      </c>
      <c r="AB8554">
        <v>0</v>
      </c>
      <c r="AC8554">
        <v>886.56307743840296</v>
      </c>
      <c r="AD8554">
        <v>0</v>
      </c>
      <c r="AE8554">
        <v>0</v>
      </c>
      <c r="AF8554">
        <v>0</v>
      </c>
      <c r="AG8554">
        <v>1005.03351898734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2449</v>
      </c>
    </row>
    <row r="8555" spans="1:46">
      <c r="A8555">
        <v>0</v>
      </c>
      <c r="B8555">
        <v>25.533633378240001</v>
      </c>
      <c r="C8555">
        <v>0</v>
      </c>
      <c r="D8555">
        <v>0</v>
      </c>
      <c r="E8555">
        <v>197.586067367369</v>
      </c>
      <c r="F8555">
        <v>218.637045703159</v>
      </c>
      <c r="G8555">
        <v>104.727539972519</v>
      </c>
      <c r="H8555">
        <v>0</v>
      </c>
      <c r="I8555">
        <v>63.392271689968297</v>
      </c>
      <c r="J8555">
        <v>0</v>
      </c>
      <c r="K8555">
        <v>0</v>
      </c>
      <c r="L8555">
        <v>23.133566505355201</v>
      </c>
      <c r="M8555">
        <v>0</v>
      </c>
      <c r="N8555">
        <v>0</v>
      </c>
      <c r="O8555">
        <v>0</v>
      </c>
      <c r="P8555">
        <v>455.59360730931797</v>
      </c>
      <c r="Q8555">
        <v>1004.17777777777</v>
      </c>
      <c r="R8555">
        <v>0</v>
      </c>
      <c r="S8555">
        <v>0</v>
      </c>
      <c r="T8555">
        <v>0</v>
      </c>
      <c r="U8555">
        <v>0</v>
      </c>
      <c r="V8555">
        <v>224.00235371833699</v>
      </c>
      <c r="W8555">
        <v>5045.1440019389302</v>
      </c>
      <c r="X8555">
        <v>0</v>
      </c>
      <c r="Y8555">
        <v>0</v>
      </c>
      <c r="Z8555">
        <v>0</v>
      </c>
      <c r="AA8555">
        <v>426.63461538461502</v>
      </c>
      <c r="AB8555">
        <v>0</v>
      </c>
      <c r="AC8555">
        <v>886.56307743840296</v>
      </c>
      <c r="AD8555">
        <v>0</v>
      </c>
      <c r="AE8555">
        <v>0</v>
      </c>
      <c r="AF8555">
        <v>0</v>
      </c>
      <c r="AG8555">
        <v>1005.03351898734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2449</v>
      </c>
    </row>
    <row r="8556" spans="1:46">
      <c r="A8556">
        <v>0</v>
      </c>
      <c r="B8556">
        <v>25.533633378240001</v>
      </c>
      <c r="C8556">
        <v>0</v>
      </c>
      <c r="D8556">
        <v>0</v>
      </c>
      <c r="E8556">
        <v>238.45906834137</v>
      </c>
      <c r="F8556">
        <v>218.637045703159</v>
      </c>
      <c r="G8556">
        <v>104.727539972519</v>
      </c>
      <c r="H8556">
        <v>0</v>
      </c>
      <c r="I8556">
        <v>63.392271689968297</v>
      </c>
      <c r="J8556">
        <v>0</v>
      </c>
      <c r="K8556">
        <v>0</v>
      </c>
      <c r="L8556">
        <v>23.133566505355201</v>
      </c>
      <c r="M8556">
        <v>0</v>
      </c>
      <c r="N8556">
        <v>0</v>
      </c>
      <c r="O8556">
        <v>0</v>
      </c>
      <c r="P8556">
        <v>455.59360730931797</v>
      </c>
      <c r="Q8556">
        <v>1004.17777777777</v>
      </c>
      <c r="R8556">
        <v>0</v>
      </c>
      <c r="S8556">
        <v>0</v>
      </c>
      <c r="T8556">
        <v>0</v>
      </c>
      <c r="U8556">
        <v>0</v>
      </c>
      <c r="V8556">
        <v>224.00235371833699</v>
      </c>
      <c r="W8556">
        <v>5291.6432624332501</v>
      </c>
      <c r="X8556">
        <v>0</v>
      </c>
      <c r="Y8556">
        <v>0</v>
      </c>
      <c r="Z8556">
        <v>0</v>
      </c>
      <c r="AA8556">
        <v>426.63461538461502</v>
      </c>
      <c r="AB8556">
        <v>0</v>
      </c>
      <c r="AC8556">
        <v>886.56307743840296</v>
      </c>
      <c r="AD8556">
        <v>0</v>
      </c>
      <c r="AE8556">
        <v>0</v>
      </c>
      <c r="AF8556">
        <v>0</v>
      </c>
      <c r="AG8556">
        <v>1005.03351898734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2449</v>
      </c>
    </row>
    <row r="8557" spans="1:46">
      <c r="A8557">
        <v>0.1241155510526</v>
      </c>
      <c r="B8557">
        <v>25.533633378240001</v>
      </c>
      <c r="C8557">
        <v>0</v>
      </c>
      <c r="D8557">
        <v>2.1359845432391202E-2</v>
      </c>
      <c r="E8557">
        <v>256.60269324450297</v>
      </c>
      <c r="F8557">
        <v>281.34050026381101</v>
      </c>
      <c r="G8557">
        <v>112.982649312239</v>
      </c>
      <c r="H8557">
        <v>0.34774285259022403</v>
      </c>
      <c r="I8557">
        <v>63.392271689968297</v>
      </c>
      <c r="J8557">
        <v>0</v>
      </c>
      <c r="K8557">
        <v>0</v>
      </c>
      <c r="L8557">
        <v>23.133566505355201</v>
      </c>
      <c r="M8557">
        <v>0</v>
      </c>
      <c r="N8557">
        <v>0</v>
      </c>
      <c r="O8557">
        <v>0</v>
      </c>
      <c r="P8557">
        <v>455.59360730931797</v>
      </c>
      <c r="Q8557">
        <v>1004.17777777777</v>
      </c>
      <c r="R8557">
        <v>0</v>
      </c>
      <c r="S8557">
        <v>0</v>
      </c>
      <c r="T8557">
        <v>0</v>
      </c>
      <c r="U8557">
        <v>0</v>
      </c>
      <c r="V8557">
        <v>224.00235371833699</v>
      </c>
      <c r="W8557">
        <v>5859.5555896201804</v>
      </c>
      <c r="X8557">
        <v>0</v>
      </c>
      <c r="Y8557">
        <v>0</v>
      </c>
      <c r="Z8557">
        <v>0</v>
      </c>
      <c r="AA8557">
        <v>426.63461538461502</v>
      </c>
      <c r="AB8557">
        <v>0</v>
      </c>
      <c r="AC8557">
        <v>886.56307743840296</v>
      </c>
      <c r="AD8557">
        <v>0</v>
      </c>
      <c r="AE8557">
        <v>0</v>
      </c>
      <c r="AF8557">
        <v>0</v>
      </c>
      <c r="AG8557">
        <v>1005.03351898734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2449</v>
      </c>
    </row>
    <row r="8558" spans="1:46">
      <c r="A8558">
        <v>1.2411555105259999</v>
      </c>
      <c r="B8558">
        <v>25.533633378240001</v>
      </c>
      <c r="C8558">
        <v>0</v>
      </c>
      <c r="D8558">
        <v>0.213598454323912</v>
      </c>
      <c r="E8558">
        <v>256.60269324450297</v>
      </c>
      <c r="F8558">
        <v>318.88006808074499</v>
      </c>
      <c r="G8558">
        <v>123.58240489331899</v>
      </c>
      <c r="H8558">
        <v>3.4774285259022402</v>
      </c>
      <c r="I8558">
        <v>63.392271689968297</v>
      </c>
      <c r="J8558">
        <v>0</v>
      </c>
      <c r="K8558">
        <v>0</v>
      </c>
      <c r="L8558">
        <v>23.133566505355201</v>
      </c>
      <c r="M8558">
        <v>0</v>
      </c>
      <c r="N8558">
        <v>0</v>
      </c>
      <c r="O8558">
        <v>0</v>
      </c>
      <c r="P8558">
        <v>455.59360730931797</v>
      </c>
      <c r="Q8558">
        <v>1004.17777777777</v>
      </c>
      <c r="R8558">
        <v>141.97247253306</v>
      </c>
      <c r="S8558">
        <v>0</v>
      </c>
      <c r="T8558">
        <v>0</v>
      </c>
      <c r="U8558">
        <v>0</v>
      </c>
      <c r="V8558">
        <v>224.00235371833699</v>
      </c>
      <c r="W8558">
        <v>6238.7676000000001</v>
      </c>
      <c r="X8558">
        <v>0</v>
      </c>
      <c r="Y8558">
        <v>0</v>
      </c>
      <c r="Z8558">
        <v>0</v>
      </c>
      <c r="AA8558">
        <v>426.63461538461502</v>
      </c>
      <c r="AB8558">
        <v>0</v>
      </c>
      <c r="AC8558">
        <v>886.56307743840296</v>
      </c>
      <c r="AD8558">
        <v>0</v>
      </c>
      <c r="AE8558">
        <v>0</v>
      </c>
      <c r="AF8558">
        <v>0</v>
      </c>
      <c r="AG8558">
        <v>1005.03351898734</v>
      </c>
      <c r="AH8558">
        <v>530.89620253164503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2449</v>
      </c>
    </row>
    <row r="8559" spans="1:46">
      <c r="A8559">
        <v>2.97877322526241</v>
      </c>
      <c r="B8559">
        <v>25.533633378240001</v>
      </c>
      <c r="C8559">
        <v>0</v>
      </c>
      <c r="D8559">
        <v>0.512636290377389</v>
      </c>
      <c r="E8559">
        <v>358.68550516067</v>
      </c>
      <c r="F8559">
        <v>408.81002275155998</v>
      </c>
      <c r="G8559">
        <v>139.45761522755899</v>
      </c>
      <c r="H8559">
        <v>8.34582846216537</v>
      </c>
      <c r="I8559">
        <v>63.392271689968297</v>
      </c>
      <c r="J8559">
        <v>0</v>
      </c>
      <c r="K8559">
        <v>0</v>
      </c>
      <c r="L8559">
        <v>23.133566505355201</v>
      </c>
      <c r="M8559">
        <v>0</v>
      </c>
      <c r="N8559">
        <v>0</v>
      </c>
      <c r="O8559">
        <v>246.08130124340599</v>
      </c>
      <c r="P8559">
        <v>455.59360730931797</v>
      </c>
      <c r="Q8559">
        <v>1004.17777777777</v>
      </c>
      <c r="R8559">
        <v>616.782222222222</v>
      </c>
      <c r="S8559">
        <v>0</v>
      </c>
      <c r="T8559">
        <v>0</v>
      </c>
      <c r="U8559">
        <v>0</v>
      </c>
      <c r="V8559">
        <v>224.00235371833699</v>
      </c>
      <c r="W8559">
        <v>6238.7676000000001</v>
      </c>
      <c r="X8559">
        <v>0</v>
      </c>
      <c r="Y8559">
        <v>0</v>
      </c>
      <c r="Z8559">
        <v>0</v>
      </c>
      <c r="AA8559">
        <v>426.63461538461502</v>
      </c>
      <c r="AB8559">
        <v>0</v>
      </c>
      <c r="AC8559">
        <v>886.56307743840296</v>
      </c>
      <c r="AD8559">
        <v>0</v>
      </c>
      <c r="AE8559">
        <v>0</v>
      </c>
      <c r="AF8559">
        <v>0</v>
      </c>
      <c r="AG8559">
        <v>1005.03351898734</v>
      </c>
      <c r="AH8559">
        <v>530.89620253164503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2449</v>
      </c>
    </row>
    <row r="8560" spans="1:46">
      <c r="A8560">
        <v>4.3440442868410303</v>
      </c>
      <c r="B8560">
        <v>25.533633378240001</v>
      </c>
      <c r="C8560">
        <v>0</v>
      </c>
      <c r="D8560">
        <v>0.747594590133695</v>
      </c>
      <c r="E8560">
        <v>384.00682773697503</v>
      </c>
      <c r="F8560">
        <v>530.91674996182599</v>
      </c>
      <c r="G8560">
        <v>165.07808742059899</v>
      </c>
      <c r="H8560">
        <v>12.170999840657799</v>
      </c>
      <c r="I8560">
        <v>63.392271689968297</v>
      </c>
      <c r="J8560">
        <v>0</v>
      </c>
      <c r="K8560">
        <v>0</v>
      </c>
      <c r="L8560">
        <v>23.133566505355201</v>
      </c>
      <c r="M8560">
        <v>0</v>
      </c>
      <c r="N8560">
        <v>0</v>
      </c>
      <c r="O8560">
        <v>927.42518483717299</v>
      </c>
      <c r="P8560">
        <v>455.59360730931797</v>
      </c>
      <c r="Q8560">
        <v>1004.17777777777</v>
      </c>
      <c r="R8560">
        <v>616.782222222222</v>
      </c>
      <c r="S8560">
        <v>0</v>
      </c>
      <c r="T8560">
        <v>0</v>
      </c>
      <c r="U8560">
        <v>0</v>
      </c>
      <c r="V8560">
        <v>224.00235371833699</v>
      </c>
      <c r="W8560">
        <v>6238.7676000000001</v>
      </c>
      <c r="X8560">
        <v>0</v>
      </c>
      <c r="Y8560">
        <v>0</v>
      </c>
      <c r="Z8560">
        <v>0</v>
      </c>
      <c r="AA8560">
        <v>426.63461538461502</v>
      </c>
      <c r="AB8560">
        <v>0</v>
      </c>
      <c r="AC8560">
        <v>886.56307743840296</v>
      </c>
      <c r="AD8560">
        <v>0</v>
      </c>
      <c r="AE8560">
        <v>0</v>
      </c>
      <c r="AF8560">
        <v>0</v>
      </c>
      <c r="AG8560">
        <v>1005.03351898734</v>
      </c>
      <c r="AH8560">
        <v>530.89620253164503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2449</v>
      </c>
    </row>
    <row r="8561" spans="1:46">
      <c r="A8561">
        <v>4.8405064910514097</v>
      </c>
      <c r="B8561">
        <v>25.533633378240001</v>
      </c>
      <c r="C8561">
        <v>0</v>
      </c>
      <c r="D8561">
        <v>0.83303397186325601</v>
      </c>
      <c r="E8561">
        <v>429.09918806259702</v>
      </c>
      <c r="F8561">
        <v>632.35055185517103</v>
      </c>
      <c r="G8561">
        <v>165.07808742059899</v>
      </c>
      <c r="H8561">
        <v>13.561971251018701</v>
      </c>
      <c r="I8561">
        <v>63.392271689968297</v>
      </c>
      <c r="J8561">
        <v>0</v>
      </c>
      <c r="K8561">
        <v>0</v>
      </c>
      <c r="L8561">
        <v>23.133566505355201</v>
      </c>
      <c r="M8561">
        <v>0</v>
      </c>
      <c r="N8561">
        <v>0</v>
      </c>
      <c r="O8561">
        <v>1328.38191354933</v>
      </c>
      <c r="P8561">
        <v>455.59360730931797</v>
      </c>
      <c r="Q8561">
        <v>1004.17777777777</v>
      </c>
      <c r="R8561">
        <v>616.782222222222</v>
      </c>
      <c r="S8561">
        <v>0</v>
      </c>
      <c r="T8561">
        <v>0</v>
      </c>
      <c r="U8561">
        <v>0</v>
      </c>
      <c r="V8561">
        <v>224.00235371833699</v>
      </c>
      <c r="W8561">
        <v>6238.7676000000001</v>
      </c>
      <c r="X8561">
        <v>0</v>
      </c>
      <c r="Y8561">
        <v>0</v>
      </c>
      <c r="Z8561">
        <v>0</v>
      </c>
      <c r="AA8561">
        <v>426.63461538461502</v>
      </c>
      <c r="AB8561">
        <v>0</v>
      </c>
      <c r="AC8561">
        <v>886.56307743840296</v>
      </c>
      <c r="AD8561">
        <v>0</v>
      </c>
      <c r="AE8561">
        <v>0</v>
      </c>
      <c r="AF8561">
        <v>0</v>
      </c>
      <c r="AG8561">
        <v>1005.03351898734</v>
      </c>
      <c r="AH8561">
        <v>530.89620253164503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2449</v>
      </c>
    </row>
    <row r="8562" spans="1:46">
      <c r="A8562">
        <v>4.2819865113147202</v>
      </c>
      <c r="B8562">
        <v>25.533633378240001</v>
      </c>
      <c r="C8562">
        <v>0</v>
      </c>
      <c r="D8562">
        <v>0.736914667417497</v>
      </c>
      <c r="E8562">
        <v>437.47316878712002</v>
      </c>
      <c r="F8562">
        <v>768.848786225352</v>
      </c>
      <c r="G8562">
        <v>186.57067957595899</v>
      </c>
      <c r="H8562">
        <v>11.997128414362701</v>
      </c>
      <c r="I8562">
        <v>63.392271689968297</v>
      </c>
      <c r="J8562">
        <v>0</v>
      </c>
      <c r="K8562">
        <v>0</v>
      </c>
      <c r="L8562">
        <v>23.133566505355201</v>
      </c>
      <c r="M8562">
        <v>0</v>
      </c>
      <c r="N8562">
        <v>0</v>
      </c>
      <c r="O8562">
        <v>1441.2634484755599</v>
      </c>
      <c r="P8562">
        <v>455.59360730931797</v>
      </c>
      <c r="Q8562">
        <v>1004.17777777777</v>
      </c>
      <c r="R8562">
        <v>616.782222222222</v>
      </c>
      <c r="S8562">
        <v>0</v>
      </c>
      <c r="T8562">
        <v>0</v>
      </c>
      <c r="U8562">
        <v>0</v>
      </c>
      <c r="V8562">
        <v>224.00235371833699</v>
      </c>
      <c r="W8562">
        <v>6238.7676000000001</v>
      </c>
      <c r="X8562">
        <v>0</v>
      </c>
      <c r="Y8562">
        <v>0</v>
      </c>
      <c r="Z8562">
        <v>0</v>
      </c>
      <c r="AA8562">
        <v>426.63461538461502</v>
      </c>
      <c r="AB8562">
        <v>0</v>
      </c>
      <c r="AC8562">
        <v>886.56307743840296</v>
      </c>
      <c r="AD8562">
        <v>0</v>
      </c>
      <c r="AE8562">
        <v>0</v>
      </c>
      <c r="AF8562">
        <v>0</v>
      </c>
      <c r="AG8562">
        <v>1005.03351898734</v>
      </c>
      <c r="AH8562">
        <v>530.89620253164503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2449</v>
      </c>
    </row>
    <row r="8563" spans="1:46">
      <c r="A8563">
        <v>3.3511198784202199</v>
      </c>
      <c r="B8563">
        <v>25.533633378240001</v>
      </c>
      <c r="C8563">
        <v>0</v>
      </c>
      <c r="D8563">
        <v>0.576715826674563</v>
      </c>
      <c r="E8563">
        <v>419.52892428672197</v>
      </c>
      <c r="F8563">
        <v>806.84766591931805</v>
      </c>
      <c r="G8563">
        <v>173.333196760319</v>
      </c>
      <c r="H8563">
        <v>9.3890570199360504</v>
      </c>
      <c r="I8563">
        <v>63.392271689968297</v>
      </c>
      <c r="J8563">
        <v>0</v>
      </c>
      <c r="K8563">
        <v>0</v>
      </c>
      <c r="L8563">
        <v>23.133566505355201</v>
      </c>
      <c r="M8563">
        <v>0</v>
      </c>
      <c r="N8563">
        <v>0</v>
      </c>
      <c r="O8563">
        <v>1320.8975502866199</v>
      </c>
      <c r="P8563">
        <v>455.59360730931797</v>
      </c>
      <c r="Q8563">
        <v>1004.17777777777</v>
      </c>
      <c r="R8563">
        <v>616.782222222222</v>
      </c>
      <c r="S8563">
        <v>0</v>
      </c>
      <c r="T8563">
        <v>0</v>
      </c>
      <c r="U8563">
        <v>0</v>
      </c>
      <c r="V8563">
        <v>224.00235371833699</v>
      </c>
      <c r="W8563">
        <v>6238.7676000000001</v>
      </c>
      <c r="X8563">
        <v>0</v>
      </c>
      <c r="Y8563">
        <v>0</v>
      </c>
      <c r="Z8563">
        <v>0</v>
      </c>
      <c r="AA8563">
        <v>426.63461538461502</v>
      </c>
      <c r="AB8563">
        <v>0</v>
      </c>
      <c r="AC8563">
        <v>886.56307743840296</v>
      </c>
      <c r="AD8563">
        <v>0</v>
      </c>
      <c r="AE8563">
        <v>0</v>
      </c>
      <c r="AF8563">
        <v>0</v>
      </c>
      <c r="AG8563">
        <v>1005.03351898734</v>
      </c>
      <c r="AH8563">
        <v>530.89620253164503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2449</v>
      </c>
    </row>
    <row r="8564" spans="1:46">
      <c r="A8564">
        <v>1.6755599392100999</v>
      </c>
      <c r="B8564">
        <v>25.533633378240001</v>
      </c>
      <c r="C8564">
        <v>0</v>
      </c>
      <c r="D8564">
        <v>0.288357913337281</v>
      </c>
      <c r="E8564">
        <v>419.52892428672197</v>
      </c>
      <c r="F8564">
        <v>737.13132468839001</v>
      </c>
      <c r="G8564">
        <v>197.17043544107901</v>
      </c>
      <c r="H8564">
        <v>4.6945285099680198</v>
      </c>
      <c r="I8564">
        <v>63.392271689968297</v>
      </c>
      <c r="J8564">
        <v>0</v>
      </c>
      <c r="K8564">
        <v>0</v>
      </c>
      <c r="L8564">
        <v>23.133566505355201</v>
      </c>
      <c r="M8564">
        <v>0</v>
      </c>
      <c r="N8564">
        <v>0</v>
      </c>
      <c r="O8564">
        <v>1135.49086670354</v>
      </c>
      <c r="P8564">
        <v>455.59360730931797</v>
      </c>
      <c r="Q8564">
        <v>1004.17777777777</v>
      </c>
      <c r="R8564">
        <v>616.782222222222</v>
      </c>
      <c r="S8564">
        <v>0</v>
      </c>
      <c r="T8564">
        <v>0</v>
      </c>
      <c r="U8564">
        <v>0</v>
      </c>
      <c r="V8564">
        <v>224.00235371833699</v>
      </c>
      <c r="W8564">
        <v>6238.7676000000001</v>
      </c>
      <c r="X8564">
        <v>0</v>
      </c>
      <c r="Y8564">
        <v>0</v>
      </c>
      <c r="Z8564">
        <v>0</v>
      </c>
      <c r="AA8564">
        <v>426.63461538461502</v>
      </c>
      <c r="AB8564">
        <v>0</v>
      </c>
      <c r="AC8564">
        <v>886.56307743840296</v>
      </c>
      <c r="AD8564">
        <v>0</v>
      </c>
      <c r="AE8564">
        <v>0</v>
      </c>
      <c r="AF8564">
        <v>0</v>
      </c>
      <c r="AG8564">
        <v>1005.03351898734</v>
      </c>
      <c r="AH8564">
        <v>530.89620253164503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2449</v>
      </c>
    </row>
    <row r="8565" spans="1:46">
      <c r="A8565">
        <v>0.31028887763150098</v>
      </c>
      <c r="B8565">
        <v>25.533633378240001</v>
      </c>
      <c r="C8565">
        <v>0</v>
      </c>
      <c r="D8565">
        <v>5.3399613580978098E-2</v>
      </c>
      <c r="E8565">
        <v>385.83362098589402</v>
      </c>
      <c r="F8565">
        <v>722.73981840301997</v>
      </c>
      <c r="G8565">
        <v>217.91827670471901</v>
      </c>
      <c r="H8565">
        <v>0.86935713147556004</v>
      </c>
      <c r="I8565">
        <v>63.392271689968297</v>
      </c>
      <c r="J8565">
        <v>0</v>
      </c>
      <c r="K8565">
        <v>0</v>
      </c>
      <c r="L8565">
        <v>23.133566505355201</v>
      </c>
      <c r="M8565">
        <v>0</v>
      </c>
      <c r="N8565">
        <v>0</v>
      </c>
      <c r="O8565">
        <v>1001.5793241143</v>
      </c>
      <c r="P8565">
        <v>455.59360730931797</v>
      </c>
      <c r="Q8565">
        <v>1004.17777777777</v>
      </c>
      <c r="R8565">
        <v>616.782222222222</v>
      </c>
      <c r="S8565">
        <v>0</v>
      </c>
      <c r="T8565">
        <v>0</v>
      </c>
      <c r="U8565">
        <v>0</v>
      </c>
      <c r="V8565">
        <v>224.00235371833699</v>
      </c>
      <c r="W8565">
        <v>6238.7676000000001</v>
      </c>
      <c r="X8565">
        <v>0</v>
      </c>
      <c r="Y8565">
        <v>0</v>
      </c>
      <c r="Z8565">
        <v>0</v>
      </c>
      <c r="AA8565">
        <v>426.63461538461502</v>
      </c>
      <c r="AB8565">
        <v>0</v>
      </c>
      <c r="AC8565">
        <v>886.56307743840296</v>
      </c>
      <c r="AD8565">
        <v>0</v>
      </c>
      <c r="AE8565">
        <v>0</v>
      </c>
      <c r="AF8565">
        <v>0</v>
      </c>
      <c r="AG8565">
        <v>1005.03351898734</v>
      </c>
      <c r="AH8565">
        <v>530.89620253164503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2449</v>
      </c>
    </row>
    <row r="8566" spans="1:46">
      <c r="A8566">
        <v>0</v>
      </c>
      <c r="B8566">
        <v>25.533633378240001</v>
      </c>
      <c r="C8566">
        <v>0</v>
      </c>
      <c r="D8566">
        <v>0</v>
      </c>
      <c r="E8566">
        <v>462.794491363426</v>
      </c>
      <c r="F8566">
        <v>705.41386315142802</v>
      </c>
      <c r="G8566">
        <v>210.407918256719</v>
      </c>
      <c r="H8566">
        <v>0</v>
      </c>
      <c r="I8566">
        <v>63.392271689968297</v>
      </c>
      <c r="J8566">
        <v>0</v>
      </c>
      <c r="K8566">
        <v>0</v>
      </c>
      <c r="L8566">
        <v>23.133566505355201</v>
      </c>
      <c r="M8566">
        <v>0</v>
      </c>
      <c r="N8566">
        <v>0</v>
      </c>
      <c r="O8566">
        <v>1584.0562773352201</v>
      </c>
      <c r="P8566">
        <v>455.59360730931797</v>
      </c>
      <c r="Q8566">
        <v>1004.17777777777</v>
      </c>
      <c r="R8566">
        <v>616.782222222222</v>
      </c>
      <c r="S8566">
        <v>0</v>
      </c>
      <c r="T8566">
        <v>0</v>
      </c>
      <c r="U8566">
        <v>0</v>
      </c>
      <c r="V8566">
        <v>224.00235371833699</v>
      </c>
      <c r="W8566">
        <v>6238.7676000000001</v>
      </c>
      <c r="X8566">
        <v>0</v>
      </c>
      <c r="Y8566">
        <v>0</v>
      </c>
      <c r="Z8566">
        <v>0</v>
      </c>
      <c r="AA8566">
        <v>426.63461538461502</v>
      </c>
      <c r="AB8566">
        <v>0</v>
      </c>
      <c r="AC8566">
        <v>886.56307743840296</v>
      </c>
      <c r="AD8566">
        <v>0</v>
      </c>
      <c r="AE8566">
        <v>0</v>
      </c>
      <c r="AF8566">
        <v>0</v>
      </c>
      <c r="AG8566">
        <v>1005.03351898734</v>
      </c>
      <c r="AH8566">
        <v>530.89620253164503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2449</v>
      </c>
    </row>
    <row r="8567" spans="1:46">
      <c r="A8567">
        <v>0</v>
      </c>
      <c r="B8567">
        <v>25.533633378240001</v>
      </c>
      <c r="C8567">
        <v>0</v>
      </c>
      <c r="D8567">
        <v>0</v>
      </c>
      <c r="E8567">
        <v>496.489794029319</v>
      </c>
      <c r="F8567">
        <v>705.41386315142802</v>
      </c>
      <c r="G8567">
        <v>204.68079360503901</v>
      </c>
      <c r="H8567">
        <v>0</v>
      </c>
      <c r="I8567">
        <v>63.392271689968297</v>
      </c>
      <c r="J8567">
        <v>0</v>
      </c>
      <c r="K8567">
        <v>0</v>
      </c>
      <c r="L8567">
        <v>23.133566505355201</v>
      </c>
      <c r="M8567">
        <v>0</v>
      </c>
      <c r="N8567">
        <v>0</v>
      </c>
      <c r="O8567">
        <v>2713.6235685153902</v>
      </c>
      <c r="P8567">
        <v>455.59360730931797</v>
      </c>
      <c r="Q8567">
        <v>1004.17777777777</v>
      </c>
      <c r="R8567">
        <v>616.782222222222</v>
      </c>
      <c r="S8567">
        <v>0</v>
      </c>
      <c r="T8567">
        <v>0</v>
      </c>
      <c r="U8567">
        <v>0</v>
      </c>
      <c r="V8567">
        <v>224.00235371833699</v>
      </c>
      <c r="W8567">
        <v>6238.7676000000001</v>
      </c>
      <c r="X8567">
        <v>0</v>
      </c>
      <c r="Y8567">
        <v>0</v>
      </c>
      <c r="Z8567">
        <v>0</v>
      </c>
      <c r="AA8567">
        <v>426.63461538461502</v>
      </c>
      <c r="AB8567">
        <v>0</v>
      </c>
      <c r="AC8567">
        <v>886.56307743840296</v>
      </c>
      <c r="AD8567">
        <v>0</v>
      </c>
      <c r="AE8567">
        <v>0</v>
      </c>
      <c r="AF8567">
        <v>0</v>
      </c>
      <c r="AG8567">
        <v>1005.03351898734</v>
      </c>
      <c r="AH8567">
        <v>530.89620253164503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2449</v>
      </c>
    </row>
    <row r="8568" spans="1:46">
      <c r="A8568">
        <v>0</v>
      </c>
      <c r="B8568">
        <v>25.533633378240001</v>
      </c>
      <c r="C8568">
        <v>0</v>
      </c>
      <c r="D8568">
        <v>0</v>
      </c>
      <c r="E8568">
        <v>419.52892428672197</v>
      </c>
      <c r="F8568">
        <v>705.41386315142802</v>
      </c>
      <c r="G8568">
        <v>217.91827670471901</v>
      </c>
      <c r="H8568">
        <v>0</v>
      </c>
      <c r="I8568">
        <v>63.392271689968297</v>
      </c>
      <c r="J8568">
        <v>0</v>
      </c>
      <c r="K8568">
        <v>0</v>
      </c>
      <c r="L8568">
        <v>23.133566505355201</v>
      </c>
      <c r="M8568">
        <v>0</v>
      </c>
      <c r="N8568">
        <v>0</v>
      </c>
      <c r="O8568">
        <v>2795.73877989228</v>
      </c>
      <c r="P8568">
        <v>455.59360730931797</v>
      </c>
      <c r="Q8568">
        <v>1004.17777777777</v>
      </c>
      <c r="R8568">
        <v>616.782222222222</v>
      </c>
      <c r="S8568">
        <v>0</v>
      </c>
      <c r="T8568">
        <v>0</v>
      </c>
      <c r="U8568">
        <v>0</v>
      </c>
      <c r="V8568">
        <v>224.00235371833699</v>
      </c>
      <c r="W8568">
        <v>6238.7676000000001</v>
      </c>
      <c r="X8568">
        <v>0</v>
      </c>
      <c r="Y8568">
        <v>0</v>
      </c>
      <c r="Z8568">
        <v>0</v>
      </c>
      <c r="AA8568">
        <v>426.63461538461502</v>
      </c>
      <c r="AB8568">
        <v>0</v>
      </c>
      <c r="AC8568">
        <v>886.56307743840296</v>
      </c>
      <c r="AD8568">
        <v>0</v>
      </c>
      <c r="AE8568">
        <v>0</v>
      </c>
      <c r="AF8568">
        <v>0</v>
      </c>
      <c r="AG8568">
        <v>1005.03351898734</v>
      </c>
      <c r="AH8568">
        <v>530.89620253164503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2449</v>
      </c>
    </row>
    <row r="8569" spans="1:46">
      <c r="A8569">
        <v>0</v>
      </c>
      <c r="B8569">
        <v>25.533633378240001</v>
      </c>
      <c r="C8569">
        <v>0</v>
      </c>
      <c r="D8569">
        <v>0</v>
      </c>
      <c r="E8569">
        <v>419.52892428672197</v>
      </c>
      <c r="F8569">
        <v>775.13020438235696</v>
      </c>
      <c r="G8569">
        <v>217.91827670471901</v>
      </c>
      <c r="H8569">
        <v>0</v>
      </c>
      <c r="I8569">
        <v>63.392271689968297</v>
      </c>
      <c r="J8569">
        <v>0</v>
      </c>
      <c r="K8569">
        <v>0</v>
      </c>
      <c r="L8569">
        <v>23.133566505355201</v>
      </c>
      <c r="M8569">
        <v>0</v>
      </c>
      <c r="N8569">
        <v>0</v>
      </c>
      <c r="O8569">
        <v>2339.7941192479302</v>
      </c>
      <c r="P8569">
        <v>455.59360730931797</v>
      </c>
      <c r="Q8569">
        <v>1004.17777777777</v>
      </c>
      <c r="R8569">
        <v>616.782222222222</v>
      </c>
      <c r="S8569">
        <v>0</v>
      </c>
      <c r="T8569">
        <v>0</v>
      </c>
      <c r="U8569">
        <v>0</v>
      </c>
      <c r="V8569">
        <v>224.00235371833699</v>
      </c>
      <c r="W8569">
        <v>6238.7676000000001</v>
      </c>
      <c r="X8569">
        <v>0</v>
      </c>
      <c r="Y8569">
        <v>0</v>
      </c>
      <c r="Z8569">
        <v>0</v>
      </c>
      <c r="AA8569">
        <v>426.63461538461502</v>
      </c>
      <c r="AB8569">
        <v>0</v>
      </c>
      <c r="AC8569">
        <v>886.56307743840296</v>
      </c>
      <c r="AD8569">
        <v>0</v>
      </c>
      <c r="AE8569">
        <v>0</v>
      </c>
      <c r="AF8569">
        <v>0</v>
      </c>
      <c r="AG8569">
        <v>1005.03351898734</v>
      </c>
      <c r="AH8569">
        <v>530.89620253164503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2449</v>
      </c>
    </row>
    <row r="8570" spans="1:46">
      <c r="A8570">
        <v>0</v>
      </c>
      <c r="B8570">
        <v>25.533633378240001</v>
      </c>
      <c r="C8570">
        <v>0</v>
      </c>
      <c r="D8570">
        <v>0</v>
      </c>
      <c r="E8570">
        <v>429.09918806259702</v>
      </c>
      <c r="F8570">
        <v>844.846545613285</v>
      </c>
      <c r="G8570">
        <v>194.081038023959</v>
      </c>
      <c r="H8570">
        <v>0</v>
      </c>
      <c r="I8570">
        <v>63.392271689968297</v>
      </c>
      <c r="J8570">
        <v>0</v>
      </c>
      <c r="K8570">
        <v>0</v>
      </c>
      <c r="L8570">
        <v>23.133566505355201</v>
      </c>
      <c r="M8570">
        <v>0</v>
      </c>
      <c r="N8570">
        <v>0</v>
      </c>
      <c r="O8570">
        <v>1629.13599677412</v>
      </c>
      <c r="P8570">
        <v>455.59360730931797</v>
      </c>
      <c r="Q8570">
        <v>1004.17777777777</v>
      </c>
      <c r="R8570">
        <v>616.782222222222</v>
      </c>
      <c r="S8570">
        <v>0</v>
      </c>
      <c r="T8570">
        <v>0</v>
      </c>
      <c r="U8570">
        <v>0</v>
      </c>
      <c r="V8570">
        <v>224.00235371833699</v>
      </c>
      <c r="W8570">
        <v>6238.7676000000001</v>
      </c>
      <c r="X8570">
        <v>0</v>
      </c>
      <c r="Y8570">
        <v>0</v>
      </c>
      <c r="Z8570">
        <v>0</v>
      </c>
      <c r="AA8570">
        <v>426.63461538461502</v>
      </c>
      <c r="AB8570">
        <v>0</v>
      </c>
      <c r="AC8570">
        <v>886.56307743840296</v>
      </c>
      <c r="AD8570">
        <v>0</v>
      </c>
      <c r="AE8570">
        <v>0</v>
      </c>
      <c r="AF8570">
        <v>0</v>
      </c>
      <c r="AG8570">
        <v>1005.03351898734</v>
      </c>
      <c r="AH8570">
        <v>530.89620253164503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2449</v>
      </c>
    </row>
    <row r="8571" spans="1:46">
      <c r="A8571">
        <v>0</v>
      </c>
      <c r="B8571">
        <v>25.533633378240001</v>
      </c>
      <c r="C8571">
        <v>0</v>
      </c>
      <c r="D8571">
        <v>0</v>
      </c>
      <c r="E8571">
        <v>439.100581633302</v>
      </c>
      <c r="F8571">
        <v>806.84766591931805</v>
      </c>
      <c r="G8571">
        <v>194.081038023959</v>
      </c>
      <c r="H8571">
        <v>0</v>
      </c>
      <c r="I8571">
        <v>63.392271689968297</v>
      </c>
      <c r="J8571">
        <v>0</v>
      </c>
      <c r="K8571">
        <v>0</v>
      </c>
      <c r="L8571">
        <v>23.133566505355201</v>
      </c>
      <c r="M8571">
        <v>0</v>
      </c>
      <c r="N8571">
        <v>0</v>
      </c>
      <c r="O8571">
        <v>900.76969071277699</v>
      </c>
      <c r="P8571">
        <v>455.59360730931797</v>
      </c>
      <c r="Q8571">
        <v>1004.17777777777</v>
      </c>
      <c r="R8571">
        <v>616.782222222222</v>
      </c>
      <c r="S8571">
        <v>0</v>
      </c>
      <c r="T8571">
        <v>0</v>
      </c>
      <c r="U8571">
        <v>0</v>
      </c>
      <c r="V8571">
        <v>224.00235371833699</v>
      </c>
      <c r="W8571">
        <v>6238.7676000000001</v>
      </c>
      <c r="X8571">
        <v>0</v>
      </c>
      <c r="Y8571">
        <v>0</v>
      </c>
      <c r="Z8571">
        <v>0</v>
      </c>
      <c r="AA8571">
        <v>426.63461538461502</v>
      </c>
      <c r="AB8571">
        <v>0</v>
      </c>
      <c r="AC8571">
        <v>886.56307743840296</v>
      </c>
      <c r="AD8571">
        <v>0</v>
      </c>
      <c r="AE8571">
        <v>0</v>
      </c>
      <c r="AF8571">
        <v>0</v>
      </c>
      <c r="AG8571">
        <v>1005.03351898734</v>
      </c>
      <c r="AH8571">
        <v>530.89620253164503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2449</v>
      </c>
    </row>
    <row r="8572" spans="1:46">
      <c r="A8572">
        <v>0</v>
      </c>
      <c r="B8572">
        <v>25.533633378240001</v>
      </c>
      <c r="C8572">
        <v>0</v>
      </c>
      <c r="D8572">
        <v>0</v>
      </c>
      <c r="E8572">
        <v>509.31488413249298</v>
      </c>
      <c r="F8572">
        <v>908.28146431448397</v>
      </c>
      <c r="G8572">
        <v>194.081038023959</v>
      </c>
      <c r="H8572">
        <v>0</v>
      </c>
      <c r="I8572">
        <v>63.392271689968297</v>
      </c>
      <c r="J8572">
        <v>0</v>
      </c>
      <c r="K8572">
        <v>0</v>
      </c>
      <c r="L8572">
        <v>23.133566505355201</v>
      </c>
      <c r="M8572">
        <v>0</v>
      </c>
      <c r="N8572">
        <v>0</v>
      </c>
      <c r="O8572">
        <v>7.2424690100070803</v>
      </c>
      <c r="P8572">
        <v>455.59360730931797</v>
      </c>
      <c r="Q8572">
        <v>1004.17777777777</v>
      </c>
      <c r="R8572">
        <v>616.782222222222</v>
      </c>
      <c r="S8572">
        <v>0</v>
      </c>
      <c r="T8572">
        <v>0</v>
      </c>
      <c r="U8572">
        <v>0</v>
      </c>
      <c r="V8572">
        <v>224.00235371833699</v>
      </c>
      <c r="W8572">
        <v>6238.7676000000001</v>
      </c>
      <c r="X8572">
        <v>0</v>
      </c>
      <c r="Y8572">
        <v>0</v>
      </c>
      <c r="Z8572">
        <v>0</v>
      </c>
      <c r="AA8572">
        <v>426.63461538461502</v>
      </c>
      <c r="AB8572">
        <v>0</v>
      </c>
      <c r="AC8572">
        <v>886.56307743840296</v>
      </c>
      <c r="AD8572">
        <v>0</v>
      </c>
      <c r="AE8572">
        <v>0</v>
      </c>
      <c r="AF8572">
        <v>0</v>
      </c>
      <c r="AG8572">
        <v>1005.03351898734</v>
      </c>
      <c r="AH8572">
        <v>530.89620253164503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2449</v>
      </c>
    </row>
    <row r="8573" spans="1:46">
      <c r="A8573">
        <v>0</v>
      </c>
      <c r="B8573">
        <v>25.533633378240001</v>
      </c>
      <c r="C8573">
        <v>0</v>
      </c>
      <c r="D8573">
        <v>0</v>
      </c>
      <c r="E8573">
        <v>586.27575451002497</v>
      </c>
      <c r="F8573">
        <v>939.99892672599003</v>
      </c>
      <c r="G8573">
        <v>225.42863515271901</v>
      </c>
      <c r="H8573">
        <v>0</v>
      </c>
      <c r="I8573">
        <v>63.392271689968297</v>
      </c>
      <c r="J8573">
        <v>0</v>
      </c>
      <c r="K8573">
        <v>0</v>
      </c>
      <c r="L8573">
        <v>23.133566505355201</v>
      </c>
      <c r="M8573">
        <v>0</v>
      </c>
      <c r="N8573">
        <v>0</v>
      </c>
      <c r="O8573">
        <v>0</v>
      </c>
      <c r="P8573">
        <v>455.59360730931797</v>
      </c>
      <c r="Q8573">
        <v>1004.17777777777</v>
      </c>
      <c r="R8573">
        <v>0</v>
      </c>
      <c r="S8573">
        <v>0</v>
      </c>
      <c r="T8573">
        <v>0</v>
      </c>
      <c r="U8573">
        <v>0</v>
      </c>
      <c r="V8573">
        <v>224.00235371833699</v>
      </c>
      <c r="W8573">
        <v>6042.1011094956402</v>
      </c>
      <c r="X8573">
        <v>0</v>
      </c>
      <c r="Y8573">
        <v>0</v>
      </c>
      <c r="Z8573">
        <v>0</v>
      </c>
      <c r="AA8573">
        <v>426.63461538461502</v>
      </c>
      <c r="AB8573">
        <v>0</v>
      </c>
      <c r="AC8573">
        <v>886.56307743840296</v>
      </c>
      <c r="AD8573">
        <v>0</v>
      </c>
      <c r="AE8573">
        <v>0</v>
      </c>
      <c r="AF8573">
        <v>0</v>
      </c>
      <c r="AG8573">
        <v>1005.03351898734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2449</v>
      </c>
    </row>
    <row r="8574" spans="1:46">
      <c r="A8574">
        <v>0</v>
      </c>
      <c r="B8574">
        <v>12.766816670400001</v>
      </c>
      <c r="C8574">
        <v>0</v>
      </c>
      <c r="D8574">
        <v>0</v>
      </c>
      <c r="E8574">
        <v>543.01018743332202</v>
      </c>
      <c r="F8574">
        <v>971.716389137497</v>
      </c>
      <c r="G8574">
        <v>225.42863515271901</v>
      </c>
      <c r="H8574">
        <v>0</v>
      </c>
      <c r="I8574">
        <v>63.392271689968297</v>
      </c>
      <c r="J8574">
        <v>0</v>
      </c>
      <c r="K8574">
        <v>0</v>
      </c>
      <c r="L8574">
        <v>23.133566505355201</v>
      </c>
      <c r="M8574">
        <v>0</v>
      </c>
      <c r="N8574">
        <v>0</v>
      </c>
      <c r="O8574">
        <v>0</v>
      </c>
      <c r="P8574">
        <v>455.59360730931797</v>
      </c>
      <c r="Q8574">
        <v>1004.17777777777</v>
      </c>
      <c r="R8574">
        <v>0</v>
      </c>
      <c r="S8574">
        <v>0</v>
      </c>
      <c r="T8574">
        <v>0</v>
      </c>
      <c r="U8574">
        <v>0</v>
      </c>
      <c r="V8574">
        <v>224.00235371833699</v>
      </c>
      <c r="W8574">
        <v>5016.9325319863901</v>
      </c>
      <c r="X8574">
        <v>0</v>
      </c>
      <c r="Y8574">
        <v>0</v>
      </c>
      <c r="Z8574">
        <v>0</v>
      </c>
      <c r="AA8574">
        <v>426.63461538461502</v>
      </c>
      <c r="AB8574">
        <v>0</v>
      </c>
      <c r="AC8574">
        <v>886.56307743840296</v>
      </c>
      <c r="AD8574">
        <v>0</v>
      </c>
      <c r="AE8574">
        <v>0</v>
      </c>
      <c r="AF8574">
        <v>0</v>
      </c>
      <c r="AG8574">
        <v>1005.03351898734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2449</v>
      </c>
    </row>
    <row r="8575" spans="1:46">
      <c r="A8575">
        <v>0</v>
      </c>
      <c r="B8575">
        <v>12.766816670400001</v>
      </c>
      <c r="C8575">
        <v>0</v>
      </c>
      <c r="D8575">
        <v>0</v>
      </c>
      <c r="E8575">
        <v>543.01018743332202</v>
      </c>
      <c r="F8575">
        <v>971.716389137497</v>
      </c>
      <c r="G8575">
        <v>225.42863515271901</v>
      </c>
      <c r="H8575">
        <v>0</v>
      </c>
      <c r="I8575">
        <v>63.392271689968297</v>
      </c>
      <c r="J8575">
        <v>0</v>
      </c>
      <c r="K8575">
        <v>0</v>
      </c>
      <c r="L8575">
        <v>23.133566505355201</v>
      </c>
      <c r="M8575">
        <v>0</v>
      </c>
      <c r="N8575">
        <v>0</v>
      </c>
      <c r="O8575">
        <v>0</v>
      </c>
      <c r="P8575">
        <v>455.59360730931797</v>
      </c>
      <c r="Q8575">
        <v>1004.17777777777</v>
      </c>
      <c r="R8575">
        <v>0</v>
      </c>
      <c r="S8575">
        <v>0</v>
      </c>
      <c r="T8575">
        <v>0</v>
      </c>
      <c r="U8575">
        <v>0</v>
      </c>
      <c r="V8575">
        <v>224.00235371833699</v>
      </c>
      <c r="W8575">
        <v>4231.83151365494</v>
      </c>
      <c r="X8575">
        <v>0</v>
      </c>
      <c r="Y8575">
        <v>0</v>
      </c>
      <c r="Z8575">
        <v>0</v>
      </c>
      <c r="AA8575">
        <v>426.63461538461502</v>
      </c>
      <c r="AB8575">
        <v>0</v>
      </c>
      <c r="AC8575">
        <v>886.56307743840296</v>
      </c>
      <c r="AD8575">
        <v>0</v>
      </c>
      <c r="AE8575">
        <v>0</v>
      </c>
      <c r="AF8575">
        <v>0</v>
      </c>
      <c r="AG8575">
        <v>1005.03351898734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2449</v>
      </c>
    </row>
    <row r="8576" spans="1:46">
      <c r="A8576">
        <v>0</v>
      </c>
      <c r="B8576">
        <v>12.766816670400001</v>
      </c>
      <c r="C8576">
        <v>0</v>
      </c>
      <c r="D8576">
        <v>0</v>
      </c>
      <c r="E8576">
        <v>541.38277458714003</v>
      </c>
      <c r="F8576">
        <v>971.716389137497</v>
      </c>
      <c r="G8576">
        <v>204.68079360503901</v>
      </c>
      <c r="H8576">
        <v>0</v>
      </c>
      <c r="I8576">
        <v>63.392271689968297</v>
      </c>
      <c r="J8576">
        <v>0</v>
      </c>
      <c r="K8576">
        <v>0</v>
      </c>
      <c r="L8576">
        <v>23.133566505355201</v>
      </c>
      <c r="M8576">
        <v>0</v>
      </c>
      <c r="N8576">
        <v>0</v>
      </c>
      <c r="O8576">
        <v>0</v>
      </c>
      <c r="P8576">
        <v>455.59360730931797</v>
      </c>
      <c r="Q8576">
        <v>1004.17777777777</v>
      </c>
      <c r="R8576">
        <v>0</v>
      </c>
      <c r="S8576">
        <v>0</v>
      </c>
      <c r="T8576">
        <v>0</v>
      </c>
      <c r="U8576">
        <v>0</v>
      </c>
      <c r="V8576">
        <v>224.00235371833699</v>
      </c>
      <c r="W8576">
        <v>3861.0815143601399</v>
      </c>
      <c r="X8576">
        <v>0</v>
      </c>
      <c r="Y8576">
        <v>0</v>
      </c>
      <c r="Z8576">
        <v>0</v>
      </c>
      <c r="AA8576">
        <v>426.63461538461502</v>
      </c>
      <c r="AB8576">
        <v>0</v>
      </c>
      <c r="AC8576">
        <v>886.56307743840296</v>
      </c>
      <c r="AD8576">
        <v>0</v>
      </c>
      <c r="AE8576">
        <v>0</v>
      </c>
      <c r="AF8576">
        <v>0</v>
      </c>
      <c r="AG8576">
        <v>1005.03351898734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2449</v>
      </c>
    </row>
    <row r="8577" spans="1:46">
      <c r="A8577">
        <v>0</v>
      </c>
      <c r="B8577">
        <v>12.766816670400001</v>
      </c>
      <c r="C8577">
        <v>0</v>
      </c>
      <c r="D8577">
        <v>0</v>
      </c>
      <c r="E8577">
        <v>586.27575451002497</v>
      </c>
      <c r="F8577">
        <v>908.28146431448397</v>
      </c>
      <c r="G8577">
        <v>194.081038023959</v>
      </c>
      <c r="H8577">
        <v>0</v>
      </c>
      <c r="I8577">
        <v>63.392271689968297</v>
      </c>
      <c r="J8577">
        <v>0</v>
      </c>
      <c r="K8577">
        <v>0</v>
      </c>
      <c r="L8577">
        <v>23.133566505355201</v>
      </c>
      <c r="M8577">
        <v>0</v>
      </c>
      <c r="N8577">
        <v>0</v>
      </c>
      <c r="O8577">
        <v>0</v>
      </c>
      <c r="P8577">
        <v>455.59360730931797</v>
      </c>
      <c r="Q8577">
        <v>1004.17777777777</v>
      </c>
      <c r="R8577">
        <v>0</v>
      </c>
      <c r="S8577">
        <v>0</v>
      </c>
      <c r="T8577">
        <v>0</v>
      </c>
      <c r="U8577">
        <v>0</v>
      </c>
      <c r="V8577">
        <v>224.00235371833699</v>
      </c>
      <c r="W8577">
        <v>3722.3978141438502</v>
      </c>
      <c r="X8577">
        <v>0</v>
      </c>
      <c r="Y8577">
        <v>0</v>
      </c>
      <c r="Z8577">
        <v>0</v>
      </c>
      <c r="AA8577">
        <v>426.63461538461502</v>
      </c>
      <c r="AB8577">
        <v>0</v>
      </c>
      <c r="AC8577">
        <v>886.56307743840296</v>
      </c>
      <c r="AD8577">
        <v>0</v>
      </c>
      <c r="AE8577">
        <v>0</v>
      </c>
      <c r="AF8577">
        <v>0</v>
      </c>
      <c r="AG8577">
        <v>1005.03351898734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2449</v>
      </c>
    </row>
    <row r="8578" spans="1:46">
      <c r="A8578">
        <v>0</v>
      </c>
      <c r="B8578">
        <v>12.766816670400001</v>
      </c>
      <c r="C8578">
        <v>0</v>
      </c>
      <c r="D8578">
        <v>0</v>
      </c>
      <c r="E8578">
        <v>586.27575451002497</v>
      </c>
      <c r="F8578">
        <v>806.84766591931805</v>
      </c>
      <c r="G8578">
        <v>217.91827670471901</v>
      </c>
      <c r="H8578">
        <v>0</v>
      </c>
      <c r="I8578">
        <v>63.392271689968297</v>
      </c>
      <c r="J8578">
        <v>0</v>
      </c>
      <c r="K8578">
        <v>0</v>
      </c>
      <c r="L8578">
        <v>23.133566505355201</v>
      </c>
      <c r="M8578">
        <v>0</v>
      </c>
      <c r="N8578">
        <v>0</v>
      </c>
      <c r="O8578">
        <v>0</v>
      </c>
      <c r="P8578">
        <v>455.59360730931797</v>
      </c>
      <c r="Q8578">
        <v>1004.17777777777</v>
      </c>
      <c r="R8578">
        <v>0</v>
      </c>
      <c r="S8578">
        <v>0</v>
      </c>
      <c r="T8578">
        <v>0</v>
      </c>
      <c r="U8578">
        <v>0</v>
      </c>
      <c r="V8578">
        <v>224.00235371833699</v>
      </c>
      <c r="W8578">
        <v>3871.2626947024</v>
      </c>
      <c r="X8578">
        <v>0</v>
      </c>
      <c r="Y8578">
        <v>0</v>
      </c>
      <c r="Z8578">
        <v>0</v>
      </c>
      <c r="AA8578">
        <v>426.63461538461502</v>
      </c>
      <c r="AB8578">
        <v>0</v>
      </c>
      <c r="AC8578">
        <v>886.56307743840296</v>
      </c>
      <c r="AD8578">
        <v>0</v>
      </c>
      <c r="AE8578">
        <v>0</v>
      </c>
      <c r="AF8578">
        <v>0</v>
      </c>
      <c r="AG8578">
        <v>1005.03351898734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2449</v>
      </c>
    </row>
    <row r="8579" spans="1:46">
      <c r="A8579">
        <v>0</v>
      </c>
      <c r="B8579">
        <v>12.766816670400001</v>
      </c>
      <c r="C8579">
        <v>0</v>
      </c>
      <c r="D8579">
        <v>0</v>
      </c>
      <c r="E8579">
        <v>541.38277458714003</v>
      </c>
      <c r="F8579">
        <v>748.63517191091898</v>
      </c>
      <c r="G8579">
        <v>225.42863515271901</v>
      </c>
      <c r="H8579">
        <v>0</v>
      </c>
      <c r="I8579">
        <v>63.392271689968297</v>
      </c>
      <c r="J8579">
        <v>0</v>
      </c>
      <c r="K8579">
        <v>0</v>
      </c>
      <c r="L8579">
        <v>23.133566505355201</v>
      </c>
      <c r="M8579">
        <v>0</v>
      </c>
      <c r="N8579">
        <v>0</v>
      </c>
      <c r="O8579">
        <v>0</v>
      </c>
      <c r="P8579">
        <v>455.59360730931797</v>
      </c>
      <c r="Q8579">
        <v>1004.17777777777</v>
      </c>
      <c r="R8579">
        <v>0</v>
      </c>
      <c r="S8579">
        <v>0</v>
      </c>
      <c r="T8579">
        <v>0</v>
      </c>
      <c r="U8579">
        <v>0</v>
      </c>
      <c r="V8579">
        <v>224.00235371833699</v>
      </c>
      <c r="W8579">
        <v>4385.2718228835502</v>
      </c>
      <c r="X8579">
        <v>0</v>
      </c>
      <c r="Y8579">
        <v>0</v>
      </c>
      <c r="Z8579">
        <v>0</v>
      </c>
      <c r="AA8579">
        <v>426.63461538461502</v>
      </c>
      <c r="AB8579">
        <v>0</v>
      </c>
      <c r="AC8579">
        <v>886.56307743840296</v>
      </c>
      <c r="AD8579">
        <v>0</v>
      </c>
      <c r="AE8579">
        <v>0</v>
      </c>
      <c r="AF8579">
        <v>0</v>
      </c>
      <c r="AG8579">
        <v>1005.03351898734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2449</v>
      </c>
    </row>
    <row r="8580" spans="1:46">
      <c r="A8580">
        <v>0</v>
      </c>
      <c r="B8580">
        <v>12.766816670400001</v>
      </c>
      <c r="C8580">
        <v>0</v>
      </c>
      <c r="D8580">
        <v>0</v>
      </c>
      <c r="E8580">
        <v>498.117207510436</v>
      </c>
      <c r="F8580">
        <v>786.17474060239795</v>
      </c>
      <c r="G8580">
        <v>217.91827670471901</v>
      </c>
      <c r="H8580">
        <v>0</v>
      </c>
      <c r="I8580">
        <v>63.392271689968297</v>
      </c>
      <c r="J8580">
        <v>0</v>
      </c>
      <c r="K8580">
        <v>0</v>
      </c>
      <c r="L8580">
        <v>23.133566505355201</v>
      </c>
      <c r="M8580">
        <v>0</v>
      </c>
      <c r="N8580">
        <v>0</v>
      </c>
      <c r="O8580">
        <v>0</v>
      </c>
      <c r="P8580">
        <v>455.59360730931797</v>
      </c>
      <c r="Q8580">
        <v>1004.17777777777</v>
      </c>
      <c r="R8580">
        <v>0</v>
      </c>
      <c r="S8580">
        <v>0</v>
      </c>
      <c r="T8580">
        <v>0</v>
      </c>
      <c r="U8580">
        <v>0</v>
      </c>
      <c r="V8580">
        <v>224.00235371833699</v>
      </c>
      <c r="W8580">
        <v>5452.5896347825701</v>
      </c>
      <c r="X8580">
        <v>0</v>
      </c>
      <c r="Y8580">
        <v>0</v>
      </c>
      <c r="Z8580">
        <v>0</v>
      </c>
      <c r="AA8580">
        <v>426.63461538461502</v>
      </c>
      <c r="AB8580">
        <v>0</v>
      </c>
      <c r="AC8580">
        <v>886.56307743840296</v>
      </c>
      <c r="AD8580">
        <v>0</v>
      </c>
      <c r="AE8580">
        <v>0</v>
      </c>
      <c r="AF8580">
        <v>0</v>
      </c>
      <c r="AG8580">
        <v>1005.03351898734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2449</v>
      </c>
    </row>
    <row r="8581" spans="1:46">
      <c r="A8581">
        <v>0.18617332657890101</v>
      </c>
      <c r="B8581">
        <v>12.766816670400001</v>
      </c>
      <c r="C8581">
        <v>0</v>
      </c>
      <c r="D8581">
        <v>3.2039768148586799E-2</v>
      </c>
      <c r="E8581">
        <v>385.83362098589402</v>
      </c>
      <c r="F8581">
        <v>525.09464280730901</v>
      </c>
      <c r="G8581">
        <v>204.68079360503901</v>
      </c>
      <c r="H8581">
        <v>0.52161427888533596</v>
      </c>
      <c r="I8581">
        <v>63.392271689968297</v>
      </c>
      <c r="J8581">
        <v>0</v>
      </c>
      <c r="K8581">
        <v>0</v>
      </c>
      <c r="L8581">
        <v>23.133566505355201</v>
      </c>
      <c r="M8581">
        <v>0</v>
      </c>
      <c r="N8581">
        <v>0</v>
      </c>
      <c r="O8581">
        <v>0</v>
      </c>
      <c r="P8581">
        <v>455.59360730931797</v>
      </c>
      <c r="Q8581">
        <v>1004.17777777777</v>
      </c>
      <c r="R8581">
        <v>593.00964712458597</v>
      </c>
      <c r="S8581">
        <v>0</v>
      </c>
      <c r="T8581">
        <v>0</v>
      </c>
      <c r="U8581">
        <v>0</v>
      </c>
      <c r="V8581">
        <v>224.00235371833699</v>
      </c>
      <c r="W8581">
        <v>6238.7676000000001</v>
      </c>
      <c r="X8581">
        <v>0</v>
      </c>
      <c r="Y8581">
        <v>0</v>
      </c>
      <c r="Z8581">
        <v>0</v>
      </c>
      <c r="AA8581">
        <v>426.63461538461502</v>
      </c>
      <c r="AB8581">
        <v>0</v>
      </c>
      <c r="AC8581">
        <v>886.56307743840296</v>
      </c>
      <c r="AD8581">
        <v>0</v>
      </c>
      <c r="AE8581">
        <v>0</v>
      </c>
      <c r="AF8581">
        <v>0</v>
      </c>
      <c r="AG8581">
        <v>1005.03351898734</v>
      </c>
      <c r="AH8581">
        <v>530.89620253164503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2449</v>
      </c>
    </row>
    <row r="8582" spans="1:46">
      <c r="A8582">
        <v>1.3652710615785999</v>
      </c>
      <c r="B8582">
        <v>12.766816670400001</v>
      </c>
      <c r="C8582">
        <v>0</v>
      </c>
      <c r="D8582">
        <v>0.234958299756303</v>
      </c>
      <c r="E8582">
        <v>385.83362098589402</v>
      </c>
      <c r="F8582">
        <v>520.60368138051103</v>
      </c>
      <c r="G8582">
        <v>186.57067957595899</v>
      </c>
      <c r="H8582">
        <v>3.8251713784924601</v>
      </c>
      <c r="I8582">
        <v>63.392271689968297</v>
      </c>
      <c r="J8582">
        <v>0</v>
      </c>
      <c r="K8582">
        <v>0</v>
      </c>
      <c r="L8582">
        <v>23.133566505355201</v>
      </c>
      <c r="M8582">
        <v>0</v>
      </c>
      <c r="N8582">
        <v>0</v>
      </c>
      <c r="O8582">
        <v>1719.5259848477999</v>
      </c>
      <c r="P8582">
        <v>455.59360730931797</v>
      </c>
      <c r="Q8582">
        <v>1004.17777777777</v>
      </c>
      <c r="R8582">
        <v>616.782222222222</v>
      </c>
      <c r="S8582">
        <v>0</v>
      </c>
      <c r="T8582">
        <v>0</v>
      </c>
      <c r="U8582">
        <v>0</v>
      </c>
      <c r="V8582">
        <v>224.00235371833699</v>
      </c>
      <c r="W8582">
        <v>6238.7676000000001</v>
      </c>
      <c r="X8582">
        <v>0</v>
      </c>
      <c r="Y8582">
        <v>0</v>
      </c>
      <c r="Z8582">
        <v>0</v>
      </c>
      <c r="AA8582">
        <v>426.63461538461502</v>
      </c>
      <c r="AB8582">
        <v>0</v>
      </c>
      <c r="AC8582">
        <v>886.56307743840296</v>
      </c>
      <c r="AD8582">
        <v>0</v>
      </c>
      <c r="AE8582">
        <v>0</v>
      </c>
      <c r="AF8582">
        <v>0</v>
      </c>
      <c r="AG8582">
        <v>1005.03351898734</v>
      </c>
      <c r="AH8582">
        <v>530.89620253164503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2449</v>
      </c>
    </row>
    <row r="8583" spans="1:46">
      <c r="A8583">
        <v>3.5372932049991102</v>
      </c>
      <c r="B8583">
        <v>12.766816670400001</v>
      </c>
      <c r="C8583">
        <v>0</v>
      </c>
      <c r="D8583">
        <v>0.608755594823149</v>
      </c>
      <c r="E8583">
        <v>350.51090483888299</v>
      </c>
      <c r="F8583">
        <v>308.56700037397502</v>
      </c>
      <c r="G8583">
        <v>186.57067957595899</v>
      </c>
      <c r="H8583">
        <v>9.9106712988213594</v>
      </c>
      <c r="I8583">
        <v>63.392271689968297</v>
      </c>
      <c r="J8583">
        <v>0</v>
      </c>
      <c r="K8583">
        <v>0</v>
      </c>
      <c r="L8583">
        <v>23.133566505355201</v>
      </c>
      <c r="M8583">
        <v>0</v>
      </c>
      <c r="N8583">
        <v>0</v>
      </c>
      <c r="O8583">
        <v>3057.16559049738</v>
      </c>
      <c r="P8583">
        <v>455.59360730931797</v>
      </c>
      <c r="Q8583">
        <v>1004.17777777777</v>
      </c>
      <c r="R8583">
        <v>616.782222222222</v>
      </c>
      <c r="S8583">
        <v>0</v>
      </c>
      <c r="T8583">
        <v>0</v>
      </c>
      <c r="U8583">
        <v>0</v>
      </c>
      <c r="V8583">
        <v>224.00235371833699</v>
      </c>
      <c r="W8583">
        <v>6238.7676000000001</v>
      </c>
      <c r="X8583">
        <v>0</v>
      </c>
      <c r="Y8583">
        <v>0</v>
      </c>
      <c r="Z8583">
        <v>0</v>
      </c>
      <c r="AA8583">
        <v>426.63461538461502</v>
      </c>
      <c r="AB8583">
        <v>0</v>
      </c>
      <c r="AC8583">
        <v>886.56307743840296</v>
      </c>
      <c r="AD8583">
        <v>0</v>
      </c>
      <c r="AE8583">
        <v>0</v>
      </c>
      <c r="AF8583">
        <v>0</v>
      </c>
      <c r="AG8583">
        <v>1005.03351898734</v>
      </c>
      <c r="AH8583">
        <v>530.89620253164503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2449</v>
      </c>
    </row>
    <row r="8584" spans="1:46">
      <c r="A8584">
        <v>5.3990264707881304</v>
      </c>
      <c r="B8584">
        <v>12.766816670400001</v>
      </c>
      <c r="C8584">
        <v>0</v>
      </c>
      <c r="D8584">
        <v>0.92915327630902</v>
      </c>
      <c r="E8584">
        <v>299.86825968627102</v>
      </c>
      <c r="F8584">
        <v>423.66084091396402</v>
      </c>
      <c r="G8584">
        <v>165.82283831231899</v>
      </c>
      <c r="H8584">
        <v>15.126814087674701</v>
      </c>
      <c r="I8584">
        <v>63.392271689968297</v>
      </c>
      <c r="J8584">
        <v>0</v>
      </c>
      <c r="K8584">
        <v>0</v>
      </c>
      <c r="L8584">
        <v>23.133566505355201</v>
      </c>
      <c r="M8584">
        <v>0</v>
      </c>
      <c r="N8584">
        <v>0</v>
      </c>
      <c r="O8584">
        <v>3412.9830848766501</v>
      </c>
      <c r="P8584">
        <v>455.59360730931797</v>
      </c>
      <c r="Q8584">
        <v>1004.17777777777</v>
      </c>
      <c r="R8584">
        <v>616.782222222222</v>
      </c>
      <c r="S8584">
        <v>0</v>
      </c>
      <c r="T8584">
        <v>0</v>
      </c>
      <c r="U8584">
        <v>0</v>
      </c>
      <c r="V8584">
        <v>224.00235371833699</v>
      </c>
      <c r="W8584">
        <v>6238.7676000000001</v>
      </c>
      <c r="X8584">
        <v>0</v>
      </c>
      <c r="Y8584">
        <v>0</v>
      </c>
      <c r="Z8584">
        <v>0</v>
      </c>
      <c r="AA8584">
        <v>426.63461538461502</v>
      </c>
      <c r="AB8584">
        <v>0</v>
      </c>
      <c r="AC8584">
        <v>886.56307743840296</v>
      </c>
      <c r="AD8584">
        <v>0</v>
      </c>
      <c r="AE8584">
        <v>0</v>
      </c>
      <c r="AF8584">
        <v>0</v>
      </c>
      <c r="AG8584">
        <v>1005.03351898734</v>
      </c>
      <c r="AH8584">
        <v>530.89620253164503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2449</v>
      </c>
    </row>
    <row r="8585" spans="1:46">
      <c r="A8585">
        <v>7.1366441855245304</v>
      </c>
      <c r="B8585">
        <v>12.766816670400001</v>
      </c>
      <c r="C8585">
        <v>0</v>
      </c>
      <c r="D8585">
        <v>1.22819111236249</v>
      </c>
      <c r="E8585">
        <v>299.86825968627102</v>
      </c>
      <c r="F8585">
        <v>408.81002275155998</v>
      </c>
      <c r="G8585">
        <v>134.47524146759901</v>
      </c>
      <c r="H8585">
        <v>19.995214023937798</v>
      </c>
      <c r="I8585">
        <v>63.392271689968297</v>
      </c>
      <c r="J8585">
        <v>0</v>
      </c>
      <c r="K8585">
        <v>0</v>
      </c>
      <c r="L8585">
        <v>23.133566505355201</v>
      </c>
      <c r="M8585">
        <v>0</v>
      </c>
      <c r="N8585">
        <v>0</v>
      </c>
      <c r="O8585">
        <v>3549.9830132959501</v>
      </c>
      <c r="P8585">
        <v>455.59360730931797</v>
      </c>
      <c r="Q8585">
        <v>1004.17777777777</v>
      </c>
      <c r="R8585">
        <v>616.782222222222</v>
      </c>
      <c r="S8585">
        <v>0</v>
      </c>
      <c r="T8585">
        <v>0</v>
      </c>
      <c r="U8585">
        <v>0</v>
      </c>
      <c r="V8585">
        <v>224.00235371833699</v>
      </c>
      <c r="W8585">
        <v>6238.7676000000001</v>
      </c>
      <c r="X8585">
        <v>0</v>
      </c>
      <c r="Y8585">
        <v>0</v>
      </c>
      <c r="Z8585">
        <v>0</v>
      </c>
      <c r="AA8585">
        <v>426.63461538461502</v>
      </c>
      <c r="AB8585">
        <v>0</v>
      </c>
      <c r="AC8585">
        <v>886.56307743840296</v>
      </c>
      <c r="AD8585">
        <v>0</v>
      </c>
      <c r="AE8585">
        <v>0</v>
      </c>
      <c r="AF8585">
        <v>0</v>
      </c>
      <c r="AG8585">
        <v>1005.03351898734</v>
      </c>
      <c r="AH8585">
        <v>530.89620253164503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2449</v>
      </c>
    </row>
    <row r="8586" spans="1:46">
      <c r="A8586">
        <v>4.0958131847358299</v>
      </c>
      <c r="B8586">
        <v>12.766816670400001</v>
      </c>
      <c r="C8586">
        <v>0</v>
      </c>
      <c r="D8586">
        <v>0.704874899268912</v>
      </c>
      <c r="E8586">
        <v>238.45906834137</v>
      </c>
      <c r="F8586">
        <v>513.59079558478004</v>
      </c>
      <c r="G8586">
        <v>123.875485886519</v>
      </c>
      <c r="H8586">
        <v>11.4755141354774</v>
      </c>
      <c r="I8586">
        <v>63.392271689968297</v>
      </c>
      <c r="J8586">
        <v>0</v>
      </c>
      <c r="K8586">
        <v>0</v>
      </c>
      <c r="L8586">
        <v>23.133566505355201</v>
      </c>
      <c r="M8586">
        <v>0</v>
      </c>
      <c r="N8586">
        <v>0</v>
      </c>
      <c r="O8586">
        <v>3386.7583928027698</v>
      </c>
      <c r="P8586">
        <v>455.59360730931797</v>
      </c>
      <c r="Q8586">
        <v>1004.17777777777</v>
      </c>
      <c r="R8586">
        <v>616.782222222222</v>
      </c>
      <c r="S8586">
        <v>0</v>
      </c>
      <c r="T8586">
        <v>0</v>
      </c>
      <c r="U8586">
        <v>0</v>
      </c>
      <c r="V8586">
        <v>224.00235371833699</v>
      </c>
      <c r="W8586">
        <v>6238.7676000000001</v>
      </c>
      <c r="X8586">
        <v>0</v>
      </c>
      <c r="Y8586">
        <v>0</v>
      </c>
      <c r="Z8586">
        <v>0</v>
      </c>
      <c r="AA8586">
        <v>426.63461538461502</v>
      </c>
      <c r="AB8586">
        <v>0</v>
      </c>
      <c r="AC8586">
        <v>886.56307743840296</v>
      </c>
      <c r="AD8586">
        <v>0</v>
      </c>
      <c r="AE8586">
        <v>0</v>
      </c>
      <c r="AF8586">
        <v>0</v>
      </c>
      <c r="AG8586">
        <v>1005.03351898734</v>
      </c>
      <c r="AH8586">
        <v>530.89620253164503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2449</v>
      </c>
    </row>
    <row r="8587" spans="1:46">
      <c r="A8587">
        <v>2.9167154497361198</v>
      </c>
      <c r="B8587">
        <v>12.766816670400001</v>
      </c>
      <c r="C8587">
        <v>0</v>
      </c>
      <c r="D8587">
        <v>0.501956367661195</v>
      </c>
      <c r="E8587">
        <v>222.90738994367399</v>
      </c>
      <c r="F8587">
        <v>513.59079558478004</v>
      </c>
      <c r="G8587">
        <v>136.81988799299901</v>
      </c>
      <c r="H8587">
        <v>8.1719570358702907</v>
      </c>
      <c r="I8587">
        <v>63.392271689968297</v>
      </c>
      <c r="J8587">
        <v>0</v>
      </c>
      <c r="K8587">
        <v>0</v>
      </c>
      <c r="L8587">
        <v>23.133566505355201</v>
      </c>
      <c r="M8587">
        <v>0</v>
      </c>
      <c r="N8587">
        <v>0</v>
      </c>
      <c r="O8587">
        <v>3237.7207322214399</v>
      </c>
      <c r="P8587">
        <v>455.59360730931797</v>
      </c>
      <c r="Q8587">
        <v>1004.17777777777</v>
      </c>
      <c r="R8587">
        <v>616.782222222222</v>
      </c>
      <c r="S8587">
        <v>0</v>
      </c>
      <c r="T8587">
        <v>0</v>
      </c>
      <c r="U8587">
        <v>0</v>
      </c>
      <c r="V8587">
        <v>224.00235371833699</v>
      </c>
      <c r="W8587">
        <v>6238.7676000000001</v>
      </c>
      <c r="X8587">
        <v>0</v>
      </c>
      <c r="Y8587">
        <v>0</v>
      </c>
      <c r="Z8587">
        <v>0</v>
      </c>
      <c r="AA8587">
        <v>426.63461538461502</v>
      </c>
      <c r="AB8587">
        <v>0</v>
      </c>
      <c r="AC8587">
        <v>886.56307743840296</v>
      </c>
      <c r="AD8587">
        <v>0</v>
      </c>
      <c r="AE8587">
        <v>0</v>
      </c>
      <c r="AF8587">
        <v>0</v>
      </c>
      <c r="AG8587">
        <v>1005.03351898734</v>
      </c>
      <c r="AH8587">
        <v>530.89620253164503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2449</v>
      </c>
    </row>
    <row r="8588" spans="1:46">
      <c r="A8588">
        <v>1.4893866126312001</v>
      </c>
      <c r="B8588">
        <v>12.766816670400001</v>
      </c>
      <c r="C8588">
        <v>0</v>
      </c>
      <c r="D8588">
        <v>0.256318145188694</v>
      </c>
      <c r="E8588">
        <v>179.442442464235</v>
      </c>
      <c r="F8588">
        <v>281.34050026381101</v>
      </c>
      <c r="G8588">
        <v>115.62037654679899</v>
      </c>
      <c r="H8588">
        <v>4.1729142310826797</v>
      </c>
      <c r="I8588">
        <v>63.392271689968297</v>
      </c>
      <c r="J8588">
        <v>0</v>
      </c>
      <c r="K8588">
        <v>0</v>
      </c>
      <c r="L8588">
        <v>23.133566505355201</v>
      </c>
      <c r="M8588">
        <v>0</v>
      </c>
      <c r="N8588">
        <v>0</v>
      </c>
      <c r="O8588">
        <v>3310.4096871577499</v>
      </c>
      <c r="P8588">
        <v>455.59360730931797</v>
      </c>
      <c r="Q8588">
        <v>1004.17777777777</v>
      </c>
      <c r="R8588">
        <v>616.782222222222</v>
      </c>
      <c r="S8588">
        <v>0</v>
      </c>
      <c r="T8588">
        <v>0</v>
      </c>
      <c r="U8588">
        <v>0</v>
      </c>
      <c r="V8588">
        <v>224.00235371833699</v>
      </c>
      <c r="W8588">
        <v>6238.7676000000001</v>
      </c>
      <c r="X8588">
        <v>0</v>
      </c>
      <c r="Y8588">
        <v>0</v>
      </c>
      <c r="Z8588">
        <v>0</v>
      </c>
      <c r="AA8588">
        <v>426.63461538461502</v>
      </c>
      <c r="AB8588">
        <v>0</v>
      </c>
      <c r="AC8588">
        <v>886.56307743840296</v>
      </c>
      <c r="AD8588">
        <v>0</v>
      </c>
      <c r="AE8588">
        <v>0</v>
      </c>
      <c r="AF8588">
        <v>0</v>
      </c>
      <c r="AG8588">
        <v>1005.03351898734</v>
      </c>
      <c r="AH8588">
        <v>530.89620253164503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2449</v>
      </c>
    </row>
    <row r="8589" spans="1:46">
      <c r="A8589">
        <v>0.2482311021052</v>
      </c>
      <c r="B8589">
        <v>12.766816670400001</v>
      </c>
      <c r="C8589">
        <v>0</v>
      </c>
      <c r="D8589">
        <v>4.2719690864782403E-2</v>
      </c>
      <c r="E8589">
        <v>179.442442464235</v>
      </c>
      <c r="F8589">
        <v>206.261363755399</v>
      </c>
      <c r="G8589">
        <v>101.16172368359901</v>
      </c>
      <c r="H8589">
        <v>0.69548570518044595</v>
      </c>
      <c r="I8589">
        <v>63.392271689968297</v>
      </c>
      <c r="J8589">
        <v>0</v>
      </c>
      <c r="K8589">
        <v>0</v>
      </c>
      <c r="L8589">
        <v>23.133566505355201</v>
      </c>
      <c r="M8589">
        <v>0</v>
      </c>
      <c r="N8589">
        <v>0</v>
      </c>
      <c r="O8589">
        <v>3204.8685650381699</v>
      </c>
      <c r="P8589">
        <v>455.59360730931797</v>
      </c>
      <c r="Q8589">
        <v>1004.17777777777</v>
      </c>
      <c r="R8589">
        <v>616.782222222222</v>
      </c>
      <c r="S8589">
        <v>0</v>
      </c>
      <c r="T8589">
        <v>0</v>
      </c>
      <c r="U8589">
        <v>0</v>
      </c>
      <c r="V8589">
        <v>224.00235371833699</v>
      </c>
      <c r="W8589">
        <v>6238.7676000000001</v>
      </c>
      <c r="X8589">
        <v>0</v>
      </c>
      <c r="Y8589">
        <v>0</v>
      </c>
      <c r="Z8589">
        <v>0</v>
      </c>
      <c r="AA8589">
        <v>426.63461538461502</v>
      </c>
      <c r="AB8589">
        <v>0</v>
      </c>
      <c r="AC8589">
        <v>886.56307743840296</v>
      </c>
      <c r="AD8589">
        <v>0</v>
      </c>
      <c r="AE8589">
        <v>0</v>
      </c>
      <c r="AF8589">
        <v>0</v>
      </c>
      <c r="AG8589">
        <v>1005.03351898734</v>
      </c>
      <c r="AH8589">
        <v>530.89620253164503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2449</v>
      </c>
    </row>
    <row r="8590" spans="1:46">
      <c r="A8590">
        <v>0</v>
      </c>
      <c r="B8590">
        <v>12.766816670400001</v>
      </c>
      <c r="C8590">
        <v>0</v>
      </c>
      <c r="D8590">
        <v>0</v>
      </c>
      <c r="E8590">
        <v>179.442442464235</v>
      </c>
      <c r="F8590">
        <v>181.09747701168001</v>
      </c>
      <c r="G8590">
        <v>111.761479264679</v>
      </c>
      <c r="H8590">
        <v>0</v>
      </c>
      <c r="I8590">
        <v>63.392271689968297</v>
      </c>
      <c r="J8590">
        <v>0</v>
      </c>
      <c r="K8590">
        <v>0</v>
      </c>
      <c r="L8590">
        <v>23.133566505355201</v>
      </c>
      <c r="M8590">
        <v>0</v>
      </c>
      <c r="N8590">
        <v>0</v>
      </c>
      <c r="O8590">
        <v>3807.8080351402</v>
      </c>
      <c r="P8590">
        <v>455.59360730931797</v>
      </c>
      <c r="Q8590">
        <v>1004.17777777777</v>
      </c>
      <c r="R8590">
        <v>616.782222222222</v>
      </c>
      <c r="S8590">
        <v>0</v>
      </c>
      <c r="T8590">
        <v>0</v>
      </c>
      <c r="U8590">
        <v>0</v>
      </c>
      <c r="V8590">
        <v>224.00235371833699</v>
      </c>
      <c r="W8590">
        <v>6238.7676000000001</v>
      </c>
      <c r="X8590">
        <v>0</v>
      </c>
      <c r="Y8590">
        <v>0</v>
      </c>
      <c r="Z8590">
        <v>0</v>
      </c>
      <c r="AA8590">
        <v>426.63461538461502</v>
      </c>
      <c r="AB8590">
        <v>0</v>
      </c>
      <c r="AC8590">
        <v>886.56307743840296</v>
      </c>
      <c r="AD8590">
        <v>0</v>
      </c>
      <c r="AE8590">
        <v>0</v>
      </c>
      <c r="AF8590">
        <v>0</v>
      </c>
      <c r="AG8590">
        <v>1005.03351898734</v>
      </c>
      <c r="AH8590">
        <v>530.89620253164503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2449</v>
      </c>
    </row>
    <row r="8591" spans="1:46">
      <c r="A8591">
        <v>0</v>
      </c>
      <c r="B8591">
        <v>12.766816670400001</v>
      </c>
      <c r="C8591">
        <v>0</v>
      </c>
      <c r="D8591">
        <v>0</v>
      </c>
      <c r="E8591">
        <v>179.442442464235</v>
      </c>
      <c r="F8591">
        <v>243.80093157233199</v>
      </c>
      <c r="G8591">
        <v>131.20250588783901</v>
      </c>
      <c r="H8591">
        <v>0</v>
      </c>
      <c r="I8591">
        <v>63.392271689968297</v>
      </c>
      <c r="J8591">
        <v>0</v>
      </c>
      <c r="K8591">
        <v>0</v>
      </c>
      <c r="L8591">
        <v>23.133566505355201</v>
      </c>
      <c r="M8591">
        <v>0</v>
      </c>
      <c r="N8591">
        <v>0</v>
      </c>
      <c r="O8591">
        <v>4298.1090988012802</v>
      </c>
      <c r="P8591">
        <v>455.59360730931797</v>
      </c>
      <c r="Q8591">
        <v>1004.17777777777</v>
      </c>
      <c r="R8591">
        <v>616.782222222222</v>
      </c>
      <c r="S8591">
        <v>0</v>
      </c>
      <c r="T8591">
        <v>0</v>
      </c>
      <c r="U8591">
        <v>0</v>
      </c>
      <c r="V8591">
        <v>224.00235371833699</v>
      </c>
      <c r="W8591">
        <v>6238.7676000000001</v>
      </c>
      <c r="X8591">
        <v>0</v>
      </c>
      <c r="Y8591">
        <v>0</v>
      </c>
      <c r="Z8591">
        <v>0</v>
      </c>
      <c r="AA8591">
        <v>426.63461538461502</v>
      </c>
      <c r="AB8591">
        <v>0</v>
      </c>
      <c r="AC8591">
        <v>886.56307743840296</v>
      </c>
      <c r="AD8591">
        <v>0</v>
      </c>
      <c r="AE8591">
        <v>0</v>
      </c>
      <c r="AF8591">
        <v>0</v>
      </c>
      <c r="AG8591">
        <v>1005.03351898734</v>
      </c>
      <c r="AH8591">
        <v>530.89620253164503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2449</v>
      </c>
    </row>
    <row r="8592" spans="1:46">
      <c r="A8592">
        <v>0</v>
      </c>
      <c r="B8592">
        <v>12.766816670400001</v>
      </c>
      <c r="C8592">
        <v>0</v>
      </c>
      <c r="D8592">
        <v>0</v>
      </c>
      <c r="E8592">
        <v>222.90738994367399</v>
      </c>
      <c r="F8592">
        <v>281.34050026381101</v>
      </c>
      <c r="G8592">
        <v>141.98559991559901</v>
      </c>
      <c r="H8592">
        <v>0</v>
      </c>
      <c r="I8592">
        <v>63.392271689968297</v>
      </c>
      <c r="J8592">
        <v>0</v>
      </c>
      <c r="K8592">
        <v>0</v>
      </c>
      <c r="L8592">
        <v>23.133566505355201</v>
      </c>
      <c r="M8592">
        <v>0</v>
      </c>
      <c r="N8592">
        <v>0</v>
      </c>
      <c r="O8592">
        <v>3536.1693748584798</v>
      </c>
      <c r="P8592">
        <v>455.59360730931797</v>
      </c>
      <c r="Q8592">
        <v>1004.17777777777</v>
      </c>
      <c r="R8592">
        <v>616.782222222222</v>
      </c>
      <c r="S8592">
        <v>0</v>
      </c>
      <c r="T8592">
        <v>0</v>
      </c>
      <c r="U8592">
        <v>0</v>
      </c>
      <c r="V8592">
        <v>224.00235371833699</v>
      </c>
      <c r="W8592">
        <v>6238.7676000000001</v>
      </c>
      <c r="X8592">
        <v>0</v>
      </c>
      <c r="Y8592">
        <v>0</v>
      </c>
      <c r="Z8592">
        <v>0</v>
      </c>
      <c r="AA8592">
        <v>426.63461538461502</v>
      </c>
      <c r="AB8592">
        <v>0</v>
      </c>
      <c r="AC8592">
        <v>886.56307743840296</v>
      </c>
      <c r="AD8592">
        <v>0</v>
      </c>
      <c r="AE8592">
        <v>0</v>
      </c>
      <c r="AF8592">
        <v>0</v>
      </c>
      <c r="AG8592">
        <v>1005.03351898734</v>
      </c>
      <c r="AH8592">
        <v>530.89620253164503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2449</v>
      </c>
    </row>
    <row r="8593" spans="1:46">
      <c r="A8593">
        <v>0</v>
      </c>
      <c r="B8593">
        <v>12.766816670400001</v>
      </c>
      <c r="C8593">
        <v>0</v>
      </c>
      <c r="D8593">
        <v>0</v>
      </c>
      <c r="E8593">
        <v>281.92401582080902</v>
      </c>
      <c r="F8593">
        <v>318.88006808074499</v>
      </c>
      <c r="G8593">
        <v>165.82283831231899</v>
      </c>
      <c r="H8593">
        <v>0</v>
      </c>
      <c r="I8593">
        <v>63.392271689968297</v>
      </c>
      <c r="J8593">
        <v>0</v>
      </c>
      <c r="K8593">
        <v>0</v>
      </c>
      <c r="L8593">
        <v>23.133566505355201</v>
      </c>
      <c r="M8593">
        <v>0</v>
      </c>
      <c r="N8593">
        <v>0</v>
      </c>
      <c r="O8593">
        <v>2647.9172601243499</v>
      </c>
      <c r="P8593">
        <v>455.59360730931797</v>
      </c>
      <c r="Q8593">
        <v>1004.17777777777</v>
      </c>
      <c r="R8593">
        <v>616.782222222222</v>
      </c>
      <c r="S8593">
        <v>0</v>
      </c>
      <c r="T8593">
        <v>0</v>
      </c>
      <c r="U8593">
        <v>0</v>
      </c>
      <c r="V8593">
        <v>224.00235371833699</v>
      </c>
      <c r="W8593">
        <v>6238.7676000000001</v>
      </c>
      <c r="X8593">
        <v>0</v>
      </c>
      <c r="Y8593">
        <v>0</v>
      </c>
      <c r="Z8593">
        <v>0</v>
      </c>
      <c r="AA8593">
        <v>426.63461538461502</v>
      </c>
      <c r="AB8593">
        <v>0</v>
      </c>
      <c r="AC8593">
        <v>886.56307743840296</v>
      </c>
      <c r="AD8593">
        <v>0</v>
      </c>
      <c r="AE8593">
        <v>0</v>
      </c>
      <c r="AF8593">
        <v>0</v>
      </c>
      <c r="AG8593">
        <v>1005.03351898734</v>
      </c>
      <c r="AH8593">
        <v>530.89620253164503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2449</v>
      </c>
    </row>
    <row r="8594" spans="1:46">
      <c r="A8594">
        <v>0</v>
      </c>
      <c r="B8594">
        <v>12.766816670400001</v>
      </c>
      <c r="C8594">
        <v>0</v>
      </c>
      <c r="D8594">
        <v>0</v>
      </c>
      <c r="E8594">
        <v>349.314621787531</v>
      </c>
      <c r="F8594">
        <v>461.200408730898</v>
      </c>
      <c r="G8594">
        <v>173.333196760319</v>
      </c>
      <c r="H8594">
        <v>0</v>
      </c>
      <c r="I8594">
        <v>63.392271689968297</v>
      </c>
      <c r="J8594">
        <v>0</v>
      </c>
      <c r="K8594">
        <v>0</v>
      </c>
      <c r="L8594">
        <v>23.133566505355201</v>
      </c>
      <c r="M8594">
        <v>0</v>
      </c>
      <c r="N8594">
        <v>0</v>
      </c>
      <c r="O8594">
        <v>1508.8057402691099</v>
      </c>
      <c r="P8594">
        <v>455.59360730931797</v>
      </c>
      <c r="Q8594">
        <v>1004.17777777777</v>
      </c>
      <c r="R8594">
        <v>616.782222222222</v>
      </c>
      <c r="S8594">
        <v>0</v>
      </c>
      <c r="T8594">
        <v>0</v>
      </c>
      <c r="U8594">
        <v>0</v>
      </c>
      <c r="V8594">
        <v>224.00235371833699</v>
      </c>
      <c r="W8594">
        <v>6238.7676000000001</v>
      </c>
      <c r="X8594">
        <v>0</v>
      </c>
      <c r="Y8594">
        <v>0</v>
      </c>
      <c r="Z8594">
        <v>0</v>
      </c>
      <c r="AA8594">
        <v>426.63461538461502</v>
      </c>
      <c r="AB8594">
        <v>0</v>
      </c>
      <c r="AC8594">
        <v>886.56307743840296</v>
      </c>
      <c r="AD8594">
        <v>0</v>
      </c>
      <c r="AE8594">
        <v>0</v>
      </c>
      <c r="AF8594">
        <v>0</v>
      </c>
      <c r="AG8594">
        <v>1005.03351898734</v>
      </c>
      <c r="AH8594">
        <v>530.89620253164503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2449</v>
      </c>
    </row>
    <row r="8595" spans="1:46">
      <c r="A8595">
        <v>0</v>
      </c>
      <c r="B8595">
        <v>12.766816670400001</v>
      </c>
      <c r="C8595">
        <v>0</v>
      </c>
      <c r="D8595">
        <v>0</v>
      </c>
      <c r="E8595">
        <v>374.63594436383698</v>
      </c>
      <c r="F8595">
        <v>513.59079558478004</v>
      </c>
      <c r="G8595">
        <v>183.93295234139899</v>
      </c>
      <c r="H8595">
        <v>0</v>
      </c>
      <c r="I8595">
        <v>63.392271689968297</v>
      </c>
      <c r="J8595">
        <v>0</v>
      </c>
      <c r="K8595">
        <v>0</v>
      </c>
      <c r="L8595">
        <v>23.133566505355201</v>
      </c>
      <c r="M8595">
        <v>0</v>
      </c>
      <c r="N8595">
        <v>0</v>
      </c>
      <c r="O8595">
        <v>672.17690639434795</v>
      </c>
      <c r="P8595">
        <v>455.59360730931797</v>
      </c>
      <c r="Q8595">
        <v>1004.17777777777</v>
      </c>
      <c r="R8595">
        <v>616.782222222222</v>
      </c>
      <c r="S8595">
        <v>0</v>
      </c>
      <c r="T8595">
        <v>0</v>
      </c>
      <c r="U8595">
        <v>0</v>
      </c>
      <c r="V8595">
        <v>224.00235371833699</v>
      </c>
      <c r="W8595">
        <v>6238.7676000000001</v>
      </c>
      <c r="X8595">
        <v>0</v>
      </c>
      <c r="Y8595">
        <v>0</v>
      </c>
      <c r="Z8595">
        <v>0</v>
      </c>
      <c r="AA8595">
        <v>426.63461538461502</v>
      </c>
      <c r="AB8595">
        <v>0</v>
      </c>
      <c r="AC8595">
        <v>886.56307743840296</v>
      </c>
      <c r="AD8595">
        <v>0</v>
      </c>
      <c r="AE8595">
        <v>0</v>
      </c>
      <c r="AF8595">
        <v>0</v>
      </c>
      <c r="AG8595">
        <v>1005.03351898734</v>
      </c>
      <c r="AH8595">
        <v>530.89620253164503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2449</v>
      </c>
    </row>
    <row r="8596" spans="1:46">
      <c r="A8596">
        <v>0</v>
      </c>
      <c r="B8596">
        <v>12.766816670400001</v>
      </c>
      <c r="C8596">
        <v>0</v>
      </c>
      <c r="D8596">
        <v>0</v>
      </c>
      <c r="E8596">
        <v>374.63594436383698</v>
      </c>
      <c r="F8596">
        <v>565.98118156411704</v>
      </c>
      <c r="G8596">
        <v>186.57067957595899</v>
      </c>
      <c r="H8596">
        <v>0</v>
      </c>
      <c r="I8596">
        <v>63.392271689968297</v>
      </c>
      <c r="J8596">
        <v>0</v>
      </c>
      <c r="K8596">
        <v>0</v>
      </c>
      <c r="L8596">
        <v>23.133566505355201</v>
      </c>
      <c r="M8596">
        <v>0</v>
      </c>
      <c r="N8596">
        <v>0</v>
      </c>
      <c r="O8596">
        <v>0</v>
      </c>
      <c r="P8596">
        <v>455.59360730931797</v>
      </c>
      <c r="Q8596">
        <v>1004.17777777777</v>
      </c>
      <c r="R8596">
        <v>508.60342745663797</v>
      </c>
      <c r="S8596">
        <v>0</v>
      </c>
      <c r="T8596">
        <v>0</v>
      </c>
      <c r="U8596">
        <v>0</v>
      </c>
      <c r="V8596">
        <v>224.00235371833699</v>
      </c>
      <c r="W8596">
        <v>6238.7676000000001</v>
      </c>
      <c r="X8596">
        <v>0</v>
      </c>
      <c r="Y8596">
        <v>0</v>
      </c>
      <c r="Z8596">
        <v>0</v>
      </c>
      <c r="AA8596">
        <v>426.63461538461502</v>
      </c>
      <c r="AB8596">
        <v>0</v>
      </c>
      <c r="AC8596">
        <v>886.56307743840296</v>
      </c>
      <c r="AD8596">
        <v>0</v>
      </c>
      <c r="AE8596">
        <v>0</v>
      </c>
      <c r="AF8596">
        <v>0</v>
      </c>
      <c r="AG8596">
        <v>1005.03351898734</v>
      </c>
      <c r="AH8596">
        <v>530.89620253164503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2449</v>
      </c>
    </row>
    <row r="8597" spans="1:46">
      <c r="A8597">
        <v>0</v>
      </c>
      <c r="B8597">
        <v>12.766816670400001</v>
      </c>
      <c r="C8597">
        <v>0</v>
      </c>
      <c r="D8597">
        <v>0</v>
      </c>
      <c r="E8597">
        <v>374.63594436383698</v>
      </c>
      <c r="F8597">
        <v>513.59079558478004</v>
      </c>
      <c r="G8597">
        <v>173.333196760319</v>
      </c>
      <c r="H8597">
        <v>0</v>
      </c>
      <c r="I8597">
        <v>63.392271689968297</v>
      </c>
      <c r="J8597">
        <v>0</v>
      </c>
      <c r="K8597">
        <v>0</v>
      </c>
      <c r="L8597">
        <v>23.133566505355201</v>
      </c>
      <c r="M8597">
        <v>0</v>
      </c>
      <c r="N8597">
        <v>0</v>
      </c>
      <c r="O8597">
        <v>0</v>
      </c>
      <c r="P8597">
        <v>455.59360730931797</v>
      </c>
      <c r="Q8597">
        <v>1004.17777777777</v>
      </c>
      <c r="R8597">
        <v>0</v>
      </c>
      <c r="S8597">
        <v>0</v>
      </c>
      <c r="T8597">
        <v>0</v>
      </c>
      <c r="U8597">
        <v>0</v>
      </c>
      <c r="V8597">
        <v>224.00235371833699</v>
      </c>
      <c r="W8597">
        <v>6238.7676000000001</v>
      </c>
      <c r="X8597">
        <v>0</v>
      </c>
      <c r="Y8597">
        <v>0</v>
      </c>
      <c r="Z8597">
        <v>0</v>
      </c>
      <c r="AA8597">
        <v>426.63461538461502</v>
      </c>
      <c r="AB8597">
        <v>0</v>
      </c>
      <c r="AC8597">
        <v>886.56307743840296</v>
      </c>
      <c r="AD8597">
        <v>0</v>
      </c>
      <c r="AE8597">
        <v>0</v>
      </c>
      <c r="AF8597">
        <v>0</v>
      </c>
      <c r="AG8597">
        <v>1005.03351898734</v>
      </c>
      <c r="AH8597">
        <v>421.18151648866399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2449</v>
      </c>
    </row>
    <row r="8598" spans="1:46">
      <c r="A8598">
        <v>0</v>
      </c>
      <c r="B8598">
        <v>12.766816670400001</v>
      </c>
      <c r="C8598">
        <v>0</v>
      </c>
      <c r="D8598">
        <v>0</v>
      </c>
      <c r="E8598">
        <v>408.33124766466602</v>
      </c>
      <c r="F8598">
        <v>583.30713594116298</v>
      </c>
      <c r="G8598">
        <v>186.57067957595899</v>
      </c>
      <c r="H8598">
        <v>0</v>
      </c>
      <c r="I8598">
        <v>63.392271689968297</v>
      </c>
      <c r="J8598">
        <v>0</v>
      </c>
      <c r="K8598">
        <v>0</v>
      </c>
      <c r="L8598">
        <v>23.133566505355201</v>
      </c>
      <c r="M8598">
        <v>0</v>
      </c>
      <c r="N8598">
        <v>0</v>
      </c>
      <c r="O8598">
        <v>0</v>
      </c>
      <c r="P8598">
        <v>455.59360730931797</v>
      </c>
      <c r="Q8598">
        <v>1004.17777777777</v>
      </c>
      <c r="R8598">
        <v>0</v>
      </c>
      <c r="S8598">
        <v>0</v>
      </c>
      <c r="T8598">
        <v>0</v>
      </c>
      <c r="U8598">
        <v>0</v>
      </c>
      <c r="V8598">
        <v>224.00235371833699</v>
      </c>
      <c r="W8598">
        <v>5558.1878777024103</v>
      </c>
      <c r="X8598">
        <v>0</v>
      </c>
      <c r="Y8598">
        <v>0</v>
      </c>
      <c r="Z8598">
        <v>0</v>
      </c>
      <c r="AA8598">
        <v>426.63461538461502</v>
      </c>
      <c r="AB8598">
        <v>0</v>
      </c>
      <c r="AC8598">
        <v>886.56307743840296</v>
      </c>
      <c r="AD8598">
        <v>0</v>
      </c>
      <c r="AE8598">
        <v>0</v>
      </c>
      <c r="AF8598">
        <v>0</v>
      </c>
      <c r="AG8598">
        <v>1005.03351898734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2449</v>
      </c>
    </row>
    <row r="8599" spans="1:46">
      <c r="A8599">
        <v>0</v>
      </c>
      <c r="B8599">
        <v>12.766816670400001</v>
      </c>
      <c r="C8599">
        <v>0</v>
      </c>
      <c r="D8599">
        <v>0</v>
      </c>
      <c r="E8599">
        <v>340.940641063008</v>
      </c>
      <c r="F8599">
        <v>583.30713594116298</v>
      </c>
      <c r="G8599">
        <v>179.06032141199901</v>
      </c>
      <c r="H8599">
        <v>0</v>
      </c>
      <c r="I8599">
        <v>63.392271689968297</v>
      </c>
      <c r="J8599">
        <v>0</v>
      </c>
      <c r="K8599">
        <v>0</v>
      </c>
      <c r="L8599">
        <v>23.133566505355201</v>
      </c>
      <c r="M8599">
        <v>0</v>
      </c>
      <c r="N8599">
        <v>0</v>
      </c>
      <c r="O8599">
        <v>0</v>
      </c>
      <c r="P8599">
        <v>455.59360730931797</v>
      </c>
      <c r="Q8599">
        <v>1004.17777777777</v>
      </c>
      <c r="R8599">
        <v>0</v>
      </c>
      <c r="S8599">
        <v>0</v>
      </c>
      <c r="T8599">
        <v>0</v>
      </c>
      <c r="U8599">
        <v>0</v>
      </c>
      <c r="V8599">
        <v>224.00235371833699</v>
      </c>
      <c r="W8599">
        <v>4751.4307442832296</v>
      </c>
      <c r="X8599">
        <v>0</v>
      </c>
      <c r="Y8599">
        <v>0</v>
      </c>
      <c r="Z8599">
        <v>0</v>
      </c>
      <c r="AA8599">
        <v>426.63461538461502</v>
      </c>
      <c r="AB8599">
        <v>0</v>
      </c>
      <c r="AC8599">
        <v>886.56307743840296</v>
      </c>
      <c r="AD8599">
        <v>0</v>
      </c>
      <c r="AE8599">
        <v>0</v>
      </c>
      <c r="AF8599">
        <v>0</v>
      </c>
      <c r="AG8599">
        <v>1005.03351898734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2449</v>
      </c>
    </row>
    <row r="8600" spans="1:46">
      <c r="A8600">
        <v>0</v>
      </c>
      <c r="B8600">
        <v>12.766816670400001</v>
      </c>
      <c r="C8600">
        <v>0</v>
      </c>
      <c r="D8600">
        <v>0</v>
      </c>
      <c r="E8600">
        <v>408.33124766466602</v>
      </c>
      <c r="F8600">
        <v>653.02347717209102</v>
      </c>
      <c r="G8600">
        <v>197.17043544107901</v>
      </c>
      <c r="H8600">
        <v>0</v>
      </c>
      <c r="I8600">
        <v>63.392271689968297</v>
      </c>
      <c r="J8600">
        <v>0</v>
      </c>
      <c r="K8600">
        <v>0</v>
      </c>
      <c r="L8600">
        <v>23.133566505355201</v>
      </c>
      <c r="M8600">
        <v>0</v>
      </c>
      <c r="N8600">
        <v>0</v>
      </c>
      <c r="O8600">
        <v>0</v>
      </c>
      <c r="P8600">
        <v>455.59360730931797</v>
      </c>
      <c r="Q8600">
        <v>1004.17777777777</v>
      </c>
      <c r="R8600">
        <v>0</v>
      </c>
      <c r="S8600">
        <v>0</v>
      </c>
      <c r="T8600">
        <v>0</v>
      </c>
      <c r="U8600">
        <v>0</v>
      </c>
      <c r="V8600">
        <v>224.00235371833699</v>
      </c>
      <c r="W8600">
        <v>4014.5722252096898</v>
      </c>
      <c r="X8600">
        <v>0</v>
      </c>
      <c r="Y8600">
        <v>0</v>
      </c>
      <c r="Z8600">
        <v>0</v>
      </c>
      <c r="AA8600">
        <v>426.63461538461502</v>
      </c>
      <c r="AB8600">
        <v>0</v>
      </c>
      <c r="AC8600">
        <v>886.56307743840296</v>
      </c>
      <c r="AD8600">
        <v>0</v>
      </c>
      <c r="AE8600">
        <v>0</v>
      </c>
      <c r="AF8600">
        <v>0</v>
      </c>
      <c r="AG8600">
        <v>1005.03351898734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2449</v>
      </c>
    </row>
    <row r="8601" spans="1:46">
      <c r="A8601">
        <v>0</v>
      </c>
      <c r="B8601">
        <v>12.766816670400001</v>
      </c>
      <c r="C8601">
        <v>0</v>
      </c>
      <c r="D8601">
        <v>0</v>
      </c>
      <c r="E8601">
        <v>451.59681410643401</v>
      </c>
      <c r="F8601">
        <v>653.02347717209102</v>
      </c>
      <c r="G8601">
        <v>183.93295234139899</v>
      </c>
      <c r="H8601">
        <v>0</v>
      </c>
      <c r="I8601">
        <v>63.392271689968297</v>
      </c>
      <c r="J8601">
        <v>0</v>
      </c>
      <c r="K8601">
        <v>0</v>
      </c>
      <c r="L8601">
        <v>23.133566505355201</v>
      </c>
      <c r="M8601">
        <v>0</v>
      </c>
      <c r="N8601">
        <v>0</v>
      </c>
      <c r="O8601">
        <v>0</v>
      </c>
      <c r="P8601">
        <v>455.59360730931797</v>
      </c>
      <c r="Q8601">
        <v>1004.17777777777</v>
      </c>
      <c r="R8601">
        <v>0</v>
      </c>
      <c r="S8601">
        <v>0</v>
      </c>
      <c r="T8601">
        <v>0</v>
      </c>
      <c r="U8601">
        <v>0</v>
      </c>
      <c r="V8601">
        <v>224.00235371833699</v>
      </c>
      <c r="W8601">
        <v>3732.8060408213601</v>
      </c>
      <c r="X8601">
        <v>0</v>
      </c>
      <c r="Y8601">
        <v>0</v>
      </c>
      <c r="Z8601">
        <v>0</v>
      </c>
      <c r="AA8601">
        <v>426.63461538461502</v>
      </c>
      <c r="AB8601">
        <v>0</v>
      </c>
      <c r="AC8601">
        <v>886.56307743840296</v>
      </c>
      <c r="AD8601">
        <v>0</v>
      </c>
      <c r="AE8601">
        <v>0</v>
      </c>
      <c r="AF8601">
        <v>0</v>
      </c>
      <c r="AG8601">
        <v>1005.03351898734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2449</v>
      </c>
    </row>
    <row r="8602" spans="1:46">
      <c r="A8602">
        <v>0</v>
      </c>
      <c r="B8602">
        <v>12.766816670400001</v>
      </c>
      <c r="C8602">
        <v>0</v>
      </c>
      <c r="D8602">
        <v>0</v>
      </c>
      <c r="E8602">
        <v>417.90151080560503</v>
      </c>
      <c r="F8602">
        <v>563.09352250127597</v>
      </c>
      <c r="G8602">
        <v>147.712724283239</v>
      </c>
      <c r="H8602">
        <v>0</v>
      </c>
      <c r="I8602">
        <v>63.392271689968297</v>
      </c>
      <c r="J8602">
        <v>0</v>
      </c>
      <c r="K8602">
        <v>0</v>
      </c>
      <c r="L8602">
        <v>23.133566505355201</v>
      </c>
      <c r="M8602">
        <v>0</v>
      </c>
      <c r="N8602">
        <v>0</v>
      </c>
      <c r="O8602">
        <v>0</v>
      </c>
      <c r="P8602">
        <v>455.59360730931797</v>
      </c>
      <c r="Q8602">
        <v>1004.17777777777</v>
      </c>
      <c r="R8602">
        <v>0</v>
      </c>
      <c r="S8602">
        <v>0</v>
      </c>
      <c r="T8602">
        <v>0</v>
      </c>
      <c r="U8602">
        <v>0</v>
      </c>
      <c r="V8602">
        <v>224.00235371833699</v>
      </c>
      <c r="W8602">
        <v>3822.5326950528902</v>
      </c>
      <c r="X8602">
        <v>0</v>
      </c>
      <c r="Y8602">
        <v>0</v>
      </c>
      <c r="Z8602">
        <v>0</v>
      </c>
      <c r="AA8602">
        <v>426.63461538461502</v>
      </c>
      <c r="AB8602">
        <v>0</v>
      </c>
      <c r="AC8602">
        <v>886.56307743840296</v>
      </c>
      <c r="AD8602">
        <v>0</v>
      </c>
      <c r="AE8602">
        <v>0</v>
      </c>
      <c r="AF8602">
        <v>0</v>
      </c>
      <c r="AG8602">
        <v>1005.03351898734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2449</v>
      </c>
    </row>
    <row r="8603" spans="1:46">
      <c r="A8603">
        <v>0</v>
      </c>
      <c r="B8603">
        <v>12.766816670400001</v>
      </c>
      <c r="C8603">
        <v>0</v>
      </c>
      <c r="D8603">
        <v>0</v>
      </c>
      <c r="E8603">
        <v>384.20620813971101</v>
      </c>
      <c r="F8603">
        <v>563.09352250127597</v>
      </c>
      <c r="G8603">
        <v>158.31248014835899</v>
      </c>
      <c r="H8603">
        <v>0</v>
      </c>
      <c r="I8603">
        <v>63.392271689968297</v>
      </c>
      <c r="J8603">
        <v>0</v>
      </c>
      <c r="K8603">
        <v>0</v>
      </c>
      <c r="L8603">
        <v>23.133566505355201</v>
      </c>
      <c r="M8603">
        <v>0</v>
      </c>
      <c r="N8603">
        <v>0</v>
      </c>
      <c r="O8603">
        <v>0</v>
      </c>
      <c r="P8603">
        <v>455.59360730931797</v>
      </c>
      <c r="Q8603">
        <v>1004.17777777777</v>
      </c>
      <c r="R8603">
        <v>0</v>
      </c>
      <c r="S8603">
        <v>0</v>
      </c>
      <c r="T8603">
        <v>0</v>
      </c>
      <c r="U8603">
        <v>0</v>
      </c>
      <c r="V8603">
        <v>224.00235371833699</v>
      </c>
      <c r="W8603">
        <v>3969.7730588079799</v>
      </c>
      <c r="X8603">
        <v>0</v>
      </c>
      <c r="Y8603">
        <v>0</v>
      </c>
      <c r="Z8603">
        <v>0</v>
      </c>
      <c r="AA8603">
        <v>426.63461538461502</v>
      </c>
      <c r="AB8603">
        <v>0</v>
      </c>
      <c r="AC8603">
        <v>886.56307743840296</v>
      </c>
      <c r="AD8603">
        <v>0</v>
      </c>
      <c r="AE8603">
        <v>0</v>
      </c>
      <c r="AF8603">
        <v>0</v>
      </c>
      <c r="AG8603">
        <v>1005.03351898734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2449</v>
      </c>
    </row>
    <row r="8604" spans="1:46">
      <c r="A8604">
        <v>0</v>
      </c>
      <c r="B8604">
        <v>12.766816670400001</v>
      </c>
      <c r="C8604">
        <v>0</v>
      </c>
      <c r="D8604">
        <v>0</v>
      </c>
      <c r="E8604">
        <v>340.940641063008</v>
      </c>
      <c r="F8604">
        <v>493.377182144892</v>
      </c>
      <c r="G8604">
        <v>158.31248014835899</v>
      </c>
      <c r="H8604">
        <v>0</v>
      </c>
      <c r="I8604">
        <v>63.392271689968297</v>
      </c>
      <c r="J8604">
        <v>0</v>
      </c>
      <c r="K8604">
        <v>0</v>
      </c>
      <c r="L8604">
        <v>23.133566505355201</v>
      </c>
      <c r="M8604">
        <v>0</v>
      </c>
      <c r="N8604">
        <v>0</v>
      </c>
      <c r="O8604">
        <v>0</v>
      </c>
      <c r="P8604">
        <v>455.59360730931797</v>
      </c>
      <c r="Q8604">
        <v>1004.17777777777</v>
      </c>
      <c r="R8604">
        <v>0</v>
      </c>
      <c r="S8604">
        <v>0</v>
      </c>
      <c r="T8604">
        <v>0</v>
      </c>
      <c r="U8604">
        <v>0</v>
      </c>
      <c r="V8604">
        <v>224.00235371833699</v>
      </c>
      <c r="W8604">
        <v>4462.0863513792501</v>
      </c>
      <c r="X8604">
        <v>0</v>
      </c>
      <c r="Y8604">
        <v>0</v>
      </c>
      <c r="Z8604">
        <v>0</v>
      </c>
      <c r="AA8604">
        <v>426.63461538461502</v>
      </c>
      <c r="AB8604">
        <v>0</v>
      </c>
      <c r="AC8604">
        <v>886.56307743840296</v>
      </c>
      <c r="AD8604">
        <v>0</v>
      </c>
      <c r="AE8604">
        <v>0</v>
      </c>
      <c r="AF8604">
        <v>0</v>
      </c>
      <c r="AG8604">
        <v>1005.03351898734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2449</v>
      </c>
    </row>
    <row r="8605" spans="1:46">
      <c r="A8605">
        <v>0.2482311021052</v>
      </c>
      <c r="B8605">
        <v>12.766816670400001</v>
      </c>
      <c r="C8605">
        <v>0</v>
      </c>
      <c r="D8605">
        <v>4.2719690864782403E-2</v>
      </c>
      <c r="E8605">
        <v>340.940641063008</v>
      </c>
      <c r="F8605">
        <v>371.27045493462703</v>
      </c>
      <c r="G8605">
        <v>134.47524146759901</v>
      </c>
      <c r="H8605">
        <v>0.69548570518044595</v>
      </c>
      <c r="I8605">
        <v>63.392271689968297</v>
      </c>
      <c r="J8605">
        <v>0</v>
      </c>
      <c r="K8605">
        <v>0</v>
      </c>
      <c r="L8605">
        <v>23.133566505355201</v>
      </c>
      <c r="M8605">
        <v>0</v>
      </c>
      <c r="N8605">
        <v>0</v>
      </c>
      <c r="O8605">
        <v>0</v>
      </c>
      <c r="P8605">
        <v>455.59360730931797</v>
      </c>
      <c r="Q8605">
        <v>1004.17777777777</v>
      </c>
      <c r="R8605">
        <v>0</v>
      </c>
      <c r="S8605">
        <v>0</v>
      </c>
      <c r="T8605">
        <v>0</v>
      </c>
      <c r="U8605">
        <v>0</v>
      </c>
      <c r="V8605">
        <v>224.00235371833699</v>
      </c>
      <c r="W8605">
        <v>5258.80416978227</v>
      </c>
      <c r="X8605">
        <v>0</v>
      </c>
      <c r="Y8605">
        <v>0</v>
      </c>
      <c r="Z8605">
        <v>0</v>
      </c>
      <c r="AA8605">
        <v>426.63461538461502</v>
      </c>
      <c r="AB8605">
        <v>0</v>
      </c>
      <c r="AC8605">
        <v>886.56307743840296</v>
      </c>
      <c r="AD8605">
        <v>0</v>
      </c>
      <c r="AE8605">
        <v>0</v>
      </c>
      <c r="AF8605">
        <v>0</v>
      </c>
      <c r="AG8605">
        <v>1005.03351898734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2449</v>
      </c>
    </row>
    <row r="8606" spans="1:46">
      <c r="A8606">
        <v>2.29613769447311</v>
      </c>
      <c r="B8606">
        <v>12.766816670400001</v>
      </c>
      <c r="C8606">
        <v>0</v>
      </c>
      <c r="D8606">
        <v>0.395157140499237</v>
      </c>
      <c r="E8606">
        <v>385.83362098589402</v>
      </c>
      <c r="F8606">
        <v>423.66084091396402</v>
      </c>
      <c r="G8606">
        <v>168.912235729439</v>
      </c>
      <c r="H8606">
        <v>6.4332427729191402</v>
      </c>
      <c r="I8606">
        <v>63.392271689968297</v>
      </c>
      <c r="J8606">
        <v>0</v>
      </c>
      <c r="K8606">
        <v>0</v>
      </c>
      <c r="L8606">
        <v>23.133566505355201</v>
      </c>
      <c r="M8606">
        <v>0</v>
      </c>
      <c r="N8606">
        <v>0</v>
      </c>
      <c r="O8606">
        <v>0</v>
      </c>
      <c r="P8606">
        <v>455.59360730931797</v>
      </c>
      <c r="Q8606">
        <v>1004.17777777777</v>
      </c>
      <c r="R8606">
        <v>0</v>
      </c>
      <c r="S8606">
        <v>0</v>
      </c>
      <c r="T8606">
        <v>0</v>
      </c>
      <c r="U8606">
        <v>0</v>
      </c>
      <c r="V8606">
        <v>224.00235371833699</v>
      </c>
      <c r="W8606">
        <v>6090.2639522713798</v>
      </c>
      <c r="X8606">
        <v>0</v>
      </c>
      <c r="Y8606">
        <v>0</v>
      </c>
      <c r="Z8606">
        <v>0</v>
      </c>
      <c r="AA8606">
        <v>426.63461538461502</v>
      </c>
      <c r="AB8606">
        <v>0</v>
      </c>
      <c r="AC8606">
        <v>886.56307743840296</v>
      </c>
      <c r="AD8606">
        <v>0</v>
      </c>
      <c r="AE8606">
        <v>0</v>
      </c>
      <c r="AF8606">
        <v>0</v>
      </c>
      <c r="AG8606">
        <v>1005.03351898734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2449</v>
      </c>
    </row>
    <row r="8607" spans="1:46">
      <c r="A8607">
        <v>6.2678353281563197</v>
      </c>
      <c r="B8607">
        <v>12.766816670400001</v>
      </c>
      <c r="C8607">
        <v>0</v>
      </c>
      <c r="D8607">
        <v>1.07867219433575</v>
      </c>
      <c r="E8607">
        <v>385.83362098589402</v>
      </c>
      <c r="F8607">
        <v>493.377182144892</v>
      </c>
      <c r="G8607">
        <v>165.82283831231899</v>
      </c>
      <c r="H8607">
        <v>17.561014055806201</v>
      </c>
      <c r="I8607">
        <v>63.392271689968297</v>
      </c>
      <c r="J8607">
        <v>0</v>
      </c>
      <c r="K8607">
        <v>0</v>
      </c>
      <c r="L8607">
        <v>23.133566505355201</v>
      </c>
      <c r="M8607">
        <v>0</v>
      </c>
      <c r="N8607">
        <v>0</v>
      </c>
      <c r="O8607">
        <v>0</v>
      </c>
      <c r="P8607">
        <v>455.59360730931797</v>
      </c>
      <c r="Q8607">
        <v>1004.17777777777</v>
      </c>
      <c r="R8607">
        <v>110.65240777333401</v>
      </c>
      <c r="S8607">
        <v>0</v>
      </c>
      <c r="T8607">
        <v>0</v>
      </c>
      <c r="U8607">
        <v>0</v>
      </c>
      <c r="V8607">
        <v>224.00235371833699</v>
      </c>
      <c r="W8607">
        <v>6238.7676000000001</v>
      </c>
      <c r="X8607">
        <v>0</v>
      </c>
      <c r="Y8607">
        <v>0</v>
      </c>
      <c r="Z8607">
        <v>0</v>
      </c>
      <c r="AA8607">
        <v>426.63461538461502</v>
      </c>
      <c r="AB8607">
        <v>0</v>
      </c>
      <c r="AC8607">
        <v>886.56307743840296</v>
      </c>
      <c r="AD8607">
        <v>0</v>
      </c>
      <c r="AE8607">
        <v>0</v>
      </c>
      <c r="AF8607">
        <v>0</v>
      </c>
      <c r="AG8607">
        <v>1005.03351898734</v>
      </c>
      <c r="AH8607">
        <v>530.89620253164503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2449</v>
      </c>
    </row>
    <row r="8608" spans="1:46">
      <c r="A8608">
        <v>10.1154174107869</v>
      </c>
      <c r="B8608">
        <v>12.766816670400001</v>
      </c>
      <c r="C8608">
        <v>0</v>
      </c>
      <c r="D8608">
        <v>1.74082740273988</v>
      </c>
      <c r="E8608">
        <v>496.489794029319</v>
      </c>
      <c r="F8608">
        <v>737.13132468839001</v>
      </c>
      <c r="G8608">
        <v>189.660076993079</v>
      </c>
      <c r="H8608">
        <v>28.341042486103198</v>
      </c>
      <c r="I8608">
        <v>63.392271689968297</v>
      </c>
      <c r="J8608">
        <v>0</v>
      </c>
      <c r="K8608">
        <v>0</v>
      </c>
      <c r="L8608">
        <v>23.133566505355201</v>
      </c>
      <c r="M8608">
        <v>0</v>
      </c>
      <c r="N8608">
        <v>0</v>
      </c>
      <c r="O8608">
        <v>0</v>
      </c>
      <c r="P8608">
        <v>455.59360730931797</v>
      </c>
      <c r="Q8608">
        <v>1004.17777777777</v>
      </c>
      <c r="R8608">
        <v>388.41669057430801</v>
      </c>
      <c r="S8608">
        <v>0</v>
      </c>
      <c r="T8608">
        <v>0</v>
      </c>
      <c r="U8608">
        <v>0</v>
      </c>
      <c r="V8608">
        <v>224.00235371833699</v>
      </c>
      <c r="W8608">
        <v>6238.7676000000001</v>
      </c>
      <c r="X8608">
        <v>0</v>
      </c>
      <c r="Y8608">
        <v>0</v>
      </c>
      <c r="Z8608">
        <v>0</v>
      </c>
      <c r="AA8608">
        <v>426.63461538461502</v>
      </c>
      <c r="AB8608">
        <v>0</v>
      </c>
      <c r="AC8608">
        <v>886.56307743840296</v>
      </c>
      <c r="AD8608">
        <v>0</v>
      </c>
      <c r="AE8608">
        <v>0</v>
      </c>
      <c r="AF8608">
        <v>0</v>
      </c>
      <c r="AG8608">
        <v>1005.03351898734</v>
      </c>
      <c r="AH8608">
        <v>530.89620253164503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2449</v>
      </c>
    </row>
    <row r="8609" spans="1:46">
      <c r="A8609">
        <v>11.666861798944399</v>
      </c>
      <c r="B8609">
        <v>12.766816670400001</v>
      </c>
      <c r="C8609">
        <v>0</v>
      </c>
      <c r="D8609">
        <v>2.0078254706447698</v>
      </c>
      <c r="E8609">
        <v>539.75536110602297</v>
      </c>
      <c r="F8609">
        <v>838.56512658173494</v>
      </c>
      <c r="G8609">
        <v>210.407918256719</v>
      </c>
      <c r="H8609">
        <v>32.687828143480999</v>
      </c>
      <c r="I8609">
        <v>63.392271689968297</v>
      </c>
      <c r="J8609">
        <v>0</v>
      </c>
      <c r="K8609">
        <v>0</v>
      </c>
      <c r="L8609">
        <v>23.133566505355201</v>
      </c>
      <c r="M8609">
        <v>0</v>
      </c>
      <c r="N8609">
        <v>0</v>
      </c>
      <c r="O8609">
        <v>0</v>
      </c>
      <c r="P8609">
        <v>455.59360730931797</v>
      </c>
      <c r="Q8609">
        <v>1004.17777777777</v>
      </c>
      <c r="R8609">
        <v>405.32045575039598</v>
      </c>
      <c r="S8609">
        <v>0</v>
      </c>
      <c r="T8609">
        <v>0</v>
      </c>
      <c r="U8609">
        <v>0</v>
      </c>
      <c r="V8609">
        <v>224.00235371833699</v>
      </c>
      <c r="W8609">
        <v>6238.7676000000001</v>
      </c>
      <c r="X8609">
        <v>0</v>
      </c>
      <c r="Y8609">
        <v>0</v>
      </c>
      <c r="Z8609">
        <v>0</v>
      </c>
      <c r="AA8609">
        <v>426.63461538461502</v>
      </c>
      <c r="AB8609">
        <v>0</v>
      </c>
      <c r="AC8609">
        <v>886.56307743840296</v>
      </c>
      <c r="AD8609">
        <v>0</v>
      </c>
      <c r="AE8609">
        <v>0</v>
      </c>
      <c r="AF8609">
        <v>0</v>
      </c>
      <c r="AG8609">
        <v>1005.03351898734</v>
      </c>
      <c r="AH8609">
        <v>530.89620253164503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2449</v>
      </c>
    </row>
    <row r="8610" spans="1:46">
      <c r="A8610">
        <v>10.1154174107869</v>
      </c>
      <c r="B8610">
        <v>12.766816670400001</v>
      </c>
      <c r="C8610">
        <v>0</v>
      </c>
      <c r="D8610">
        <v>1.74082740273988</v>
      </c>
      <c r="E8610">
        <v>586.27575451002497</v>
      </c>
      <c r="F8610">
        <v>939.99892672599003</v>
      </c>
      <c r="G8610">
        <v>210.407918256719</v>
      </c>
      <c r="H8610">
        <v>28.341042486103198</v>
      </c>
      <c r="I8610">
        <v>63.392271689968297</v>
      </c>
      <c r="J8610">
        <v>0</v>
      </c>
      <c r="K8610">
        <v>0</v>
      </c>
      <c r="L8610">
        <v>23.133566505355201</v>
      </c>
      <c r="M8610">
        <v>0</v>
      </c>
      <c r="N8610">
        <v>0</v>
      </c>
      <c r="O8610">
        <v>0</v>
      </c>
      <c r="P8610">
        <v>455.59360730931797</v>
      </c>
      <c r="Q8610">
        <v>1004.17777777777</v>
      </c>
      <c r="R8610">
        <v>286.52127123304399</v>
      </c>
      <c r="S8610">
        <v>0</v>
      </c>
      <c r="T8610">
        <v>0</v>
      </c>
      <c r="U8610">
        <v>0</v>
      </c>
      <c r="V8610">
        <v>224.00235371833699</v>
      </c>
      <c r="W8610">
        <v>6238.7676000000001</v>
      </c>
      <c r="X8610">
        <v>0</v>
      </c>
      <c r="Y8610">
        <v>0</v>
      </c>
      <c r="Z8610">
        <v>0</v>
      </c>
      <c r="AA8610">
        <v>426.63461538461502</v>
      </c>
      <c r="AB8610">
        <v>0</v>
      </c>
      <c r="AC8610">
        <v>886.56307743840296</v>
      </c>
      <c r="AD8610">
        <v>0</v>
      </c>
      <c r="AE8610">
        <v>0</v>
      </c>
      <c r="AF8610">
        <v>0</v>
      </c>
      <c r="AG8610">
        <v>1005.03351898734</v>
      </c>
      <c r="AH8610">
        <v>530.89620253164503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2449</v>
      </c>
    </row>
    <row r="8611" spans="1:46">
      <c r="A8611">
        <v>7.5089908386823403</v>
      </c>
      <c r="B8611">
        <v>12.766816670400001</v>
      </c>
      <c r="C8611">
        <v>0</v>
      </c>
      <c r="D8611">
        <v>1.29227064865966</v>
      </c>
      <c r="E8611">
        <v>586.27575451002497</v>
      </c>
      <c r="F8611">
        <v>870.28258811869705</v>
      </c>
      <c r="G8611">
        <v>197.17043544107901</v>
      </c>
      <c r="H8611">
        <v>21.038442581708502</v>
      </c>
      <c r="I8611">
        <v>63.392271689968297</v>
      </c>
      <c r="J8611">
        <v>0</v>
      </c>
      <c r="K8611">
        <v>0</v>
      </c>
      <c r="L8611">
        <v>23.133566505355201</v>
      </c>
      <c r="M8611">
        <v>0</v>
      </c>
      <c r="N8611">
        <v>0</v>
      </c>
      <c r="O8611">
        <v>0</v>
      </c>
      <c r="P8611">
        <v>455.59360730931797</v>
      </c>
      <c r="Q8611">
        <v>1004.17777777777</v>
      </c>
      <c r="R8611">
        <v>151.08435575778</v>
      </c>
      <c r="S8611">
        <v>0</v>
      </c>
      <c r="T8611">
        <v>0</v>
      </c>
      <c r="U8611">
        <v>0</v>
      </c>
      <c r="V8611">
        <v>224.00235371833699</v>
      </c>
      <c r="W8611">
        <v>6238.7676000000001</v>
      </c>
      <c r="X8611">
        <v>0</v>
      </c>
      <c r="Y8611">
        <v>0</v>
      </c>
      <c r="Z8611">
        <v>0</v>
      </c>
      <c r="AA8611">
        <v>426.63461538461502</v>
      </c>
      <c r="AB8611">
        <v>0</v>
      </c>
      <c r="AC8611">
        <v>886.56307743840296</v>
      </c>
      <c r="AD8611">
        <v>0</v>
      </c>
      <c r="AE8611">
        <v>0</v>
      </c>
      <c r="AF8611">
        <v>0</v>
      </c>
      <c r="AG8611">
        <v>1005.03351898734</v>
      </c>
      <c r="AH8611">
        <v>530.89620253164503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2449</v>
      </c>
    </row>
    <row r="8612" spans="1:46">
      <c r="A8612">
        <v>3.2890621028939</v>
      </c>
      <c r="B8612">
        <v>12.766816670400001</v>
      </c>
      <c r="C8612">
        <v>0</v>
      </c>
      <c r="D8612">
        <v>0.566035903958366</v>
      </c>
      <c r="E8612">
        <v>584.64834102890802</v>
      </c>
      <c r="F8612">
        <v>939.99892672599003</v>
      </c>
      <c r="G8612">
        <v>217.91827670471901</v>
      </c>
      <c r="H8612">
        <v>9.2151855936409</v>
      </c>
      <c r="I8612">
        <v>63.392271689968297</v>
      </c>
      <c r="J8612">
        <v>0</v>
      </c>
      <c r="K8612">
        <v>0</v>
      </c>
      <c r="L8612">
        <v>23.133566505355201</v>
      </c>
      <c r="M8612">
        <v>0</v>
      </c>
      <c r="N8612">
        <v>0</v>
      </c>
      <c r="O8612">
        <v>0</v>
      </c>
      <c r="P8612">
        <v>455.59360730931797</v>
      </c>
      <c r="Q8612">
        <v>1004.17777777777</v>
      </c>
      <c r="R8612">
        <v>0</v>
      </c>
      <c r="S8612">
        <v>0</v>
      </c>
      <c r="T8612">
        <v>0</v>
      </c>
      <c r="U8612">
        <v>0</v>
      </c>
      <c r="V8612">
        <v>224.00235371833699</v>
      </c>
      <c r="W8612">
        <v>6238.7676000000001</v>
      </c>
      <c r="X8612">
        <v>0</v>
      </c>
      <c r="Y8612">
        <v>0</v>
      </c>
      <c r="Z8612">
        <v>0</v>
      </c>
      <c r="AA8612">
        <v>426.63461538461502</v>
      </c>
      <c r="AB8612">
        <v>0</v>
      </c>
      <c r="AC8612">
        <v>886.56307743840296</v>
      </c>
      <c r="AD8612">
        <v>0</v>
      </c>
      <c r="AE8612">
        <v>0</v>
      </c>
      <c r="AF8612">
        <v>0</v>
      </c>
      <c r="AG8612">
        <v>1005.03351898734</v>
      </c>
      <c r="AH8612">
        <v>458.18065831289198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2449</v>
      </c>
    </row>
    <row r="8613" spans="1:46">
      <c r="A8613">
        <v>0.55851997973670198</v>
      </c>
      <c r="B8613">
        <v>12.766816670400001</v>
      </c>
      <c r="C8613">
        <v>0</v>
      </c>
      <c r="D8613">
        <v>9.6119304445760501E-2</v>
      </c>
      <c r="E8613">
        <v>586.27575451002497</v>
      </c>
      <c r="F8613">
        <v>939.99892672599003</v>
      </c>
      <c r="G8613">
        <v>204.68079360503901</v>
      </c>
      <c r="H8613">
        <v>1.5648428366560001</v>
      </c>
      <c r="I8613">
        <v>63.392271689968297</v>
      </c>
      <c r="J8613">
        <v>0</v>
      </c>
      <c r="K8613">
        <v>0</v>
      </c>
      <c r="L8613">
        <v>23.133566505355201</v>
      </c>
      <c r="M8613">
        <v>0</v>
      </c>
      <c r="N8613">
        <v>0</v>
      </c>
      <c r="O8613">
        <v>0</v>
      </c>
      <c r="P8613">
        <v>455.59360730931797</v>
      </c>
      <c r="Q8613">
        <v>1004.17777777777</v>
      </c>
      <c r="R8613">
        <v>0</v>
      </c>
      <c r="S8613">
        <v>0</v>
      </c>
      <c r="T8613">
        <v>0</v>
      </c>
      <c r="U8613">
        <v>0</v>
      </c>
      <c r="V8613">
        <v>224.00235371833699</v>
      </c>
      <c r="W8613">
        <v>6238.7676000000001</v>
      </c>
      <c r="X8613">
        <v>0</v>
      </c>
      <c r="Y8613">
        <v>0</v>
      </c>
      <c r="Z8613">
        <v>0</v>
      </c>
      <c r="AA8613">
        <v>426.63461538461502</v>
      </c>
      <c r="AB8613">
        <v>0</v>
      </c>
      <c r="AC8613">
        <v>886.56307743840296</v>
      </c>
      <c r="AD8613">
        <v>0</v>
      </c>
      <c r="AE8613">
        <v>0</v>
      </c>
      <c r="AF8613">
        <v>0</v>
      </c>
      <c r="AG8613">
        <v>1005.03351898734</v>
      </c>
      <c r="AH8613">
        <v>338.10488772282298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2449</v>
      </c>
    </row>
    <row r="8614" spans="1:46">
      <c r="A8614">
        <v>0</v>
      </c>
      <c r="B8614">
        <v>12.766816670400001</v>
      </c>
      <c r="C8614">
        <v>0</v>
      </c>
      <c r="D8614">
        <v>0</v>
      </c>
      <c r="E8614">
        <v>587.90316735620695</v>
      </c>
      <c r="F8614">
        <v>939.99892672599003</v>
      </c>
      <c r="G8614">
        <v>225.42863515271901</v>
      </c>
      <c r="H8614">
        <v>0</v>
      </c>
      <c r="I8614">
        <v>63.392271689968297</v>
      </c>
      <c r="J8614">
        <v>0</v>
      </c>
      <c r="K8614">
        <v>0</v>
      </c>
      <c r="L8614">
        <v>23.133566505355201</v>
      </c>
      <c r="M8614">
        <v>0</v>
      </c>
      <c r="N8614">
        <v>0</v>
      </c>
      <c r="O8614">
        <v>0</v>
      </c>
      <c r="P8614">
        <v>455.59360730931797</v>
      </c>
      <c r="Q8614">
        <v>1004.17777777777</v>
      </c>
      <c r="R8614">
        <v>339.957143983197</v>
      </c>
      <c r="S8614">
        <v>0</v>
      </c>
      <c r="T8614">
        <v>0</v>
      </c>
      <c r="U8614">
        <v>0</v>
      </c>
      <c r="V8614">
        <v>224.00235371833699</v>
      </c>
      <c r="W8614">
        <v>6238.7676000000001</v>
      </c>
      <c r="X8614">
        <v>0</v>
      </c>
      <c r="Y8614">
        <v>0</v>
      </c>
      <c r="Z8614">
        <v>0</v>
      </c>
      <c r="AA8614">
        <v>426.63461538461502</v>
      </c>
      <c r="AB8614">
        <v>0</v>
      </c>
      <c r="AC8614">
        <v>886.56307743840296</v>
      </c>
      <c r="AD8614">
        <v>0</v>
      </c>
      <c r="AE8614">
        <v>0</v>
      </c>
      <c r="AF8614">
        <v>0</v>
      </c>
      <c r="AG8614">
        <v>1005.03351898734</v>
      </c>
      <c r="AH8614">
        <v>530.89620253164503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2449</v>
      </c>
    </row>
    <row r="8615" spans="1:46">
      <c r="A8615">
        <v>0</v>
      </c>
      <c r="B8615">
        <v>12.766816670400001</v>
      </c>
      <c r="C8615">
        <v>0</v>
      </c>
      <c r="D8615">
        <v>0</v>
      </c>
      <c r="E8615">
        <v>587.90316735620695</v>
      </c>
      <c r="F8615">
        <v>939.99892672599003</v>
      </c>
      <c r="G8615">
        <v>225.42863515271901</v>
      </c>
      <c r="H8615">
        <v>0</v>
      </c>
      <c r="I8615">
        <v>63.392271689968297</v>
      </c>
      <c r="J8615">
        <v>0</v>
      </c>
      <c r="K8615">
        <v>0</v>
      </c>
      <c r="L8615">
        <v>23.133566505355201</v>
      </c>
      <c r="M8615">
        <v>0</v>
      </c>
      <c r="N8615">
        <v>0</v>
      </c>
      <c r="O8615">
        <v>999.10776268030702</v>
      </c>
      <c r="P8615">
        <v>455.59360730931797</v>
      </c>
      <c r="Q8615">
        <v>1004.17777777777</v>
      </c>
      <c r="R8615">
        <v>616.782222222222</v>
      </c>
      <c r="S8615">
        <v>0</v>
      </c>
      <c r="T8615">
        <v>0</v>
      </c>
      <c r="U8615">
        <v>0</v>
      </c>
      <c r="V8615">
        <v>224.00235371833699</v>
      </c>
      <c r="W8615">
        <v>6238.7676000000001</v>
      </c>
      <c r="X8615">
        <v>0</v>
      </c>
      <c r="Y8615">
        <v>0</v>
      </c>
      <c r="Z8615">
        <v>0</v>
      </c>
      <c r="AA8615">
        <v>426.63461538461502</v>
      </c>
      <c r="AB8615">
        <v>0</v>
      </c>
      <c r="AC8615">
        <v>886.56307743840296</v>
      </c>
      <c r="AD8615">
        <v>0</v>
      </c>
      <c r="AE8615">
        <v>0</v>
      </c>
      <c r="AF8615">
        <v>0</v>
      </c>
      <c r="AG8615">
        <v>1005.03351898734</v>
      </c>
      <c r="AH8615">
        <v>530.89620253164503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2449</v>
      </c>
    </row>
    <row r="8616" spans="1:46">
      <c r="A8616">
        <v>0</v>
      </c>
      <c r="B8616">
        <v>12.766816670400001</v>
      </c>
      <c r="C8616">
        <v>0</v>
      </c>
      <c r="D8616">
        <v>0</v>
      </c>
      <c r="E8616">
        <v>586.27575451002497</v>
      </c>
      <c r="F8616">
        <v>838.56512658173494</v>
      </c>
      <c r="G8616">
        <v>225.42863515271901</v>
      </c>
      <c r="H8616">
        <v>0</v>
      </c>
      <c r="I8616">
        <v>63.392271689968297</v>
      </c>
      <c r="J8616">
        <v>0</v>
      </c>
      <c r="K8616">
        <v>0</v>
      </c>
      <c r="L8616">
        <v>23.133566505355201</v>
      </c>
      <c r="M8616">
        <v>0</v>
      </c>
      <c r="N8616">
        <v>0</v>
      </c>
      <c r="O8616">
        <v>1156.1949608267801</v>
      </c>
      <c r="P8616">
        <v>455.59360730931797</v>
      </c>
      <c r="Q8616">
        <v>1004.17777777777</v>
      </c>
      <c r="R8616">
        <v>616.782222222222</v>
      </c>
      <c r="S8616">
        <v>0</v>
      </c>
      <c r="T8616">
        <v>0</v>
      </c>
      <c r="U8616">
        <v>0</v>
      </c>
      <c r="V8616">
        <v>224.00235371833699</v>
      </c>
      <c r="W8616">
        <v>6238.7676000000001</v>
      </c>
      <c r="X8616">
        <v>0</v>
      </c>
      <c r="Y8616">
        <v>0</v>
      </c>
      <c r="Z8616">
        <v>0</v>
      </c>
      <c r="AA8616">
        <v>426.63461538461502</v>
      </c>
      <c r="AB8616">
        <v>0</v>
      </c>
      <c r="AC8616">
        <v>886.56307743840296</v>
      </c>
      <c r="AD8616">
        <v>0</v>
      </c>
      <c r="AE8616">
        <v>0</v>
      </c>
      <c r="AF8616">
        <v>0</v>
      </c>
      <c r="AG8616">
        <v>1005.03351898734</v>
      </c>
      <c r="AH8616">
        <v>530.89620253164503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2449</v>
      </c>
    </row>
    <row r="8617" spans="1:46">
      <c r="A8617">
        <v>0</v>
      </c>
      <c r="B8617">
        <v>12.766816670400001</v>
      </c>
      <c r="C8617">
        <v>0</v>
      </c>
      <c r="D8617">
        <v>0</v>
      </c>
      <c r="E8617">
        <v>587.90316735620695</v>
      </c>
      <c r="F8617">
        <v>908.28146431448397</v>
      </c>
      <c r="G8617">
        <v>225.42863515271901</v>
      </c>
      <c r="H8617">
        <v>0</v>
      </c>
      <c r="I8617">
        <v>63.392271689968297</v>
      </c>
      <c r="J8617">
        <v>0</v>
      </c>
      <c r="K8617">
        <v>0</v>
      </c>
      <c r="L8617">
        <v>23.133566505355201</v>
      </c>
      <c r="M8617">
        <v>0</v>
      </c>
      <c r="N8617">
        <v>0</v>
      </c>
      <c r="O8617">
        <v>543.44186964154301</v>
      </c>
      <c r="P8617">
        <v>455.59360730931797</v>
      </c>
      <c r="Q8617">
        <v>1004.17777777777</v>
      </c>
      <c r="R8617">
        <v>616.782222222222</v>
      </c>
      <c r="S8617">
        <v>0</v>
      </c>
      <c r="T8617">
        <v>0</v>
      </c>
      <c r="U8617">
        <v>0</v>
      </c>
      <c r="V8617">
        <v>224.00235371833699</v>
      </c>
      <c r="W8617">
        <v>6238.7676000000001</v>
      </c>
      <c r="X8617">
        <v>0</v>
      </c>
      <c r="Y8617">
        <v>0</v>
      </c>
      <c r="Z8617">
        <v>0</v>
      </c>
      <c r="AA8617">
        <v>426.63461538461502</v>
      </c>
      <c r="AB8617">
        <v>0</v>
      </c>
      <c r="AC8617">
        <v>886.56307743840296</v>
      </c>
      <c r="AD8617">
        <v>0</v>
      </c>
      <c r="AE8617">
        <v>0</v>
      </c>
      <c r="AF8617">
        <v>0</v>
      </c>
      <c r="AG8617">
        <v>1005.03351898734</v>
      </c>
      <c r="AH8617">
        <v>530.89620253164503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2449</v>
      </c>
    </row>
    <row r="8618" spans="1:46">
      <c r="A8618">
        <v>0</v>
      </c>
      <c r="B8618">
        <v>12.766816670400001</v>
      </c>
      <c r="C8618">
        <v>0</v>
      </c>
      <c r="D8618">
        <v>0</v>
      </c>
      <c r="E8618">
        <v>587.90316735620695</v>
      </c>
      <c r="F8618">
        <v>939.99892672599003</v>
      </c>
      <c r="G8618">
        <v>225.42863515271901</v>
      </c>
      <c r="H8618">
        <v>0</v>
      </c>
      <c r="I8618">
        <v>63.392271689968297</v>
      </c>
      <c r="J8618">
        <v>0</v>
      </c>
      <c r="K8618">
        <v>0</v>
      </c>
      <c r="L8618">
        <v>23.133566505355201</v>
      </c>
      <c r="M8618">
        <v>0</v>
      </c>
      <c r="N8618">
        <v>0</v>
      </c>
      <c r="O8618">
        <v>74.9185697981939</v>
      </c>
      <c r="P8618">
        <v>455.59360730931797</v>
      </c>
      <c r="Q8618">
        <v>1004.17777777777</v>
      </c>
      <c r="R8618">
        <v>616.782222222222</v>
      </c>
      <c r="S8618">
        <v>0</v>
      </c>
      <c r="T8618">
        <v>0</v>
      </c>
      <c r="U8618">
        <v>0</v>
      </c>
      <c r="V8618">
        <v>224.00235371833699</v>
      </c>
      <c r="W8618">
        <v>6238.7676000000001</v>
      </c>
      <c r="X8618">
        <v>0</v>
      </c>
      <c r="Y8618">
        <v>0</v>
      </c>
      <c r="Z8618">
        <v>0</v>
      </c>
      <c r="AA8618">
        <v>426.63461538461502</v>
      </c>
      <c r="AB8618">
        <v>0</v>
      </c>
      <c r="AC8618">
        <v>886.56307743840296</v>
      </c>
      <c r="AD8618">
        <v>0</v>
      </c>
      <c r="AE8618">
        <v>0</v>
      </c>
      <c r="AF8618">
        <v>0</v>
      </c>
      <c r="AG8618">
        <v>1005.03351898734</v>
      </c>
      <c r="AH8618">
        <v>530.89620253164503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2449</v>
      </c>
    </row>
    <row r="8619" spans="1:46">
      <c r="A8619">
        <v>0</v>
      </c>
      <c r="B8619">
        <v>12.766816670400001</v>
      </c>
      <c r="C8619">
        <v>0</v>
      </c>
      <c r="D8619">
        <v>0</v>
      </c>
      <c r="E8619">
        <v>586.27575451002497</v>
      </c>
      <c r="F8619">
        <v>870.28258811869705</v>
      </c>
      <c r="G8619">
        <v>225.42863515271901</v>
      </c>
      <c r="H8619">
        <v>0</v>
      </c>
      <c r="I8619">
        <v>63.392271689968297</v>
      </c>
      <c r="J8619">
        <v>0</v>
      </c>
      <c r="K8619">
        <v>0</v>
      </c>
      <c r="L8619">
        <v>23.133566505355201</v>
      </c>
      <c r="M8619">
        <v>0</v>
      </c>
      <c r="N8619">
        <v>0</v>
      </c>
      <c r="O8619">
        <v>0</v>
      </c>
      <c r="P8619">
        <v>455.59360730931797</v>
      </c>
      <c r="Q8619">
        <v>1004.17777777777</v>
      </c>
      <c r="R8619">
        <v>264.16629756489101</v>
      </c>
      <c r="S8619">
        <v>0</v>
      </c>
      <c r="T8619">
        <v>0</v>
      </c>
      <c r="U8619">
        <v>0</v>
      </c>
      <c r="V8619">
        <v>224.00235371833699</v>
      </c>
      <c r="W8619">
        <v>6238.7676000000001</v>
      </c>
      <c r="X8619">
        <v>0</v>
      </c>
      <c r="Y8619">
        <v>0</v>
      </c>
      <c r="Z8619">
        <v>0</v>
      </c>
      <c r="AA8619">
        <v>426.63461538461502</v>
      </c>
      <c r="AB8619">
        <v>0</v>
      </c>
      <c r="AC8619">
        <v>886.56307743840296</v>
      </c>
      <c r="AD8619">
        <v>0</v>
      </c>
      <c r="AE8619">
        <v>0</v>
      </c>
      <c r="AF8619">
        <v>0</v>
      </c>
      <c r="AG8619">
        <v>1005.03351898734</v>
      </c>
      <c r="AH8619">
        <v>530.89620253164503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2449</v>
      </c>
    </row>
    <row r="8620" spans="1:46">
      <c r="A8620">
        <v>0</v>
      </c>
      <c r="B8620">
        <v>12.766816670400001</v>
      </c>
      <c r="C8620">
        <v>0</v>
      </c>
      <c r="D8620">
        <v>0</v>
      </c>
      <c r="E8620">
        <v>586.27575451002497</v>
      </c>
      <c r="F8620">
        <v>870.28258811869705</v>
      </c>
      <c r="G8620">
        <v>225.42863515271901</v>
      </c>
      <c r="H8620">
        <v>0</v>
      </c>
      <c r="I8620">
        <v>63.392271689968297</v>
      </c>
      <c r="J8620">
        <v>0</v>
      </c>
      <c r="K8620">
        <v>0</v>
      </c>
      <c r="L8620">
        <v>23.133566505355201</v>
      </c>
      <c r="M8620">
        <v>0</v>
      </c>
      <c r="N8620">
        <v>0</v>
      </c>
      <c r="O8620">
        <v>0</v>
      </c>
      <c r="P8620">
        <v>455.59360730931797</v>
      </c>
      <c r="Q8620">
        <v>1004.17777777777</v>
      </c>
      <c r="R8620">
        <v>0</v>
      </c>
      <c r="S8620">
        <v>0</v>
      </c>
      <c r="T8620">
        <v>0</v>
      </c>
      <c r="U8620">
        <v>0</v>
      </c>
      <c r="V8620">
        <v>224.00235371833699</v>
      </c>
      <c r="W8620">
        <v>6238.7676000000001</v>
      </c>
      <c r="X8620">
        <v>0</v>
      </c>
      <c r="Y8620">
        <v>0</v>
      </c>
      <c r="Z8620">
        <v>0</v>
      </c>
      <c r="AA8620">
        <v>426.63461538461502</v>
      </c>
      <c r="AB8620">
        <v>0</v>
      </c>
      <c r="AC8620">
        <v>886.56307743840296</v>
      </c>
      <c r="AD8620">
        <v>0</v>
      </c>
      <c r="AE8620">
        <v>0</v>
      </c>
      <c r="AF8620">
        <v>0</v>
      </c>
      <c r="AG8620">
        <v>1005.03351898734</v>
      </c>
      <c r="AH8620">
        <v>203.075641471805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2449</v>
      </c>
    </row>
    <row r="8621" spans="1:46">
      <c r="A8621">
        <v>0</v>
      </c>
      <c r="B8621">
        <v>12.766816670400001</v>
      </c>
      <c r="C8621">
        <v>0</v>
      </c>
      <c r="D8621">
        <v>0</v>
      </c>
      <c r="E8621">
        <v>539.75536110602297</v>
      </c>
      <c r="F8621">
        <v>870.28258811869705</v>
      </c>
      <c r="G8621">
        <v>217.91827670471901</v>
      </c>
      <c r="H8621">
        <v>0</v>
      </c>
      <c r="I8621">
        <v>63.392271689968297</v>
      </c>
      <c r="J8621">
        <v>0</v>
      </c>
      <c r="K8621">
        <v>0</v>
      </c>
      <c r="L8621">
        <v>23.133566505355201</v>
      </c>
      <c r="M8621">
        <v>0</v>
      </c>
      <c r="N8621">
        <v>0</v>
      </c>
      <c r="O8621">
        <v>0</v>
      </c>
      <c r="P8621">
        <v>455.59360730931797</v>
      </c>
      <c r="Q8621">
        <v>1004.17777777777</v>
      </c>
      <c r="R8621">
        <v>0</v>
      </c>
      <c r="S8621">
        <v>0</v>
      </c>
      <c r="T8621">
        <v>0</v>
      </c>
      <c r="U8621">
        <v>0</v>
      </c>
      <c r="V8621">
        <v>224.00235371833699</v>
      </c>
      <c r="W8621">
        <v>5768.24742728602</v>
      </c>
      <c r="X8621">
        <v>0</v>
      </c>
      <c r="Y8621">
        <v>0</v>
      </c>
      <c r="Z8621">
        <v>0</v>
      </c>
      <c r="AA8621">
        <v>426.63461538461502</v>
      </c>
      <c r="AB8621">
        <v>0</v>
      </c>
      <c r="AC8621">
        <v>886.56307743840296</v>
      </c>
      <c r="AD8621">
        <v>0</v>
      </c>
      <c r="AE8621">
        <v>0</v>
      </c>
      <c r="AF8621">
        <v>0</v>
      </c>
      <c r="AG8621">
        <v>1005.03351898734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2449</v>
      </c>
    </row>
    <row r="8622" spans="1:46">
      <c r="A8622">
        <v>0</v>
      </c>
      <c r="B8622">
        <v>25.533633378240001</v>
      </c>
      <c r="C8622">
        <v>0</v>
      </c>
      <c r="D8622">
        <v>0</v>
      </c>
      <c r="E8622">
        <v>538.127947624905</v>
      </c>
      <c r="F8622">
        <v>870.28258811869705</v>
      </c>
      <c r="G8622">
        <v>197.17043544107901</v>
      </c>
      <c r="H8622">
        <v>0</v>
      </c>
      <c r="I8622">
        <v>63.392271689968297</v>
      </c>
      <c r="J8622">
        <v>0</v>
      </c>
      <c r="K8622">
        <v>0</v>
      </c>
      <c r="L8622">
        <v>23.133566505355201</v>
      </c>
      <c r="M8622">
        <v>0</v>
      </c>
      <c r="N8622">
        <v>0</v>
      </c>
      <c r="O8622">
        <v>0</v>
      </c>
      <c r="P8622">
        <v>455.59360730931797</v>
      </c>
      <c r="Q8622">
        <v>1004.17777777777</v>
      </c>
      <c r="R8622">
        <v>0</v>
      </c>
      <c r="S8622">
        <v>0</v>
      </c>
      <c r="T8622">
        <v>0</v>
      </c>
      <c r="U8622">
        <v>0</v>
      </c>
      <c r="V8622">
        <v>224.00235371833699</v>
      </c>
      <c r="W8622">
        <v>4835.2748477068599</v>
      </c>
      <c r="X8622">
        <v>0</v>
      </c>
      <c r="Y8622">
        <v>0</v>
      </c>
      <c r="Z8622">
        <v>0</v>
      </c>
      <c r="AA8622">
        <v>426.63461538461502</v>
      </c>
      <c r="AB8622">
        <v>0</v>
      </c>
      <c r="AC8622">
        <v>886.56307743840296</v>
      </c>
      <c r="AD8622">
        <v>0</v>
      </c>
      <c r="AE8622">
        <v>0</v>
      </c>
      <c r="AF8622">
        <v>0</v>
      </c>
      <c r="AG8622">
        <v>1005.03351898734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2449</v>
      </c>
    </row>
    <row r="8623" spans="1:46">
      <c r="A8623">
        <v>0</v>
      </c>
      <c r="B8623">
        <v>25.533633378240001</v>
      </c>
      <c r="C8623">
        <v>0</v>
      </c>
      <c r="D8623">
        <v>0</v>
      </c>
      <c r="E8623">
        <v>538.127947624905</v>
      </c>
      <c r="F8623">
        <v>870.28258811869705</v>
      </c>
      <c r="G8623">
        <v>183.93295234139899</v>
      </c>
      <c r="H8623">
        <v>0</v>
      </c>
      <c r="I8623">
        <v>63.392271689968297</v>
      </c>
      <c r="J8623">
        <v>0</v>
      </c>
      <c r="K8623">
        <v>0</v>
      </c>
      <c r="L8623">
        <v>23.133566505355201</v>
      </c>
      <c r="M8623">
        <v>0</v>
      </c>
      <c r="N8623">
        <v>0</v>
      </c>
      <c r="O8623">
        <v>0</v>
      </c>
      <c r="P8623">
        <v>455.59360730931797</v>
      </c>
      <c r="Q8623">
        <v>1004.17777777777</v>
      </c>
      <c r="R8623">
        <v>0</v>
      </c>
      <c r="S8623">
        <v>0</v>
      </c>
      <c r="T8623">
        <v>0</v>
      </c>
      <c r="U8623">
        <v>0</v>
      </c>
      <c r="V8623">
        <v>224.00235371833699</v>
      </c>
      <c r="W8623">
        <v>4022.02970682365</v>
      </c>
      <c r="X8623">
        <v>0</v>
      </c>
      <c r="Y8623">
        <v>0</v>
      </c>
      <c r="Z8623">
        <v>0</v>
      </c>
      <c r="AA8623">
        <v>426.63461538461502</v>
      </c>
      <c r="AB8623">
        <v>0</v>
      </c>
      <c r="AC8623">
        <v>886.56307743840296</v>
      </c>
      <c r="AD8623">
        <v>0</v>
      </c>
      <c r="AE8623">
        <v>0</v>
      </c>
      <c r="AF8623">
        <v>0</v>
      </c>
      <c r="AG8623">
        <v>1005.03351898734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2449</v>
      </c>
    </row>
    <row r="8624" spans="1:46">
      <c r="A8624">
        <v>0</v>
      </c>
      <c r="B8624">
        <v>25.533633378240001</v>
      </c>
      <c r="C8624">
        <v>0</v>
      </c>
      <c r="D8624">
        <v>0</v>
      </c>
      <c r="E8624">
        <v>496.489794029319</v>
      </c>
      <c r="F8624">
        <v>786.17474060239795</v>
      </c>
      <c r="G8624">
        <v>197.17043544107901</v>
      </c>
      <c r="H8624">
        <v>0</v>
      </c>
      <c r="I8624">
        <v>63.392271689968297</v>
      </c>
      <c r="J8624">
        <v>0</v>
      </c>
      <c r="K8624">
        <v>0</v>
      </c>
      <c r="L8624">
        <v>23.133566505355201</v>
      </c>
      <c r="M8624">
        <v>0</v>
      </c>
      <c r="N8624">
        <v>0</v>
      </c>
      <c r="O8624">
        <v>0</v>
      </c>
      <c r="P8624">
        <v>455.59360730931797</v>
      </c>
      <c r="Q8624">
        <v>1004.17777777777</v>
      </c>
      <c r="R8624">
        <v>0</v>
      </c>
      <c r="S8624">
        <v>0</v>
      </c>
      <c r="T8624">
        <v>0</v>
      </c>
      <c r="U8624">
        <v>0</v>
      </c>
      <c r="V8624">
        <v>224.00235371833699</v>
      </c>
      <c r="W8624">
        <v>3647.1548693855898</v>
      </c>
      <c r="X8624">
        <v>0</v>
      </c>
      <c r="Y8624">
        <v>0</v>
      </c>
      <c r="Z8624">
        <v>0</v>
      </c>
      <c r="AA8624">
        <v>426.63461538461502</v>
      </c>
      <c r="AB8624">
        <v>0</v>
      </c>
      <c r="AC8624">
        <v>886.56307743840296</v>
      </c>
      <c r="AD8624">
        <v>0</v>
      </c>
      <c r="AE8624">
        <v>0</v>
      </c>
      <c r="AF8624">
        <v>0</v>
      </c>
      <c r="AG8624">
        <v>1005.03351898734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2449</v>
      </c>
    </row>
    <row r="8625" spans="1:46">
      <c r="A8625">
        <v>0</v>
      </c>
      <c r="B8625">
        <v>25.533633378240001</v>
      </c>
      <c r="C8625">
        <v>0</v>
      </c>
      <c r="D8625">
        <v>0</v>
      </c>
      <c r="E8625">
        <v>462.794491363426</v>
      </c>
      <c r="F8625">
        <v>806.84766591931805</v>
      </c>
      <c r="G8625">
        <v>189.660076993079</v>
      </c>
      <c r="H8625">
        <v>0</v>
      </c>
      <c r="I8625">
        <v>63.392271689968297</v>
      </c>
      <c r="J8625">
        <v>0</v>
      </c>
      <c r="K8625">
        <v>0</v>
      </c>
      <c r="L8625">
        <v>23.133566505355201</v>
      </c>
      <c r="M8625">
        <v>0</v>
      </c>
      <c r="N8625">
        <v>0</v>
      </c>
      <c r="O8625">
        <v>0</v>
      </c>
      <c r="P8625">
        <v>455.59360730931797</v>
      </c>
      <c r="Q8625">
        <v>1004.17777777777</v>
      </c>
      <c r="R8625">
        <v>0</v>
      </c>
      <c r="S8625">
        <v>0</v>
      </c>
      <c r="T8625">
        <v>0</v>
      </c>
      <c r="U8625">
        <v>0</v>
      </c>
      <c r="V8625">
        <v>224.00235371833699</v>
      </c>
      <c r="W8625">
        <v>3422.84643841156</v>
      </c>
      <c r="X8625">
        <v>0</v>
      </c>
      <c r="Y8625">
        <v>0</v>
      </c>
      <c r="Z8625">
        <v>0</v>
      </c>
      <c r="AA8625">
        <v>426.63461538461502</v>
      </c>
      <c r="AB8625">
        <v>0</v>
      </c>
      <c r="AC8625">
        <v>886.56307743840296</v>
      </c>
      <c r="AD8625">
        <v>0</v>
      </c>
      <c r="AE8625">
        <v>0</v>
      </c>
      <c r="AF8625">
        <v>0</v>
      </c>
      <c r="AG8625">
        <v>1005.03351898734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2449</v>
      </c>
    </row>
    <row r="8626" spans="1:46">
      <c r="A8626">
        <v>0</v>
      </c>
      <c r="B8626">
        <v>25.533633378240001</v>
      </c>
      <c r="C8626">
        <v>0</v>
      </c>
      <c r="D8626">
        <v>0</v>
      </c>
      <c r="E8626">
        <v>496.489794029319</v>
      </c>
      <c r="F8626">
        <v>684.74093870905301</v>
      </c>
      <c r="G8626">
        <v>197.17043544107901</v>
      </c>
      <c r="H8626">
        <v>0</v>
      </c>
      <c r="I8626">
        <v>63.392271689968297</v>
      </c>
      <c r="J8626">
        <v>0</v>
      </c>
      <c r="K8626">
        <v>0</v>
      </c>
      <c r="L8626">
        <v>23.133566505355201</v>
      </c>
      <c r="M8626">
        <v>0</v>
      </c>
      <c r="N8626">
        <v>0</v>
      </c>
      <c r="O8626">
        <v>0</v>
      </c>
      <c r="P8626">
        <v>455.59360730931797</v>
      </c>
      <c r="Q8626">
        <v>1004.17777777777</v>
      </c>
      <c r="R8626">
        <v>0</v>
      </c>
      <c r="S8626">
        <v>0</v>
      </c>
      <c r="T8626">
        <v>0</v>
      </c>
      <c r="U8626">
        <v>0</v>
      </c>
      <c r="V8626">
        <v>224.00235371833699</v>
      </c>
      <c r="W8626">
        <v>3441.67509603078</v>
      </c>
      <c r="X8626">
        <v>0</v>
      </c>
      <c r="Y8626">
        <v>0</v>
      </c>
      <c r="Z8626">
        <v>0</v>
      </c>
      <c r="AA8626">
        <v>426.63461538461502</v>
      </c>
      <c r="AB8626">
        <v>0</v>
      </c>
      <c r="AC8626">
        <v>886.56307743840296</v>
      </c>
      <c r="AD8626">
        <v>0</v>
      </c>
      <c r="AE8626">
        <v>0</v>
      </c>
      <c r="AF8626">
        <v>0</v>
      </c>
      <c r="AG8626">
        <v>1005.03351898734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2449</v>
      </c>
    </row>
    <row r="8627" spans="1:46">
      <c r="A8627">
        <v>0</v>
      </c>
      <c r="B8627">
        <v>25.533633378240001</v>
      </c>
      <c r="C8627">
        <v>0</v>
      </c>
      <c r="D8627">
        <v>0</v>
      </c>
      <c r="E8627">
        <v>494.86238118313702</v>
      </c>
      <c r="F8627">
        <v>786.17474060239795</v>
      </c>
      <c r="G8627">
        <v>189.660076993079</v>
      </c>
      <c r="H8627">
        <v>0</v>
      </c>
      <c r="I8627">
        <v>63.392271689968297</v>
      </c>
      <c r="J8627">
        <v>0</v>
      </c>
      <c r="K8627">
        <v>0</v>
      </c>
      <c r="L8627">
        <v>23.133566505355201</v>
      </c>
      <c r="M8627">
        <v>0</v>
      </c>
      <c r="N8627">
        <v>0</v>
      </c>
      <c r="O8627">
        <v>0</v>
      </c>
      <c r="P8627">
        <v>455.59360730931797</v>
      </c>
      <c r="Q8627">
        <v>1004.17777777777</v>
      </c>
      <c r="R8627">
        <v>0</v>
      </c>
      <c r="S8627">
        <v>0</v>
      </c>
      <c r="T8627">
        <v>0</v>
      </c>
      <c r="U8627">
        <v>0</v>
      </c>
      <c r="V8627">
        <v>224.00235371833699</v>
      </c>
      <c r="W8627">
        <v>3479.2713276152899</v>
      </c>
      <c r="X8627">
        <v>0</v>
      </c>
      <c r="Y8627">
        <v>0</v>
      </c>
      <c r="Z8627">
        <v>0</v>
      </c>
      <c r="AA8627">
        <v>426.63461538461502</v>
      </c>
      <c r="AB8627">
        <v>0</v>
      </c>
      <c r="AC8627">
        <v>886.56307743840296</v>
      </c>
      <c r="AD8627">
        <v>0</v>
      </c>
      <c r="AE8627">
        <v>0</v>
      </c>
      <c r="AF8627">
        <v>0</v>
      </c>
      <c r="AG8627">
        <v>1005.03351898734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2449</v>
      </c>
    </row>
    <row r="8628" spans="1:46">
      <c r="A8628">
        <v>0</v>
      </c>
      <c r="B8628">
        <v>25.533633378240001</v>
      </c>
      <c r="C8628">
        <v>0</v>
      </c>
      <c r="D8628">
        <v>0</v>
      </c>
      <c r="E8628">
        <v>417.90151080560503</v>
      </c>
      <c r="F8628">
        <v>754.45727906543596</v>
      </c>
      <c r="G8628">
        <v>189.660076993079</v>
      </c>
      <c r="H8628">
        <v>0</v>
      </c>
      <c r="I8628">
        <v>63.392271689968297</v>
      </c>
      <c r="J8628">
        <v>0</v>
      </c>
      <c r="K8628">
        <v>0</v>
      </c>
      <c r="L8628">
        <v>23.133566505355201</v>
      </c>
      <c r="M8628">
        <v>0</v>
      </c>
      <c r="N8628">
        <v>0</v>
      </c>
      <c r="O8628">
        <v>0</v>
      </c>
      <c r="P8628">
        <v>455.59360730931797</v>
      </c>
      <c r="Q8628">
        <v>1004.17777777777</v>
      </c>
      <c r="R8628">
        <v>0</v>
      </c>
      <c r="S8628">
        <v>0</v>
      </c>
      <c r="T8628">
        <v>0</v>
      </c>
      <c r="U8628">
        <v>0</v>
      </c>
      <c r="V8628">
        <v>224.00235371833699</v>
      </c>
      <c r="W8628">
        <v>4012.1111174570201</v>
      </c>
      <c r="X8628">
        <v>0</v>
      </c>
      <c r="Y8628">
        <v>0</v>
      </c>
      <c r="Z8628">
        <v>0</v>
      </c>
      <c r="AA8628">
        <v>426.63461538461502</v>
      </c>
      <c r="AB8628">
        <v>0</v>
      </c>
      <c r="AC8628">
        <v>886.56307743840296</v>
      </c>
      <c r="AD8628">
        <v>0</v>
      </c>
      <c r="AE8628">
        <v>0</v>
      </c>
      <c r="AF8628">
        <v>0</v>
      </c>
      <c r="AG8628">
        <v>1005.03351898734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2449</v>
      </c>
    </row>
    <row r="8629" spans="1:46">
      <c r="A8629">
        <v>0.2482311021052</v>
      </c>
      <c r="B8629">
        <v>25.533633378240001</v>
      </c>
      <c r="C8629">
        <v>0</v>
      </c>
      <c r="D8629">
        <v>4.2719690864782403E-2</v>
      </c>
      <c r="E8629">
        <v>307.24533776217902</v>
      </c>
      <c r="F8629">
        <v>545.767568124229</v>
      </c>
      <c r="G8629">
        <v>176.42259417743901</v>
      </c>
      <c r="H8629">
        <v>0.69548570518044595</v>
      </c>
      <c r="I8629">
        <v>63.392271689968297</v>
      </c>
      <c r="J8629">
        <v>0</v>
      </c>
      <c r="K8629">
        <v>0</v>
      </c>
      <c r="L8629">
        <v>23.133566505355201</v>
      </c>
      <c r="M8629">
        <v>0</v>
      </c>
      <c r="N8629">
        <v>0</v>
      </c>
      <c r="O8629">
        <v>0</v>
      </c>
      <c r="P8629">
        <v>455.59360730931797</v>
      </c>
      <c r="Q8629">
        <v>1004.17777777777</v>
      </c>
      <c r="R8629">
        <v>0</v>
      </c>
      <c r="S8629">
        <v>0</v>
      </c>
      <c r="T8629">
        <v>0</v>
      </c>
      <c r="U8629">
        <v>0</v>
      </c>
      <c r="V8629">
        <v>224.00235371833699</v>
      </c>
      <c r="W8629">
        <v>5011.5611834115198</v>
      </c>
      <c r="X8629">
        <v>0</v>
      </c>
      <c r="Y8629">
        <v>0</v>
      </c>
      <c r="Z8629">
        <v>0</v>
      </c>
      <c r="AA8629">
        <v>426.63461538461502</v>
      </c>
      <c r="AB8629">
        <v>0</v>
      </c>
      <c r="AC8629">
        <v>886.56307743840296</v>
      </c>
      <c r="AD8629">
        <v>0</v>
      </c>
      <c r="AE8629">
        <v>0</v>
      </c>
      <c r="AF8629">
        <v>0</v>
      </c>
      <c r="AG8629">
        <v>1005.03351898734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2449</v>
      </c>
    </row>
    <row r="8630" spans="1:46">
      <c r="A8630">
        <v>2.2340799189468101</v>
      </c>
      <c r="B8630">
        <v>25.533633378240001</v>
      </c>
      <c r="C8630">
        <v>0</v>
      </c>
      <c r="D8630">
        <v>0.384477217783042</v>
      </c>
      <c r="E8630">
        <v>384.20620813971101</v>
      </c>
      <c r="F8630">
        <v>423.66084091396402</v>
      </c>
      <c r="G8630">
        <v>152.585355496679</v>
      </c>
      <c r="H8630">
        <v>6.2593713466240297</v>
      </c>
      <c r="I8630">
        <v>63.392271689968297</v>
      </c>
      <c r="J8630">
        <v>0</v>
      </c>
      <c r="K8630">
        <v>0</v>
      </c>
      <c r="L8630">
        <v>23.133566505355201</v>
      </c>
      <c r="M8630">
        <v>0</v>
      </c>
      <c r="N8630">
        <v>0</v>
      </c>
      <c r="O8630">
        <v>0</v>
      </c>
      <c r="P8630">
        <v>455.59360730931797</v>
      </c>
      <c r="Q8630">
        <v>1004.17777777777</v>
      </c>
      <c r="R8630">
        <v>0</v>
      </c>
      <c r="S8630">
        <v>0</v>
      </c>
      <c r="T8630">
        <v>0</v>
      </c>
      <c r="U8630">
        <v>0</v>
      </c>
      <c r="V8630">
        <v>224.00235371833699</v>
      </c>
      <c r="W8630">
        <v>5918.67672470253</v>
      </c>
      <c r="X8630">
        <v>0</v>
      </c>
      <c r="Y8630">
        <v>0</v>
      </c>
      <c r="Z8630">
        <v>0</v>
      </c>
      <c r="AA8630">
        <v>426.63461538461502</v>
      </c>
      <c r="AB8630">
        <v>0</v>
      </c>
      <c r="AC8630">
        <v>886.56307743840296</v>
      </c>
      <c r="AD8630">
        <v>0</v>
      </c>
      <c r="AE8630">
        <v>0</v>
      </c>
      <c r="AF8630">
        <v>0</v>
      </c>
      <c r="AG8630">
        <v>1005.03351898734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2449</v>
      </c>
    </row>
    <row r="8631" spans="1:46">
      <c r="A8631">
        <v>6.2057775526300301</v>
      </c>
      <c r="B8631">
        <v>25.533633378240001</v>
      </c>
      <c r="C8631">
        <v>0</v>
      </c>
      <c r="D8631">
        <v>1.06799227161956</v>
      </c>
      <c r="E8631">
        <v>427.47177458148002</v>
      </c>
      <c r="F8631">
        <v>583.30713594116298</v>
      </c>
      <c r="G8631">
        <v>134.47524146759901</v>
      </c>
      <c r="H8631">
        <v>17.387142629511199</v>
      </c>
      <c r="I8631">
        <v>63.392271689968297</v>
      </c>
      <c r="J8631">
        <v>0</v>
      </c>
      <c r="K8631">
        <v>0</v>
      </c>
      <c r="L8631">
        <v>23.133566505355201</v>
      </c>
      <c r="M8631">
        <v>0</v>
      </c>
      <c r="N8631">
        <v>0</v>
      </c>
      <c r="O8631">
        <v>0</v>
      </c>
      <c r="P8631">
        <v>455.59360730931797</v>
      </c>
      <c r="Q8631">
        <v>1004.17777777777</v>
      </c>
      <c r="R8631">
        <v>0</v>
      </c>
      <c r="S8631">
        <v>0</v>
      </c>
      <c r="T8631">
        <v>0</v>
      </c>
      <c r="U8631">
        <v>0</v>
      </c>
      <c r="V8631">
        <v>224.00235371833699</v>
      </c>
      <c r="W8631">
        <v>6238.7676000000001</v>
      </c>
      <c r="X8631">
        <v>0</v>
      </c>
      <c r="Y8631">
        <v>0</v>
      </c>
      <c r="Z8631">
        <v>0</v>
      </c>
      <c r="AA8631">
        <v>426.63461538461502</v>
      </c>
      <c r="AB8631">
        <v>0</v>
      </c>
      <c r="AC8631">
        <v>886.56307743840296</v>
      </c>
      <c r="AD8631">
        <v>0</v>
      </c>
      <c r="AE8631">
        <v>0</v>
      </c>
      <c r="AF8631">
        <v>0</v>
      </c>
      <c r="AG8631">
        <v>1005.03351898734</v>
      </c>
      <c r="AH8631">
        <v>406.96205331197501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2449</v>
      </c>
    </row>
    <row r="8632" spans="1:46">
      <c r="A8632">
        <v>10.0533596352606</v>
      </c>
      <c r="B8632">
        <v>25.533633378240001</v>
      </c>
      <c r="C8632">
        <v>0</v>
      </c>
      <c r="D8632">
        <v>1.73014748002369</v>
      </c>
      <c r="E8632">
        <v>541.38277458714003</v>
      </c>
      <c r="F8632">
        <v>600.63309119275402</v>
      </c>
      <c r="G8632">
        <v>179.06032141199901</v>
      </c>
      <c r="H8632">
        <v>28.167171059808101</v>
      </c>
      <c r="I8632">
        <v>63.392271689968297</v>
      </c>
      <c r="J8632">
        <v>0</v>
      </c>
      <c r="K8632">
        <v>0</v>
      </c>
      <c r="L8632">
        <v>23.133566505355201</v>
      </c>
      <c r="M8632">
        <v>0</v>
      </c>
      <c r="N8632">
        <v>0</v>
      </c>
      <c r="O8632">
        <v>0</v>
      </c>
      <c r="P8632">
        <v>455.59360730931797</v>
      </c>
      <c r="Q8632">
        <v>1004.17777777777</v>
      </c>
      <c r="R8632">
        <v>399.93623639051702</v>
      </c>
      <c r="S8632">
        <v>0</v>
      </c>
      <c r="T8632">
        <v>0</v>
      </c>
      <c r="U8632">
        <v>0</v>
      </c>
      <c r="V8632">
        <v>224.00235371833699</v>
      </c>
      <c r="W8632">
        <v>6238.7676000000001</v>
      </c>
      <c r="X8632">
        <v>0</v>
      </c>
      <c r="Y8632">
        <v>0</v>
      </c>
      <c r="Z8632">
        <v>0</v>
      </c>
      <c r="AA8632">
        <v>426.63461538461502</v>
      </c>
      <c r="AB8632">
        <v>0</v>
      </c>
      <c r="AC8632">
        <v>886.56307743840296</v>
      </c>
      <c r="AD8632">
        <v>0</v>
      </c>
      <c r="AE8632">
        <v>0</v>
      </c>
      <c r="AF8632">
        <v>0</v>
      </c>
      <c r="AG8632">
        <v>1005.03351898734</v>
      </c>
      <c r="AH8632">
        <v>530.89620253164503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2449</v>
      </c>
    </row>
    <row r="8633" spans="1:46">
      <c r="A8633">
        <v>6.3919508792089204</v>
      </c>
      <c r="B8633">
        <v>25.533633378240001</v>
      </c>
      <c r="C8633">
        <v>0</v>
      </c>
      <c r="D8633">
        <v>1.10003203976814</v>
      </c>
      <c r="E8633">
        <v>538.127947624905</v>
      </c>
      <c r="F8633">
        <v>716.45839937147002</v>
      </c>
      <c r="G8633">
        <v>204.68079360503901</v>
      </c>
      <c r="H8633">
        <v>17.908756908396501</v>
      </c>
      <c r="I8633">
        <v>63.392271689968297</v>
      </c>
      <c r="J8633">
        <v>0</v>
      </c>
      <c r="K8633">
        <v>0</v>
      </c>
      <c r="L8633">
        <v>23.133566505355201</v>
      </c>
      <c r="M8633">
        <v>0</v>
      </c>
      <c r="N8633">
        <v>0</v>
      </c>
      <c r="O8633">
        <v>0</v>
      </c>
      <c r="P8633">
        <v>455.59360730931797</v>
      </c>
      <c r="Q8633">
        <v>1004.17777777777</v>
      </c>
      <c r="R8633">
        <v>556.77054852179299</v>
      </c>
      <c r="S8633">
        <v>0</v>
      </c>
      <c r="T8633">
        <v>0</v>
      </c>
      <c r="U8633">
        <v>0</v>
      </c>
      <c r="V8633">
        <v>224.00235371833699</v>
      </c>
      <c r="W8633">
        <v>6238.7676000000001</v>
      </c>
      <c r="X8633">
        <v>0</v>
      </c>
      <c r="Y8633">
        <v>0</v>
      </c>
      <c r="Z8633">
        <v>0</v>
      </c>
      <c r="AA8633">
        <v>426.63461538461502</v>
      </c>
      <c r="AB8633">
        <v>0</v>
      </c>
      <c r="AC8633">
        <v>886.56307743840296</v>
      </c>
      <c r="AD8633">
        <v>0</v>
      </c>
      <c r="AE8633">
        <v>0</v>
      </c>
      <c r="AF8633">
        <v>0</v>
      </c>
      <c r="AG8633">
        <v>1005.03351898734</v>
      </c>
      <c r="AH8633">
        <v>530.89620253164503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2449</v>
      </c>
    </row>
    <row r="8634" spans="1:46">
      <c r="A8634">
        <v>5.3369686952618203</v>
      </c>
      <c r="B8634">
        <v>25.533633378240001</v>
      </c>
      <c r="C8634">
        <v>0</v>
      </c>
      <c r="D8634">
        <v>0.91847335359282201</v>
      </c>
      <c r="E8634">
        <v>539.75536110602297</v>
      </c>
      <c r="F8634">
        <v>786.17474060239795</v>
      </c>
      <c r="G8634">
        <v>197.17043544107901</v>
      </c>
      <c r="H8634">
        <v>14.9529426613796</v>
      </c>
      <c r="I8634">
        <v>63.392271689968297</v>
      </c>
      <c r="J8634">
        <v>0</v>
      </c>
      <c r="K8634">
        <v>0</v>
      </c>
      <c r="L8634">
        <v>23.133566505355201</v>
      </c>
      <c r="M8634">
        <v>0</v>
      </c>
      <c r="N8634">
        <v>0</v>
      </c>
      <c r="O8634">
        <v>0</v>
      </c>
      <c r="P8634">
        <v>455.59360730931797</v>
      </c>
      <c r="Q8634">
        <v>1004.17777777777</v>
      </c>
      <c r="R8634">
        <v>495.980018044975</v>
      </c>
      <c r="S8634">
        <v>0</v>
      </c>
      <c r="T8634">
        <v>0</v>
      </c>
      <c r="U8634">
        <v>0</v>
      </c>
      <c r="V8634">
        <v>224.00235371833699</v>
      </c>
      <c r="W8634">
        <v>6238.7676000000001</v>
      </c>
      <c r="X8634">
        <v>0</v>
      </c>
      <c r="Y8634">
        <v>0</v>
      </c>
      <c r="Z8634">
        <v>0</v>
      </c>
      <c r="AA8634">
        <v>426.63461538461502</v>
      </c>
      <c r="AB8634">
        <v>0</v>
      </c>
      <c r="AC8634">
        <v>886.56307743840296</v>
      </c>
      <c r="AD8634">
        <v>0</v>
      </c>
      <c r="AE8634">
        <v>0</v>
      </c>
      <c r="AF8634">
        <v>0</v>
      </c>
      <c r="AG8634">
        <v>1005.03351898734</v>
      </c>
      <c r="AH8634">
        <v>530.89620253164503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2449</v>
      </c>
    </row>
    <row r="8635" spans="1:46">
      <c r="A8635">
        <v>2.97877322526241</v>
      </c>
      <c r="B8635">
        <v>25.533633378240001</v>
      </c>
      <c r="C8635">
        <v>0</v>
      </c>
      <c r="D8635">
        <v>0.512636290377389</v>
      </c>
      <c r="E8635">
        <v>538.127947624905</v>
      </c>
      <c r="F8635">
        <v>754.45727906543596</v>
      </c>
      <c r="G8635">
        <v>217.91827670471901</v>
      </c>
      <c r="H8635">
        <v>8.34582846216537</v>
      </c>
      <c r="I8635">
        <v>63.392271689968297</v>
      </c>
      <c r="J8635">
        <v>0</v>
      </c>
      <c r="K8635">
        <v>0</v>
      </c>
      <c r="L8635">
        <v>23.133566505355201</v>
      </c>
      <c r="M8635">
        <v>0</v>
      </c>
      <c r="N8635">
        <v>0</v>
      </c>
      <c r="O8635">
        <v>0</v>
      </c>
      <c r="P8635">
        <v>455.59360730931797</v>
      </c>
      <c r="Q8635">
        <v>1004.17777777777</v>
      </c>
      <c r="R8635">
        <v>361.617688293078</v>
      </c>
      <c r="S8635">
        <v>0</v>
      </c>
      <c r="T8635">
        <v>0</v>
      </c>
      <c r="U8635">
        <v>0</v>
      </c>
      <c r="V8635">
        <v>224.00235371833699</v>
      </c>
      <c r="W8635">
        <v>6238.7676000000001</v>
      </c>
      <c r="X8635">
        <v>0</v>
      </c>
      <c r="Y8635">
        <v>0</v>
      </c>
      <c r="Z8635">
        <v>0</v>
      </c>
      <c r="AA8635">
        <v>426.63461538461502</v>
      </c>
      <c r="AB8635">
        <v>0</v>
      </c>
      <c r="AC8635">
        <v>886.56307743840296</v>
      </c>
      <c r="AD8635">
        <v>0</v>
      </c>
      <c r="AE8635">
        <v>0</v>
      </c>
      <c r="AF8635">
        <v>0</v>
      </c>
      <c r="AG8635">
        <v>1005.03351898734</v>
      </c>
      <c r="AH8635">
        <v>530.89620253164503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2449</v>
      </c>
    </row>
    <row r="8636" spans="1:46">
      <c r="A8636">
        <v>1.5514443881575</v>
      </c>
      <c r="B8636">
        <v>25.533633378240001</v>
      </c>
      <c r="C8636">
        <v>0</v>
      </c>
      <c r="D8636">
        <v>0.26699806790489</v>
      </c>
      <c r="E8636">
        <v>451.59681410643401</v>
      </c>
      <c r="F8636">
        <v>722.73981840301997</v>
      </c>
      <c r="G8636">
        <v>176.42259417743901</v>
      </c>
      <c r="H8636">
        <v>4.3467856573777999</v>
      </c>
      <c r="I8636">
        <v>63.392271689968297</v>
      </c>
      <c r="J8636">
        <v>0</v>
      </c>
      <c r="K8636">
        <v>0</v>
      </c>
      <c r="L8636">
        <v>23.133566505355201</v>
      </c>
      <c r="M8636">
        <v>0</v>
      </c>
      <c r="N8636">
        <v>0</v>
      </c>
      <c r="O8636">
        <v>0</v>
      </c>
      <c r="P8636">
        <v>455.59360730931797</v>
      </c>
      <c r="Q8636">
        <v>1004.17777777777</v>
      </c>
      <c r="R8636">
        <v>346.56419466350599</v>
      </c>
      <c r="S8636">
        <v>0</v>
      </c>
      <c r="T8636">
        <v>0</v>
      </c>
      <c r="U8636">
        <v>0</v>
      </c>
      <c r="V8636">
        <v>224.00235371833699</v>
      </c>
      <c r="W8636">
        <v>6238.7676000000001</v>
      </c>
      <c r="X8636">
        <v>0</v>
      </c>
      <c r="Y8636">
        <v>0</v>
      </c>
      <c r="Z8636">
        <v>0</v>
      </c>
      <c r="AA8636">
        <v>426.63461538461502</v>
      </c>
      <c r="AB8636">
        <v>0</v>
      </c>
      <c r="AC8636">
        <v>886.56307743840296</v>
      </c>
      <c r="AD8636">
        <v>0</v>
      </c>
      <c r="AE8636">
        <v>0</v>
      </c>
      <c r="AF8636">
        <v>0</v>
      </c>
      <c r="AG8636">
        <v>1005.03351898734</v>
      </c>
      <c r="AH8636">
        <v>530.89620253164503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2449</v>
      </c>
    </row>
    <row r="8637" spans="1:46">
      <c r="A8637">
        <v>0.2482311021052</v>
      </c>
      <c r="B8637">
        <v>25.533633378240001</v>
      </c>
      <c r="C8637">
        <v>0</v>
      </c>
      <c r="D8637">
        <v>4.2719690864782403E-2</v>
      </c>
      <c r="E8637">
        <v>451.59681410643401</v>
      </c>
      <c r="F8637">
        <v>722.73981840301997</v>
      </c>
      <c r="G8637">
        <v>176.42259417743901</v>
      </c>
      <c r="H8637">
        <v>0.69548570518044595</v>
      </c>
      <c r="I8637">
        <v>63.392271689968297</v>
      </c>
      <c r="J8637">
        <v>0</v>
      </c>
      <c r="K8637">
        <v>0</v>
      </c>
      <c r="L8637">
        <v>23.133566505355201</v>
      </c>
      <c r="M8637">
        <v>0</v>
      </c>
      <c r="N8637">
        <v>0</v>
      </c>
      <c r="O8637">
        <v>0</v>
      </c>
      <c r="P8637">
        <v>455.59360730931797</v>
      </c>
      <c r="Q8637">
        <v>1004.17777777777</v>
      </c>
      <c r="R8637">
        <v>279.32517638877999</v>
      </c>
      <c r="S8637">
        <v>0</v>
      </c>
      <c r="T8637">
        <v>0</v>
      </c>
      <c r="U8637">
        <v>0</v>
      </c>
      <c r="V8637">
        <v>224.00235371833699</v>
      </c>
      <c r="W8637">
        <v>6238.7676000000001</v>
      </c>
      <c r="X8637">
        <v>0</v>
      </c>
      <c r="Y8637">
        <v>0</v>
      </c>
      <c r="Z8637">
        <v>0</v>
      </c>
      <c r="AA8637">
        <v>426.63461538461502</v>
      </c>
      <c r="AB8637">
        <v>0</v>
      </c>
      <c r="AC8637">
        <v>886.56307743840296</v>
      </c>
      <c r="AD8637">
        <v>0</v>
      </c>
      <c r="AE8637">
        <v>0</v>
      </c>
      <c r="AF8637">
        <v>0</v>
      </c>
      <c r="AG8637">
        <v>1005.03351898734</v>
      </c>
      <c r="AH8637">
        <v>530.89620253164503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2449</v>
      </c>
    </row>
    <row r="8638" spans="1:46">
      <c r="A8638">
        <v>0</v>
      </c>
      <c r="B8638">
        <v>25.533633378240001</v>
      </c>
      <c r="C8638">
        <v>0</v>
      </c>
      <c r="D8638">
        <v>0</v>
      </c>
      <c r="E8638">
        <v>281.92401582080902</v>
      </c>
      <c r="F8638">
        <v>513.59079558478004</v>
      </c>
      <c r="G8638">
        <v>176.42259417743901</v>
      </c>
      <c r="H8638">
        <v>0</v>
      </c>
      <c r="I8638">
        <v>63.392271689968297</v>
      </c>
      <c r="J8638">
        <v>0</v>
      </c>
      <c r="K8638">
        <v>0</v>
      </c>
      <c r="L8638">
        <v>23.133566505355201</v>
      </c>
      <c r="M8638">
        <v>0</v>
      </c>
      <c r="N8638">
        <v>0</v>
      </c>
      <c r="O8638">
        <v>715.95179265030902</v>
      </c>
      <c r="P8638">
        <v>455.59360730931797</v>
      </c>
      <c r="Q8638">
        <v>1004.17777777777</v>
      </c>
      <c r="R8638">
        <v>616.782222222222</v>
      </c>
      <c r="S8638">
        <v>0</v>
      </c>
      <c r="T8638">
        <v>0</v>
      </c>
      <c r="U8638">
        <v>0</v>
      </c>
      <c r="V8638">
        <v>224.00235371833699</v>
      </c>
      <c r="W8638">
        <v>6238.7676000000001</v>
      </c>
      <c r="X8638">
        <v>0</v>
      </c>
      <c r="Y8638">
        <v>0</v>
      </c>
      <c r="Z8638">
        <v>0</v>
      </c>
      <c r="AA8638">
        <v>426.63461538461502</v>
      </c>
      <c r="AB8638">
        <v>0</v>
      </c>
      <c r="AC8638">
        <v>886.56307743840296</v>
      </c>
      <c r="AD8638">
        <v>0</v>
      </c>
      <c r="AE8638">
        <v>0</v>
      </c>
      <c r="AF8638">
        <v>0</v>
      </c>
      <c r="AG8638">
        <v>1005.03351898734</v>
      </c>
      <c r="AH8638">
        <v>530.89620253164503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2449</v>
      </c>
    </row>
    <row r="8639" spans="1:46">
      <c r="A8639">
        <v>0</v>
      </c>
      <c r="B8639">
        <v>25.533633378240001</v>
      </c>
      <c r="C8639">
        <v>0</v>
      </c>
      <c r="D8639">
        <v>0</v>
      </c>
      <c r="E8639">
        <v>340.940641063008</v>
      </c>
      <c r="F8639">
        <v>513.59079558478004</v>
      </c>
      <c r="G8639">
        <v>176.42259417743901</v>
      </c>
      <c r="H8639">
        <v>0</v>
      </c>
      <c r="I8639">
        <v>63.392271689968297</v>
      </c>
      <c r="J8639">
        <v>0</v>
      </c>
      <c r="K8639">
        <v>0</v>
      </c>
      <c r="L8639">
        <v>23.133566505355201</v>
      </c>
      <c r="M8639">
        <v>0</v>
      </c>
      <c r="N8639">
        <v>0</v>
      </c>
      <c r="O8639">
        <v>1915.6256726393401</v>
      </c>
      <c r="P8639">
        <v>455.59360730931797</v>
      </c>
      <c r="Q8639">
        <v>1004.17777777777</v>
      </c>
      <c r="R8639">
        <v>616.782222222222</v>
      </c>
      <c r="S8639">
        <v>0</v>
      </c>
      <c r="T8639">
        <v>0</v>
      </c>
      <c r="U8639">
        <v>0</v>
      </c>
      <c r="V8639">
        <v>224.00235371833699</v>
      </c>
      <c r="W8639">
        <v>6238.7676000000001</v>
      </c>
      <c r="X8639">
        <v>0</v>
      </c>
      <c r="Y8639">
        <v>0</v>
      </c>
      <c r="Z8639">
        <v>0</v>
      </c>
      <c r="AA8639">
        <v>426.63461538461502</v>
      </c>
      <c r="AB8639">
        <v>0</v>
      </c>
      <c r="AC8639">
        <v>886.56307743840296</v>
      </c>
      <c r="AD8639">
        <v>0</v>
      </c>
      <c r="AE8639">
        <v>0</v>
      </c>
      <c r="AF8639">
        <v>0</v>
      </c>
      <c r="AG8639">
        <v>1005.03351898734</v>
      </c>
      <c r="AH8639">
        <v>530.89620253164503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2449</v>
      </c>
    </row>
    <row r="8640" spans="1:46">
      <c r="A8640">
        <v>0</v>
      </c>
      <c r="B8640">
        <v>25.533633378240001</v>
      </c>
      <c r="C8640">
        <v>0</v>
      </c>
      <c r="D8640">
        <v>0</v>
      </c>
      <c r="E8640">
        <v>315.61931848670298</v>
      </c>
      <c r="F8640">
        <v>346.10656819090798</v>
      </c>
      <c r="G8640">
        <v>173.333196760319</v>
      </c>
      <c r="H8640">
        <v>0</v>
      </c>
      <c r="I8640">
        <v>63.392271689968297</v>
      </c>
      <c r="J8640">
        <v>0</v>
      </c>
      <c r="K8640">
        <v>0</v>
      </c>
      <c r="L8640">
        <v>23.133566505355201</v>
      </c>
      <c r="M8640">
        <v>0</v>
      </c>
      <c r="N8640">
        <v>0</v>
      </c>
      <c r="O8640">
        <v>2088.5308391091698</v>
      </c>
      <c r="P8640">
        <v>455.59360730931797</v>
      </c>
      <c r="Q8640">
        <v>1004.17777777777</v>
      </c>
      <c r="R8640">
        <v>616.782222222222</v>
      </c>
      <c r="S8640">
        <v>0</v>
      </c>
      <c r="T8640">
        <v>0</v>
      </c>
      <c r="U8640">
        <v>0</v>
      </c>
      <c r="V8640">
        <v>224.00235371833699</v>
      </c>
      <c r="W8640">
        <v>6238.7676000000001</v>
      </c>
      <c r="X8640">
        <v>0</v>
      </c>
      <c r="Y8640">
        <v>0</v>
      </c>
      <c r="Z8640">
        <v>0</v>
      </c>
      <c r="AA8640">
        <v>426.63461538461502</v>
      </c>
      <c r="AB8640">
        <v>0</v>
      </c>
      <c r="AC8640">
        <v>886.56307743840296</v>
      </c>
      <c r="AD8640">
        <v>0</v>
      </c>
      <c r="AE8640">
        <v>0</v>
      </c>
      <c r="AF8640">
        <v>0</v>
      </c>
      <c r="AG8640">
        <v>1005.03351898734</v>
      </c>
      <c r="AH8640">
        <v>530.89620253164503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2449</v>
      </c>
    </row>
    <row r="8641" spans="1:46">
      <c r="A8641">
        <v>0</v>
      </c>
      <c r="B8641">
        <v>25.533633378240001</v>
      </c>
      <c r="C8641">
        <v>0</v>
      </c>
      <c r="D8641">
        <v>0</v>
      </c>
      <c r="E8641">
        <v>451.59681410643401</v>
      </c>
      <c r="F8641">
        <v>520.60368138051103</v>
      </c>
      <c r="G8641">
        <v>157.56772925663901</v>
      </c>
      <c r="H8641">
        <v>0</v>
      </c>
      <c r="I8641">
        <v>63.392271689968297</v>
      </c>
      <c r="J8641">
        <v>0</v>
      </c>
      <c r="K8641">
        <v>0</v>
      </c>
      <c r="L8641">
        <v>23.133566505355201</v>
      </c>
      <c r="M8641">
        <v>0</v>
      </c>
      <c r="N8641">
        <v>0</v>
      </c>
      <c r="O8641">
        <v>1312.1857875826099</v>
      </c>
      <c r="P8641">
        <v>455.59360730931797</v>
      </c>
      <c r="Q8641">
        <v>1004.17777777777</v>
      </c>
      <c r="R8641">
        <v>616.782222222222</v>
      </c>
      <c r="S8641">
        <v>0</v>
      </c>
      <c r="T8641">
        <v>0</v>
      </c>
      <c r="U8641">
        <v>0</v>
      </c>
      <c r="V8641">
        <v>224.00235371833699</v>
      </c>
      <c r="W8641">
        <v>6238.7676000000001</v>
      </c>
      <c r="X8641">
        <v>0</v>
      </c>
      <c r="Y8641">
        <v>0</v>
      </c>
      <c r="Z8641">
        <v>0</v>
      </c>
      <c r="AA8641">
        <v>426.63461538461502</v>
      </c>
      <c r="AB8641">
        <v>0</v>
      </c>
      <c r="AC8641">
        <v>886.56307743840296</v>
      </c>
      <c r="AD8641">
        <v>0</v>
      </c>
      <c r="AE8641">
        <v>0</v>
      </c>
      <c r="AF8641">
        <v>0</v>
      </c>
      <c r="AG8641">
        <v>1005.03351898734</v>
      </c>
      <c r="AH8641">
        <v>530.89620253164503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2449</v>
      </c>
    </row>
    <row r="8642" spans="1:46">
      <c r="A8642">
        <v>0</v>
      </c>
      <c r="B8642">
        <v>25.533633378240001</v>
      </c>
      <c r="C8642">
        <v>0</v>
      </c>
      <c r="D8642">
        <v>0</v>
      </c>
      <c r="E8642">
        <v>451.59681410643401</v>
      </c>
      <c r="F8642">
        <v>583.30713594116298</v>
      </c>
      <c r="G8642">
        <v>170.80521207227901</v>
      </c>
      <c r="H8642">
        <v>0</v>
      </c>
      <c r="I8642">
        <v>63.392271689968297</v>
      </c>
      <c r="J8642">
        <v>0</v>
      </c>
      <c r="K8642">
        <v>0</v>
      </c>
      <c r="L8642">
        <v>23.133566505355201</v>
      </c>
      <c r="M8642">
        <v>0</v>
      </c>
      <c r="N8642">
        <v>0</v>
      </c>
      <c r="O8642">
        <v>801.73799086623103</v>
      </c>
      <c r="P8642">
        <v>455.59360730931797</v>
      </c>
      <c r="Q8642">
        <v>1004.17777777777</v>
      </c>
      <c r="R8642">
        <v>616.782222222222</v>
      </c>
      <c r="S8642">
        <v>0</v>
      </c>
      <c r="T8642">
        <v>0</v>
      </c>
      <c r="U8642">
        <v>0</v>
      </c>
      <c r="V8642">
        <v>224.00235371833699</v>
      </c>
      <c r="W8642">
        <v>6238.7676000000001</v>
      </c>
      <c r="X8642">
        <v>0</v>
      </c>
      <c r="Y8642">
        <v>0</v>
      </c>
      <c r="Z8642">
        <v>0</v>
      </c>
      <c r="AA8642">
        <v>426.63461538461502</v>
      </c>
      <c r="AB8642">
        <v>0</v>
      </c>
      <c r="AC8642">
        <v>886.56307743840296</v>
      </c>
      <c r="AD8642">
        <v>0</v>
      </c>
      <c r="AE8642">
        <v>0</v>
      </c>
      <c r="AF8642">
        <v>0</v>
      </c>
      <c r="AG8642">
        <v>1005.03351898734</v>
      </c>
      <c r="AH8642">
        <v>530.89620253164503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2449</v>
      </c>
    </row>
    <row r="8643" spans="1:46">
      <c r="A8643">
        <v>0</v>
      </c>
      <c r="B8643">
        <v>25.533633378240001</v>
      </c>
      <c r="C8643">
        <v>0</v>
      </c>
      <c r="D8643">
        <v>0</v>
      </c>
      <c r="E8643">
        <v>451.59681410643401</v>
      </c>
      <c r="F8643">
        <v>653.02347717209102</v>
      </c>
      <c r="G8643">
        <v>165.82283831231899</v>
      </c>
      <c r="H8643">
        <v>0</v>
      </c>
      <c r="I8643">
        <v>63.392271689968297</v>
      </c>
      <c r="J8643">
        <v>0</v>
      </c>
      <c r="K8643">
        <v>0</v>
      </c>
      <c r="L8643">
        <v>23.133566505355201</v>
      </c>
      <c r="M8643">
        <v>0</v>
      </c>
      <c r="N8643">
        <v>0</v>
      </c>
      <c r="O8643">
        <v>245.02271176150199</v>
      </c>
      <c r="P8643">
        <v>455.59360730931797</v>
      </c>
      <c r="Q8643">
        <v>1004.17777777777</v>
      </c>
      <c r="R8643">
        <v>616.782222222222</v>
      </c>
      <c r="S8643">
        <v>0</v>
      </c>
      <c r="T8643">
        <v>0</v>
      </c>
      <c r="U8643">
        <v>0</v>
      </c>
      <c r="V8643">
        <v>224.00235371833699</v>
      </c>
      <c r="W8643">
        <v>6238.7676000000001</v>
      </c>
      <c r="X8643">
        <v>0</v>
      </c>
      <c r="Y8643">
        <v>0</v>
      </c>
      <c r="Z8643">
        <v>0</v>
      </c>
      <c r="AA8643">
        <v>426.63461538461502</v>
      </c>
      <c r="AB8643">
        <v>0</v>
      </c>
      <c r="AC8643">
        <v>886.56307743840296</v>
      </c>
      <c r="AD8643">
        <v>0</v>
      </c>
      <c r="AE8643">
        <v>0</v>
      </c>
      <c r="AF8643">
        <v>0</v>
      </c>
      <c r="AG8643">
        <v>1005.03351898734</v>
      </c>
      <c r="AH8643">
        <v>530.89620253164503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2449</v>
      </c>
    </row>
    <row r="8644" spans="1:46">
      <c r="A8644">
        <v>0</v>
      </c>
      <c r="B8644">
        <v>25.533633378240001</v>
      </c>
      <c r="C8644">
        <v>0</v>
      </c>
      <c r="D8644">
        <v>0</v>
      </c>
      <c r="E8644">
        <v>538.127947624905</v>
      </c>
      <c r="F8644">
        <v>647.20137001757405</v>
      </c>
      <c r="G8644">
        <v>183.93295234139899</v>
      </c>
      <c r="H8644">
        <v>0</v>
      </c>
      <c r="I8644">
        <v>63.392271689968297</v>
      </c>
      <c r="J8644">
        <v>0</v>
      </c>
      <c r="K8644">
        <v>0</v>
      </c>
      <c r="L8644">
        <v>23.133566505355201</v>
      </c>
      <c r="M8644">
        <v>0</v>
      </c>
      <c r="N8644">
        <v>0</v>
      </c>
      <c r="O8644">
        <v>0</v>
      </c>
      <c r="P8644">
        <v>455.59360730931797</v>
      </c>
      <c r="Q8644">
        <v>1004.17777777777</v>
      </c>
      <c r="R8644">
        <v>146.859665002621</v>
      </c>
      <c r="S8644">
        <v>0</v>
      </c>
      <c r="T8644">
        <v>0</v>
      </c>
      <c r="U8644">
        <v>0</v>
      </c>
      <c r="V8644">
        <v>224.00235371833699</v>
      </c>
      <c r="W8644">
        <v>6238.7676000000001</v>
      </c>
      <c r="X8644">
        <v>0</v>
      </c>
      <c r="Y8644">
        <v>0</v>
      </c>
      <c r="Z8644">
        <v>0</v>
      </c>
      <c r="AA8644">
        <v>426.63461538461502</v>
      </c>
      <c r="AB8644">
        <v>0</v>
      </c>
      <c r="AC8644">
        <v>886.56307743840296</v>
      </c>
      <c r="AD8644">
        <v>0</v>
      </c>
      <c r="AE8644">
        <v>0</v>
      </c>
      <c r="AF8644">
        <v>0</v>
      </c>
      <c r="AG8644">
        <v>1005.03351898734</v>
      </c>
      <c r="AH8644">
        <v>530.89620253164503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2449</v>
      </c>
    </row>
    <row r="8645" spans="1:46">
      <c r="A8645">
        <v>0</v>
      </c>
      <c r="B8645">
        <v>25.533633378240001</v>
      </c>
      <c r="C8645">
        <v>0</v>
      </c>
      <c r="D8645">
        <v>0</v>
      </c>
      <c r="E8645">
        <v>583.02092754779096</v>
      </c>
      <c r="F8645">
        <v>685.20024971154101</v>
      </c>
      <c r="G8645">
        <v>189.660076993079</v>
      </c>
      <c r="H8645">
        <v>0</v>
      </c>
      <c r="I8645">
        <v>63.392271689968297</v>
      </c>
      <c r="J8645">
        <v>0</v>
      </c>
      <c r="K8645">
        <v>0</v>
      </c>
      <c r="L8645">
        <v>23.133566505355201</v>
      </c>
      <c r="M8645">
        <v>0</v>
      </c>
      <c r="N8645">
        <v>0</v>
      </c>
      <c r="O8645">
        <v>0</v>
      </c>
      <c r="P8645">
        <v>455.59360730931797</v>
      </c>
      <c r="Q8645">
        <v>1004.17777777777</v>
      </c>
      <c r="R8645">
        <v>0</v>
      </c>
      <c r="S8645">
        <v>0</v>
      </c>
      <c r="T8645">
        <v>0</v>
      </c>
      <c r="U8645">
        <v>0</v>
      </c>
      <c r="V8645">
        <v>224.00235371833699</v>
      </c>
      <c r="W8645">
        <v>5907.1637575212399</v>
      </c>
      <c r="X8645">
        <v>0</v>
      </c>
      <c r="Y8645">
        <v>0</v>
      </c>
      <c r="Z8645">
        <v>0</v>
      </c>
      <c r="AA8645">
        <v>426.63461538461502</v>
      </c>
      <c r="AB8645">
        <v>0</v>
      </c>
      <c r="AC8645">
        <v>886.56307743840296</v>
      </c>
      <c r="AD8645">
        <v>0</v>
      </c>
      <c r="AE8645">
        <v>0</v>
      </c>
      <c r="AF8645">
        <v>0</v>
      </c>
      <c r="AG8645">
        <v>1005.03351898734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2449</v>
      </c>
    </row>
    <row r="8646" spans="1:46">
      <c r="A8646">
        <v>0</v>
      </c>
      <c r="B8646">
        <v>25.533633378240001</v>
      </c>
      <c r="C8646">
        <v>0</v>
      </c>
      <c r="D8646">
        <v>0</v>
      </c>
      <c r="E8646">
        <v>464.42190420960799</v>
      </c>
      <c r="F8646">
        <v>513.59079558478004</v>
      </c>
      <c r="G8646">
        <v>225.42863515271901</v>
      </c>
      <c r="H8646">
        <v>0</v>
      </c>
      <c r="I8646">
        <v>63.392271689968297</v>
      </c>
      <c r="J8646">
        <v>0</v>
      </c>
      <c r="K8646">
        <v>0</v>
      </c>
      <c r="L8646">
        <v>23.133566505355201</v>
      </c>
      <c r="M8646">
        <v>0</v>
      </c>
      <c r="N8646">
        <v>0</v>
      </c>
      <c r="O8646">
        <v>0</v>
      </c>
      <c r="P8646">
        <v>455.59360730931797</v>
      </c>
      <c r="Q8646">
        <v>1004.17777777777</v>
      </c>
      <c r="R8646">
        <v>0</v>
      </c>
      <c r="S8646">
        <v>0</v>
      </c>
      <c r="T8646">
        <v>0</v>
      </c>
      <c r="U8646">
        <v>0</v>
      </c>
      <c r="V8646">
        <v>224.00235371833699</v>
      </c>
      <c r="W8646">
        <v>5156.9502507333</v>
      </c>
      <c r="X8646">
        <v>0</v>
      </c>
      <c r="Y8646">
        <v>0</v>
      </c>
      <c r="Z8646">
        <v>0</v>
      </c>
      <c r="AA8646">
        <v>426.63461538461502</v>
      </c>
      <c r="AB8646">
        <v>0</v>
      </c>
      <c r="AC8646">
        <v>886.56307743840296</v>
      </c>
      <c r="AD8646">
        <v>0</v>
      </c>
      <c r="AE8646">
        <v>0</v>
      </c>
      <c r="AF8646">
        <v>0</v>
      </c>
      <c r="AG8646">
        <v>1005.03351898734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2449</v>
      </c>
    </row>
    <row r="8647" spans="1:46">
      <c r="A8647">
        <v>0</v>
      </c>
      <c r="B8647">
        <v>25.533633378240001</v>
      </c>
      <c r="C8647">
        <v>0</v>
      </c>
      <c r="D8647">
        <v>0</v>
      </c>
      <c r="E8647">
        <v>507.68747128631099</v>
      </c>
      <c r="F8647">
        <v>653.02347717209102</v>
      </c>
      <c r="G8647">
        <v>225.42863515271901</v>
      </c>
      <c r="H8647">
        <v>0</v>
      </c>
      <c r="I8647">
        <v>63.392271689968297</v>
      </c>
      <c r="J8647">
        <v>0</v>
      </c>
      <c r="K8647">
        <v>0</v>
      </c>
      <c r="L8647">
        <v>23.133566505355201</v>
      </c>
      <c r="M8647">
        <v>0</v>
      </c>
      <c r="N8647">
        <v>0</v>
      </c>
      <c r="O8647">
        <v>0</v>
      </c>
      <c r="P8647">
        <v>455.59360730931797</v>
      </c>
      <c r="Q8647">
        <v>1004.17777777777</v>
      </c>
      <c r="R8647">
        <v>0</v>
      </c>
      <c r="S8647">
        <v>0</v>
      </c>
      <c r="T8647">
        <v>0</v>
      </c>
      <c r="U8647">
        <v>0</v>
      </c>
      <c r="V8647">
        <v>224.00235371833699</v>
      </c>
      <c r="W8647">
        <v>4214.4397427470503</v>
      </c>
      <c r="X8647">
        <v>0</v>
      </c>
      <c r="Y8647">
        <v>0</v>
      </c>
      <c r="Z8647">
        <v>0</v>
      </c>
      <c r="AA8647">
        <v>426.63461538461502</v>
      </c>
      <c r="AB8647">
        <v>0</v>
      </c>
      <c r="AC8647">
        <v>886.56307743840296</v>
      </c>
      <c r="AD8647">
        <v>0</v>
      </c>
      <c r="AE8647">
        <v>0</v>
      </c>
      <c r="AF8647">
        <v>0</v>
      </c>
      <c r="AG8647">
        <v>1005.03351898734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2449</v>
      </c>
    </row>
    <row r="8648" spans="1:46">
      <c r="A8648">
        <v>0</v>
      </c>
      <c r="B8648">
        <v>25.533633378240001</v>
      </c>
      <c r="C8648">
        <v>0</v>
      </c>
      <c r="D8648">
        <v>0</v>
      </c>
      <c r="E8648">
        <v>408.33124766466602</v>
      </c>
      <c r="F8648">
        <v>806.84766591931805</v>
      </c>
      <c r="G8648">
        <v>202.897559808719</v>
      </c>
      <c r="H8648">
        <v>0</v>
      </c>
      <c r="I8648">
        <v>63.392271689968297</v>
      </c>
      <c r="J8648">
        <v>0</v>
      </c>
      <c r="K8648">
        <v>0</v>
      </c>
      <c r="L8648">
        <v>23.133566505355201</v>
      </c>
      <c r="M8648">
        <v>0</v>
      </c>
      <c r="N8648">
        <v>0</v>
      </c>
      <c r="O8648">
        <v>0</v>
      </c>
      <c r="P8648">
        <v>455.59360730931797</v>
      </c>
      <c r="Q8648">
        <v>1004.17777777777</v>
      </c>
      <c r="R8648">
        <v>0</v>
      </c>
      <c r="S8648">
        <v>0</v>
      </c>
      <c r="T8648">
        <v>0</v>
      </c>
      <c r="U8648">
        <v>0</v>
      </c>
      <c r="V8648">
        <v>224.00235371833699</v>
      </c>
      <c r="W8648">
        <v>3758.3413950382401</v>
      </c>
      <c r="X8648">
        <v>0</v>
      </c>
      <c r="Y8648">
        <v>0</v>
      </c>
      <c r="Z8648">
        <v>0</v>
      </c>
      <c r="AA8648">
        <v>426.63461538461502</v>
      </c>
      <c r="AB8648">
        <v>0</v>
      </c>
      <c r="AC8648">
        <v>886.56307743840296</v>
      </c>
      <c r="AD8648">
        <v>0</v>
      </c>
      <c r="AE8648">
        <v>0</v>
      </c>
      <c r="AF8648">
        <v>0</v>
      </c>
      <c r="AG8648">
        <v>1005.03351898734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2449</v>
      </c>
    </row>
    <row r="8649" spans="1:46">
      <c r="A8649">
        <v>0</v>
      </c>
      <c r="B8649">
        <v>25.533633378240001</v>
      </c>
      <c r="C8649">
        <v>0</v>
      </c>
      <c r="D8649">
        <v>0</v>
      </c>
      <c r="E8649">
        <v>340.940641063008</v>
      </c>
      <c r="F8649">
        <v>615.48390935515795</v>
      </c>
      <c r="G8649">
        <v>158.31248014835899</v>
      </c>
      <c r="H8649">
        <v>0</v>
      </c>
      <c r="I8649">
        <v>63.392271689968297</v>
      </c>
      <c r="J8649">
        <v>0</v>
      </c>
      <c r="K8649">
        <v>0</v>
      </c>
      <c r="L8649">
        <v>23.133566505355201</v>
      </c>
      <c r="M8649">
        <v>0</v>
      </c>
      <c r="N8649">
        <v>0</v>
      </c>
      <c r="O8649">
        <v>0</v>
      </c>
      <c r="P8649">
        <v>455.59360730931797</v>
      </c>
      <c r="Q8649">
        <v>1004.17777777777</v>
      </c>
      <c r="R8649">
        <v>0</v>
      </c>
      <c r="S8649">
        <v>0</v>
      </c>
      <c r="T8649">
        <v>0</v>
      </c>
      <c r="U8649">
        <v>0</v>
      </c>
      <c r="V8649">
        <v>224.00235371833699</v>
      </c>
      <c r="W8649">
        <v>3915.6957290385099</v>
      </c>
      <c r="X8649">
        <v>0</v>
      </c>
      <c r="Y8649">
        <v>0</v>
      </c>
      <c r="Z8649">
        <v>0</v>
      </c>
      <c r="AA8649">
        <v>426.63461538461502</v>
      </c>
      <c r="AB8649">
        <v>0</v>
      </c>
      <c r="AC8649">
        <v>886.56307743840296</v>
      </c>
      <c r="AD8649">
        <v>0</v>
      </c>
      <c r="AE8649">
        <v>0</v>
      </c>
      <c r="AF8649">
        <v>0</v>
      </c>
      <c r="AG8649">
        <v>1005.03351898734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2449</v>
      </c>
    </row>
    <row r="8650" spans="1:46">
      <c r="A8650">
        <v>0</v>
      </c>
      <c r="B8650">
        <v>25.533633378240001</v>
      </c>
      <c r="C8650">
        <v>0</v>
      </c>
      <c r="D8650">
        <v>0</v>
      </c>
      <c r="E8650">
        <v>281.92401582080902</v>
      </c>
      <c r="F8650">
        <v>615.48390935515795</v>
      </c>
      <c r="G8650">
        <v>126.220132127879</v>
      </c>
      <c r="H8650">
        <v>0</v>
      </c>
      <c r="I8650">
        <v>63.392271689968297</v>
      </c>
      <c r="J8650">
        <v>0</v>
      </c>
      <c r="K8650">
        <v>0</v>
      </c>
      <c r="L8650">
        <v>23.133566505355201</v>
      </c>
      <c r="M8650">
        <v>0</v>
      </c>
      <c r="N8650">
        <v>0</v>
      </c>
      <c r="O8650">
        <v>0</v>
      </c>
      <c r="P8650">
        <v>455.59360730931797</v>
      </c>
      <c r="Q8650">
        <v>1004.17777777777</v>
      </c>
      <c r="R8650">
        <v>0</v>
      </c>
      <c r="S8650">
        <v>0</v>
      </c>
      <c r="T8650">
        <v>0</v>
      </c>
      <c r="U8650">
        <v>0</v>
      </c>
      <c r="V8650">
        <v>224.00235371833699</v>
      </c>
      <c r="W8650">
        <v>4070.0265998242198</v>
      </c>
      <c r="X8650">
        <v>0</v>
      </c>
      <c r="Y8650">
        <v>0</v>
      </c>
      <c r="Z8650">
        <v>0</v>
      </c>
      <c r="AA8650">
        <v>426.63461538461502</v>
      </c>
      <c r="AB8650">
        <v>0</v>
      </c>
      <c r="AC8650">
        <v>886.56307743840296</v>
      </c>
      <c r="AD8650">
        <v>0</v>
      </c>
      <c r="AE8650">
        <v>0</v>
      </c>
      <c r="AF8650">
        <v>0</v>
      </c>
      <c r="AG8650">
        <v>1005.03351898734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2449</v>
      </c>
    </row>
    <row r="8651" spans="1:46">
      <c r="A8651">
        <v>0</v>
      </c>
      <c r="B8651">
        <v>25.533633378240001</v>
      </c>
      <c r="C8651">
        <v>0</v>
      </c>
      <c r="D8651">
        <v>0</v>
      </c>
      <c r="E8651">
        <v>281.92401582080902</v>
      </c>
      <c r="F8651">
        <v>346.10656819090798</v>
      </c>
      <c r="G8651">
        <v>120.016588604399</v>
      </c>
      <c r="H8651">
        <v>0</v>
      </c>
      <c r="I8651">
        <v>63.392271689968297</v>
      </c>
      <c r="J8651">
        <v>0</v>
      </c>
      <c r="K8651">
        <v>0</v>
      </c>
      <c r="L8651">
        <v>23.133566505355201</v>
      </c>
      <c r="M8651">
        <v>0</v>
      </c>
      <c r="N8651">
        <v>0</v>
      </c>
      <c r="O8651">
        <v>0</v>
      </c>
      <c r="P8651">
        <v>455.59360730931797</v>
      </c>
      <c r="Q8651">
        <v>1004.17777777777</v>
      </c>
      <c r="R8651">
        <v>0</v>
      </c>
      <c r="S8651">
        <v>0</v>
      </c>
      <c r="T8651">
        <v>0</v>
      </c>
      <c r="U8651">
        <v>0</v>
      </c>
      <c r="V8651">
        <v>224.00235371833699</v>
      </c>
      <c r="W8651">
        <v>4730.6863148794901</v>
      </c>
      <c r="X8651">
        <v>0</v>
      </c>
      <c r="Y8651">
        <v>0</v>
      </c>
      <c r="Z8651">
        <v>0</v>
      </c>
      <c r="AA8651">
        <v>426.63461538461502</v>
      </c>
      <c r="AB8651">
        <v>0</v>
      </c>
      <c r="AC8651">
        <v>886.56307743840296</v>
      </c>
      <c r="AD8651">
        <v>0</v>
      </c>
      <c r="AE8651">
        <v>0</v>
      </c>
      <c r="AF8651">
        <v>0</v>
      </c>
      <c r="AG8651">
        <v>1005.03351898734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2449</v>
      </c>
    </row>
    <row r="8652" spans="1:46">
      <c r="A8652">
        <v>0</v>
      </c>
      <c r="B8652">
        <v>25.533633378240001</v>
      </c>
      <c r="C8652">
        <v>0</v>
      </c>
      <c r="D8652">
        <v>0</v>
      </c>
      <c r="E8652">
        <v>222.90738994367399</v>
      </c>
      <c r="F8652">
        <v>231.012727650919</v>
      </c>
      <c r="G8652">
        <v>96.716664699119903</v>
      </c>
      <c r="H8652">
        <v>0</v>
      </c>
      <c r="I8652">
        <v>63.392271689968297</v>
      </c>
      <c r="J8652">
        <v>0</v>
      </c>
      <c r="K8652">
        <v>0</v>
      </c>
      <c r="L8652">
        <v>23.133566505355201</v>
      </c>
      <c r="M8652">
        <v>0</v>
      </c>
      <c r="N8652">
        <v>0</v>
      </c>
      <c r="O8652">
        <v>0</v>
      </c>
      <c r="P8652">
        <v>455.59360730931797</v>
      </c>
      <c r="Q8652">
        <v>1004.17777777777</v>
      </c>
      <c r="R8652">
        <v>0</v>
      </c>
      <c r="S8652">
        <v>0</v>
      </c>
      <c r="T8652">
        <v>0</v>
      </c>
      <c r="U8652">
        <v>0</v>
      </c>
      <c r="V8652">
        <v>224.00235371833699</v>
      </c>
      <c r="W8652">
        <v>6108.6219553137498</v>
      </c>
      <c r="X8652">
        <v>0</v>
      </c>
      <c r="Y8652">
        <v>0</v>
      </c>
      <c r="Z8652">
        <v>0</v>
      </c>
      <c r="AA8652">
        <v>426.63461538461502</v>
      </c>
      <c r="AB8652">
        <v>0</v>
      </c>
      <c r="AC8652">
        <v>886.56307743840296</v>
      </c>
      <c r="AD8652">
        <v>0</v>
      </c>
      <c r="AE8652">
        <v>0</v>
      </c>
      <c r="AF8652">
        <v>0</v>
      </c>
      <c r="AG8652">
        <v>1005.03351898734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2449</v>
      </c>
    </row>
    <row r="8653" spans="1:46">
      <c r="A8653">
        <v>0.18617332657890101</v>
      </c>
      <c r="B8653">
        <v>25.533633378240001</v>
      </c>
      <c r="C8653">
        <v>0</v>
      </c>
      <c r="D8653">
        <v>3.2039768148586799E-2</v>
      </c>
      <c r="E8653">
        <v>172.26474479106301</v>
      </c>
      <c r="F8653">
        <v>155.933591142507</v>
      </c>
      <c r="G8653">
        <v>90.513121175639895</v>
      </c>
      <c r="H8653">
        <v>0.52161427888533596</v>
      </c>
      <c r="I8653">
        <v>63.392271689968297</v>
      </c>
      <c r="J8653">
        <v>0</v>
      </c>
      <c r="K8653">
        <v>0</v>
      </c>
      <c r="L8653">
        <v>23.133566505355201</v>
      </c>
      <c r="M8653">
        <v>0</v>
      </c>
      <c r="N8653">
        <v>0</v>
      </c>
      <c r="O8653">
        <v>497.13076396955</v>
      </c>
      <c r="P8653">
        <v>455.59360730931797</v>
      </c>
      <c r="Q8653">
        <v>1004.17777777777</v>
      </c>
      <c r="R8653">
        <v>616.782222222222</v>
      </c>
      <c r="S8653">
        <v>0</v>
      </c>
      <c r="T8653">
        <v>0</v>
      </c>
      <c r="U8653">
        <v>0</v>
      </c>
      <c r="V8653">
        <v>224.00235371833699</v>
      </c>
      <c r="W8653">
        <v>6238.7676000000001</v>
      </c>
      <c r="X8653">
        <v>0</v>
      </c>
      <c r="Y8653">
        <v>0</v>
      </c>
      <c r="Z8653">
        <v>0</v>
      </c>
      <c r="AA8653">
        <v>426.63461538461502</v>
      </c>
      <c r="AB8653">
        <v>0</v>
      </c>
      <c r="AC8653">
        <v>886.56307743840296</v>
      </c>
      <c r="AD8653">
        <v>0</v>
      </c>
      <c r="AE8653">
        <v>0</v>
      </c>
      <c r="AF8653">
        <v>0</v>
      </c>
      <c r="AG8653">
        <v>1005.03351898734</v>
      </c>
      <c r="AH8653">
        <v>530.89620253164503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2449</v>
      </c>
    </row>
    <row r="8654" spans="1:46">
      <c r="A8654">
        <v>1.5514443881575</v>
      </c>
      <c r="B8654">
        <v>25.533633378240001</v>
      </c>
      <c r="C8654">
        <v>0</v>
      </c>
      <c r="D8654">
        <v>0.26699806790489</v>
      </c>
      <c r="E8654">
        <v>172.26474479106301</v>
      </c>
      <c r="F8654">
        <v>155.933591142507</v>
      </c>
      <c r="G8654">
        <v>69.020529020279895</v>
      </c>
      <c r="H8654">
        <v>4.3467856573777999</v>
      </c>
      <c r="I8654">
        <v>63.392271689968297</v>
      </c>
      <c r="J8654">
        <v>0</v>
      </c>
      <c r="K8654">
        <v>0</v>
      </c>
      <c r="L8654">
        <v>23.133566505355201</v>
      </c>
      <c r="M8654">
        <v>0</v>
      </c>
      <c r="N8654">
        <v>0</v>
      </c>
      <c r="O8654">
        <v>2207.5448090022801</v>
      </c>
      <c r="P8654">
        <v>455.59360730931797</v>
      </c>
      <c r="Q8654">
        <v>1004.17777777777</v>
      </c>
      <c r="R8654">
        <v>616.782222222222</v>
      </c>
      <c r="S8654">
        <v>0</v>
      </c>
      <c r="T8654">
        <v>0</v>
      </c>
      <c r="U8654">
        <v>0</v>
      </c>
      <c r="V8654">
        <v>224.00235371833699</v>
      </c>
      <c r="W8654">
        <v>6238.7676000000001</v>
      </c>
      <c r="X8654">
        <v>0</v>
      </c>
      <c r="Y8654">
        <v>0</v>
      </c>
      <c r="Z8654">
        <v>0</v>
      </c>
      <c r="AA8654">
        <v>426.63461538461502</v>
      </c>
      <c r="AB8654">
        <v>0</v>
      </c>
      <c r="AC8654">
        <v>886.56307743840296</v>
      </c>
      <c r="AD8654">
        <v>0</v>
      </c>
      <c r="AE8654">
        <v>0</v>
      </c>
      <c r="AF8654">
        <v>0</v>
      </c>
      <c r="AG8654">
        <v>1005.03351898734</v>
      </c>
      <c r="AH8654">
        <v>530.89620253164503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2449</v>
      </c>
    </row>
    <row r="8655" spans="1:46">
      <c r="A8655">
        <v>4.1578709602621204</v>
      </c>
      <c r="B8655">
        <v>25.533633378240001</v>
      </c>
      <c r="C8655">
        <v>0</v>
      </c>
      <c r="D8655">
        <v>0.715554821985106</v>
      </c>
      <c r="E8655">
        <v>135.977495619731</v>
      </c>
      <c r="F8655">
        <v>155.933591142507</v>
      </c>
      <c r="G8655">
        <v>75.272919470639906</v>
      </c>
      <c r="H8655">
        <v>11.6493855617724</v>
      </c>
      <c r="I8655">
        <v>63.392271689968297</v>
      </c>
      <c r="J8655">
        <v>0</v>
      </c>
      <c r="K8655">
        <v>0</v>
      </c>
      <c r="L8655">
        <v>23.133566505355201</v>
      </c>
      <c r="M8655">
        <v>0</v>
      </c>
      <c r="N8655">
        <v>0</v>
      </c>
      <c r="O8655">
        <v>3205.4372625308201</v>
      </c>
      <c r="P8655">
        <v>455.59360730931797</v>
      </c>
      <c r="Q8655">
        <v>1004.17777777777</v>
      </c>
      <c r="R8655">
        <v>616.782222222222</v>
      </c>
      <c r="S8655">
        <v>0</v>
      </c>
      <c r="T8655">
        <v>0</v>
      </c>
      <c r="U8655">
        <v>0</v>
      </c>
      <c r="V8655">
        <v>224.00235371833699</v>
      </c>
      <c r="W8655">
        <v>6238.7676000000001</v>
      </c>
      <c r="X8655">
        <v>0</v>
      </c>
      <c r="Y8655">
        <v>0</v>
      </c>
      <c r="Z8655">
        <v>0</v>
      </c>
      <c r="AA8655">
        <v>426.63461538461502</v>
      </c>
      <c r="AB8655">
        <v>0</v>
      </c>
      <c r="AC8655">
        <v>886.56307743840296</v>
      </c>
      <c r="AD8655">
        <v>0</v>
      </c>
      <c r="AE8655">
        <v>0</v>
      </c>
      <c r="AF8655">
        <v>0</v>
      </c>
      <c r="AG8655">
        <v>1005.03351898734</v>
      </c>
      <c r="AH8655">
        <v>530.89620253164503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2449</v>
      </c>
    </row>
    <row r="8656" spans="1:46">
      <c r="A8656">
        <v>7.4469330631560497</v>
      </c>
      <c r="B8656">
        <v>25.533633378240001</v>
      </c>
      <c r="C8656">
        <v>0</v>
      </c>
      <c r="D8656">
        <v>1.28159072594347</v>
      </c>
      <c r="E8656">
        <v>123.81528533841799</v>
      </c>
      <c r="F8656">
        <v>178.209817948839</v>
      </c>
      <c r="G8656">
        <v>69.069375663119899</v>
      </c>
      <c r="H8656">
        <v>20.864571155413401</v>
      </c>
      <c r="I8656">
        <v>63.392271689968297</v>
      </c>
      <c r="J8656">
        <v>0</v>
      </c>
      <c r="K8656">
        <v>0</v>
      </c>
      <c r="L8656">
        <v>23.133566505355201</v>
      </c>
      <c r="M8656">
        <v>0</v>
      </c>
      <c r="N8656">
        <v>0</v>
      </c>
      <c r="O8656">
        <v>3755.1546058283602</v>
      </c>
      <c r="P8656">
        <v>455.59360730931797</v>
      </c>
      <c r="Q8656">
        <v>1004.17777777777</v>
      </c>
      <c r="R8656">
        <v>616.782222222222</v>
      </c>
      <c r="S8656">
        <v>0</v>
      </c>
      <c r="T8656">
        <v>0</v>
      </c>
      <c r="U8656">
        <v>0</v>
      </c>
      <c r="V8656">
        <v>224.00235371833699</v>
      </c>
      <c r="W8656">
        <v>6238.7676000000001</v>
      </c>
      <c r="X8656">
        <v>0</v>
      </c>
      <c r="Y8656">
        <v>0</v>
      </c>
      <c r="Z8656">
        <v>0</v>
      </c>
      <c r="AA8656">
        <v>426.63461538461502</v>
      </c>
      <c r="AB8656">
        <v>0</v>
      </c>
      <c r="AC8656">
        <v>886.56307743840296</v>
      </c>
      <c r="AD8656">
        <v>0</v>
      </c>
      <c r="AE8656">
        <v>0</v>
      </c>
      <c r="AF8656">
        <v>0</v>
      </c>
      <c r="AG8656">
        <v>1005.03351898734</v>
      </c>
      <c r="AH8656">
        <v>530.89620253164503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2449</v>
      </c>
    </row>
    <row r="8657" spans="1:46">
      <c r="A8657">
        <v>8.8742619002609597</v>
      </c>
      <c r="B8657">
        <v>25.533633378240001</v>
      </c>
      <c r="C8657">
        <v>0</v>
      </c>
      <c r="D8657">
        <v>1.52722894841597</v>
      </c>
      <c r="E8657">
        <v>130.99298301159001</v>
      </c>
      <c r="F8657">
        <v>203.373704692557</v>
      </c>
      <c r="G8657">
        <v>54.610722799919898</v>
      </c>
      <c r="H8657">
        <v>24.863613960201</v>
      </c>
      <c r="I8657">
        <v>63.392271689968297</v>
      </c>
      <c r="J8657">
        <v>0</v>
      </c>
      <c r="K8657">
        <v>0</v>
      </c>
      <c r="L8657">
        <v>23.133566505355201</v>
      </c>
      <c r="M8657">
        <v>0</v>
      </c>
      <c r="N8657">
        <v>0</v>
      </c>
      <c r="O8657">
        <v>3899.4250651078</v>
      </c>
      <c r="P8657">
        <v>455.59360730931797</v>
      </c>
      <c r="Q8657">
        <v>1004.17777777777</v>
      </c>
      <c r="R8657">
        <v>616.782222222222</v>
      </c>
      <c r="S8657">
        <v>0</v>
      </c>
      <c r="T8657">
        <v>0</v>
      </c>
      <c r="U8657">
        <v>0</v>
      </c>
      <c r="V8657">
        <v>224.00235371833699</v>
      </c>
      <c r="W8657">
        <v>6238.7676000000001</v>
      </c>
      <c r="X8657">
        <v>0</v>
      </c>
      <c r="Y8657">
        <v>0</v>
      </c>
      <c r="Z8657">
        <v>0</v>
      </c>
      <c r="AA8657">
        <v>426.63461538461502</v>
      </c>
      <c r="AB8657">
        <v>0</v>
      </c>
      <c r="AC8657">
        <v>886.56307743840296</v>
      </c>
      <c r="AD8657">
        <v>0</v>
      </c>
      <c r="AE8657">
        <v>0</v>
      </c>
      <c r="AF8657">
        <v>0</v>
      </c>
      <c r="AG8657">
        <v>1005.03351898734</v>
      </c>
      <c r="AH8657">
        <v>530.89620253164503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2449</v>
      </c>
    </row>
    <row r="8658" spans="1:46">
      <c r="A8658">
        <v>5.3369686952618203</v>
      </c>
      <c r="B8658">
        <v>38.3004501984</v>
      </c>
      <c r="C8658">
        <v>0</v>
      </c>
      <c r="D8658">
        <v>0.91847335359282201</v>
      </c>
      <c r="E8658">
        <v>75.365825885773702</v>
      </c>
      <c r="F8658">
        <v>165.834136001079</v>
      </c>
      <c r="G8658">
        <v>39.517061591519898</v>
      </c>
      <c r="H8658">
        <v>14.9529426613796</v>
      </c>
      <c r="I8658">
        <v>63.392271689968297</v>
      </c>
      <c r="J8658">
        <v>0</v>
      </c>
      <c r="K8658">
        <v>0</v>
      </c>
      <c r="L8658">
        <v>23.133566505355201</v>
      </c>
      <c r="M8658">
        <v>0</v>
      </c>
      <c r="N8658">
        <v>0</v>
      </c>
      <c r="O8658">
        <v>4145.7645518708996</v>
      </c>
      <c r="P8658">
        <v>455.59360730931797</v>
      </c>
      <c r="Q8658">
        <v>1004.17777777777</v>
      </c>
      <c r="R8658">
        <v>616.782222222222</v>
      </c>
      <c r="S8658">
        <v>0</v>
      </c>
      <c r="T8658">
        <v>0</v>
      </c>
      <c r="U8658">
        <v>0</v>
      </c>
      <c r="V8658">
        <v>224.00235371833699</v>
      </c>
      <c r="W8658">
        <v>6238.7676000000001</v>
      </c>
      <c r="X8658">
        <v>0</v>
      </c>
      <c r="Y8658">
        <v>0</v>
      </c>
      <c r="Z8658">
        <v>0</v>
      </c>
      <c r="AA8658">
        <v>426.63461538461502</v>
      </c>
      <c r="AB8658">
        <v>0</v>
      </c>
      <c r="AC8658">
        <v>886.56307743840296</v>
      </c>
      <c r="AD8658">
        <v>0</v>
      </c>
      <c r="AE8658">
        <v>0</v>
      </c>
      <c r="AF8658">
        <v>0</v>
      </c>
      <c r="AG8658">
        <v>1005.03351898734</v>
      </c>
      <c r="AH8658">
        <v>530.89620253164503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2449</v>
      </c>
    </row>
    <row r="8659" spans="1:46">
      <c r="A8659">
        <v>5.15079536868293</v>
      </c>
      <c r="B8659">
        <v>38.3004501984</v>
      </c>
      <c r="C8659">
        <v>0</v>
      </c>
      <c r="D8659">
        <v>0.886433585444237</v>
      </c>
      <c r="E8659">
        <v>43.664327755188197</v>
      </c>
      <c r="F8659">
        <v>90.342477519013698</v>
      </c>
      <c r="G8659">
        <v>28.868459083559902</v>
      </c>
      <c r="H8659">
        <v>14.4313283824943</v>
      </c>
      <c r="I8659">
        <v>63.392271689968297</v>
      </c>
      <c r="J8659">
        <v>0</v>
      </c>
      <c r="K8659">
        <v>0</v>
      </c>
      <c r="L8659">
        <v>23.133566505355201</v>
      </c>
      <c r="M8659">
        <v>0</v>
      </c>
      <c r="N8659">
        <v>0</v>
      </c>
      <c r="O8659">
        <v>4260.8976712274998</v>
      </c>
      <c r="P8659">
        <v>455.59360730931797</v>
      </c>
      <c r="Q8659">
        <v>1004.17777777777</v>
      </c>
      <c r="R8659">
        <v>616.782222222222</v>
      </c>
      <c r="S8659">
        <v>0</v>
      </c>
      <c r="T8659">
        <v>0</v>
      </c>
      <c r="U8659">
        <v>0</v>
      </c>
      <c r="V8659">
        <v>224.00235371833699</v>
      </c>
      <c r="W8659">
        <v>6238.7676000000001</v>
      </c>
      <c r="X8659">
        <v>0</v>
      </c>
      <c r="Y8659">
        <v>0</v>
      </c>
      <c r="Z8659">
        <v>0</v>
      </c>
      <c r="AA8659">
        <v>426.63461538461502</v>
      </c>
      <c r="AB8659">
        <v>0</v>
      </c>
      <c r="AC8659">
        <v>886.56307743840296</v>
      </c>
      <c r="AD8659">
        <v>0</v>
      </c>
      <c r="AE8659">
        <v>0</v>
      </c>
      <c r="AF8659">
        <v>0</v>
      </c>
      <c r="AG8659">
        <v>1005.03351898734</v>
      </c>
      <c r="AH8659">
        <v>530.89620253164503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2449</v>
      </c>
    </row>
    <row r="8660" spans="1:46">
      <c r="A8660">
        <v>2.29613769447311</v>
      </c>
      <c r="B8660">
        <v>38.3004501984</v>
      </c>
      <c r="C8660">
        <v>0</v>
      </c>
      <c r="D8660">
        <v>0.395157140499237</v>
      </c>
      <c r="E8660">
        <v>55.826537719033396</v>
      </c>
      <c r="F8660">
        <v>79.204363591120497</v>
      </c>
      <c r="G8660">
        <v>36.537406720919897</v>
      </c>
      <c r="H8660">
        <v>6.4332427729191402</v>
      </c>
      <c r="I8660">
        <v>63.392271689968297</v>
      </c>
      <c r="J8660">
        <v>0</v>
      </c>
      <c r="K8660">
        <v>0</v>
      </c>
      <c r="L8660">
        <v>23.133566505355201</v>
      </c>
      <c r="M8660">
        <v>0</v>
      </c>
      <c r="N8660">
        <v>0</v>
      </c>
      <c r="O8660">
        <v>4176.1874797965502</v>
      </c>
      <c r="P8660">
        <v>455.59360730931797</v>
      </c>
      <c r="Q8660">
        <v>1004.17777777777</v>
      </c>
      <c r="R8660">
        <v>616.782222222222</v>
      </c>
      <c r="S8660">
        <v>0</v>
      </c>
      <c r="T8660">
        <v>0</v>
      </c>
      <c r="U8660">
        <v>0</v>
      </c>
      <c r="V8660">
        <v>224.00235371833699</v>
      </c>
      <c r="W8660">
        <v>6238.7676000000001</v>
      </c>
      <c r="X8660">
        <v>0</v>
      </c>
      <c r="Y8660">
        <v>0</v>
      </c>
      <c r="Z8660">
        <v>0</v>
      </c>
      <c r="AA8660">
        <v>426.63461538461502</v>
      </c>
      <c r="AB8660">
        <v>0</v>
      </c>
      <c r="AC8660">
        <v>886.56307743840296</v>
      </c>
      <c r="AD8660">
        <v>0</v>
      </c>
      <c r="AE8660">
        <v>0</v>
      </c>
      <c r="AF8660">
        <v>0</v>
      </c>
      <c r="AG8660">
        <v>1005.03351898734</v>
      </c>
      <c r="AH8660">
        <v>530.89620253164503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2449</v>
      </c>
    </row>
    <row r="8661" spans="1:46">
      <c r="A8661">
        <v>0.43440442868410301</v>
      </c>
      <c r="B8661">
        <v>38.3004501984</v>
      </c>
      <c r="C8661">
        <v>0</v>
      </c>
      <c r="D8661">
        <v>7.47594590133695E-2</v>
      </c>
      <c r="E8661">
        <v>63.203615921928503</v>
      </c>
      <c r="F8661">
        <v>90.342477519013698</v>
      </c>
      <c r="G8661">
        <v>32.092347736439898</v>
      </c>
      <c r="H8661">
        <v>1.2170999840657799</v>
      </c>
      <c r="I8661">
        <v>63.392271689968297</v>
      </c>
      <c r="J8661">
        <v>0</v>
      </c>
      <c r="K8661">
        <v>0</v>
      </c>
      <c r="L8661">
        <v>23.133566505355201</v>
      </c>
      <c r="M8661">
        <v>0</v>
      </c>
      <c r="N8661">
        <v>0</v>
      </c>
      <c r="O8661">
        <v>4223.5416055424103</v>
      </c>
      <c r="P8661">
        <v>455.59360730931797</v>
      </c>
      <c r="Q8661">
        <v>1004.17777777777</v>
      </c>
      <c r="R8661">
        <v>616.782222222222</v>
      </c>
      <c r="S8661">
        <v>0</v>
      </c>
      <c r="T8661">
        <v>0</v>
      </c>
      <c r="U8661">
        <v>0</v>
      </c>
      <c r="V8661">
        <v>224.00235371833699</v>
      </c>
      <c r="W8661">
        <v>6238.7676000000001</v>
      </c>
      <c r="X8661">
        <v>0</v>
      </c>
      <c r="Y8661">
        <v>0</v>
      </c>
      <c r="Z8661">
        <v>0</v>
      </c>
      <c r="AA8661">
        <v>426.63461538461502</v>
      </c>
      <c r="AB8661">
        <v>0</v>
      </c>
      <c r="AC8661">
        <v>886.56307743840296</v>
      </c>
      <c r="AD8661">
        <v>0</v>
      </c>
      <c r="AE8661">
        <v>0</v>
      </c>
      <c r="AF8661">
        <v>0</v>
      </c>
      <c r="AG8661">
        <v>1005.03351898734</v>
      </c>
      <c r="AH8661">
        <v>530.89620253164503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2449</v>
      </c>
    </row>
    <row r="8662" spans="1:46">
      <c r="A8662">
        <v>0</v>
      </c>
      <c r="B8662">
        <v>38.3004501984</v>
      </c>
      <c r="C8662">
        <v>0</v>
      </c>
      <c r="D8662">
        <v>0</v>
      </c>
      <c r="E8662">
        <v>48.449459516138397</v>
      </c>
      <c r="F8662">
        <v>90.342477519013698</v>
      </c>
      <c r="G8662">
        <v>33.557751850319903</v>
      </c>
      <c r="H8662">
        <v>0</v>
      </c>
      <c r="I8662">
        <v>63.392271689968297</v>
      </c>
      <c r="J8662">
        <v>0</v>
      </c>
      <c r="K8662">
        <v>0</v>
      </c>
      <c r="L8662">
        <v>23.133566505355201</v>
      </c>
      <c r="M8662">
        <v>0</v>
      </c>
      <c r="N8662">
        <v>0</v>
      </c>
      <c r="O8662">
        <v>4763.3999999999896</v>
      </c>
      <c r="P8662">
        <v>455.59360730931797</v>
      </c>
      <c r="Q8662">
        <v>1004.17777777777</v>
      </c>
      <c r="R8662">
        <v>616.782222222222</v>
      </c>
      <c r="S8662">
        <v>0</v>
      </c>
      <c r="T8662">
        <v>0</v>
      </c>
      <c r="U8662">
        <v>0</v>
      </c>
      <c r="V8662">
        <v>224.00235371833699</v>
      </c>
      <c r="W8662">
        <v>6238.7676000000001</v>
      </c>
      <c r="X8662">
        <v>0</v>
      </c>
      <c r="Y8662">
        <v>0</v>
      </c>
      <c r="Z8662">
        <v>0</v>
      </c>
      <c r="AA8662">
        <v>426.63461538461502</v>
      </c>
      <c r="AB8662">
        <v>0</v>
      </c>
      <c r="AC8662">
        <v>886.56307743840296</v>
      </c>
      <c r="AD8662">
        <v>0</v>
      </c>
      <c r="AE8662">
        <v>0</v>
      </c>
      <c r="AF8662">
        <v>0</v>
      </c>
      <c r="AG8662">
        <v>1005.03351898734</v>
      </c>
      <c r="AH8662">
        <v>530.89620253164503</v>
      </c>
      <c r="AI8662">
        <v>0</v>
      </c>
      <c r="AJ8662">
        <v>0</v>
      </c>
      <c r="AK8662">
        <v>202.78318774387799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2449</v>
      </c>
    </row>
    <row r="8663" spans="1:46">
      <c r="A8663">
        <v>0</v>
      </c>
      <c r="B8663">
        <v>38.3004501984</v>
      </c>
      <c r="C8663">
        <v>0</v>
      </c>
      <c r="D8663">
        <v>0</v>
      </c>
      <c r="E8663">
        <v>55.826537719033396</v>
      </c>
      <c r="F8663">
        <v>75.079136333503399</v>
      </c>
      <c r="G8663">
        <v>30.333862913399901</v>
      </c>
      <c r="H8663">
        <v>0</v>
      </c>
      <c r="I8663">
        <v>63.392271689968297</v>
      </c>
      <c r="J8663">
        <v>0</v>
      </c>
      <c r="K8663">
        <v>0</v>
      </c>
      <c r="L8663">
        <v>23.133566505355201</v>
      </c>
      <c r="M8663">
        <v>0</v>
      </c>
      <c r="N8663">
        <v>0</v>
      </c>
      <c r="O8663">
        <v>4763.3999999999896</v>
      </c>
      <c r="P8663">
        <v>455.59360730931797</v>
      </c>
      <c r="Q8663">
        <v>1004.17777777777</v>
      </c>
      <c r="R8663">
        <v>616.782222222222</v>
      </c>
      <c r="S8663">
        <v>0</v>
      </c>
      <c r="T8663">
        <v>0</v>
      </c>
      <c r="U8663">
        <v>0</v>
      </c>
      <c r="V8663">
        <v>224.00235371833699</v>
      </c>
      <c r="W8663">
        <v>6238.7676000000001</v>
      </c>
      <c r="X8663">
        <v>0</v>
      </c>
      <c r="Y8663">
        <v>0</v>
      </c>
      <c r="Z8663">
        <v>0</v>
      </c>
      <c r="AA8663">
        <v>426.63461538461502</v>
      </c>
      <c r="AB8663">
        <v>0</v>
      </c>
      <c r="AC8663">
        <v>886.56307743840296</v>
      </c>
      <c r="AD8663">
        <v>0</v>
      </c>
      <c r="AE8663">
        <v>0</v>
      </c>
      <c r="AF8663">
        <v>0</v>
      </c>
      <c r="AG8663">
        <v>1005.03351898734</v>
      </c>
      <c r="AH8663">
        <v>530.89620253164503</v>
      </c>
      <c r="AI8663">
        <v>0</v>
      </c>
      <c r="AJ8663">
        <v>0</v>
      </c>
      <c r="AK8663">
        <v>1201.3044300685499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2449</v>
      </c>
    </row>
    <row r="8664" spans="1:46">
      <c r="A8664">
        <v>0</v>
      </c>
      <c r="B8664">
        <v>38.3004501984</v>
      </c>
      <c r="C8664">
        <v>0</v>
      </c>
      <c r="D8664">
        <v>0</v>
      </c>
      <c r="E8664">
        <v>86.132372712999299</v>
      </c>
      <c r="F8664">
        <v>105.60581852961499</v>
      </c>
      <c r="G8664">
        <v>39.517061591519898</v>
      </c>
      <c r="H8664">
        <v>0</v>
      </c>
      <c r="I8664">
        <v>63.392271689968297</v>
      </c>
      <c r="J8664">
        <v>0</v>
      </c>
      <c r="K8664">
        <v>0</v>
      </c>
      <c r="L8664">
        <v>23.133566505355201</v>
      </c>
      <c r="M8664">
        <v>0</v>
      </c>
      <c r="N8664">
        <v>0</v>
      </c>
      <c r="O8664">
        <v>4763.3999999999896</v>
      </c>
      <c r="P8664">
        <v>455.59360730931797</v>
      </c>
      <c r="Q8664">
        <v>1004.17777777777</v>
      </c>
      <c r="R8664">
        <v>616.782222222222</v>
      </c>
      <c r="S8664">
        <v>0</v>
      </c>
      <c r="T8664">
        <v>0</v>
      </c>
      <c r="U8664">
        <v>0</v>
      </c>
      <c r="V8664">
        <v>224.00235371833699</v>
      </c>
      <c r="W8664">
        <v>6238.7676000000001</v>
      </c>
      <c r="X8664">
        <v>0</v>
      </c>
      <c r="Y8664">
        <v>0</v>
      </c>
      <c r="Z8664">
        <v>0</v>
      </c>
      <c r="AA8664">
        <v>426.63461538461502</v>
      </c>
      <c r="AB8664">
        <v>0</v>
      </c>
      <c r="AC8664">
        <v>886.56307743840296</v>
      </c>
      <c r="AD8664">
        <v>0</v>
      </c>
      <c r="AE8664">
        <v>0</v>
      </c>
      <c r="AF8664">
        <v>0</v>
      </c>
      <c r="AG8664">
        <v>1005.03351898734</v>
      </c>
      <c r="AH8664">
        <v>530.89620253164503</v>
      </c>
      <c r="AI8664">
        <v>0</v>
      </c>
      <c r="AJ8664">
        <v>0</v>
      </c>
      <c r="AK8664">
        <v>586.43090645642701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2449</v>
      </c>
    </row>
    <row r="8665" spans="1:46">
      <c r="A8665">
        <v>0</v>
      </c>
      <c r="B8665">
        <v>38.3004501984</v>
      </c>
      <c r="C8665">
        <v>0</v>
      </c>
      <c r="D8665">
        <v>0</v>
      </c>
      <c r="E8665">
        <v>75.365825885773702</v>
      </c>
      <c r="F8665">
        <v>105.60581852961499</v>
      </c>
      <c r="G8665">
        <v>37.758576768479898</v>
      </c>
      <c r="H8665">
        <v>0</v>
      </c>
      <c r="I8665">
        <v>63.392271689968297</v>
      </c>
      <c r="J8665">
        <v>0</v>
      </c>
      <c r="K8665">
        <v>0</v>
      </c>
      <c r="L8665">
        <v>23.133566505355201</v>
      </c>
      <c r="M8665">
        <v>0</v>
      </c>
      <c r="N8665">
        <v>0</v>
      </c>
      <c r="O8665">
        <v>4763.3999999999896</v>
      </c>
      <c r="P8665">
        <v>455.59360730931797</v>
      </c>
      <c r="Q8665">
        <v>1004.17777777777</v>
      </c>
      <c r="R8665">
        <v>616.782222222222</v>
      </c>
      <c r="S8665">
        <v>0</v>
      </c>
      <c r="T8665">
        <v>0</v>
      </c>
      <c r="U8665">
        <v>0</v>
      </c>
      <c r="V8665">
        <v>224.00235371833699</v>
      </c>
      <c r="W8665">
        <v>6238.7676000000001</v>
      </c>
      <c r="X8665">
        <v>0</v>
      </c>
      <c r="Y8665">
        <v>0</v>
      </c>
      <c r="Z8665">
        <v>0</v>
      </c>
      <c r="AA8665">
        <v>426.63461538461502</v>
      </c>
      <c r="AB8665">
        <v>0</v>
      </c>
      <c r="AC8665">
        <v>886.56307743840296</v>
      </c>
      <c r="AD8665">
        <v>0</v>
      </c>
      <c r="AE8665">
        <v>0</v>
      </c>
      <c r="AF8665">
        <v>0</v>
      </c>
      <c r="AG8665">
        <v>1005.03351898734</v>
      </c>
      <c r="AH8665">
        <v>530.89620253164503</v>
      </c>
      <c r="AI8665">
        <v>0</v>
      </c>
      <c r="AJ8665">
        <v>0</v>
      </c>
      <c r="AK8665">
        <v>8.1185685278342099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2449</v>
      </c>
    </row>
    <row r="8666" spans="1:46">
      <c r="A8666">
        <v>0</v>
      </c>
      <c r="B8666">
        <v>38.3004501984</v>
      </c>
      <c r="C8666">
        <v>0</v>
      </c>
      <c r="D8666">
        <v>0</v>
      </c>
      <c r="E8666">
        <v>93.509450788907301</v>
      </c>
      <c r="F8666">
        <v>105.60581852961499</v>
      </c>
      <c r="G8666">
        <v>48.407179276439898</v>
      </c>
      <c r="H8666">
        <v>0</v>
      </c>
      <c r="I8666">
        <v>63.392271689968297</v>
      </c>
      <c r="J8666">
        <v>0</v>
      </c>
      <c r="K8666">
        <v>0</v>
      </c>
      <c r="L8666">
        <v>23.133566505355201</v>
      </c>
      <c r="M8666">
        <v>0</v>
      </c>
      <c r="N8666">
        <v>0</v>
      </c>
      <c r="O8666">
        <v>3904.7488266751102</v>
      </c>
      <c r="P8666">
        <v>455.59360730931797</v>
      </c>
      <c r="Q8666">
        <v>1004.17777777777</v>
      </c>
      <c r="R8666">
        <v>616.782222222222</v>
      </c>
      <c r="S8666">
        <v>0</v>
      </c>
      <c r="T8666">
        <v>0</v>
      </c>
      <c r="U8666">
        <v>0</v>
      </c>
      <c r="V8666">
        <v>224.00235371833699</v>
      </c>
      <c r="W8666">
        <v>6238.7676000000001</v>
      </c>
      <c r="X8666">
        <v>0</v>
      </c>
      <c r="Y8666">
        <v>0</v>
      </c>
      <c r="Z8666">
        <v>0</v>
      </c>
      <c r="AA8666">
        <v>426.63461538461502</v>
      </c>
      <c r="AB8666">
        <v>0</v>
      </c>
      <c r="AC8666">
        <v>886.56307743840296</v>
      </c>
      <c r="AD8666">
        <v>0</v>
      </c>
      <c r="AE8666">
        <v>0</v>
      </c>
      <c r="AF8666">
        <v>0</v>
      </c>
      <c r="AG8666">
        <v>1005.03351898734</v>
      </c>
      <c r="AH8666">
        <v>530.89620253164503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2449</v>
      </c>
    </row>
    <row r="8667" spans="1:46">
      <c r="A8667">
        <v>0</v>
      </c>
      <c r="B8667">
        <v>38.3004501984</v>
      </c>
      <c r="C8667">
        <v>0</v>
      </c>
      <c r="D8667">
        <v>0</v>
      </c>
      <c r="E8667">
        <v>93.509450788907301</v>
      </c>
      <c r="F8667">
        <v>130.76970439878801</v>
      </c>
      <c r="G8667">
        <v>54.610722799919898</v>
      </c>
      <c r="H8667">
        <v>0</v>
      </c>
      <c r="I8667">
        <v>63.392271689968297</v>
      </c>
      <c r="J8667">
        <v>0</v>
      </c>
      <c r="K8667">
        <v>0</v>
      </c>
      <c r="L8667">
        <v>23.133566505355201</v>
      </c>
      <c r="M8667">
        <v>0</v>
      </c>
      <c r="N8667">
        <v>0</v>
      </c>
      <c r="O8667">
        <v>2775.6193584734801</v>
      </c>
      <c r="P8667">
        <v>455.59360730931797</v>
      </c>
      <c r="Q8667">
        <v>1004.17777777777</v>
      </c>
      <c r="R8667">
        <v>616.782222222222</v>
      </c>
      <c r="S8667">
        <v>0</v>
      </c>
      <c r="T8667">
        <v>0</v>
      </c>
      <c r="U8667">
        <v>0</v>
      </c>
      <c r="V8667">
        <v>224.00235371833699</v>
      </c>
      <c r="W8667">
        <v>6238.7676000000001</v>
      </c>
      <c r="X8667">
        <v>0</v>
      </c>
      <c r="Y8667">
        <v>0</v>
      </c>
      <c r="Z8667">
        <v>0</v>
      </c>
      <c r="AA8667">
        <v>426.63461538461502</v>
      </c>
      <c r="AB8667">
        <v>0</v>
      </c>
      <c r="AC8667">
        <v>886.56307743840296</v>
      </c>
      <c r="AD8667">
        <v>0</v>
      </c>
      <c r="AE8667">
        <v>0</v>
      </c>
      <c r="AF8667">
        <v>0</v>
      </c>
      <c r="AG8667">
        <v>1005.03351898734</v>
      </c>
      <c r="AH8667">
        <v>530.89620253164503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2449</v>
      </c>
    </row>
    <row r="8668" spans="1:46">
      <c r="A8668">
        <v>0</v>
      </c>
      <c r="B8668">
        <v>38.3004501984</v>
      </c>
      <c r="C8668">
        <v>0</v>
      </c>
      <c r="D8668">
        <v>0</v>
      </c>
      <c r="E8668">
        <v>75.365825885773702</v>
      </c>
      <c r="F8668">
        <v>115.506363388187</v>
      </c>
      <c r="G8668">
        <v>69.069375663119899</v>
      </c>
      <c r="H8668">
        <v>0</v>
      </c>
      <c r="I8668">
        <v>63.392271689968297</v>
      </c>
      <c r="J8668">
        <v>0</v>
      </c>
      <c r="K8668">
        <v>0</v>
      </c>
      <c r="L8668">
        <v>23.133566505355201</v>
      </c>
      <c r="M8668">
        <v>0</v>
      </c>
      <c r="N8668">
        <v>0</v>
      </c>
      <c r="O8668">
        <v>1620.9393556874099</v>
      </c>
      <c r="P8668">
        <v>455.59360730931797</v>
      </c>
      <c r="Q8668">
        <v>1004.17777777777</v>
      </c>
      <c r="R8668">
        <v>616.782222222222</v>
      </c>
      <c r="S8668">
        <v>0</v>
      </c>
      <c r="T8668">
        <v>0</v>
      </c>
      <c r="U8668">
        <v>0</v>
      </c>
      <c r="V8668">
        <v>224.00235371833699</v>
      </c>
      <c r="W8668">
        <v>6238.7676000000001</v>
      </c>
      <c r="X8668">
        <v>0</v>
      </c>
      <c r="Y8668">
        <v>0</v>
      </c>
      <c r="Z8668">
        <v>0</v>
      </c>
      <c r="AA8668">
        <v>426.63461538461502</v>
      </c>
      <c r="AB8668">
        <v>0</v>
      </c>
      <c r="AC8668">
        <v>886.56307743840296</v>
      </c>
      <c r="AD8668">
        <v>0</v>
      </c>
      <c r="AE8668">
        <v>0</v>
      </c>
      <c r="AF8668">
        <v>0</v>
      </c>
      <c r="AG8668">
        <v>1005.03351898734</v>
      </c>
      <c r="AH8668">
        <v>530.89620253164503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2449</v>
      </c>
    </row>
    <row r="8669" spans="1:46">
      <c r="A8669">
        <v>0</v>
      </c>
      <c r="B8669">
        <v>38.3004501984</v>
      </c>
      <c r="C8669">
        <v>0</v>
      </c>
      <c r="D8669">
        <v>0</v>
      </c>
      <c r="E8669">
        <v>75.365825885773702</v>
      </c>
      <c r="F8669">
        <v>155.933591142507</v>
      </c>
      <c r="G8669">
        <v>75.272919470639906</v>
      </c>
      <c r="H8669">
        <v>0</v>
      </c>
      <c r="I8669">
        <v>63.392271689968297</v>
      </c>
      <c r="J8669">
        <v>0</v>
      </c>
      <c r="K8669">
        <v>0</v>
      </c>
      <c r="L8669">
        <v>23.133566505355201</v>
      </c>
      <c r="M8669">
        <v>0</v>
      </c>
      <c r="N8669">
        <v>0</v>
      </c>
      <c r="O8669">
        <v>532.87150856439098</v>
      </c>
      <c r="P8669">
        <v>455.59360730931797</v>
      </c>
      <c r="Q8669">
        <v>1004.17777777777</v>
      </c>
      <c r="R8669">
        <v>616.782222222222</v>
      </c>
      <c r="S8669">
        <v>0</v>
      </c>
      <c r="T8669">
        <v>0</v>
      </c>
      <c r="U8669">
        <v>0</v>
      </c>
      <c r="V8669">
        <v>224.00235371833699</v>
      </c>
      <c r="W8669">
        <v>6238.7676000000001</v>
      </c>
      <c r="X8669">
        <v>0</v>
      </c>
      <c r="Y8669">
        <v>0</v>
      </c>
      <c r="Z8669">
        <v>0</v>
      </c>
      <c r="AA8669">
        <v>426.63461538461502</v>
      </c>
      <c r="AB8669">
        <v>0</v>
      </c>
      <c r="AC8669">
        <v>886.56307743840296</v>
      </c>
      <c r="AD8669">
        <v>0</v>
      </c>
      <c r="AE8669">
        <v>0</v>
      </c>
      <c r="AF8669">
        <v>0</v>
      </c>
      <c r="AG8669">
        <v>1005.03351898734</v>
      </c>
      <c r="AH8669">
        <v>530.89620253164503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2449</v>
      </c>
    </row>
    <row r="8670" spans="1:46">
      <c r="A8670">
        <v>0</v>
      </c>
      <c r="B8670">
        <v>38.3004501984</v>
      </c>
      <c r="C8670">
        <v>0</v>
      </c>
      <c r="D8670">
        <v>0</v>
      </c>
      <c r="E8670">
        <v>161.29881819603699</v>
      </c>
      <c r="F8670">
        <v>181.09747701168001</v>
      </c>
      <c r="G8670">
        <v>75.272919470639906</v>
      </c>
      <c r="H8670">
        <v>0</v>
      </c>
      <c r="I8670">
        <v>63.392271689968297</v>
      </c>
      <c r="J8670">
        <v>0</v>
      </c>
      <c r="K8670">
        <v>0</v>
      </c>
      <c r="L8670">
        <v>23.133566505355201</v>
      </c>
      <c r="M8670">
        <v>0</v>
      </c>
      <c r="N8670">
        <v>0</v>
      </c>
      <c r="O8670">
        <v>0</v>
      </c>
      <c r="P8670">
        <v>455.59360730931797</v>
      </c>
      <c r="Q8670">
        <v>1004.17777777777</v>
      </c>
      <c r="R8670">
        <v>0</v>
      </c>
      <c r="S8670">
        <v>0</v>
      </c>
      <c r="T8670">
        <v>0</v>
      </c>
      <c r="U8670">
        <v>0</v>
      </c>
      <c r="V8670">
        <v>224.00235371833699</v>
      </c>
      <c r="W8670">
        <v>6238.7676000000001</v>
      </c>
      <c r="X8670">
        <v>0</v>
      </c>
      <c r="Y8670">
        <v>0</v>
      </c>
      <c r="Z8670">
        <v>0</v>
      </c>
      <c r="AA8670">
        <v>426.63461538461502</v>
      </c>
      <c r="AB8670">
        <v>0</v>
      </c>
      <c r="AC8670">
        <v>886.56307743840296</v>
      </c>
      <c r="AD8670">
        <v>0</v>
      </c>
      <c r="AE8670">
        <v>0</v>
      </c>
      <c r="AF8670">
        <v>0</v>
      </c>
      <c r="AG8670">
        <v>1005.03351898734</v>
      </c>
      <c r="AH8670">
        <v>414.21656403618601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2449</v>
      </c>
    </row>
    <row r="8671" spans="1:46">
      <c r="A8671">
        <v>0</v>
      </c>
      <c r="B8671">
        <v>38.3004501984</v>
      </c>
      <c r="C8671">
        <v>0</v>
      </c>
      <c r="D8671">
        <v>0</v>
      </c>
      <c r="E8671">
        <v>248.22871251998001</v>
      </c>
      <c r="F8671">
        <v>296.19131842621402</v>
      </c>
      <c r="G8671">
        <v>102.382893731159</v>
      </c>
      <c r="H8671">
        <v>0</v>
      </c>
      <c r="I8671">
        <v>63.392271689968297</v>
      </c>
      <c r="J8671">
        <v>0</v>
      </c>
      <c r="K8671">
        <v>0</v>
      </c>
      <c r="L8671">
        <v>23.133566505355201</v>
      </c>
      <c r="M8671">
        <v>0</v>
      </c>
      <c r="N8671">
        <v>0</v>
      </c>
      <c r="O8671">
        <v>0</v>
      </c>
      <c r="P8671">
        <v>455.59360730931797</v>
      </c>
      <c r="Q8671">
        <v>1004.17777777777</v>
      </c>
      <c r="R8671">
        <v>0</v>
      </c>
      <c r="S8671">
        <v>0</v>
      </c>
      <c r="T8671">
        <v>0</v>
      </c>
      <c r="U8671">
        <v>0</v>
      </c>
      <c r="V8671">
        <v>224.00235371833699</v>
      </c>
      <c r="W8671">
        <v>5585.8729395955697</v>
      </c>
      <c r="X8671">
        <v>0</v>
      </c>
      <c r="Y8671">
        <v>0</v>
      </c>
      <c r="Z8671">
        <v>0</v>
      </c>
      <c r="AA8671">
        <v>426.63461538461502</v>
      </c>
      <c r="AB8671">
        <v>0</v>
      </c>
      <c r="AC8671">
        <v>886.56307743840296</v>
      </c>
      <c r="AD8671">
        <v>0</v>
      </c>
      <c r="AE8671">
        <v>0</v>
      </c>
      <c r="AF8671">
        <v>0</v>
      </c>
      <c r="AG8671">
        <v>1005.03351898734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2449</v>
      </c>
    </row>
    <row r="8672" spans="1:46">
      <c r="A8672">
        <v>0</v>
      </c>
      <c r="B8672">
        <v>38.3004501984</v>
      </c>
      <c r="C8672">
        <v>0</v>
      </c>
      <c r="D8672">
        <v>0</v>
      </c>
      <c r="E8672">
        <v>307.24533776217902</v>
      </c>
      <c r="F8672">
        <v>408.81002275155998</v>
      </c>
      <c r="G8672">
        <v>168.912235729439</v>
      </c>
      <c r="H8672">
        <v>0</v>
      </c>
      <c r="I8672">
        <v>63.392271689968297</v>
      </c>
      <c r="J8672">
        <v>0</v>
      </c>
      <c r="K8672">
        <v>0</v>
      </c>
      <c r="L8672">
        <v>23.133566505355201</v>
      </c>
      <c r="M8672">
        <v>0</v>
      </c>
      <c r="N8672">
        <v>0</v>
      </c>
      <c r="O8672">
        <v>0</v>
      </c>
      <c r="P8672">
        <v>455.59360730931797</v>
      </c>
      <c r="Q8672">
        <v>1004.17777777777</v>
      </c>
      <c r="R8672">
        <v>0</v>
      </c>
      <c r="S8672">
        <v>0</v>
      </c>
      <c r="T8672">
        <v>0</v>
      </c>
      <c r="U8672">
        <v>0</v>
      </c>
      <c r="V8672">
        <v>224.00235371833699</v>
      </c>
      <c r="W8672">
        <v>4925.8457881942504</v>
      </c>
      <c r="X8672">
        <v>0</v>
      </c>
      <c r="Y8672">
        <v>0</v>
      </c>
      <c r="Z8672">
        <v>0</v>
      </c>
      <c r="AA8672">
        <v>426.63461538461502</v>
      </c>
      <c r="AB8672">
        <v>0</v>
      </c>
      <c r="AC8672">
        <v>886.56307743840296</v>
      </c>
      <c r="AD8672">
        <v>0</v>
      </c>
      <c r="AE8672">
        <v>0</v>
      </c>
      <c r="AF8672">
        <v>0</v>
      </c>
      <c r="AG8672">
        <v>1005.03351898734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2449</v>
      </c>
    </row>
    <row r="8673" spans="1:46">
      <c r="A8673">
        <v>0</v>
      </c>
      <c r="B8673">
        <v>38.3004501984</v>
      </c>
      <c r="C8673">
        <v>0</v>
      </c>
      <c r="D8673">
        <v>0</v>
      </c>
      <c r="E8673">
        <v>417.90151080560503</v>
      </c>
      <c r="F8673">
        <v>371.27045493462703</v>
      </c>
      <c r="G8673">
        <v>182.149718545079</v>
      </c>
      <c r="H8673">
        <v>0</v>
      </c>
      <c r="I8673">
        <v>63.392271689968297</v>
      </c>
      <c r="J8673">
        <v>0</v>
      </c>
      <c r="K8673">
        <v>0</v>
      </c>
      <c r="L8673">
        <v>23.133566505355201</v>
      </c>
      <c r="M8673">
        <v>0</v>
      </c>
      <c r="N8673">
        <v>0</v>
      </c>
      <c r="O8673">
        <v>0</v>
      </c>
      <c r="P8673">
        <v>455.59360730931797</v>
      </c>
      <c r="Q8673">
        <v>1004.17777777777</v>
      </c>
      <c r="R8673">
        <v>0</v>
      </c>
      <c r="S8673">
        <v>0</v>
      </c>
      <c r="T8673">
        <v>0</v>
      </c>
      <c r="U8673">
        <v>0</v>
      </c>
      <c r="V8673">
        <v>224.00235371833699</v>
      </c>
      <c r="W8673">
        <v>4703.8519927390698</v>
      </c>
      <c r="X8673">
        <v>0</v>
      </c>
      <c r="Y8673">
        <v>0</v>
      </c>
      <c r="Z8673">
        <v>0</v>
      </c>
      <c r="AA8673">
        <v>426.63461538461502</v>
      </c>
      <c r="AB8673">
        <v>0</v>
      </c>
      <c r="AC8673">
        <v>886.56307743840296</v>
      </c>
      <c r="AD8673">
        <v>0</v>
      </c>
      <c r="AE8673">
        <v>0</v>
      </c>
      <c r="AF8673">
        <v>0</v>
      </c>
      <c r="AG8673">
        <v>1005.03351898734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2449</v>
      </c>
    </row>
    <row r="8674" spans="1:46">
      <c r="A8674">
        <v>0</v>
      </c>
      <c r="B8674">
        <v>38.3004501984</v>
      </c>
      <c r="C8674">
        <v>0</v>
      </c>
      <c r="D8674">
        <v>0</v>
      </c>
      <c r="E8674">
        <v>494.86238118313702</v>
      </c>
      <c r="F8674">
        <v>705.41386315142802</v>
      </c>
      <c r="G8674">
        <v>217.91827670471901</v>
      </c>
      <c r="H8674">
        <v>0</v>
      </c>
      <c r="I8674">
        <v>63.392271689968297</v>
      </c>
      <c r="J8674">
        <v>0</v>
      </c>
      <c r="K8674">
        <v>0</v>
      </c>
      <c r="L8674">
        <v>23.133566505355201</v>
      </c>
      <c r="M8674">
        <v>0</v>
      </c>
      <c r="N8674">
        <v>0</v>
      </c>
      <c r="O8674">
        <v>0</v>
      </c>
      <c r="P8674">
        <v>455.59360730931797</v>
      </c>
      <c r="Q8674">
        <v>1004.17777777777</v>
      </c>
      <c r="R8674">
        <v>0</v>
      </c>
      <c r="S8674">
        <v>0</v>
      </c>
      <c r="T8674">
        <v>0</v>
      </c>
      <c r="U8674">
        <v>0</v>
      </c>
      <c r="V8674">
        <v>224.00235371833699</v>
      </c>
      <c r="W8674">
        <v>4297.21127259066</v>
      </c>
      <c r="X8674">
        <v>0</v>
      </c>
      <c r="Y8674">
        <v>0</v>
      </c>
      <c r="Z8674">
        <v>0</v>
      </c>
      <c r="AA8674">
        <v>426.63461538461502</v>
      </c>
      <c r="AB8674">
        <v>0</v>
      </c>
      <c r="AC8674">
        <v>886.56307743840296</v>
      </c>
      <c r="AD8674">
        <v>0</v>
      </c>
      <c r="AE8674">
        <v>0</v>
      </c>
      <c r="AF8674">
        <v>0</v>
      </c>
      <c r="AG8674">
        <v>1005.03351898734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2449</v>
      </c>
    </row>
    <row r="8675" spans="1:46">
      <c r="A8675">
        <v>0</v>
      </c>
      <c r="B8675">
        <v>38.3004501984</v>
      </c>
      <c r="C8675">
        <v>0</v>
      </c>
      <c r="D8675">
        <v>0</v>
      </c>
      <c r="E8675">
        <v>543.01018743332202</v>
      </c>
      <c r="F8675">
        <v>737.13132468839001</v>
      </c>
      <c r="G8675">
        <v>225.42863515271901</v>
      </c>
      <c r="H8675">
        <v>0</v>
      </c>
      <c r="I8675">
        <v>63.392271689968297</v>
      </c>
      <c r="J8675">
        <v>0</v>
      </c>
      <c r="K8675">
        <v>0</v>
      </c>
      <c r="L8675">
        <v>23.133566505355201</v>
      </c>
      <c r="M8675">
        <v>0</v>
      </c>
      <c r="N8675">
        <v>0</v>
      </c>
      <c r="O8675">
        <v>0</v>
      </c>
      <c r="P8675">
        <v>455.59360730931797</v>
      </c>
      <c r="Q8675">
        <v>1004.17777777777</v>
      </c>
      <c r="R8675">
        <v>0</v>
      </c>
      <c r="S8675">
        <v>0</v>
      </c>
      <c r="T8675">
        <v>0</v>
      </c>
      <c r="U8675">
        <v>0</v>
      </c>
      <c r="V8675">
        <v>224.00235371833699</v>
      </c>
      <c r="W8675">
        <v>4585.7185643560797</v>
      </c>
      <c r="X8675">
        <v>0</v>
      </c>
      <c r="Y8675">
        <v>0</v>
      </c>
      <c r="Z8675">
        <v>0</v>
      </c>
      <c r="AA8675">
        <v>426.63461538461502</v>
      </c>
      <c r="AB8675">
        <v>0</v>
      </c>
      <c r="AC8675">
        <v>886.56307743840296</v>
      </c>
      <c r="AD8675">
        <v>0</v>
      </c>
      <c r="AE8675">
        <v>0</v>
      </c>
      <c r="AF8675">
        <v>0</v>
      </c>
      <c r="AG8675">
        <v>1005.03351898734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2449</v>
      </c>
    </row>
    <row r="8676" spans="1:46">
      <c r="A8676">
        <v>0</v>
      </c>
      <c r="B8676">
        <v>38.3004501984</v>
      </c>
      <c r="C8676">
        <v>0</v>
      </c>
      <c r="D8676">
        <v>0</v>
      </c>
      <c r="E8676">
        <v>541.38277458714003</v>
      </c>
      <c r="F8676">
        <v>876.56401064842601</v>
      </c>
      <c r="G8676">
        <v>225.42863515271901</v>
      </c>
      <c r="H8676">
        <v>0</v>
      </c>
      <c r="I8676">
        <v>63.392271689968297</v>
      </c>
      <c r="J8676">
        <v>0</v>
      </c>
      <c r="K8676">
        <v>0</v>
      </c>
      <c r="L8676">
        <v>23.133566505355201</v>
      </c>
      <c r="M8676">
        <v>0</v>
      </c>
      <c r="N8676">
        <v>0</v>
      </c>
      <c r="O8676">
        <v>0</v>
      </c>
      <c r="P8676">
        <v>455.59360730931797</v>
      </c>
      <c r="Q8676">
        <v>1004.17777777777</v>
      </c>
      <c r="R8676">
        <v>0</v>
      </c>
      <c r="S8676">
        <v>0</v>
      </c>
      <c r="T8676">
        <v>0</v>
      </c>
      <c r="U8676">
        <v>0</v>
      </c>
      <c r="V8676">
        <v>224.00235371833699</v>
      </c>
      <c r="W8676">
        <v>5557.17022050993</v>
      </c>
      <c r="X8676">
        <v>0</v>
      </c>
      <c r="Y8676">
        <v>0</v>
      </c>
      <c r="Z8676">
        <v>0</v>
      </c>
      <c r="AA8676">
        <v>426.63461538461502</v>
      </c>
      <c r="AB8676">
        <v>0</v>
      </c>
      <c r="AC8676">
        <v>886.56307743840296</v>
      </c>
      <c r="AD8676">
        <v>0</v>
      </c>
      <c r="AE8676">
        <v>0</v>
      </c>
      <c r="AF8676">
        <v>0</v>
      </c>
      <c r="AG8676">
        <v>1005.03351898734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2449</v>
      </c>
    </row>
    <row r="8677" spans="1:46">
      <c r="A8677">
        <v>0.2482311021052</v>
      </c>
      <c r="B8677">
        <v>38.3004501984</v>
      </c>
      <c r="C8677">
        <v>0</v>
      </c>
      <c r="D8677">
        <v>4.2719690864782403E-2</v>
      </c>
      <c r="E8677">
        <v>509.31488413249298</v>
      </c>
      <c r="F8677">
        <v>908.28146431448397</v>
      </c>
      <c r="G8677">
        <v>225.42863515271901</v>
      </c>
      <c r="H8677">
        <v>0.69548570518044595</v>
      </c>
      <c r="I8677">
        <v>63.392271689968297</v>
      </c>
      <c r="J8677">
        <v>0</v>
      </c>
      <c r="K8677">
        <v>0</v>
      </c>
      <c r="L8677">
        <v>23.133566505355201</v>
      </c>
      <c r="M8677">
        <v>0</v>
      </c>
      <c r="N8677">
        <v>0</v>
      </c>
      <c r="O8677">
        <v>0</v>
      </c>
      <c r="P8677">
        <v>455.59360730931797</v>
      </c>
      <c r="Q8677">
        <v>1004.17777777777</v>
      </c>
      <c r="R8677">
        <v>376.61376871146098</v>
      </c>
      <c r="S8677">
        <v>0</v>
      </c>
      <c r="T8677">
        <v>0</v>
      </c>
      <c r="U8677">
        <v>0</v>
      </c>
      <c r="V8677">
        <v>224.00235371833699</v>
      </c>
      <c r="W8677">
        <v>6238.7676000000001</v>
      </c>
      <c r="X8677">
        <v>0</v>
      </c>
      <c r="Y8677">
        <v>0</v>
      </c>
      <c r="Z8677">
        <v>0</v>
      </c>
      <c r="AA8677">
        <v>426.63461538461502</v>
      </c>
      <c r="AB8677">
        <v>0</v>
      </c>
      <c r="AC8677">
        <v>886.56307743840296</v>
      </c>
      <c r="AD8677">
        <v>0</v>
      </c>
      <c r="AE8677">
        <v>0</v>
      </c>
      <c r="AF8677">
        <v>0</v>
      </c>
      <c r="AG8677">
        <v>1005.03351898734</v>
      </c>
      <c r="AH8677">
        <v>530.89620253164503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2449</v>
      </c>
    </row>
    <row r="8678" spans="1:46">
      <c r="A8678">
        <v>2.1099643678942099</v>
      </c>
      <c r="B8678">
        <v>38.3004501984</v>
      </c>
      <c r="C8678">
        <v>0</v>
      </c>
      <c r="D8678">
        <v>0.363117372350651</v>
      </c>
      <c r="E8678">
        <v>507.68747128631099</v>
      </c>
      <c r="F8678">
        <v>939.99892672599003</v>
      </c>
      <c r="G8678">
        <v>225.42863515271901</v>
      </c>
      <c r="H8678">
        <v>5.9116284940338</v>
      </c>
      <c r="I8678">
        <v>63.392271689968297</v>
      </c>
      <c r="J8678">
        <v>0</v>
      </c>
      <c r="K8678">
        <v>0</v>
      </c>
      <c r="L8678">
        <v>23.133566505355201</v>
      </c>
      <c r="M8678">
        <v>0</v>
      </c>
      <c r="N8678">
        <v>0</v>
      </c>
      <c r="O8678">
        <v>1363.8135806948101</v>
      </c>
      <c r="P8678">
        <v>455.59360730931797</v>
      </c>
      <c r="Q8678">
        <v>1004.17777777777</v>
      </c>
      <c r="R8678">
        <v>616.782222222222</v>
      </c>
      <c r="S8678">
        <v>0</v>
      </c>
      <c r="T8678">
        <v>0</v>
      </c>
      <c r="U8678">
        <v>0</v>
      </c>
      <c r="V8678">
        <v>224.00235371833699</v>
      </c>
      <c r="W8678">
        <v>6238.7676000000001</v>
      </c>
      <c r="X8678">
        <v>0</v>
      </c>
      <c r="Y8678">
        <v>0</v>
      </c>
      <c r="Z8678">
        <v>0</v>
      </c>
      <c r="AA8678">
        <v>426.63461538461502</v>
      </c>
      <c r="AB8678">
        <v>0</v>
      </c>
      <c r="AC8678">
        <v>886.56307743840296</v>
      </c>
      <c r="AD8678">
        <v>0</v>
      </c>
      <c r="AE8678">
        <v>0</v>
      </c>
      <c r="AF8678">
        <v>0</v>
      </c>
      <c r="AG8678">
        <v>1005.03351898734</v>
      </c>
      <c r="AH8678">
        <v>530.89620253164503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2449</v>
      </c>
    </row>
    <row r="8679" spans="1:46">
      <c r="A8679">
        <v>5.9575464505248297</v>
      </c>
      <c r="B8679">
        <v>38.3004501984</v>
      </c>
      <c r="C8679">
        <v>0</v>
      </c>
      <c r="D8679">
        <v>1.02527258075477</v>
      </c>
      <c r="E8679">
        <v>541.38277458714003</v>
      </c>
      <c r="F8679">
        <v>939.99892672599003</v>
      </c>
      <c r="G8679">
        <v>225.42863515271901</v>
      </c>
      <c r="H8679">
        <v>16.691656924330701</v>
      </c>
      <c r="I8679">
        <v>63.392271689968297</v>
      </c>
      <c r="J8679">
        <v>0</v>
      </c>
      <c r="K8679">
        <v>0</v>
      </c>
      <c r="L8679">
        <v>23.133566505355201</v>
      </c>
      <c r="M8679">
        <v>0</v>
      </c>
      <c r="N8679">
        <v>0</v>
      </c>
      <c r="O8679">
        <v>2342.47171868336</v>
      </c>
      <c r="P8679">
        <v>455.59360730931797</v>
      </c>
      <c r="Q8679">
        <v>1004.17777777777</v>
      </c>
      <c r="R8679">
        <v>616.782222222222</v>
      </c>
      <c r="S8679">
        <v>0</v>
      </c>
      <c r="T8679">
        <v>0</v>
      </c>
      <c r="U8679">
        <v>0</v>
      </c>
      <c r="V8679">
        <v>224.00235371833699</v>
      </c>
      <c r="W8679">
        <v>6238.7676000000001</v>
      </c>
      <c r="X8679">
        <v>0</v>
      </c>
      <c r="Y8679">
        <v>0</v>
      </c>
      <c r="Z8679">
        <v>0</v>
      </c>
      <c r="AA8679">
        <v>426.63461538461502</v>
      </c>
      <c r="AB8679">
        <v>0</v>
      </c>
      <c r="AC8679">
        <v>886.56307743840296</v>
      </c>
      <c r="AD8679">
        <v>0</v>
      </c>
      <c r="AE8679">
        <v>0</v>
      </c>
      <c r="AF8679">
        <v>0</v>
      </c>
      <c r="AG8679">
        <v>1005.03351898734</v>
      </c>
      <c r="AH8679">
        <v>530.89620253164503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2449</v>
      </c>
    </row>
    <row r="8680" spans="1:46">
      <c r="A8680">
        <v>9.86718630868174</v>
      </c>
      <c r="B8680">
        <v>38.3004501984</v>
      </c>
      <c r="C8680">
        <v>0</v>
      </c>
      <c r="D8680">
        <v>1.6981077118751</v>
      </c>
      <c r="E8680">
        <v>507.68747128631099</v>
      </c>
      <c r="F8680">
        <v>939.99892672599003</v>
      </c>
      <c r="G8680">
        <v>225.42863515271901</v>
      </c>
      <c r="H8680">
        <v>27.6455567809227</v>
      </c>
      <c r="I8680">
        <v>63.392271689968297</v>
      </c>
      <c r="J8680">
        <v>0</v>
      </c>
      <c r="K8680">
        <v>0</v>
      </c>
      <c r="L8680">
        <v>23.133566505355201</v>
      </c>
      <c r="M8680">
        <v>0</v>
      </c>
      <c r="N8680">
        <v>0</v>
      </c>
      <c r="O8680">
        <v>2706.6268499461698</v>
      </c>
      <c r="P8680">
        <v>455.59360730931797</v>
      </c>
      <c r="Q8680">
        <v>1004.17777777777</v>
      </c>
      <c r="R8680">
        <v>616.782222222222</v>
      </c>
      <c r="S8680">
        <v>0</v>
      </c>
      <c r="T8680">
        <v>0</v>
      </c>
      <c r="U8680">
        <v>0</v>
      </c>
      <c r="V8680">
        <v>224.00235371833699</v>
      </c>
      <c r="W8680">
        <v>6238.7676000000001</v>
      </c>
      <c r="X8680">
        <v>0</v>
      </c>
      <c r="Y8680">
        <v>0</v>
      </c>
      <c r="Z8680">
        <v>0</v>
      </c>
      <c r="AA8680">
        <v>426.63461538461502</v>
      </c>
      <c r="AB8680">
        <v>0</v>
      </c>
      <c r="AC8680">
        <v>886.56307743840296</v>
      </c>
      <c r="AD8680">
        <v>0</v>
      </c>
      <c r="AE8680">
        <v>0</v>
      </c>
      <c r="AF8680">
        <v>0</v>
      </c>
      <c r="AG8680">
        <v>1005.03351898734</v>
      </c>
      <c r="AH8680">
        <v>530.89620253164503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2449</v>
      </c>
    </row>
    <row r="8681" spans="1:46">
      <c r="A8681">
        <v>11.4186306968392</v>
      </c>
      <c r="B8681">
        <v>38.3004501984</v>
      </c>
      <c r="C8681">
        <v>0</v>
      </c>
      <c r="D8681">
        <v>1.96510577977999</v>
      </c>
      <c r="E8681">
        <v>464.42190420960799</v>
      </c>
      <c r="F8681">
        <v>870.28258811869705</v>
      </c>
      <c r="G8681">
        <v>225.42863515271901</v>
      </c>
      <c r="H8681">
        <v>31.992342438300501</v>
      </c>
      <c r="I8681">
        <v>63.392271689968297</v>
      </c>
      <c r="J8681">
        <v>0</v>
      </c>
      <c r="K8681">
        <v>0</v>
      </c>
      <c r="L8681">
        <v>23.133566505355201</v>
      </c>
      <c r="M8681">
        <v>0</v>
      </c>
      <c r="N8681">
        <v>0</v>
      </c>
      <c r="O8681">
        <v>2908.8511183242099</v>
      </c>
      <c r="P8681">
        <v>455.59360730931797</v>
      </c>
      <c r="Q8681">
        <v>1004.17777777777</v>
      </c>
      <c r="R8681">
        <v>616.782222222222</v>
      </c>
      <c r="S8681">
        <v>0</v>
      </c>
      <c r="T8681">
        <v>0</v>
      </c>
      <c r="U8681">
        <v>0</v>
      </c>
      <c r="V8681">
        <v>224.00235371833699</v>
      </c>
      <c r="W8681">
        <v>6238.7676000000001</v>
      </c>
      <c r="X8681">
        <v>0</v>
      </c>
      <c r="Y8681">
        <v>0</v>
      </c>
      <c r="Z8681">
        <v>0</v>
      </c>
      <c r="AA8681">
        <v>426.63461538461502</v>
      </c>
      <c r="AB8681">
        <v>0</v>
      </c>
      <c r="AC8681">
        <v>886.56307743840296</v>
      </c>
      <c r="AD8681">
        <v>0</v>
      </c>
      <c r="AE8681">
        <v>0</v>
      </c>
      <c r="AF8681">
        <v>0</v>
      </c>
      <c r="AG8681">
        <v>1005.03351898734</v>
      </c>
      <c r="AH8681">
        <v>530.89620253164503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2449</v>
      </c>
    </row>
    <row r="8682" spans="1:46">
      <c r="A8682">
        <v>10.3015907373658</v>
      </c>
      <c r="B8682">
        <v>38.3004501984</v>
      </c>
      <c r="C8682">
        <v>0</v>
      </c>
      <c r="D8682">
        <v>1.77286717088847</v>
      </c>
      <c r="E8682">
        <v>496.489794029319</v>
      </c>
      <c r="F8682">
        <v>838.56512658173494</v>
      </c>
      <c r="G8682">
        <v>225.42863515271901</v>
      </c>
      <c r="H8682">
        <v>28.8626567649886</v>
      </c>
      <c r="I8682">
        <v>63.392271689968297</v>
      </c>
      <c r="J8682">
        <v>0</v>
      </c>
      <c r="K8682">
        <v>0</v>
      </c>
      <c r="L8682">
        <v>23.133566505355201</v>
      </c>
      <c r="M8682">
        <v>0</v>
      </c>
      <c r="N8682">
        <v>0</v>
      </c>
      <c r="O8682">
        <v>2881.90345004456</v>
      </c>
      <c r="P8682">
        <v>455.59360730931797</v>
      </c>
      <c r="Q8682">
        <v>1004.17777777777</v>
      </c>
      <c r="R8682">
        <v>616.782222222222</v>
      </c>
      <c r="S8682">
        <v>0</v>
      </c>
      <c r="T8682">
        <v>0</v>
      </c>
      <c r="U8682">
        <v>0</v>
      </c>
      <c r="V8682">
        <v>224.00235371833699</v>
      </c>
      <c r="W8682">
        <v>6238.7676000000001</v>
      </c>
      <c r="X8682">
        <v>0</v>
      </c>
      <c r="Y8682">
        <v>0</v>
      </c>
      <c r="Z8682">
        <v>0</v>
      </c>
      <c r="AA8682">
        <v>426.63461538461502</v>
      </c>
      <c r="AB8682">
        <v>0</v>
      </c>
      <c r="AC8682">
        <v>886.56307743840296</v>
      </c>
      <c r="AD8682">
        <v>0</v>
      </c>
      <c r="AE8682">
        <v>0</v>
      </c>
      <c r="AF8682">
        <v>0</v>
      </c>
      <c r="AG8682">
        <v>1005.03351898734</v>
      </c>
      <c r="AH8682">
        <v>530.89620253164503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2449</v>
      </c>
    </row>
    <row r="8683" spans="1:46">
      <c r="A8683">
        <v>7.0125286344719298</v>
      </c>
      <c r="B8683">
        <v>38.3004501984</v>
      </c>
      <c r="C8683">
        <v>0</v>
      </c>
      <c r="D8683">
        <v>1.2068312669301</v>
      </c>
      <c r="E8683">
        <v>507.68747128631099</v>
      </c>
      <c r="F8683">
        <v>870.28258811869705</v>
      </c>
      <c r="G8683">
        <v>217.91827670471901</v>
      </c>
      <c r="H8683">
        <v>19.6474711713476</v>
      </c>
      <c r="I8683">
        <v>63.392271689968297</v>
      </c>
      <c r="J8683">
        <v>0</v>
      </c>
      <c r="K8683">
        <v>0</v>
      </c>
      <c r="L8683">
        <v>23.133566505355201</v>
      </c>
      <c r="M8683">
        <v>0</v>
      </c>
      <c r="N8683">
        <v>0</v>
      </c>
      <c r="O8683">
        <v>2837.7286614274999</v>
      </c>
      <c r="P8683">
        <v>455.59360730931797</v>
      </c>
      <c r="Q8683">
        <v>1004.17777777777</v>
      </c>
      <c r="R8683">
        <v>616.782222222222</v>
      </c>
      <c r="S8683">
        <v>0</v>
      </c>
      <c r="T8683">
        <v>0</v>
      </c>
      <c r="U8683">
        <v>0</v>
      </c>
      <c r="V8683">
        <v>224.00235371833699</v>
      </c>
      <c r="W8683">
        <v>6238.7676000000001</v>
      </c>
      <c r="X8683">
        <v>0</v>
      </c>
      <c r="Y8683">
        <v>0</v>
      </c>
      <c r="Z8683">
        <v>0</v>
      </c>
      <c r="AA8683">
        <v>426.63461538461502</v>
      </c>
      <c r="AB8683">
        <v>0</v>
      </c>
      <c r="AC8683">
        <v>886.56307743840296</v>
      </c>
      <c r="AD8683">
        <v>0</v>
      </c>
      <c r="AE8683">
        <v>0</v>
      </c>
      <c r="AF8683">
        <v>0</v>
      </c>
      <c r="AG8683">
        <v>1005.03351898734</v>
      </c>
      <c r="AH8683">
        <v>530.89620253164503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2449</v>
      </c>
    </row>
    <row r="8684" spans="1:46">
      <c r="A8684">
        <v>3.1649465518412998</v>
      </c>
      <c r="B8684">
        <v>38.3004501984</v>
      </c>
      <c r="C8684">
        <v>0</v>
      </c>
      <c r="D8684">
        <v>0.54467605852597401</v>
      </c>
      <c r="E8684">
        <v>541.38277458714003</v>
      </c>
      <c r="F8684">
        <v>939.99892672599003</v>
      </c>
      <c r="G8684">
        <v>217.91827670471901</v>
      </c>
      <c r="H8684">
        <v>8.8674427410506809</v>
      </c>
      <c r="I8684">
        <v>63.392271689968297</v>
      </c>
      <c r="J8684">
        <v>0</v>
      </c>
      <c r="K8684">
        <v>0</v>
      </c>
      <c r="L8684">
        <v>23.133566505355201</v>
      </c>
      <c r="M8684">
        <v>0</v>
      </c>
      <c r="N8684">
        <v>0</v>
      </c>
      <c r="O8684">
        <v>2655.3486834791001</v>
      </c>
      <c r="P8684">
        <v>455.59360730931797</v>
      </c>
      <c r="Q8684">
        <v>1004.17777777777</v>
      </c>
      <c r="R8684">
        <v>616.782222222222</v>
      </c>
      <c r="S8684">
        <v>0</v>
      </c>
      <c r="T8684">
        <v>0</v>
      </c>
      <c r="U8684">
        <v>0</v>
      </c>
      <c r="V8684">
        <v>224.00235371833699</v>
      </c>
      <c r="W8684">
        <v>6238.7676000000001</v>
      </c>
      <c r="X8684">
        <v>0</v>
      </c>
      <c r="Y8684">
        <v>0</v>
      </c>
      <c r="Z8684">
        <v>0</v>
      </c>
      <c r="AA8684">
        <v>426.63461538461502</v>
      </c>
      <c r="AB8684">
        <v>0</v>
      </c>
      <c r="AC8684">
        <v>886.56307743840296</v>
      </c>
      <c r="AD8684">
        <v>0</v>
      </c>
      <c r="AE8684">
        <v>0</v>
      </c>
      <c r="AF8684">
        <v>0</v>
      </c>
      <c r="AG8684">
        <v>1005.03351898734</v>
      </c>
      <c r="AH8684">
        <v>530.89620253164503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2449</v>
      </c>
    </row>
    <row r="8685" spans="1:46">
      <c r="A8685">
        <v>0.62057775526300296</v>
      </c>
      <c r="B8685">
        <v>38.3004501984</v>
      </c>
      <c r="C8685">
        <v>0</v>
      </c>
      <c r="D8685">
        <v>0.106799227161956</v>
      </c>
      <c r="E8685">
        <v>541.38277458714003</v>
      </c>
      <c r="F8685">
        <v>939.99892672599003</v>
      </c>
      <c r="G8685">
        <v>204.68079360503901</v>
      </c>
      <c r="H8685">
        <v>1.7387142629511201</v>
      </c>
      <c r="I8685">
        <v>63.392271689968297</v>
      </c>
      <c r="J8685">
        <v>0</v>
      </c>
      <c r="K8685">
        <v>0</v>
      </c>
      <c r="L8685">
        <v>23.133566505355201</v>
      </c>
      <c r="M8685">
        <v>0</v>
      </c>
      <c r="N8685">
        <v>0</v>
      </c>
      <c r="O8685">
        <v>2690.1920311435601</v>
      </c>
      <c r="P8685">
        <v>455.59360730931797</v>
      </c>
      <c r="Q8685">
        <v>1004.17777777777</v>
      </c>
      <c r="R8685">
        <v>616.782222222222</v>
      </c>
      <c r="S8685">
        <v>0</v>
      </c>
      <c r="T8685">
        <v>0</v>
      </c>
      <c r="U8685">
        <v>0</v>
      </c>
      <c r="V8685">
        <v>224.00235371833699</v>
      </c>
      <c r="W8685">
        <v>6238.7676000000001</v>
      </c>
      <c r="X8685">
        <v>0</v>
      </c>
      <c r="Y8685">
        <v>0</v>
      </c>
      <c r="Z8685">
        <v>0</v>
      </c>
      <c r="AA8685">
        <v>426.63461538461502</v>
      </c>
      <c r="AB8685">
        <v>0</v>
      </c>
      <c r="AC8685">
        <v>886.56307743840296</v>
      </c>
      <c r="AD8685">
        <v>0</v>
      </c>
      <c r="AE8685">
        <v>0</v>
      </c>
      <c r="AF8685">
        <v>0</v>
      </c>
      <c r="AG8685">
        <v>1005.03351898734</v>
      </c>
      <c r="AH8685">
        <v>530.89620253164503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2449</v>
      </c>
    </row>
    <row r="8686" spans="1:46">
      <c r="A8686">
        <v>0</v>
      </c>
      <c r="B8686">
        <v>38.3004501984</v>
      </c>
      <c r="C8686">
        <v>0</v>
      </c>
      <c r="D8686">
        <v>0</v>
      </c>
      <c r="E8686">
        <v>538.127947624905</v>
      </c>
      <c r="F8686">
        <v>838.56512658173494</v>
      </c>
      <c r="G8686">
        <v>210.407918256719</v>
      </c>
      <c r="H8686">
        <v>0</v>
      </c>
      <c r="I8686">
        <v>63.392271689968297</v>
      </c>
      <c r="J8686">
        <v>0</v>
      </c>
      <c r="K8686">
        <v>0</v>
      </c>
      <c r="L8686">
        <v>23.133566505355201</v>
      </c>
      <c r="M8686">
        <v>0</v>
      </c>
      <c r="N8686">
        <v>0</v>
      </c>
      <c r="O8686">
        <v>3524.9936361108898</v>
      </c>
      <c r="P8686">
        <v>455.59360730931797</v>
      </c>
      <c r="Q8686">
        <v>1004.17777777777</v>
      </c>
      <c r="R8686">
        <v>616.782222222222</v>
      </c>
      <c r="S8686">
        <v>0</v>
      </c>
      <c r="T8686">
        <v>0</v>
      </c>
      <c r="U8686">
        <v>0</v>
      </c>
      <c r="V8686">
        <v>224.00235371833699</v>
      </c>
      <c r="W8686">
        <v>6238.7676000000001</v>
      </c>
      <c r="X8686">
        <v>0</v>
      </c>
      <c r="Y8686">
        <v>0</v>
      </c>
      <c r="Z8686">
        <v>0</v>
      </c>
      <c r="AA8686">
        <v>426.63461538461502</v>
      </c>
      <c r="AB8686">
        <v>0</v>
      </c>
      <c r="AC8686">
        <v>886.56307743840296</v>
      </c>
      <c r="AD8686">
        <v>0</v>
      </c>
      <c r="AE8686">
        <v>0</v>
      </c>
      <c r="AF8686">
        <v>0</v>
      </c>
      <c r="AG8686">
        <v>1005.03351898734</v>
      </c>
      <c r="AH8686">
        <v>530.89620253164503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2449</v>
      </c>
    </row>
    <row r="8687" spans="1:46">
      <c r="A8687">
        <v>0</v>
      </c>
      <c r="B8687">
        <v>38.3004501984</v>
      </c>
      <c r="C8687">
        <v>0</v>
      </c>
      <c r="D8687">
        <v>0</v>
      </c>
      <c r="E8687">
        <v>583.02092754779096</v>
      </c>
      <c r="F8687">
        <v>754.45727906543596</v>
      </c>
      <c r="G8687">
        <v>210.407918256719</v>
      </c>
      <c r="H8687">
        <v>0</v>
      </c>
      <c r="I8687">
        <v>63.392271689968297</v>
      </c>
      <c r="J8687">
        <v>0</v>
      </c>
      <c r="K8687">
        <v>0</v>
      </c>
      <c r="L8687">
        <v>23.133566505355201</v>
      </c>
      <c r="M8687">
        <v>0</v>
      </c>
      <c r="N8687">
        <v>0</v>
      </c>
      <c r="O8687">
        <v>4440.1191566597399</v>
      </c>
      <c r="P8687">
        <v>455.59360730931797</v>
      </c>
      <c r="Q8687">
        <v>1004.17777777777</v>
      </c>
      <c r="R8687">
        <v>616.782222222222</v>
      </c>
      <c r="S8687">
        <v>0</v>
      </c>
      <c r="T8687">
        <v>0</v>
      </c>
      <c r="U8687">
        <v>0</v>
      </c>
      <c r="V8687">
        <v>224.00235371833699</v>
      </c>
      <c r="W8687">
        <v>6238.7676000000001</v>
      </c>
      <c r="X8687">
        <v>0</v>
      </c>
      <c r="Y8687">
        <v>0</v>
      </c>
      <c r="Z8687">
        <v>0</v>
      </c>
      <c r="AA8687">
        <v>426.63461538461502</v>
      </c>
      <c r="AB8687">
        <v>0</v>
      </c>
      <c r="AC8687">
        <v>886.56307743840296</v>
      </c>
      <c r="AD8687">
        <v>0</v>
      </c>
      <c r="AE8687">
        <v>0</v>
      </c>
      <c r="AF8687">
        <v>0</v>
      </c>
      <c r="AG8687">
        <v>1005.03351898734</v>
      </c>
      <c r="AH8687">
        <v>530.89620253164503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2449</v>
      </c>
    </row>
    <row r="8688" spans="1:46">
      <c r="A8688">
        <v>0</v>
      </c>
      <c r="B8688">
        <v>38.3004501984</v>
      </c>
      <c r="C8688">
        <v>0</v>
      </c>
      <c r="D8688">
        <v>0</v>
      </c>
      <c r="E8688">
        <v>543.01018743332202</v>
      </c>
      <c r="F8688">
        <v>716.917711248503</v>
      </c>
      <c r="G8688">
        <v>217.91827670471901</v>
      </c>
      <c r="H8688">
        <v>0</v>
      </c>
      <c r="I8688">
        <v>63.392271689968297</v>
      </c>
      <c r="J8688">
        <v>0</v>
      </c>
      <c r="K8688">
        <v>0</v>
      </c>
      <c r="L8688">
        <v>23.133566505355201</v>
      </c>
      <c r="M8688">
        <v>0</v>
      </c>
      <c r="N8688">
        <v>0</v>
      </c>
      <c r="O8688">
        <v>3895.1824666009402</v>
      </c>
      <c r="P8688">
        <v>455.59360730931797</v>
      </c>
      <c r="Q8688">
        <v>1004.17777777777</v>
      </c>
      <c r="R8688">
        <v>616.782222222222</v>
      </c>
      <c r="S8688">
        <v>0</v>
      </c>
      <c r="T8688">
        <v>0</v>
      </c>
      <c r="U8688">
        <v>0</v>
      </c>
      <c r="V8688">
        <v>224.00235371833699</v>
      </c>
      <c r="W8688">
        <v>6238.7676000000001</v>
      </c>
      <c r="X8688">
        <v>0</v>
      </c>
      <c r="Y8688">
        <v>0</v>
      </c>
      <c r="Z8688">
        <v>0</v>
      </c>
      <c r="AA8688">
        <v>426.63461538461502</v>
      </c>
      <c r="AB8688">
        <v>0</v>
      </c>
      <c r="AC8688">
        <v>886.56307743840296</v>
      </c>
      <c r="AD8688">
        <v>0</v>
      </c>
      <c r="AE8688">
        <v>0</v>
      </c>
      <c r="AF8688">
        <v>0</v>
      </c>
      <c r="AG8688">
        <v>1005.03351898734</v>
      </c>
      <c r="AH8688">
        <v>530.89620253164503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2449</v>
      </c>
    </row>
    <row r="8689" spans="1:46">
      <c r="A8689">
        <v>0</v>
      </c>
      <c r="B8689">
        <v>38.3004501984</v>
      </c>
      <c r="C8689">
        <v>0</v>
      </c>
      <c r="D8689">
        <v>0</v>
      </c>
      <c r="E8689">
        <v>586.27575451002497</v>
      </c>
      <c r="F8689">
        <v>908.28146431448397</v>
      </c>
      <c r="G8689">
        <v>225.42863515271901</v>
      </c>
      <c r="H8689">
        <v>0</v>
      </c>
      <c r="I8689">
        <v>63.392271689968297</v>
      </c>
      <c r="J8689">
        <v>0</v>
      </c>
      <c r="K8689">
        <v>0</v>
      </c>
      <c r="L8689">
        <v>23.133566505355201</v>
      </c>
      <c r="M8689">
        <v>0</v>
      </c>
      <c r="N8689">
        <v>0</v>
      </c>
      <c r="O8689">
        <v>2995.53505377075</v>
      </c>
      <c r="P8689">
        <v>455.59360730931797</v>
      </c>
      <c r="Q8689">
        <v>1004.17777777777</v>
      </c>
      <c r="R8689">
        <v>616.782222222222</v>
      </c>
      <c r="S8689">
        <v>0</v>
      </c>
      <c r="T8689">
        <v>0</v>
      </c>
      <c r="U8689">
        <v>0</v>
      </c>
      <c r="V8689">
        <v>224.00235371833699</v>
      </c>
      <c r="W8689">
        <v>6238.7676000000001</v>
      </c>
      <c r="X8689">
        <v>0</v>
      </c>
      <c r="Y8689">
        <v>0</v>
      </c>
      <c r="Z8689">
        <v>0</v>
      </c>
      <c r="AA8689">
        <v>426.63461538461502</v>
      </c>
      <c r="AB8689">
        <v>0</v>
      </c>
      <c r="AC8689">
        <v>886.56307743840296</v>
      </c>
      <c r="AD8689">
        <v>0</v>
      </c>
      <c r="AE8689">
        <v>0</v>
      </c>
      <c r="AF8689">
        <v>0</v>
      </c>
      <c r="AG8689">
        <v>1005.03351898734</v>
      </c>
      <c r="AH8689">
        <v>530.89620253164503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2449</v>
      </c>
    </row>
    <row r="8690" spans="1:46">
      <c r="A8690">
        <v>0</v>
      </c>
      <c r="B8690">
        <v>38.3004501984</v>
      </c>
      <c r="C8690">
        <v>0</v>
      </c>
      <c r="D8690">
        <v>0</v>
      </c>
      <c r="E8690">
        <v>587.90316735620695</v>
      </c>
      <c r="F8690">
        <v>838.56512658173494</v>
      </c>
      <c r="G8690">
        <v>225.42863515271901</v>
      </c>
      <c r="H8690">
        <v>0</v>
      </c>
      <c r="I8690">
        <v>63.392271689968297</v>
      </c>
      <c r="J8690">
        <v>0</v>
      </c>
      <c r="K8690">
        <v>0</v>
      </c>
      <c r="L8690">
        <v>23.133566505355201</v>
      </c>
      <c r="M8690">
        <v>0</v>
      </c>
      <c r="N8690">
        <v>0</v>
      </c>
      <c r="O8690">
        <v>2169.3215009679102</v>
      </c>
      <c r="P8690">
        <v>455.59360730931797</v>
      </c>
      <c r="Q8690">
        <v>1004.17777777777</v>
      </c>
      <c r="R8690">
        <v>616.782222222222</v>
      </c>
      <c r="S8690">
        <v>0</v>
      </c>
      <c r="T8690">
        <v>0</v>
      </c>
      <c r="U8690">
        <v>0</v>
      </c>
      <c r="V8690">
        <v>224.00235371833699</v>
      </c>
      <c r="W8690">
        <v>6238.7676000000001</v>
      </c>
      <c r="X8690">
        <v>0</v>
      </c>
      <c r="Y8690">
        <v>0</v>
      </c>
      <c r="Z8690">
        <v>0</v>
      </c>
      <c r="AA8690">
        <v>426.63461538461502</v>
      </c>
      <c r="AB8690">
        <v>0</v>
      </c>
      <c r="AC8690">
        <v>886.56307743840296</v>
      </c>
      <c r="AD8690">
        <v>0</v>
      </c>
      <c r="AE8690">
        <v>0</v>
      </c>
      <c r="AF8690">
        <v>0</v>
      </c>
      <c r="AG8690">
        <v>1005.03351898734</v>
      </c>
      <c r="AH8690">
        <v>530.89620253164503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2449</v>
      </c>
    </row>
    <row r="8691" spans="1:46">
      <c r="A8691">
        <v>0</v>
      </c>
      <c r="B8691">
        <v>38.3004501984</v>
      </c>
      <c r="C8691">
        <v>0</v>
      </c>
      <c r="D8691">
        <v>0</v>
      </c>
      <c r="E8691">
        <v>587.90316735620695</v>
      </c>
      <c r="F8691">
        <v>908.28146431448397</v>
      </c>
      <c r="G8691">
        <v>225.42863515271901</v>
      </c>
      <c r="H8691">
        <v>0</v>
      </c>
      <c r="I8691">
        <v>63.392271689968297</v>
      </c>
      <c r="J8691">
        <v>0</v>
      </c>
      <c r="K8691">
        <v>0</v>
      </c>
      <c r="L8691">
        <v>23.133566505355201</v>
      </c>
      <c r="M8691">
        <v>0</v>
      </c>
      <c r="N8691">
        <v>0</v>
      </c>
      <c r="O8691">
        <v>1051.2711533987399</v>
      </c>
      <c r="P8691">
        <v>455.59360730931797</v>
      </c>
      <c r="Q8691">
        <v>1004.17777777777</v>
      </c>
      <c r="R8691">
        <v>616.782222222222</v>
      </c>
      <c r="S8691">
        <v>0</v>
      </c>
      <c r="T8691">
        <v>0</v>
      </c>
      <c r="U8691">
        <v>0</v>
      </c>
      <c r="V8691">
        <v>224.00235371833699</v>
      </c>
      <c r="W8691">
        <v>6238.7676000000001</v>
      </c>
      <c r="X8691">
        <v>0</v>
      </c>
      <c r="Y8691">
        <v>0</v>
      </c>
      <c r="Z8691">
        <v>0</v>
      </c>
      <c r="AA8691">
        <v>426.63461538461502</v>
      </c>
      <c r="AB8691">
        <v>0</v>
      </c>
      <c r="AC8691">
        <v>886.56307743840296</v>
      </c>
      <c r="AD8691">
        <v>0</v>
      </c>
      <c r="AE8691">
        <v>0</v>
      </c>
      <c r="AF8691">
        <v>0</v>
      </c>
      <c r="AG8691">
        <v>1005.03351898734</v>
      </c>
      <c r="AH8691">
        <v>530.89620253164503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2449</v>
      </c>
    </row>
    <row r="8692" spans="1:46">
      <c r="A8692">
        <v>0</v>
      </c>
      <c r="B8692">
        <v>38.3004501984</v>
      </c>
      <c r="C8692">
        <v>0</v>
      </c>
      <c r="D8692">
        <v>0</v>
      </c>
      <c r="E8692">
        <v>587.90316735620695</v>
      </c>
      <c r="F8692">
        <v>908.28146431448397</v>
      </c>
      <c r="G8692">
        <v>225.42863515271901</v>
      </c>
      <c r="H8692">
        <v>0</v>
      </c>
      <c r="I8692">
        <v>63.392271689968297</v>
      </c>
      <c r="J8692">
        <v>0</v>
      </c>
      <c r="K8692">
        <v>0</v>
      </c>
      <c r="L8692">
        <v>23.133566505355201</v>
      </c>
      <c r="M8692">
        <v>0</v>
      </c>
      <c r="N8692">
        <v>0</v>
      </c>
      <c r="O8692">
        <v>55.813639672489501</v>
      </c>
      <c r="P8692">
        <v>455.59360730931797</v>
      </c>
      <c r="Q8692">
        <v>1004.17777777777</v>
      </c>
      <c r="R8692">
        <v>616.782222222222</v>
      </c>
      <c r="S8692">
        <v>0</v>
      </c>
      <c r="T8692">
        <v>0</v>
      </c>
      <c r="U8692">
        <v>0</v>
      </c>
      <c r="V8692">
        <v>224.00235371833699</v>
      </c>
      <c r="W8692">
        <v>6238.7676000000001</v>
      </c>
      <c r="X8692">
        <v>0</v>
      </c>
      <c r="Y8692">
        <v>0</v>
      </c>
      <c r="Z8692">
        <v>0</v>
      </c>
      <c r="AA8692">
        <v>426.63461538461502</v>
      </c>
      <c r="AB8692">
        <v>0</v>
      </c>
      <c r="AC8692">
        <v>886.56307743840296</v>
      </c>
      <c r="AD8692">
        <v>0</v>
      </c>
      <c r="AE8692">
        <v>0</v>
      </c>
      <c r="AF8692">
        <v>0</v>
      </c>
      <c r="AG8692">
        <v>1005.03351898734</v>
      </c>
      <c r="AH8692">
        <v>530.89620253164503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2449</v>
      </c>
    </row>
    <row r="8693" spans="1:46">
      <c r="A8693">
        <v>0</v>
      </c>
      <c r="B8693">
        <v>38.3004501984</v>
      </c>
      <c r="C8693">
        <v>0</v>
      </c>
      <c r="D8693">
        <v>0</v>
      </c>
      <c r="E8693">
        <v>587.90316735620695</v>
      </c>
      <c r="F8693">
        <v>971.716389137497</v>
      </c>
      <c r="G8693">
        <v>225.42863515271901</v>
      </c>
      <c r="H8693">
        <v>0</v>
      </c>
      <c r="I8693">
        <v>63.392271689968297</v>
      </c>
      <c r="J8693">
        <v>0</v>
      </c>
      <c r="K8693">
        <v>0</v>
      </c>
      <c r="L8693">
        <v>23.133566505355201</v>
      </c>
      <c r="M8693">
        <v>0</v>
      </c>
      <c r="N8693">
        <v>0</v>
      </c>
      <c r="O8693">
        <v>0</v>
      </c>
      <c r="P8693">
        <v>455.59360730931797</v>
      </c>
      <c r="Q8693">
        <v>1004.17777777777</v>
      </c>
      <c r="R8693">
        <v>0</v>
      </c>
      <c r="S8693">
        <v>0</v>
      </c>
      <c r="T8693">
        <v>0</v>
      </c>
      <c r="U8693">
        <v>0</v>
      </c>
      <c r="V8693">
        <v>224.00235371833699</v>
      </c>
      <c r="W8693">
        <v>6238.7676000000001</v>
      </c>
      <c r="X8693">
        <v>0</v>
      </c>
      <c r="Y8693">
        <v>0</v>
      </c>
      <c r="Z8693">
        <v>0</v>
      </c>
      <c r="AA8693">
        <v>426.63461538461502</v>
      </c>
      <c r="AB8693">
        <v>0</v>
      </c>
      <c r="AC8693">
        <v>886.56307743840296</v>
      </c>
      <c r="AD8693">
        <v>0</v>
      </c>
      <c r="AE8693">
        <v>0</v>
      </c>
      <c r="AF8693">
        <v>0</v>
      </c>
      <c r="AG8693">
        <v>1005.03351898734</v>
      </c>
      <c r="AH8693">
        <v>196.32663294138899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2449</v>
      </c>
    </row>
    <row r="8694" spans="1:46">
      <c r="A8694">
        <v>0</v>
      </c>
      <c r="B8694">
        <v>38.3004501984</v>
      </c>
      <c r="C8694">
        <v>0</v>
      </c>
      <c r="D8694">
        <v>0</v>
      </c>
      <c r="E8694">
        <v>587.90316735620695</v>
      </c>
      <c r="F8694">
        <v>971.716389137497</v>
      </c>
      <c r="G8694">
        <v>225.42863515271901</v>
      </c>
      <c r="H8694">
        <v>0</v>
      </c>
      <c r="I8694">
        <v>63.392271689968297</v>
      </c>
      <c r="J8694">
        <v>0</v>
      </c>
      <c r="K8694">
        <v>0</v>
      </c>
      <c r="L8694">
        <v>23.133566505355201</v>
      </c>
      <c r="M8694">
        <v>0</v>
      </c>
      <c r="N8694">
        <v>0</v>
      </c>
      <c r="O8694">
        <v>0</v>
      </c>
      <c r="P8694">
        <v>455.59360730931797</v>
      </c>
      <c r="Q8694">
        <v>1004.17777777777</v>
      </c>
      <c r="R8694">
        <v>0</v>
      </c>
      <c r="S8694">
        <v>0</v>
      </c>
      <c r="T8694">
        <v>0</v>
      </c>
      <c r="U8694">
        <v>0</v>
      </c>
      <c r="V8694">
        <v>224.00235371833699</v>
      </c>
      <c r="W8694">
        <v>5307.4454789397096</v>
      </c>
      <c r="X8694">
        <v>0</v>
      </c>
      <c r="Y8694">
        <v>0</v>
      </c>
      <c r="Z8694">
        <v>0</v>
      </c>
      <c r="AA8694">
        <v>426.63461538461502</v>
      </c>
      <c r="AB8694">
        <v>0</v>
      </c>
      <c r="AC8694">
        <v>886.56307743840296</v>
      </c>
      <c r="AD8694">
        <v>0</v>
      </c>
      <c r="AE8694">
        <v>0</v>
      </c>
      <c r="AF8694">
        <v>0</v>
      </c>
      <c r="AG8694">
        <v>1005.03351898734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2449</v>
      </c>
    </row>
    <row r="8695" spans="1:46">
      <c r="A8695">
        <v>0</v>
      </c>
      <c r="B8695">
        <v>38.3004501984</v>
      </c>
      <c r="C8695">
        <v>0</v>
      </c>
      <c r="D8695">
        <v>0</v>
      </c>
      <c r="E8695">
        <v>587.90316735620695</v>
      </c>
      <c r="F8695">
        <v>971.716389137497</v>
      </c>
      <c r="G8695">
        <v>225.42863515271901</v>
      </c>
      <c r="H8695">
        <v>0</v>
      </c>
      <c r="I8695">
        <v>63.392271689968297</v>
      </c>
      <c r="J8695">
        <v>0</v>
      </c>
      <c r="K8695">
        <v>0</v>
      </c>
      <c r="L8695">
        <v>23.133566505355201</v>
      </c>
      <c r="M8695">
        <v>0</v>
      </c>
      <c r="N8695">
        <v>0</v>
      </c>
      <c r="O8695">
        <v>0</v>
      </c>
      <c r="P8695">
        <v>455.59360730931797</v>
      </c>
      <c r="Q8695">
        <v>1004.17777777777</v>
      </c>
      <c r="R8695">
        <v>0</v>
      </c>
      <c r="S8695">
        <v>0</v>
      </c>
      <c r="T8695">
        <v>0</v>
      </c>
      <c r="U8695">
        <v>0</v>
      </c>
      <c r="V8695">
        <v>224.00235371833699</v>
      </c>
      <c r="W8695">
        <v>4417.7409574337898</v>
      </c>
      <c r="X8695">
        <v>0</v>
      </c>
      <c r="Y8695">
        <v>0</v>
      </c>
      <c r="Z8695">
        <v>0</v>
      </c>
      <c r="AA8695">
        <v>426.63461538461502</v>
      </c>
      <c r="AB8695">
        <v>0</v>
      </c>
      <c r="AC8695">
        <v>886.56307743840296</v>
      </c>
      <c r="AD8695">
        <v>0</v>
      </c>
      <c r="AE8695">
        <v>0</v>
      </c>
      <c r="AF8695">
        <v>0</v>
      </c>
      <c r="AG8695">
        <v>1005.03351898734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2449</v>
      </c>
    </row>
    <row r="8696" spans="1:46">
      <c r="A8696">
        <v>0</v>
      </c>
      <c r="B8696">
        <v>38.3004501984</v>
      </c>
      <c r="C8696">
        <v>0</v>
      </c>
      <c r="D8696">
        <v>0</v>
      </c>
      <c r="E8696">
        <v>587.90316735620695</v>
      </c>
      <c r="F8696">
        <v>971.716389137497</v>
      </c>
      <c r="G8696">
        <v>225.42863515271901</v>
      </c>
      <c r="H8696">
        <v>0</v>
      </c>
      <c r="I8696">
        <v>63.392271689968297</v>
      </c>
      <c r="J8696">
        <v>0</v>
      </c>
      <c r="K8696">
        <v>0</v>
      </c>
      <c r="L8696">
        <v>23.133566505355201</v>
      </c>
      <c r="M8696">
        <v>0</v>
      </c>
      <c r="N8696">
        <v>0</v>
      </c>
      <c r="O8696">
        <v>0</v>
      </c>
      <c r="P8696">
        <v>455.59360730931797</v>
      </c>
      <c r="Q8696">
        <v>1004.17777777777</v>
      </c>
      <c r="R8696">
        <v>0</v>
      </c>
      <c r="S8696">
        <v>0</v>
      </c>
      <c r="T8696">
        <v>0</v>
      </c>
      <c r="U8696">
        <v>0</v>
      </c>
      <c r="V8696">
        <v>224.00235371833699</v>
      </c>
      <c r="W8696">
        <v>3879.7800839650999</v>
      </c>
      <c r="X8696">
        <v>0</v>
      </c>
      <c r="Y8696">
        <v>0</v>
      </c>
      <c r="Z8696">
        <v>0</v>
      </c>
      <c r="AA8696">
        <v>426.63461538461502</v>
      </c>
      <c r="AB8696">
        <v>0</v>
      </c>
      <c r="AC8696">
        <v>886.56307743840296</v>
      </c>
      <c r="AD8696">
        <v>0</v>
      </c>
      <c r="AE8696">
        <v>0</v>
      </c>
      <c r="AF8696">
        <v>0</v>
      </c>
      <c r="AG8696">
        <v>1005.03351898734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2449</v>
      </c>
    </row>
    <row r="8697" spans="1:46">
      <c r="A8697">
        <v>0</v>
      </c>
      <c r="B8697">
        <v>38.3004501984</v>
      </c>
      <c r="C8697">
        <v>0</v>
      </c>
      <c r="D8697">
        <v>0</v>
      </c>
      <c r="E8697">
        <v>587.90316735620695</v>
      </c>
      <c r="F8697">
        <v>971.716389137497</v>
      </c>
      <c r="G8697">
        <v>225.42863515271901</v>
      </c>
      <c r="H8697">
        <v>0</v>
      </c>
      <c r="I8697">
        <v>63.392271689968297</v>
      </c>
      <c r="J8697">
        <v>0</v>
      </c>
      <c r="K8697">
        <v>0</v>
      </c>
      <c r="L8697">
        <v>23.133566505355201</v>
      </c>
      <c r="M8697">
        <v>0</v>
      </c>
      <c r="N8697">
        <v>0</v>
      </c>
      <c r="O8697">
        <v>0</v>
      </c>
      <c r="P8697">
        <v>455.59360730931797</v>
      </c>
      <c r="Q8697">
        <v>1004.17777777777</v>
      </c>
      <c r="R8697">
        <v>0</v>
      </c>
      <c r="S8697">
        <v>0</v>
      </c>
      <c r="T8697">
        <v>0</v>
      </c>
      <c r="U8697">
        <v>0</v>
      </c>
      <c r="V8697">
        <v>224.00235371833699</v>
      </c>
      <c r="W8697">
        <v>3641.83585146934</v>
      </c>
      <c r="X8697">
        <v>0</v>
      </c>
      <c r="Y8697">
        <v>0</v>
      </c>
      <c r="Z8697">
        <v>0</v>
      </c>
      <c r="AA8697">
        <v>426.63461538461502</v>
      </c>
      <c r="AB8697">
        <v>0</v>
      </c>
      <c r="AC8697">
        <v>886.56307743840296</v>
      </c>
      <c r="AD8697">
        <v>0</v>
      </c>
      <c r="AE8697">
        <v>0</v>
      </c>
      <c r="AF8697">
        <v>0</v>
      </c>
      <c r="AG8697">
        <v>1005.03351898734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2449</v>
      </c>
    </row>
    <row r="8698" spans="1:46">
      <c r="A8698">
        <v>0</v>
      </c>
      <c r="B8698">
        <v>38.3004501984</v>
      </c>
      <c r="C8698">
        <v>0</v>
      </c>
      <c r="D8698">
        <v>0</v>
      </c>
      <c r="E8698">
        <v>587.90316735620695</v>
      </c>
      <c r="F8698">
        <v>939.99892672599003</v>
      </c>
      <c r="G8698">
        <v>225.42863515271901</v>
      </c>
      <c r="H8698">
        <v>0</v>
      </c>
      <c r="I8698">
        <v>63.392271689968297</v>
      </c>
      <c r="J8698">
        <v>0</v>
      </c>
      <c r="K8698">
        <v>0</v>
      </c>
      <c r="L8698">
        <v>23.133566505355201</v>
      </c>
      <c r="M8698">
        <v>0</v>
      </c>
      <c r="N8698">
        <v>0</v>
      </c>
      <c r="O8698">
        <v>0</v>
      </c>
      <c r="P8698">
        <v>455.59360730931797</v>
      </c>
      <c r="Q8698">
        <v>1004.17777777777</v>
      </c>
      <c r="R8698">
        <v>0</v>
      </c>
      <c r="S8698">
        <v>0</v>
      </c>
      <c r="T8698">
        <v>0</v>
      </c>
      <c r="U8698">
        <v>0</v>
      </c>
      <c r="V8698">
        <v>224.00235371833699</v>
      </c>
      <c r="W8698">
        <v>3603.43448208257</v>
      </c>
      <c r="X8698">
        <v>0</v>
      </c>
      <c r="Y8698">
        <v>0</v>
      </c>
      <c r="Z8698">
        <v>0</v>
      </c>
      <c r="AA8698">
        <v>426.63461538461502</v>
      </c>
      <c r="AB8698">
        <v>0</v>
      </c>
      <c r="AC8698">
        <v>886.56307743840296</v>
      </c>
      <c r="AD8698">
        <v>0</v>
      </c>
      <c r="AE8698">
        <v>0</v>
      </c>
      <c r="AF8698">
        <v>0</v>
      </c>
      <c r="AG8698">
        <v>1005.03351898734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2449</v>
      </c>
    </row>
    <row r="8699" spans="1:46">
      <c r="A8699">
        <v>0</v>
      </c>
      <c r="B8699">
        <v>38.3004501984</v>
      </c>
      <c r="C8699">
        <v>0</v>
      </c>
      <c r="D8699">
        <v>0</v>
      </c>
      <c r="E8699">
        <v>587.90316735620695</v>
      </c>
      <c r="F8699">
        <v>971.716389137497</v>
      </c>
      <c r="G8699">
        <v>225.42863515271901</v>
      </c>
      <c r="H8699">
        <v>0</v>
      </c>
      <c r="I8699">
        <v>63.392271689968297</v>
      </c>
      <c r="J8699">
        <v>0</v>
      </c>
      <c r="K8699">
        <v>0</v>
      </c>
      <c r="L8699">
        <v>23.133566505355201</v>
      </c>
      <c r="M8699">
        <v>0</v>
      </c>
      <c r="N8699">
        <v>0</v>
      </c>
      <c r="O8699">
        <v>0</v>
      </c>
      <c r="P8699">
        <v>455.59360730931797</v>
      </c>
      <c r="Q8699">
        <v>1004.17777777777</v>
      </c>
      <c r="R8699">
        <v>0</v>
      </c>
      <c r="S8699">
        <v>0</v>
      </c>
      <c r="T8699">
        <v>0</v>
      </c>
      <c r="U8699">
        <v>0</v>
      </c>
      <c r="V8699">
        <v>224.00235371833699</v>
      </c>
      <c r="W8699">
        <v>3740.69190941444</v>
      </c>
      <c r="X8699">
        <v>0</v>
      </c>
      <c r="Y8699">
        <v>0</v>
      </c>
      <c r="Z8699">
        <v>0</v>
      </c>
      <c r="AA8699">
        <v>426.63461538461502</v>
      </c>
      <c r="AB8699">
        <v>0</v>
      </c>
      <c r="AC8699">
        <v>886.56307743840296</v>
      </c>
      <c r="AD8699">
        <v>0</v>
      </c>
      <c r="AE8699">
        <v>0</v>
      </c>
      <c r="AF8699">
        <v>0</v>
      </c>
      <c r="AG8699">
        <v>1005.03351898734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2449</v>
      </c>
    </row>
    <row r="8700" spans="1:46">
      <c r="A8700">
        <v>0</v>
      </c>
      <c r="B8700">
        <v>38.3004501984</v>
      </c>
      <c r="C8700">
        <v>0</v>
      </c>
      <c r="D8700">
        <v>0</v>
      </c>
      <c r="E8700">
        <v>587.90316735620695</v>
      </c>
      <c r="F8700">
        <v>908.28146431448397</v>
      </c>
      <c r="G8700">
        <v>225.42863515271901</v>
      </c>
      <c r="H8700">
        <v>0</v>
      </c>
      <c r="I8700">
        <v>63.392271689968297</v>
      </c>
      <c r="J8700">
        <v>0</v>
      </c>
      <c r="K8700">
        <v>0</v>
      </c>
      <c r="L8700">
        <v>23.133566505355201</v>
      </c>
      <c r="M8700">
        <v>0</v>
      </c>
      <c r="N8700">
        <v>0</v>
      </c>
      <c r="O8700">
        <v>0</v>
      </c>
      <c r="P8700">
        <v>455.59360730931797</v>
      </c>
      <c r="Q8700">
        <v>1004.17777777777</v>
      </c>
      <c r="R8700">
        <v>0</v>
      </c>
      <c r="S8700">
        <v>0</v>
      </c>
      <c r="T8700">
        <v>0</v>
      </c>
      <c r="U8700">
        <v>0</v>
      </c>
      <c r="V8700">
        <v>224.00235371833699</v>
      </c>
      <c r="W8700">
        <v>4300.7061020546998</v>
      </c>
      <c r="X8700">
        <v>0</v>
      </c>
      <c r="Y8700">
        <v>0</v>
      </c>
      <c r="Z8700">
        <v>0</v>
      </c>
      <c r="AA8700">
        <v>426.63461538461502</v>
      </c>
      <c r="AB8700">
        <v>0</v>
      </c>
      <c r="AC8700">
        <v>886.56307743840296</v>
      </c>
      <c r="AD8700">
        <v>0</v>
      </c>
      <c r="AE8700">
        <v>0</v>
      </c>
      <c r="AF8700">
        <v>0</v>
      </c>
      <c r="AG8700">
        <v>1005.03351898734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2449</v>
      </c>
    </row>
    <row r="8701" spans="1:46">
      <c r="A8701">
        <v>0.2482311021052</v>
      </c>
      <c r="B8701">
        <v>38.3004501984</v>
      </c>
      <c r="C8701">
        <v>0</v>
      </c>
      <c r="D8701">
        <v>4.2719690864782403E-2</v>
      </c>
      <c r="E8701">
        <v>587.90316735620695</v>
      </c>
      <c r="F8701">
        <v>971.716389137497</v>
      </c>
      <c r="G8701">
        <v>225.42863515271901</v>
      </c>
      <c r="H8701">
        <v>0.69548570518044595</v>
      </c>
      <c r="I8701">
        <v>63.392271689968297</v>
      </c>
      <c r="J8701">
        <v>0</v>
      </c>
      <c r="K8701">
        <v>0</v>
      </c>
      <c r="L8701">
        <v>23.133566505355201</v>
      </c>
      <c r="M8701">
        <v>0</v>
      </c>
      <c r="N8701">
        <v>0</v>
      </c>
      <c r="O8701">
        <v>0</v>
      </c>
      <c r="P8701">
        <v>455.59360730931797</v>
      </c>
      <c r="Q8701">
        <v>1004.17777777777</v>
      </c>
      <c r="R8701">
        <v>0</v>
      </c>
      <c r="S8701">
        <v>0</v>
      </c>
      <c r="T8701">
        <v>0</v>
      </c>
      <c r="U8701">
        <v>0</v>
      </c>
      <c r="V8701">
        <v>224.00235371833699</v>
      </c>
      <c r="W8701">
        <v>5201.8555392670896</v>
      </c>
      <c r="X8701">
        <v>0</v>
      </c>
      <c r="Y8701">
        <v>0</v>
      </c>
      <c r="Z8701">
        <v>0</v>
      </c>
      <c r="AA8701">
        <v>426.63461538461502</v>
      </c>
      <c r="AB8701">
        <v>0</v>
      </c>
      <c r="AC8701">
        <v>886.56307743840296</v>
      </c>
      <c r="AD8701">
        <v>0</v>
      </c>
      <c r="AE8701">
        <v>0</v>
      </c>
      <c r="AF8701">
        <v>0</v>
      </c>
      <c r="AG8701">
        <v>1005.03351898734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2449</v>
      </c>
    </row>
    <row r="8702" spans="1:46">
      <c r="A8702">
        <v>2.2340799189468101</v>
      </c>
      <c r="B8702">
        <v>38.3004501984</v>
      </c>
      <c r="C8702">
        <v>0</v>
      </c>
      <c r="D8702">
        <v>0.384477217783042</v>
      </c>
      <c r="E8702">
        <v>587.90316735620695</v>
      </c>
      <c r="F8702">
        <v>838.56512658173494</v>
      </c>
      <c r="G8702">
        <v>225.42863515271901</v>
      </c>
      <c r="H8702">
        <v>6.2593713466240297</v>
      </c>
      <c r="I8702">
        <v>63.392271689968297</v>
      </c>
      <c r="J8702">
        <v>0</v>
      </c>
      <c r="K8702">
        <v>0</v>
      </c>
      <c r="L8702">
        <v>23.133566505355201</v>
      </c>
      <c r="M8702">
        <v>0</v>
      </c>
      <c r="N8702">
        <v>0</v>
      </c>
      <c r="O8702">
        <v>0</v>
      </c>
      <c r="P8702">
        <v>455.59360730931797</v>
      </c>
      <c r="Q8702">
        <v>1004.17777777777</v>
      </c>
      <c r="R8702">
        <v>0</v>
      </c>
      <c r="S8702">
        <v>0</v>
      </c>
      <c r="T8702">
        <v>0</v>
      </c>
      <c r="U8702">
        <v>0</v>
      </c>
      <c r="V8702">
        <v>224.00235371833699</v>
      </c>
      <c r="W8702">
        <v>6238.7676000000001</v>
      </c>
      <c r="X8702">
        <v>0</v>
      </c>
      <c r="Y8702">
        <v>0</v>
      </c>
      <c r="Z8702">
        <v>0</v>
      </c>
      <c r="AA8702">
        <v>426.63461538461502</v>
      </c>
      <c r="AB8702">
        <v>0</v>
      </c>
      <c r="AC8702">
        <v>886.56307743840296</v>
      </c>
      <c r="AD8702">
        <v>0</v>
      </c>
      <c r="AE8702">
        <v>0</v>
      </c>
      <c r="AF8702">
        <v>0</v>
      </c>
      <c r="AG8702">
        <v>1005.03351898734</v>
      </c>
      <c r="AH8702">
        <v>371.17748503221799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2449</v>
      </c>
    </row>
    <row r="8703" spans="1:46">
      <c r="A8703">
        <v>6.2057775526300301</v>
      </c>
      <c r="B8703">
        <v>38.3004501984</v>
      </c>
      <c r="C8703">
        <v>0</v>
      </c>
      <c r="D8703">
        <v>1.06799227161956</v>
      </c>
      <c r="E8703">
        <v>587.90316735620695</v>
      </c>
      <c r="F8703">
        <v>939.99892672599003</v>
      </c>
      <c r="G8703">
        <v>225.42863515271901</v>
      </c>
      <c r="H8703">
        <v>17.387142629511199</v>
      </c>
      <c r="I8703">
        <v>63.392271689968297</v>
      </c>
      <c r="J8703">
        <v>0</v>
      </c>
      <c r="K8703">
        <v>0</v>
      </c>
      <c r="L8703">
        <v>23.133566505355201</v>
      </c>
      <c r="M8703">
        <v>0</v>
      </c>
      <c r="N8703">
        <v>0</v>
      </c>
      <c r="O8703">
        <v>217.83818352314699</v>
      </c>
      <c r="P8703">
        <v>455.59360730931797</v>
      </c>
      <c r="Q8703">
        <v>1004.17777777777</v>
      </c>
      <c r="R8703">
        <v>616.782222222222</v>
      </c>
      <c r="S8703">
        <v>0</v>
      </c>
      <c r="T8703">
        <v>0</v>
      </c>
      <c r="U8703">
        <v>0</v>
      </c>
      <c r="V8703">
        <v>224.00235371833699</v>
      </c>
      <c r="W8703">
        <v>6238.7676000000001</v>
      </c>
      <c r="X8703">
        <v>0</v>
      </c>
      <c r="Y8703">
        <v>0</v>
      </c>
      <c r="Z8703">
        <v>0</v>
      </c>
      <c r="AA8703">
        <v>426.63461538461502</v>
      </c>
      <c r="AB8703">
        <v>0</v>
      </c>
      <c r="AC8703">
        <v>886.56307743840296</v>
      </c>
      <c r="AD8703">
        <v>0</v>
      </c>
      <c r="AE8703">
        <v>0</v>
      </c>
      <c r="AF8703">
        <v>0</v>
      </c>
      <c r="AG8703">
        <v>1005.03351898734</v>
      </c>
      <c r="AH8703">
        <v>530.89620253164503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2449</v>
      </c>
    </row>
    <row r="8704" spans="1:46">
      <c r="A8704">
        <v>9.86718630868174</v>
      </c>
      <c r="B8704">
        <v>38.3004501984</v>
      </c>
      <c r="C8704">
        <v>0</v>
      </c>
      <c r="D8704">
        <v>1.6981077118751</v>
      </c>
      <c r="E8704">
        <v>587.90316735620695</v>
      </c>
      <c r="F8704">
        <v>908.28146431448397</v>
      </c>
      <c r="G8704">
        <v>225.42863515271901</v>
      </c>
      <c r="H8704">
        <v>27.6455567809227</v>
      </c>
      <c r="I8704">
        <v>63.392271689968297</v>
      </c>
      <c r="J8704">
        <v>0</v>
      </c>
      <c r="K8704">
        <v>0</v>
      </c>
      <c r="L8704">
        <v>23.133566505355201</v>
      </c>
      <c r="M8704">
        <v>0</v>
      </c>
      <c r="N8704">
        <v>0</v>
      </c>
      <c r="O8704">
        <v>900.55986514755</v>
      </c>
      <c r="P8704">
        <v>455.59360730931797</v>
      </c>
      <c r="Q8704">
        <v>1004.17777777777</v>
      </c>
      <c r="R8704">
        <v>616.782222222222</v>
      </c>
      <c r="S8704">
        <v>0</v>
      </c>
      <c r="T8704">
        <v>0</v>
      </c>
      <c r="U8704">
        <v>0</v>
      </c>
      <c r="V8704">
        <v>224.00235371833699</v>
      </c>
      <c r="W8704">
        <v>6238.7676000000001</v>
      </c>
      <c r="X8704">
        <v>0</v>
      </c>
      <c r="Y8704">
        <v>0</v>
      </c>
      <c r="Z8704">
        <v>0</v>
      </c>
      <c r="AA8704">
        <v>426.63461538461502</v>
      </c>
      <c r="AB8704">
        <v>0</v>
      </c>
      <c r="AC8704">
        <v>886.56307743840296</v>
      </c>
      <c r="AD8704">
        <v>0</v>
      </c>
      <c r="AE8704">
        <v>0</v>
      </c>
      <c r="AF8704">
        <v>0</v>
      </c>
      <c r="AG8704">
        <v>1005.03351898734</v>
      </c>
      <c r="AH8704">
        <v>530.89620253164503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2449</v>
      </c>
    </row>
    <row r="8705" spans="1:46">
      <c r="A8705">
        <v>10.860110717102501</v>
      </c>
      <c r="B8705">
        <v>38.3004501984</v>
      </c>
      <c r="C8705">
        <v>0</v>
      </c>
      <c r="D8705">
        <v>1.86898647533423</v>
      </c>
      <c r="E8705">
        <v>587.90316735620695</v>
      </c>
      <c r="F8705">
        <v>939.99892672599003</v>
      </c>
      <c r="G8705">
        <v>225.42863515271901</v>
      </c>
      <c r="H8705">
        <v>30.427499601644602</v>
      </c>
      <c r="I8705">
        <v>63.392271689968297</v>
      </c>
      <c r="J8705">
        <v>0</v>
      </c>
      <c r="K8705">
        <v>0</v>
      </c>
      <c r="L8705">
        <v>23.133566505355201</v>
      </c>
      <c r="M8705">
        <v>0</v>
      </c>
      <c r="N8705">
        <v>0</v>
      </c>
      <c r="O8705">
        <v>1033.8715464868201</v>
      </c>
      <c r="P8705">
        <v>455.59360730931797</v>
      </c>
      <c r="Q8705">
        <v>1004.17777777777</v>
      </c>
      <c r="R8705">
        <v>616.782222222222</v>
      </c>
      <c r="S8705">
        <v>0</v>
      </c>
      <c r="T8705">
        <v>0</v>
      </c>
      <c r="U8705">
        <v>0</v>
      </c>
      <c r="V8705">
        <v>224.00235371833699</v>
      </c>
      <c r="W8705">
        <v>6238.7676000000001</v>
      </c>
      <c r="X8705">
        <v>0</v>
      </c>
      <c r="Y8705">
        <v>0</v>
      </c>
      <c r="Z8705">
        <v>0</v>
      </c>
      <c r="AA8705">
        <v>426.63461538461502</v>
      </c>
      <c r="AB8705">
        <v>0</v>
      </c>
      <c r="AC8705">
        <v>886.56307743840296</v>
      </c>
      <c r="AD8705">
        <v>0</v>
      </c>
      <c r="AE8705">
        <v>0</v>
      </c>
      <c r="AF8705">
        <v>0</v>
      </c>
      <c r="AG8705">
        <v>1005.03351898734</v>
      </c>
      <c r="AH8705">
        <v>530.89620253164503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2449</v>
      </c>
    </row>
    <row r="8706" spans="1:46">
      <c r="A8706">
        <v>10.6739373905236</v>
      </c>
      <c r="B8706">
        <v>38.3004501984</v>
      </c>
      <c r="C8706">
        <v>0</v>
      </c>
      <c r="D8706">
        <v>1.83694670718564</v>
      </c>
      <c r="E8706">
        <v>541.38277458714003</v>
      </c>
      <c r="F8706">
        <v>971.716389137497</v>
      </c>
      <c r="G8706">
        <v>225.42863515271901</v>
      </c>
      <c r="H8706">
        <v>29.9058853227592</v>
      </c>
      <c r="I8706">
        <v>63.392271689968297</v>
      </c>
      <c r="J8706">
        <v>0</v>
      </c>
      <c r="K8706">
        <v>0</v>
      </c>
      <c r="L8706">
        <v>23.133566505355201</v>
      </c>
      <c r="M8706">
        <v>0</v>
      </c>
      <c r="N8706">
        <v>0</v>
      </c>
      <c r="O8706">
        <v>896.53226111685001</v>
      </c>
      <c r="P8706">
        <v>455.59360730931797</v>
      </c>
      <c r="Q8706">
        <v>1004.17777777777</v>
      </c>
      <c r="R8706">
        <v>616.782222222222</v>
      </c>
      <c r="S8706">
        <v>0</v>
      </c>
      <c r="T8706">
        <v>0</v>
      </c>
      <c r="U8706">
        <v>0</v>
      </c>
      <c r="V8706">
        <v>224.00235371833699</v>
      </c>
      <c r="W8706">
        <v>6238.7676000000001</v>
      </c>
      <c r="X8706">
        <v>0</v>
      </c>
      <c r="Y8706">
        <v>0</v>
      </c>
      <c r="Z8706">
        <v>0</v>
      </c>
      <c r="AA8706">
        <v>426.63461538461502</v>
      </c>
      <c r="AB8706">
        <v>0</v>
      </c>
      <c r="AC8706">
        <v>886.56307743840296</v>
      </c>
      <c r="AD8706">
        <v>0</v>
      </c>
      <c r="AE8706">
        <v>0</v>
      </c>
      <c r="AF8706">
        <v>0</v>
      </c>
      <c r="AG8706">
        <v>1005.03351898734</v>
      </c>
      <c r="AH8706">
        <v>530.89620253164503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2449</v>
      </c>
    </row>
    <row r="8707" spans="1:46">
      <c r="A8707">
        <v>7.0125286344719298</v>
      </c>
      <c r="B8707">
        <v>38.3004501984</v>
      </c>
      <c r="C8707">
        <v>0</v>
      </c>
      <c r="D8707">
        <v>1.2068312669301</v>
      </c>
      <c r="E8707">
        <v>584.64834102890802</v>
      </c>
      <c r="F8707">
        <v>870.28258811869705</v>
      </c>
      <c r="G8707">
        <v>225.42863515271901</v>
      </c>
      <c r="H8707">
        <v>19.6474711713476</v>
      </c>
      <c r="I8707">
        <v>63.392271689968297</v>
      </c>
      <c r="J8707">
        <v>0</v>
      </c>
      <c r="K8707">
        <v>0</v>
      </c>
      <c r="L8707">
        <v>23.133566505355201</v>
      </c>
      <c r="M8707">
        <v>0</v>
      </c>
      <c r="N8707">
        <v>0</v>
      </c>
      <c r="O8707">
        <v>707.16693158249302</v>
      </c>
      <c r="P8707">
        <v>455.59360730931797</v>
      </c>
      <c r="Q8707">
        <v>1004.17777777777</v>
      </c>
      <c r="R8707">
        <v>616.782222222222</v>
      </c>
      <c r="S8707">
        <v>0</v>
      </c>
      <c r="T8707">
        <v>0</v>
      </c>
      <c r="U8707">
        <v>0</v>
      </c>
      <c r="V8707">
        <v>224.00235371833699</v>
      </c>
      <c r="W8707">
        <v>6238.7676000000001</v>
      </c>
      <c r="X8707">
        <v>0</v>
      </c>
      <c r="Y8707">
        <v>0</v>
      </c>
      <c r="Z8707">
        <v>0</v>
      </c>
      <c r="AA8707">
        <v>426.63461538461502</v>
      </c>
      <c r="AB8707">
        <v>0</v>
      </c>
      <c r="AC8707">
        <v>886.56307743840296</v>
      </c>
      <c r="AD8707">
        <v>0</v>
      </c>
      <c r="AE8707">
        <v>0</v>
      </c>
      <c r="AF8707">
        <v>0</v>
      </c>
      <c r="AG8707">
        <v>1005.03351898734</v>
      </c>
      <c r="AH8707">
        <v>530.89620253164503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2449</v>
      </c>
    </row>
    <row r="8708" spans="1:46">
      <c r="A8708">
        <v>3.1649465518412998</v>
      </c>
      <c r="B8708">
        <v>38.3004501984</v>
      </c>
      <c r="C8708">
        <v>0</v>
      </c>
      <c r="D8708">
        <v>0.54467605852597401</v>
      </c>
      <c r="E8708">
        <v>586.27575451002497</v>
      </c>
      <c r="F8708">
        <v>939.99892672599003</v>
      </c>
      <c r="G8708">
        <v>225.42863515271901</v>
      </c>
      <c r="H8708">
        <v>8.8674427410506809</v>
      </c>
      <c r="I8708">
        <v>63.392271689968297</v>
      </c>
      <c r="J8708">
        <v>0</v>
      </c>
      <c r="K8708">
        <v>0</v>
      </c>
      <c r="L8708">
        <v>23.133566505355201</v>
      </c>
      <c r="M8708">
        <v>0</v>
      </c>
      <c r="N8708">
        <v>0</v>
      </c>
      <c r="O8708">
        <v>479.83907738029399</v>
      </c>
      <c r="P8708">
        <v>455.59360730931797</v>
      </c>
      <c r="Q8708">
        <v>1004.17777777777</v>
      </c>
      <c r="R8708">
        <v>616.782222222222</v>
      </c>
      <c r="S8708">
        <v>0</v>
      </c>
      <c r="T8708">
        <v>0</v>
      </c>
      <c r="U8708">
        <v>0</v>
      </c>
      <c r="V8708">
        <v>224.00235371833699</v>
      </c>
      <c r="W8708">
        <v>6238.7676000000001</v>
      </c>
      <c r="X8708">
        <v>0</v>
      </c>
      <c r="Y8708">
        <v>0</v>
      </c>
      <c r="Z8708">
        <v>0</v>
      </c>
      <c r="AA8708">
        <v>426.63461538461502</v>
      </c>
      <c r="AB8708">
        <v>0</v>
      </c>
      <c r="AC8708">
        <v>886.56307743840296</v>
      </c>
      <c r="AD8708">
        <v>0</v>
      </c>
      <c r="AE8708">
        <v>0</v>
      </c>
      <c r="AF8708">
        <v>0</v>
      </c>
      <c r="AG8708">
        <v>1005.03351898734</v>
      </c>
      <c r="AH8708">
        <v>530.89620253164503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2449</v>
      </c>
    </row>
    <row r="8709" spans="1:46">
      <c r="A8709">
        <v>0.62057775526300296</v>
      </c>
      <c r="B8709">
        <v>38.3004501984</v>
      </c>
      <c r="C8709">
        <v>0</v>
      </c>
      <c r="D8709">
        <v>0.106799227161956</v>
      </c>
      <c r="E8709">
        <v>509.31488413249298</v>
      </c>
      <c r="F8709">
        <v>939.99892672599003</v>
      </c>
      <c r="G8709">
        <v>225.42863515271901</v>
      </c>
      <c r="H8709">
        <v>1.7387142629511201</v>
      </c>
      <c r="I8709">
        <v>63.392271689968297</v>
      </c>
      <c r="J8709">
        <v>0</v>
      </c>
      <c r="K8709">
        <v>0</v>
      </c>
      <c r="L8709">
        <v>23.133566505355201</v>
      </c>
      <c r="M8709">
        <v>0</v>
      </c>
      <c r="N8709">
        <v>0</v>
      </c>
      <c r="O8709">
        <v>520.93136002894005</v>
      </c>
      <c r="P8709">
        <v>455.59360730931797</v>
      </c>
      <c r="Q8709">
        <v>1004.17777777777</v>
      </c>
      <c r="R8709">
        <v>616.782222222222</v>
      </c>
      <c r="S8709">
        <v>0</v>
      </c>
      <c r="T8709">
        <v>0</v>
      </c>
      <c r="U8709">
        <v>0</v>
      </c>
      <c r="V8709">
        <v>224.00235371833699</v>
      </c>
      <c r="W8709">
        <v>6238.7676000000001</v>
      </c>
      <c r="X8709">
        <v>0</v>
      </c>
      <c r="Y8709">
        <v>0</v>
      </c>
      <c r="Z8709">
        <v>0</v>
      </c>
      <c r="AA8709">
        <v>426.63461538461502</v>
      </c>
      <c r="AB8709">
        <v>0</v>
      </c>
      <c r="AC8709">
        <v>886.56307743840296</v>
      </c>
      <c r="AD8709">
        <v>0</v>
      </c>
      <c r="AE8709">
        <v>0</v>
      </c>
      <c r="AF8709">
        <v>0</v>
      </c>
      <c r="AG8709">
        <v>1005.03351898734</v>
      </c>
      <c r="AH8709">
        <v>530.89620253164503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2449</v>
      </c>
    </row>
    <row r="8710" spans="1:46">
      <c r="A8710">
        <v>0</v>
      </c>
      <c r="B8710">
        <v>38.3004501984</v>
      </c>
      <c r="C8710">
        <v>0</v>
      </c>
      <c r="D8710">
        <v>0</v>
      </c>
      <c r="E8710">
        <v>541.38277458714003</v>
      </c>
      <c r="F8710">
        <v>939.99892672599003</v>
      </c>
      <c r="G8710">
        <v>217.91827670471901</v>
      </c>
      <c r="H8710">
        <v>0</v>
      </c>
      <c r="I8710">
        <v>63.392271689968297</v>
      </c>
      <c r="J8710">
        <v>0</v>
      </c>
      <c r="K8710">
        <v>0</v>
      </c>
      <c r="L8710">
        <v>23.133566505355201</v>
      </c>
      <c r="M8710">
        <v>0</v>
      </c>
      <c r="N8710">
        <v>0</v>
      </c>
      <c r="O8710">
        <v>1087.3783107547799</v>
      </c>
      <c r="P8710">
        <v>455.59360730931797</v>
      </c>
      <c r="Q8710">
        <v>1004.17777777777</v>
      </c>
      <c r="R8710">
        <v>616.782222222222</v>
      </c>
      <c r="S8710">
        <v>0</v>
      </c>
      <c r="T8710">
        <v>0</v>
      </c>
      <c r="U8710">
        <v>0</v>
      </c>
      <c r="V8710">
        <v>224.00235371833699</v>
      </c>
      <c r="W8710">
        <v>6238.7676000000001</v>
      </c>
      <c r="X8710">
        <v>0</v>
      </c>
      <c r="Y8710">
        <v>0</v>
      </c>
      <c r="Z8710">
        <v>0</v>
      </c>
      <c r="AA8710">
        <v>426.63461538461502</v>
      </c>
      <c r="AB8710">
        <v>0</v>
      </c>
      <c r="AC8710">
        <v>886.56307743840296</v>
      </c>
      <c r="AD8710">
        <v>0</v>
      </c>
      <c r="AE8710">
        <v>0</v>
      </c>
      <c r="AF8710">
        <v>0</v>
      </c>
      <c r="AG8710">
        <v>1005.03351898734</v>
      </c>
      <c r="AH8710">
        <v>530.89620253164503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2449</v>
      </c>
    </row>
    <row r="8711" spans="1:46">
      <c r="A8711">
        <v>0</v>
      </c>
      <c r="B8711">
        <v>38.3004501984</v>
      </c>
      <c r="C8711">
        <v>0</v>
      </c>
      <c r="D8711">
        <v>0</v>
      </c>
      <c r="E8711">
        <v>543.01018743332202</v>
      </c>
      <c r="F8711">
        <v>939.99892672599003</v>
      </c>
      <c r="G8711">
        <v>225.42863515271901</v>
      </c>
      <c r="H8711">
        <v>0</v>
      </c>
      <c r="I8711">
        <v>63.392271689968297</v>
      </c>
      <c r="J8711">
        <v>0</v>
      </c>
      <c r="K8711">
        <v>0</v>
      </c>
      <c r="L8711">
        <v>23.133566505355201</v>
      </c>
      <c r="M8711">
        <v>0</v>
      </c>
      <c r="N8711">
        <v>0</v>
      </c>
      <c r="O8711">
        <v>2567.9783429123499</v>
      </c>
      <c r="P8711">
        <v>455.59360730931797</v>
      </c>
      <c r="Q8711">
        <v>1004.17777777777</v>
      </c>
      <c r="R8711">
        <v>616.782222222222</v>
      </c>
      <c r="S8711">
        <v>0</v>
      </c>
      <c r="T8711">
        <v>0</v>
      </c>
      <c r="U8711">
        <v>0</v>
      </c>
      <c r="V8711">
        <v>224.00235371833699</v>
      </c>
      <c r="W8711">
        <v>6238.7676000000001</v>
      </c>
      <c r="X8711">
        <v>0</v>
      </c>
      <c r="Y8711">
        <v>0</v>
      </c>
      <c r="Z8711">
        <v>0</v>
      </c>
      <c r="AA8711">
        <v>426.63461538461502</v>
      </c>
      <c r="AB8711">
        <v>0</v>
      </c>
      <c r="AC8711">
        <v>886.56307743840296</v>
      </c>
      <c r="AD8711">
        <v>0</v>
      </c>
      <c r="AE8711">
        <v>0</v>
      </c>
      <c r="AF8711">
        <v>0</v>
      </c>
      <c r="AG8711">
        <v>1005.03351898734</v>
      </c>
      <c r="AH8711">
        <v>530.89620253164503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2449</v>
      </c>
    </row>
    <row r="8712" spans="1:46">
      <c r="A8712">
        <v>0</v>
      </c>
      <c r="B8712">
        <v>38.3004501984</v>
      </c>
      <c r="C8712">
        <v>0</v>
      </c>
      <c r="D8712">
        <v>0</v>
      </c>
      <c r="E8712">
        <v>587.90316735620695</v>
      </c>
      <c r="F8712">
        <v>939.99892672599003</v>
      </c>
      <c r="G8712">
        <v>225.42863515271901</v>
      </c>
      <c r="H8712">
        <v>0</v>
      </c>
      <c r="I8712">
        <v>63.392271689968297</v>
      </c>
      <c r="J8712">
        <v>0</v>
      </c>
      <c r="K8712">
        <v>0</v>
      </c>
      <c r="L8712">
        <v>23.133566505355201</v>
      </c>
      <c r="M8712">
        <v>0</v>
      </c>
      <c r="N8712">
        <v>0</v>
      </c>
      <c r="O8712">
        <v>2351.8114951543498</v>
      </c>
      <c r="P8712">
        <v>455.59360730931797</v>
      </c>
      <c r="Q8712">
        <v>1004.17777777777</v>
      </c>
      <c r="R8712">
        <v>616.782222222222</v>
      </c>
      <c r="S8712">
        <v>0</v>
      </c>
      <c r="T8712">
        <v>0</v>
      </c>
      <c r="U8712">
        <v>0</v>
      </c>
      <c r="V8712">
        <v>224.00235371833699</v>
      </c>
      <c r="W8712">
        <v>6238.7676000000001</v>
      </c>
      <c r="X8712">
        <v>0</v>
      </c>
      <c r="Y8712">
        <v>0</v>
      </c>
      <c r="Z8712">
        <v>0</v>
      </c>
      <c r="AA8712">
        <v>426.63461538461502</v>
      </c>
      <c r="AB8712">
        <v>0</v>
      </c>
      <c r="AC8712">
        <v>886.56307743840296</v>
      </c>
      <c r="AD8712">
        <v>0</v>
      </c>
      <c r="AE8712">
        <v>0</v>
      </c>
      <c r="AF8712">
        <v>0</v>
      </c>
      <c r="AG8712">
        <v>1005.03351898734</v>
      </c>
      <c r="AH8712">
        <v>530.89620253164503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2449</v>
      </c>
    </row>
    <row r="8713" spans="1:46">
      <c r="A8713">
        <v>0</v>
      </c>
      <c r="B8713">
        <v>38.3004501984</v>
      </c>
      <c r="C8713">
        <v>0</v>
      </c>
      <c r="D8713">
        <v>0</v>
      </c>
      <c r="E8713">
        <v>587.90316735620695</v>
      </c>
      <c r="F8713">
        <v>971.716389137497</v>
      </c>
      <c r="G8713">
        <v>204.68079360503901</v>
      </c>
      <c r="H8713">
        <v>0</v>
      </c>
      <c r="I8713">
        <v>63.392271689968297</v>
      </c>
      <c r="J8713">
        <v>0</v>
      </c>
      <c r="K8713">
        <v>0</v>
      </c>
      <c r="L8713">
        <v>23.133566505355201</v>
      </c>
      <c r="M8713">
        <v>0</v>
      </c>
      <c r="N8713">
        <v>0</v>
      </c>
      <c r="O8713">
        <v>1863.8039202531199</v>
      </c>
      <c r="P8713">
        <v>455.59360730931797</v>
      </c>
      <c r="Q8713">
        <v>1004.17777777777</v>
      </c>
      <c r="R8713">
        <v>616.782222222222</v>
      </c>
      <c r="S8713">
        <v>0</v>
      </c>
      <c r="T8713">
        <v>0</v>
      </c>
      <c r="U8713">
        <v>0</v>
      </c>
      <c r="V8713">
        <v>224.00235371833699</v>
      </c>
      <c r="W8713">
        <v>6238.7676000000001</v>
      </c>
      <c r="X8713">
        <v>0</v>
      </c>
      <c r="Y8713">
        <v>0</v>
      </c>
      <c r="Z8713">
        <v>0</v>
      </c>
      <c r="AA8713">
        <v>426.63461538461502</v>
      </c>
      <c r="AB8713">
        <v>0</v>
      </c>
      <c r="AC8713">
        <v>886.56307743840296</v>
      </c>
      <c r="AD8713">
        <v>0</v>
      </c>
      <c r="AE8713">
        <v>0</v>
      </c>
      <c r="AF8713">
        <v>0</v>
      </c>
      <c r="AG8713">
        <v>1005.03351898734</v>
      </c>
      <c r="AH8713">
        <v>530.89620253164503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2449</v>
      </c>
    </row>
    <row r="8714" spans="1:46">
      <c r="A8714">
        <v>0</v>
      </c>
      <c r="B8714">
        <v>38.3004501984</v>
      </c>
      <c r="C8714">
        <v>0</v>
      </c>
      <c r="D8714">
        <v>0</v>
      </c>
      <c r="E8714">
        <v>587.90316735620695</v>
      </c>
      <c r="F8714">
        <v>939.99892672599003</v>
      </c>
      <c r="G8714">
        <v>225.42863515271901</v>
      </c>
      <c r="H8714">
        <v>0</v>
      </c>
      <c r="I8714">
        <v>63.392271689968297</v>
      </c>
      <c r="J8714">
        <v>0</v>
      </c>
      <c r="K8714">
        <v>0</v>
      </c>
      <c r="L8714">
        <v>23.133566505355201</v>
      </c>
      <c r="M8714">
        <v>0</v>
      </c>
      <c r="N8714">
        <v>0</v>
      </c>
      <c r="O8714">
        <v>1140.25004080393</v>
      </c>
      <c r="P8714">
        <v>455.59360730931797</v>
      </c>
      <c r="Q8714">
        <v>1004.17777777777</v>
      </c>
      <c r="R8714">
        <v>616.782222222222</v>
      </c>
      <c r="S8714">
        <v>0</v>
      </c>
      <c r="T8714">
        <v>0</v>
      </c>
      <c r="U8714">
        <v>0</v>
      </c>
      <c r="V8714">
        <v>224.00235371833699</v>
      </c>
      <c r="W8714">
        <v>6238.7676000000001</v>
      </c>
      <c r="X8714">
        <v>0</v>
      </c>
      <c r="Y8714">
        <v>0</v>
      </c>
      <c r="Z8714">
        <v>0</v>
      </c>
      <c r="AA8714">
        <v>426.63461538461502</v>
      </c>
      <c r="AB8714">
        <v>0</v>
      </c>
      <c r="AC8714">
        <v>886.56307743840296</v>
      </c>
      <c r="AD8714">
        <v>0</v>
      </c>
      <c r="AE8714">
        <v>0</v>
      </c>
      <c r="AF8714">
        <v>0</v>
      </c>
      <c r="AG8714">
        <v>1005.03351898734</v>
      </c>
      <c r="AH8714">
        <v>530.89620253164503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2449</v>
      </c>
    </row>
    <row r="8715" spans="1:46">
      <c r="A8715">
        <v>0</v>
      </c>
      <c r="B8715">
        <v>38.3004501984</v>
      </c>
      <c r="C8715">
        <v>0</v>
      </c>
      <c r="D8715">
        <v>0</v>
      </c>
      <c r="E8715">
        <v>587.90316735620695</v>
      </c>
      <c r="F8715">
        <v>971.716389137497</v>
      </c>
      <c r="G8715">
        <v>225.42863515271901</v>
      </c>
      <c r="H8715">
        <v>0</v>
      </c>
      <c r="I8715">
        <v>63.392271689968297</v>
      </c>
      <c r="J8715">
        <v>0</v>
      </c>
      <c r="K8715">
        <v>0</v>
      </c>
      <c r="L8715">
        <v>23.133566505355201</v>
      </c>
      <c r="M8715">
        <v>0</v>
      </c>
      <c r="N8715">
        <v>0</v>
      </c>
      <c r="O8715">
        <v>169.40002791396299</v>
      </c>
      <c r="P8715">
        <v>455.59360730931797</v>
      </c>
      <c r="Q8715">
        <v>1004.17777777777</v>
      </c>
      <c r="R8715">
        <v>616.782222222222</v>
      </c>
      <c r="S8715">
        <v>0</v>
      </c>
      <c r="T8715">
        <v>0</v>
      </c>
      <c r="U8715">
        <v>0</v>
      </c>
      <c r="V8715">
        <v>224.00235371833699</v>
      </c>
      <c r="W8715">
        <v>6238.7676000000001</v>
      </c>
      <c r="X8715">
        <v>0</v>
      </c>
      <c r="Y8715">
        <v>0</v>
      </c>
      <c r="Z8715">
        <v>0</v>
      </c>
      <c r="AA8715">
        <v>426.63461538461502</v>
      </c>
      <c r="AB8715">
        <v>0</v>
      </c>
      <c r="AC8715">
        <v>886.56307743840296</v>
      </c>
      <c r="AD8715">
        <v>0</v>
      </c>
      <c r="AE8715">
        <v>0</v>
      </c>
      <c r="AF8715">
        <v>0</v>
      </c>
      <c r="AG8715">
        <v>1005.03351898734</v>
      </c>
      <c r="AH8715">
        <v>530.89620253164503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2449</v>
      </c>
    </row>
    <row r="8716" spans="1:46">
      <c r="A8716">
        <v>0</v>
      </c>
      <c r="B8716">
        <v>38.3004501984</v>
      </c>
      <c r="C8716">
        <v>0</v>
      </c>
      <c r="D8716">
        <v>0</v>
      </c>
      <c r="E8716">
        <v>587.90316735620695</v>
      </c>
      <c r="F8716">
        <v>971.716389137497</v>
      </c>
      <c r="G8716">
        <v>225.42863515271901</v>
      </c>
      <c r="H8716">
        <v>0</v>
      </c>
      <c r="I8716">
        <v>63.392271689968297</v>
      </c>
      <c r="J8716">
        <v>0</v>
      </c>
      <c r="K8716">
        <v>0</v>
      </c>
      <c r="L8716">
        <v>23.133566505355201</v>
      </c>
      <c r="M8716">
        <v>0</v>
      </c>
      <c r="N8716">
        <v>0</v>
      </c>
      <c r="O8716">
        <v>0</v>
      </c>
      <c r="P8716">
        <v>455.59360730931797</v>
      </c>
      <c r="Q8716">
        <v>1004.17777777777</v>
      </c>
      <c r="R8716">
        <v>62.004151236022999</v>
      </c>
      <c r="S8716">
        <v>0</v>
      </c>
      <c r="T8716">
        <v>0</v>
      </c>
      <c r="U8716">
        <v>0</v>
      </c>
      <c r="V8716">
        <v>224.00235371833699</v>
      </c>
      <c r="W8716">
        <v>6238.7676000000001</v>
      </c>
      <c r="X8716">
        <v>0</v>
      </c>
      <c r="Y8716">
        <v>0</v>
      </c>
      <c r="Z8716">
        <v>0</v>
      </c>
      <c r="AA8716">
        <v>426.63461538461502</v>
      </c>
      <c r="AB8716">
        <v>0</v>
      </c>
      <c r="AC8716">
        <v>886.56307743840296</v>
      </c>
      <c r="AD8716">
        <v>0</v>
      </c>
      <c r="AE8716">
        <v>0</v>
      </c>
      <c r="AF8716">
        <v>0</v>
      </c>
      <c r="AG8716">
        <v>1005.03351898734</v>
      </c>
      <c r="AH8716">
        <v>530.89620253164503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2449</v>
      </c>
    </row>
    <row r="8717" spans="1:46">
      <c r="A8717">
        <v>0</v>
      </c>
      <c r="B8717">
        <v>38.3004501984</v>
      </c>
      <c r="C8717">
        <v>0</v>
      </c>
      <c r="D8717">
        <v>0</v>
      </c>
      <c r="E8717">
        <v>587.90316735620695</v>
      </c>
      <c r="F8717">
        <v>971.716389137497</v>
      </c>
      <c r="G8717">
        <v>225.42863515271901</v>
      </c>
      <c r="H8717">
        <v>0</v>
      </c>
      <c r="I8717">
        <v>63.392271689968297</v>
      </c>
      <c r="J8717">
        <v>0</v>
      </c>
      <c r="K8717">
        <v>0</v>
      </c>
      <c r="L8717">
        <v>23.133566505355201</v>
      </c>
      <c r="M8717">
        <v>0</v>
      </c>
      <c r="N8717">
        <v>0</v>
      </c>
      <c r="O8717">
        <v>0</v>
      </c>
      <c r="P8717">
        <v>455.59360730931797</v>
      </c>
      <c r="Q8717">
        <v>1004.17777777777</v>
      </c>
      <c r="R8717">
        <v>0</v>
      </c>
      <c r="S8717">
        <v>0</v>
      </c>
      <c r="T8717">
        <v>0</v>
      </c>
      <c r="U8717">
        <v>0</v>
      </c>
      <c r="V8717">
        <v>224.00235371833699</v>
      </c>
      <c r="W8717">
        <v>5891.3859142433303</v>
      </c>
      <c r="X8717">
        <v>0</v>
      </c>
      <c r="Y8717">
        <v>0</v>
      </c>
      <c r="Z8717">
        <v>0</v>
      </c>
      <c r="AA8717">
        <v>426.63461538461502</v>
      </c>
      <c r="AB8717">
        <v>0</v>
      </c>
      <c r="AC8717">
        <v>886.56307743840296</v>
      </c>
      <c r="AD8717">
        <v>0</v>
      </c>
      <c r="AE8717">
        <v>0</v>
      </c>
      <c r="AF8717">
        <v>0</v>
      </c>
      <c r="AG8717">
        <v>1005.03351898734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2449</v>
      </c>
    </row>
    <row r="8718" spans="1:46">
      <c r="A8718">
        <v>0</v>
      </c>
      <c r="B8718">
        <v>38.3004501984</v>
      </c>
      <c r="C8718">
        <v>0</v>
      </c>
      <c r="D8718">
        <v>0</v>
      </c>
      <c r="E8718">
        <v>587.90316735620695</v>
      </c>
      <c r="F8718">
        <v>971.716389137497</v>
      </c>
      <c r="G8718">
        <v>225.42863515271901</v>
      </c>
      <c r="H8718">
        <v>0</v>
      </c>
      <c r="I8718">
        <v>63.392271689968297</v>
      </c>
      <c r="J8718">
        <v>0</v>
      </c>
      <c r="K8718">
        <v>0</v>
      </c>
      <c r="L8718">
        <v>23.133566505355201</v>
      </c>
      <c r="M8718">
        <v>0</v>
      </c>
      <c r="N8718">
        <v>0</v>
      </c>
      <c r="O8718">
        <v>0</v>
      </c>
      <c r="P8718">
        <v>455.59360730931797</v>
      </c>
      <c r="Q8718">
        <v>1004.17777777777</v>
      </c>
      <c r="R8718">
        <v>0</v>
      </c>
      <c r="S8718">
        <v>0</v>
      </c>
      <c r="T8718">
        <v>0</v>
      </c>
      <c r="U8718">
        <v>0</v>
      </c>
      <c r="V8718">
        <v>224.00235371833699</v>
      </c>
      <c r="W8718">
        <v>4959.1502980401101</v>
      </c>
      <c r="X8718">
        <v>0</v>
      </c>
      <c r="Y8718">
        <v>0</v>
      </c>
      <c r="Z8718">
        <v>0</v>
      </c>
      <c r="AA8718">
        <v>426.63461538461502</v>
      </c>
      <c r="AB8718">
        <v>0</v>
      </c>
      <c r="AC8718">
        <v>886.56307743840296</v>
      </c>
      <c r="AD8718">
        <v>0</v>
      </c>
      <c r="AE8718">
        <v>0</v>
      </c>
      <c r="AF8718">
        <v>0</v>
      </c>
      <c r="AG8718">
        <v>1005.03351898734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2449</v>
      </c>
    </row>
    <row r="8719" spans="1:46">
      <c r="A8719">
        <v>0</v>
      </c>
      <c r="B8719">
        <v>38.3004501984</v>
      </c>
      <c r="C8719">
        <v>0</v>
      </c>
      <c r="D8719">
        <v>0</v>
      </c>
      <c r="E8719">
        <v>587.90316735620695</v>
      </c>
      <c r="F8719">
        <v>908.28146431448397</v>
      </c>
      <c r="G8719">
        <v>225.42863515271901</v>
      </c>
      <c r="H8719">
        <v>0</v>
      </c>
      <c r="I8719">
        <v>63.392271689968297</v>
      </c>
      <c r="J8719">
        <v>0</v>
      </c>
      <c r="K8719">
        <v>0</v>
      </c>
      <c r="L8719">
        <v>23.133566505355201</v>
      </c>
      <c r="M8719">
        <v>0</v>
      </c>
      <c r="N8719">
        <v>0</v>
      </c>
      <c r="O8719">
        <v>0</v>
      </c>
      <c r="P8719">
        <v>455.59360730931797</v>
      </c>
      <c r="Q8719">
        <v>1004.17777777777</v>
      </c>
      <c r="R8719">
        <v>0</v>
      </c>
      <c r="S8719">
        <v>0</v>
      </c>
      <c r="T8719">
        <v>0</v>
      </c>
      <c r="U8719">
        <v>0</v>
      </c>
      <c r="V8719">
        <v>224.00235371833699</v>
      </c>
      <c r="W8719">
        <v>4121.3858108984696</v>
      </c>
      <c r="X8719">
        <v>0</v>
      </c>
      <c r="Y8719">
        <v>0</v>
      </c>
      <c r="Z8719">
        <v>0</v>
      </c>
      <c r="AA8719">
        <v>426.63461538461502</v>
      </c>
      <c r="AB8719">
        <v>0</v>
      </c>
      <c r="AC8719">
        <v>886.56307743840296</v>
      </c>
      <c r="AD8719">
        <v>0</v>
      </c>
      <c r="AE8719">
        <v>0</v>
      </c>
      <c r="AF8719">
        <v>0</v>
      </c>
      <c r="AG8719">
        <v>1005.03351898734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2449</v>
      </c>
    </row>
    <row r="8720" spans="1:46">
      <c r="A8720">
        <v>0</v>
      </c>
      <c r="B8720">
        <v>38.3004501984</v>
      </c>
      <c r="C8720">
        <v>0</v>
      </c>
      <c r="D8720">
        <v>0</v>
      </c>
      <c r="E8720">
        <v>587.90316735620695</v>
      </c>
      <c r="F8720">
        <v>939.99892672599003</v>
      </c>
      <c r="G8720">
        <v>225.42863515271901</v>
      </c>
      <c r="H8720">
        <v>0</v>
      </c>
      <c r="I8720">
        <v>63.392271689968297</v>
      </c>
      <c r="J8720">
        <v>0</v>
      </c>
      <c r="K8720">
        <v>0</v>
      </c>
      <c r="L8720">
        <v>23.133566505355201</v>
      </c>
      <c r="M8720">
        <v>0</v>
      </c>
      <c r="N8720">
        <v>0</v>
      </c>
      <c r="O8720">
        <v>0</v>
      </c>
      <c r="P8720">
        <v>455.59360730931797</v>
      </c>
      <c r="Q8720">
        <v>1004.17777777777</v>
      </c>
      <c r="R8720">
        <v>0</v>
      </c>
      <c r="S8720">
        <v>0</v>
      </c>
      <c r="T8720">
        <v>0</v>
      </c>
      <c r="U8720">
        <v>0</v>
      </c>
      <c r="V8720">
        <v>224.00235371833699</v>
      </c>
      <c r="W8720">
        <v>3601.1355039908299</v>
      </c>
      <c r="X8720">
        <v>0</v>
      </c>
      <c r="Y8720">
        <v>0</v>
      </c>
      <c r="Z8720">
        <v>0</v>
      </c>
      <c r="AA8720">
        <v>426.63461538461502</v>
      </c>
      <c r="AB8720">
        <v>0</v>
      </c>
      <c r="AC8720">
        <v>886.56307743840296</v>
      </c>
      <c r="AD8720">
        <v>0</v>
      </c>
      <c r="AE8720">
        <v>0</v>
      </c>
      <c r="AF8720">
        <v>0</v>
      </c>
      <c r="AG8720">
        <v>1005.03351898734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2449</v>
      </c>
    </row>
    <row r="8721" spans="1:46">
      <c r="A8721">
        <v>0</v>
      </c>
      <c r="B8721">
        <v>38.3004501984</v>
      </c>
      <c r="C8721">
        <v>0</v>
      </c>
      <c r="D8721">
        <v>0</v>
      </c>
      <c r="E8721">
        <v>587.90316735620695</v>
      </c>
      <c r="F8721">
        <v>939.99892672599003</v>
      </c>
      <c r="G8721">
        <v>225.42863515271901</v>
      </c>
      <c r="H8721">
        <v>0</v>
      </c>
      <c r="I8721">
        <v>63.392271689968297</v>
      </c>
      <c r="J8721">
        <v>0</v>
      </c>
      <c r="K8721">
        <v>0</v>
      </c>
      <c r="L8721">
        <v>23.133566505355201</v>
      </c>
      <c r="M8721">
        <v>0</v>
      </c>
      <c r="N8721">
        <v>0</v>
      </c>
      <c r="O8721">
        <v>0</v>
      </c>
      <c r="P8721">
        <v>455.59360730931797</v>
      </c>
      <c r="Q8721">
        <v>1004.17777777777</v>
      </c>
      <c r="R8721">
        <v>0</v>
      </c>
      <c r="S8721">
        <v>0</v>
      </c>
      <c r="T8721">
        <v>0</v>
      </c>
      <c r="U8721">
        <v>0</v>
      </c>
      <c r="V8721">
        <v>224.00235371833699</v>
      </c>
      <c r="W8721">
        <v>3371.23769481617</v>
      </c>
      <c r="X8721">
        <v>0</v>
      </c>
      <c r="Y8721">
        <v>0</v>
      </c>
      <c r="Z8721">
        <v>0</v>
      </c>
      <c r="AA8721">
        <v>426.63461538461502</v>
      </c>
      <c r="AB8721">
        <v>0</v>
      </c>
      <c r="AC8721">
        <v>886.56307743840296</v>
      </c>
      <c r="AD8721">
        <v>0</v>
      </c>
      <c r="AE8721">
        <v>0</v>
      </c>
      <c r="AF8721">
        <v>0</v>
      </c>
      <c r="AG8721">
        <v>1005.03351898734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2449</v>
      </c>
    </row>
    <row r="8722" spans="1:46">
      <c r="A8722">
        <v>0</v>
      </c>
      <c r="B8722">
        <v>38.3004501984</v>
      </c>
      <c r="C8722">
        <v>0</v>
      </c>
      <c r="D8722">
        <v>0</v>
      </c>
      <c r="E8722">
        <v>587.90316735620695</v>
      </c>
      <c r="F8722">
        <v>939.99892672599003</v>
      </c>
      <c r="G8722">
        <v>204.68079360503901</v>
      </c>
      <c r="H8722">
        <v>0</v>
      </c>
      <c r="I8722">
        <v>63.392271689968297</v>
      </c>
      <c r="J8722">
        <v>0</v>
      </c>
      <c r="K8722">
        <v>0</v>
      </c>
      <c r="L8722">
        <v>23.133566505355201</v>
      </c>
      <c r="M8722">
        <v>0</v>
      </c>
      <c r="N8722">
        <v>0</v>
      </c>
      <c r="O8722">
        <v>0</v>
      </c>
      <c r="P8722">
        <v>455.59360730931797</v>
      </c>
      <c r="Q8722">
        <v>1004.17777777777</v>
      </c>
      <c r="R8722">
        <v>0</v>
      </c>
      <c r="S8722">
        <v>0</v>
      </c>
      <c r="T8722">
        <v>0</v>
      </c>
      <c r="U8722">
        <v>0</v>
      </c>
      <c r="V8722">
        <v>224.00235371833699</v>
      </c>
      <c r="W8722">
        <v>3300.0264126939901</v>
      </c>
      <c r="X8722">
        <v>0</v>
      </c>
      <c r="Y8722">
        <v>0</v>
      </c>
      <c r="Z8722">
        <v>0</v>
      </c>
      <c r="AA8722">
        <v>426.63461538461502</v>
      </c>
      <c r="AB8722">
        <v>0</v>
      </c>
      <c r="AC8722">
        <v>886.56307743840296</v>
      </c>
      <c r="AD8722">
        <v>0</v>
      </c>
      <c r="AE8722">
        <v>0</v>
      </c>
      <c r="AF8722">
        <v>0</v>
      </c>
      <c r="AG8722">
        <v>1005.03351898734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2449</v>
      </c>
    </row>
    <row r="8723" spans="1:46">
      <c r="A8723">
        <v>0</v>
      </c>
      <c r="B8723">
        <v>38.3004501984</v>
      </c>
      <c r="C8723">
        <v>0</v>
      </c>
      <c r="D8723">
        <v>0</v>
      </c>
      <c r="E8723">
        <v>543.01018743332202</v>
      </c>
      <c r="F8723">
        <v>971.716389137497</v>
      </c>
      <c r="G8723">
        <v>217.91827670471901</v>
      </c>
      <c r="H8723">
        <v>0</v>
      </c>
      <c r="I8723">
        <v>63.392271689968297</v>
      </c>
      <c r="J8723">
        <v>0</v>
      </c>
      <c r="K8723">
        <v>0</v>
      </c>
      <c r="L8723">
        <v>23.133566505355201</v>
      </c>
      <c r="M8723">
        <v>0</v>
      </c>
      <c r="N8723">
        <v>0</v>
      </c>
      <c r="O8723">
        <v>0</v>
      </c>
      <c r="P8723">
        <v>455.59360730931797</v>
      </c>
      <c r="Q8723">
        <v>1004.17777777777</v>
      </c>
      <c r="R8723">
        <v>0</v>
      </c>
      <c r="S8723">
        <v>0</v>
      </c>
      <c r="T8723">
        <v>0</v>
      </c>
      <c r="U8723">
        <v>0</v>
      </c>
      <c r="V8723">
        <v>224.00235371833699</v>
      </c>
      <c r="W8723">
        <v>3414.9133516930201</v>
      </c>
      <c r="X8723">
        <v>0</v>
      </c>
      <c r="Y8723">
        <v>0</v>
      </c>
      <c r="Z8723">
        <v>0</v>
      </c>
      <c r="AA8723">
        <v>426.63461538461502</v>
      </c>
      <c r="AB8723">
        <v>0</v>
      </c>
      <c r="AC8723">
        <v>886.56307743840296</v>
      </c>
      <c r="AD8723">
        <v>0</v>
      </c>
      <c r="AE8723">
        <v>0</v>
      </c>
      <c r="AF8723">
        <v>0</v>
      </c>
      <c r="AG8723">
        <v>1005.03351898734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2449</v>
      </c>
    </row>
    <row r="8724" spans="1:46">
      <c r="A8724">
        <v>0</v>
      </c>
      <c r="B8724">
        <v>38.3004501984</v>
      </c>
      <c r="C8724">
        <v>0</v>
      </c>
      <c r="D8724">
        <v>0</v>
      </c>
      <c r="E8724">
        <v>541.38277458714003</v>
      </c>
      <c r="F8724">
        <v>838.56512658173494</v>
      </c>
      <c r="G8724">
        <v>217.91827670471901</v>
      </c>
      <c r="H8724">
        <v>0</v>
      </c>
      <c r="I8724">
        <v>63.392271689968297</v>
      </c>
      <c r="J8724">
        <v>0</v>
      </c>
      <c r="K8724">
        <v>0</v>
      </c>
      <c r="L8724">
        <v>23.133566505355201</v>
      </c>
      <c r="M8724">
        <v>0</v>
      </c>
      <c r="N8724">
        <v>0</v>
      </c>
      <c r="O8724">
        <v>0</v>
      </c>
      <c r="P8724">
        <v>455.59360730931797</v>
      </c>
      <c r="Q8724">
        <v>1004.17777777777</v>
      </c>
      <c r="R8724">
        <v>0</v>
      </c>
      <c r="S8724">
        <v>0</v>
      </c>
      <c r="T8724">
        <v>0</v>
      </c>
      <c r="U8724">
        <v>0</v>
      </c>
      <c r="V8724">
        <v>224.00235371833699</v>
      </c>
      <c r="W8724">
        <v>3862.3530475724901</v>
      </c>
      <c r="X8724">
        <v>0</v>
      </c>
      <c r="Y8724">
        <v>0</v>
      </c>
      <c r="Z8724">
        <v>0</v>
      </c>
      <c r="AA8724">
        <v>426.63461538461502</v>
      </c>
      <c r="AB8724">
        <v>0</v>
      </c>
      <c r="AC8724">
        <v>886.56307743840296</v>
      </c>
      <c r="AD8724">
        <v>0</v>
      </c>
      <c r="AE8724">
        <v>0</v>
      </c>
      <c r="AF8724">
        <v>0</v>
      </c>
      <c r="AG8724">
        <v>1005.03351898734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2449</v>
      </c>
    </row>
    <row r="8725" spans="1:46">
      <c r="A8725">
        <v>0.18617332657890101</v>
      </c>
      <c r="B8725">
        <v>38.3004501984</v>
      </c>
      <c r="C8725">
        <v>0</v>
      </c>
      <c r="D8725">
        <v>3.2039768148586799E-2</v>
      </c>
      <c r="E8725">
        <v>541.38277458714003</v>
      </c>
      <c r="F8725">
        <v>716.45839937147002</v>
      </c>
      <c r="G8725">
        <v>204.68079360503901</v>
      </c>
      <c r="H8725">
        <v>0.52161427888533596</v>
      </c>
      <c r="I8725">
        <v>63.392271689968297</v>
      </c>
      <c r="J8725">
        <v>0</v>
      </c>
      <c r="K8725">
        <v>0</v>
      </c>
      <c r="L8725">
        <v>23.133566505355201</v>
      </c>
      <c r="M8725">
        <v>0</v>
      </c>
      <c r="N8725">
        <v>0</v>
      </c>
      <c r="O8725">
        <v>0</v>
      </c>
      <c r="P8725">
        <v>455.59360730931797</v>
      </c>
      <c r="Q8725">
        <v>1004.17777777777</v>
      </c>
      <c r="R8725">
        <v>0</v>
      </c>
      <c r="S8725">
        <v>0</v>
      </c>
      <c r="T8725">
        <v>0</v>
      </c>
      <c r="U8725">
        <v>0</v>
      </c>
      <c r="V8725">
        <v>224.00235371833699</v>
      </c>
      <c r="W8725">
        <v>4563.6555301243498</v>
      </c>
      <c r="X8725">
        <v>0</v>
      </c>
      <c r="Y8725">
        <v>0</v>
      </c>
      <c r="Z8725">
        <v>0</v>
      </c>
      <c r="AA8725">
        <v>426.63461538461502</v>
      </c>
      <c r="AB8725">
        <v>0</v>
      </c>
      <c r="AC8725">
        <v>886.56307743840296</v>
      </c>
      <c r="AD8725">
        <v>0</v>
      </c>
      <c r="AE8725">
        <v>0</v>
      </c>
      <c r="AF8725">
        <v>0</v>
      </c>
      <c r="AG8725">
        <v>1005.03351898734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2449</v>
      </c>
    </row>
    <row r="8726" spans="1:46">
      <c r="A8726">
        <v>1.7996754902626999</v>
      </c>
      <c r="B8726">
        <v>38.3004501984</v>
      </c>
      <c r="C8726">
        <v>0</v>
      </c>
      <c r="D8726">
        <v>0.309717758769672</v>
      </c>
      <c r="E8726">
        <v>482.36614871000501</v>
      </c>
      <c r="F8726">
        <v>684.74093870905301</v>
      </c>
      <c r="G8726">
        <v>185.82592868423899</v>
      </c>
      <c r="H8726">
        <v>5.0422713625582398</v>
      </c>
      <c r="I8726">
        <v>63.392271689968297</v>
      </c>
      <c r="J8726">
        <v>0</v>
      </c>
      <c r="K8726">
        <v>0</v>
      </c>
      <c r="L8726">
        <v>23.133566505355201</v>
      </c>
      <c r="M8726">
        <v>0</v>
      </c>
      <c r="N8726">
        <v>0</v>
      </c>
      <c r="O8726">
        <v>0</v>
      </c>
      <c r="P8726">
        <v>455.59360730931797</v>
      </c>
      <c r="Q8726">
        <v>1004.17777777777</v>
      </c>
      <c r="R8726">
        <v>0</v>
      </c>
      <c r="S8726">
        <v>0</v>
      </c>
      <c r="T8726">
        <v>0</v>
      </c>
      <c r="U8726">
        <v>0</v>
      </c>
      <c r="V8726">
        <v>224.00235371833699</v>
      </c>
      <c r="W8726">
        <v>5455.38212981578</v>
      </c>
      <c r="X8726">
        <v>0</v>
      </c>
      <c r="Y8726">
        <v>0</v>
      </c>
      <c r="Z8726">
        <v>0</v>
      </c>
      <c r="AA8726">
        <v>426.63461538461502</v>
      </c>
      <c r="AB8726">
        <v>0</v>
      </c>
      <c r="AC8726">
        <v>886.56307743840296</v>
      </c>
      <c r="AD8726">
        <v>0</v>
      </c>
      <c r="AE8726">
        <v>0</v>
      </c>
      <c r="AF8726">
        <v>0</v>
      </c>
      <c r="AG8726">
        <v>1005.03351898734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2449</v>
      </c>
    </row>
    <row r="8727" spans="1:46">
      <c r="A8727">
        <v>4.9025642665777296</v>
      </c>
      <c r="B8727">
        <v>38.3004501984</v>
      </c>
      <c r="C8727">
        <v>0</v>
      </c>
      <c r="D8727">
        <v>0.843713894579454</v>
      </c>
      <c r="E8727">
        <v>462.794491363426</v>
      </c>
      <c r="F8727">
        <v>684.74093870905301</v>
      </c>
      <c r="G8727">
        <v>194.081038023959</v>
      </c>
      <c r="H8727">
        <v>13.7358426773138</v>
      </c>
      <c r="I8727">
        <v>63.392271689968297</v>
      </c>
      <c r="J8727">
        <v>0</v>
      </c>
      <c r="K8727">
        <v>0</v>
      </c>
      <c r="L8727">
        <v>23.133566505355201</v>
      </c>
      <c r="M8727">
        <v>0</v>
      </c>
      <c r="N8727">
        <v>0</v>
      </c>
      <c r="O8727">
        <v>0</v>
      </c>
      <c r="P8727">
        <v>455.59360730931797</v>
      </c>
      <c r="Q8727">
        <v>1004.17777777777</v>
      </c>
      <c r="R8727">
        <v>0</v>
      </c>
      <c r="S8727">
        <v>0</v>
      </c>
      <c r="T8727">
        <v>0</v>
      </c>
      <c r="U8727">
        <v>0</v>
      </c>
      <c r="V8727">
        <v>224.00235371833699</v>
      </c>
      <c r="W8727">
        <v>6238.7676000000001</v>
      </c>
      <c r="X8727">
        <v>0</v>
      </c>
      <c r="Y8727">
        <v>0</v>
      </c>
      <c r="Z8727">
        <v>0</v>
      </c>
      <c r="AA8727">
        <v>426.63461538461502</v>
      </c>
      <c r="AB8727">
        <v>0</v>
      </c>
      <c r="AC8727">
        <v>886.56307743840296</v>
      </c>
      <c r="AD8727">
        <v>0</v>
      </c>
      <c r="AE8727">
        <v>0</v>
      </c>
      <c r="AF8727">
        <v>0</v>
      </c>
      <c r="AG8727">
        <v>1005.03351898734</v>
      </c>
      <c r="AH8727">
        <v>16.794486569437002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2449</v>
      </c>
    </row>
    <row r="8728" spans="1:46">
      <c r="A8728">
        <v>7.63310638973494</v>
      </c>
      <c r="B8728">
        <v>38.3004501984</v>
      </c>
      <c r="C8728">
        <v>0</v>
      </c>
      <c r="D8728">
        <v>1.31363049409206</v>
      </c>
      <c r="E8728">
        <v>360.51229904452299</v>
      </c>
      <c r="F8728">
        <v>562.63421149878798</v>
      </c>
      <c r="G8728">
        <v>194.081038023959</v>
      </c>
      <c r="H8728">
        <v>21.386185434298699</v>
      </c>
      <c r="I8728">
        <v>63.392271689968297</v>
      </c>
      <c r="J8728">
        <v>0</v>
      </c>
      <c r="K8728">
        <v>0</v>
      </c>
      <c r="L8728">
        <v>23.133566505355201</v>
      </c>
      <c r="M8728">
        <v>0</v>
      </c>
      <c r="N8728">
        <v>0</v>
      </c>
      <c r="O8728">
        <v>0</v>
      </c>
      <c r="P8728">
        <v>455.59360730931797</v>
      </c>
      <c r="Q8728">
        <v>1004.17777777777</v>
      </c>
      <c r="R8728">
        <v>525.91902607018801</v>
      </c>
      <c r="S8728">
        <v>0</v>
      </c>
      <c r="T8728">
        <v>0</v>
      </c>
      <c r="U8728">
        <v>0</v>
      </c>
      <c r="V8728">
        <v>224.00235371833699</v>
      </c>
      <c r="W8728">
        <v>6238.7676000000001</v>
      </c>
      <c r="X8728">
        <v>0</v>
      </c>
      <c r="Y8728">
        <v>0</v>
      </c>
      <c r="Z8728">
        <v>0</v>
      </c>
      <c r="AA8728">
        <v>426.63461538461502</v>
      </c>
      <c r="AB8728">
        <v>0</v>
      </c>
      <c r="AC8728">
        <v>886.56307743840296</v>
      </c>
      <c r="AD8728">
        <v>0</v>
      </c>
      <c r="AE8728">
        <v>0</v>
      </c>
      <c r="AF8728">
        <v>0</v>
      </c>
      <c r="AG8728">
        <v>1005.03351898734</v>
      </c>
      <c r="AH8728">
        <v>530.89620253164503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2449</v>
      </c>
    </row>
    <row r="8729" spans="1:46">
      <c r="A8729">
        <v>8.6880885736820392</v>
      </c>
      <c r="B8729">
        <v>38.3004501984</v>
      </c>
      <c r="C8729">
        <v>0</v>
      </c>
      <c r="D8729">
        <v>1.49518918026738</v>
      </c>
      <c r="E8729">
        <v>326.81699574369401</v>
      </c>
      <c r="F8729">
        <v>545.767568124229</v>
      </c>
      <c r="G8729">
        <v>165.82283831231899</v>
      </c>
      <c r="H8729">
        <v>24.341999681315599</v>
      </c>
      <c r="I8729">
        <v>63.392271689968297</v>
      </c>
      <c r="J8729">
        <v>0</v>
      </c>
      <c r="K8729">
        <v>0</v>
      </c>
      <c r="L8729">
        <v>23.133566505355201</v>
      </c>
      <c r="M8729">
        <v>0</v>
      </c>
      <c r="N8729">
        <v>0</v>
      </c>
      <c r="O8729">
        <v>501.03466576082201</v>
      </c>
      <c r="P8729">
        <v>455.59360730931797</v>
      </c>
      <c r="Q8729">
        <v>1004.17777777777</v>
      </c>
      <c r="R8729">
        <v>616.782222222222</v>
      </c>
      <c r="S8729">
        <v>0</v>
      </c>
      <c r="T8729">
        <v>0</v>
      </c>
      <c r="U8729">
        <v>0</v>
      </c>
      <c r="V8729">
        <v>224.00235371833699</v>
      </c>
      <c r="W8729">
        <v>6238.7676000000001</v>
      </c>
      <c r="X8729">
        <v>0</v>
      </c>
      <c r="Y8729">
        <v>0</v>
      </c>
      <c r="Z8729">
        <v>0</v>
      </c>
      <c r="AA8729">
        <v>426.63461538461502</v>
      </c>
      <c r="AB8729">
        <v>0</v>
      </c>
      <c r="AC8729">
        <v>886.56307743840296</v>
      </c>
      <c r="AD8729">
        <v>0</v>
      </c>
      <c r="AE8729">
        <v>0</v>
      </c>
      <c r="AF8729">
        <v>0</v>
      </c>
      <c r="AG8729">
        <v>1005.03351898734</v>
      </c>
      <c r="AH8729">
        <v>530.89620253164503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2449</v>
      </c>
    </row>
    <row r="8730" spans="1:46">
      <c r="A8730">
        <v>6.3919508792089204</v>
      </c>
      <c r="B8730">
        <v>38.3004501984</v>
      </c>
      <c r="C8730">
        <v>0</v>
      </c>
      <c r="D8730">
        <v>1.10003203976814</v>
      </c>
      <c r="E8730">
        <v>325.18958226257701</v>
      </c>
      <c r="F8730">
        <v>493.377182144892</v>
      </c>
      <c r="G8730">
        <v>136.81988799299901</v>
      </c>
      <c r="H8730">
        <v>17.908756908396501</v>
      </c>
      <c r="I8730">
        <v>63.392271689968297</v>
      </c>
      <c r="J8730">
        <v>0</v>
      </c>
      <c r="K8730">
        <v>0</v>
      </c>
      <c r="L8730">
        <v>23.133566505355201</v>
      </c>
      <c r="M8730">
        <v>0</v>
      </c>
      <c r="N8730">
        <v>0</v>
      </c>
      <c r="O8730">
        <v>897.79455030490305</v>
      </c>
      <c r="P8730">
        <v>455.59360730931797</v>
      </c>
      <c r="Q8730">
        <v>1004.17777777777</v>
      </c>
      <c r="R8730">
        <v>616.782222222222</v>
      </c>
      <c r="S8730">
        <v>0</v>
      </c>
      <c r="T8730">
        <v>0</v>
      </c>
      <c r="U8730">
        <v>0</v>
      </c>
      <c r="V8730">
        <v>224.00235371833699</v>
      </c>
      <c r="W8730">
        <v>6238.7676000000001</v>
      </c>
      <c r="X8730">
        <v>0</v>
      </c>
      <c r="Y8730">
        <v>0</v>
      </c>
      <c r="Z8730">
        <v>0</v>
      </c>
      <c r="AA8730">
        <v>426.63461538461502</v>
      </c>
      <c r="AB8730">
        <v>0</v>
      </c>
      <c r="AC8730">
        <v>886.56307743840296</v>
      </c>
      <c r="AD8730">
        <v>0</v>
      </c>
      <c r="AE8730">
        <v>0</v>
      </c>
      <c r="AF8730">
        <v>0</v>
      </c>
      <c r="AG8730">
        <v>1005.03351898734</v>
      </c>
      <c r="AH8730">
        <v>530.89620253164503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2449</v>
      </c>
    </row>
    <row r="8731" spans="1:46">
      <c r="A8731">
        <v>3.3511198784202199</v>
      </c>
      <c r="B8731">
        <v>38.3004501984</v>
      </c>
      <c r="C8731">
        <v>0</v>
      </c>
      <c r="D8731">
        <v>0.576715826674563</v>
      </c>
      <c r="E8731">
        <v>256.40331284176699</v>
      </c>
      <c r="F8731">
        <v>281.34050026381101</v>
      </c>
      <c r="G8731">
        <v>120.016588604399</v>
      </c>
      <c r="H8731">
        <v>9.3890570199360504</v>
      </c>
      <c r="I8731">
        <v>63.392271689968297</v>
      </c>
      <c r="J8731">
        <v>0</v>
      </c>
      <c r="K8731">
        <v>0</v>
      </c>
      <c r="L8731">
        <v>23.133566505355201</v>
      </c>
      <c r="M8731">
        <v>0</v>
      </c>
      <c r="N8731">
        <v>0</v>
      </c>
      <c r="O8731">
        <v>1243.1388085198</v>
      </c>
      <c r="P8731">
        <v>455.59360730931797</v>
      </c>
      <c r="Q8731">
        <v>1004.17777777777</v>
      </c>
      <c r="R8731">
        <v>616.782222222222</v>
      </c>
      <c r="S8731">
        <v>0</v>
      </c>
      <c r="T8731">
        <v>0</v>
      </c>
      <c r="U8731">
        <v>0</v>
      </c>
      <c r="V8731">
        <v>224.00235371833699</v>
      </c>
      <c r="W8731">
        <v>6238.7676000000001</v>
      </c>
      <c r="X8731">
        <v>0</v>
      </c>
      <c r="Y8731">
        <v>0</v>
      </c>
      <c r="Z8731">
        <v>0</v>
      </c>
      <c r="AA8731">
        <v>426.63461538461502</v>
      </c>
      <c r="AB8731">
        <v>0</v>
      </c>
      <c r="AC8731">
        <v>886.56307743840296</v>
      </c>
      <c r="AD8731">
        <v>0</v>
      </c>
      <c r="AE8731">
        <v>0</v>
      </c>
      <c r="AF8731">
        <v>0</v>
      </c>
      <c r="AG8731">
        <v>1005.03351898734</v>
      </c>
      <c r="AH8731">
        <v>530.89620253164503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2449</v>
      </c>
    </row>
    <row r="8732" spans="1:46">
      <c r="A8732">
        <v>1.7376177147364</v>
      </c>
      <c r="B8732">
        <v>38.3004501984</v>
      </c>
      <c r="C8732">
        <v>0</v>
      </c>
      <c r="D8732">
        <v>0.299037836053477</v>
      </c>
      <c r="E8732">
        <v>149.13660791472401</v>
      </c>
      <c r="F8732">
        <v>243.80093157233199</v>
      </c>
      <c r="G8732">
        <v>101.992119168239</v>
      </c>
      <c r="H8732">
        <v>4.8683999362631303</v>
      </c>
      <c r="I8732">
        <v>63.392271689968297</v>
      </c>
      <c r="J8732">
        <v>0</v>
      </c>
      <c r="K8732">
        <v>0</v>
      </c>
      <c r="L8732">
        <v>23.133566505355201</v>
      </c>
      <c r="M8732">
        <v>0</v>
      </c>
      <c r="N8732">
        <v>0</v>
      </c>
      <c r="O8732">
        <v>1248.0044552525801</v>
      </c>
      <c r="P8732">
        <v>455.59360730931797</v>
      </c>
      <c r="Q8732">
        <v>1004.17777777777</v>
      </c>
      <c r="R8732">
        <v>616.782222222222</v>
      </c>
      <c r="S8732">
        <v>0</v>
      </c>
      <c r="T8732">
        <v>0</v>
      </c>
      <c r="U8732">
        <v>0</v>
      </c>
      <c r="V8732">
        <v>224.00235371833699</v>
      </c>
      <c r="W8732">
        <v>6238.7676000000001</v>
      </c>
      <c r="X8732">
        <v>0</v>
      </c>
      <c r="Y8732">
        <v>0</v>
      </c>
      <c r="Z8732">
        <v>0</v>
      </c>
      <c r="AA8732">
        <v>426.63461538461502</v>
      </c>
      <c r="AB8732">
        <v>0</v>
      </c>
      <c r="AC8732">
        <v>886.56307743840296</v>
      </c>
      <c r="AD8732">
        <v>0</v>
      </c>
      <c r="AE8732">
        <v>0</v>
      </c>
      <c r="AF8732">
        <v>0</v>
      </c>
      <c r="AG8732">
        <v>1005.03351898734</v>
      </c>
      <c r="AH8732">
        <v>530.89620253164503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2449</v>
      </c>
    </row>
    <row r="8733" spans="1:46">
      <c r="A8733">
        <v>0.31028887763150098</v>
      </c>
      <c r="B8733">
        <v>38.3004501984</v>
      </c>
      <c r="C8733">
        <v>0</v>
      </c>
      <c r="D8733">
        <v>5.3399613580978098E-2</v>
      </c>
      <c r="E8733">
        <v>136.974397633411</v>
      </c>
      <c r="F8733">
        <v>115.506363388187</v>
      </c>
      <c r="G8733">
        <v>96.716664699119903</v>
      </c>
      <c r="H8733">
        <v>0.86935713147556004</v>
      </c>
      <c r="I8733">
        <v>63.392271689968297</v>
      </c>
      <c r="J8733">
        <v>0</v>
      </c>
      <c r="K8733">
        <v>0</v>
      </c>
      <c r="L8733">
        <v>23.133566505355201</v>
      </c>
      <c r="M8733">
        <v>0</v>
      </c>
      <c r="N8733">
        <v>0</v>
      </c>
      <c r="O8733">
        <v>1332.7383333908799</v>
      </c>
      <c r="P8733">
        <v>455.59360730931797</v>
      </c>
      <c r="Q8733">
        <v>1004.17777777777</v>
      </c>
      <c r="R8733">
        <v>616.782222222222</v>
      </c>
      <c r="S8733">
        <v>0</v>
      </c>
      <c r="T8733">
        <v>0</v>
      </c>
      <c r="U8733">
        <v>0</v>
      </c>
      <c r="V8733">
        <v>224.00235371833699</v>
      </c>
      <c r="W8733">
        <v>6238.7676000000001</v>
      </c>
      <c r="X8733">
        <v>0</v>
      </c>
      <c r="Y8733">
        <v>0</v>
      </c>
      <c r="Z8733">
        <v>0</v>
      </c>
      <c r="AA8733">
        <v>426.63461538461502</v>
      </c>
      <c r="AB8733">
        <v>0</v>
      </c>
      <c r="AC8733">
        <v>886.56307743840296</v>
      </c>
      <c r="AD8733">
        <v>0</v>
      </c>
      <c r="AE8733">
        <v>0</v>
      </c>
      <c r="AF8733">
        <v>0</v>
      </c>
      <c r="AG8733">
        <v>1005.03351898734</v>
      </c>
      <c r="AH8733">
        <v>530.89620253164503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2449</v>
      </c>
    </row>
    <row r="8734" spans="1:46">
      <c r="A8734">
        <v>0</v>
      </c>
      <c r="B8734">
        <v>38.3004501984</v>
      </c>
      <c r="C8734">
        <v>0</v>
      </c>
      <c r="D8734">
        <v>0</v>
      </c>
      <c r="E8734">
        <v>43.066186229512603</v>
      </c>
      <c r="F8734">
        <v>100.24302237758501</v>
      </c>
      <c r="G8734">
        <v>69.020529020279895</v>
      </c>
      <c r="H8734">
        <v>0</v>
      </c>
      <c r="I8734">
        <v>63.392271689968297</v>
      </c>
      <c r="J8734">
        <v>0</v>
      </c>
      <c r="K8734">
        <v>0</v>
      </c>
      <c r="L8734">
        <v>23.133566505355201</v>
      </c>
      <c r="M8734">
        <v>0</v>
      </c>
      <c r="N8734">
        <v>0</v>
      </c>
      <c r="O8734">
        <v>2098.4600861537201</v>
      </c>
      <c r="P8734">
        <v>455.59360730931797</v>
      </c>
      <c r="Q8734">
        <v>1004.17777777777</v>
      </c>
      <c r="R8734">
        <v>616.782222222222</v>
      </c>
      <c r="S8734">
        <v>0</v>
      </c>
      <c r="T8734">
        <v>0</v>
      </c>
      <c r="U8734">
        <v>0</v>
      </c>
      <c r="V8734">
        <v>224.00235371833699</v>
      </c>
      <c r="W8734">
        <v>6238.7676000000001</v>
      </c>
      <c r="X8734">
        <v>0</v>
      </c>
      <c r="Y8734">
        <v>0</v>
      </c>
      <c r="Z8734">
        <v>0</v>
      </c>
      <c r="AA8734">
        <v>426.63461538461502</v>
      </c>
      <c r="AB8734">
        <v>0</v>
      </c>
      <c r="AC8734">
        <v>886.56307743840296</v>
      </c>
      <c r="AD8734">
        <v>0</v>
      </c>
      <c r="AE8734">
        <v>0</v>
      </c>
      <c r="AF8734">
        <v>0</v>
      </c>
      <c r="AG8734">
        <v>1005.03351898734</v>
      </c>
      <c r="AH8734">
        <v>530.89620253164503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2449</v>
      </c>
    </row>
    <row r="8735" spans="1:46">
      <c r="A8735">
        <v>0</v>
      </c>
      <c r="B8735">
        <v>38.3004501984</v>
      </c>
      <c r="C8735">
        <v>0</v>
      </c>
      <c r="D8735">
        <v>0</v>
      </c>
      <c r="E8735">
        <v>30.903976265667399</v>
      </c>
      <c r="F8735">
        <v>48.677681832281401</v>
      </c>
      <c r="G8735">
        <v>30.431556767159901</v>
      </c>
      <c r="H8735">
        <v>0</v>
      </c>
      <c r="I8735">
        <v>63.392271689968297</v>
      </c>
      <c r="J8735">
        <v>0</v>
      </c>
      <c r="K8735">
        <v>0</v>
      </c>
      <c r="L8735">
        <v>23.133566505355201</v>
      </c>
      <c r="M8735">
        <v>0</v>
      </c>
      <c r="N8735">
        <v>0</v>
      </c>
      <c r="O8735">
        <v>3681.3185000007602</v>
      </c>
      <c r="P8735">
        <v>455.59360730931797</v>
      </c>
      <c r="Q8735">
        <v>1004.17777777777</v>
      </c>
      <c r="R8735">
        <v>616.782222222222</v>
      </c>
      <c r="S8735">
        <v>0</v>
      </c>
      <c r="T8735">
        <v>0</v>
      </c>
      <c r="U8735">
        <v>0</v>
      </c>
      <c r="V8735">
        <v>224.00235371833699</v>
      </c>
      <c r="W8735">
        <v>6238.7676000000001</v>
      </c>
      <c r="X8735">
        <v>0</v>
      </c>
      <c r="Y8735">
        <v>0</v>
      </c>
      <c r="Z8735">
        <v>0</v>
      </c>
      <c r="AA8735">
        <v>426.63461538461502</v>
      </c>
      <c r="AB8735">
        <v>0</v>
      </c>
      <c r="AC8735">
        <v>886.56307743840296</v>
      </c>
      <c r="AD8735">
        <v>0</v>
      </c>
      <c r="AE8735">
        <v>0</v>
      </c>
      <c r="AF8735">
        <v>0</v>
      </c>
      <c r="AG8735">
        <v>1005.03351898734</v>
      </c>
      <c r="AH8735">
        <v>530.89620253164503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2449</v>
      </c>
    </row>
    <row r="8736" spans="1:46">
      <c r="A8736">
        <v>0</v>
      </c>
      <c r="B8736">
        <v>38.3004501984</v>
      </c>
      <c r="C8736">
        <v>0</v>
      </c>
      <c r="D8736">
        <v>0</v>
      </c>
      <c r="E8736">
        <v>30.903976265667399</v>
      </c>
      <c r="F8736">
        <v>84.979681804257098</v>
      </c>
      <c r="G8736">
        <v>22.762608987779899</v>
      </c>
      <c r="H8736">
        <v>0</v>
      </c>
      <c r="I8736">
        <v>63.392271689968297</v>
      </c>
      <c r="J8736">
        <v>0</v>
      </c>
      <c r="K8736">
        <v>0</v>
      </c>
      <c r="L8736">
        <v>23.133566505355201</v>
      </c>
      <c r="M8736">
        <v>0</v>
      </c>
      <c r="N8736">
        <v>0</v>
      </c>
      <c r="O8736">
        <v>3729.7012138816699</v>
      </c>
      <c r="P8736">
        <v>455.59360730931797</v>
      </c>
      <c r="Q8736">
        <v>1004.17777777777</v>
      </c>
      <c r="R8736">
        <v>616.782222222222</v>
      </c>
      <c r="S8736">
        <v>0</v>
      </c>
      <c r="T8736">
        <v>0</v>
      </c>
      <c r="U8736">
        <v>0</v>
      </c>
      <c r="V8736">
        <v>224.00235371833699</v>
      </c>
      <c r="W8736">
        <v>6238.7676000000001</v>
      </c>
      <c r="X8736">
        <v>0</v>
      </c>
      <c r="Y8736">
        <v>0</v>
      </c>
      <c r="Z8736">
        <v>0</v>
      </c>
      <c r="AA8736">
        <v>426.63461538461502</v>
      </c>
      <c r="AB8736">
        <v>0</v>
      </c>
      <c r="AC8736">
        <v>886.56307743840296</v>
      </c>
      <c r="AD8736">
        <v>0</v>
      </c>
      <c r="AE8736">
        <v>0</v>
      </c>
      <c r="AF8736">
        <v>0</v>
      </c>
      <c r="AG8736">
        <v>1005.03351898734</v>
      </c>
      <c r="AH8736">
        <v>530.89620253164503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2449</v>
      </c>
    </row>
    <row r="8737" spans="1:46">
      <c r="A8737">
        <v>0</v>
      </c>
      <c r="B8737">
        <v>38.3004501984</v>
      </c>
      <c r="C8737">
        <v>0</v>
      </c>
      <c r="D8737">
        <v>0</v>
      </c>
      <c r="E8737">
        <v>28.910171349398102</v>
      </c>
      <c r="F8737">
        <v>59.8157954103566</v>
      </c>
      <c r="G8737">
        <v>16.803299331791901</v>
      </c>
      <c r="H8737">
        <v>0</v>
      </c>
      <c r="I8737">
        <v>63.392271689968297</v>
      </c>
      <c r="J8737">
        <v>0</v>
      </c>
      <c r="K8737">
        <v>0</v>
      </c>
      <c r="L8737">
        <v>23.133566505355201</v>
      </c>
      <c r="M8737">
        <v>0</v>
      </c>
      <c r="N8737">
        <v>0</v>
      </c>
      <c r="O8737">
        <v>3403.0281434895001</v>
      </c>
      <c r="P8737">
        <v>455.59360730931797</v>
      </c>
      <c r="Q8737">
        <v>1004.17777777777</v>
      </c>
      <c r="R8737">
        <v>616.782222222222</v>
      </c>
      <c r="S8737">
        <v>0</v>
      </c>
      <c r="T8737">
        <v>0</v>
      </c>
      <c r="U8737">
        <v>0</v>
      </c>
      <c r="V8737">
        <v>224.00235371833699</v>
      </c>
      <c r="W8737">
        <v>6238.7676000000001</v>
      </c>
      <c r="X8737">
        <v>0</v>
      </c>
      <c r="Y8737">
        <v>0</v>
      </c>
      <c r="Z8737">
        <v>0</v>
      </c>
      <c r="AA8737">
        <v>426.63461538461502</v>
      </c>
      <c r="AB8737">
        <v>0</v>
      </c>
      <c r="AC8737">
        <v>886.56307743840296</v>
      </c>
      <c r="AD8737">
        <v>0</v>
      </c>
      <c r="AE8737">
        <v>0</v>
      </c>
      <c r="AF8737">
        <v>0</v>
      </c>
      <c r="AG8737">
        <v>1005.03351898734</v>
      </c>
      <c r="AH8737">
        <v>530.89620253164503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2449</v>
      </c>
    </row>
    <row r="8738" spans="1:46">
      <c r="A8738">
        <v>0</v>
      </c>
      <c r="B8738">
        <v>38.3004501984</v>
      </c>
      <c r="C8738">
        <v>0</v>
      </c>
      <c r="D8738">
        <v>0</v>
      </c>
      <c r="E8738">
        <v>36.287249552293098</v>
      </c>
      <c r="F8738">
        <v>48.677681832281401</v>
      </c>
      <c r="G8738">
        <v>16.656758920403899</v>
      </c>
      <c r="H8738">
        <v>0</v>
      </c>
      <c r="I8738">
        <v>63.392271689968297</v>
      </c>
      <c r="J8738">
        <v>0</v>
      </c>
      <c r="K8738">
        <v>0</v>
      </c>
      <c r="L8738">
        <v>23.133566505355201</v>
      </c>
      <c r="M8738">
        <v>0</v>
      </c>
      <c r="N8738">
        <v>0</v>
      </c>
      <c r="O8738">
        <v>2768.9692988164002</v>
      </c>
      <c r="P8738">
        <v>455.59360730931797</v>
      </c>
      <c r="Q8738">
        <v>1004.17777777777</v>
      </c>
      <c r="R8738">
        <v>616.782222222222</v>
      </c>
      <c r="S8738">
        <v>0</v>
      </c>
      <c r="T8738">
        <v>0</v>
      </c>
      <c r="U8738">
        <v>0</v>
      </c>
      <c r="V8738">
        <v>224.00235371833699</v>
      </c>
      <c r="W8738">
        <v>6238.7676000000001</v>
      </c>
      <c r="X8738">
        <v>0</v>
      </c>
      <c r="Y8738">
        <v>0</v>
      </c>
      <c r="Z8738">
        <v>0</v>
      </c>
      <c r="AA8738">
        <v>426.63461538461502</v>
      </c>
      <c r="AB8738">
        <v>0</v>
      </c>
      <c r="AC8738">
        <v>886.56307743840296</v>
      </c>
      <c r="AD8738">
        <v>0</v>
      </c>
      <c r="AE8738">
        <v>0</v>
      </c>
      <c r="AF8738">
        <v>0</v>
      </c>
      <c r="AG8738">
        <v>1005.03351898734</v>
      </c>
      <c r="AH8738">
        <v>530.89620253164503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2449</v>
      </c>
    </row>
    <row r="8739" spans="1:46">
      <c r="A8739">
        <v>0</v>
      </c>
      <c r="B8739">
        <v>38.3004501984</v>
      </c>
      <c r="C8739">
        <v>0</v>
      </c>
      <c r="D8739">
        <v>0</v>
      </c>
      <c r="E8739">
        <v>55.826537719033396</v>
      </c>
      <c r="F8739">
        <v>75.079136333503399</v>
      </c>
      <c r="G8739">
        <v>27.354208213223899</v>
      </c>
      <c r="H8739">
        <v>0</v>
      </c>
      <c r="I8739">
        <v>63.392271689968297</v>
      </c>
      <c r="J8739">
        <v>0</v>
      </c>
      <c r="K8739">
        <v>0</v>
      </c>
      <c r="L8739">
        <v>23.133566505355201</v>
      </c>
      <c r="M8739">
        <v>0</v>
      </c>
      <c r="N8739">
        <v>0</v>
      </c>
      <c r="O8739">
        <v>1860.55972386352</v>
      </c>
      <c r="P8739">
        <v>455.59360730931797</v>
      </c>
      <c r="Q8739">
        <v>1004.17777777777</v>
      </c>
      <c r="R8739">
        <v>616.782222222222</v>
      </c>
      <c r="S8739">
        <v>0</v>
      </c>
      <c r="T8739">
        <v>0</v>
      </c>
      <c r="U8739">
        <v>0</v>
      </c>
      <c r="V8739">
        <v>224.00235371833699</v>
      </c>
      <c r="W8739">
        <v>6238.7676000000001</v>
      </c>
      <c r="X8739">
        <v>0</v>
      </c>
      <c r="Y8739">
        <v>0</v>
      </c>
      <c r="Z8739">
        <v>0</v>
      </c>
      <c r="AA8739">
        <v>426.63461538461502</v>
      </c>
      <c r="AB8739">
        <v>0</v>
      </c>
      <c r="AC8739">
        <v>886.56307743840296</v>
      </c>
      <c r="AD8739">
        <v>0</v>
      </c>
      <c r="AE8739">
        <v>0</v>
      </c>
      <c r="AF8739">
        <v>0</v>
      </c>
      <c r="AG8739">
        <v>1005.03351898734</v>
      </c>
      <c r="AH8739">
        <v>530.89620253164503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2449</v>
      </c>
    </row>
    <row r="8740" spans="1:46">
      <c r="A8740">
        <v>0</v>
      </c>
      <c r="B8740">
        <v>38.3004501984</v>
      </c>
      <c r="C8740">
        <v>0</v>
      </c>
      <c r="D8740">
        <v>0</v>
      </c>
      <c r="E8740">
        <v>51.041405958083303</v>
      </c>
      <c r="F8740">
        <v>100.24302237758501</v>
      </c>
      <c r="G8740">
        <v>50.165664099479898</v>
      </c>
      <c r="H8740">
        <v>0</v>
      </c>
      <c r="I8740">
        <v>63.392271689968297</v>
      </c>
      <c r="J8740">
        <v>0</v>
      </c>
      <c r="K8740">
        <v>0</v>
      </c>
      <c r="L8740">
        <v>23.133566505355201</v>
      </c>
      <c r="M8740">
        <v>0</v>
      </c>
      <c r="N8740">
        <v>0</v>
      </c>
      <c r="O8740">
        <v>1013.87667062872</v>
      </c>
      <c r="P8740">
        <v>455.59360730931797</v>
      </c>
      <c r="Q8740">
        <v>1004.17777777777</v>
      </c>
      <c r="R8740">
        <v>616.782222222222</v>
      </c>
      <c r="S8740">
        <v>0</v>
      </c>
      <c r="T8740">
        <v>0</v>
      </c>
      <c r="U8740">
        <v>0</v>
      </c>
      <c r="V8740">
        <v>224.00235371833699</v>
      </c>
      <c r="W8740">
        <v>6238.7676000000001</v>
      </c>
      <c r="X8740">
        <v>0</v>
      </c>
      <c r="Y8740">
        <v>0</v>
      </c>
      <c r="Z8740">
        <v>0</v>
      </c>
      <c r="AA8740">
        <v>426.63461538461502</v>
      </c>
      <c r="AB8740">
        <v>0</v>
      </c>
      <c r="AC8740">
        <v>886.56307743840296</v>
      </c>
      <c r="AD8740">
        <v>0</v>
      </c>
      <c r="AE8740">
        <v>0</v>
      </c>
      <c r="AF8740">
        <v>0</v>
      </c>
      <c r="AG8740">
        <v>1005.03351898734</v>
      </c>
      <c r="AH8740">
        <v>530.89620253164503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2449</v>
      </c>
    </row>
    <row r="8741" spans="1:46">
      <c r="A8741">
        <v>0</v>
      </c>
      <c r="B8741">
        <v>38.3004501984</v>
      </c>
      <c r="C8741">
        <v>0</v>
      </c>
      <c r="D8741">
        <v>0</v>
      </c>
      <c r="E8741">
        <v>104.275996981197</v>
      </c>
      <c r="F8741">
        <v>155.933591142507</v>
      </c>
      <c r="G8741">
        <v>77.275638359999903</v>
      </c>
      <c r="H8741">
        <v>0</v>
      </c>
      <c r="I8741">
        <v>63.392271689968297</v>
      </c>
      <c r="J8741">
        <v>0</v>
      </c>
      <c r="K8741">
        <v>0</v>
      </c>
      <c r="L8741">
        <v>23.133566505355201</v>
      </c>
      <c r="M8741">
        <v>0</v>
      </c>
      <c r="N8741">
        <v>0</v>
      </c>
      <c r="O8741">
        <v>0</v>
      </c>
      <c r="P8741">
        <v>455.59360730931797</v>
      </c>
      <c r="Q8741">
        <v>1004.17777777777</v>
      </c>
      <c r="R8741">
        <v>487.67135461740497</v>
      </c>
      <c r="S8741">
        <v>0</v>
      </c>
      <c r="T8741">
        <v>0</v>
      </c>
      <c r="U8741">
        <v>0</v>
      </c>
      <c r="V8741">
        <v>224.00235371833699</v>
      </c>
      <c r="W8741">
        <v>6238.7676000000001</v>
      </c>
      <c r="X8741">
        <v>0</v>
      </c>
      <c r="Y8741">
        <v>0</v>
      </c>
      <c r="Z8741">
        <v>0</v>
      </c>
      <c r="AA8741">
        <v>426.63461538461502</v>
      </c>
      <c r="AB8741">
        <v>0</v>
      </c>
      <c r="AC8741">
        <v>886.56307743840296</v>
      </c>
      <c r="AD8741">
        <v>0</v>
      </c>
      <c r="AE8741">
        <v>0</v>
      </c>
      <c r="AF8741">
        <v>0</v>
      </c>
      <c r="AG8741">
        <v>1005.03351898734</v>
      </c>
      <c r="AH8741">
        <v>530.89620253164503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2449</v>
      </c>
    </row>
    <row r="8742" spans="1:46">
      <c r="A8742">
        <v>0</v>
      </c>
      <c r="B8742">
        <v>38.3004501984</v>
      </c>
      <c r="C8742">
        <v>0</v>
      </c>
      <c r="D8742">
        <v>0</v>
      </c>
      <c r="E8742">
        <v>116.43820726251001</v>
      </c>
      <c r="F8742">
        <v>155.933591142507</v>
      </c>
      <c r="G8742">
        <v>62.865832139639899</v>
      </c>
      <c r="H8742">
        <v>0</v>
      </c>
      <c r="I8742">
        <v>63.392271689968297</v>
      </c>
      <c r="J8742">
        <v>0</v>
      </c>
      <c r="K8742">
        <v>0</v>
      </c>
      <c r="L8742">
        <v>23.133566505355201</v>
      </c>
      <c r="M8742">
        <v>0</v>
      </c>
      <c r="N8742">
        <v>0</v>
      </c>
      <c r="O8742">
        <v>0</v>
      </c>
      <c r="P8742">
        <v>455.59360730931797</v>
      </c>
      <c r="Q8742">
        <v>1004.17777777777</v>
      </c>
      <c r="R8742">
        <v>0</v>
      </c>
      <c r="S8742">
        <v>0</v>
      </c>
      <c r="T8742">
        <v>0</v>
      </c>
      <c r="U8742">
        <v>0</v>
      </c>
      <c r="V8742">
        <v>224.00235371833699</v>
      </c>
      <c r="W8742">
        <v>6214.6972103892904</v>
      </c>
      <c r="X8742">
        <v>0</v>
      </c>
      <c r="Y8742">
        <v>0</v>
      </c>
      <c r="Z8742">
        <v>0</v>
      </c>
      <c r="AA8742">
        <v>426.63461538461502</v>
      </c>
      <c r="AB8742">
        <v>0</v>
      </c>
      <c r="AC8742">
        <v>886.56307743840296</v>
      </c>
      <c r="AD8742">
        <v>0</v>
      </c>
      <c r="AE8742">
        <v>0</v>
      </c>
      <c r="AF8742">
        <v>0</v>
      </c>
      <c r="AG8742">
        <v>1005.03351898734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2449</v>
      </c>
    </row>
    <row r="8743" spans="1:46">
      <c r="A8743">
        <v>0</v>
      </c>
      <c r="B8743">
        <v>38.3004501984</v>
      </c>
      <c r="C8743">
        <v>0</v>
      </c>
      <c r="D8743">
        <v>0</v>
      </c>
      <c r="E8743">
        <v>161.29881819603699</v>
      </c>
      <c r="F8743">
        <v>181.09747701168001</v>
      </c>
      <c r="G8743">
        <v>77.324485002839893</v>
      </c>
      <c r="H8743">
        <v>0</v>
      </c>
      <c r="I8743">
        <v>63.392271689968297</v>
      </c>
      <c r="J8743">
        <v>0</v>
      </c>
      <c r="K8743">
        <v>0</v>
      </c>
      <c r="L8743">
        <v>23.133566505355201</v>
      </c>
      <c r="M8743">
        <v>0</v>
      </c>
      <c r="N8743">
        <v>0</v>
      </c>
      <c r="O8743">
        <v>0</v>
      </c>
      <c r="P8743">
        <v>455.59360730931797</v>
      </c>
      <c r="Q8743">
        <v>1004.17777777777</v>
      </c>
      <c r="R8743">
        <v>0</v>
      </c>
      <c r="S8743">
        <v>0</v>
      </c>
      <c r="T8743">
        <v>0</v>
      </c>
      <c r="U8743">
        <v>0</v>
      </c>
      <c r="V8743">
        <v>224.00235371833699</v>
      </c>
      <c r="W8743">
        <v>5273.8447215478</v>
      </c>
      <c r="X8743">
        <v>0</v>
      </c>
      <c r="Y8743">
        <v>0</v>
      </c>
      <c r="Z8743">
        <v>0</v>
      </c>
      <c r="AA8743">
        <v>426.63461538461502</v>
      </c>
      <c r="AB8743">
        <v>0</v>
      </c>
      <c r="AC8743">
        <v>886.56307743840296</v>
      </c>
      <c r="AD8743">
        <v>0</v>
      </c>
      <c r="AE8743">
        <v>0</v>
      </c>
      <c r="AF8743">
        <v>0</v>
      </c>
      <c r="AG8743">
        <v>1005.03351898734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2449</v>
      </c>
    </row>
    <row r="8744" spans="1:46">
      <c r="A8744">
        <v>0</v>
      </c>
      <c r="B8744">
        <v>38.3004501984</v>
      </c>
      <c r="C8744">
        <v>0</v>
      </c>
      <c r="D8744">
        <v>0</v>
      </c>
      <c r="E8744">
        <v>161.29881819603699</v>
      </c>
      <c r="F8744">
        <v>218.637045703159</v>
      </c>
      <c r="G8744">
        <v>117.378861369839</v>
      </c>
      <c r="H8744">
        <v>0</v>
      </c>
      <c r="I8744">
        <v>63.392271689968297</v>
      </c>
      <c r="J8744">
        <v>0</v>
      </c>
      <c r="K8744">
        <v>0</v>
      </c>
      <c r="L8744">
        <v>23.133566505355201</v>
      </c>
      <c r="M8744">
        <v>0</v>
      </c>
      <c r="N8744">
        <v>0</v>
      </c>
      <c r="O8744">
        <v>0</v>
      </c>
      <c r="P8744">
        <v>455.59360730931797</v>
      </c>
      <c r="Q8744">
        <v>1004.17777777777</v>
      </c>
      <c r="R8744">
        <v>0</v>
      </c>
      <c r="S8744">
        <v>0</v>
      </c>
      <c r="T8744">
        <v>0</v>
      </c>
      <c r="U8744">
        <v>0</v>
      </c>
      <c r="V8744">
        <v>224.00235371833699</v>
      </c>
      <c r="W8744">
        <v>4815.7699023052701</v>
      </c>
      <c r="X8744">
        <v>0</v>
      </c>
      <c r="Y8744">
        <v>0</v>
      </c>
      <c r="Z8744">
        <v>0</v>
      </c>
      <c r="AA8744">
        <v>426.63461538461502</v>
      </c>
      <c r="AB8744">
        <v>0</v>
      </c>
      <c r="AC8744">
        <v>886.56307743840296</v>
      </c>
      <c r="AD8744">
        <v>0</v>
      </c>
      <c r="AE8744">
        <v>0</v>
      </c>
      <c r="AF8744">
        <v>0</v>
      </c>
      <c r="AG8744">
        <v>1005.03351898734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2449</v>
      </c>
    </row>
    <row r="8745" spans="1:46">
      <c r="A8745">
        <v>0</v>
      </c>
      <c r="B8745">
        <v>38.3004501984</v>
      </c>
      <c r="C8745">
        <v>0</v>
      </c>
      <c r="D8745">
        <v>0</v>
      </c>
      <c r="E8745">
        <v>213.13774576506401</v>
      </c>
      <c r="F8745">
        <v>281.34050026381101</v>
      </c>
      <c r="G8745">
        <v>130.61634418547899</v>
      </c>
      <c r="H8745">
        <v>0</v>
      </c>
      <c r="I8745">
        <v>63.392271689968297</v>
      </c>
      <c r="J8745">
        <v>0</v>
      </c>
      <c r="K8745">
        <v>0</v>
      </c>
      <c r="L8745">
        <v>23.133566505355201</v>
      </c>
      <c r="M8745">
        <v>0</v>
      </c>
      <c r="N8745">
        <v>0</v>
      </c>
      <c r="O8745">
        <v>0</v>
      </c>
      <c r="P8745">
        <v>455.59360730931797</v>
      </c>
      <c r="Q8745">
        <v>1004.17777777777</v>
      </c>
      <c r="R8745">
        <v>0</v>
      </c>
      <c r="S8745">
        <v>0</v>
      </c>
      <c r="T8745">
        <v>0</v>
      </c>
      <c r="U8745">
        <v>0</v>
      </c>
      <c r="V8745">
        <v>224.00235371833699</v>
      </c>
      <c r="W8745">
        <v>4537.4069723505499</v>
      </c>
      <c r="X8745">
        <v>0</v>
      </c>
      <c r="Y8745">
        <v>0</v>
      </c>
      <c r="Z8745">
        <v>0</v>
      </c>
      <c r="AA8745">
        <v>426.63461538461502</v>
      </c>
      <c r="AB8745">
        <v>0</v>
      </c>
      <c r="AC8745">
        <v>886.56307743840296</v>
      </c>
      <c r="AD8745">
        <v>0</v>
      </c>
      <c r="AE8745">
        <v>0</v>
      </c>
      <c r="AF8745">
        <v>0</v>
      </c>
      <c r="AG8745">
        <v>1005.03351898734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2449</v>
      </c>
    </row>
    <row r="8746" spans="1:46">
      <c r="A8746">
        <v>0</v>
      </c>
      <c r="B8746">
        <v>38.3004501984</v>
      </c>
      <c r="C8746">
        <v>0</v>
      </c>
      <c r="D8746">
        <v>0</v>
      </c>
      <c r="E8746">
        <v>226.29685806005699</v>
      </c>
      <c r="F8746">
        <v>281.34050026381101</v>
      </c>
      <c r="G8746">
        <v>117.965023072199</v>
      </c>
      <c r="H8746">
        <v>0</v>
      </c>
      <c r="I8746">
        <v>63.392271689968297</v>
      </c>
      <c r="J8746">
        <v>0</v>
      </c>
      <c r="K8746">
        <v>0</v>
      </c>
      <c r="L8746">
        <v>23.133566505355201</v>
      </c>
      <c r="M8746">
        <v>0</v>
      </c>
      <c r="N8746">
        <v>0</v>
      </c>
      <c r="O8746">
        <v>0</v>
      </c>
      <c r="P8746">
        <v>455.59360730931797</v>
      </c>
      <c r="Q8746">
        <v>1004.17777777777</v>
      </c>
      <c r="R8746">
        <v>0</v>
      </c>
      <c r="S8746">
        <v>0</v>
      </c>
      <c r="T8746">
        <v>0</v>
      </c>
      <c r="U8746">
        <v>0</v>
      </c>
      <c r="V8746">
        <v>224.00235371833699</v>
      </c>
      <c r="W8746">
        <v>4533.4507140312198</v>
      </c>
      <c r="X8746">
        <v>0</v>
      </c>
      <c r="Y8746">
        <v>0</v>
      </c>
      <c r="Z8746">
        <v>0</v>
      </c>
      <c r="AA8746">
        <v>426.63461538461502</v>
      </c>
      <c r="AB8746">
        <v>0</v>
      </c>
      <c r="AC8746">
        <v>886.56307743840296</v>
      </c>
      <c r="AD8746">
        <v>0</v>
      </c>
      <c r="AE8746">
        <v>0</v>
      </c>
      <c r="AF8746">
        <v>0</v>
      </c>
      <c r="AG8746">
        <v>1005.03351898734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2449</v>
      </c>
    </row>
    <row r="8747" spans="1:46">
      <c r="A8747">
        <v>0</v>
      </c>
      <c r="B8747">
        <v>38.3004501984</v>
      </c>
      <c r="C8747">
        <v>0</v>
      </c>
      <c r="D8747">
        <v>0</v>
      </c>
      <c r="E8747">
        <v>218.91977998414899</v>
      </c>
      <c r="F8747">
        <v>243.80093157233199</v>
      </c>
      <c r="G8747">
        <v>92.320452641519907</v>
      </c>
      <c r="H8747">
        <v>0</v>
      </c>
      <c r="I8747">
        <v>63.392271689968297</v>
      </c>
      <c r="J8747">
        <v>0</v>
      </c>
      <c r="K8747">
        <v>0</v>
      </c>
      <c r="L8747">
        <v>23.133566505355201</v>
      </c>
      <c r="M8747">
        <v>0</v>
      </c>
      <c r="N8747">
        <v>0</v>
      </c>
      <c r="O8747">
        <v>0</v>
      </c>
      <c r="P8747">
        <v>455.59360730931797</v>
      </c>
      <c r="Q8747">
        <v>1004.17777777777</v>
      </c>
      <c r="R8747">
        <v>0</v>
      </c>
      <c r="S8747">
        <v>0</v>
      </c>
      <c r="T8747">
        <v>0</v>
      </c>
      <c r="U8747">
        <v>0</v>
      </c>
      <c r="V8747">
        <v>224.00235371833699</v>
      </c>
      <c r="W8747">
        <v>4951.1576230830196</v>
      </c>
      <c r="X8747">
        <v>0</v>
      </c>
      <c r="Y8747">
        <v>0</v>
      </c>
      <c r="Z8747">
        <v>0</v>
      </c>
      <c r="AA8747">
        <v>426.63461538461502</v>
      </c>
      <c r="AB8747">
        <v>0</v>
      </c>
      <c r="AC8747">
        <v>886.56307743840296</v>
      </c>
      <c r="AD8747">
        <v>0</v>
      </c>
      <c r="AE8747">
        <v>0</v>
      </c>
      <c r="AF8747">
        <v>0</v>
      </c>
      <c r="AG8747">
        <v>1005.03351898734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2449</v>
      </c>
    </row>
    <row r="8748" spans="1:46">
      <c r="A8748">
        <v>0</v>
      </c>
      <c r="B8748">
        <v>38.3004501984</v>
      </c>
      <c r="C8748">
        <v>0</v>
      </c>
      <c r="D8748">
        <v>0</v>
      </c>
      <c r="E8748">
        <v>230.08508761684601</v>
      </c>
      <c r="F8748">
        <v>296.19131842621402</v>
      </c>
      <c r="G8748">
        <v>106.779105788759</v>
      </c>
      <c r="H8748">
        <v>0</v>
      </c>
      <c r="I8748">
        <v>63.392271689968297</v>
      </c>
      <c r="J8748">
        <v>0</v>
      </c>
      <c r="K8748">
        <v>0</v>
      </c>
      <c r="L8748">
        <v>23.133566505355201</v>
      </c>
      <c r="M8748">
        <v>0</v>
      </c>
      <c r="N8748">
        <v>0</v>
      </c>
      <c r="O8748">
        <v>0</v>
      </c>
      <c r="P8748">
        <v>455.59360730931797</v>
      </c>
      <c r="Q8748">
        <v>1004.17777777777</v>
      </c>
      <c r="R8748">
        <v>0</v>
      </c>
      <c r="S8748">
        <v>0</v>
      </c>
      <c r="T8748">
        <v>0</v>
      </c>
      <c r="U8748">
        <v>0</v>
      </c>
      <c r="V8748">
        <v>224.00235371833699</v>
      </c>
      <c r="W8748">
        <v>5828.3686725698899</v>
      </c>
      <c r="X8748">
        <v>0</v>
      </c>
      <c r="Y8748">
        <v>0</v>
      </c>
      <c r="Z8748">
        <v>0</v>
      </c>
      <c r="AA8748">
        <v>426.63461538461502</v>
      </c>
      <c r="AB8748">
        <v>0</v>
      </c>
      <c r="AC8748">
        <v>886.56307743840296</v>
      </c>
      <c r="AD8748">
        <v>0</v>
      </c>
      <c r="AE8748">
        <v>0</v>
      </c>
      <c r="AF8748">
        <v>0</v>
      </c>
      <c r="AG8748">
        <v>1005.03351898734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2449</v>
      </c>
    </row>
    <row r="8749" spans="1:46">
      <c r="A8749">
        <v>0</v>
      </c>
      <c r="B8749">
        <v>38.3004501984</v>
      </c>
      <c r="C8749">
        <v>0</v>
      </c>
      <c r="D8749">
        <v>0</v>
      </c>
      <c r="E8749">
        <v>285.31348393719099</v>
      </c>
      <c r="F8749">
        <v>245.86354581332199</v>
      </c>
      <c r="G8749">
        <v>96.179349923639904</v>
      </c>
      <c r="H8749">
        <v>0</v>
      </c>
      <c r="I8749">
        <v>63.392271689968297</v>
      </c>
      <c r="J8749">
        <v>0</v>
      </c>
      <c r="K8749">
        <v>0</v>
      </c>
      <c r="L8749">
        <v>23.133566505355201</v>
      </c>
      <c r="M8749">
        <v>0</v>
      </c>
      <c r="N8749">
        <v>0</v>
      </c>
      <c r="O8749">
        <v>0</v>
      </c>
      <c r="P8749">
        <v>455.59360730931797</v>
      </c>
      <c r="Q8749">
        <v>1004.17777777777</v>
      </c>
      <c r="R8749">
        <v>427.69801060161001</v>
      </c>
      <c r="S8749">
        <v>0</v>
      </c>
      <c r="T8749">
        <v>0</v>
      </c>
      <c r="U8749">
        <v>0</v>
      </c>
      <c r="V8749">
        <v>224.00235371833699</v>
      </c>
      <c r="W8749">
        <v>6238.7676000000001</v>
      </c>
      <c r="X8749">
        <v>0</v>
      </c>
      <c r="Y8749">
        <v>0</v>
      </c>
      <c r="Z8749">
        <v>0</v>
      </c>
      <c r="AA8749">
        <v>426.63461538461502</v>
      </c>
      <c r="AB8749">
        <v>0</v>
      </c>
      <c r="AC8749">
        <v>886.56307743840296</v>
      </c>
      <c r="AD8749">
        <v>0</v>
      </c>
      <c r="AE8749">
        <v>0</v>
      </c>
      <c r="AF8749">
        <v>0</v>
      </c>
      <c r="AG8749">
        <v>1005.03351898734</v>
      </c>
      <c r="AH8749">
        <v>530.89620253164503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2449</v>
      </c>
    </row>
    <row r="8750" spans="1:46">
      <c r="A8750">
        <v>0.86880885736820401</v>
      </c>
      <c r="B8750">
        <v>38.3004501984</v>
      </c>
      <c r="C8750">
        <v>0</v>
      </c>
      <c r="D8750">
        <v>0.149518918026738</v>
      </c>
      <c r="E8750">
        <v>192.601555394163</v>
      </c>
      <c r="F8750">
        <v>205.43631805900199</v>
      </c>
      <c r="G8750">
        <v>121.237758651959</v>
      </c>
      <c r="H8750">
        <v>2.4341999681315598</v>
      </c>
      <c r="I8750">
        <v>63.392271689968297</v>
      </c>
      <c r="J8750">
        <v>0</v>
      </c>
      <c r="K8750">
        <v>0</v>
      </c>
      <c r="L8750">
        <v>23.133566505355201</v>
      </c>
      <c r="M8750">
        <v>0</v>
      </c>
      <c r="N8750">
        <v>0</v>
      </c>
      <c r="O8750">
        <v>1461.60677490443</v>
      </c>
      <c r="P8750">
        <v>455.59360730931797</v>
      </c>
      <c r="Q8750">
        <v>1004.17777777777</v>
      </c>
      <c r="R8750">
        <v>616.782222222222</v>
      </c>
      <c r="S8750">
        <v>0</v>
      </c>
      <c r="T8750">
        <v>0</v>
      </c>
      <c r="U8750">
        <v>0</v>
      </c>
      <c r="V8750">
        <v>224.00235371833699</v>
      </c>
      <c r="W8750">
        <v>6238.7676000000001</v>
      </c>
      <c r="X8750">
        <v>0</v>
      </c>
      <c r="Y8750">
        <v>0</v>
      </c>
      <c r="Z8750">
        <v>0</v>
      </c>
      <c r="AA8750">
        <v>426.63461538461502</v>
      </c>
      <c r="AB8750">
        <v>0</v>
      </c>
      <c r="AC8750">
        <v>886.56307743840296</v>
      </c>
      <c r="AD8750">
        <v>0</v>
      </c>
      <c r="AE8750">
        <v>0</v>
      </c>
      <c r="AF8750">
        <v>0</v>
      </c>
      <c r="AG8750">
        <v>1005.03351898734</v>
      </c>
      <c r="AH8750">
        <v>530.89620253164503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2449</v>
      </c>
    </row>
    <row r="8751" spans="1:46">
      <c r="A8751">
        <v>2.29613769447311</v>
      </c>
      <c r="B8751">
        <v>38.3004501984</v>
      </c>
      <c r="C8751">
        <v>0</v>
      </c>
      <c r="D8751">
        <v>0.395157140499237</v>
      </c>
      <c r="E8751">
        <v>192.601555394163</v>
      </c>
      <c r="F8751">
        <v>252.87643160905299</v>
      </c>
      <c r="G8751">
        <v>106.779105788759</v>
      </c>
      <c r="H8751">
        <v>6.4332427729191402</v>
      </c>
      <c r="I8751">
        <v>63.392271689968297</v>
      </c>
      <c r="J8751">
        <v>0</v>
      </c>
      <c r="K8751">
        <v>0</v>
      </c>
      <c r="L8751">
        <v>23.133566505355201</v>
      </c>
      <c r="M8751">
        <v>0</v>
      </c>
      <c r="N8751">
        <v>0</v>
      </c>
      <c r="O8751">
        <v>2328.75067250136</v>
      </c>
      <c r="P8751">
        <v>455.59360730931797</v>
      </c>
      <c r="Q8751">
        <v>1004.17777777777</v>
      </c>
      <c r="R8751">
        <v>616.782222222222</v>
      </c>
      <c r="S8751">
        <v>0</v>
      </c>
      <c r="T8751">
        <v>0</v>
      </c>
      <c r="U8751">
        <v>0</v>
      </c>
      <c r="V8751">
        <v>224.00235371833699</v>
      </c>
      <c r="W8751">
        <v>6238.7676000000001</v>
      </c>
      <c r="X8751">
        <v>0</v>
      </c>
      <c r="Y8751">
        <v>0</v>
      </c>
      <c r="Z8751">
        <v>0</v>
      </c>
      <c r="AA8751">
        <v>426.63461538461502</v>
      </c>
      <c r="AB8751">
        <v>0</v>
      </c>
      <c r="AC8751">
        <v>886.56307743840296</v>
      </c>
      <c r="AD8751">
        <v>0</v>
      </c>
      <c r="AE8751">
        <v>0</v>
      </c>
      <c r="AF8751">
        <v>0</v>
      </c>
      <c r="AG8751">
        <v>1005.03351898734</v>
      </c>
      <c r="AH8751">
        <v>530.89620253164503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2449</v>
      </c>
    </row>
    <row r="8752" spans="1:46">
      <c r="A8752">
        <v>3.2890621028939</v>
      </c>
      <c r="B8752">
        <v>38.3004501984</v>
      </c>
      <c r="C8752">
        <v>0</v>
      </c>
      <c r="D8752">
        <v>0.566035903958366</v>
      </c>
      <c r="E8752">
        <v>204.76376504054099</v>
      </c>
      <c r="F8752">
        <v>360.95738635331202</v>
      </c>
      <c r="G8752">
        <v>98.523996449039899</v>
      </c>
      <c r="H8752">
        <v>9.2151855936409</v>
      </c>
      <c r="I8752">
        <v>63.392271689968297</v>
      </c>
      <c r="J8752">
        <v>0</v>
      </c>
      <c r="K8752">
        <v>0</v>
      </c>
      <c r="L8752">
        <v>23.133566505355201</v>
      </c>
      <c r="M8752">
        <v>0</v>
      </c>
      <c r="N8752">
        <v>0</v>
      </c>
      <c r="O8752">
        <v>2818.59759863305</v>
      </c>
      <c r="P8752">
        <v>455.59360730931797</v>
      </c>
      <c r="Q8752">
        <v>1004.17777777777</v>
      </c>
      <c r="R8752">
        <v>616.782222222222</v>
      </c>
      <c r="S8752">
        <v>0</v>
      </c>
      <c r="T8752">
        <v>0</v>
      </c>
      <c r="U8752">
        <v>0</v>
      </c>
      <c r="V8752">
        <v>224.00235371833699</v>
      </c>
      <c r="W8752">
        <v>6238.7676000000001</v>
      </c>
      <c r="X8752">
        <v>0</v>
      </c>
      <c r="Y8752">
        <v>0</v>
      </c>
      <c r="Z8752">
        <v>0</v>
      </c>
      <c r="AA8752">
        <v>426.63461538461502</v>
      </c>
      <c r="AB8752">
        <v>0</v>
      </c>
      <c r="AC8752">
        <v>886.56307743840296</v>
      </c>
      <c r="AD8752">
        <v>0</v>
      </c>
      <c r="AE8752">
        <v>0</v>
      </c>
      <c r="AF8752">
        <v>0</v>
      </c>
      <c r="AG8752">
        <v>1005.03351898734</v>
      </c>
      <c r="AH8752">
        <v>530.89620253164503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2449</v>
      </c>
    </row>
    <row r="8753" spans="1:46">
      <c r="A8753">
        <v>5.2749109197355297</v>
      </c>
      <c r="B8753">
        <v>38.3004501984</v>
      </c>
      <c r="C8753">
        <v>0</v>
      </c>
      <c r="D8753">
        <v>0.907793430876628</v>
      </c>
      <c r="E8753">
        <v>143.15519329290299</v>
      </c>
      <c r="F8753">
        <v>450.88734102412701</v>
      </c>
      <c r="G8753">
        <v>72.879426302399906</v>
      </c>
      <c r="H8753">
        <v>14.779071235084499</v>
      </c>
      <c r="I8753">
        <v>63.392271689968297</v>
      </c>
      <c r="J8753">
        <v>0</v>
      </c>
      <c r="K8753">
        <v>0</v>
      </c>
      <c r="L8753">
        <v>23.133566505355201</v>
      </c>
      <c r="M8753">
        <v>0</v>
      </c>
      <c r="N8753">
        <v>0</v>
      </c>
      <c r="O8753">
        <v>3018.3857892661199</v>
      </c>
      <c r="P8753">
        <v>455.59360730931797</v>
      </c>
      <c r="Q8753">
        <v>1004.17777777777</v>
      </c>
      <c r="R8753">
        <v>616.782222222222</v>
      </c>
      <c r="S8753">
        <v>0</v>
      </c>
      <c r="T8753">
        <v>0</v>
      </c>
      <c r="U8753">
        <v>0</v>
      </c>
      <c r="V8753">
        <v>224.00235371833699</v>
      </c>
      <c r="W8753">
        <v>6238.7676000000001</v>
      </c>
      <c r="X8753">
        <v>0</v>
      </c>
      <c r="Y8753">
        <v>0</v>
      </c>
      <c r="Z8753">
        <v>0</v>
      </c>
      <c r="AA8753">
        <v>426.63461538461502</v>
      </c>
      <c r="AB8753">
        <v>0</v>
      </c>
      <c r="AC8753">
        <v>886.56307743840296</v>
      </c>
      <c r="AD8753">
        <v>0</v>
      </c>
      <c r="AE8753">
        <v>0</v>
      </c>
      <c r="AF8753">
        <v>0</v>
      </c>
      <c r="AG8753">
        <v>1005.03351898734</v>
      </c>
      <c r="AH8753">
        <v>530.89620253164503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2449</v>
      </c>
    </row>
    <row r="8754" spans="1:46">
      <c r="A8754">
        <v>4.2819865113147202</v>
      </c>
      <c r="B8754">
        <v>38.3004501984</v>
      </c>
      <c r="C8754">
        <v>0</v>
      </c>
      <c r="D8754">
        <v>0.736914667417497</v>
      </c>
      <c r="E8754">
        <v>164.688286312419</v>
      </c>
      <c r="F8754">
        <v>346.10656819090798</v>
      </c>
      <c r="G8754">
        <v>69.020529020279895</v>
      </c>
      <c r="H8754">
        <v>11.997128414362701</v>
      </c>
      <c r="I8754">
        <v>63.392271689968297</v>
      </c>
      <c r="J8754">
        <v>0</v>
      </c>
      <c r="K8754">
        <v>0</v>
      </c>
      <c r="L8754">
        <v>23.133566505355201</v>
      </c>
      <c r="M8754">
        <v>0</v>
      </c>
      <c r="N8754">
        <v>0</v>
      </c>
      <c r="O8754">
        <v>3078.4019081159599</v>
      </c>
      <c r="P8754">
        <v>455.59360730931797</v>
      </c>
      <c r="Q8754">
        <v>1004.17777777777</v>
      </c>
      <c r="R8754">
        <v>616.782222222222</v>
      </c>
      <c r="S8754">
        <v>0</v>
      </c>
      <c r="T8754">
        <v>0</v>
      </c>
      <c r="U8754">
        <v>0</v>
      </c>
      <c r="V8754">
        <v>224.00235371833699</v>
      </c>
      <c r="W8754">
        <v>6238.7676000000001</v>
      </c>
      <c r="X8754">
        <v>0</v>
      </c>
      <c r="Y8754">
        <v>0</v>
      </c>
      <c r="Z8754">
        <v>0</v>
      </c>
      <c r="AA8754">
        <v>426.63461538461502</v>
      </c>
      <c r="AB8754">
        <v>0</v>
      </c>
      <c r="AC8754">
        <v>886.56307743840296</v>
      </c>
      <c r="AD8754">
        <v>0</v>
      </c>
      <c r="AE8754">
        <v>0</v>
      </c>
      <c r="AF8754">
        <v>0</v>
      </c>
      <c r="AG8754">
        <v>1005.03351898734</v>
      </c>
      <c r="AH8754">
        <v>530.89620253164503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2449</v>
      </c>
    </row>
    <row r="8755" spans="1:46">
      <c r="A8755">
        <v>3.3511198784202199</v>
      </c>
      <c r="B8755">
        <v>38.3004501984</v>
      </c>
      <c r="C8755">
        <v>0</v>
      </c>
      <c r="D8755">
        <v>0.576715826674563</v>
      </c>
      <c r="E8755">
        <v>175.45483313964499</v>
      </c>
      <c r="F8755">
        <v>423.66084091396402</v>
      </c>
      <c r="G8755">
        <v>62.2308237944399</v>
      </c>
      <c r="H8755">
        <v>9.3890570199360504</v>
      </c>
      <c r="I8755">
        <v>63.392271689968297</v>
      </c>
      <c r="J8755">
        <v>0</v>
      </c>
      <c r="K8755">
        <v>0</v>
      </c>
      <c r="L8755">
        <v>23.133566505355201</v>
      </c>
      <c r="M8755">
        <v>0</v>
      </c>
      <c r="N8755">
        <v>0</v>
      </c>
      <c r="O8755">
        <v>2872.9766465676498</v>
      </c>
      <c r="P8755">
        <v>455.59360730931797</v>
      </c>
      <c r="Q8755">
        <v>1004.17777777777</v>
      </c>
      <c r="R8755">
        <v>616.782222222222</v>
      </c>
      <c r="S8755">
        <v>0</v>
      </c>
      <c r="T8755">
        <v>0</v>
      </c>
      <c r="U8755">
        <v>0</v>
      </c>
      <c r="V8755">
        <v>224.00235371833699</v>
      </c>
      <c r="W8755">
        <v>6238.7676000000001</v>
      </c>
      <c r="X8755">
        <v>0</v>
      </c>
      <c r="Y8755">
        <v>0</v>
      </c>
      <c r="Z8755">
        <v>0</v>
      </c>
      <c r="AA8755">
        <v>426.63461538461502</v>
      </c>
      <c r="AB8755">
        <v>0</v>
      </c>
      <c r="AC8755">
        <v>886.56307743840296</v>
      </c>
      <c r="AD8755">
        <v>0</v>
      </c>
      <c r="AE8755">
        <v>0</v>
      </c>
      <c r="AF8755">
        <v>0</v>
      </c>
      <c r="AG8755">
        <v>1005.03351898734</v>
      </c>
      <c r="AH8755">
        <v>530.89620253164503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2449</v>
      </c>
    </row>
    <row r="8756" spans="1:46">
      <c r="A8756">
        <v>1.7376177147364</v>
      </c>
      <c r="B8756">
        <v>38.3004501984</v>
      </c>
      <c r="C8756">
        <v>0</v>
      </c>
      <c r="D8756">
        <v>0.299037836053477</v>
      </c>
      <c r="E8756">
        <v>157.31120823651099</v>
      </c>
      <c r="F8756">
        <v>360.95738635331202</v>
      </c>
      <c r="G8756">
        <v>66.6758824948799</v>
      </c>
      <c r="H8756">
        <v>4.8683999362631303</v>
      </c>
      <c r="I8756">
        <v>63.392271689968297</v>
      </c>
      <c r="J8756">
        <v>0</v>
      </c>
      <c r="K8756">
        <v>0</v>
      </c>
      <c r="L8756">
        <v>23.133566505355201</v>
      </c>
      <c r="M8756">
        <v>0</v>
      </c>
      <c r="N8756">
        <v>0</v>
      </c>
      <c r="O8756">
        <v>2770.7227681833801</v>
      </c>
      <c r="P8756">
        <v>455.59360730931797</v>
      </c>
      <c r="Q8756">
        <v>1004.17777777777</v>
      </c>
      <c r="R8756">
        <v>616.782222222222</v>
      </c>
      <c r="S8756">
        <v>0</v>
      </c>
      <c r="T8756">
        <v>0</v>
      </c>
      <c r="U8756">
        <v>0</v>
      </c>
      <c r="V8756">
        <v>224.00235371833699</v>
      </c>
      <c r="W8756">
        <v>6238.7676000000001</v>
      </c>
      <c r="X8756">
        <v>0</v>
      </c>
      <c r="Y8756">
        <v>0</v>
      </c>
      <c r="Z8756">
        <v>0</v>
      </c>
      <c r="AA8756">
        <v>426.63461538461502</v>
      </c>
      <c r="AB8756">
        <v>0</v>
      </c>
      <c r="AC8756">
        <v>886.56307743840296</v>
      </c>
      <c r="AD8756">
        <v>0</v>
      </c>
      <c r="AE8756">
        <v>0</v>
      </c>
      <c r="AF8756">
        <v>0</v>
      </c>
      <c r="AG8756">
        <v>1005.03351898734</v>
      </c>
      <c r="AH8756">
        <v>530.89620253164503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2449</v>
      </c>
    </row>
    <row r="8757" spans="1:46">
      <c r="A8757">
        <v>0.37234665315780202</v>
      </c>
      <c r="B8757">
        <v>38.3004501984</v>
      </c>
      <c r="C8757">
        <v>0</v>
      </c>
      <c r="D8757">
        <v>6.4079536297173806E-2</v>
      </c>
      <c r="E8757">
        <v>175.45483313964499</v>
      </c>
      <c r="F8757">
        <v>346.10656819090798</v>
      </c>
      <c r="G8757">
        <v>74.295983489399902</v>
      </c>
      <c r="H8757">
        <v>1.0432285577706699</v>
      </c>
      <c r="I8757">
        <v>63.392271689968297</v>
      </c>
      <c r="J8757">
        <v>0</v>
      </c>
      <c r="K8757">
        <v>0</v>
      </c>
      <c r="L8757">
        <v>23.133566505355201</v>
      </c>
      <c r="M8757">
        <v>0</v>
      </c>
      <c r="N8757">
        <v>0</v>
      </c>
      <c r="O8757">
        <v>2536.48694105918</v>
      </c>
      <c r="P8757">
        <v>455.59360730931797</v>
      </c>
      <c r="Q8757">
        <v>1004.17777777777</v>
      </c>
      <c r="R8757">
        <v>616.782222222222</v>
      </c>
      <c r="S8757">
        <v>0</v>
      </c>
      <c r="T8757">
        <v>0</v>
      </c>
      <c r="U8757">
        <v>0</v>
      </c>
      <c r="V8757">
        <v>224.00235371833699</v>
      </c>
      <c r="W8757">
        <v>6238.7676000000001</v>
      </c>
      <c r="X8757">
        <v>0</v>
      </c>
      <c r="Y8757">
        <v>0</v>
      </c>
      <c r="Z8757">
        <v>0</v>
      </c>
      <c r="AA8757">
        <v>426.63461538461502</v>
      </c>
      <c r="AB8757">
        <v>0</v>
      </c>
      <c r="AC8757">
        <v>886.56307743840296</v>
      </c>
      <c r="AD8757">
        <v>0</v>
      </c>
      <c r="AE8757">
        <v>0</v>
      </c>
      <c r="AF8757">
        <v>0</v>
      </c>
      <c r="AG8757">
        <v>1005.03351898734</v>
      </c>
      <c r="AH8757">
        <v>530.89620253164503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2449</v>
      </c>
    </row>
    <row r="8758" spans="1:46">
      <c r="A8758">
        <v>0</v>
      </c>
      <c r="B8758">
        <v>38.3004501984</v>
      </c>
      <c r="C8758">
        <v>0</v>
      </c>
      <c r="D8758">
        <v>0</v>
      </c>
      <c r="E8758">
        <v>208.15323379185801</v>
      </c>
      <c r="F8758">
        <v>283.40311363025597</v>
      </c>
      <c r="G8758">
        <v>74.295983489399902</v>
      </c>
      <c r="H8758">
        <v>0</v>
      </c>
      <c r="I8758">
        <v>63.392271689968297</v>
      </c>
      <c r="J8758">
        <v>0</v>
      </c>
      <c r="K8758">
        <v>0</v>
      </c>
      <c r="L8758">
        <v>23.133566505355201</v>
      </c>
      <c r="M8758">
        <v>0</v>
      </c>
      <c r="N8758">
        <v>0</v>
      </c>
      <c r="O8758">
        <v>2939.25661153191</v>
      </c>
      <c r="P8758">
        <v>455.59360730931797</v>
      </c>
      <c r="Q8758">
        <v>1004.17777777777</v>
      </c>
      <c r="R8758">
        <v>616.782222222222</v>
      </c>
      <c r="S8758">
        <v>0</v>
      </c>
      <c r="T8758">
        <v>0</v>
      </c>
      <c r="U8758">
        <v>0</v>
      </c>
      <c r="V8758">
        <v>224.00235371833699</v>
      </c>
      <c r="W8758">
        <v>6238.7676000000001</v>
      </c>
      <c r="X8758">
        <v>0</v>
      </c>
      <c r="Y8758">
        <v>0</v>
      </c>
      <c r="Z8758">
        <v>0</v>
      </c>
      <c r="AA8758">
        <v>426.63461538461502</v>
      </c>
      <c r="AB8758">
        <v>0</v>
      </c>
      <c r="AC8758">
        <v>886.56307743840296</v>
      </c>
      <c r="AD8758">
        <v>0</v>
      </c>
      <c r="AE8758">
        <v>0</v>
      </c>
      <c r="AF8758">
        <v>0</v>
      </c>
      <c r="AG8758">
        <v>1005.03351898734</v>
      </c>
      <c r="AH8758">
        <v>530.89620253164503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2449</v>
      </c>
    </row>
    <row r="8759" spans="1:46">
      <c r="A8759">
        <v>0</v>
      </c>
      <c r="B8759">
        <v>38.3004501984</v>
      </c>
      <c r="C8759">
        <v>0</v>
      </c>
      <c r="D8759">
        <v>0</v>
      </c>
      <c r="E8759">
        <v>192.601555394163</v>
      </c>
      <c r="F8759">
        <v>243.80093157233199</v>
      </c>
      <c r="G8759">
        <v>91.099282593959899</v>
      </c>
      <c r="H8759">
        <v>0</v>
      </c>
      <c r="I8759">
        <v>63.392271689968297</v>
      </c>
      <c r="J8759">
        <v>0</v>
      </c>
      <c r="K8759">
        <v>0</v>
      </c>
      <c r="L8759">
        <v>23.133566505355201</v>
      </c>
      <c r="M8759">
        <v>0</v>
      </c>
      <c r="N8759">
        <v>0</v>
      </c>
      <c r="O8759">
        <v>3532.81038203975</v>
      </c>
      <c r="P8759">
        <v>455.59360730931797</v>
      </c>
      <c r="Q8759">
        <v>1004.17777777777</v>
      </c>
      <c r="R8759">
        <v>616.782222222222</v>
      </c>
      <c r="S8759">
        <v>0</v>
      </c>
      <c r="T8759">
        <v>0</v>
      </c>
      <c r="U8759">
        <v>0</v>
      </c>
      <c r="V8759">
        <v>224.00235371833699</v>
      </c>
      <c r="W8759">
        <v>6238.7676000000001</v>
      </c>
      <c r="X8759">
        <v>0</v>
      </c>
      <c r="Y8759">
        <v>0</v>
      </c>
      <c r="Z8759">
        <v>0</v>
      </c>
      <c r="AA8759">
        <v>426.63461538461502</v>
      </c>
      <c r="AB8759">
        <v>0</v>
      </c>
      <c r="AC8759">
        <v>886.56307743840296</v>
      </c>
      <c r="AD8759">
        <v>0</v>
      </c>
      <c r="AE8759">
        <v>0</v>
      </c>
      <c r="AF8759">
        <v>0</v>
      </c>
      <c r="AG8759">
        <v>1005.03351898734</v>
      </c>
      <c r="AH8759">
        <v>530.89620253164503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2449</v>
      </c>
    </row>
    <row r="8760" spans="1:46">
      <c r="A8760">
        <v>0</v>
      </c>
      <c r="B8760">
        <v>38.3004501984</v>
      </c>
      <c r="C8760">
        <v>0</v>
      </c>
      <c r="D8760">
        <v>0</v>
      </c>
      <c r="E8760">
        <v>251.418800233626</v>
      </c>
      <c r="F8760">
        <v>318.88006808074499</v>
      </c>
      <c r="G8760">
        <v>99.354391933679906</v>
      </c>
      <c r="H8760">
        <v>0</v>
      </c>
      <c r="I8760">
        <v>63.392271689968297</v>
      </c>
      <c r="J8760">
        <v>0</v>
      </c>
      <c r="K8760">
        <v>0</v>
      </c>
      <c r="L8760">
        <v>23.133566505355201</v>
      </c>
      <c r="M8760">
        <v>0</v>
      </c>
      <c r="N8760">
        <v>0</v>
      </c>
      <c r="O8760">
        <v>2826.2597698283798</v>
      </c>
      <c r="P8760">
        <v>455.59360730931797</v>
      </c>
      <c r="Q8760">
        <v>1004.17777777777</v>
      </c>
      <c r="R8760">
        <v>616.782222222222</v>
      </c>
      <c r="S8760">
        <v>0</v>
      </c>
      <c r="T8760">
        <v>0</v>
      </c>
      <c r="U8760">
        <v>0</v>
      </c>
      <c r="V8760">
        <v>224.00235371833699</v>
      </c>
      <c r="W8760">
        <v>6238.7676000000001</v>
      </c>
      <c r="X8760">
        <v>0</v>
      </c>
      <c r="Y8760">
        <v>0</v>
      </c>
      <c r="Z8760">
        <v>0</v>
      </c>
      <c r="AA8760">
        <v>426.63461538461502</v>
      </c>
      <c r="AB8760">
        <v>0</v>
      </c>
      <c r="AC8760">
        <v>886.56307743840296</v>
      </c>
      <c r="AD8760">
        <v>0</v>
      </c>
      <c r="AE8760">
        <v>0</v>
      </c>
      <c r="AF8760">
        <v>0</v>
      </c>
      <c r="AG8760">
        <v>1005.03351898734</v>
      </c>
      <c r="AH8760">
        <v>530.89620253164503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2449</v>
      </c>
    </row>
    <row r="8761" spans="1:46">
      <c r="A8761">
        <v>0</v>
      </c>
      <c r="B8761">
        <v>38.3004501984</v>
      </c>
      <c r="C8761">
        <v>0</v>
      </c>
      <c r="D8761">
        <v>0</v>
      </c>
      <c r="E8761">
        <v>263.58101051493901</v>
      </c>
      <c r="F8761">
        <v>281.34050026381101</v>
      </c>
      <c r="G8761">
        <v>112.933802385359</v>
      </c>
      <c r="H8761">
        <v>0</v>
      </c>
      <c r="I8761">
        <v>63.392271689968297</v>
      </c>
      <c r="J8761">
        <v>0</v>
      </c>
      <c r="K8761">
        <v>0</v>
      </c>
      <c r="L8761">
        <v>23.133566505355201</v>
      </c>
      <c r="M8761">
        <v>0</v>
      </c>
      <c r="N8761">
        <v>0</v>
      </c>
      <c r="O8761">
        <v>2077.0959685442199</v>
      </c>
      <c r="P8761">
        <v>455.59360730931797</v>
      </c>
      <c r="Q8761">
        <v>1004.17777777777</v>
      </c>
      <c r="R8761">
        <v>616.782222222222</v>
      </c>
      <c r="S8761">
        <v>0</v>
      </c>
      <c r="T8761">
        <v>0</v>
      </c>
      <c r="U8761">
        <v>0</v>
      </c>
      <c r="V8761">
        <v>224.00235371833699</v>
      </c>
      <c r="W8761">
        <v>6238.7676000000001</v>
      </c>
      <c r="X8761">
        <v>0</v>
      </c>
      <c r="Y8761">
        <v>0</v>
      </c>
      <c r="Z8761">
        <v>0</v>
      </c>
      <c r="AA8761">
        <v>426.63461538461502</v>
      </c>
      <c r="AB8761">
        <v>0</v>
      </c>
      <c r="AC8761">
        <v>886.56307743840296</v>
      </c>
      <c r="AD8761">
        <v>0</v>
      </c>
      <c r="AE8761">
        <v>0</v>
      </c>
      <c r="AF8761">
        <v>0</v>
      </c>
      <c r="AG8761">
        <v>1005.03351898734</v>
      </c>
      <c r="AH8761">
        <v>530.89620253164503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2449</v>
      </c>
    </row>
    <row r="8762" spans="1:46">
      <c r="A8762">
        <v>0</v>
      </c>
      <c r="B8762">
        <v>38.3004501984</v>
      </c>
      <c r="C8762">
        <v>0</v>
      </c>
      <c r="D8762">
        <v>0</v>
      </c>
      <c r="E8762">
        <v>220.315443438236</v>
      </c>
      <c r="F8762">
        <v>296.19131842621402</v>
      </c>
      <c r="G8762">
        <v>112.933802385359</v>
      </c>
      <c r="H8762">
        <v>0</v>
      </c>
      <c r="I8762">
        <v>63.392271689968297</v>
      </c>
      <c r="J8762">
        <v>0</v>
      </c>
      <c r="K8762">
        <v>0</v>
      </c>
      <c r="L8762">
        <v>23.133566505355201</v>
      </c>
      <c r="M8762">
        <v>0</v>
      </c>
      <c r="N8762">
        <v>0</v>
      </c>
      <c r="O8762">
        <v>1110.05320373227</v>
      </c>
      <c r="P8762">
        <v>455.59360730931797</v>
      </c>
      <c r="Q8762">
        <v>1004.17777777777</v>
      </c>
      <c r="R8762">
        <v>616.782222222222</v>
      </c>
      <c r="S8762">
        <v>0</v>
      </c>
      <c r="T8762">
        <v>0</v>
      </c>
      <c r="U8762">
        <v>0</v>
      </c>
      <c r="V8762">
        <v>224.00235371833699</v>
      </c>
      <c r="W8762">
        <v>6238.7676000000001</v>
      </c>
      <c r="X8762">
        <v>0</v>
      </c>
      <c r="Y8762">
        <v>0</v>
      </c>
      <c r="Z8762">
        <v>0</v>
      </c>
      <c r="AA8762">
        <v>426.63461538461502</v>
      </c>
      <c r="AB8762">
        <v>0</v>
      </c>
      <c r="AC8762">
        <v>886.56307743840296</v>
      </c>
      <c r="AD8762">
        <v>0</v>
      </c>
      <c r="AE8762">
        <v>0</v>
      </c>
      <c r="AF8762">
        <v>0</v>
      </c>
      <c r="AG8762">
        <v>1005.03351898734</v>
      </c>
      <c r="AH8762">
        <v>530.89620253164503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2449</v>
      </c>
    </row>
    <row r="8763" spans="1:46">
      <c r="A8763">
        <v>0</v>
      </c>
      <c r="B8763">
        <v>38.3004501984</v>
      </c>
      <c r="C8763">
        <v>0</v>
      </c>
      <c r="D8763">
        <v>0</v>
      </c>
      <c r="E8763">
        <v>269.56242513676</v>
      </c>
      <c r="F8763">
        <v>356.41963589767897</v>
      </c>
      <c r="G8763">
        <v>139.40876830067899</v>
      </c>
      <c r="H8763">
        <v>0</v>
      </c>
      <c r="I8763">
        <v>63.392271689968297</v>
      </c>
      <c r="J8763">
        <v>0</v>
      </c>
      <c r="K8763">
        <v>0</v>
      </c>
      <c r="L8763">
        <v>23.133566505355201</v>
      </c>
      <c r="M8763">
        <v>0</v>
      </c>
      <c r="N8763">
        <v>0</v>
      </c>
      <c r="O8763">
        <v>78.650971911686696</v>
      </c>
      <c r="P8763">
        <v>455.59360730931797</v>
      </c>
      <c r="Q8763">
        <v>1004.17777777777</v>
      </c>
      <c r="R8763">
        <v>616.782222222222</v>
      </c>
      <c r="S8763">
        <v>0</v>
      </c>
      <c r="T8763">
        <v>0</v>
      </c>
      <c r="U8763">
        <v>0</v>
      </c>
      <c r="V8763">
        <v>224.00235371833699</v>
      </c>
      <c r="W8763">
        <v>6238.7676000000001</v>
      </c>
      <c r="X8763">
        <v>0</v>
      </c>
      <c r="Y8763">
        <v>0</v>
      </c>
      <c r="Z8763">
        <v>0</v>
      </c>
      <c r="AA8763">
        <v>426.63461538461502</v>
      </c>
      <c r="AB8763">
        <v>0</v>
      </c>
      <c r="AC8763">
        <v>886.56307743840296</v>
      </c>
      <c r="AD8763">
        <v>0</v>
      </c>
      <c r="AE8763">
        <v>0</v>
      </c>
      <c r="AF8763">
        <v>0</v>
      </c>
      <c r="AG8763">
        <v>1005.03351898734</v>
      </c>
      <c r="AH8763">
        <v>530.89620253164503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2449</v>
      </c>
    </row>
    <row r="8764" spans="1:46">
      <c r="A8764">
        <v>0</v>
      </c>
      <c r="B8764">
        <v>38.3004501984</v>
      </c>
      <c r="C8764">
        <v>0</v>
      </c>
      <c r="D8764">
        <v>0</v>
      </c>
      <c r="E8764">
        <v>263.78039091767499</v>
      </c>
      <c r="F8764">
        <v>423.66084091396402</v>
      </c>
      <c r="G8764">
        <v>163.294853624279</v>
      </c>
      <c r="H8764">
        <v>0</v>
      </c>
      <c r="I8764">
        <v>63.392271689968297</v>
      </c>
      <c r="J8764">
        <v>0</v>
      </c>
      <c r="K8764">
        <v>0</v>
      </c>
      <c r="L8764">
        <v>23.133566505355201</v>
      </c>
      <c r="M8764">
        <v>0</v>
      </c>
      <c r="N8764">
        <v>0</v>
      </c>
      <c r="O8764">
        <v>0</v>
      </c>
      <c r="P8764">
        <v>455.59360730931797</v>
      </c>
      <c r="Q8764">
        <v>1004.17777777777</v>
      </c>
      <c r="R8764">
        <v>45.688816489332503</v>
      </c>
      <c r="S8764">
        <v>0</v>
      </c>
      <c r="T8764">
        <v>0</v>
      </c>
      <c r="U8764">
        <v>0</v>
      </c>
      <c r="V8764">
        <v>224.00235371833699</v>
      </c>
      <c r="W8764">
        <v>6238.7676000000001</v>
      </c>
      <c r="X8764">
        <v>0</v>
      </c>
      <c r="Y8764">
        <v>0</v>
      </c>
      <c r="Z8764">
        <v>0</v>
      </c>
      <c r="AA8764">
        <v>426.63461538461502</v>
      </c>
      <c r="AB8764">
        <v>0</v>
      </c>
      <c r="AC8764">
        <v>886.56307743840296</v>
      </c>
      <c r="AD8764">
        <v>0</v>
      </c>
      <c r="AE8764">
        <v>0</v>
      </c>
      <c r="AF8764">
        <v>0</v>
      </c>
      <c r="AG8764">
        <v>1005.03351898734</v>
      </c>
      <c r="AH8764">
        <v>530.89620253164503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2449</v>
      </c>
    </row>
    <row r="8765" spans="1:46">
      <c r="A8765">
        <v>0</v>
      </c>
      <c r="B8765">
        <v>38.3004501984</v>
      </c>
      <c r="C8765">
        <v>0</v>
      </c>
      <c r="D8765">
        <v>0</v>
      </c>
      <c r="E8765">
        <v>0</v>
      </c>
      <c r="F8765">
        <v>423.66084091396402</v>
      </c>
      <c r="G8765">
        <v>170.80521207227901</v>
      </c>
      <c r="H8765">
        <v>0</v>
      </c>
      <c r="I8765">
        <v>63.392271689968297</v>
      </c>
      <c r="J8765">
        <v>0</v>
      </c>
      <c r="K8765">
        <v>0</v>
      </c>
      <c r="L8765">
        <v>23.133566505355201</v>
      </c>
      <c r="M8765">
        <v>0</v>
      </c>
      <c r="N8765">
        <v>0</v>
      </c>
      <c r="O8765">
        <v>0</v>
      </c>
      <c r="P8765">
        <v>455.59360730931797</v>
      </c>
      <c r="Q8765">
        <v>1004.17777777777</v>
      </c>
      <c r="R8765">
        <v>132.98395921563599</v>
      </c>
      <c r="S8765">
        <v>0</v>
      </c>
      <c r="T8765">
        <v>0</v>
      </c>
      <c r="U8765">
        <v>0</v>
      </c>
      <c r="V8765">
        <v>224.00235371833699</v>
      </c>
      <c r="W8765">
        <v>6238.7676000000001</v>
      </c>
      <c r="X8765">
        <v>0</v>
      </c>
      <c r="Y8765">
        <v>0</v>
      </c>
      <c r="Z8765">
        <v>0</v>
      </c>
      <c r="AA8765">
        <v>426.63461538461502</v>
      </c>
      <c r="AB8765">
        <v>0</v>
      </c>
      <c r="AC8765">
        <v>886.56307743840296</v>
      </c>
      <c r="AD8765">
        <v>0</v>
      </c>
      <c r="AE8765">
        <v>0</v>
      </c>
      <c r="AF8765">
        <v>0</v>
      </c>
      <c r="AG8765">
        <v>1005.03351898734</v>
      </c>
      <c r="AH8765">
        <v>530.89620253164503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2449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topLeftCell="A8699" workbookViewId="0">
      <selection activeCell="A8762" sqref="A8762"/>
    </sheetView>
  </sheetViews>
  <sheetFormatPr baseColWidth="10" defaultRowHeight="15" x14ac:dyDescent="0"/>
  <sheetData>
    <row r="1" spans="1:3">
      <c r="A1" t="s">
        <v>49</v>
      </c>
      <c r="B1" t="s">
        <v>50</v>
      </c>
      <c r="C1" t="s">
        <v>51</v>
      </c>
    </row>
    <row r="2" spans="1:3">
      <c r="A2" s="1">
        <v>11348.6003456009</v>
      </c>
      <c r="B2">
        <f>SUM(nl_load_curve.csv!A6:H6)</f>
        <v>612.13372570606793</v>
      </c>
      <c r="C2">
        <f>A2-B2</f>
        <v>10736.466619894833</v>
      </c>
    </row>
    <row r="3" spans="1:3">
      <c r="A3">
        <v>10933.231105201599</v>
      </c>
      <c r="B3">
        <f>SUM(nl_load_curve.csv!A7:H7)</f>
        <v>709.11282290525207</v>
      </c>
      <c r="C3">
        <f t="shared" ref="C3:C66" si="0">A3-B3</f>
        <v>10224.118282296347</v>
      </c>
    </row>
    <row r="4" spans="1:3">
      <c r="A4">
        <v>10359.7320199318</v>
      </c>
      <c r="B4">
        <f>SUM(nl_load_curve.csv!A8:H8)</f>
        <v>685.81418517336192</v>
      </c>
      <c r="C4">
        <f t="shared" si="0"/>
        <v>9673.9178347584384</v>
      </c>
    </row>
    <row r="5" spans="1:3">
      <c r="A5">
        <v>9736.1213641044797</v>
      </c>
      <c r="B5">
        <f>SUM(nl_load_curve.csv!A9:H9)</f>
        <v>673.16286406008203</v>
      </c>
      <c r="C5">
        <f t="shared" si="0"/>
        <v>9062.9585000443985</v>
      </c>
    </row>
    <row r="6" spans="1:3">
      <c r="A6">
        <v>9400.9306365972807</v>
      </c>
      <c r="B6">
        <f>SUM(nl_load_curve.csv!A10:H10)</f>
        <v>583.23290938926584</v>
      </c>
      <c r="C6">
        <f t="shared" si="0"/>
        <v>8817.6977272080148</v>
      </c>
    </row>
    <row r="7" spans="1:3">
      <c r="A7">
        <v>9381.9995988310893</v>
      </c>
      <c r="B7">
        <f>SUM(nl_load_curve.csv!A11:H11)</f>
        <v>560.8797661430749</v>
      </c>
      <c r="C7">
        <f t="shared" si="0"/>
        <v>8821.1198326880149</v>
      </c>
    </row>
    <row r="8" spans="1:3">
      <c r="A8">
        <v>9513.4032727375707</v>
      </c>
      <c r="B8">
        <f>SUM(nl_load_curve.csv!A12:H12)</f>
        <v>553.75810342921784</v>
      </c>
      <c r="C8">
        <f t="shared" si="0"/>
        <v>8959.6451693083527</v>
      </c>
    </row>
    <row r="9" spans="1:3">
      <c r="A9">
        <v>9770.6426682663496</v>
      </c>
      <c r="B9">
        <f>SUM(nl_load_curve.csv!A13:H13)</f>
        <v>422.64680094647395</v>
      </c>
      <c r="C9">
        <f t="shared" si="0"/>
        <v>9347.9958673198762</v>
      </c>
    </row>
    <row r="10" spans="1:3">
      <c r="A10">
        <v>10145.9226522196</v>
      </c>
      <c r="B10">
        <f>SUM(nl_load_curve.csv!A14:H14)</f>
        <v>372.97745392992664</v>
      </c>
      <c r="C10">
        <f t="shared" si="0"/>
        <v>9772.9451982896735</v>
      </c>
    </row>
    <row r="11" spans="1:3">
      <c r="A11">
        <v>10534.565721654801</v>
      </c>
      <c r="B11">
        <f>SUM(nl_load_curve.csv!A15:H15)</f>
        <v>259.85033082101882</v>
      </c>
      <c r="C11">
        <f t="shared" si="0"/>
        <v>10274.715390833782</v>
      </c>
    </row>
    <row r="12" spans="1:3">
      <c r="A12">
        <v>11298.488775043301</v>
      </c>
      <c r="B12">
        <f>SUM(nl_load_curve.csv!A16:H16)</f>
        <v>322.11770603678502</v>
      </c>
      <c r="C12">
        <f t="shared" si="0"/>
        <v>10976.371069006516</v>
      </c>
    </row>
    <row r="13" spans="1:3">
      <c r="A13">
        <v>11949.9391922915</v>
      </c>
      <c r="B13">
        <f>SUM(nl_load_curve.csv!A17:H17)</f>
        <v>434.57315664645608</v>
      </c>
      <c r="C13">
        <f t="shared" si="0"/>
        <v>11515.366035645044</v>
      </c>
    </row>
    <row r="14" spans="1:3">
      <c r="A14">
        <v>12321.8784048743</v>
      </c>
      <c r="B14">
        <f>SUM(nl_load_curve.csv!A18:H18)</f>
        <v>409.96897575565538</v>
      </c>
      <c r="C14">
        <f t="shared" si="0"/>
        <v>11911.909429118645</v>
      </c>
    </row>
    <row r="15" spans="1:3">
      <c r="A15">
        <v>12415.4200032484</v>
      </c>
      <c r="B15">
        <f>SUM(nl_load_curve.csv!A19:H19)</f>
        <v>444.65321478372334</v>
      </c>
      <c r="C15">
        <f t="shared" si="0"/>
        <v>11970.766788464676</v>
      </c>
    </row>
    <row r="16" spans="1:3">
      <c r="A16">
        <v>12457.7364406081</v>
      </c>
      <c r="B16">
        <f>SUM(nl_load_curve.csv!A20:H20)</f>
        <v>406.68664062819926</v>
      </c>
      <c r="C16">
        <f t="shared" si="0"/>
        <v>12051.049799979901</v>
      </c>
    </row>
    <row r="17" spans="1:3">
      <c r="A17">
        <v>12410.965641421</v>
      </c>
      <c r="B17">
        <f>SUM(nl_load_curve.csv!A21:H21)</f>
        <v>366.77348288536132</v>
      </c>
      <c r="C17">
        <f t="shared" si="0"/>
        <v>12044.192158535639</v>
      </c>
    </row>
    <row r="18" spans="1:3">
      <c r="A18">
        <v>13004.5093549138</v>
      </c>
      <c r="B18">
        <f>SUM(nl_load_curve.csv!A22:H22)</f>
        <v>312.33461922707454</v>
      </c>
      <c r="C18">
        <f t="shared" si="0"/>
        <v>12692.174735686725</v>
      </c>
    </row>
    <row r="19" spans="1:3">
      <c r="A19">
        <v>14256.185028395899</v>
      </c>
      <c r="B19">
        <f>SUM(nl_load_curve.csv!A23:H23)</f>
        <v>253.77693823970867</v>
      </c>
      <c r="C19">
        <f t="shared" si="0"/>
        <v>14002.40809015619</v>
      </c>
    </row>
    <row r="20" spans="1:3">
      <c r="A20">
        <v>14575.7854895074</v>
      </c>
      <c r="B20">
        <f>SUM(nl_load_curve.csv!A24:H24)</f>
        <v>196.61070448968789</v>
      </c>
      <c r="C20">
        <f t="shared" si="0"/>
        <v>14379.174785017713</v>
      </c>
    </row>
    <row r="21" spans="1:3">
      <c r="A21">
        <v>14491.152614787999</v>
      </c>
      <c r="B21">
        <f>SUM(nl_load_curve.csv!A25:H25)</f>
        <v>247.96815337441541</v>
      </c>
      <c r="C21">
        <f t="shared" si="0"/>
        <v>14243.184461413584</v>
      </c>
    </row>
    <row r="22" spans="1:3">
      <c r="A22">
        <v>14141.4852113419</v>
      </c>
      <c r="B22">
        <f>SUM(nl_load_curve.csv!A26:H26)</f>
        <v>241.33563639802577</v>
      </c>
      <c r="C22">
        <f t="shared" si="0"/>
        <v>13900.149574943875</v>
      </c>
    </row>
    <row r="23" spans="1:3">
      <c r="A23">
        <v>13526.7832791692</v>
      </c>
      <c r="B23">
        <f>SUM(nl_load_curve.csv!A27:H27)</f>
        <v>240.45760541825379</v>
      </c>
      <c r="C23">
        <f t="shared" si="0"/>
        <v>13286.325673750945</v>
      </c>
    </row>
    <row r="24" spans="1:3">
      <c r="A24">
        <v>12723.884559791501</v>
      </c>
      <c r="B24">
        <f>SUM(nl_load_curve.csv!A28:H28)</f>
        <v>268.6303500451354</v>
      </c>
      <c r="C24">
        <f t="shared" si="0"/>
        <v>12455.254209746365</v>
      </c>
    </row>
    <row r="25" spans="1:3">
      <c r="A25">
        <v>11750.606500518101</v>
      </c>
      <c r="B25">
        <f>SUM(nl_load_curve.csv!A29:H29)</f>
        <v>336.62047464120297</v>
      </c>
      <c r="C25">
        <f t="shared" si="0"/>
        <v>11413.986025876899</v>
      </c>
    </row>
    <row r="26" spans="1:3">
      <c r="A26">
        <v>10738.3527752555</v>
      </c>
      <c r="B26">
        <f>SUM(nl_load_curve.csv!A30:H30)</f>
        <v>311.6322934364735</v>
      </c>
      <c r="C26">
        <f t="shared" si="0"/>
        <v>10426.720481819026</v>
      </c>
    </row>
    <row r="27" spans="1:3">
      <c r="A27">
        <v>10081.334405723101</v>
      </c>
      <c r="B27">
        <f>SUM(nl_load_curve.csv!A31:H31)</f>
        <v>256.80496498001429</v>
      </c>
      <c r="C27">
        <f t="shared" si="0"/>
        <v>9824.5294407430865</v>
      </c>
    </row>
    <row r="28" spans="1:3">
      <c r="A28">
        <v>9748.3708591296599</v>
      </c>
      <c r="B28">
        <f>SUM(nl_load_curve.csv!A32:H32)</f>
        <v>290.41766092580212</v>
      </c>
      <c r="C28">
        <f t="shared" si="0"/>
        <v>9457.953198203857</v>
      </c>
    </row>
    <row r="29" spans="1:3">
      <c r="A29">
        <v>9657.0564416692305</v>
      </c>
      <c r="B29">
        <f>SUM(nl_load_curve.csv!A33:H33)</f>
        <v>256.17839508231458</v>
      </c>
      <c r="C29">
        <f t="shared" si="0"/>
        <v>9400.8780465869168</v>
      </c>
    </row>
    <row r="30" spans="1:3">
      <c r="A30">
        <v>9729.4398213634704</v>
      </c>
      <c r="B30">
        <f>SUM(nl_load_curve.csv!A34:H34)</f>
        <v>314.54509611588128</v>
      </c>
      <c r="C30">
        <f t="shared" si="0"/>
        <v>9414.8947252475882</v>
      </c>
    </row>
    <row r="31" spans="1:3">
      <c r="A31">
        <v>10163.740099528901</v>
      </c>
      <c r="B31">
        <f>SUM(nl_load_curve.csv!A35:H35)</f>
        <v>208.7096967514278</v>
      </c>
      <c r="C31">
        <f t="shared" si="0"/>
        <v>9955.0304027774728</v>
      </c>
    </row>
    <row r="32" spans="1:3">
      <c r="A32">
        <v>11474.4360672232</v>
      </c>
      <c r="B32">
        <f>SUM(nl_load_curve.csv!A36:H36)</f>
        <v>214.49173097051261</v>
      </c>
      <c r="C32">
        <f t="shared" si="0"/>
        <v>11259.944336252687</v>
      </c>
    </row>
    <row r="33" spans="1:3">
      <c r="A33">
        <v>13442.1504044498</v>
      </c>
      <c r="B33">
        <f>SUM(nl_load_curve.csv!A37:H37)</f>
        <v>155.7677178872664</v>
      </c>
      <c r="C33">
        <f t="shared" si="0"/>
        <v>13286.382686562532</v>
      </c>
    </row>
    <row r="34" spans="1:3">
      <c r="A34">
        <v>15320.777505129699</v>
      </c>
      <c r="B34">
        <f>SUM(nl_load_curve.csv!A38:H38)</f>
        <v>185.61256161434022</v>
      </c>
      <c r="C34">
        <f t="shared" si="0"/>
        <v>15135.164943515359</v>
      </c>
    </row>
    <row r="35" spans="1:3">
      <c r="A35">
        <v>16059.087978011001</v>
      </c>
      <c r="B35">
        <f>SUM(nl_load_curve.csv!A39:H39)</f>
        <v>178.6461237304502</v>
      </c>
      <c r="C35">
        <f t="shared" si="0"/>
        <v>15880.441854280551</v>
      </c>
    </row>
    <row r="36" spans="1:3">
      <c r="A36">
        <v>16508.978522572201</v>
      </c>
      <c r="B36">
        <f>SUM(nl_load_curve.csv!A40:H40)</f>
        <v>286.9387762796635</v>
      </c>
      <c r="C36">
        <f t="shared" si="0"/>
        <v>16222.039746292538</v>
      </c>
    </row>
    <row r="37" spans="1:3">
      <c r="A37">
        <v>16817.443079115401</v>
      </c>
      <c r="B37">
        <f>SUM(nl_load_curve.csv!A41:H41)</f>
        <v>366.69676426621925</v>
      </c>
      <c r="C37">
        <f t="shared" si="0"/>
        <v>16450.746314849181</v>
      </c>
    </row>
    <row r="38" spans="1:3">
      <c r="A38">
        <v>16827.465393226899</v>
      </c>
      <c r="B38">
        <f>SUM(nl_load_curve.csv!A42:H42)</f>
        <v>515.5974005646699</v>
      </c>
      <c r="C38">
        <f t="shared" si="0"/>
        <v>16311.86799266223</v>
      </c>
    </row>
    <row r="39" spans="1:3">
      <c r="A39">
        <v>16878.690554241301</v>
      </c>
      <c r="B39">
        <f>SUM(nl_load_curve.csv!A43:H43)</f>
        <v>419.61859542278046</v>
      </c>
      <c r="C39">
        <f t="shared" si="0"/>
        <v>16459.07195881852</v>
      </c>
    </row>
    <row r="40" spans="1:3">
      <c r="A40">
        <v>16743.946108964301</v>
      </c>
      <c r="B40">
        <f>SUM(nl_load_curve.csv!A44:H44)</f>
        <v>254.40719135600361</v>
      </c>
      <c r="C40">
        <f t="shared" si="0"/>
        <v>16489.538917608297</v>
      </c>
    </row>
    <row r="41" spans="1:3">
      <c r="A41">
        <v>16604.747301859999</v>
      </c>
      <c r="B41">
        <f>SUM(nl_load_curve.csv!A45:H45)</f>
        <v>253.59781037387631</v>
      </c>
      <c r="C41">
        <f t="shared" si="0"/>
        <v>16351.149491486123</v>
      </c>
    </row>
    <row r="42" spans="1:3">
      <c r="A42">
        <v>16964.437019417499</v>
      </c>
      <c r="B42">
        <f>SUM(nl_load_curve.csv!A46:H46)</f>
        <v>275.60383937151437</v>
      </c>
      <c r="C42">
        <f t="shared" si="0"/>
        <v>16688.833180045986</v>
      </c>
    </row>
    <row r="43" spans="1:3">
      <c r="A43">
        <v>18284.041710766502</v>
      </c>
      <c r="B43">
        <f>SUM(nl_load_curve.csv!A47:H47)</f>
        <v>249.62496024842869</v>
      </c>
      <c r="C43">
        <f t="shared" si="0"/>
        <v>18034.416750518074</v>
      </c>
    </row>
    <row r="44" spans="1:3">
      <c r="A44">
        <v>17699.406720928298</v>
      </c>
      <c r="B44">
        <f>SUM(nl_load_curve.csv!A48:H48)</f>
        <v>226.37729948499461</v>
      </c>
      <c r="C44">
        <f t="shared" si="0"/>
        <v>17473.029421443305</v>
      </c>
    </row>
    <row r="45" spans="1:3">
      <c r="A45">
        <v>17111.430959719699</v>
      </c>
      <c r="B45">
        <f>SUM(nl_load_curve.csv!A49:H49)</f>
        <v>170.32991472315291</v>
      </c>
      <c r="C45">
        <f t="shared" si="0"/>
        <v>16941.101044996547</v>
      </c>
    </row>
    <row r="46" spans="1:3">
      <c r="A46">
        <v>16242.8304033887</v>
      </c>
      <c r="B46">
        <f>SUM(nl_load_curve.csv!A50:H50)</f>
        <v>137.79875704751299</v>
      </c>
      <c r="C46">
        <f t="shared" si="0"/>
        <v>16105.031646341187</v>
      </c>
    </row>
    <row r="47" spans="1:3">
      <c r="A47">
        <v>15284.0290200542</v>
      </c>
      <c r="B47">
        <f>SUM(nl_load_curve.csv!A51:H51)</f>
        <v>129.980371116508</v>
      </c>
      <c r="C47">
        <f t="shared" si="0"/>
        <v>15154.048648937693</v>
      </c>
    </row>
    <row r="48" spans="1:3">
      <c r="A48">
        <v>14222.7773146908</v>
      </c>
      <c r="B48">
        <f>SUM(nl_load_curve.csv!A52:H52)</f>
        <v>119.50859177476639</v>
      </c>
      <c r="C48">
        <f t="shared" si="0"/>
        <v>14103.268722916035</v>
      </c>
    </row>
    <row r="49" spans="1:3">
      <c r="A49">
        <v>13120.322762424599</v>
      </c>
      <c r="B49">
        <f>SUM(nl_load_curve.csv!A53:H53)</f>
        <v>100.7985809134284</v>
      </c>
      <c r="C49">
        <f t="shared" si="0"/>
        <v>13019.524181511171</v>
      </c>
    </row>
    <row r="50" spans="1:3">
      <c r="A50">
        <v>11879.7829935109</v>
      </c>
      <c r="B50">
        <f>SUM(nl_load_curve.csv!A54:H54)</f>
        <v>96.522633582380394</v>
      </c>
      <c r="C50">
        <f t="shared" si="0"/>
        <v>11783.260359928519</v>
      </c>
    </row>
    <row r="51" spans="1:3">
      <c r="A51">
        <v>11071.316321849101</v>
      </c>
      <c r="B51">
        <f>SUM(nl_load_curve.csv!A55:H55)</f>
        <v>132.28178915530691</v>
      </c>
      <c r="C51">
        <f t="shared" si="0"/>
        <v>10939.034532693793</v>
      </c>
    </row>
    <row r="52" spans="1:3">
      <c r="A52">
        <v>10689.354795154801</v>
      </c>
      <c r="B52">
        <f>SUM(nl_load_curve.csv!A56:H56)</f>
        <v>120.48471640423429</v>
      </c>
      <c r="C52">
        <f t="shared" si="0"/>
        <v>10568.870078750566</v>
      </c>
    </row>
    <row r="53" spans="1:3">
      <c r="A53">
        <v>10575.7685685577</v>
      </c>
      <c r="B53">
        <f>SUM(nl_load_curve.csv!A57:H57)</f>
        <v>127.4902275148512</v>
      </c>
      <c r="C53">
        <f t="shared" si="0"/>
        <v>10448.278341042849</v>
      </c>
    </row>
    <row r="54" spans="1:3">
      <c r="A54">
        <v>10698.263518809499</v>
      </c>
      <c r="B54">
        <f>SUM(nl_load_curve.csv!A58:H58)</f>
        <v>85.360737485323696</v>
      </c>
      <c r="C54">
        <f t="shared" si="0"/>
        <v>10612.902781324176</v>
      </c>
    </row>
    <row r="55" spans="1:3">
      <c r="A55">
        <v>11073.543502762701</v>
      </c>
      <c r="B55">
        <f>SUM(nl_load_curve.csv!A59:H59)</f>
        <v>71.732480163571779</v>
      </c>
      <c r="C55">
        <f t="shared" si="0"/>
        <v>11001.81102259913</v>
      </c>
    </row>
    <row r="56" spans="1:3">
      <c r="A56">
        <v>12378.6715181728</v>
      </c>
      <c r="B56">
        <f>SUM(nl_load_curve.csv!A60:H60)</f>
        <v>56.444074974546496</v>
      </c>
      <c r="C56">
        <f t="shared" si="0"/>
        <v>12322.227443198253</v>
      </c>
    </row>
    <row r="57" spans="1:3">
      <c r="A57">
        <v>14405.406149611699</v>
      </c>
      <c r="B57">
        <f>SUM(nl_load_curve.csv!A61:H61)</f>
        <v>72.718916661722218</v>
      </c>
      <c r="C57">
        <f t="shared" si="0"/>
        <v>14332.687232949977</v>
      </c>
    </row>
    <row r="58" spans="1:3">
      <c r="A58">
        <v>16375.347667751999</v>
      </c>
      <c r="B58">
        <f>SUM(nl_load_curve.csv!A62:H62)</f>
        <v>94.586491278310149</v>
      </c>
      <c r="C58">
        <f t="shared" si="0"/>
        <v>16280.761176473688</v>
      </c>
    </row>
    <row r="59" spans="1:3">
      <c r="A59">
        <v>17319.6723751477</v>
      </c>
      <c r="B59">
        <f>SUM(nl_load_curve.csv!A63:H63)</f>
        <v>123.90655221264602</v>
      </c>
      <c r="C59">
        <f t="shared" si="0"/>
        <v>17195.765822935053</v>
      </c>
    </row>
    <row r="60" spans="1:3">
      <c r="A60">
        <v>17831.9239852916</v>
      </c>
      <c r="B60">
        <f>SUM(nl_load_curve.csv!A64:H64)</f>
        <v>145.90322956554047</v>
      </c>
      <c r="C60">
        <f t="shared" si="0"/>
        <v>17686.020755726058</v>
      </c>
    </row>
    <row r="61" spans="1:3">
      <c r="A61">
        <v>18023.461543867201</v>
      </c>
      <c r="B61">
        <f>SUM(nl_load_curve.csv!A65:H65)</f>
        <v>146.10701339706458</v>
      </c>
      <c r="C61">
        <f t="shared" si="0"/>
        <v>17877.354530470137</v>
      </c>
    </row>
    <row r="62" spans="1:3">
      <c r="A62">
        <v>17801.857042957101</v>
      </c>
      <c r="B62">
        <f>SUM(nl_load_curve.csv!A66:H66)</f>
        <v>154.5075374380896</v>
      </c>
      <c r="C62">
        <f t="shared" si="0"/>
        <v>17647.349505519011</v>
      </c>
    </row>
    <row r="63" spans="1:3">
      <c r="A63">
        <v>17791.834728845599</v>
      </c>
      <c r="B63">
        <f>SUM(nl_load_curve.csv!A67:H67)</f>
        <v>131.44994196829796</v>
      </c>
      <c r="C63">
        <f t="shared" si="0"/>
        <v>17660.384786877301</v>
      </c>
    </row>
    <row r="64" spans="1:3">
      <c r="A64">
        <v>17741.723158288001</v>
      </c>
      <c r="B64">
        <f>SUM(nl_load_curve.csv!A68:H68)</f>
        <v>128.93018033882242</v>
      </c>
      <c r="C64">
        <f t="shared" si="0"/>
        <v>17612.792977949179</v>
      </c>
    </row>
    <row r="65" spans="1:3">
      <c r="A65">
        <v>17820.788080723301</v>
      </c>
      <c r="B65">
        <f>SUM(nl_load_curve.csv!A69:H69)</f>
        <v>112.84061986949916</v>
      </c>
      <c r="C65">
        <f t="shared" si="0"/>
        <v>17707.947460853804</v>
      </c>
    </row>
    <row r="66" spans="1:3">
      <c r="A66">
        <v>18135.934180007502</v>
      </c>
      <c r="B66">
        <f>SUM(nl_load_curve.csv!A70:H70)</f>
        <v>148.70024352747919</v>
      </c>
      <c r="C66">
        <f t="shared" si="0"/>
        <v>17987.233936480021</v>
      </c>
    </row>
    <row r="67" spans="1:3">
      <c r="A67">
        <v>18851.972843752101</v>
      </c>
      <c r="B67">
        <f>SUM(nl_load_curve.csv!A71:H71)</f>
        <v>97.037852363471302</v>
      </c>
      <c r="C67">
        <f t="shared" ref="C67:C130" si="1">A67-B67</f>
        <v>18754.934991388629</v>
      </c>
    </row>
    <row r="68" spans="1:3">
      <c r="A68">
        <v>18070.232343054198</v>
      </c>
      <c r="B68">
        <f>SUM(nl_load_curve.csv!A72:H72)</f>
        <v>110.78694247309009</v>
      </c>
      <c r="C68">
        <f t="shared" si="1"/>
        <v>17959.445400581109</v>
      </c>
    </row>
    <row r="69" spans="1:3">
      <c r="A69">
        <v>17490.051715043399</v>
      </c>
      <c r="B69">
        <f>SUM(nl_load_curve.csv!A73:H73)</f>
        <v>85.607532905966096</v>
      </c>
      <c r="C69">
        <f t="shared" si="1"/>
        <v>17404.444182137431</v>
      </c>
    </row>
    <row r="70" spans="1:3">
      <c r="A70">
        <v>16563.5444549571</v>
      </c>
      <c r="B70">
        <f>SUM(nl_load_curve.csv!A74:H74)</f>
        <v>105.1217568068279</v>
      </c>
      <c r="C70">
        <f t="shared" si="1"/>
        <v>16458.422698150272</v>
      </c>
    </row>
    <row r="71" spans="1:3">
      <c r="A71">
        <v>15628.128471216</v>
      </c>
      <c r="B71">
        <f>SUM(nl_load_curve.csv!A75:H75)</f>
        <v>82.978887752242201</v>
      </c>
      <c r="C71">
        <f t="shared" si="1"/>
        <v>15545.149583463757</v>
      </c>
    </row>
    <row r="72" spans="1:3">
      <c r="A72">
        <v>14502.2885193563</v>
      </c>
      <c r="B72">
        <f>SUM(nl_load_curve.csv!A76:H76)</f>
        <v>146.16359412470612</v>
      </c>
      <c r="C72">
        <f t="shared" si="1"/>
        <v>14356.124925231594</v>
      </c>
    </row>
    <row r="73" spans="1:3">
      <c r="A73">
        <v>13357.517529730399</v>
      </c>
      <c r="B73">
        <f>SUM(nl_load_curve.csv!A77:H77)</f>
        <v>165.32166514447181</v>
      </c>
      <c r="C73">
        <f t="shared" si="1"/>
        <v>13192.195864585927</v>
      </c>
    </row>
    <row r="74" spans="1:3">
      <c r="A74">
        <v>12160.4077886333</v>
      </c>
      <c r="B74">
        <f>SUM(nl_load_curve.csv!A78:H78)</f>
        <v>146.88240729634319</v>
      </c>
      <c r="C74">
        <f t="shared" si="1"/>
        <v>12013.525381336956</v>
      </c>
    </row>
    <row r="75" spans="1:3">
      <c r="A75">
        <v>11341.9188028599</v>
      </c>
      <c r="B75">
        <f>SUM(nl_load_curve.csv!A79:H79)</f>
        <v>185.08407112894301</v>
      </c>
      <c r="C75">
        <f t="shared" si="1"/>
        <v>11156.834731730956</v>
      </c>
    </row>
    <row r="76" spans="1:3">
      <c r="A76">
        <v>10896.482620126</v>
      </c>
      <c r="B76">
        <f>SUM(nl_load_curve.csv!A80:H80)</f>
        <v>230.340390550965</v>
      </c>
      <c r="C76">
        <f t="shared" si="1"/>
        <v>10666.142229575034</v>
      </c>
    </row>
    <row r="77" spans="1:3">
      <c r="A77">
        <v>10735.012003885</v>
      </c>
      <c r="B77">
        <f>SUM(nl_load_curve.csv!A81:H81)</f>
        <v>338.64940946732162</v>
      </c>
      <c r="C77">
        <f t="shared" si="1"/>
        <v>10396.362594417678</v>
      </c>
    </row>
    <row r="78" spans="1:3">
      <c r="A78">
        <v>10777.328441244699</v>
      </c>
      <c r="B78">
        <f>SUM(nl_load_curve.csv!A82:H82)</f>
        <v>444.60433920602992</v>
      </c>
      <c r="C78">
        <f t="shared" si="1"/>
        <v>10332.72410203867</v>
      </c>
    </row>
    <row r="79" spans="1:3">
      <c r="A79">
        <v>11187.1297293599</v>
      </c>
      <c r="B79">
        <f>SUM(nl_load_curve.csv!A83:H83)</f>
        <v>487.31726172147597</v>
      </c>
      <c r="C79">
        <f t="shared" si="1"/>
        <v>10699.812467638423</v>
      </c>
    </row>
    <row r="80" spans="1:3">
      <c r="A80">
        <v>12520.097506190799</v>
      </c>
      <c r="B80">
        <f>SUM(nl_load_curve.csv!A84:H84)</f>
        <v>483.07963913727599</v>
      </c>
      <c r="C80">
        <f t="shared" si="1"/>
        <v>12037.017867053524</v>
      </c>
    </row>
    <row r="81" spans="1:3">
      <c r="A81">
        <v>14637.032964633299</v>
      </c>
      <c r="B81">
        <f>SUM(nl_load_curve.csv!A85:H85)</f>
        <v>603.7760332751036</v>
      </c>
      <c r="C81">
        <f t="shared" si="1"/>
        <v>14033.256931358195</v>
      </c>
    </row>
    <row r="82" spans="1:3">
      <c r="A82">
        <v>16480.025170694498</v>
      </c>
      <c r="B82">
        <f>SUM(nl_load_curve.csv!A86:H86)</f>
        <v>656.64693401421891</v>
      </c>
      <c r="C82">
        <f t="shared" si="1"/>
        <v>15823.378236680279</v>
      </c>
    </row>
    <row r="83" spans="1:3">
      <c r="A83">
        <v>17123.680454744899</v>
      </c>
      <c r="B83">
        <f>SUM(nl_load_curve.csv!A87:H87)</f>
        <v>806.27666223896642</v>
      </c>
      <c r="C83">
        <f t="shared" si="1"/>
        <v>16317.403792505933</v>
      </c>
    </row>
    <row r="84" spans="1:3">
      <c r="A84">
        <v>17535.7089237736</v>
      </c>
      <c r="B84">
        <f>SUM(nl_load_curve.csv!A88:H88)</f>
        <v>1051.7493951278843</v>
      </c>
      <c r="C84">
        <f t="shared" si="1"/>
        <v>16483.959528645715</v>
      </c>
    </row>
    <row r="85" spans="1:3">
      <c r="A85">
        <v>17638.159245802399</v>
      </c>
      <c r="B85">
        <f>SUM(nl_load_curve.csv!A89:H89)</f>
        <v>1112.6365766438767</v>
      </c>
      <c r="C85">
        <f t="shared" si="1"/>
        <v>16525.522669158523</v>
      </c>
    </row>
    <row r="86" spans="1:3">
      <c r="A86">
        <v>17437.712963572201</v>
      </c>
      <c r="B86">
        <f>SUM(nl_load_curve.csv!A90:H90)</f>
        <v>1183.0880259541975</v>
      </c>
      <c r="C86">
        <f t="shared" si="1"/>
        <v>16254.624937618004</v>
      </c>
    </row>
    <row r="87" spans="1:3">
      <c r="A87">
        <v>17415.441154435499</v>
      </c>
      <c r="B87">
        <f>SUM(nl_load_curve.csv!A91:H91)</f>
        <v>1153.2121295753466</v>
      </c>
      <c r="C87">
        <f t="shared" si="1"/>
        <v>16262.229024860153</v>
      </c>
    </row>
    <row r="88" spans="1:3">
      <c r="A88">
        <v>17286.264661442699</v>
      </c>
      <c r="B88">
        <f>SUM(nl_load_curve.csv!A92:H92)</f>
        <v>1059.8685231751563</v>
      </c>
      <c r="C88">
        <f t="shared" si="1"/>
        <v>16226.396138267542</v>
      </c>
    </row>
    <row r="89" spans="1:3">
      <c r="A89">
        <v>17263.992852306001</v>
      </c>
      <c r="B89">
        <f>SUM(nl_load_curve.csv!A93:H93)</f>
        <v>1063.3685609352278</v>
      </c>
      <c r="C89">
        <f t="shared" si="1"/>
        <v>16200.624291370772</v>
      </c>
    </row>
    <row r="90" spans="1:3">
      <c r="A90">
        <v>17694.952359101</v>
      </c>
      <c r="B90">
        <f>SUM(nl_load_curve.csv!A94:H94)</f>
        <v>1080.279140215674</v>
      </c>
      <c r="C90">
        <f t="shared" si="1"/>
        <v>16614.673218885328</v>
      </c>
    </row>
    <row r="91" spans="1:3">
      <c r="A91">
        <v>18686.0478656837</v>
      </c>
      <c r="B91">
        <f>SUM(nl_load_curve.csv!A95:H95)</f>
        <v>1129.0023080297901</v>
      </c>
      <c r="C91">
        <f t="shared" si="1"/>
        <v>17557.04555765391</v>
      </c>
    </row>
    <row r="92" spans="1:3">
      <c r="A92">
        <v>17826.356033007502</v>
      </c>
      <c r="B92">
        <f>SUM(nl_load_curve.csv!A96:H96)</f>
        <v>1176.5334558057391</v>
      </c>
      <c r="C92">
        <f t="shared" si="1"/>
        <v>16649.822577201761</v>
      </c>
    </row>
    <row r="93" spans="1:3">
      <c r="A93">
        <v>17213.881281748501</v>
      </c>
      <c r="B93">
        <f>SUM(nl_load_curve.csv!A97:H97)</f>
        <v>1100.436208339665</v>
      </c>
      <c r="C93">
        <f t="shared" si="1"/>
        <v>16113.445073408837</v>
      </c>
    </row>
    <row r="94" spans="1:3">
      <c r="A94">
        <v>16392.051524604602</v>
      </c>
      <c r="B94">
        <f>SUM(nl_load_curve.csv!A98:H98)</f>
        <v>959.90022687774194</v>
      </c>
      <c r="C94">
        <f t="shared" si="1"/>
        <v>15432.151297726859</v>
      </c>
    </row>
    <row r="95" spans="1:3">
      <c r="A95">
        <v>15532.359691928301</v>
      </c>
      <c r="B95">
        <f>SUM(nl_load_curve.csv!A99:H99)</f>
        <v>938.28876305353788</v>
      </c>
      <c r="C95">
        <f t="shared" si="1"/>
        <v>14594.070928874764</v>
      </c>
    </row>
    <row r="96" spans="1:3">
      <c r="A96">
        <v>14484.471072046999</v>
      </c>
      <c r="B96">
        <f>SUM(nl_load_curve.csv!A100:H100)</f>
        <v>888.66535639491508</v>
      </c>
      <c r="C96">
        <f t="shared" si="1"/>
        <v>13595.805715652084</v>
      </c>
    </row>
    <row r="97" spans="1:3">
      <c r="A97">
        <v>13432.128090338299</v>
      </c>
      <c r="B97">
        <f>SUM(nl_load_curve.csv!A101:H101)</f>
        <v>912.96744111216799</v>
      </c>
      <c r="C97">
        <f t="shared" si="1"/>
        <v>12519.160649226131</v>
      </c>
    </row>
    <row r="98" spans="1:3">
      <c r="A98">
        <v>12207.178587820301</v>
      </c>
      <c r="B98">
        <f>SUM(nl_load_curve.csv!A102:H102)</f>
        <v>971.08495174318591</v>
      </c>
      <c r="C98">
        <f t="shared" si="1"/>
        <v>11236.093636077116</v>
      </c>
    </row>
    <row r="99" spans="1:3">
      <c r="A99">
        <v>11346.3731646872</v>
      </c>
      <c r="B99">
        <f>SUM(nl_load_curve.csv!A103:H103)</f>
        <v>924.15216562671696</v>
      </c>
      <c r="C99">
        <f t="shared" si="1"/>
        <v>10422.220999060482</v>
      </c>
    </row>
    <row r="100" spans="1:3">
      <c r="A100">
        <v>10917.640838805901</v>
      </c>
      <c r="B100">
        <f>SUM(nl_load_curve.csv!A104:H104)</f>
        <v>898.21512238762989</v>
      </c>
      <c r="C100">
        <f t="shared" si="1"/>
        <v>10019.425716418271</v>
      </c>
    </row>
    <row r="101" spans="1:3">
      <c r="A101">
        <v>10766.192536676401</v>
      </c>
      <c r="B101">
        <f>SUM(nl_load_curve.csv!A105:H105)</f>
        <v>959.73032814414591</v>
      </c>
      <c r="C101">
        <f t="shared" si="1"/>
        <v>9806.4622085322553</v>
      </c>
    </row>
    <row r="102" spans="1:3">
      <c r="A102">
        <v>10758.397403478601</v>
      </c>
      <c r="B102">
        <f>SUM(nl_load_curve.csv!A106:H106)</f>
        <v>1062.016549667962</v>
      </c>
      <c r="C102">
        <f t="shared" si="1"/>
        <v>9696.3808538106387</v>
      </c>
    </row>
    <row r="103" spans="1:3">
      <c r="A103">
        <v>11138.131749259101</v>
      </c>
      <c r="B103">
        <f>SUM(nl_load_curve.csv!A107:H107)</f>
        <v>1152.8395467105502</v>
      </c>
      <c r="C103">
        <f t="shared" si="1"/>
        <v>9985.2922025485495</v>
      </c>
    </row>
    <row r="104" spans="1:3">
      <c r="A104">
        <v>12447.714126496599</v>
      </c>
      <c r="B104">
        <f>SUM(nl_load_curve.csv!A108:H108)</f>
        <v>1210.2287591065669</v>
      </c>
      <c r="C104">
        <f t="shared" si="1"/>
        <v>11237.485367390032</v>
      </c>
    </row>
    <row r="105" spans="1:3">
      <c r="A105">
        <v>14566.876765852699</v>
      </c>
      <c r="B105">
        <f>SUM(nl_load_curve.csv!A109:H109)</f>
        <v>1218.2323355196024</v>
      </c>
      <c r="C105">
        <f t="shared" si="1"/>
        <v>13348.644430333097</v>
      </c>
    </row>
    <row r="106" spans="1:3">
      <c r="A106">
        <v>16462.207723385101</v>
      </c>
      <c r="B106">
        <f>SUM(nl_load_curve.csv!A110:H110)</f>
        <v>1179.2398631558942</v>
      </c>
      <c r="C106">
        <f t="shared" si="1"/>
        <v>15282.967860229208</v>
      </c>
    </row>
    <row r="107" spans="1:3">
      <c r="A107">
        <v>17183.814339413901</v>
      </c>
      <c r="B107">
        <f>SUM(nl_load_curve.csv!A111:H111)</f>
        <v>1180.5085830846419</v>
      </c>
      <c r="C107">
        <f t="shared" si="1"/>
        <v>16003.305756329259</v>
      </c>
    </row>
    <row r="108" spans="1:3">
      <c r="A108">
        <v>17523.459428748502</v>
      </c>
      <c r="B108">
        <f>SUM(nl_load_curve.csv!A112:H112)</f>
        <v>1358.4222684169681</v>
      </c>
      <c r="C108">
        <f t="shared" si="1"/>
        <v>16165.037160331533</v>
      </c>
    </row>
    <row r="109" spans="1:3">
      <c r="A109">
        <v>17673.794140421101</v>
      </c>
      <c r="B109">
        <f>SUM(nl_load_curve.csv!A113:H113)</f>
        <v>1190.4715080268529</v>
      </c>
      <c r="C109">
        <f t="shared" si="1"/>
        <v>16483.322632394247</v>
      </c>
    </row>
    <row r="110" spans="1:3">
      <c r="A110">
        <v>17544.617647428298</v>
      </c>
      <c r="B110">
        <f>SUM(nl_load_curve.csv!A114:H114)</f>
        <v>1228.8716055056889</v>
      </c>
      <c r="C110">
        <f t="shared" si="1"/>
        <v>16315.74604192261</v>
      </c>
    </row>
    <row r="111" spans="1:3">
      <c r="A111">
        <v>17559.094323367201</v>
      </c>
      <c r="B111">
        <f>SUM(nl_load_curve.csv!A115:H115)</f>
        <v>1157.9199200755943</v>
      </c>
      <c r="C111">
        <f t="shared" si="1"/>
        <v>16401.174403291607</v>
      </c>
    </row>
    <row r="112" spans="1:3">
      <c r="A112">
        <v>17515.664295550599</v>
      </c>
      <c r="B112">
        <f>SUM(nl_load_curve.csv!A116:H116)</f>
        <v>913.04858856118676</v>
      </c>
      <c r="C112">
        <f t="shared" si="1"/>
        <v>16602.615706989414</v>
      </c>
    </row>
    <row r="113" spans="1:3">
      <c r="A113">
        <v>17417.668335349201</v>
      </c>
      <c r="B113">
        <f>SUM(nl_load_curve.csv!A117:H117)</f>
        <v>914.68839257860043</v>
      </c>
      <c r="C113">
        <f t="shared" si="1"/>
        <v>16502.979942770602</v>
      </c>
    </row>
    <row r="114" spans="1:3">
      <c r="A114">
        <v>17694.952359101</v>
      </c>
      <c r="B114">
        <f>SUM(nl_load_curve.csv!A118:H118)</f>
        <v>999.90649808776902</v>
      </c>
      <c r="C114">
        <f t="shared" si="1"/>
        <v>16695.04586101323</v>
      </c>
    </row>
    <row r="115" spans="1:3">
      <c r="A115">
        <v>18657.094513806001</v>
      </c>
      <c r="B115">
        <f>SUM(nl_load_curve.csv!A119:H119)</f>
        <v>1262.864477239076</v>
      </c>
      <c r="C115">
        <f t="shared" si="1"/>
        <v>17394.230036566925</v>
      </c>
    </row>
    <row r="116" spans="1:3">
      <c r="A116">
        <v>18046.8469434607</v>
      </c>
      <c r="B116">
        <f>SUM(nl_load_curve.csv!A120:H120)</f>
        <v>1340.0911769180041</v>
      </c>
      <c r="C116">
        <f t="shared" si="1"/>
        <v>16706.755766542694</v>
      </c>
    </row>
    <row r="117" spans="1:3">
      <c r="A117">
        <v>17529.0273810326</v>
      </c>
      <c r="B117">
        <f>SUM(nl_load_curve.csv!A121:H121)</f>
        <v>1347.2003826135899</v>
      </c>
      <c r="C117">
        <f t="shared" si="1"/>
        <v>16181.82699841901</v>
      </c>
    </row>
    <row r="118" spans="1:3">
      <c r="A118">
        <v>16663.767596072201</v>
      </c>
      <c r="B118">
        <f>SUM(nl_load_curve.csv!A122:H122)</f>
        <v>1321.5557177849091</v>
      </c>
      <c r="C118">
        <f t="shared" si="1"/>
        <v>15342.211878287291</v>
      </c>
    </row>
    <row r="119" spans="1:3">
      <c r="A119">
        <v>15485.5888927412</v>
      </c>
      <c r="B119">
        <f>SUM(nl_load_curve.csv!A123:H123)</f>
        <v>1302.283210055064</v>
      </c>
      <c r="C119">
        <f t="shared" si="1"/>
        <v>14183.305682686136</v>
      </c>
    </row>
    <row r="120" spans="1:3">
      <c r="A120">
        <v>14309.637370323901</v>
      </c>
      <c r="B120">
        <f>SUM(nl_load_curve.csv!A124:H124)</f>
        <v>1198.8715663978519</v>
      </c>
      <c r="C120">
        <f t="shared" si="1"/>
        <v>13110.76580392605</v>
      </c>
    </row>
    <row r="121" spans="1:3">
      <c r="A121">
        <v>13268.430293183599</v>
      </c>
      <c r="B121">
        <f>SUM(nl_load_curve.csv!A125:H125)</f>
        <v>1134.1315116404942</v>
      </c>
      <c r="C121">
        <f t="shared" si="1"/>
        <v>12134.298781543104</v>
      </c>
    </row>
    <row r="122" spans="1:3">
      <c r="A122">
        <v>12083.5700471117</v>
      </c>
      <c r="B122">
        <f>SUM(nl_load_curve.csv!A126:H126)</f>
        <v>943.26504865256391</v>
      </c>
      <c r="C122">
        <f t="shared" si="1"/>
        <v>11140.304998459136</v>
      </c>
    </row>
    <row r="123" spans="1:3">
      <c r="A123">
        <v>11229.446166719599</v>
      </c>
      <c r="B123">
        <f>SUM(nl_load_curve.csv!A127:H127)</f>
        <v>751.19533012658201</v>
      </c>
      <c r="C123">
        <f t="shared" si="1"/>
        <v>10478.250836593017</v>
      </c>
    </row>
    <row r="124" spans="1:3">
      <c r="A124">
        <v>10799.6002503814</v>
      </c>
      <c r="B124">
        <f>SUM(nl_load_curve.csv!A128:H128)</f>
        <v>724.79659588372795</v>
      </c>
      <c r="C124">
        <f t="shared" si="1"/>
        <v>10074.803654497671</v>
      </c>
    </row>
    <row r="125" spans="1:3">
      <c r="A125">
        <v>10618.085005917401</v>
      </c>
      <c r="B125">
        <f>SUM(nl_load_curve.csv!A129:H129)</f>
        <v>610.85950408259498</v>
      </c>
      <c r="C125">
        <f t="shared" si="1"/>
        <v>10007.225501834806</v>
      </c>
    </row>
    <row r="126" spans="1:3">
      <c r="A126">
        <v>10653.7199005361</v>
      </c>
      <c r="B126">
        <f>SUM(nl_load_curve.csv!A130:H130)</f>
        <v>473.80315396486895</v>
      </c>
      <c r="C126">
        <f t="shared" si="1"/>
        <v>10179.916746571231</v>
      </c>
    </row>
    <row r="127" spans="1:3">
      <c r="A127">
        <v>11032.3406558599</v>
      </c>
      <c r="B127">
        <f>SUM(nl_load_curve.csv!A131:H131)</f>
        <v>398.5351753660849</v>
      </c>
      <c r="C127">
        <f t="shared" si="1"/>
        <v>10633.805480493815</v>
      </c>
    </row>
    <row r="128" spans="1:3">
      <c r="A128">
        <v>12348.604575838301</v>
      </c>
      <c r="B128">
        <f>SUM(nl_load_curve.csv!A132:H132)</f>
        <v>350.2036602327056</v>
      </c>
      <c r="C128">
        <f t="shared" si="1"/>
        <v>11998.400915605594</v>
      </c>
    </row>
    <row r="129" spans="1:3">
      <c r="A129">
        <v>14380.9071595614</v>
      </c>
      <c r="B129">
        <f>SUM(nl_load_curve.csv!A133:H133)</f>
        <v>250.13684939529074</v>
      </c>
      <c r="C129">
        <f t="shared" si="1"/>
        <v>14130.77031016611</v>
      </c>
    </row>
    <row r="130" spans="1:3">
      <c r="A130">
        <v>16277.351707550601</v>
      </c>
      <c r="B130">
        <f>SUM(nl_load_curve.csv!A134:H134)</f>
        <v>211.36590168079067</v>
      </c>
      <c r="C130">
        <f t="shared" si="1"/>
        <v>16065.98580586981</v>
      </c>
    </row>
    <row r="131" spans="1:3">
      <c r="A131">
        <v>17062.432979619</v>
      </c>
      <c r="B131">
        <f>SUM(nl_load_curve.csv!A135:H135)</f>
        <v>205.83569815933706</v>
      </c>
      <c r="C131">
        <f t="shared" ref="C131:C194" si="2">A131-B131</f>
        <v>16856.597281459661</v>
      </c>
    </row>
    <row r="132" spans="1:3">
      <c r="A132">
        <v>17423.236287633299</v>
      </c>
      <c r="B132">
        <f>SUM(nl_load_curve.csv!A136:H136)</f>
        <v>204.89661811697641</v>
      </c>
      <c r="C132">
        <f t="shared" si="2"/>
        <v>17218.339669516321</v>
      </c>
    </row>
    <row r="133" spans="1:3">
      <c r="A133">
        <v>17560.207913824001</v>
      </c>
      <c r="B133">
        <f>SUM(nl_load_curve.csv!A137:H137)</f>
        <v>161.64803099471214</v>
      </c>
      <c r="C133">
        <f t="shared" si="2"/>
        <v>17398.55988282929</v>
      </c>
    </row>
    <row r="134" spans="1:3">
      <c r="A134">
        <v>17406.5324307808</v>
      </c>
      <c r="B134">
        <f>SUM(nl_load_curve.csv!A138:H138)</f>
        <v>116.2304165909363</v>
      </c>
      <c r="C134">
        <f t="shared" si="2"/>
        <v>17290.302014189863</v>
      </c>
    </row>
    <row r="135" spans="1:3">
      <c r="A135">
        <v>17267.333623676499</v>
      </c>
      <c r="B135">
        <f>SUM(nl_load_curve.csv!A139:H139)</f>
        <v>91.858814892886556</v>
      </c>
      <c r="C135">
        <f t="shared" si="2"/>
        <v>17175.474808783612</v>
      </c>
    </row>
    <row r="136" spans="1:3">
      <c r="A136">
        <v>17072.455293730502</v>
      </c>
      <c r="B136">
        <f>SUM(nl_load_curve.csv!A140:H140)</f>
        <v>78.867680508230421</v>
      </c>
      <c r="C136">
        <f t="shared" si="2"/>
        <v>16993.587613222273</v>
      </c>
    </row>
    <row r="137" spans="1:3">
      <c r="A137">
        <v>16898.735182464301</v>
      </c>
      <c r="B137">
        <f>SUM(nl_load_curve.csv!A141:H141)</f>
        <v>85.026829055371991</v>
      </c>
      <c r="C137">
        <f t="shared" si="2"/>
        <v>16813.708353408929</v>
      </c>
    </row>
    <row r="138" spans="1:3">
      <c r="A138">
        <v>17046.842713223301</v>
      </c>
      <c r="B138">
        <f>SUM(nl_load_curve.csv!A142:H142)</f>
        <v>125.6828958785472</v>
      </c>
      <c r="C138">
        <f t="shared" si="2"/>
        <v>16921.159817344753</v>
      </c>
    </row>
    <row r="139" spans="1:3">
      <c r="A139">
        <v>18214.9991024427</v>
      </c>
      <c r="B139">
        <f>SUM(nl_load_curve.csv!A143:H143)</f>
        <v>212.5065445529296</v>
      </c>
      <c r="C139">
        <f t="shared" si="2"/>
        <v>18002.492557889771</v>
      </c>
    </row>
    <row r="140" spans="1:3">
      <c r="A140">
        <v>17630.364112604599</v>
      </c>
      <c r="B140">
        <f>SUM(nl_load_curve.csv!A144:H144)</f>
        <v>392.09075289655647</v>
      </c>
      <c r="C140">
        <f t="shared" si="2"/>
        <v>17238.273359708041</v>
      </c>
    </row>
    <row r="141" spans="1:3">
      <c r="A141">
        <v>17005.639866320402</v>
      </c>
      <c r="B141">
        <f>SUM(nl_load_curve.csv!A145:H145)</f>
        <v>170.18969930360439</v>
      </c>
      <c r="C141">
        <f t="shared" si="2"/>
        <v>16835.450167016796</v>
      </c>
    </row>
    <row r="142" spans="1:3">
      <c r="A142">
        <v>16101.4044153707</v>
      </c>
      <c r="B142">
        <f>SUM(nl_load_curve.csv!A146:H146)</f>
        <v>128.5187400008974</v>
      </c>
      <c r="C142">
        <f t="shared" si="2"/>
        <v>15972.885675369802</v>
      </c>
    </row>
    <row r="143" spans="1:3">
      <c r="A143">
        <v>15005.631405845499</v>
      </c>
      <c r="B143">
        <f>SUM(nl_load_curve.csv!A147:H147)</f>
        <v>135.2006264092316</v>
      </c>
      <c r="C143">
        <f t="shared" si="2"/>
        <v>14870.430779436267</v>
      </c>
    </row>
    <row r="144" spans="1:3">
      <c r="A144">
        <v>13914.3127581477</v>
      </c>
      <c r="B144">
        <f>SUM(nl_load_curve.csv!A148:H148)</f>
        <v>141.7294721396824</v>
      </c>
      <c r="C144">
        <f t="shared" si="2"/>
        <v>13772.583286008017</v>
      </c>
    </row>
    <row r="145" spans="1:3">
      <c r="A145">
        <v>12975.556003036099</v>
      </c>
      <c r="B145">
        <f>SUM(nl_load_curve.csv!A149:H149)</f>
        <v>165.71381912047872</v>
      </c>
      <c r="C145">
        <f t="shared" si="2"/>
        <v>12809.84218391562</v>
      </c>
    </row>
    <row r="146" spans="1:3">
      <c r="A146">
        <v>11973.324591885001</v>
      </c>
      <c r="B146">
        <f>SUM(nl_load_curve.csv!A150:H150)</f>
        <v>65.9534853979914</v>
      </c>
      <c r="C146">
        <f t="shared" si="2"/>
        <v>11907.371106487009</v>
      </c>
    </row>
    <row r="147" spans="1:3">
      <c r="A147">
        <v>11082.452226417399</v>
      </c>
      <c r="B147">
        <f>SUM(nl_load_curve.csv!A151:H151)</f>
        <v>30.916906658516421</v>
      </c>
      <c r="C147">
        <f t="shared" si="2"/>
        <v>11051.535319758883</v>
      </c>
    </row>
    <row r="148" spans="1:3">
      <c r="A148">
        <v>10537.906493025301</v>
      </c>
      <c r="B148">
        <f>SUM(nl_load_curve.csv!A152:H152)</f>
        <v>30.916906658516421</v>
      </c>
      <c r="C148">
        <f t="shared" si="2"/>
        <v>10506.989586366784</v>
      </c>
    </row>
    <row r="149" spans="1:3">
      <c r="A149">
        <v>10269.5311929282</v>
      </c>
      <c r="B149">
        <f>SUM(nl_load_curve.csv!A153:H153)</f>
        <v>45.18121554922611</v>
      </c>
      <c r="C149">
        <f t="shared" si="2"/>
        <v>10224.349977378974</v>
      </c>
    </row>
    <row r="150" spans="1:3">
      <c r="A150">
        <v>10179.330365924599</v>
      </c>
      <c r="B150">
        <f>SUM(nl_load_curve.csv!A154:H154)</f>
        <v>30.916906658516421</v>
      </c>
      <c r="C150">
        <f t="shared" si="2"/>
        <v>10148.413459266083</v>
      </c>
    </row>
    <row r="151" spans="1:3">
      <c r="A151">
        <v>10286.2350497807</v>
      </c>
      <c r="B151">
        <f>SUM(nl_load_curve.csv!A155:H155)</f>
        <v>36.671747043769699</v>
      </c>
      <c r="C151">
        <f t="shared" si="2"/>
        <v>10249.563302736931</v>
      </c>
    </row>
    <row r="152" spans="1:3">
      <c r="A152">
        <v>10798.4866599246</v>
      </c>
      <c r="B152">
        <f>SUM(nl_load_curve.csv!A156:H156)</f>
        <v>42.055020324046119</v>
      </c>
      <c r="C152">
        <f t="shared" si="2"/>
        <v>10756.431639600554</v>
      </c>
    </row>
    <row r="153" spans="1:3">
      <c r="A153">
        <v>11752.833681431801</v>
      </c>
      <c r="B153">
        <f>SUM(nl_load_curve.csv!A157:H157)</f>
        <v>141.0766957886043</v>
      </c>
      <c r="C153">
        <f t="shared" si="2"/>
        <v>11611.756985643196</v>
      </c>
    </row>
    <row r="154" spans="1:3">
      <c r="A154">
        <v>13041.257839989399</v>
      </c>
      <c r="B154">
        <f>SUM(nl_load_curve.csv!A158:H158)</f>
        <v>223.5681831406169</v>
      </c>
      <c r="C154">
        <f t="shared" si="2"/>
        <v>12817.689656848783</v>
      </c>
    </row>
    <row r="155" spans="1:3">
      <c r="A155">
        <v>14212.7550005793</v>
      </c>
      <c r="B155">
        <f>SUM(nl_load_curve.csv!A159:H159)</f>
        <v>310.83143086209941</v>
      </c>
      <c r="C155">
        <f t="shared" si="2"/>
        <v>13901.923569717201</v>
      </c>
    </row>
    <row r="156" spans="1:3">
      <c r="A156">
        <v>14857.523875086499</v>
      </c>
      <c r="B156">
        <f>SUM(nl_load_curve.csv!A160:H160)</f>
        <v>374.13166157104854</v>
      </c>
      <c r="C156">
        <f t="shared" si="2"/>
        <v>14483.39221351545</v>
      </c>
    </row>
    <row r="157" spans="1:3">
      <c r="A157">
        <v>15101.4001851333</v>
      </c>
      <c r="B157">
        <f>SUM(nl_load_curve.csv!A161:H161)</f>
        <v>490.30456500455909</v>
      </c>
      <c r="C157">
        <f t="shared" si="2"/>
        <v>14611.095620128741</v>
      </c>
    </row>
    <row r="158" spans="1:3">
      <c r="A158">
        <v>15128.1263560973</v>
      </c>
      <c r="B158">
        <f>SUM(nl_load_curve.csv!A162:H162)</f>
        <v>557.03221047841373</v>
      </c>
      <c r="C158">
        <f t="shared" si="2"/>
        <v>14571.094145618887</v>
      </c>
    </row>
    <row r="159" spans="1:3">
      <c r="A159">
        <v>14978.9052348815</v>
      </c>
      <c r="B159">
        <f>SUM(nl_load_curve.csv!A163:H163)</f>
        <v>729.36286600661833</v>
      </c>
      <c r="C159">
        <f t="shared" si="2"/>
        <v>14249.542368874882</v>
      </c>
    </row>
    <row r="160" spans="1:3">
      <c r="A160">
        <v>14809.6394854427</v>
      </c>
      <c r="B160">
        <f>SUM(nl_load_curve.csv!A164:H164)</f>
        <v>466.59198975341337</v>
      </c>
      <c r="C160">
        <f t="shared" si="2"/>
        <v>14343.047495689287</v>
      </c>
    </row>
    <row r="161" spans="1:3">
      <c r="A161">
        <v>14657.0775928563</v>
      </c>
      <c r="B161">
        <f>SUM(nl_load_curve.csv!A165:H165)</f>
        <v>423.02755897637235</v>
      </c>
      <c r="C161">
        <f t="shared" si="2"/>
        <v>14234.050033879928</v>
      </c>
    </row>
    <row r="162" spans="1:3">
      <c r="A162">
        <v>15014.540129500199</v>
      </c>
      <c r="B162">
        <f>SUM(nl_load_curve.csv!A166:H166)</f>
        <v>358.40612370524036</v>
      </c>
      <c r="C162">
        <f t="shared" si="2"/>
        <v>14656.134005794958</v>
      </c>
    </row>
    <row r="163" spans="1:3">
      <c r="A163">
        <v>16188.2644710038</v>
      </c>
      <c r="B163">
        <f>SUM(nl_load_curve.csv!A167:H167)</f>
        <v>362.82547524335064</v>
      </c>
      <c r="C163">
        <f t="shared" si="2"/>
        <v>15825.438995760449</v>
      </c>
    </row>
    <row r="164" spans="1:3">
      <c r="A164">
        <v>16040.1569402448</v>
      </c>
      <c r="B164">
        <f>SUM(nl_load_curve.csv!A168:H168)</f>
        <v>400.25704877429996</v>
      </c>
      <c r="C164">
        <f t="shared" si="2"/>
        <v>15639.899891470501</v>
      </c>
    </row>
    <row r="165" spans="1:3">
      <c r="A165">
        <v>15535.700463298799</v>
      </c>
      <c r="B165">
        <f>SUM(nl_load_curve.csv!A169:H169)</f>
        <v>438.46346984089092</v>
      </c>
      <c r="C165">
        <f t="shared" si="2"/>
        <v>15097.236993457907</v>
      </c>
    </row>
    <row r="166" spans="1:3">
      <c r="A166">
        <v>14750.6191912304</v>
      </c>
      <c r="B166">
        <f>SUM(nl_load_curve.csv!A170:H170)</f>
        <v>606.84309474057898</v>
      </c>
      <c r="C166">
        <f t="shared" si="2"/>
        <v>14143.776096489821</v>
      </c>
    </row>
    <row r="167" spans="1:3">
      <c r="A167">
        <v>13907.6312154067</v>
      </c>
      <c r="B167">
        <f>SUM(nl_load_curve.csv!A171:H171)</f>
        <v>772.30731705790288</v>
      </c>
      <c r="C167">
        <f t="shared" si="2"/>
        <v>13135.323898348797</v>
      </c>
    </row>
    <row r="168" spans="1:3">
      <c r="A168">
        <v>13171.547923439</v>
      </c>
      <c r="B168">
        <f>SUM(nl_load_curve.csv!A172:H172)</f>
        <v>820.00818624001499</v>
      </c>
      <c r="C168">
        <f t="shared" si="2"/>
        <v>12351.539737198986</v>
      </c>
    </row>
    <row r="169" spans="1:3">
      <c r="A169">
        <v>12262.858110662</v>
      </c>
      <c r="B169">
        <f>SUM(nl_load_curve.csv!A173:H173)</f>
        <v>898.61098734204086</v>
      </c>
      <c r="C169">
        <f t="shared" si="2"/>
        <v>11364.247123319959</v>
      </c>
    </row>
    <row r="170" spans="1:3">
      <c r="A170">
        <v>11262.8538804246</v>
      </c>
      <c r="B170">
        <f>SUM(nl_load_curve.csv!A174:H174)</f>
        <v>880.95563851222391</v>
      </c>
      <c r="C170">
        <f t="shared" si="2"/>
        <v>10381.898241912377</v>
      </c>
    </row>
    <row r="171" spans="1:3">
      <c r="A171">
        <v>10501.1580079498</v>
      </c>
      <c r="B171">
        <f>SUM(nl_load_curve.csv!A175:H175)</f>
        <v>1045.873564694888</v>
      </c>
      <c r="C171">
        <f t="shared" si="2"/>
        <v>9455.2844432549118</v>
      </c>
    </row>
    <row r="172" spans="1:3">
      <c r="A172">
        <v>10002.269483287901</v>
      </c>
      <c r="B172">
        <f>SUM(nl_load_curve.csv!A176:H176)</f>
        <v>875.13524300977804</v>
      </c>
      <c r="C172">
        <f t="shared" si="2"/>
        <v>9127.1342402781229</v>
      </c>
    </row>
    <row r="173" spans="1:3">
      <c r="A173">
        <v>9758.3931732411693</v>
      </c>
      <c r="B173">
        <f>SUM(nl_load_curve.csv!A177:H177)</f>
        <v>973.90269368209101</v>
      </c>
      <c r="C173">
        <f t="shared" si="2"/>
        <v>8784.4904795590774</v>
      </c>
    </row>
    <row r="174" spans="1:3">
      <c r="A174">
        <v>9643.6933561872102</v>
      </c>
      <c r="B174">
        <f>SUM(nl_load_curve.csv!A178:H178)</f>
        <v>1064.709662764936</v>
      </c>
      <c r="C174">
        <f t="shared" si="2"/>
        <v>8578.9836934222749</v>
      </c>
    </row>
    <row r="175" spans="1:3">
      <c r="A175">
        <v>9661.5108034965706</v>
      </c>
      <c r="B175">
        <f>SUM(nl_load_curve.csv!A179:H179)</f>
        <v>1313.8229991717351</v>
      </c>
      <c r="C175">
        <f t="shared" si="2"/>
        <v>8347.6878043248362</v>
      </c>
    </row>
    <row r="176" spans="1:3">
      <c r="A176">
        <v>9917.6366085685095</v>
      </c>
      <c r="B176">
        <f>SUM(nl_load_curve.csv!A180:H180)</f>
        <v>1503.1074483257942</v>
      </c>
      <c r="C176">
        <f t="shared" si="2"/>
        <v>8414.5291602427151</v>
      </c>
    </row>
    <row r="177" spans="1:3">
      <c r="A177">
        <v>10447.7056660217</v>
      </c>
      <c r="B177">
        <f>SUM(nl_load_curve.csv!A181:H181)</f>
        <v>1546.4461435081889</v>
      </c>
      <c r="C177">
        <f t="shared" si="2"/>
        <v>8901.2595225135119</v>
      </c>
    </row>
    <row r="178" spans="1:3">
      <c r="A178">
        <v>11268.4218327088</v>
      </c>
      <c r="B178">
        <f>SUM(nl_load_curve.csv!A182:H182)</f>
        <v>1758.3468265450488</v>
      </c>
      <c r="C178">
        <f t="shared" si="2"/>
        <v>9510.0750061637518</v>
      </c>
    </row>
    <row r="179" spans="1:3">
      <c r="A179">
        <v>12070.206961629699</v>
      </c>
      <c r="B179">
        <f>SUM(nl_load_curve.csv!A183:H183)</f>
        <v>1765.8182616942574</v>
      </c>
      <c r="C179">
        <f t="shared" si="2"/>
        <v>10304.388699935442</v>
      </c>
    </row>
    <row r="180" spans="1:3">
      <c r="A180">
        <v>12799.608710856301</v>
      </c>
      <c r="B180">
        <f>SUM(nl_load_curve.csv!A184:H184)</f>
        <v>1817.2971291552938</v>
      </c>
      <c r="C180">
        <f t="shared" si="2"/>
        <v>10982.311581701008</v>
      </c>
    </row>
    <row r="181" spans="1:3">
      <c r="A181">
        <v>13278.452607295099</v>
      </c>
      <c r="B181">
        <f>SUM(nl_load_curve.csv!A185:H185)</f>
        <v>1826.1750576386476</v>
      </c>
      <c r="C181">
        <f t="shared" si="2"/>
        <v>11452.277549656452</v>
      </c>
    </row>
    <row r="182" spans="1:3">
      <c r="A182">
        <v>13631.460782111701</v>
      </c>
      <c r="B182">
        <f>SUM(nl_load_curve.csv!A186:H186)</f>
        <v>1821.7360933969705</v>
      </c>
      <c r="C182">
        <f t="shared" si="2"/>
        <v>11809.72468871473</v>
      </c>
    </row>
    <row r="183" spans="1:3">
      <c r="A183">
        <v>13628.120010741201</v>
      </c>
      <c r="B183">
        <f>SUM(nl_load_curve.csv!A187:H187)</f>
        <v>1830.8606310048622</v>
      </c>
      <c r="C183">
        <f t="shared" si="2"/>
        <v>11797.259379736339</v>
      </c>
    </row>
    <row r="184" spans="1:3">
      <c r="A184">
        <v>13415.424233485801</v>
      </c>
      <c r="B184">
        <f>SUM(nl_load_curve.csv!A188:H188)</f>
        <v>1782.6203572493355</v>
      </c>
      <c r="C184">
        <f t="shared" si="2"/>
        <v>11632.803876236465</v>
      </c>
    </row>
    <row r="185" spans="1:3">
      <c r="A185">
        <v>13317.4282732844</v>
      </c>
      <c r="B185">
        <f>SUM(nl_load_curve.csv!A189:H189)</f>
        <v>1768.169269927198</v>
      </c>
      <c r="C185">
        <f t="shared" si="2"/>
        <v>11549.259003357201</v>
      </c>
    </row>
    <row r="186" spans="1:3">
      <c r="A186">
        <v>13603.6210206908</v>
      </c>
      <c r="B186">
        <f>SUM(nl_load_curve.csv!A190:H190)</f>
        <v>1447.5734824947481</v>
      </c>
      <c r="C186">
        <f t="shared" si="2"/>
        <v>12156.047538196051</v>
      </c>
    </row>
    <row r="187" spans="1:3">
      <c r="A187">
        <v>15365.321123403101</v>
      </c>
      <c r="B187">
        <f>SUM(nl_load_curve.csv!A191:H191)</f>
        <v>1057.3537328050709</v>
      </c>
      <c r="C187">
        <f t="shared" si="2"/>
        <v>14307.967390598029</v>
      </c>
    </row>
    <row r="188" spans="1:3">
      <c r="A188">
        <v>15639.2643757844</v>
      </c>
      <c r="B188">
        <f>SUM(nl_load_curve.csv!A192:H192)</f>
        <v>517.49912339200705</v>
      </c>
      <c r="C188">
        <f t="shared" si="2"/>
        <v>15121.765252392393</v>
      </c>
    </row>
    <row r="189" spans="1:3">
      <c r="A189">
        <v>15380.911389798801</v>
      </c>
      <c r="B189">
        <f>SUM(nl_load_curve.csv!A193:H193)</f>
        <v>312.89073231211336</v>
      </c>
      <c r="C189">
        <f t="shared" si="2"/>
        <v>15068.020657486688</v>
      </c>
    </row>
    <row r="190" spans="1:3">
      <c r="A190">
        <v>14847.501560975001</v>
      </c>
      <c r="B190">
        <f>SUM(nl_load_curve.csv!A194:H194)</f>
        <v>174.70514813202288</v>
      </c>
      <c r="C190">
        <f t="shared" si="2"/>
        <v>14672.796412842978</v>
      </c>
    </row>
    <row r="191" spans="1:3">
      <c r="A191">
        <v>14070.2154221045</v>
      </c>
      <c r="B191">
        <f>SUM(nl_load_curve.csv!A195:H195)</f>
        <v>128.88588148926871</v>
      </c>
      <c r="C191">
        <f t="shared" si="2"/>
        <v>13941.329540615232</v>
      </c>
    </row>
    <row r="192" spans="1:3">
      <c r="A192">
        <v>13150.3897047592</v>
      </c>
      <c r="B192">
        <f>SUM(nl_load_curve.csv!A196:H196)</f>
        <v>89.842019476362907</v>
      </c>
      <c r="C192">
        <f t="shared" si="2"/>
        <v>13060.547685282838</v>
      </c>
    </row>
    <row r="193" spans="1:3">
      <c r="A193">
        <v>11912.077116759199</v>
      </c>
      <c r="B193">
        <f>SUM(nl_load_curve.csv!A197:H197)</f>
        <v>122.4749798809173</v>
      </c>
      <c r="C193">
        <f t="shared" si="2"/>
        <v>11789.602136878282</v>
      </c>
    </row>
    <row r="194" spans="1:3">
      <c r="A194">
        <v>11005.614484895799</v>
      </c>
      <c r="B194">
        <f>SUM(nl_load_curve.csv!A198:H198)</f>
        <v>136.79364094954468</v>
      </c>
      <c r="C194">
        <f t="shared" si="2"/>
        <v>10868.820843946254</v>
      </c>
    </row>
    <row r="195" spans="1:3">
      <c r="A195">
        <v>10428.7746282555</v>
      </c>
      <c r="B195">
        <f>SUM(nl_load_curve.csv!A199:H199)</f>
        <v>201.6204861307304</v>
      </c>
      <c r="C195">
        <f t="shared" ref="C195:C258" si="3">A195-B195</f>
        <v>10227.154142124769</v>
      </c>
    </row>
    <row r="196" spans="1:3">
      <c r="A196">
        <v>10179.330365924599</v>
      </c>
      <c r="B196">
        <f>SUM(nl_load_curve.csv!A200:H200)</f>
        <v>253.94812130414138</v>
      </c>
      <c r="C196">
        <f t="shared" si="3"/>
        <v>9925.3822446204576</v>
      </c>
    </row>
    <row r="197" spans="1:3">
      <c r="A197">
        <v>10110.2877576008</v>
      </c>
      <c r="B197">
        <f>SUM(nl_load_curve.csv!A201:H201)</f>
        <v>367.18400623287795</v>
      </c>
      <c r="C197">
        <f t="shared" si="3"/>
        <v>9743.1037513679221</v>
      </c>
    </row>
    <row r="198" spans="1:3">
      <c r="A198">
        <v>10220.5332128275</v>
      </c>
      <c r="B198">
        <f>SUM(nl_load_curve.csv!A202:H202)</f>
        <v>461.59616573462097</v>
      </c>
      <c r="C198">
        <f t="shared" si="3"/>
        <v>9758.9370470928789</v>
      </c>
    </row>
    <row r="199" spans="1:3">
      <c r="A199">
        <v>10750.6022702807</v>
      </c>
      <c r="B199">
        <f>SUM(nl_load_curve.csv!A203:H203)</f>
        <v>627.64299480376701</v>
      </c>
      <c r="C199">
        <f t="shared" si="3"/>
        <v>10122.959275476933</v>
      </c>
    </row>
    <row r="200" spans="1:3">
      <c r="A200">
        <v>12413.1928223347</v>
      </c>
      <c r="B200">
        <f>SUM(nl_load_curve.csv!A204:H204)</f>
        <v>779.86440531355299</v>
      </c>
      <c r="C200">
        <f t="shared" si="3"/>
        <v>11633.328417021148</v>
      </c>
    </row>
    <row r="201" spans="1:3">
      <c r="A201">
        <v>15285.142610511</v>
      </c>
      <c r="B201">
        <f>SUM(nl_load_curve.csv!A205:H205)</f>
        <v>788.30753345662094</v>
      </c>
      <c r="C201">
        <f t="shared" si="3"/>
        <v>14496.83507705438</v>
      </c>
    </row>
    <row r="202" spans="1:3">
      <c r="A202">
        <v>17079.136836471502</v>
      </c>
      <c r="B202">
        <f>SUM(nl_load_curve.csv!A206:H206)</f>
        <v>721.6255391681824</v>
      </c>
      <c r="C202">
        <f t="shared" si="3"/>
        <v>16357.511297303319</v>
      </c>
    </row>
    <row r="203" spans="1:3">
      <c r="A203">
        <v>17495.619667327599</v>
      </c>
      <c r="B203">
        <f>SUM(nl_load_curve.csv!A207:H207)</f>
        <v>806.8242015368902</v>
      </c>
      <c r="C203">
        <f t="shared" si="3"/>
        <v>16688.79546579071</v>
      </c>
    </row>
    <row r="204" spans="1:3">
      <c r="A204">
        <v>17551.299190169299</v>
      </c>
      <c r="B204">
        <f>SUM(nl_load_curve.csv!A208:H208)</f>
        <v>1145.7566230678415</v>
      </c>
      <c r="C204">
        <f t="shared" si="3"/>
        <v>16405.542567101456</v>
      </c>
    </row>
    <row r="205" spans="1:3">
      <c r="A205">
        <v>17768.4493292521</v>
      </c>
      <c r="B205">
        <f>SUM(nl_load_curve.csv!A209:H209)</f>
        <v>1436.9857897301767</v>
      </c>
      <c r="C205">
        <f t="shared" si="3"/>
        <v>16331.463539521923</v>
      </c>
    </row>
    <row r="206" spans="1:3">
      <c r="A206">
        <v>17637.045655345599</v>
      </c>
      <c r="B206">
        <f>SUM(nl_load_curve.csv!A210:H210)</f>
        <v>1395.1069582431824</v>
      </c>
      <c r="C206">
        <f t="shared" si="3"/>
        <v>16241.938697102416</v>
      </c>
    </row>
    <row r="207" spans="1:3">
      <c r="A207">
        <v>17809.652176154901</v>
      </c>
      <c r="B207">
        <f>SUM(nl_load_curve.csv!A211:H211)</f>
        <v>1223.0489008383215</v>
      </c>
      <c r="C207">
        <f t="shared" si="3"/>
        <v>16586.603275316578</v>
      </c>
    </row>
    <row r="208" spans="1:3">
      <c r="A208">
        <v>17700.5203113852</v>
      </c>
      <c r="B208">
        <f>SUM(nl_load_curve.csv!A212:H212)</f>
        <v>931.36452699702136</v>
      </c>
      <c r="C208">
        <f t="shared" si="3"/>
        <v>16769.155784388178</v>
      </c>
    </row>
    <row r="209" spans="1:3">
      <c r="A209">
        <v>17590.274856158499</v>
      </c>
      <c r="B209">
        <f>SUM(nl_load_curve.csv!A213:H213)</f>
        <v>546.52602486181911</v>
      </c>
      <c r="C209">
        <f t="shared" si="3"/>
        <v>17043.748831296682</v>
      </c>
    </row>
    <row r="210" spans="1:3">
      <c r="A210">
        <v>17929.9199454931</v>
      </c>
      <c r="B210">
        <f>SUM(nl_load_curve.csv!A214:H214)</f>
        <v>436.58011543301689</v>
      </c>
      <c r="C210">
        <f t="shared" si="3"/>
        <v>17493.339830060082</v>
      </c>
    </row>
    <row r="211" spans="1:3">
      <c r="A211">
        <v>18755.090474007498</v>
      </c>
      <c r="B211">
        <f>SUM(nl_load_curve.csv!A215:H215)</f>
        <v>318.16206189451293</v>
      </c>
      <c r="C211">
        <f t="shared" si="3"/>
        <v>18436.928412112986</v>
      </c>
    </row>
    <row r="212" spans="1:3">
      <c r="A212">
        <v>17910.9889077269</v>
      </c>
      <c r="B212">
        <f>SUM(nl_load_curve.csv!A216:H216)</f>
        <v>286.34029917993416</v>
      </c>
      <c r="C212">
        <f t="shared" si="3"/>
        <v>17624.648608546966</v>
      </c>
    </row>
    <row r="213" spans="1:3">
      <c r="A213">
        <v>17415.441154435499</v>
      </c>
      <c r="B213">
        <f>SUM(nl_load_curve.csv!A217:H217)</f>
        <v>282.47908087116292</v>
      </c>
      <c r="C213">
        <f t="shared" si="3"/>
        <v>17132.962073564337</v>
      </c>
    </row>
    <row r="214" spans="1:3">
      <c r="A214">
        <v>16539.0454649067</v>
      </c>
      <c r="B214">
        <f>SUM(nl_load_curve.csv!A218:H218)</f>
        <v>330.57404511513488</v>
      </c>
      <c r="C214">
        <f t="shared" si="3"/>
        <v>16208.471419791565</v>
      </c>
    </row>
    <row r="215" spans="1:3">
      <c r="A215">
        <v>15490.0432545686</v>
      </c>
      <c r="B215">
        <f>SUM(nl_load_curve.csv!A219:H219)</f>
        <v>250.16256650349703</v>
      </c>
      <c r="C215">
        <f t="shared" si="3"/>
        <v>15239.880688065103</v>
      </c>
    </row>
    <row r="216" spans="1:3">
      <c r="A216">
        <v>14245.049123827501</v>
      </c>
      <c r="B216">
        <f>SUM(nl_load_curve.csv!A220:H220)</f>
        <v>228.91420813041702</v>
      </c>
      <c r="C216">
        <f t="shared" si="3"/>
        <v>14016.134915697085</v>
      </c>
    </row>
    <row r="217" spans="1:3">
      <c r="A217">
        <v>13026.781164050501</v>
      </c>
      <c r="B217">
        <f>SUM(nl_load_curve.csv!A221:H221)</f>
        <v>210.5484549605593</v>
      </c>
      <c r="C217">
        <f t="shared" si="3"/>
        <v>12816.232709089942</v>
      </c>
    </row>
    <row r="218" spans="1:3">
      <c r="A218">
        <v>11858.6247748311</v>
      </c>
      <c r="B218">
        <f>SUM(nl_load_curve.csv!A222:H222)</f>
        <v>182.108280496785</v>
      </c>
      <c r="C218">
        <f t="shared" si="3"/>
        <v>11676.516494334315</v>
      </c>
    </row>
    <row r="219" spans="1:3">
      <c r="A219">
        <v>11075.770683676399</v>
      </c>
      <c r="B219">
        <f>SUM(nl_load_curve.csv!A223:H223)</f>
        <v>153.9839352845307</v>
      </c>
      <c r="C219">
        <f t="shared" si="3"/>
        <v>10921.786748391869</v>
      </c>
    </row>
    <row r="220" spans="1:3">
      <c r="A220">
        <v>10702.717880636799</v>
      </c>
      <c r="B220">
        <f>SUM(nl_load_curve.csv!A224:H224)</f>
        <v>132.18692572710592</v>
      </c>
      <c r="C220">
        <f t="shared" si="3"/>
        <v>10570.530954909693</v>
      </c>
    </row>
    <row r="221" spans="1:3">
      <c r="A221">
        <v>10566.859844903</v>
      </c>
      <c r="B221">
        <f>SUM(nl_load_curve.csv!A225:H225)</f>
        <v>139.03560301399568</v>
      </c>
      <c r="C221">
        <f t="shared" si="3"/>
        <v>10427.824241889004</v>
      </c>
    </row>
    <row r="222" spans="1:3">
      <c r="A222">
        <v>10652.6063100793</v>
      </c>
      <c r="B222">
        <f>SUM(nl_load_curve.csv!A226:H226)</f>
        <v>120.30848685066961</v>
      </c>
      <c r="C222">
        <f t="shared" si="3"/>
        <v>10532.29782322863</v>
      </c>
    </row>
    <row r="223" spans="1:3">
      <c r="A223">
        <v>11095.8153118994</v>
      </c>
      <c r="B223">
        <f>SUM(nl_load_curve.csv!A227:H227)</f>
        <v>139.7256604519998</v>
      </c>
      <c r="C223">
        <f t="shared" si="3"/>
        <v>10956.089651447401</v>
      </c>
    </row>
    <row r="224" spans="1:3">
      <c r="A224">
        <v>12635.9109137016</v>
      </c>
      <c r="B224">
        <f>SUM(nl_load_curve.csv!A228:H228)</f>
        <v>168.49513908013017</v>
      </c>
      <c r="C224">
        <f t="shared" si="3"/>
        <v>12467.41577462147</v>
      </c>
    </row>
    <row r="225" spans="1:3">
      <c r="A225">
        <v>15417.6598748743</v>
      </c>
      <c r="B225">
        <f>SUM(nl_load_curve.csv!A229:H229)</f>
        <v>178.37169326320063</v>
      </c>
      <c r="C225">
        <f t="shared" si="3"/>
        <v>15239.288181611098</v>
      </c>
    </row>
    <row r="226" spans="1:3">
      <c r="A226">
        <v>17225.0171863168</v>
      </c>
      <c r="B226">
        <f>SUM(nl_load_curve.csv!A230:H230)</f>
        <v>265.95294216963009</v>
      </c>
      <c r="C226">
        <f t="shared" si="3"/>
        <v>16959.064244147168</v>
      </c>
    </row>
    <row r="227" spans="1:3">
      <c r="A227">
        <v>17588.047675244899</v>
      </c>
      <c r="B227">
        <f>SUM(nl_load_curve.csv!A231:H231)</f>
        <v>298.37541607306571</v>
      </c>
      <c r="C227">
        <f t="shared" si="3"/>
        <v>17289.672259171835</v>
      </c>
    </row>
    <row r="228" spans="1:3">
      <c r="A228">
        <v>17633.704883975101</v>
      </c>
      <c r="B228">
        <f>SUM(nl_load_curve.csv!A232:H232)</f>
        <v>350.04348649774198</v>
      </c>
      <c r="C228">
        <f t="shared" si="3"/>
        <v>17283.661397477357</v>
      </c>
    </row>
    <row r="229" spans="1:3">
      <c r="A229">
        <v>17608.0923034679</v>
      </c>
      <c r="B229">
        <f>SUM(nl_load_curve.csv!A233:H233)</f>
        <v>446.11048400224223</v>
      </c>
      <c r="C229">
        <f t="shared" si="3"/>
        <v>17161.981819465658</v>
      </c>
    </row>
    <row r="230" spans="1:3">
      <c r="A230">
        <v>17409.873202151299</v>
      </c>
      <c r="B230">
        <f>SUM(nl_load_curve.csv!A234:H234)</f>
        <v>463.70113744235977</v>
      </c>
      <c r="C230">
        <f t="shared" si="3"/>
        <v>16946.172064708939</v>
      </c>
    </row>
    <row r="231" spans="1:3">
      <c r="A231">
        <v>17517.891476464301</v>
      </c>
      <c r="B231">
        <f>SUM(nl_load_curve.csv!A235:H235)</f>
        <v>433.737275307245</v>
      </c>
      <c r="C231">
        <f t="shared" si="3"/>
        <v>17084.154201157056</v>
      </c>
    </row>
    <row r="232" spans="1:3">
      <c r="A232">
        <v>17488.938124586599</v>
      </c>
      <c r="B232">
        <f>SUM(nl_load_curve.csv!A236:H236)</f>
        <v>442.04256765551997</v>
      </c>
      <c r="C232">
        <f t="shared" si="3"/>
        <v>17046.895556931078</v>
      </c>
    </row>
    <row r="233" spans="1:3">
      <c r="A233">
        <v>17389.828573928298</v>
      </c>
      <c r="B233">
        <f>SUM(nl_load_curve.csv!A237:H237)</f>
        <v>511.85691526263884</v>
      </c>
      <c r="C233">
        <f t="shared" si="3"/>
        <v>16877.971658665658</v>
      </c>
    </row>
    <row r="234" spans="1:3">
      <c r="A234">
        <v>17673.794140421101</v>
      </c>
      <c r="B234">
        <f>SUM(nl_load_curve.csv!A238:H238)</f>
        <v>576.37101168791685</v>
      </c>
      <c r="C234">
        <f t="shared" si="3"/>
        <v>17097.423128733186</v>
      </c>
    </row>
    <row r="235" spans="1:3">
      <c r="A235">
        <v>18620.346028730499</v>
      </c>
      <c r="B235">
        <f>SUM(nl_load_curve.csv!A239:H239)</f>
        <v>636.62648243352498</v>
      </c>
      <c r="C235">
        <f t="shared" si="3"/>
        <v>17983.719546296972</v>
      </c>
    </row>
    <row r="236" spans="1:3">
      <c r="A236">
        <v>17863.104518083001</v>
      </c>
      <c r="B236">
        <f>SUM(nl_load_curve.csv!A240:H240)</f>
        <v>678.60734601741808</v>
      </c>
      <c r="C236">
        <f t="shared" si="3"/>
        <v>17184.497172065581</v>
      </c>
    </row>
    <row r="237" spans="1:3">
      <c r="A237">
        <v>17373.1247170758</v>
      </c>
      <c r="B237">
        <f>SUM(nl_load_curve.csv!A241:H241)</f>
        <v>574.84086520954702</v>
      </c>
      <c r="C237">
        <f t="shared" si="3"/>
        <v>16798.283851866254</v>
      </c>
    </row>
    <row r="238" spans="1:3">
      <c r="A238">
        <v>16412.096152827598</v>
      </c>
      <c r="B238">
        <f>SUM(nl_load_curve.csv!A242:H242)</f>
        <v>712.77573779841498</v>
      </c>
      <c r="C238">
        <f t="shared" si="3"/>
        <v>15699.320415029184</v>
      </c>
    </row>
    <row r="239" spans="1:3">
      <c r="A239">
        <v>15455.521950406701</v>
      </c>
      <c r="B239">
        <f>SUM(nl_load_curve.csv!A243:H243)</f>
        <v>727.86236196315701</v>
      </c>
      <c r="C239">
        <f t="shared" si="3"/>
        <v>14727.659588443545</v>
      </c>
    </row>
    <row r="240" spans="1:3">
      <c r="A240">
        <v>14186.028829615299</v>
      </c>
      <c r="B240">
        <f>SUM(nl_load_curve.csv!A244:H244)</f>
        <v>786.93534111368899</v>
      </c>
      <c r="C240">
        <f t="shared" si="3"/>
        <v>13399.09348850161</v>
      </c>
    </row>
    <row r="241" spans="1:3">
      <c r="A241">
        <v>13017.8724403959</v>
      </c>
      <c r="B241">
        <f>SUM(nl_load_curve.csv!A245:H245)</f>
        <v>896.72901698846204</v>
      </c>
      <c r="C241">
        <f t="shared" si="3"/>
        <v>12121.143423407439</v>
      </c>
    </row>
    <row r="242" spans="1:3">
      <c r="A242">
        <v>11759.515224172799</v>
      </c>
      <c r="B242">
        <f>SUM(nl_load_curve.csv!A246:H246)</f>
        <v>1045.8088779085051</v>
      </c>
      <c r="C242">
        <f t="shared" si="3"/>
        <v>10713.706346264295</v>
      </c>
    </row>
    <row r="243" spans="1:3">
      <c r="A243">
        <v>11015.636799007299</v>
      </c>
      <c r="B243">
        <f>SUM(nl_load_curve.csv!A247:H247)</f>
        <v>1259.7413711581241</v>
      </c>
      <c r="C243">
        <f t="shared" si="3"/>
        <v>9755.8954278491747</v>
      </c>
    </row>
    <row r="244" spans="1:3">
      <c r="A244">
        <v>10629.220910485699</v>
      </c>
      <c r="B244">
        <f>SUM(nl_load_curve.csv!A248:H248)</f>
        <v>1269.7228368998919</v>
      </c>
      <c r="C244">
        <f t="shared" si="3"/>
        <v>9359.498073585808</v>
      </c>
    </row>
    <row r="245" spans="1:3">
      <c r="A245">
        <v>10511.1803220613</v>
      </c>
      <c r="B245">
        <f>SUM(nl_load_curve.csv!A249:H249)</f>
        <v>1281.8449742457731</v>
      </c>
      <c r="C245">
        <f t="shared" si="3"/>
        <v>9229.3353478155277</v>
      </c>
    </row>
    <row r="246" spans="1:3">
      <c r="A246">
        <v>10569.0870258167</v>
      </c>
      <c r="B246">
        <f>SUM(nl_load_curve.csv!A250:H250)</f>
        <v>1378.1312638948589</v>
      </c>
      <c r="C246">
        <f t="shared" si="3"/>
        <v>9190.9557619218413</v>
      </c>
    </row>
    <row r="247" spans="1:3">
      <c r="A247">
        <v>11032.3406558599</v>
      </c>
      <c r="B247">
        <f>SUM(nl_load_curve.csv!A251:H251)</f>
        <v>1212.744891824432</v>
      </c>
      <c r="C247">
        <f t="shared" si="3"/>
        <v>9819.5957640354682</v>
      </c>
    </row>
    <row r="248" spans="1:3">
      <c r="A248">
        <v>12589.140114514599</v>
      </c>
      <c r="B248">
        <f>SUM(nl_load_curve.csv!A252:H252)</f>
        <v>1171.0799184826101</v>
      </c>
      <c r="C248">
        <f t="shared" si="3"/>
        <v>11418.060196031989</v>
      </c>
    </row>
    <row r="249" spans="1:3">
      <c r="A249">
        <v>15390.933703910299</v>
      </c>
      <c r="B249">
        <f>SUM(nl_load_curve.csv!A253:H253)</f>
        <v>1128.5541787795198</v>
      </c>
      <c r="C249">
        <f t="shared" si="3"/>
        <v>14262.37952513078</v>
      </c>
    </row>
    <row r="250" spans="1:3">
      <c r="A250">
        <v>17260.652080935499</v>
      </c>
      <c r="B250">
        <f>SUM(nl_load_curve.csv!A254:H254)</f>
        <v>1076.6786069369236</v>
      </c>
      <c r="C250">
        <f t="shared" si="3"/>
        <v>16183.973473998576</v>
      </c>
    </row>
    <row r="251" spans="1:3">
      <c r="A251">
        <v>17690.4979972736</v>
      </c>
      <c r="B251">
        <f>SUM(nl_load_curve.csv!A255:H255)</f>
        <v>1024.4749609628429</v>
      </c>
      <c r="C251">
        <f t="shared" si="3"/>
        <v>16666.023036310758</v>
      </c>
    </row>
    <row r="252" spans="1:3">
      <c r="A252">
        <v>17890.944279503899</v>
      </c>
      <c r="B252">
        <f>SUM(nl_load_curve.csv!A256:H256)</f>
        <v>916.41812547099107</v>
      </c>
      <c r="C252">
        <f t="shared" si="3"/>
        <v>16974.526154032908</v>
      </c>
    </row>
    <row r="253" spans="1:3">
      <c r="A253">
        <v>17968.895611482301</v>
      </c>
      <c r="B253">
        <f>SUM(nl_load_curve.csv!A257:H257)</f>
        <v>708.47284424687143</v>
      </c>
      <c r="C253">
        <f t="shared" si="3"/>
        <v>17260.422767235428</v>
      </c>
    </row>
    <row r="254" spans="1:3">
      <c r="A254">
        <v>17780.698824277199</v>
      </c>
      <c r="B254">
        <f>SUM(nl_load_curve.csv!A258:H258)</f>
        <v>490.40464980465072</v>
      </c>
      <c r="C254">
        <f t="shared" si="3"/>
        <v>17290.294174472547</v>
      </c>
    </row>
    <row r="255" spans="1:3">
      <c r="A255">
        <v>17863.104518083001</v>
      </c>
      <c r="B255">
        <f>SUM(nl_load_curve.csv!A259:H259)</f>
        <v>455.41042149765593</v>
      </c>
      <c r="C255">
        <f t="shared" si="3"/>
        <v>17407.694096585346</v>
      </c>
    </row>
    <row r="256" spans="1:3">
      <c r="A256">
        <v>17738.382386917499</v>
      </c>
      <c r="B256">
        <f>SUM(nl_load_curve.csv!A260:H260)</f>
        <v>363.82037470792869</v>
      </c>
      <c r="C256">
        <f t="shared" si="3"/>
        <v>17374.562012209572</v>
      </c>
    </row>
    <row r="257" spans="1:3">
      <c r="A257">
        <v>17600.297170270002</v>
      </c>
      <c r="B257">
        <f>SUM(nl_load_curve.csv!A261:H261)</f>
        <v>444.65454345530401</v>
      </c>
      <c r="C257">
        <f t="shared" si="3"/>
        <v>17155.642626814697</v>
      </c>
    </row>
    <row r="258" spans="1:3">
      <c r="A258">
        <v>17846.400661230498</v>
      </c>
      <c r="B258">
        <f>SUM(nl_load_curve.csv!A262:H262)</f>
        <v>620.27138481292388</v>
      </c>
      <c r="C258">
        <f t="shared" si="3"/>
        <v>17226.129276417574</v>
      </c>
    </row>
    <row r="259" spans="1:3">
      <c r="A259">
        <v>18794.066139996699</v>
      </c>
      <c r="B259">
        <f>SUM(nl_load_curve.csv!A263:H263)</f>
        <v>685.10077929972385</v>
      </c>
      <c r="C259">
        <f t="shared" ref="C259:C322" si="4">A259-B259</f>
        <v>18108.965360696977</v>
      </c>
    </row>
    <row r="260" spans="1:3">
      <c r="A260">
        <v>17927.692764579398</v>
      </c>
      <c r="B260">
        <f>SUM(nl_load_curve.csv!A264:H264)</f>
        <v>1104.7092933793979</v>
      </c>
      <c r="C260">
        <f t="shared" si="4"/>
        <v>16822.983471200001</v>
      </c>
    </row>
    <row r="261" spans="1:3">
      <c r="A261">
        <v>17365.329583878</v>
      </c>
      <c r="B261">
        <f>SUM(nl_load_curve.csv!A265:H265)</f>
        <v>1434.7822079076188</v>
      </c>
      <c r="C261">
        <f t="shared" si="4"/>
        <v>15930.54737597038</v>
      </c>
    </row>
    <row r="262" spans="1:3">
      <c r="A262">
        <v>16483.365942065</v>
      </c>
      <c r="B262">
        <f>SUM(nl_load_curve.csv!A266:H266)</f>
        <v>1440.97741227036</v>
      </c>
      <c r="C262">
        <f t="shared" si="4"/>
        <v>15042.38852979464</v>
      </c>
    </row>
    <row r="263" spans="1:3">
      <c r="A263">
        <v>15457.749131320399</v>
      </c>
      <c r="B263">
        <f>SUM(nl_load_curve.csv!A267:H267)</f>
        <v>1480.29145013827</v>
      </c>
      <c r="C263">
        <f t="shared" si="4"/>
        <v>13977.45768118213</v>
      </c>
    </row>
    <row r="264" spans="1:3">
      <c r="A264">
        <v>14163.757020478601</v>
      </c>
      <c r="B264">
        <f>SUM(nl_load_curve.csv!A268:H268)</f>
        <v>1123.6969489306412</v>
      </c>
      <c r="C264">
        <f t="shared" si="4"/>
        <v>13040.06007154796</v>
      </c>
    </row>
    <row r="265" spans="1:3">
      <c r="A265">
        <v>12987.8054980613</v>
      </c>
      <c r="B265">
        <f>SUM(nl_load_curve.csv!A269:H269)</f>
        <v>628.74862305430383</v>
      </c>
      <c r="C265">
        <f t="shared" si="4"/>
        <v>12359.056875006996</v>
      </c>
    </row>
    <row r="266" spans="1:3">
      <c r="A266">
        <v>11806.2860233599</v>
      </c>
      <c r="B266">
        <f>SUM(nl_load_curve.csv!A270:H270)</f>
        <v>433.75264641690489</v>
      </c>
      <c r="C266">
        <f t="shared" si="4"/>
        <v>11372.533376942996</v>
      </c>
    </row>
    <row r="267" spans="1:3">
      <c r="A267">
        <v>11003.387303982199</v>
      </c>
      <c r="B267">
        <f>SUM(nl_load_curve.csv!A271:H271)</f>
        <v>256.57657541043886</v>
      </c>
      <c r="C267">
        <f t="shared" si="4"/>
        <v>10746.81072857176</v>
      </c>
    </row>
    <row r="268" spans="1:3">
      <c r="A268">
        <v>10614.744234546901</v>
      </c>
      <c r="B268">
        <f>SUM(nl_load_curve.csv!A272:H272)</f>
        <v>209.7883680160129</v>
      </c>
      <c r="C268">
        <f t="shared" si="4"/>
        <v>10404.955866530889</v>
      </c>
    </row>
    <row r="269" spans="1:3">
      <c r="A269">
        <v>10452.160027849101</v>
      </c>
      <c r="B269">
        <f>SUM(nl_load_curve.csv!A273:H273)</f>
        <v>175.160231879809</v>
      </c>
      <c r="C269">
        <f t="shared" si="4"/>
        <v>10276.999795969292</v>
      </c>
    </row>
    <row r="270" spans="1:3">
      <c r="A270">
        <v>10523.4298170865</v>
      </c>
      <c r="B270">
        <f>SUM(nl_load_curve.csv!A274:H274)</f>
        <v>197.87039180102011</v>
      </c>
      <c r="C270">
        <f t="shared" si="4"/>
        <v>10325.559425285481</v>
      </c>
    </row>
    <row r="271" spans="1:3">
      <c r="A271">
        <v>10982.229085302301</v>
      </c>
      <c r="B271">
        <f>SUM(nl_load_curve.csv!A275:H275)</f>
        <v>170.422092356593</v>
      </c>
      <c r="C271">
        <f t="shared" si="4"/>
        <v>10811.806992945707</v>
      </c>
    </row>
    <row r="272" spans="1:3">
      <c r="A272">
        <v>12611.4119236512</v>
      </c>
      <c r="B272">
        <f>SUM(nl_load_curve.csv!A276:H276)</f>
        <v>171.59627003943177</v>
      </c>
      <c r="C272">
        <f t="shared" si="4"/>
        <v>12439.815653611768</v>
      </c>
    </row>
    <row r="273" spans="1:3">
      <c r="A273">
        <v>15397.615246651299</v>
      </c>
      <c r="B273">
        <f>SUM(nl_load_curve.csv!A277:H277)</f>
        <v>271.45693501534504</v>
      </c>
      <c r="C273">
        <f t="shared" si="4"/>
        <v>15126.158311635954</v>
      </c>
    </row>
    <row r="274" spans="1:3">
      <c r="A274">
        <v>17200.518196266399</v>
      </c>
      <c r="B274">
        <f>SUM(nl_load_curve.csv!A278:H278)</f>
        <v>349.70052527541213</v>
      </c>
      <c r="C274">
        <f t="shared" si="4"/>
        <v>16850.817670990986</v>
      </c>
    </row>
    <row r="275" spans="1:3">
      <c r="A275">
        <v>17676.0213213348</v>
      </c>
      <c r="B275">
        <f>SUM(nl_load_curve.csv!A279:H279)</f>
        <v>516.13346583376563</v>
      </c>
      <c r="C275">
        <f t="shared" si="4"/>
        <v>17159.887855501034</v>
      </c>
    </row>
    <row r="276" spans="1:3">
      <c r="A276">
        <v>17789.607547931901</v>
      </c>
      <c r="B276">
        <f>SUM(nl_load_curve.csv!A280:H280)</f>
        <v>707.44166213239544</v>
      </c>
      <c r="C276">
        <f t="shared" si="4"/>
        <v>17082.165885799506</v>
      </c>
    </row>
    <row r="277" spans="1:3">
      <c r="A277">
        <v>17922.124812295198</v>
      </c>
      <c r="B277">
        <f>SUM(nl_load_curve.csv!A281:H281)</f>
        <v>799.81509876548409</v>
      </c>
      <c r="C277">
        <f t="shared" si="4"/>
        <v>17122.309713529714</v>
      </c>
    </row>
    <row r="278" spans="1:3">
      <c r="A278">
        <v>17706.088263669299</v>
      </c>
      <c r="B278">
        <f>SUM(nl_load_curve.csv!A282:H282)</f>
        <v>868.21398117072818</v>
      </c>
      <c r="C278">
        <f t="shared" si="4"/>
        <v>16837.874282498571</v>
      </c>
    </row>
    <row r="279" spans="1:3">
      <c r="A279">
        <v>17816.333718895901</v>
      </c>
      <c r="B279">
        <f>SUM(nl_load_curve.csv!A283:H283)</f>
        <v>949.87646551339719</v>
      </c>
      <c r="C279">
        <f t="shared" si="4"/>
        <v>16866.457253382505</v>
      </c>
    </row>
    <row r="280" spans="1:3">
      <c r="A280">
        <v>17770.6765101657</v>
      </c>
      <c r="B280">
        <f>SUM(nl_load_curve.csv!A284:H284)</f>
        <v>792.18697483998483</v>
      </c>
      <c r="C280">
        <f t="shared" si="4"/>
        <v>16978.489535325716</v>
      </c>
    </row>
    <row r="281" spans="1:3">
      <c r="A281">
        <v>17670.4533690506</v>
      </c>
      <c r="B281">
        <f>SUM(nl_load_curve.csv!A285:H285)</f>
        <v>747.07246717298062</v>
      </c>
      <c r="C281">
        <f t="shared" si="4"/>
        <v>16923.380901877619</v>
      </c>
    </row>
    <row r="282" spans="1:3">
      <c r="A282">
        <v>17717.224168237699</v>
      </c>
      <c r="B282">
        <f>SUM(nl_load_curve.csv!A286:H286)</f>
        <v>637.90917263033407</v>
      </c>
      <c r="C282">
        <f t="shared" si="4"/>
        <v>17079.314995607365</v>
      </c>
    </row>
    <row r="283" spans="1:3">
      <c r="A283">
        <v>18700.524541622599</v>
      </c>
      <c r="B283">
        <f>SUM(nl_load_curve.csv!A287:H287)</f>
        <v>821.33613194575798</v>
      </c>
      <c r="C283">
        <f t="shared" si="4"/>
        <v>17879.188409676841</v>
      </c>
    </row>
    <row r="284" spans="1:3">
      <c r="A284">
        <v>18226.1350070111</v>
      </c>
      <c r="B284">
        <f>SUM(nl_load_curve.csv!A288:H288)</f>
        <v>706.24229140576904</v>
      </c>
      <c r="C284">
        <f t="shared" si="4"/>
        <v>17519.892715605332</v>
      </c>
    </row>
    <row r="285" spans="1:3">
      <c r="A285">
        <v>17726.132891892299</v>
      </c>
      <c r="B285">
        <f>SUM(nl_load_curve.csv!A289:H289)</f>
        <v>689.14799177474993</v>
      </c>
      <c r="C285">
        <f t="shared" si="4"/>
        <v>17036.98490011755</v>
      </c>
    </row>
    <row r="286" spans="1:3">
      <c r="A286">
        <v>16801.852812719699</v>
      </c>
      <c r="B286">
        <f>SUM(nl_load_curve.csv!A290:H290)</f>
        <v>551.83428924366387</v>
      </c>
      <c r="C286">
        <f t="shared" si="4"/>
        <v>16250.018523476036</v>
      </c>
    </row>
    <row r="287" spans="1:3">
      <c r="A287">
        <v>15661.5361849211</v>
      </c>
      <c r="B287">
        <f>SUM(nl_load_curve.csv!A291:H291)</f>
        <v>549.46354457434791</v>
      </c>
      <c r="C287">
        <f t="shared" si="4"/>
        <v>15112.072640346752</v>
      </c>
    </row>
    <row r="288" spans="1:3">
      <c r="A288">
        <v>14312.978141694401</v>
      </c>
      <c r="B288">
        <f>SUM(nl_load_curve.csv!A292:H292)</f>
        <v>535.14632906550992</v>
      </c>
      <c r="C288">
        <f t="shared" si="4"/>
        <v>13777.83181262889</v>
      </c>
    </row>
    <row r="289" spans="1:3">
      <c r="A289">
        <v>13191.592551661999</v>
      </c>
      <c r="B289">
        <f>SUM(nl_load_curve.csv!A293:H293)</f>
        <v>512.46059522647897</v>
      </c>
      <c r="C289">
        <f t="shared" si="4"/>
        <v>12679.13195643552</v>
      </c>
    </row>
    <row r="290" spans="1:3">
      <c r="A290">
        <v>11981.119725082899</v>
      </c>
      <c r="B290">
        <f>SUM(nl_load_curve.csv!A294:H294)</f>
        <v>468.4747674645771</v>
      </c>
      <c r="C290">
        <f t="shared" si="4"/>
        <v>11512.644957618322</v>
      </c>
    </row>
    <row r="291" spans="1:3">
      <c r="A291">
        <v>11150.381244284299</v>
      </c>
      <c r="B291">
        <f>SUM(nl_load_curve.csv!A295:H295)</f>
        <v>449.69968629304526</v>
      </c>
      <c r="C291">
        <f t="shared" si="4"/>
        <v>10700.681557991255</v>
      </c>
    </row>
    <row r="292" spans="1:3">
      <c r="A292">
        <v>10753.9430416512</v>
      </c>
      <c r="B292">
        <f>SUM(nl_load_curve.csv!A296:H296)</f>
        <v>439.19641284993713</v>
      </c>
      <c r="C292">
        <f t="shared" si="4"/>
        <v>10314.746628801264</v>
      </c>
    </row>
    <row r="293" spans="1:3">
      <c r="A293">
        <v>10599.1539681512</v>
      </c>
      <c r="B293">
        <f>SUM(nl_load_curve.csv!A297:H297)</f>
        <v>423.45640677385637</v>
      </c>
      <c r="C293">
        <f t="shared" si="4"/>
        <v>10175.697561377345</v>
      </c>
    </row>
    <row r="294" spans="1:3">
      <c r="A294">
        <v>10660.4014432771</v>
      </c>
      <c r="B294">
        <f>SUM(nl_load_curve.csv!A298:H298)</f>
        <v>479.87367341541483</v>
      </c>
      <c r="C294">
        <f t="shared" si="4"/>
        <v>10180.527769861685</v>
      </c>
    </row>
    <row r="295" spans="1:3">
      <c r="A295">
        <v>11084.679407331099</v>
      </c>
      <c r="B295">
        <f>SUM(nl_load_curve.csv!A299:H299)</f>
        <v>556.44308733892285</v>
      </c>
      <c r="C295">
        <f t="shared" si="4"/>
        <v>10528.236319992177</v>
      </c>
    </row>
    <row r="296" spans="1:3">
      <c r="A296">
        <v>12693.817617457</v>
      </c>
      <c r="B296">
        <f>SUM(nl_load_curve.csv!A300:H300)</f>
        <v>599.99651046044187</v>
      </c>
      <c r="C296">
        <f t="shared" si="4"/>
        <v>12093.821106996558</v>
      </c>
    </row>
    <row r="297" spans="1:3">
      <c r="A297">
        <v>15496.7247973096</v>
      </c>
      <c r="B297">
        <f>SUM(nl_load_curve.csv!A301:H301)</f>
        <v>798.21272931753572</v>
      </c>
      <c r="C297">
        <f t="shared" si="4"/>
        <v>14698.512067992064</v>
      </c>
    </row>
    <row r="298" spans="1:3">
      <c r="A298">
        <v>17338.603412913901</v>
      </c>
      <c r="B298">
        <f>SUM(nl_load_curve.csv!A302:H302)</f>
        <v>952.83857572312786</v>
      </c>
      <c r="C298">
        <f t="shared" si="4"/>
        <v>16385.764837190774</v>
      </c>
    </row>
    <row r="299" spans="1:3">
      <c r="A299">
        <v>17729.473663262899</v>
      </c>
      <c r="B299">
        <f>SUM(nl_load_curve.csv!A303:H303)</f>
        <v>1160.9932756174842</v>
      </c>
      <c r="C299">
        <f t="shared" si="4"/>
        <v>16568.480387645413</v>
      </c>
    </row>
    <row r="300" spans="1:3">
      <c r="A300">
        <v>17934.374307320399</v>
      </c>
      <c r="B300">
        <f>SUM(nl_load_curve.csv!A304:H304)</f>
        <v>1244.7968938308725</v>
      </c>
      <c r="C300">
        <f t="shared" si="4"/>
        <v>16689.577413489525</v>
      </c>
    </row>
    <row r="301" spans="1:3">
      <c r="A301">
        <v>17875.354013108201</v>
      </c>
      <c r="B301">
        <f>SUM(nl_load_curve.csv!A305:H305)</f>
        <v>1342.8801029870538</v>
      </c>
      <c r="C301">
        <f t="shared" si="4"/>
        <v>16532.473910121145</v>
      </c>
    </row>
    <row r="302" spans="1:3">
      <c r="A302">
        <v>17550.185599712499</v>
      </c>
      <c r="B302">
        <f>SUM(nl_load_curve.csv!A306:H306)</f>
        <v>1493.7956199121129</v>
      </c>
      <c r="C302">
        <f t="shared" si="4"/>
        <v>16056.389979800386</v>
      </c>
    </row>
    <row r="303" spans="1:3">
      <c r="A303">
        <v>17447.7352776837</v>
      </c>
      <c r="B303">
        <f>SUM(nl_load_curve.csv!A307:H307)</f>
        <v>1635.1301073137915</v>
      </c>
      <c r="C303">
        <f t="shared" si="4"/>
        <v>15812.605170369909</v>
      </c>
    </row>
    <row r="304" spans="1:3">
      <c r="A304">
        <v>17257.311309565001</v>
      </c>
      <c r="B304">
        <f>SUM(nl_load_curve.csv!A308:H308)</f>
        <v>1628.0385250984971</v>
      </c>
      <c r="C304">
        <f t="shared" si="4"/>
        <v>15629.272784466504</v>
      </c>
    </row>
    <row r="305" spans="1:3">
      <c r="A305">
        <v>16993.390371295201</v>
      </c>
      <c r="B305">
        <f>SUM(nl_load_curve.csv!A309:H309)</f>
        <v>1363.313807357523</v>
      </c>
      <c r="C305">
        <f t="shared" si="4"/>
        <v>15630.076563937679</v>
      </c>
    </row>
    <row r="306" spans="1:3">
      <c r="A306">
        <v>17066.887341446301</v>
      </c>
      <c r="B306">
        <f>SUM(nl_load_curve.csv!A310:H310)</f>
        <v>1383.3212178657186</v>
      </c>
      <c r="C306">
        <f t="shared" si="4"/>
        <v>15683.566123580582</v>
      </c>
    </row>
    <row r="307" spans="1:3">
      <c r="A307">
        <v>18315.222243557801</v>
      </c>
      <c r="B307">
        <f>SUM(nl_load_curve.csv!A311:H311)</f>
        <v>1334.4010575194152</v>
      </c>
      <c r="C307">
        <f t="shared" si="4"/>
        <v>16980.821186038385</v>
      </c>
    </row>
    <row r="308" spans="1:3">
      <c r="A308">
        <v>17795.175500216101</v>
      </c>
      <c r="B308">
        <f>SUM(nl_load_curve.csv!A312:H312)</f>
        <v>1126.580389323635</v>
      </c>
      <c r="C308">
        <f t="shared" si="4"/>
        <v>16668.595110892467</v>
      </c>
    </row>
    <row r="309" spans="1:3">
      <c r="A309">
        <v>17047.956303680101</v>
      </c>
      <c r="B309">
        <f>SUM(nl_load_curve.csv!A313:H313)</f>
        <v>1022.6588156809589</v>
      </c>
      <c r="C309">
        <f t="shared" si="4"/>
        <v>16025.297487999142</v>
      </c>
    </row>
    <row r="310" spans="1:3">
      <c r="A310">
        <v>16190.4916519175</v>
      </c>
      <c r="B310">
        <f>SUM(nl_load_curve.csv!A314:H314)</f>
        <v>1011.3991743451459</v>
      </c>
      <c r="C310">
        <f t="shared" si="4"/>
        <v>15179.092477572354</v>
      </c>
    </row>
    <row r="311" spans="1:3">
      <c r="A311">
        <v>14993.381910820401</v>
      </c>
      <c r="B311">
        <f>SUM(nl_load_curve.csv!A315:H315)</f>
        <v>1016.9781542948811</v>
      </c>
      <c r="C311">
        <f t="shared" si="4"/>
        <v>13976.40375652552</v>
      </c>
    </row>
    <row r="312" spans="1:3">
      <c r="A312">
        <v>13928.7894340865</v>
      </c>
      <c r="B312">
        <f>SUM(nl_load_curve.csv!A316:H316)</f>
        <v>883.58325214462604</v>
      </c>
      <c r="C312">
        <f t="shared" si="4"/>
        <v>13045.206181941874</v>
      </c>
    </row>
    <row r="313" spans="1:3">
      <c r="A313">
        <v>13131.458666992999</v>
      </c>
      <c r="B313">
        <f>SUM(nl_load_curve.csv!A317:H317)</f>
        <v>900.05255968253709</v>
      </c>
      <c r="C313">
        <f t="shared" si="4"/>
        <v>12231.406107310462</v>
      </c>
    </row>
    <row r="314" spans="1:3">
      <c r="A314">
        <v>12114.750579903</v>
      </c>
      <c r="B314">
        <f>SUM(nl_load_curve.csv!A318:H318)</f>
        <v>1058.080365334228</v>
      </c>
      <c r="C314">
        <f t="shared" si="4"/>
        <v>11056.670214568772</v>
      </c>
    </row>
    <row r="315" spans="1:3">
      <c r="A315">
        <v>11095.8153118994</v>
      </c>
      <c r="B315">
        <f>SUM(nl_load_curve.csv!A319:H319)</f>
        <v>1089.79782687119</v>
      </c>
      <c r="C315">
        <f t="shared" si="4"/>
        <v>10006.017485028209</v>
      </c>
    </row>
    <row r="316" spans="1:3">
      <c r="A316">
        <v>10544.588035766301</v>
      </c>
      <c r="B316">
        <f>SUM(nl_load_curve.csv!A320:H320)</f>
        <v>1143.6401769672841</v>
      </c>
      <c r="C316">
        <f t="shared" si="4"/>
        <v>9400.9478587990161</v>
      </c>
    </row>
    <row r="317" spans="1:3">
      <c r="A317">
        <v>10366.4135626728</v>
      </c>
      <c r="B317">
        <f>SUM(nl_load_curve.csv!A321:H321)</f>
        <v>1327.5659094031678</v>
      </c>
      <c r="C317">
        <f t="shared" si="4"/>
        <v>9038.8476532696332</v>
      </c>
    </row>
    <row r="318" spans="1:3">
      <c r="A318">
        <v>10311.847630287901</v>
      </c>
      <c r="B318">
        <f>SUM(nl_load_curve.csv!A322:H322)</f>
        <v>1534.9406211339269</v>
      </c>
      <c r="C318">
        <f t="shared" si="4"/>
        <v>8776.9070091539743</v>
      </c>
    </row>
    <row r="319" spans="1:3">
      <c r="A319">
        <v>10424.3202664282</v>
      </c>
      <c r="B319">
        <f>SUM(nl_load_curve.csv!A323:H323)</f>
        <v>1555.6884623975668</v>
      </c>
      <c r="C319">
        <f t="shared" si="4"/>
        <v>8868.6318040306323</v>
      </c>
    </row>
    <row r="320" spans="1:3">
      <c r="A320">
        <v>10934.344695658399</v>
      </c>
      <c r="B320">
        <f>SUM(nl_load_curve.csv!A324:H324)</f>
        <v>1707.1802017485961</v>
      </c>
      <c r="C320">
        <f t="shared" si="4"/>
        <v>9227.1644939098042</v>
      </c>
    </row>
    <row r="321" spans="1:3">
      <c r="A321">
        <v>11968.870230057701</v>
      </c>
      <c r="B321">
        <f>SUM(nl_load_curve.csv!A325:H325)</f>
        <v>1762.2785693941321</v>
      </c>
      <c r="C321">
        <f t="shared" si="4"/>
        <v>10206.591660663569</v>
      </c>
    </row>
    <row r="322" spans="1:3">
      <c r="A322">
        <v>13314.0875019138</v>
      </c>
      <c r="B322">
        <f>SUM(nl_load_curve.csv!A326:H326)</f>
        <v>1743.101287531699</v>
      </c>
      <c r="C322">
        <f t="shared" si="4"/>
        <v>11570.986214382101</v>
      </c>
    </row>
    <row r="323" spans="1:3">
      <c r="A323">
        <v>14433.2459110326</v>
      </c>
      <c r="B323">
        <f>SUM(nl_load_curve.csv!A327:H327)</f>
        <v>1737.8830861575875</v>
      </c>
      <c r="C323">
        <f t="shared" ref="C323:C386" si="5">A323-B323</f>
        <v>12695.362824875012</v>
      </c>
    </row>
    <row r="324" spans="1:3">
      <c r="A324">
        <v>15071.333242798801</v>
      </c>
      <c r="B324">
        <f>SUM(nl_load_curve.csv!A328:H328)</f>
        <v>1797.1782456943001</v>
      </c>
      <c r="C324">
        <f t="shared" si="5"/>
        <v>13274.154997104501</v>
      </c>
    </row>
    <row r="325" spans="1:3">
      <c r="A325">
        <v>15252.8484872628</v>
      </c>
      <c r="B325">
        <f>SUM(nl_load_curve.csv!A329:H329)</f>
        <v>1805.0697376795033</v>
      </c>
      <c r="C325">
        <f t="shared" si="5"/>
        <v>13447.778749583296</v>
      </c>
    </row>
    <row r="326" spans="1:3">
      <c r="A326">
        <v>15072.446833255601</v>
      </c>
      <c r="B326">
        <f>SUM(nl_load_curve.csv!A330:H330)</f>
        <v>1712.718835562775</v>
      </c>
      <c r="C326">
        <f t="shared" si="5"/>
        <v>13359.727997692826</v>
      </c>
    </row>
    <row r="327" spans="1:3">
      <c r="A327">
        <v>14784.026904935499</v>
      </c>
      <c r="B327">
        <f>SUM(nl_load_curve.csv!A331:H331)</f>
        <v>1623.6549005296772</v>
      </c>
      <c r="C327">
        <f t="shared" si="5"/>
        <v>13160.372004405823</v>
      </c>
    </row>
    <row r="328" spans="1:3">
      <c r="A328">
        <v>14477.789529305999</v>
      </c>
      <c r="B328">
        <f>SUM(nl_load_curve.csv!A332:H332)</f>
        <v>1620.0606810779964</v>
      </c>
      <c r="C328">
        <f t="shared" si="5"/>
        <v>12857.728848228002</v>
      </c>
    </row>
    <row r="329" spans="1:3">
      <c r="A329">
        <v>14320.773274892301</v>
      </c>
      <c r="B329">
        <f>SUM(nl_load_curve.csv!A333:H333)</f>
        <v>1501.8955485141526</v>
      </c>
      <c r="C329">
        <f t="shared" si="5"/>
        <v>12818.877726378149</v>
      </c>
    </row>
    <row r="330" spans="1:3">
      <c r="A330">
        <v>14536.809823518201</v>
      </c>
      <c r="B330">
        <f>SUM(nl_load_curve.csv!A334:H334)</f>
        <v>1542.0422289525457</v>
      </c>
      <c r="C330">
        <f t="shared" si="5"/>
        <v>12994.767594565656</v>
      </c>
    </row>
    <row r="331" spans="1:3">
      <c r="A331">
        <v>15939.9337991297</v>
      </c>
      <c r="B331">
        <f>SUM(nl_load_curve.csv!A335:H335)</f>
        <v>1557.6466352538689</v>
      </c>
      <c r="C331">
        <f t="shared" si="5"/>
        <v>14382.287163875832</v>
      </c>
    </row>
    <row r="332" spans="1:3">
      <c r="A332">
        <v>16169.3334332376</v>
      </c>
      <c r="B332">
        <f>SUM(nl_load_curve.csv!A336:H336)</f>
        <v>1611.5119575607569</v>
      </c>
      <c r="C332">
        <f t="shared" si="5"/>
        <v>14557.821475676843</v>
      </c>
    </row>
    <row r="333" spans="1:3">
      <c r="A333">
        <v>15672.672089489401</v>
      </c>
      <c r="B333">
        <f>SUM(nl_load_curve.csv!A337:H337)</f>
        <v>1587.3041923375001</v>
      </c>
      <c r="C333">
        <f t="shared" si="5"/>
        <v>14085.3678971519</v>
      </c>
    </row>
    <row r="334" spans="1:3">
      <c r="A334">
        <v>14884.2500460506</v>
      </c>
      <c r="B334">
        <f>SUM(nl_load_curve.csv!A338:H338)</f>
        <v>1500.2194306621382</v>
      </c>
      <c r="C334">
        <f t="shared" si="5"/>
        <v>13384.030615388461</v>
      </c>
    </row>
    <row r="335" spans="1:3">
      <c r="A335">
        <v>13996.7184519534</v>
      </c>
      <c r="B335">
        <f>SUM(nl_load_curve.csv!A339:H339)</f>
        <v>1537.7578730871621</v>
      </c>
      <c r="C335">
        <f t="shared" si="5"/>
        <v>12458.960578866237</v>
      </c>
    </row>
    <row r="336" spans="1:3">
      <c r="A336">
        <v>13263.975931356301</v>
      </c>
      <c r="B336">
        <f>SUM(nl_load_curve.csv!A340:H340)</f>
        <v>1571.4531757530551</v>
      </c>
      <c r="C336">
        <f t="shared" si="5"/>
        <v>11692.522755603246</v>
      </c>
    </row>
    <row r="337" spans="1:3">
      <c r="A337">
        <v>12416.5335937052</v>
      </c>
      <c r="B337">
        <f>SUM(nl_load_curve.csv!A341:H341)</f>
        <v>1506.0404115502001</v>
      </c>
      <c r="C337">
        <f t="shared" si="5"/>
        <v>10910.493182155</v>
      </c>
    </row>
    <row r="338" spans="1:3">
      <c r="A338">
        <v>11464.413753111699</v>
      </c>
      <c r="B338">
        <f>SUM(nl_load_curve.csv!A342:H342)</f>
        <v>1496.4701477743251</v>
      </c>
      <c r="C338">
        <f t="shared" si="5"/>
        <v>9967.9436053373738</v>
      </c>
    </row>
    <row r="339" spans="1:3">
      <c r="A339">
        <v>10662.6286241908</v>
      </c>
      <c r="B339">
        <f>SUM(nl_load_curve.csv!A343:H343)</f>
        <v>1379.0994890879949</v>
      </c>
      <c r="C339">
        <f t="shared" si="5"/>
        <v>9283.5291351028045</v>
      </c>
    </row>
    <row r="340" spans="1:3">
      <c r="A340">
        <v>10219.4196223706</v>
      </c>
      <c r="B340">
        <f>SUM(nl_load_curve.csv!A344:H344)</f>
        <v>1168.1430413472751</v>
      </c>
      <c r="C340">
        <f t="shared" si="5"/>
        <v>9051.276581023325</v>
      </c>
    </row>
    <row r="341" spans="1:3">
      <c r="A341">
        <v>10036.7907874498</v>
      </c>
      <c r="B341">
        <f>SUM(nl_load_curve.csv!A345:H345)</f>
        <v>808.678990483598</v>
      </c>
      <c r="C341">
        <f t="shared" si="5"/>
        <v>9228.1117969662009</v>
      </c>
    </row>
    <row r="342" spans="1:3">
      <c r="A342">
        <v>9983.3384455217492</v>
      </c>
      <c r="B342">
        <f>SUM(nl_load_curve.csv!A346:H346)</f>
        <v>833.11180378717199</v>
      </c>
      <c r="C342">
        <f t="shared" si="5"/>
        <v>9150.2266417345782</v>
      </c>
    </row>
    <row r="343" spans="1:3">
      <c r="A343">
        <v>9987.7928073490893</v>
      </c>
      <c r="B343">
        <f>SUM(nl_load_curve.csv!A347:H347)</f>
        <v>721.98211276514496</v>
      </c>
      <c r="C343">
        <f t="shared" si="5"/>
        <v>9265.8106945839445</v>
      </c>
    </row>
    <row r="344" spans="1:3">
      <c r="A344">
        <v>10214.9652605433</v>
      </c>
      <c r="B344">
        <f>SUM(nl_load_curve.csv!A348:H348)</f>
        <v>917.72636127930002</v>
      </c>
      <c r="C344">
        <f t="shared" si="5"/>
        <v>9297.2388992640008</v>
      </c>
    </row>
    <row r="345" spans="1:3">
      <c r="A345">
        <v>10709.399423377799</v>
      </c>
      <c r="B345">
        <f>SUM(nl_load_curve.csv!A349:H349)</f>
        <v>1070.977665149316</v>
      </c>
      <c r="C345">
        <f t="shared" si="5"/>
        <v>9638.4217582284837</v>
      </c>
    </row>
    <row r="346" spans="1:3">
      <c r="A346">
        <v>11532.342770978599</v>
      </c>
      <c r="B346">
        <f>SUM(nl_load_curve.csv!A350:H350)</f>
        <v>1423.1508264933777</v>
      </c>
      <c r="C346">
        <f t="shared" si="5"/>
        <v>10109.191944485221</v>
      </c>
    </row>
    <row r="347" spans="1:3">
      <c r="A347">
        <v>12390.921013198</v>
      </c>
      <c r="B347">
        <f>SUM(nl_load_curve.csv!A351:H351)</f>
        <v>1511.9004017175778</v>
      </c>
      <c r="C347">
        <f t="shared" si="5"/>
        <v>10879.020611480422</v>
      </c>
    </row>
    <row r="348" spans="1:3">
      <c r="A348">
        <v>13096.9373628311</v>
      </c>
      <c r="B348">
        <f>SUM(nl_load_curve.csv!A352:H352)</f>
        <v>1604.8923069911882</v>
      </c>
      <c r="C348">
        <f t="shared" si="5"/>
        <v>11492.045055839912</v>
      </c>
    </row>
    <row r="349" spans="1:3">
      <c r="A349">
        <v>13496.716336834699</v>
      </c>
      <c r="B349">
        <f>SUM(nl_load_curve.csv!A353:H353)</f>
        <v>1832.1373007468155</v>
      </c>
      <c r="C349">
        <f t="shared" si="5"/>
        <v>11664.579036087884</v>
      </c>
    </row>
    <row r="350" spans="1:3">
      <c r="A350">
        <v>13585.8035733815</v>
      </c>
      <c r="B350">
        <f>SUM(nl_load_curve.csv!A354:H354)</f>
        <v>1804.4776690397819</v>
      </c>
      <c r="C350">
        <f t="shared" si="5"/>
        <v>11781.325904341718</v>
      </c>
    </row>
    <row r="351" spans="1:3">
      <c r="A351">
        <v>13461.081442216</v>
      </c>
      <c r="B351">
        <f>SUM(nl_load_curve.csv!A355:H355)</f>
        <v>1793.0347982854707</v>
      </c>
      <c r="C351">
        <f t="shared" si="5"/>
        <v>11668.046643930529</v>
      </c>
    </row>
    <row r="352" spans="1:3">
      <c r="A352">
        <v>13228.3410367376</v>
      </c>
      <c r="B352">
        <f>SUM(nl_load_curve.csv!A356:H356)</f>
        <v>1774.5391139451501</v>
      </c>
      <c r="C352">
        <f t="shared" si="5"/>
        <v>11453.801922792451</v>
      </c>
    </row>
    <row r="353" spans="1:3">
      <c r="A353">
        <v>13047.939382730399</v>
      </c>
      <c r="B353">
        <f>SUM(nl_load_curve.csv!A357:H357)</f>
        <v>1759.0027390992809</v>
      </c>
      <c r="C353">
        <f t="shared" si="5"/>
        <v>11288.936643631117</v>
      </c>
    </row>
    <row r="354" spans="1:3">
      <c r="A354">
        <v>13340.813672877901</v>
      </c>
      <c r="B354">
        <f>SUM(nl_load_curve.csv!A358:H358)</f>
        <v>1638.9680198292756</v>
      </c>
      <c r="C354">
        <f t="shared" si="5"/>
        <v>11701.845653048626</v>
      </c>
    </row>
    <row r="355" spans="1:3">
      <c r="A355">
        <v>15329.6862287844</v>
      </c>
      <c r="B355">
        <f>SUM(nl_load_curve.csv!A359:H359)</f>
        <v>1706.8103364658491</v>
      </c>
      <c r="C355">
        <f t="shared" si="5"/>
        <v>13622.875892318551</v>
      </c>
    </row>
    <row r="356" spans="1:3">
      <c r="A356">
        <v>15863.0960576081</v>
      </c>
      <c r="B356">
        <f>SUM(nl_load_curve.csv!A360:H360)</f>
        <v>1599.493590719776</v>
      </c>
      <c r="C356">
        <f t="shared" si="5"/>
        <v>14263.602466888324</v>
      </c>
    </row>
    <row r="357" spans="1:3">
      <c r="A357">
        <v>15679.353632230401</v>
      </c>
      <c r="B357">
        <f>SUM(nl_load_curve.csv!A361:H361)</f>
        <v>1607.0039491677758</v>
      </c>
      <c r="C357">
        <f t="shared" si="5"/>
        <v>14072.349683062625</v>
      </c>
    </row>
    <row r="358" spans="1:3">
      <c r="A358">
        <v>15073.560423712401</v>
      </c>
      <c r="B358">
        <f>SUM(nl_load_curve.csv!A362:H362)</f>
        <v>1607.0039491677758</v>
      </c>
      <c r="C358">
        <f t="shared" si="5"/>
        <v>13466.556474544625</v>
      </c>
    </row>
    <row r="359" spans="1:3">
      <c r="A359">
        <v>14231.6860383455</v>
      </c>
      <c r="B359">
        <f>SUM(nl_load_curve.csv!A363:H363)</f>
        <v>1627.9562259294389</v>
      </c>
      <c r="C359">
        <f t="shared" si="5"/>
        <v>12603.729812416062</v>
      </c>
    </row>
    <row r="360" spans="1:3">
      <c r="A360">
        <v>13348.608806075699</v>
      </c>
      <c r="B360">
        <f>SUM(nl_load_curve.csv!A364:H364)</f>
        <v>1431.057383811079</v>
      </c>
      <c r="C360">
        <f t="shared" si="5"/>
        <v>11917.55142226462</v>
      </c>
    </row>
    <row r="361" spans="1:3">
      <c r="A361">
        <v>12190.4747309678</v>
      </c>
      <c r="B361">
        <f>SUM(nl_load_curve.csv!A365:H365)</f>
        <v>1365.6446189732901</v>
      </c>
      <c r="C361">
        <f t="shared" si="5"/>
        <v>10824.83011199451</v>
      </c>
    </row>
    <row r="362" spans="1:3">
      <c r="A362">
        <v>11171.5394629642</v>
      </c>
      <c r="B362">
        <f>SUM(nl_load_curve.csv!A366:H366)</f>
        <v>1424.178267003434</v>
      </c>
      <c r="C362">
        <f t="shared" si="5"/>
        <v>9747.3611959607661</v>
      </c>
    </row>
    <row r="363" spans="1:3">
      <c r="A363">
        <v>10594.6996063239</v>
      </c>
      <c r="B363">
        <f>SUM(nl_load_curve.csv!A367:H367)</f>
        <v>1446.757956895319</v>
      </c>
      <c r="C363">
        <f t="shared" si="5"/>
        <v>9147.9416494285815</v>
      </c>
    </row>
    <row r="364" spans="1:3">
      <c r="A364">
        <v>10419.8659046009</v>
      </c>
      <c r="B364">
        <f>SUM(nl_load_curve.csv!A368:H368)</f>
        <v>1385.5481459531529</v>
      </c>
      <c r="C364">
        <f t="shared" si="5"/>
        <v>9034.3177586477468</v>
      </c>
    </row>
    <row r="365" spans="1:3">
      <c r="A365">
        <v>10419.8659046009</v>
      </c>
      <c r="B365">
        <f>SUM(nl_load_curve.csv!A369:H369)</f>
        <v>1327.1100053424379</v>
      </c>
      <c r="C365">
        <f t="shared" si="5"/>
        <v>9092.7558992584618</v>
      </c>
    </row>
    <row r="366" spans="1:3">
      <c r="A366">
        <v>10574.6549781009</v>
      </c>
      <c r="B366">
        <f>SUM(nl_load_curve.csv!A370:H370)</f>
        <v>1327.1100053424379</v>
      </c>
      <c r="C366">
        <f t="shared" si="5"/>
        <v>9247.5449727584619</v>
      </c>
    </row>
    <row r="367" spans="1:3">
      <c r="A367">
        <v>11151.494834741199</v>
      </c>
      <c r="B367">
        <f>SUM(nl_load_curve.csv!A371:H371)</f>
        <v>1512.32183058175</v>
      </c>
      <c r="C367">
        <f t="shared" si="5"/>
        <v>9639.1730041594492</v>
      </c>
    </row>
    <row r="368" spans="1:3">
      <c r="A368">
        <v>12730.566102532501</v>
      </c>
      <c r="B368">
        <f>SUM(nl_load_curve.csv!A372:H372)</f>
        <v>1280.9205141568841</v>
      </c>
      <c r="C368">
        <f t="shared" si="5"/>
        <v>11449.645588375617</v>
      </c>
    </row>
    <row r="369" spans="1:3">
      <c r="A369">
        <v>15647.0595089822</v>
      </c>
      <c r="B369">
        <f>SUM(nl_load_curve.csv!A373:H373)</f>
        <v>1378.0360221909234</v>
      </c>
      <c r="C369">
        <f t="shared" si="5"/>
        <v>14269.023486791277</v>
      </c>
    </row>
    <row r="370" spans="1:3">
      <c r="A370">
        <v>17389.828573928298</v>
      </c>
      <c r="B370">
        <f>SUM(nl_load_curve.csv!A374:H374)</f>
        <v>1200.7510742779875</v>
      </c>
      <c r="C370">
        <f t="shared" si="5"/>
        <v>16189.077499650311</v>
      </c>
    </row>
    <row r="371" spans="1:3">
      <c r="A371">
        <v>17824.1288520938</v>
      </c>
      <c r="B371">
        <f>SUM(nl_load_curve.csv!A375:H375)</f>
        <v>1395.1936970197291</v>
      </c>
      <c r="C371">
        <f t="shared" si="5"/>
        <v>16428.935155074072</v>
      </c>
    </row>
    <row r="372" spans="1:3">
      <c r="A372">
        <v>17913.2160886405</v>
      </c>
      <c r="B372">
        <f>SUM(nl_load_curve.csv!A376:H376)</f>
        <v>1523.5409557625471</v>
      </c>
      <c r="C372">
        <f t="shared" si="5"/>
        <v>16389.675132877954</v>
      </c>
    </row>
    <row r="373" spans="1:3">
      <c r="A373">
        <v>17918.7840409247</v>
      </c>
      <c r="B373">
        <f>SUM(nl_load_curve.csv!A377:H377)</f>
        <v>1430.7384732280186</v>
      </c>
      <c r="C373">
        <f t="shared" si="5"/>
        <v>16488.045567696681</v>
      </c>
    </row>
    <row r="374" spans="1:3">
      <c r="A374">
        <v>17630.364112604599</v>
      </c>
      <c r="B374">
        <f>SUM(nl_load_curve.csv!A378:H378)</f>
        <v>1478.2756991536012</v>
      </c>
      <c r="C374">
        <f t="shared" si="5"/>
        <v>16152.088413450998</v>
      </c>
    </row>
    <row r="375" spans="1:3">
      <c r="A375">
        <v>17668.226188137</v>
      </c>
      <c r="B375">
        <f>SUM(nl_load_curve.csv!A379:H379)</f>
        <v>1440.2339816403064</v>
      </c>
      <c r="C375">
        <f t="shared" si="5"/>
        <v>16227.992206496692</v>
      </c>
    </row>
    <row r="376" spans="1:3">
      <c r="A376">
        <v>17347.512136568599</v>
      </c>
      <c r="B376">
        <f>SUM(nl_load_curve.csv!A380:H380)</f>
        <v>1305.8962452688961</v>
      </c>
      <c r="C376">
        <f t="shared" si="5"/>
        <v>16041.615891299703</v>
      </c>
    </row>
    <row r="377" spans="1:3">
      <c r="A377">
        <v>17218.3356435758</v>
      </c>
      <c r="B377">
        <f>SUM(nl_load_curve.csv!A381:H381)</f>
        <v>1172.7230296061136</v>
      </c>
      <c r="C377">
        <f t="shared" si="5"/>
        <v>16045.612613969686</v>
      </c>
    </row>
    <row r="378" spans="1:3">
      <c r="A378">
        <v>17374.2383075326</v>
      </c>
      <c r="B378">
        <f>SUM(nl_load_curve.csv!A382:H382)</f>
        <v>1111.8416808840657</v>
      </c>
      <c r="C378">
        <f t="shared" si="5"/>
        <v>16262.396626648533</v>
      </c>
    </row>
    <row r="379" spans="1:3">
      <c r="A379">
        <v>18686.0478656837</v>
      </c>
      <c r="B379">
        <f>SUM(nl_load_curve.csv!A383:H383)</f>
        <v>1173.5557223892852</v>
      </c>
      <c r="C379">
        <f t="shared" si="5"/>
        <v>17512.492143294414</v>
      </c>
    </row>
    <row r="380" spans="1:3">
      <c r="A380">
        <v>18346.402776349201</v>
      </c>
      <c r="B380">
        <f>SUM(nl_load_curve.csv!A384:H384)</f>
        <v>1169.9772860159901</v>
      </c>
      <c r="C380">
        <f t="shared" si="5"/>
        <v>17176.425490333211</v>
      </c>
    </row>
    <row r="381" spans="1:3">
      <c r="A381">
        <v>17801.857042957101</v>
      </c>
      <c r="B381">
        <f>SUM(nl_load_curve.csv!A385:H385)</f>
        <v>1182.839882632152</v>
      </c>
      <c r="C381">
        <f t="shared" si="5"/>
        <v>16619.017160324947</v>
      </c>
    </row>
    <row r="382" spans="1:3">
      <c r="A382">
        <v>16927.688534342</v>
      </c>
      <c r="B382">
        <f>SUM(nl_load_curve.csv!A386:H386)</f>
        <v>1227.338473794526</v>
      </c>
      <c r="C382">
        <f t="shared" si="5"/>
        <v>15700.350060547475</v>
      </c>
    </row>
    <row r="383" spans="1:3">
      <c r="A383">
        <v>15855.3009244103</v>
      </c>
      <c r="B383">
        <f>SUM(nl_load_curve.csv!A387:H387)</f>
        <v>1314.615816822778</v>
      </c>
      <c r="C383">
        <f t="shared" si="5"/>
        <v>14540.685107587522</v>
      </c>
    </row>
    <row r="384" spans="1:3">
      <c r="A384">
        <v>14472.221577021801</v>
      </c>
      <c r="B384">
        <f>SUM(nl_load_curve.csv!A388:H388)</f>
        <v>1082.7064896321299</v>
      </c>
      <c r="C384">
        <f t="shared" si="5"/>
        <v>13389.515087389671</v>
      </c>
    </row>
    <row r="385" spans="1:3">
      <c r="A385">
        <v>13346.381625162099</v>
      </c>
      <c r="B385">
        <f>SUM(nl_load_curve.csv!A389:H389)</f>
        <v>739.59777255687595</v>
      </c>
      <c r="C385">
        <f t="shared" si="5"/>
        <v>12606.783852605224</v>
      </c>
    </row>
    <row r="386" spans="1:3">
      <c r="A386">
        <v>12079.1156852843</v>
      </c>
      <c r="B386">
        <f>SUM(nl_load_curve.csv!A390:H390)</f>
        <v>694.41859425021994</v>
      </c>
      <c r="C386">
        <f t="shared" si="5"/>
        <v>11384.697091034079</v>
      </c>
    </row>
    <row r="387" spans="1:3">
      <c r="A387">
        <v>11329.6693078347</v>
      </c>
      <c r="B387">
        <f>SUM(nl_load_curve.csv!A391:H391)</f>
        <v>486.60047755796199</v>
      </c>
      <c r="C387">
        <f t="shared" ref="C387:C450" si="6">A387-B387</f>
        <v>10843.068830276738</v>
      </c>
    </row>
    <row r="388" spans="1:3">
      <c r="A388">
        <v>11025.6591131188</v>
      </c>
      <c r="B388">
        <f>SUM(nl_load_curve.csv!A392:H392)</f>
        <v>504.69901875173503</v>
      </c>
      <c r="C388">
        <f t="shared" si="6"/>
        <v>10520.960094367065</v>
      </c>
    </row>
    <row r="389" spans="1:3">
      <c r="A389">
        <v>10887.5738964714</v>
      </c>
      <c r="B389">
        <f>SUM(nl_load_curve.csv!A393:H393)</f>
        <v>329.94256894429418</v>
      </c>
      <c r="C389">
        <f t="shared" si="6"/>
        <v>10557.631327527106</v>
      </c>
    </row>
    <row r="390" spans="1:3">
      <c r="A390">
        <v>10954.3893238814</v>
      </c>
      <c r="B390">
        <f>SUM(nl_load_curve.csv!A394:H394)</f>
        <v>236.71427056511641</v>
      </c>
      <c r="C390">
        <f t="shared" si="6"/>
        <v>10717.675053316283</v>
      </c>
    </row>
    <row r="391" spans="1:3">
      <c r="A391">
        <v>11452.164258086499</v>
      </c>
      <c r="B391">
        <f>SUM(nl_load_curve.csv!A395:H395)</f>
        <v>196.26197964893817</v>
      </c>
      <c r="C391">
        <f t="shared" si="6"/>
        <v>11255.902278437561</v>
      </c>
    </row>
    <row r="392" spans="1:3">
      <c r="A392">
        <v>13055.734515928199</v>
      </c>
      <c r="B392">
        <f>SUM(nl_load_curve.csv!A396:H396)</f>
        <v>168.44211266387379</v>
      </c>
      <c r="C392">
        <f t="shared" si="6"/>
        <v>12887.292403264326</v>
      </c>
    </row>
    <row r="393" spans="1:3">
      <c r="A393">
        <v>15900.958133140501</v>
      </c>
      <c r="B393">
        <f>SUM(nl_load_curve.csv!A397:H397)</f>
        <v>210.6258889593457</v>
      </c>
      <c r="C393">
        <f t="shared" si="6"/>
        <v>15690.332244181154</v>
      </c>
    </row>
    <row r="394" spans="1:3">
      <c r="A394">
        <v>17609.2058939247</v>
      </c>
      <c r="B394">
        <f>SUM(nl_load_curve.csv!A398:H398)</f>
        <v>248.71431420201594</v>
      </c>
      <c r="C394">
        <f t="shared" si="6"/>
        <v>17360.491579722682</v>
      </c>
    </row>
    <row r="395" spans="1:3">
      <c r="A395">
        <v>17888.717098590201</v>
      </c>
      <c r="B395">
        <f>SUM(nl_load_curve.csv!A399:H399)</f>
        <v>297.82200939325509</v>
      </c>
      <c r="C395">
        <f t="shared" si="6"/>
        <v>17590.895089196947</v>
      </c>
    </row>
    <row r="396" spans="1:3">
      <c r="A396">
        <v>17936.601488234101</v>
      </c>
      <c r="B396">
        <f>SUM(nl_load_curve.csv!A400:H400)</f>
        <v>309.6180807984465</v>
      </c>
      <c r="C396">
        <f t="shared" si="6"/>
        <v>17626.983407435655</v>
      </c>
    </row>
    <row r="397" spans="1:3">
      <c r="A397">
        <v>18068.005162140598</v>
      </c>
      <c r="B397">
        <f>SUM(nl_load_curve.csv!A401:H401)</f>
        <v>400.74555331886694</v>
      </c>
      <c r="C397">
        <f t="shared" si="6"/>
        <v>17667.259608821732</v>
      </c>
    </row>
    <row r="398" spans="1:3">
      <c r="A398">
        <v>17650.408740827599</v>
      </c>
      <c r="B398">
        <f>SUM(nl_load_curve.csv!A402:H402)</f>
        <v>373.114759761735</v>
      </c>
      <c r="C398">
        <f t="shared" si="6"/>
        <v>17277.293981065865</v>
      </c>
    </row>
    <row r="399" spans="1:3">
      <c r="A399">
        <v>17647.067969457101</v>
      </c>
      <c r="B399">
        <f>SUM(nl_load_curve.csv!A403:H403)</f>
        <v>484.29578794413658</v>
      </c>
      <c r="C399">
        <f t="shared" si="6"/>
        <v>17162.772181512963</v>
      </c>
    </row>
    <row r="400" spans="1:3">
      <c r="A400">
        <v>17465.5527249931</v>
      </c>
      <c r="B400">
        <f>SUM(nl_load_curve.csv!A404:H404)</f>
        <v>738.39963370645671</v>
      </c>
      <c r="C400">
        <f t="shared" si="6"/>
        <v>16727.153091286644</v>
      </c>
    </row>
    <row r="401" spans="1:3">
      <c r="A401">
        <v>17379.8062598168</v>
      </c>
      <c r="B401">
        <f>SUM(nl_load_curve.csv!A405:H405)</f>
        <v>835.27046899772654</v>
      </c>
      <c r="C401">
        <f t="shared" si="6"/>
        <v>16544.535790819074</v>
      </c>
    </row>
    <row r="402" spans="1:3">
      <c r="A402">
        <v>17516.7778860074</v>
      </c>
      <c r="B402">
        <f>SUM(nl_load_curve.csv!A406:H406)</f>
        <v>985.29111945463762</v>
      </c>
      <c r="C402">
        <f t="shared" si="6"/>
        <v>16531.486766552764</v>
      </c>
    </row>
    <row r="403" spans="1:3">
      <c r="A403">
        <v>18673.798370658598</v>
      </c>
      <c r="B403">
        <f>SUM(nl_load_curve.csv!A407:H407)</f>
        <v>957.171011939594</v>
      </c>
      <c r="C403">
        <f t="shared" si="6"/>
        <v>17716.627358719004</v>
      </c>
    </row>
    <row r="404" spans="1:3">
      <c r="A404">
        <v>18278.473758482301</v>
      </c>
      <c r="B404">
        <f>SUM(nl_load_curve.csv!A408:H408)</f>
        <v>1144.120751488178</v>
      </c>
      <c r="C404">
        <f t="shared" si="6"/>
        <v>17134.353006994123</v>
      </c>
    </row>
    <row r="405" spans="1:3">
      <c r="A405">
        <v>17778.471643363599</v>
      </c>
      <c r="B405">
        <f>SUM(nl_load_curve.csv!A409:H409)</f>
        <v>983.11028182655787</v>
      </c>
      <c r="C405">
        <f t="shared" si="6"/>
        <v>16795.361361537041</v>
      </c>
    </row>
    <row r="406" spans="1:3">
      <c r="A406">
        <v>16858.645926018198</v>
      </c>
      <c r="B406">
        <f>SUM(nl_load_curve.csv!A410:H410)</f>
        <v>619.75944593408292</v>
      </c>
      <c r="C406">
        <f t="shared" si="6"/>
        <v>16238.886480084115</v>
      </c>
    </row>
    <row r="407" spans="1:3">
      <c r="A407">
        <v>15855.3009244103</v>
      </c>
      <c r="B407">
        <f>SUM(nl_load_curve.csv!A411:H411)</f>
        <v>181.8229929251082</v>
      </c>
      <c r="C407">
        <f t="shared" si="6"/>
        <v>15673.477931485191</v>
      </c>
    </row>
    <row r="408" spans="1:3">
      <c r="A408">
        <v>14515.6516048383</v>
      </c>
      <c r="B408">
        <f>SUM(nl_load_curve.csv!A412:H412)</f>
        <v>79.957732023895289</v>
      </c>
      <c r="C408">
        <f t="shared" si="6"/>
        <v>14435.693872814405</v>
      </c>
    </row>
    <row r="409" spans="1:3">
      <c r="A409">
        <v>13298.4972355182</v>
      </c>
      <c r="B409">
        <f>SUM(nl_load_curve.csv!A413:H413)</f>
        <v>54.926876647388497</v>
      </c>
      <c r="C409">
        <f t="shared" si="6"/>
        <v>13243.570358870811</v>
      </c>
    </row>
    <row r="410" spans="1:3">
      <c r="A410">
        <v>12141.476750867099</v>
      </c>
      <c r="B410">
        <f>SUM(nl_load_curve.csv!A414:H414)</f>
        <v>32.407933666856188</v>
      </c>
      <c r="C410">
        <f t="shared" si="6"/>
        <v>12109.068817200243</v>
      </c>
    </row>
    <row r="411" spans="1:3">
      <c r="A411">
        <v>11384.235240219599</v>
      </c>
      <c r="B411">
        <f>SUM(nl_load_curve.csv!A415:H415)</f>
        <v>21.26982000132649</v>
      </c>
      <c r="C411">
        <f t="shared" si="6"/>
        <v>11362.965420218272</v>
      </c>
    </row>
    <row r="412" spans="1:3">
      <c r="A412">
        <v>11027.8862940325</v>
      </c>
      <c r="B412">
        <f>SUM(nl_load_curve.csv!A416:H416)</f>
        <v>16.87239661222349</v>
      </c>
      <c r="C412">
        <f t="shared" si="6"/>
        <v>11011.013897420276</v>
      </c>
    </row>
    <row r="413" spans="1:3">
      <c r="A413">
        <v>10906.5049342375</v>
      </c>
      <c r="B413">
        <f>SUM(nl_load_curve.csv!A417:H417)</f>
        <v>35.387588480648191</v>
      </c>
      <c r="C413">
        <f t="shared" si="6"/>
        <v>10871.117345756853</v>
      </c>
    </row>
    <row r="414" spans="1:3">
      <c r="A414">
        <v>10973.3203616476</v>
      </c>
      <c r="B414">
        <f>SUM(nl_load_curve.csv!A418:H418)</f>
        <v>45.267656029714786</v>
      </c>
      <c r="C414">
        <f t="shared" si="6"/>
        <v>10928.052705617885</v>
      </c>
    </row>
    <row r="415" spans="1:3">
      <c r="A415">
        <v>11455.505029456999</v>
      </c>
      <c r="B415">
        <f>SUM(nl_load_curve.csv!A419:H419)</f>
        <v>45.414196441102789</v>
      </c>
      <c r="C415">
        <f t="shared" si="6"/>
        <v>11410.090833015896</v>
      </c>
    </row>
    <row r="416" spans="1:3">
      <c r="A416">
        <v>13017.8724403959</v>
      </c>
      <c r="B416">
        <f>SUM(nl_load_curve.csv!A420:H420)</f>
        <v>42.33563666293032</v>
      </c>
      <c r="C416">
        <f t="shared" si="6"/>
        <v>12975.53680373297</v>
      </c>
    </row>
    <row r="417" spans="1:3">
      <c r="A417">
        <v>15823.006801162101</v>
      </c>
      <c r="B417">
        <f>SUM(nl_load_curve.csv!A421:H421)</f>
        <v>48.705346454055828</v>
      </c>
      <c r="C417">
        <f t="shared" si="6"/>
        <v>15774.301454708046</v>
      </c>
    </row>
    <row r="418" spans="1:3">
      <c r="A418">
        <v>17690.4979972736</v>
      </c>
      <c r="B418">
        <f>SUM(nl_load_curve.csv!A422:H422)</f>
        <v>44.597246243319738</v>
      </c>
      <c r="C418">
        <f t="shared" si="6"/>
        <v>17645.90075103028</v>
      </c>
    </row>
    <row r="419" spans="1:3">
      <c r="A419">
        <v>18103.640056759301</v>
      </c>
      <c r="B419">
        <f>SUM(nl_load_curve.csv!A423:H423)</f>
        <v>115.67931635001317</v>
      </c>
      <c r="C419">
        <f t="shared" si="6"/>
        <v>17987.960740409289</v>
      </c>
    </row>
    <row r="420" spans="1:3">
      <c r="A420">
        <v>18309.654291273699</v>
      </c>
      <c r="B420">
        <f>SUM(nl_load_curve.csv!A424:H424)</f>
        <v>112.53864334637615</v>
      </c>
      <c r="C420">
        <f t="shared" si="6"/>
        <v>18197.115647927323</v>
      </c>
    </row>
    <row r="421" spans="1:3">
      <c r="A421">
        <v>18408.763841931901</v>
      </c>
      <c r="B421">
        <f>SUM(nl_load_curve.csv!A425:H425)</f>
        <v>79.829955227615372</v>
      </c>
      <c r="C421">
        <f t="shared" si="6"/>
        <v>18328.933886704286</v>
      </c>
    </row>
    <row r="422" spans="1:3">
      <c r="A422">
        <v>18267.337853913901</v>
      </c>
      <c r="B422">
        <f>SUM(nl_load_curve.csv!A426:H426)</f>
        <v>167.7782866126455</v>
      </c>
      <c r="C422">
        <f t="shared" si="6"/>
        <v>18099.559567301254</v>
      </c>
    </row>
    <row r="423" spans="1:3">
      <c r="A423">
        <v>18350.8571381765</v>
      </c>
      <c r="B423">
        <f>SUM(nl_load_curve.csv!A427:H427)</f>
        <v>224.37076983381584</v>
      </c>
      <c r="C423">
        <f t="shared" si="6"/>
        <v>18126.486368342685</v>
      </c>
    </row>
    <row r="424" spans="1:3">
      <c r="A424">
        <v>18296.2912057916</v>
      </c>
      <c r="B424">
        <f>SUM(nl_load_curve.csv!A428:H428)</f>
        <v>295.04723655898852</v>
      </c>
      <c r="C424">
        <f t="shared" si="6"/>
        <v>18001.243969232612</v>
      </c>
    </row>
    <row r="425" spans="1:3">
      <c r="A425">
        <v>18236.157321122599</v>
      </c>
      <c r="B425">
        <f>SUM(nl_load_curve.csv!A429:H429)</f>
        <v>205.56391393491268</v>
      </c>
      <c r="C425">
        <f t="shared" si="6"/>
        <v>18030.593407187687</v>
      </c>
    </row>
    <row r="426" spans="1:3">
      <c r="A426">
        <v>18568.007277259301</v>
      </c>
      <c r="B426">
        <f>SUM(nl_load_curve.csv!A430:H430)</f>
        <v>141.0551696861373</v>
      </c>
      <c r="C426">
        <f t="shared" si="6"/>
        <v>18426.952107573165</v>
      </c>
    </row>
    <row r="427" spans="1:3">
      <c r="A427">
        <v>19266.2284936945</v>
      </c>
      <c r="B427">
        <f>SUM(nl_load_curve.csv!A431:H431)</f>
        <v>157.42676616184781</v>
      </c>
      <c r="C427">
        <f t="shared" si="6"/>
        <v>19108.801727532653</v>
      </c>
    </row>
    <row r="428" spans="1:3">
      <c r="A428">
        <v>18444.3987365506</v>
      </c>
      <c r="B428">
        <f>SUM(nl_load_curve.csv!A432:H432)</f>
        <v>152.98170717736781</v>
      </c>
      <c r="C428">
        <f t="shared" si="6"/>
        <v>18291.417029373231</v>
      </c>
    </row>
    <row r="429" spans="1:3">
      <c r="A429">
        <v>17905.4209554427</v>
      </c>
      <c r="B429">
        <f>SUM(nl_load_curve.csv!A433:H433)</f>
        <v>152.98170717736781</v>
      </c>
      <c r="C429">
        <f t="shared" si="6"/>
        <v>17752.439248265331</v>
      </c>
    </row>
    <row r="430" spans="1:3">
      <c r="A430">
        <v>16865.327468759198</v>
      </c>
      <c r="B430">
        <f>SUM(nl_load_curve.csv!A434:H434)</f>
        <v>198.4329389656954</v>
      </c>
      <c r="C430">
        <f t="shared" si="6"/>
        <v>16666.894529793502</v>
      </c>
    </row>
    <row r="431" spans="1:3">
      <c r="A431">
        <v>15849.732972126099</v>
      </c>
      <c r="B431">
        <f>SUM(nl_load_curve.csv!A435:H435)</f>
        <v>223.59682518468691</v>
      </c>
      <c r="C431">
        <f t="shared" si="6"/>
        <v>15626.136146941413</v>
      </c>
    </row>
    <row r="432" spans="1:3">
      <c r="A432">
        <v>14524.560328493</v>
      </c>
      <c r="B432">
        <f>SUM(nl_load_curve.csv!A436:H436)</f>
        <v>190.84848199449829</v>
      </c>
      <c r="C432">
        <f t="shared" si="6"/>
        <v>14333.711846498501</v>
      </c>
    </row>
    <row r="433" spans="1:3">
      <c r="A433">
        <v>13330.791358766401</v>
      </c>
      <c r="B433">
        <f>SUM(nl_load_curve.csv!A437:H437)</f>
        <v>165.83049313114901</v>
      </c>
      <c r="C433">
        <f t="shared" si="6"/>
        <v>13164.960865635252</v>
      </c>
    </row>
    <row r="434" spans="1:3">
      <c r="A434">
        <v>12112.5233989894</v>
      </c>
      <c r="B434">
        <f>SUM(nl_load_curve.csv!A438:H438)</f>
        <v>119.57474154156789</v>
      </c>
      <c r="C434">
        <f t="shared" si="6"/>
        <v>11992.948657447832</v>
      </c>
    </row>
    <row r="435" spans="1:3">
      <c r="A435">
        <v>11276.2169659066</v>
      </c>
      <c r="B435">
        <f>SUM(nl_load_curve.csv!A439:H439)</f>
        <v>147.16940416944649</v>
      </c>
      <c r="C435">
        <f t="shared" si="6"/>
        <v>11129.047561737154</v>
      </c>
    </row>
    <row r="436" spans="1:3">
      <c r="A436">
        <v>10927.663152917399</v>
      </c>
      <c r="B436">
        <f>SUM(nl_load_curve.csv!A440:H440)</f>
        <v>144.80266164741491</v>
      </c>
      <c r="C436">
        <f t="shared" si="6"/>
        <v>10782.860491269985</v>
      </c>
    </row>
    <row r="437" spans="1:3">
      <c r="A437">
        <v>10801.8274312951</v>
      </c>
      <c r="B437">
        <f>SUM(nl_load_curve.csv!A441:H441)</f>
        <v>141.36145771505761</v>
      </c>
      <c r="C437">
        <f t="shared" si="6"/>
        <v>10660.465973580041</v>
      </c>
    </row>
    <row r="438" spans="1:3">
      <c r="A438">
        <v>10866.4156777915</v>
      </c>
      <c r="B438">
        <f>SUM(nl_load_curve.csv!A442:H442)</f>
        <v>159.72721161340991</v>
      </c>
      <c r="C438">
        <f t="shared" si="6"/>
        <v>10706.68846617809</v>
      </c>
    </row>
    <row r="439" spans="1:3">
      <c r="A439">
        <v>11307.397498697999</v>
      </c>
      <c r="B439">
        <f>SUM(nl_load_curve.csv!A443:H443)</f>
        <v>149.12624441010129</v>
      </c>
      <c r="C439">
        <f t="shared" si="6"/>
        <v>11158.271254287898</v>
      </c>
    </row>
    <row r="440" spans="1:3">
      <c r="A440">
        <v>12877.560042834701</v>
      </c>
      <c r="B440">
        <f>SUM(nl_load_curve.csv!A444:H444)</f>
        <v>151.34662363278102</v>
      </c>
      <c r="C440">
        <f t="shared" si="6"/>
        <v>12726.21341920192</v>
      </c>
    </row>
    <row r="441" spans="1:3">
      <c r="A441">
        <v>15767.327278320399</v>
      </c>
      <c r="B441">
        <f>SUM(nl_load_curve.csv!A445:H445)</f>
        <v>225.00403464871852</v>
      </c>
      <c r="C441">
        <f t="shared" si="6"/>
        <v>15542.323243671681</v>
      </c>
    </row>
    <row r="442" spans="1:3">
      <c r="A442">
        <v>17671.5669595074</v>
      </c>
      <c r="B442">
        <f>SUM(nl_load_curve.csv!A446:H446)</f>
        <v>228.28069893189448</v>
      </c>
      <c r="C442">
        <f t="shared" si="6"/>
        <v>17443.286260575504</v>
      </c>
    </row>
    <row r="443" spans="1:3">
      <c r="A443">
        <v>18204.976788331202</v>
      </c>
      <c r="B443">
        <f>SUM(nl_load_curve.csv!A447:H447)</f>
        <v>323.23894150704825</v>
      </c>
      <c r="C443">
        <f t="shared" si="6"/>
        <v>17881.737846824155</v>
      </c>
    </row>
    <row r="444" spans="1:3">
      <c r="A444">
        <v>18329.698919496699</v>
      </c>
      <c r="B444">
        <f>SUM(nl_load_curve.csv!A448:H448)</f>
        <v>377.31329514285301</v>
      </c>
      <c r="C444">
        <f t="shared" si="6"/>
        <v>17952.385624353847</v>
      </c>
    </row>
    <row r="445" spans="1:3">
      <c r="A445">
        <v>18426.581289241301</v>
      </c>
      <c r="B445">
        <f>SUM(nl_load_curve.csv!A449:H449)</f>
        <v>458.29139163627462</v>
      </c>
      <c r="C445">
        <f t="shared" si="6"/>
        <v>17968.289897605027</v>
      </c>
    </row>
    <row r="446" spans="1:3">
      <c r="A446">
        <v>18206.090378788002</v>
      </c>
      <c r="B446">
        <f>SUM(nl_load_curve.csv!A450:H450)</f>
        <v>490.06985073585724</v>
      </c>
      <c r="C446">
        <f t="shared" si="6"/>
        <v>17716.020528052144</v>
      </c>
    </row>
    <row r="447" spans="1:3">
      <c r="A447">
        <v>18219.4534642701</v>
      </c>
      <c r="B447">
        <f>SUM(nl_load_curve.csv!A451:H451)</f>
        <v>317.90082991658096</v>
      </c>
      <c r="C447">
        <f t="shared" si="6"/>
        <v>17901.55263435352</v>
      </c>
    </row>
    <row r="448" spans="1:3">
      <c r="A448">
        <v>17973.3499733096</v>
      </c>
      <c r="B448">
        <f>SUM(nl_load_curve.csv!A452:H452)</f>
        <v>318.6180052931544</v>
      </c>
      <c r="C448">
        <f t="shared" si="6"/>
        <v>17654.731968016444</v>
      </c>
    </row>
    <row r="449" spans="1:3">
      <c r="A449">
        <v>17713.883396867201</v>
      </c>
      <c r="B449">
        <f>SUM(nl_load_curve.csv!A453:H453)</f>
        <v>260.10629254848681</v>
      </c>
      <c r="C449">
        <f t="shared" si="6"/>
        <v>17453.777104318713</v>
      </c>
    </row>
    <row r="450" spans="1:3">
      <c r="A450">
        <v>17681.589273619</v>
      </c>
      <c r="B450">
        <f>SUM(nl_load_curve.csv!A454:H454)</f>
        <v>263.23825862025541</v>
      </c>
      <c r="C450">
        <f t="shared" si="6"/>
        <v>17418.351014998745</v>
      </c>
    </row>
    <row r="451" spans="1:3">
      <c r="A451">
        <v>18653.7537424355</v>
      </c>
      <c r="B451">
        <f>SUM(nl_load_curve.csv!A455:H455)</f>
        <v>294.1741308489249</v>
      </c>
      <c r="C451">
        <f t="shared" ref="C451:C514" si="7">A451-B451</f>
        <v>18359.579611586574</v>
      </c>
    </row>
    <row r="452" spans="1:3">
      <c r="A452">
        <v>18435.490012896</v>
      </c>
      <c r="B452">
        <f>SUM(nl_load_curve.csv!A456:H456)</f>
        <v>241.97395019140731</v>
      </c>
      <c r="C452">
        <f t="shared" si="7"/>
        <v>18193.516062704592</v>
      </c>
    </row>
    <row r="453" spans="1:3">
      <c r="A453">
        <v>17887.603508133401</v>
      </c>
      <c r="B453">
        <f>SUM(nl_load_curve.csv!A457:H457)</f>
        <v>197.08526583011849</v>
      </c>
      <c r="C453">
        <f t="shared" si="7"/>
        <v>17690.518242303282</v>
      </c>
    </row>
    <row r="454" spans="1:3">
      <c r="A454">
        <v>16952.187524392299</v>
      </c>
      <c r="B454">
        <f>SUM(nl_load_curve.csv!A458:H458)</f>
        <v>270.22428688366728</v>
      </c>
      <c r="C454">
        <f t="shared" si="7"/>
        <v>16681.963237508633</v>
      </c>
    </row>
    <row r="455" spans="1:3">
      <c r="A455">
        <v>15736.146745529</v>
      </c>
      <c r="B455">
        <f>SUM(nl_load_curve.csv!A459:H459)</f>
        <v>285.80745916218245</v>
      </c>
      <c r="C455">
        <f t="shared" si="7"/>
        <v>15450.339286366818</v>
      </c>
    </row>
    <row r="456" spans="1:3">
      <c r="A456">
        <v>14292.9335134714</v>
      </c>
      <c r="B456">
        <f>SUM(nl_load_curve.csv!A460:H460)</f>
        <v>337.02204538792836</v>
      </c>
      <c r="C456">
        <f t="shared" si="7"/>
        <v>13955.911468083472</v>
      </c>
    </row>
    <row r="457" spans="1:3">
      <c r="A457">
        <v>13227.2274462808</v>
      </c>
      <c r="B457">
        <f>SUM(nl_load_curve.csv!A461:H461)</f>
        <v>384.23665727673699</v>
      </c>
      <c r="C457">
        <f t="shared" si="7"/>
        <v>12842.990789004063</v>
      </c>
    </row>
    <row r="458" spans="1:3">
      <c r="A458">
        <v>12086.9108184822</v>
      </c>
      <c r="B458">
        <f>SUM(nl_load_curve.csv!A462:H462)</f>
        <v>389.1408162946459</v>
      </c>
      <c r="C458">
        <f t="shared" si="7"/>
        <v>11697.770002187553</v>
      </c>
    </row>
    <row r="459" spans="1:3">
      <c r="A459">
        <v>11383.121649762699</v>
      </c>
      <c r="B459">
        <f>SUM(nl_load_curve.csv!A463:H463)</f>
        <v>345.86375646568274</v>
      </c>
      <c r="C459">
        <f t="shared" si="7"/>
        <v>11037.257893297017</v>
      </c>
    </row>
    <row r="460" spans="1:3">
      <c r="A460">
        <v>10932.117514744699</v>
      </c>
      <c r="B460">
        <f>SUM(nl_load_curve.csv!A464:H464)</f>
        <v>370.7088540044179</v>
      </c>
      <c r="C460">
        <f t="shared" si="7"/>
        <v>10561.408660740281</v>
      </c>
    </row>
    <row r="461" spans="1:3">
      <c r="A461">
        <v>10784.009983985699</v>
      </c>
      <c r="B461">
        <f>SUM(nl_load_curve.csv!A465:H465)</f>
        <v>360.28523796766626</v>
      </c>
      <c r="C461">
        <f t="shared" si="7"/>
        <v>10423.724746018033</v>
      </c>
    </row>
    <row r="462" spans="1:3">
      <c r="A462">
        <v>10865.3020873347</v>
      </c>
      <c r="B462">
        <f>SUM(nl_load_curve.csv!A466:H466)</f>
        <v>292.26245753482857</v>
      </c>
      <c r="C462">
        <f t="shared" si="7"/>
        <v>10573.03962979987</v>
      </c>
    </row>
    <row r="463" spans="1:3">
      <c r="A463">
        <v>11367.531383367101</v>
      </c>
      <c r="B463">
        <f>SUM(nl_load_curve.csv!A467:H467)</f>
        <v>296.35129433377921</v>
      </c>
      <c r="C463">
        <f t="shared" si="7"/>
        <v>11071.180089033322</v>
      </c>
    </row>
    <row r="464" spans="1:3">
      <c r="A464">
        <v>12932.1259752196</v>
      </c>
      <c r="B464">
        <f>SUM(nl_load_curve.csv!A468:H468)</f>
        <v>311.06112755788638</v>
      </c>
      <c r="C464">
        <f t="shared" si="7"/>
        <v>12621.064847661713</v>
      </c>
    </row>
    <row r="465" spans="1:3">
      <c r="A465">
        <v>15663.7633658348</v>
      </c>
      <c r="B465">
        <f>SUM(nl_load_curve.csv!A469:H469)</f>
        <v>301.87489918932471</v>
      </c>
      <c r="C465">
        <f t="shared" si="7"/>
        <v>15361.888466645476</v>
      </c>
    </row>
    <row r="466" spans="1:3">
      <c r="A466">
        <v>17511.209933723301</v>
      </c>
      <c r="B466">
        <f>SUM(nl_load_curve.csv!A470:H470)</f>
        <v>296.99884020179184</v>
      </c>
      <c r="C466">
        <f t="shared" si="7"/>
        <v>17214.21109352151</v>
      </c>
    </row>
    <row r="467" spans="1:3">
      <c r="A467">
        <v>18092.504152190901</v>
      </c>
      <c r="B467">
        <f>SUM(nl_load_curve.csv!A471:H471)</f>
        <v>322.21947725068776</v>
      </c>
      <c r="C467">
        <f t="shared" si="7"/>
        <v>17770.284674940212</v>
      </c>
    </row>
    <row r="468" spans="1:3">
      <c r="A468">
        <v>18172.682665083001</v>
      </c>
      <c r="B468">
        <f>SUM(nl_load_curve.csv!A472:H472)</f>
        <v>430.42784671681386</v>
      </c>
      <c r="C468">
        <f t="shared" si="7"/>
        <v>17742.254818366186</v>
      </c>
    </row>
    <row r="469" spans="1:3">
      <c r="A469">
        <v>18262.883492086599</v>
      </c>
      <c r="B469">
        <f>SUM(nl_load_curve.csv!A473:H473)</f>
        <v>607.21384071297882</v>
      </c>
      <c r="C469">
        <f t="shared" si="7"/>
        <v>17655.669651373621</v>
      </c>
    </row>
    <row r="470" spans="1:3">
      <c r="A470">
        <v>17944.396621431901</v>
      </c>
      <c r="B470">
        <f>SUM(nl_load_curve.csv!A474:H474)</f>
        <v>650.99250319818577</v>
      </c>
      <c r="C470">
        <f t="shared" si="7"/>
        <v>17293.404118233713</v>
      </c>
    </row>
    <row r="471" spans="1:3">
      <c r="A471">
        <v>17917.6704504679</v>
      </c>
      <c r="B471">
        <f>SUM(nl_load_curve.csv!A475:H475)</f>
        <v>635.68067476090596</v>
      </c>
      <c r="C471">
        <f t="shared" si="7"/>
        <v>17281.989775706996</v>
      </c>
    </row>
    <row r="472" spans="1:3">
      <c r="A472">
        <v>17707.2018541262</v>
      </c>
      <c r="B472">
        <f>SUM(nl_load_curve.csv!A476:H476)</f>
        <v>453.12057096649983</v>
      </c>
      <c r="C472">
        <f t="shared" si="7"/>
        <v>17254.0812831597</v>
      </c>
    </row>
    <row r="473" spans="1:3">
      <c r="A473">
        <v>17504.528390982301</v>
      </c>
      <c r="B473">
        <f>SUM(nl_load_curve.csv!A477:H477)</f>
        <v>306.58831602467234</v>
      </c>
      <c r="C473">
        <f t="shared" si="7"/>
        <v>17197.940074957627</v>
      </c>
    </row>
    <row r="474" spans="1:3">
      <c r="A474">
        <v>17462.211953622598</v>
      </c>
      <c r="B474">
        <f>SUM(nl_load_curve.csv!A478:H478)</f>
        <v>197.58726095592479</v>
      </c>
      <c r="C474">
        <f t="shared" si="7"/>
        <v>17264.624692666672</v>
      </c>
    </row>
    <row r="475" spans="1:3">
      <c r="A475">
        <v>18445.512327007498</v>
      </c>
      <c r="B475">
        <f>SUM(nl_load_curve.csv!A479:H479)</f>
        <v>172.19724292190139</v>
      </c>
      <c r="C475">
        <f t="shared" si="7"/>
        <v>18273.315084085596</v>
      </c>
    </row>
    <row r="476" spans="1:3">
      <c r="A476">
        <v>18052.4148957449</v>
      </c>
      <c r="B476">
        <f>SUM(nl_load_curve.csv!A480:H480)</f>
        <v>160.15657937693948</v>
      </c>
      <c r="C476">
        <f t="shared" si="7"/>
        <v>17892.258316367959</v>
      </c>
    </row>
    <row r="477" spans="1:3">
      <c r="A477">
        <v>17359.761631593799</v>
      </c>
      <c r="B477">
        <f>SUM(nl_load_curve.csv!A481:H481)</f>
        <v>105.6986564788716</v>
      </c>
      <c r="C477">
        <f t="shared" si="7"/>
        <v>17254.062975114928</v>
      </c>
    </row>
    <row r="478" spans="1:3">
      <c r="A478">
        <v>16348.621496788001</v>
      </c>
      <c r="B478">
        <f>SUM(nl_load_curve.csv!A482:H482)</f>
        <v>86.217865145338322</v>
      </c>
      <c r="C478">
        <f t="shared" si="7"/>
        <v>16262.403631642663</v>
      </c>
    </row>
    <row r="479" spans="1:3">
      <c r="A479">
        <v>15148.170984320401</v>
      </c>
      <c r="B479">
        <f>SUM(nl_load_curve.csv!A483:H483)</f>
        <v>76.389533164621895</v>
      </c>
      <c r="C479">
        <f t="shared" si="7"/>
        <v>15071.781451155779</v>
      </c>
    </row>
    <row r="480" spans="1:3">
      <c r="A480">
        <v>14015.649489719601</v>
      </c>
      <c r="B480">
        <f>SUM(nl_load_curve.csv!A484:H484)</f>
        <v>49.891428147013599</v>
      </c>
      <c r="C480">
        <f t="shared" si="7"/>
        <v>13965.758061572587</v>
      </c>
    </row>
    <row r="481" spans="1:3">
      <c r="A481">
        <v>13202.728456230399</v>
      </c>
      <c r="B481">
        <f>SUM(nl_load_curve.csv!A485:H485)</f>
        <v>40.708229667721596</v>
      </c>
      <c r="C481">
        <f t="shared" si="7"/>
        <v>13162.020226562678</v>
      </c>
    </row>
    <row r="482" spans="1:3">
      <c r="A482">
        <v>12091.3651803095</v>
      </c>
      <c r="B482">
        <f>SUM(nl_load_curve.csv!A486:H486)</f>
        <v>45.944962536610021</v>
      </c>
      <c r="C482">
        <f t="shared" si="7"/>
        <v>12045.420217772889</v>
      </c>
    </row>
    <row r="483" spans="1:3">
      <c r="A483">
        <v>11191.5840911872</v>
      </c>
      <c r="B483">
        <f>SUM(nl_load_curve.csv!A487:H487)</f>
        <v>33.48798528220432</v>
      </c>
      <c r="C483">
        <f t="shared" si="7"/>
        <v>11158.096105904995</v>
      </c>
    </row>
    <row r="484" spans="1:3">
      <c r="A484">
        <v>10669.3101669318</v>
      </c>
      <c r="B484">
        <f>SUM(nl_load_curve.csv!A488:H488)</f>
        <v>40.190122164055396</v>
      </c>
      <c r="C484">
        <f t="shared" si="7"/>
        <v>10629.120044767746</v>
      </c>
    </row>
    <row r="485" spans="1:3">
      <c r="A485">
        <v>10386.458190895801</v>
      </c>
      <c r="B485">
        <f>SUM(nl_load_curve.csv!A489:H489)</f>
        <v>40.190122164055396</v>
      </c>
      <c r="C485">
        <f t="shared" si="7"/>
        <v>10346.268068731746</v>
      </c>
    </row>
    <row r="486" spans="1:3">
      <c r="A486">
        <v>10318.529173028899</v>
      </c>
      <c r="B486">
        <f>SUM(nl_load_curve.csv!A490:H490)</f>
        <v>40.336662575443398</v>
      </c>
      <c r="C486">
        <f t="shared" si="7"/>
        <v>10278.192510453455</v>
      </c>
    </row>
    <row r="487" spans="1:3">
      <c r="A487">
        <v>10415.4115427735</v>
      </c>
      <c r="B487">
        <f>SUM(nl_load_curve.csv!A491:H491)</f>
        <v>42.330467491712703</v>
      </c>
      <c r="C487">
        <f t="shared" si="7"/>
        <v>10373.081075281787</v>
      </c>
    </row>
    <row r="488" spans="1:3">
      <c r="A488">
        <v>11007.841665809499</v>
      </c>
      <c r="B488">
        <f>SUM(nl_load_curve.csv!A492:H492)</f>
        <v>46.248336778074403</v>
      </c>
      <c r="C488">
        <f t="shared" si="7"/>
        <v>10961.593329031424</v>
      </c>
    </row>
    <row r="489" spans="1:3">
      <c r="A489">
        <v>12053.503104777101</v>
      </c>
      <c r="B489">
        <f>SUM(nl_load_curve.csv!A493:H493)</f>
        <v>37.617867604746657</v>
      </c>
      <c r="C489">
        <f t="shared" si="7"/>
        <v>12015.885237172353</v>
      </c>
    </row>
    <row r="490" spans="1:3">
      <c r="A490">
        <v>13431.014499881499</v>
      </c>
      <c r="B490">
        <f>SUM(nl_load_curve.csv!A494:H494)</f>
        <v>74.519875624925106</v>
      </c>
      <c r="C490">
        <f t="shared" si="7"/>
        <v>13356.494624256575</v>
      </c>
    </row>
    <row r="491" spans="1:3">
      <c r="A491">
        <v>14796.2763999606</v>
      </c>
      <c r="B491">
        <f>SUM(nl_load_curve.csv!A495:H495)</f>
        <v>93.855456052008122</v>
      </c>
      <c r="C491">
        <f t="shared" si="7"/>
        <v>14702.420943908592</v>
      </c>
    </row>
    <row r="492" spans="1:3">
      <c r="A492">
        <v>15438.8180935542</v>
      </c>
      <c r="B492">
        <f>SUM(nl_load_curve.csv!A496:H496)</f>
        <v>129.42860527651595</v>
      </c>
      <c r="C492">
        <f t="shared" si="7"/>
        <v>15309.389488277684</v>
      </c>
    </row>
    <row r="493" spans="1:3">
      <c r="A493">
        <v>15637.0371948707</v>
      </c>
      <c r="B493">
        <f>SUM(nl_load_curve.csv!A497:H497)</f>
        <v>162.74582046545294</v>
      </c>
      <c r="C493">
        <f t="shared" si="7"/>
        <v>15474.291374405248</v>
      </c>
    </row>
    <row r="494" spans="1:3">
      <c r="A494">
        <v>15490.0432545686</v>
      </c>
      <c r="B494">
        <f>SUM(nl_load_curve.csv!A498:H498)</f>
        <v>158.34361434474283</v>
      </c>
      <c r="C494">
        <f t="shared" si="7"/>
        <v>15331.699640223856</v>
      </c>
    </row>
    <row r="495" spans="1:3">
      <c r="A495">
        <v>15230.576678126101</v>
      </c>
      <c r="B495">
        <f>SUM(nl_load_curve.csv!A499:H499)</f>
        <v>184.14526852758033</v>
      </c>
      <c r="C495">
        <f t="shared" si="7"/>
        <v>15046.431409598521</v>
      </c>
    </row>
    <row r="496" spans="1:3">
      <c r="A496">
        <v>14908.7490361009</v>
      </c>
      <c r="B496">
        <f>SUM(nl_load_curve.csv!A500:H500)</f>
        <v>221.78546750853542</v>
      </c>
      <c r="C496">
        <f t="shared" si="7"/>
        <v>14686.963568592366</v>
      </c>
    </row>
    <row r="497" spans="1:3">
      <c r="A497">
        <v>14728.3473820937</v>
      </c>
      <c r="B497">
        <f>SUM(nl_load_curve.csv!A501:H501)</f>
        <v>259.14953471122044</v>
      </c>
      <c r="C497">
        <f t="shared" si="7"/>
        <v>14469.197847382478</v>
      </c>
    </row>
    <row r="498" spans="1:3">
      <c r="A498">
        <v>14903.1810838168</v>
      </c>
      <c r="B498">
        <f>SUM(nl_load_curve.csv!A502:H502)</f>
        <v>249.70490757524431</v>
      </c>
      <c r="C498">
        <f t="shared" si="7"/>
        <v>14653.476176241556</v>
      </c>
    </row>
    <row r="499" spans="1:3">
      <c r="A499">
        <v>16111.4267294822</v>
      </c>
      <c r="B499">
        <f>SUM(nl_load_curve.csv!A503:H503)</f>
        <v>284.71309188306287</v>
      </c>
      <c r="C499">
        <f t="shared" si="7"/>
        <v>15826.713637599138</v>
      </c>
    </row>
    <row r="500" spans="1:3">
      <c r="A500">
        <v>16226.126546536199</v>
      </c>
      <c r="B500">
        <f>SUM(nl_load_curve.csv!A504:H504)</f>
        <v>225.31752408477061</v>
      </c>
      <c r="C500">
        <f t="shared" si="7"/>
        <v>16000.809022451429</v>
      </c>
    </row>
    <row r="501" spans="1:3">
      <c r="A501">
        <v>15630.3556521297</v>
      </c>
      <c r="B501">
        <f>SUM(nl_load_curve.csv!A505:H505)</f>
        <v>225.53965327046978</v>
      </c>
      <c r="C501">
        <f t="shared" si="7"/>
        <v>15404.815998859231</v>
      </c>
    </row>
    <row r="502" spans="1:3">
      <c r="A502">
        <v>14874.2277319391</v>
      </c>
      <c r="B502">
        <f>SUM(nl_load_curve.csv!A506:H506)</f>
        <v>240.82574231996819</v>
      </c>
      <c r="C502">
        <f t="shared" si="7"/>
        <v>14633.401989619131</v>
      </c>
    </row>
    <row r="503" spans="1:3">
      <c r="A503">
        <v>14073.556193475</v>
      </c>
      <c r="B503">
        <f>SUM(nl_load_curve.csv!A507:H507)</f>
        <v>252.93657121933421</v>
      </c>
      <c r="C503">
        <f t="shared" si="7"/>
        <v>13820.619622255666</v>
      </c>
    </row>
    <row r="504" spans="1:3">
      <c r="A504">
        <v>13263.975931356301</v>
      </c>
      <c r="B504">
        <f>SUM(nl_load_curve.csv!A508:H508)</f>
        <v>263.85993132950028</v>
      </c>
      <c r="C504">
        <f t="shared" si="7"/>
        <v>13000.116000026801</v>
      </c>
    </row>
    <row r="505" spans="1:3">
      <c r="A505">
        <v>12289.584281626099</v>
      </c>
      <c r="B505">
        <f>SUM(nl_load_curve.csv!A509:H509)</f>
        <v>244.93015501092151</v>
      </c>
      <c r="C505">
        <f t="shared" si="7"/>
        <v>12044.654126615178</v>
      </c>
    </row>
    <row r="506" spans="1:3">
      <c r="A506">
        <v>11427.6652680361</v>
      </c>
      <c r="B506">
        <f>SUM(nl_load_curve.csv!A510:H510)</f>
        <v>315.82065369482029</v>
      </c>
      <c r="C506">
        <f t="shared" si="7"/>
        <v>11111.84461434128</v>
      </c>
    </row>
    <row r="507" spans="1:3">
      <c r="A507">
        <v>10625.880139115199</v>
      </c>
      <c r="B507">
        <f>SUM(nl_load_curve.csv!A511:H511)</f>
        <v>296.9237219376999</v>
      </c>
      <c r="C507">
        <f t="shared" si="7"/>
        <v>10328.9564171775</v>
      </c>
    </row>
    <row r="508" spans="1:3">
      <c r="A508">
        <v>10164.853689985701</v>
      </c>
      <c r="B508">
        <f>SUM(nl_load_curve.csv!A512:H512)</f>
        <v>347.4089303831779</v>
      </c>
      <c r="C508">
        <f t="shared" si="7"/>
        <v>9817.4447596025238</v>
      </c>
    </row>
    <row r="509" spans="1:3">
      <c r="A509">
        <v>9930.9996940505298</v>
      </c>
      <c r="B509">
        <f>SUM(nl_load_curve.csv!A513:H513)</f>
        <v>290.72017813017987</v>
      </c>
      <c r="C509">
        <f t="shared" si="7"/>
        <v>9640.2795159203506</v>
      </c>
    </row>
    <row r="510" spans="1:3">
      <c r="A510">
        <v>9828.5493720217492</v>
      </c>
      <c r="B510">
        <f>SUM(nl_load_curve.csv!A514:H514)</f>
        <v>358.11416397965689</v>
      </c>
      <c r="C510">
        <f t="shared" si="7"/>
        <v>9470.4352080420922</v>
      </c>
    </row>
    <row r="511" spans="1:3">
      <c r="A511">
        <v>9893.1376185181507</v>
      </c>
      <c r="B511">
        <f>SUM(nl_load_curve.csv!A515:H515)</f>
        <v>386.37467459047895</v>
      </c>
      <c r="C511">
        <f t="shared" si="7"/>
        <v>9506.7629439276716</v>
      </c>
    </row>
    <row r="512" spans="1:3">
      <c r="A512">
        <v>10114.7421194282</v>
      </c>
      <c r="B512">
        <f>SUM(nl_load_curve.csv!A516:H516)</f>
        <v>354.95640216184989</v>
      </c>
      <c r="C512">
        <f t="shared" si="7"/>
        <v>9759.7857172663498</v>
      </c>
    </row>
    <row r="513" spans="1:3">
      <c r="A513">
        <v>10684.900433327501</v>
      </c>
      <c r="B513">
        <f>SUM(nl_load_curve.csv!A517:H517)</f>
        <v>434.84722380252373</v>
      </c>
      <c r="C513">
        <f t="shared" si="7"/>
        <v>10250.053209524976</v>
      </c>
    </row>
    <row r="514" spans="1:3">
      <c r="A514">
        <v>11474.4360672232</v>
      </c>
      <c r="B514">
        <f>SUM(nl_load_curve.csv!A518:H518)</f>
        <v>492.25619505779213</v>
      </c>
      <c r="C514">
        <f t="shared" si="7"/>
        <v>10982.179872165407</v>
      </c>
    </row>
    <row r="515" spans="1:3">
      <c r="A515">
        <v>12397.602555939</v>
      </c>
      <c r="B515">
        <f>SUM(nl_load_curve.csv!A519:H519)</f>
        <v>487.40342981810761</v>
      </c>
      <c r="C515">
        <f t="shared" ref="C515:C578" si="8">A515-B515</f>
        <v>11910.199126120893</v>
      </c>
    </row>
    <row r="516" spans="1:3">
      <c r="A516">
        <v>13262.862340899501</v>
      </c>
      <c r="B516">
        <f>SUM(nl_load_curve.csv!A520:H520)</f>
        <v>525.94837993494662</v>
      </c>
      <c r="C516">
        <f t="shared" si="8"/>
        <v>12736.913960964554</v>
      </c>
    </row>
    <row r="517" spans="1:3">
      <c r="A517">
        <v>13826.3391120577</v>
      </c>
      <c r="B517">
        <f>SUM(nl_load_curve.csv!A521:H521)</f>
        <v>485.82501633624247</v>
      </c>
      <c r="C517">
        <f t="shared" si="8"/>
        <v>13340.514095721457</v>
      </c>
    </row>
    <row r="518" spans="1:3">
      <c r="A518">
        <v>14118.0998117484</v>
      </c>
      <c r="B518">
        <f>SUM(nl_load_curve.csv!A522:H522)</f>
        <v>463.39619799274749</v>
      </c>
      <c r="C518">
        <f t="shared" si="8"/>
        <v>13654.703613755652</v>
      </c>
    </row>
    <row r="519" spans="1:3">
      <c r="A519">
        <v>13919.8807104318</v>
      </c>
      <c r="B519">
        <f>SUM(nl_load_curve.csv!A523:H523)</f>
        <v>484.72033248616356</v>
      </c>
      <c r="C519">
        <f t="shared" si="8"/>
        <v>13435.160377945636</v>
      </c>
    </row>
    <row r="520" spans="1:3">
      <c r="A520">
        <v>13634.801553482201</v>
      </c>
      <c r="B520">
        <f>SUM(nl_load_curve.csv!A524:H524)</f>
        <v>382.11361223877503</v>
      </c>
      <c r="C520">
        <f t="shared" si="8"/>
        <v>13252.687941243426</v>
      </c>
    </row>
    <row r="521" spans="1:3">
      <c r="A521">
        <v>13496.716336834699</v>
      </c>
      <c r="B521">
        <f>SUM(nl_load_curve.csv!A525:H525)</f>
        <v>396.21529406407222</v>
      </c>
      <c r="C521">
        <f t="shared" si="8"/>
        <v>13100.501042770627</v>
      </c>
    </row>
    <row r="522" spans="1:3">
      <c r="A522">
        <v>13841.9293784534</v>
      </c>
      <c r="B522">
        <f>SUM(nl_load_curve.csv!A526:H526)</f>
        <v>370.77123313007655</v>
      </c>
      <c r="C522">
        <f t="shared" si="8"/>
        <v>13471.158145323323</v>
      </c>
    </row>
    <row r="523" spans="1:3">
      <c r="A523">
        <v>15395.388065737599</v>
      </c>
      <c r="B523">
        <f>SUM(nl_load_curve.csv!A527:H527)</f>
        <v>242.52049093278032</v>
      </c>
      <c r="C523">
        <f t="shared" si="8"/>
        <v>15152.867574804819</v>
      </c>
    </row>
    <row r="524" spans="1:3">
      <c r="A524">
        <v>15792.9398588276</v>
      </c>
      <c r="B524">
        <f>SUM(nl_load_curve.csv!A528:H528)</f>
        <v>180.6119067069059</v>
      </c>
      <c r="C524">
        <f t="shared" si="8"/>
        <v>15612.327952120693</v>
      </c>
    </row>
    <row r="525" spans="1:3">
      <c r="A525">
        <v>15518.996606446301</v>
      </c>
      <c r="B525">
        <f>SUM(nl_load_curve.csv!A529:H529)</f>
        <v>186.5825529705867</v>
      </c>
      <c r="C525">
        <f t="shared" si="8"/>
        <v>15332.414053475713</v>
      </c>
    </row>
    <row r="526" spans="1:3">
      <c r="A526">
        <v>14952.1790639175</v>
      </c>
      <c r="B526">
        <f>SUM(nl_load_curve.csv!A530:H530)</f>
        <v>185.42581176445071</v>
      </c>
      <c r="C526">
        <f t="shared" si="8"/>
        <v>14766.753252153048</v>
      </c>
    </row>
    <row r="527" spans="1:3">
      <c r="A527">
        <v>14177.120105960599</v>
      </c>
      <c r="B527">
        <f>SUM(nl_load_curve.csv!A531:H531)</f>
        <v>223.94148882967571</v>
      </c>
      <c r="C527">
        <f t="shared" si="8"/>
        <v>13953.178617130923</v>
      </c>
    </row>
    <row r="528" spans="1:3">
      <c r="A528">
        <v>13251.726436331101</v>
      </c>
      <c r="B528">
        <f>SUM(nl_load_curve.csv!A532:H532)</f>
        <v>236.91597088764101</v>
      </c>
      <c r="C528">
        <f t="shared" si="8"/>
        <v>13014.810465443459</v>
      </c>
    </row>
    <row r="529" spans="1:3">
      <c r="A529">
        <v>12001.1643533059</v>
      </c>
      <c r="B529">
        <f>SUM(nl_load_curve.csv!A533:H533)</f>
        <v>165.33507658741971</v>
      </c>
      <c r="C529">
        <f t="shared" si="8"/>
        <v>11835.829276718479</v>
      </c>
    </row>
    <row r="530" spans="1:3">
      <c r="A530">
        <v>11045.7037413419</v>
      </c>
      <c r="B530">
        <f>SUM(nl_load_curve.csv!A534:H534)</f>
        <v>199.50061981259813</v>
      </c>
      <c r="C530">
        <f t="shared" si="8"/>
        <v>10846.203121529303</v>
      </c>
    </row>
    <row r="531" spans="1:3">
      <c r="A531">
        <v>10511.1803220613</v>
      </c>
      <c r="B531">
        <f>SUM(nl_load_curve.csv!A535:H535)</f>
        <v>231.16153067728661</v>
      </c>
      <c r="C531">
        <f t="shared" si="8"/>
        <v>10280.018791384013</v>
      </c>
    </row>
    <row r="532" spans="1:3">
      <c r="A532">
        <v>10300.711725719601</v>
      </c>
      <c r="B532">
        <f>SUM(nl_load_curve.csv!A536:H536)</f>
        <v>219.6273012095198</v>
      </c>
      <c r="C532">
        <f t="shared" si="8"/>
        <v>10081.084424510082</v>
      </c>
    </row>
    <row r="533" spans="1:3">
      <c r="A533">
        <v>10242.805021964199</v>
      </c>
      <c r="B533">
        <f>SUM(nl_load_curve.csv!A537:H537)</f>
        <v>334.82735627949512</v>
      </c>
      <c r="C533">
        <f t="shared" si="8"/>
        <v>9907.9776656847043</v>
      </c>
    </row>
    <row r="534" spans="1:3">
      <c r="A534">
        <v>10339.6873917088</v>
      </c>
      <c r="B534">
        <f>SUM(nl_load_curve.csv!A538:H538)</f>
        <v>301.3532548147881</v>
      </c>
      <c r="C534">
        <f t="shared" si="8"/>
        <v>10038.334136894011</v>
      </c>
    </row>
    <row r="535" spans="1:3">
      <c r="A535">
        <v>10858.620544593699</v>
      </c>
      <c r="B535">
        <f>SUM(nl_load_curve.csv!A539:H539)</f>
        <v>417.88099438547994</v>
      </c>
      <c r="C535">
        <f t="shared" si="8"/>
        <v>10440.73955020822</v>
      </c>
    </row>
    <row r="536" spans="1:3">
      <c r="A536">
        <v>12481.1218402016</v>
      </c>
      <c r="B536">
        <f>SUM(nl_load_curve.csv!A540:H540)</f>
        <v>463.2952404840089</v>
      </c>
      <c r="C536">
        <f t="shared" si="8"/>
        <v>12017.826599717591</v>
      </c>
    </row>
    <row r="537" spans="1:3">
      <c r="A537">
        <v>15383.138570712401</v>
      </c>
      <c r="B537">
        <f>SUM(nl_load_curve.csv!A541:H541)</f>
        <v>517.33005927262536</v>
      </c>
      <c r="C537">
        <f t="shared" si="8"/>
        <v>14865.808511439776</v>
      </c>
    </row>
    <row r="538" spans="1:3">
      <c r="A538">
        <v>17208.313329464301</v>
      </c>
      <c r="B538">
        <f>SUM(nl_load_curve.csv!A542:H542)</f>
        <v>465.48350065039114</v>
      </c>
      <c r="C538">
        <f t="shared" si="8"/>
        <v>16742.829828813909</v>
      </c>
    </row>
    <row r="539" spans="1:3">
      <c r="A539">
        <v>17614.7738462089</v>
      </c>
      <c r="B539">
        <f>SUM(nl_load_curve.csv!A543:H543)</f>
        <v>663.04964415911354</v>
      </c>
      <c r="C539">
        <f t="shared" si="8"/>
        <v>16951.724202049787</v>
      </c>
    </row>
    <row r="540" spans="1:3">
      <c r="A540">
        <v>17630.364112604599</v>
      </c>
      <c r="B540">
        <f>SUM(nl_load_curve.csv!A544:H544)</f>
        <v>727.50936610138274</v>
      </c>
      <c r="C540">
        <f t="shared" si="8"/>
        <v>16902.854746503217</v>
      </c>
    </row>
    <row r="541" spans="1:3">
      <c r="A541">
        <v>17731.700844176499</v>
      </c>
      <c r="B541">
        <f>SUM(nl_load_curve.csv!A545:H545)</f>
        <v>820.97873663746623</v>
      </c>
      <c r="C541">
        <f t="shared" si="8"/>
        <v>16910.722107539033</v>
      </c>
    </row>
    <row r="542" spans="1:3">
      <c r="A542">
        <v>17495.619667327599</v>
      </c>
      <c r="B542">
        <f>SUM(nl_load_curve.csv!A546:H546)</f>
        <v>682.28768519860103</v>
      </c>
      <c r="C542">
        <f t="shared" si="8"/>
        <v>16813.331982128999</v>
      </c>
    </row>
    <row r="543" spans="1:3">
      <c r="A543">
        <v>17643.727198086599</v>
      </c>
      <c r="B543">
        <f>SUM(nl_load_curve.csv!A547:H547)</f>
        <v>710.20506125907627</v>
      </c>
      <c r="C543">
        <f t="shared" si="8"/>
        <v>16933.522136827523</v>
      </c>
    </row>
    <row r="544" spans="1:3">
      <c r="A544">
        <v>17471.120677277198</v>
      </c>
      <c r="B544">
        <f>SUM(nl_load_curve.csv!A548:H548)</f>
        <v>740.27814287813089</v>
      </c>
      <c r="C544">
        <f t="shared" si="8"/>
        <v>16730.842534399068</v>
      </c>
    </row>
    <row r="545" spans="1:3">
      <c r="A545">
        <v>17316.331603777198</v>
      </c>
      <c r="B545">
        <f>SUM(nl_load_curve.csv!A549:H549)</f>
        <v>676.72712105104222</v>
      </c>
      <c r="C545">
        <f t="shared" si="8"/>
        <v>16639.604482726158</v>
      </c>
    </row>
    <row r="546" spans="1:3">
      <c r="A546">
        <v>17382.033440730502</v>
      </c>
      <c r="B546">
        <f>SUM(nl_load_curve.csv!A550:H550)</f>
        <v>662.51706527300962</v>
      </c>
      <c r="C546">
        <f t="shared" si="8"/>
        <v>16719.516375457493</v>
      </c>
    </row>
    <row r="547" spans="1:3">
      <c r="A547">
        <v>18331.926100410299</v>
      </c>
      <c r="B547">
        <f>SUM(nl_load_curve.csv!A551:H551)</f>
        <v>659.11030525022397</v>
      </c>
      <c r="C547">
        <f t="shared" si="8"/>
        <v>17672.815795160073</v>
      </c>
    </row>
    <row r="548" spans="1:3">
      <c r="A548">
        <v>18177.137026910299</v>
      </c>
      <c r="B548">
        <f>SUM(nl_load_curve.csv!A552:H552)</f>
        <v>521.71135634157201</v>
      </c>
      <c r="C548">
        <f t="shared" si="8"/>
        <v>17655.425670568726</v>
      </c>
    </row>
    <row r="549" spans="1:3">
      <c r="A549">
        <v>17688.27081636</v>
      </c>
      <c r="B549">
        <f>SUM(nl_load_curve.csv!A553:H553)</f>
        <v>427.012499577244</v>
      </c>
      <c r="C549">
        <f t="shared" si="8"/>
        <v>17261.258316782754</v>
      </c>
    </row>
    <row r="550" spans="1:3">
      <c r="A550">
        <v>16759.53637536</v>
      </c>
      <c r="B550">
        <f>SUM(nl_load_curve.csv!A554:H554)</f>
        <v>332.60754701299351</v>
      </c>
      <c r="C550">
        <f t="shared" si="8"/>
        <v>16426.928828347005</v>
      </c>
    </row>
    <row r="551" spans="1:3">
      <c r="A551">
        <v>15775.122411518199</v>
      </c>
      <c r="B551">
        <f>SUM(nl_load_curve.csv!A555:H555)</f>
        <v>343.91097179747231</v>
      </c>
      <c r="C551">
        <f t="shared" si="8"/>
        <v>15431.211439720728</v>
      </c>
    </row>
    <row r="552" spans="1:3">
      <c r="A552">
        <v>14444.3818156009</v>
      </c>
      <c r="B552">
        <f>SUM(nl_load_curve.csv!A556:H556)</f>
        <v>297.84146728826221</v>
      </c>
      <c r="C552">
        <f t="shared" si="8"/>
        <v>14146.540348312637</v>
      </c>
    </row>
    <row r="553" spans="1:3">
      <c r="A553">
        <v>13288.4749214067</v>
      </c>
      <c r="B553">
        <f>SUM(nl_load_curve.csv!A557:H557)</f>
        <v>280.2957516699874</v>
      </c>
      <c r="C553">
        <f t="shared" si="8"/>
        <v>13008.179169736712</v>
      </c>
    </row>
    <row r="554" spans="1:3">
      <c r="A554">
        <v>12054.616695234001</v>
      </c>
      <c r="B554">
        <f>SUM(nl_load_curve.csv!A558:H558)</f>
        <v>348.53228978337592</v>
      </c>
      <c r="C554">
        <f t="shared" si="8"/>
        <v>11706.084405450625</v>
      </c>
    </row>
    <row r="555" spans="1:3">
      <c r="A555">
        <v>11248.3772044858</v>
      </c>
      <c r="B555">
        <f>SUM(nl_load_curve.csv!A559:H559)</f>
        <v>408.23988681083489</v>
      </c>
      <c r="C555">
        <f t="shared" si="8"/>
        <v>10840.137317674964</v>
      </c>
    </row>
    <row r="556" spans="1:3">
      <c r="A556">
        <v>10890.9146678419</v>
      </c>
      <c r="B556">
        <f>SUM(nl_load_curve.csv!A560:H560)</f>
        <v>478.109705181371</v>
      </c>
      <c r="C556">
        <f t="shared" si="8"/>
        <v>10412.80496266053</v>
      </c>
    </row>
    <row r="557" spans="1:3">
      <c r="A557">
        <v>10781.782803072099</v>
      </c>
      <c r="B557">
        <f>SUM(nl_load_curve.csv!A561:H561)</f>
        <v>616.47454065259603</v>
      </c>
      <c r="C557">
        <f t="shared" si="8"/>
        <v>10165.308262419503</v>
      </c>
    </row>
    <row r="558" spans="1:3">
      <c r="A558">
        <v>10797.3730694678</v>
      </c>
      <c r="B558">
        <f>SUM(nl_load_curve.csv!A562:H562)</f>
        <v>489.55328569976291</v>
      </c>
      <c r="C558">
        <f t="shared" si="8"/>
        <v>10307.819783768036</v>
      </c>
    </row>
    <row r="559" spans="1:3">
      <c r="A559">
        <v>11373.099335651201</v>
      </c>
      <c r="B559">
        <f>SUM(nl_load_curve.csv!A563:H563)</f>
        <v>431.62968535712389</v>
      </c>
      <c r="C559">
        <f t="shared" si="8"/>
        <v>10941.469650294077</v>
      </c>
    </row>
    <row r="560" spans="1:3">
      <c r="A560">
        <v>13056.8481063851</v>
      </c>
      <c r="B560">
        <f>SUM(nl_load_curve.csv!A564:H564)</f>
        <v>514.80241794650101</v>
      </c>
      <c r="C560">
        <f t="shared" si="8"/>
        <v>12542.045688438599</v>
      </c>
    </row>
    <row r="561" spans="1:3">
      <c r="A561">
        <v>15857.528105324</v>
      </c>
      <c r="B561">
        <f>SUM(nl_load_curve.csv!A565:H565)</f>
        <v>483.83134208601683</v>
      </c>
      <c r="C561">
        <f t="shared" si="8"/>
        <v>15373.696763237982</v>
      </c>
    </row>
    <row r="562" spans="1:3">
      <c r="A562">
        <v>17464.439134536198</v>
      </c>
      <c r="B562">
        <f>SUM(nl_load_curve.csv!A566:H566)</f>
        <v>626.95895567811556</v>
      </c>
      <c r="C562">
        <f t="shared" si="8"/>
        <v>16837.480178858084</v>
      </c>
    </row>
    <row r="563" spans="1:3">
      <c r="A563">
        <v>17929.9199454931</v>
      </c>
      <c r="B563">
        <f>SUM(nl_load_curve.csv!A567:H567)</f>
        <v>636.24736817480789</v>
      </c>
      <c r="C563">
        <f t="shared" si="8"/>
        <v>17293.672577318292</v>
      </c>
    </row>
    <row r="564" spans="1:3">
      <c r="A564">
        <v>17977.804335137</v>
      </c>
      <c r="B564">
        <f>SUM(nl_load_curve.csv!A568:H568)</f>
        <v>654.31904944445421</v>
      </c>
      <c r="C564">
        <f t="shared" si="8"/>
        <v>17323.485285692546</v>
      </c>
    </row>
    <row r="565" spans="1:3">
      <c r="A565">
        <v>18081.368247622599</v>
      </c>
      <c r="B565">
        <f>SUM(nl_load_curve.csv!A569:H569)</f>
        <v>648.38056532388316</v>
      </c>
      <c r="C565">
        <f t="shared" si="8"/>
        <v>17432.987682298717</v>
      </c>
    </row>
    <row r="566" spans="1:3">
      <c r="A566">
        <v>17831.9239852916</v>
      </c>
      <c r="B566">
        <f>SUM(nl_load_curve.csv!A570:H570)</f>
        <v>720.7910151349065</v>
      </c>
      <c r="C566">
        <f t="shared" si="8"/>
        <v>17111.132970156694</v>
      </c>
    </row>
    <row r="567" spans="1:3">
      <c r="A567">
        <v>17856.422975342</v>
      </c>
      <c r="B567">
        <f>SUM(nl_load_curve.csv!A571:H571)</f>
        <v>690.96597715476537</v>
      </c>
      <c r="C567">
        <f t="shared" si="8"/>
        <v>17165.456998187234</v>
      </c>
    </row>
    <row r="568" spans="1:3">
      <c r="A568">
        <v>17750.6318819427</v>
      </c>
      <c r="B568">
        <f>SUM(nl_load_curve.csv!A572:H572)</f>
        <v>595.6923616335306</v>
      </c>
      <c r="C568">
        <f t="shared" si="8"/>
        <v>17154.93952030917</v>
      </c>
    </row>
    <row r="569" spans="1:3">
      <c r="A569">
        <v>17668.226188137</v>
      </c>
      <c r="B569">
        <f>SUM(nl_load_curve.csv!A573:H573)</f>
        <v>479.23776597256114</v>
      </c>
      <c r="C569">
        <f t="shared" si="8"/>
        <v>17188.988422164439</v>
      </c>
    </row>
    <row r="570" spans="1:3">
      <c r="A570">
        <v>17771.790100622598</v>
      </c>
      <c r="B570">
        <f>SUM(nl_load_curve.csv!A574:H574)</f>
        <v>424.34971619146512</v>
      </c>
      <c r="C570">
        <f t="shared" si="8"/>
        <v>17347.440384431135</v>
      </c>
    </row>
    <row r="571" spans="1:3">
      <c r="A571">
        <v>18673.798370658598</v>
      </c>
      <c r="B571">
        <f>SUM(nl_load_curve.csv!A575:H575)</f>
        <v>399.21621955468493</v>
      </c>
      <c r="C571">
        <f t="shared" si="8"/>
        <v>18274.582151103914</v>
      </c>
    </row>
    <row r="572" spans="1:3">
      <c r="A572">
        <v>18272.905806198101</v>
      </c>
      <c r="B572">
        <f>SUM(nl_load_curve.csv!A576:H576)</f>
        <v>511.36871097274286</v>
      </c>
      <c r="C572">
        <f t="shared" si="8"/>
        <v>17761.537095225358</v>
      </c>
    </row>
    <row r="573" spans="1:3">
      <c r="A573">
        <v>17663.771826309599</v>
      </c>
      <c r="B573">
        <f>SUM(nl_load_curve.csv!A577:H577)</f>
        <v>541.65872985743283</v>
      </c>
      <c r="C573">
        <f t="shared" si="8"/>
        <v>17122.113096452165</v>
      </c>
    </row>
    <row r="574" spans="1:3">
      <c r="A574">
        <v>16736.150975766399</v>
      </c>
      <c r="B574">
        <f>SUM(nl_load_curve.csv!A578:H578)</f>
        <v>703.17484195945497</v>
      </c>
      <c r="C574">
        <f t="shared" si="8"/>
        <v>16032.976133806944</v>
      </c>
    </row>
    <row r="575" spans="1:3">
      <c r="A575">
        <v>15662.6497753779</v>
      </c>
      <c r="B575">
        <f>SUM(nl_load_curve.csv!A579:H579)</f>
        <v>814.16150413535399</v>
      </c>
      <c r="C575">
        <f t="shared" si="8"/>
        <v>14848.488271242546</v>
      </c>
    </row>
    <row r="576" spans="1:3">
      <c r="A576">
        <v>14395.383835500201</v>
      </c>
      <c r="B576">
        <f>SUM(nl_load_curve.csv!A580:H580)</f>
        <v>824.04402695619103</v>
      </c>
      <c r="C576">
        <f t="shared" si="8"/>
        <v>13571.339808544009</v>
      </c>
    </row>
    <row r="577" spans="1:3">
      <c r="A577">
        <v>13137.0266192772</v>
      </c>
      <c r="B577">
        <f>SUM(nl_load_curve.csv!A581:H581)</f>
        <v>885.12899098275</v>
      </c>
      <c r="C577">
        <f t="shared" si="8"/>
        <v>12251.89762829445</v>
      </c>
    </row>
    <row r="578" spans="1:3">
      <c r="A578">
        <v>11918.758659500199</v>
      </c>
      <c r="B578">
        <f>SUM(nl_load_curve.csv!A582:H582)</f>
        <v>1107.9045751651549</v>
      </c>
      <c r="C578">
        <f t="shared" si="8"/>
        <v>10810.854084335044</v>
      </c>
    </row>
    <row r="579" spans="1:3">
      <c r="A579">
        <v>11201.6064052987</v>
      </c>
      <c r="B579">
        <f>SUM(nl_load_curve.csv!A583:H583)</f>
        <v>1193.746058558605</v>
      </c>
      <c r="C579">
        <f t="shared" ref="C579:C642" si="9">A579-B579</f>
        <v>10007.860346740095</v>
      </c>
    </row>
    <row r="580" spans="1:3">
      <c r="A580">
        <v>10839.689506827501</v>
      </c>
      <c r="B580">
        <f>SUM(nl_load_curve.csv!A584:H584)</f>
        <v>1568.83642956514</v>
      </c>
      <c r="C580">
        <f t="shared" si="9"/>
        <v>9270.8530772623599</v>
      </c>
    </row>
    <row r="581" spans="1:3">
      <c r="A581">
        <v>10749.4886798239</v>
      </c>
      <c r="B581">
        <f>SUM(nl_load_curve.csv!A585:H585)</f>
        <v>1502.4368793752669</v>
      </c>
      <c r="C581">
        <f t="shared" si="9"/>
        <v>9247.051800448633</v>
      </c>
    </row>
    <row r="582" spans="1:3">
      <c r="A582">
        <v>10786.237164899399</v>
      </c>
      <c r="B582">
        <f>SUM(nl_load_curve.csv!A586:H586)</f>
        <v>1592.9010609952902</v>
      </c>
      <c r="C582">
        <f t="shared" si="9"/>
        <v>9193.3361039041083</v>
      </c>
    </row>
    <row r="583" spans="1:3">
      <c r="A583">
        <v>11220.537443064901</v>
      </c>
      <c r="B583">
        <f>SUM(nl_load_curve.csv!A587:H587)</f>
        <v>1608.1742541635708</v>
      </c>
      <c r="C583">
        <f t="shared" si="9"/>
        <v>9612.3631889013304</v>
      </c>
    </row>
    <row r="584" spans="1:3">
      <c r="A584">
        <v>12849.7202814138</v>
      </c>
      <c r="B584">
        <f>SUM(nl_load_curve.csv!A588:H588)</f>
        <v>1394.191039942466</v>
      </c>
      <c r="C584">
        <f t="shared" si="9"/>
        <v>11455.529241471333</v>
      </c>
    </row>
    <row r="585" spans="1:3">
      <c r="A585">
        <v>15779.5767733455</v>
      </c>
      <c r="B585">
        <f>SUM(nl_load_curve.csv!A589:H589)</f>
        <v>1417.4461641711387</v>
      </c>
      <c r="C585">
        <f t="shared" si="9"/>
        <v>14362.130609174361</v>
      </c>
    </row>
    <row r="586" spans="1:3">
      <c r="A586">
        <v>17552.4127806262</v>
      </c>
      <c r="B586">
        <f>SUM(nl_load_curve.csv!A590:H590)</f>
        <v>1313.7909453611705</v>
      </c>
      <c r="C586">
        <f t="shared" si="9"/>
        <v>16238.62183526503</v>
      </c>
    </row>
    <row r="587" spans="1:3">
      <c r="A587">
        <v>18024.575134324001</v>
      </c>
      <c r="B587">
        <f>SUM(nl_load_curve.csv!A591:H591)</f>
        <v>1413.3383745942106</v>
      </c>
      <c r="C587">
        <f t="shared" si="9"/>
        <v>16611.236759729789</v>
      </c>
    </row>
    <row r="588" spans="1:3">
      <c r="A588">
        <v>18169.341893712499</v>
      </c>
      <c r="B588">
        <f>SUM(nl_load_curve.csv!A592:H592)</f>
        <v>1482.7762944594479</v>
      </c>
      <c r="C588">
        <f t="shared" si="9"/>
        <v>16686.565599253052</v>
      </c>
    </row>
    <row r="589" spans="1:3">
      <c r="A589">
        <v>18259.542720716101</v>
      </c>
      <c r="B589">
        <f>SUM(nl_load_curve.csv!A593:H593)</f>
        <v>1454.7538641748181</v>
      </c>
      <c r="C589">
        <f t="shared" si="9"/>
        <v>16804.788856541283</v>
      </c>
    </row>
    <row r="590" spans="1:3">
      <c r="A590">
        <v>18074.686704881598</v>
      </c>
      <c r="B590">
        <f>SUM(nl_load_curve.csv!A594:H594)</f>
        <v>1373.9790916021218</v>
      </c>
      <c r="C590">
        <f t="shared" si="9"/>
        <v>16700.707613279475</v>
      </c>
    </row>
    <row r="591" spans="1:3">
      <c r="A591">
        <v>17993.3946015326</v>
      </c>
      <c r="B591">
        <f>SUM(nl_load_curve.csv!A595:H595)</f>
        <v>1196.3767055907149</v>
      </c>
      <c r="C591">
        <f t="shared" si="9"/>
        <v>16797.017895941884</v>
      </c>
    </row>
    <row r="592" spans="1:3">
      <c r="A592">
        <v>17945.510211888799</v>
      </c>
      <c r="B592">
        <f>SUM(nl_load_curve.csv!A596:H596)</f>
        <v>1003.7050669083013</v>
      </c>
      <c r="C592">
        <f t="shared" si="9"/>
        <v>16941.805144980499</v>
      </c>
    </row>
    <row r="593" spans="1:3">
      <c r="A593">
        <v>17708.315444583</v>
      </c>
      <c r="B593">
        <f>SUM(nl_load_curve.csv!A597:H597)</f>
        <v>675.90703698309756</v>
      </c>
      <c r="C593">
        <f t="shared" si="9"/>
        <v>17032.408407599902</v>
      </c>
    </row>
    <row r="594" spans="1:3">
      <c r="A594">
        <v>17639.272836259301</v>
      </c>
      <c r="B594">
        <f>SUM(nl_load_curve.csv!A598:H598)</f>
        <v>395.52533914017278</v>
      </c>
      <c r="C594">
        <f t="shared" si="9"/>
        <v>17243.74749711913</v>
      </c>
    </row>
    <row r="595" spans="1:3">
      <c r="A595">
        <v>18504.5326212197</v>
      </c>
      <c r="B595">
        <f>SUM(nl_load_curve.csv!A599:H599)</f>
        <v>232.63015580053877</v>
      </c>
      <c r="C595">
        <f t="shared" si="9"/>
        <v>18271.90246541916</v>
      </c>
    </row>
    <row r="596" spans="1:3">
      <c r="A596">
        <v>18171.569074626201</v>
      </c>
      <c r="B596">
        <f>SUM(nl_load_curve.csv!A600:H600)</f>
        <v>164.01855209812709</v>
      </c>
      <c r="C596">
        <f t="shared" si="9"/>
        <v>18007.550522528072</v>
      </c>
    </row>
    <row r="597" spans="1:3">
      <c r="A597">
        <v>17644.840788543399</v>
      </c>
      <c r="B597">
        <f>SUM(nl_load_curve.csv!A601:H601)</f>
        <v>129.6769968223424</v>
      </c>
      <c r="C597">
        <f t="shared" si="9"/>
        <v>17515.163791721057</v>
      </c>
    </row>
    <row r="598" spans="1:3">
      <c r="A598">
        <v>16603.633711403101</v>
      </c>
      <c r="B598">
        <f>SUM(nl_load_curve.csv!A602:H602)</f>
        <v>101.5806048040553</v>
      </c>
      <c r="C598">
        <f t="shared" si="9"/>
        <v>16502.053106599047</v>
      </c>
    </row>
    <row r="599" spans="1:3">
      <c r="A599">
        <v>15552.4043201513</v>
      </c>
      <c r="B599">
        <f>SUM(nl_load_curve.csv!A603:H603)</f>
        <v>86.681455763345497</v>
      </c>
      <c r="C599">
        <f t="shared" si="9"/>
        <v>15465.722864387953</v>
      </c>
    </row>
    <row r="600" spans="1:3">
      <c r="A600">
        <v>14380.9071595614</v>
      </c>
      <c r="B600">
        <f>SUM(nl_load_curve.csv!A604:H604)</f>
        <v>64.737905794532708</v>
      </c>
      <c r="C600">
        <f t="shared" si="9"/>
        <v>14316.169253766868</v>
      </c>
    </row>
    <row r="601" spans="1:3">
      <c r="A601">
        <v>13230.5682176513</v>
      </c>
      <c r="B601">
        <f>SUM(nl_load_curve.csv!A605:H605)</f>
        <v>73.773920596691397</v>
      </c>
      <c r="C601">
        <f t="shared" si="9"/>
        <v>13156.794297054608</v>
      </c>
    </row>
    <row r="602" spans="1:3">
      <c r="A602">
        <v>12036.7992479246</v>
      </c>
      <c r="B602">
        <f>SUM(nl_load_curve.csv!A606:H606)</f>
        <v>76.900115821871395</v>
      </c>
      <c r="C602">
        <f t="shared" si="9"/>
        <v>11959.89913210273</v>
      </c>
    </row>
    <row r="603" spans="1:3">
      <c r="A603">
        <v>11241.6956617448</v>
      </c>
      <c r="B603">
        <f>SUM(nl_load_curve.csv!A607:H607)</f>
        <v>55.172846810623497</v>
      </c>
      <c r="C603">
        <f t="shared" si="9"/>
        <v>11186.522814934176</v>
      </c>
    </row>
    <row r="604" spans="1:3">
      <c r="A604">
        <v>10888.6874869282</v>
      </c>
      <c r="B604">
        <f>SUM(nl_load_curve.csv!A608:H608)</f>
        <v>55.690954314289691</v>
      </c>
      <c r="C604">
        <f t="shared" si="9"/>
        <v>10832.99653261391</v>
      </c>
    </row>
    <row r="605" spans="1:3">
      <c r="A605">
        <v>10765.078946219601</v>
      </c>
      <c r="B605">
        <f>SUM(nl_load_curve.csv!A609:H609)</f>
        <v>44.406300237371994</v>
      </c>
      <c r="C605">
        <f t="shared" si="9"/>
        <v>10720.672645982229</v>
      </c>
    </row>
    <row r="606" spans="1:3">
      <c r="A606">
        <v>10801.8274312951</v>
      </c>
      <c r="B606">
        <f>SUM(nl_load_curve.csv!A610:H610)</f>
        <v>43.68372347867642</v>
      </c>
      <c r="C606">
        <f t="shared" si="9"/>
        <v>10758.143707816424</v>
      </c>
    </row>
    <row r="607" spans="1:3">
      <c r="A607">
        <v>11295.148003672801</v>
      </c>
      <c r="B607">
        <f>SUM(nl_load_curve.csv!A611:H611)</f>
        <v>106.68795881373769</v>
      </c>
      <c r="C607">
        <f t="shared" si="9"/>
        <v>11188.460044859063</v>
      </c>
    </row>
    <row r="608" spans="1:3">
      <c r="A608">
        <v>12885.355176032501</v>
      </c>
      <c r="B608">
        <f>SUM(nl_load_curve.csv!A612:H612)</f>
        <v>81.366636427912596</v>
      </c>
      <c r="C608">
        <f t="shared" si="9"/>
        <v>12803.988539604588</v>
      </c>
    </row>
    <row r="609" spans="1:3">
      <c r="A609">
        <v>15737.2603359858</v>
      </c>
      <c r="B609">
        <f>SUM(nl_load_curve.csv!A613:H613)</f>
        <v>142.84935335994206</v>
      </c>
      <c r="C609">
        <f t="shared" si="9"/>
        <v>15594.410982625859</v>
      </c>
    </row>
    <row r="610" spans="1:3">
      <c r="A610">
        <v>17374.2383075326</v>
      </c>
      <c r="B610">
        <f>SUM(nl_load_curve.csv!A614:H614)</f>
        <v>145.84171436737731</v>
      </c>
      <c r="C610">
        <f t="shared" si="9"/>
        <v>17228.396593165224</v>
      </c>
    </row>
    <row r="611" spans="1:3">
      <c r="A611">
        <v>18014.552820212499</v>
      </c>
      <c r="B611">
        <f>SUM(nl_load_curve.csv!A615:H615)</f>
        <v>241.90478370057107</v>
      </c>
      <c r="C611">
        <f t="shared" si="9"/>
        <v>17772.648036511928</v>
      </c>
    </row>
    <row r="612" spans="1:3">
      <c r="A612">
        <v>18269.565034827599</v>
      </c>
      <c r="B612">
        <f>SUM(nl_load_curve.csv!A616:H616)</f>
        <v>387.85377370047297</v>
      </c>
      <c r="C612">
        <f t="shared" si="9"/>
        <v>17881.711261127126</v>
      </c>
    </row>
    <row r="613" spans="1:3">
      <c r="A613">
        <v>18427.694879698101</v>
      </c>
      <c r="B613">
        <f>SUM(nl_load_curve.csv!A617:H617)</f>
        <v>525.88020388919847</v>
      </c>
      <c r="C613">
        <f t="shared" si="9"/>
        <v>17901.814675808902</v>
      </c>
    </row>
    <row r="614" spans="1:3">
      <c r="A614">
        <v>18200.5224265039</v>
      </c>
      <c r="B614">
        <f>SUM(nl_load_curve.csv!A618:H618)</f>
        <v>547.55091422502812</v>
      </c>
      <c r="C614">
        <f t="shared" si="9"/>
        <v>17652.971512278873</v>
      </c>
    </row>
    <row r="615" spans="1:3">
      <c r="A615">
        <v>18266.224263457101</v>
      </c>
      <c r="B615">
        <f>SUM(nl_load_curve.csv!A619:H619)</f>
        <v>582.9720414465246</v>
      </c>
      <c r="C615">
        <f t="shared" si="9"/>
        <v>17683.252222010575</v>
      </c>
    </row>
    <row r="616" spans="1:3">
      <c r="A616">
        <v>18153.7516273168</v>
      </c>
      <c r="B616">
        <f>SUM(nl_load_curve.csv!A620:H620)</f>
        <v>711.50204625374886</v>
      </c>
      <c r="C616">
        <f t="shared" si="9"/>
        <v>17442.24958106305</v>
      </c>
    </row>
    <row r="617" spans="1:3">
      <c r="A617">
        <v>18008.984867928299</v>
      </c>
      <c r="B617">
        <f>SUM(nl_load_curve.csv!A621:H621)</f>
        <v>688.45336705690704</v>
      </c>
      <c r="C617">
        <f t="shared" si="9"/>
        <v>17320.531500871391</v>
      </c>
    </row>
    <row r="618" spans="1:3">
      <c r="A618">
        <v>18169.341893712499</v>
      </c>
      <c r="B618">
        <f>SUM(nl_load_curve.csv!A622:H622)</f>
        <v>535.92849775385764</v>
      </c>
      <c r="C618">
        <f t="shared" si="9"/>
        <v>17633.41339595864</v>
      </c>
    </row>
    <row r="619" spans="1:3">
      <c r="A619">
        <v>18786.271006798801</v>
      </c>
      <c r="B619">
        <f>SUM(nl_load_curve.csv!A623:H623)</f>
        <v>591.91794161275288</v>
      </c>
      <c r="C619">
        <f t="shared" si="9"/>
        <v>18194.353065186049</v>
      </c>
    </row>
    <row r="620" spans="1:3">
      <c r="A620">
        <v>18393.173575536199</v>
      </c>
      <c r="B620">
        <f>SUM(nl_load_curve.csv!A624:H624)</f>
        <v>660.62370201562987</v>
      </c>
      <c r="C620">
        <f t="shared" si="9"/>
        <v>17732.549873520569</v>
      </c>
    </row>
    <row r="621" spans="1:3">
      <c r="A621">
        <v>17912.1024981837</v>
      </c>
      <c r="B621">
        <f>SUM(nl_load_curve.csv!A625:H625)</f>
        <v>598.44862838498784</v>
      </c>
      <c r="C621">
        <f t="shared" si="9"/>
        <v>17313.653869798713</v>
      </c>
    </row>
    <row r="622" spans="1:3">
      <c r="A622">
        <v>16980.027285813201</v>
      </c>
      <c r="B622">
        <f>SUM(nl_load_curve.csv!A626:H626)</f>
        <v>554.487666842306</v>
      </c>
      <c r="C622">
        <f t="shared" si="9"/>
        <v>16425.539618970895</v>
      </c>
    </row>
    <row r="623" spans="1:3">
      <c r="A623">
        <v>15807.4165347664</v>
      </c>
      <c r="B623">
        <f>SUM(nl_load_curve.csv!A627:H627)</f>
        <v>531.64339051657487</v>
      </c>
      <c r="C623">
        <f t="shared" si="9"/>
        <v>15275.773144249826</v>
      </c>
    </row>
    <row r="624" spans="1:3">
      <c r="A624">
        <v>14526.7875094067</v>
      </c>
      <c r="B624">
        <f>SUM(nl_load_curve.csv!A628:H628)</f>
        <v>511.22607089554197</v>
      </c>
      <c r="C624">
        <f t="shared" si="9"/>
        <v>14015.561438511158</v>
      </c>
    </row>
    <row r="625" spans="1:3">
      <c r="A625">
        <v>13353.063167903099</v>
      </c>
      <c r="B625">
        <f>SUM(nl_load_curve.csv!A629:H629)</f>
        <v>496.89249698258391</v>
      </c>
      <c r="C625">
        <f t="shared" si="9"/>
        <v>12856.170670920515</v>
      </c>
    </row>
    <row r="626" spans="1:3">
      <c r="A626">
        <v>12145.931112694399</v>
      </c>
      <c r="B626">
        <f>SUM(nl_load_curve.csv!A630:H630)</f>
        <v>352.96239734935455</v>
      </c>
      <c r="C626">
        <f t="shared" si="9"/>
        <v>11792.968715345045</v>
      </c>
    </row>
    <row r="627" spans="1:3">
      <c r="A627">
        <v>11348.6003456009</v>
      </c>
      <c r="B627">
        <f>SUM(nl_load_curve.csv!A631:H631)</f>
        <v>514.8348842044619</v>
      </c>
      <c r="C627">
        <f t="shared" si="9"/>
        <v>10833.765461396439</v>
      </c>
    </row>
    <row r="628" spans="1:3">
      <c r="A628">
        <v>10946.5941906836</v>
      </c>
      <c r="B628">
        <f>SUM(nl_load_curve.csv!A632:H632)</f>
        <v>531.68703051994191</v>
      </c>
      <c r="C628">
        <f t="shared" si="9"/>
        <v>10414.907160163657</v>
      </c>
    </row>
    <row r="629" spans="1:3">
      <c r="A629">
        <v>10809.6225644929</v>
      </c>
      <c r="B629">
        <f>SUM(nl_load_curve.csv!A633:H633)</f>
        <v>620.73318257061192</v>
      </c>
      <c r="C629">
        <f t="shared" si="9"/>
        <v>10188.889381922289</v>
      </c>
    </row>
    <row r="630" spans="1:3">
      <c r="A630">
        <v>10922.095200633201</v>
      </c>
      <c r="B630">
        <f>SUM(nl_load_curve.csv!A634:H634)</f>
        <v>723.62217211392283</v>
      </c>
      <c r="C630">
        <f t="shared" si="9"/>
        <v>10198.473028519278</v>
      </c>
    </row>
    <row r="631" spans="1:3">
      <c r="A631">
        <v>11266.1946517951</v>
      </c>
      <c r="B631">
        <f>SUM(nl_load_curve.csv!A635:H635)</f>
        <v>804.42730637262491</v>
      </c>
      <c r="C631">
        <f t="shared" si="9"/>
        <v>10461.767345422475</v>
      </c>
    </row>
    <row r="632" spans="1:3">
      <c r="A632">
        <v>12790.6999872016</v>
      </c>
      <c r="B632">
        <f>SUM(nl_load_curve.csv!A636:H636)</f>
        <v>844.25110809436694</v>
      </c>
      <c r="C632">
        <f t="shared" si="9"/>
        <v>11946.448879107233</v>
      </c>
    </row>
    <row r="633" spans="1:3">
      <c r="A633">
        <v>15527.905330100901</v>
      </c>
      <c r="B633">
        <f>SUM(nl_load_curve.csv!A637:H637)</f>
        <v>756.36518082621308</v>
      </c>
      <c r="C633">
        <f t="shared" si="9"/>
        <v>14771.540149274688</v>
      </c>
    </row>
    <row r="634" spans="1:3">
      <c r="A634">
        <v>17255.084128651299</v>
      </c>
      <c r="B634">
        <f>SUM(nl_load_curve.csv!A638:H638)</f>
        <v>970.78177792416068</v>
      </c>
      <c r="C634">
        <f t="shared" si="9"/>
        <v>16284.302350727137</v>
      </c>
    </row>
    <row r="635" spans="1:3">
      <c r="A635">
        <v>17795.175500216101</v>
      </c>
      <c r="B635">
        <f>SUM(nl_load_curve.csv!A639:H639)</f>
        <v>1070.913446067982</v>
      </c>
      <c r="C635">
        <f t="shared" si="9"/>
        <v>16724.262054148119</v>
      </c>
    </row>
    <row r="636" spans="1:3">
      <c r="A636">
        <v>17844.1734803168</v>
      </c>
      <c r="B636">
        <f>SUM(nl_load_curve.csv!A640:H640)</f>
        <v>907.22602565616444</v>
      </c>
      <c r="C636">
        <f t="shared" si="9"/>
        <v>16936.947454660636</v>
      </c>
    </row>
    <row r="637" spans="1:3">
      <c r="A637">
        <v>17771.790100622598</v>
      </c>
      <c r="B637">
        <f>SUM(nl_load_curve.csv!A641:H641)</f>
        <v>900.50869278255618</v>
      </c>
      <c r="C637">
        <f t="shared" si="9"/>
        <v>16871.281407840041</v>
      </c>
    </row>
    <row r="638" spans="1:3">
      <c r="A638">
        <v>17415.441154435499</v>
      </c>
      <c r="B638">
        <f>SUM(nl_load_curve.csv!A642:H642)</f>
        <v>887.84191632925251</v>
      </c>
      <c r="C638">
        <f t="shared" si="9"/>
        <v>16527.599238106246</v>
      </c>
    </row>
    <row r="639" spans="1:3">
      <c r="A639">
        <v>17301.854927838402</v>
      </c>
      <c r="B639">
        <f>SUM(nl_load_curve.csv!A643:H643)</f>
        <v>865.58377946145447</v>
      </c>
      <c r="C639">
        <f t="shared" si="9"/>
        <v>16436.271148376945</v>
      </c>
    </row>
    <row r="640" spans="1:3">
      <c r="A640">
        <v>17171.5648443887</v>
      </c>
      <c r="B640">
        <f>SUM(nl_load_curve.csv!A644:H644)</f>
        <v>889.16810865624166</v>
      </c>
      <c r="C640">
        <f t="shared" si="9"/>
        <v>16282.396735732458</v>
      </c>
    </row>
    <row r="641" spans="1:3">
      <c r="A641">
        <v>16903.189544291599</v>
      </c>
      <c r="B641">
        <f>SUM(nl_load_curve.csv!A645:H645)</f>
        <v>710.96620431337146</v>
      </c>
      <c r="C641">
        <f t="shared" si="9"/>
        <v>16192.223339978227</v>
      </c>
    </row>
    <row r="642" spans="1:3">
      <c r="A642">
        <v>16894.280820636901</v>
      </c>
      <c r="B642">
        <f>SUM(nl_load_curve.csv!A646:H646)</f>
        <v>624.24774347523817</v>
      </c>
      <c r="C642">
        <f t="shared" si="9"/>
        <v>16270.033077161663</v>
      </c>
    </row>
    <row r="643" spans="1:3">
      <c r="A643">
        <v>17757.3134246837</v>
      </c>
      <c r="B643">
        <f>SUM(nl_load_curve.csv!A647:H647)</f>
        <v>627.77688871087094</v>
      </c>
      <c r="C643">
        <f t="shared" ref="C643:C706" si="10">A643-B643</f>
        <v>17129.536535972828</v>
      </c>
    </row>
    <row r="644" spans="1:3">
      <c r="A644">
        <v>17777.3580529067</v>
      </c>
      <c r="B644">
        <f>SUM(nl_load_curve.csv!A648:H648)</f>
        <v>579.37465059032593</v>
      </c>
      <c r="C644">
        <f t="shared" si="10"/>
        <v>17197.983402316375</v>
      </c>
    </row>
    <row r="645" spans="1:3">
      <c r="A645">
        <v>17164.8833016477</v>
      </c>
      <c r="B645">
        <f>SUM(nl_load_curve.csv!A649:H649)</f>
        <v>617.72356127001592</v>
      </c>
      <c r="C645">
        <f t="shared" si="10"/>
        <v>16547.159740377683</v>
      </c>
    </row>
    <row r="646" spans="1:3">
      <c r="A646">
        <v>16265.1022125254</v>
      </c>
      <c r="B646">
        <f>SUM(nl_load_curve.csv!A650:H650)</f>
        <v>552.88847600491795</v>
      </c>
      <c r="C646">
        <f t="shared" si="10"/>
        <v>15712.213736520482</v>
      </c>
    </row>
    <row r="647" spans="1:3">
      <c r="A647">
        <v>15056.8565668599</v>
      </c>
      <c r="B647">
        <f>SUM(nl_load_curve.csv!A651:H651)</f>
        <v>569.82000068239893</v>
      </c>
      <c r="C647">
        <f t="shared" si="10"/>
        <v>14487.036566177501</v>
      </c>
    </row>
    <row r="648" spans="1:3">
      <c r="A648">
        <v>14012.308718349101</v>
      </c>
      <c r="B648">
        <f>SUM(nl_load_curve.csv!A652:H652)</f>
        <v>548.98137506332489</v>
      </c>
      <c r="C648">
        <f t="shared" si="10"/>
        <v>13463.327343285775</v>
      </c>
    </row>
    <row r="649" spans="1:3">
      <c r="A649">
        <v>13061.3024682124</v>
      </c>
      <c r="B649">
        <f>SUM(nl_load_curve.csv!A653:H653)</f>
        <v>495.86565542501421</v>
      </c>
      <c r="C649">
        <f t="shared" si="10"/>
        <v>12565.436812787386</v>
      </c>
    </row>
    <row r="650" spans="1:3">
      <c r="A650">
        <v>11963.3022777735</v>
      </c>
      <c r="B650">
        <f>SUM(nl_load_curve.csv!A654:H654)</f>
        <v>428.37706865895649</v>
      </c>
      <c r="C650">
        <f t="shared" si="10"/>
        <v>11534.925209114544</v>
      </c>
    </row>
    <row r="651" spans="1:3">
      <c r="A651">
        <v>11100.2696737268</v>
      </c>
      <c r="B651">
        <f>SUM(nl_load_curve.csv!A655:H655)</f>
        <v>387.4118831457892</v>
      </c>
      <c r="C651">
        <f t="shared" si="10"/>
        <v>10712.857790581011</v>
      </c>
    </row>
    <row r="652" spans="1:3">
      <c r="A652">
        <v>10598.0403776944</v>
      </c>
      <c r="B652">
        <f>SUM(nl_load_curve.csv!A656:H656)</f>
        <v>369.04612905695649</v>
      </c>
      <c r="C652">
        <f t="shared" si="10"/>
        <v>10228.994248637444</v>
      </c>
    </row>
    <row r="653" spans="1:3">
      <c r="A653">
        <v>10398.707685920999</v>
      </c>
      <c r="B653">
        <f>SUM(nl_load_curve.csv!A657:H657)</f>
        <v>382.55098524451853</v>
      </c>
      <c r="C653">
        <f t="shared" si="10"/>
        <v>10016.15670067648</v>
      </c>
    </row>
    <row r="654" spans="1:3">
      <c r="A654">
        <v>10302.938906633201</v>
      </c>
      <c r="B654">
        <f>SUM(nl_load_curve.csv!A658:H658)</f>
        <v>407.93700117393558</v>
      </c>
      <c r="C654">
        <f t="shared" si="10"/>
        <v>9895.0019054592649</v>
      </c>
    </row>
    <row r="655" spans="1:3">
      <c r="A655">
        <v>10405.389228661999</v>
      </c>
      <c r="B655">
        <f>SUM(nl_load_curve.csv!A659:H659)</f>
        <v>406.76346662150763</v>
      </c>
      <c r="C655">
        <f t="shared" si="10"/>
        <v>9998.6257620404922</v>
      </c>
    </row>
    <row r="656" spans="1:3">
      <c r="A656">
        <v>11013.409618093699</v>
      </c>
      <c r="B656">
        <f>SUM(nl_load_curve.csv!A660:H660)</f>
        <v>361.52802894187448</v>
      </c>
      <c r="C656">
        <f t="shared" si="10"/>
        <v>10651.881589151824</v>
      </c>
    </row>
    <row r="657" spans="1:3">
      <c r="A657">
        <v>12125.886484471401</v>
      </c>
      <c r="B657">
        <f>SUM(nl_load_curve.csv!A661:H661)</f>
        <v>447.35218256513849</v>
      </c>
      <c r="C657">
        <f t="shared" si="10"/>
        <v>11678.534301906262</v>
      </c>
    </row>
    <row r="658" spans="1:3">
      <c r="A658">
        <v>13415.424233485801</v>
      </c>
      <c r="B658">
        <f>SUM(nl_load_curve.csv!A662:H662)</f>
        <v>508.12408110416419</v>
      </c>
      <c r="C658">
        <f t="shared" si="10"/>
        <v>12907.300152381637</v>
      </c>
    </row>
    <row r="659" spans="1:3">
      <c r="A659">
        <v>14672.667859252</v>
      </c>
      <c r="B659">
        <f>SUM(nl_load_curve.csv!A663:H663)</f>
        <v>622.55542664330574</v>
      </c>
      <c r="C659">
        <f t="shared" si="10"/>
        <v>14050.112432608694</v>
      </c>
    </row>
    <row r="660" spans="1:3">
      <c r="A660">
        <v>15270.6659345722</v>
      </c>
      <c r="B660">
        <f>SUM(nl_load_curve.csv!A664:H664)</f>
        <v>696.22167173227251</v>
      </c>
      <c r="C660">
        <f t="shared" si="10"/>
        <v>14574.444262839928</v>
      </c>
    </row>
    <row r="661" spans="1:3">
      <c r="A661">
        <v>15358.6395806621</v>
      </c>
      <c r="B661">
        <f>SUM(nl_load_curve.csv!A665:H665)</f>
        <v>708.83705249373031</v>
      </c>
      <c r="C661">
        <f t="shared" si="10"/>
        <v>14649.802528168369</v>
      </c>
    </row>
    <row r="662" spans="1:3">
      <c r="A662">
        <v>15121.4448133563</v>
      </c>
      <c r="B662">
        <f>SUM(nl_load_curve.csv!A666:H666)</f>
        <v>772.95481675672067</v>
      </c>
      <c r="C662">
        <f t="shared" si="10"/>
        <v>14348.489996599579</v>
      </c>
    </row>
    <row r="663" spans="1:3">
      <c r="A663">
        <v>14812.9802568132</v>
      </c>
      <c r="B663">
        <f>SUM(nl_load_curve.csv!A667:H667)</f>
        <v>779.81162302550172</v>
      </c>
      <c r="C663">
        <f t="shared" si="10"/>
        <v>14033.168633787698</v>
      </c>
    </row>
    <row r="664" spans="1:3">
      <c r="A664">
        <v>14467.767215194401</v>
      </c>
      <c r="B664">
        <f>SUM(nl_load_curve.csv!A668:H668)</f>
        <v>870.32823905472128</v>
      </c>
      <c r="C664">
        <f t="shared" si="10"/>
        <v>13597.43897613968</v>
      </c>
    </row>
    <row r="665" spans="1:3">
      <c r="A665">
        <v>14265.0937520506</v>
      </c>
      <c r="B665">
        <f>SUM(nl_load_curve.csv!A669:H669)</f>
        <v>809.65434606315023</v>
      </c>
      <c r="C665">
        <f t="shared" si="10"/>
        <v>13455.439405987448</v>
      </c>
    </row>
    <row r="666" spans="1:3">
      <c r="A666">
        <v>14435.4730919462</v>
      </c>
      <c r="B666">
        <f>SUM(nl_load_curve.csv!A670:H670)</f>
        <v>647.06893541195006</v>
      </c>
      <c r="C666">
        <f t="shared" si="10"/>
        <v>13788.40415653425</v>
      </c>
    </row>
    <row r="667" spans="1:3">
      <c r="A667">
        <v>15669.331318118901</v>
      </c>
      <c r="B667">
        <f>SUM(nl_load_curve.csv!A671:H671)</f>
        <v>629.78581201822487</v>
      </c>
      <c r="C667">
        <f t="shared" si="10"/>
        <v>15039.545506100676</v>
      </c>
    </row>
    <row r="668" spans="1:3">
      <c r="A668">
        <v>16278.465298007401</v>
      </c>
      <c r="B668">
        <f>SUM(nl_load_curve.csv!A672:H672)</f>
        <v>559.58113064440488</v>
      </c>
      <c r="C668">
        <f t="shared" si="10"/>
        <v>15718.884167362996</v>
      </c>
    </row>
    <row r="669" spans="1:3">
      <c r="A669">
        <v>15782.9175447161</v>
      </c>
      <c r="B669">
        <f>SUM(nl_load_curve.csv!A673:H673)</f>
        <v>473.85279672426918</v>
      </c>
      <c r="C669">
        <f t="shared" si="10"/>
        <v>15309.06474799183</v>
      </c>
    </row>
    <row r="670" spans="1:3">
      <c r="A670">
        <v>15052.4022050326</v>
      </c>
      <c r="B670">
        <f>SUM(nl_load_curve.csv!A674:H674)</f>
        <v>363.45690746767821</v>
      </c>
      <c r="C670">
        <f t="shared" si="10"/>
        <v>14688.945297564922</v>
      </c>
    </row>
    <row r="671" spans="1:3">
      <c r="A671">
        <v>14184.915239158499</v>
      </c>
      <c r="B671">
        <f>SUM(nl_load_curve.csv!A675:H675)</f>
        <v>266.5971483774531</v>
      </c>
      <c r="C671">
        <f t="shared" si="10"/>
        <v>13918.318090781046</v>
      </c>
    </row>
    <row r="672" spans="1:3">
      <c r="A672">
        <v>13412.083462115301</v>
      </c>
      <c r="B672">
        <f>SUM(nl_load_curve.csv!A676:H676)</f>
        <v>243.115980917961</v>
      </c>
      <c r="C672">
        <f t="shared" si="10"/>
        <v>13168.96748119734</v>
      </c>
    </row>
    <row r="673" spans="1:3">
      <c r="A673">
        <v>12493.371335226801</v>
      </c>
      <c r="B673">
        <f>SUM(nl_load_curve.csv!A677:H677)</f>
        <v>221.46551174352021</v>
      </c>
      <c r="C673">
        <f t="shared" si="10"/>
        <v>12271.905823483281</v>
      </c>
    </row>
    <row r="674" spans="1:3">
      <c r="A674">
        <v>11517.866095039701</v>
      </c>
      <c r="B674">
        <f>SUM(nl_load_curve.csv!A678:H678)</f>
        <v>190.362793296147</v>
      </c>
      <c r="C674">
        <f t="shared" si="10"/>
        <v>11327.503301743554</v>
      </c>
    </row>
    <row r="675" spans="1:3">
      <c r="A675">
        <v>10782.896393528899</v>
      </c>
      <c r="B675">
        <f>SUM(nl_load_curve.csv!A679:H679)</f>
        <v>154.76784719406228</v>
      </c>
      <c r="C675">
        <f t="shared" si="10"/>
        <v>10628.128546334838</v>
      </c>
    </row>
    <row r="676" spans="1:3">
      <c r="A676">
        <v>10315.188401658401</v>
      </c>
      <c r="B676">
        <f>SUM(nl_load_curve.csv!A680:H680)</f>
        <v>141.57263822850081</v>
      </c>
      <c r="C676">
        <f t="shared" si="10"/>
        <v>10173.6157634299</v>
      </c>
    </row>
    <row r="677" spans="1:3">
      <c r="A677">
        <v>10074.6528629821</v>
      </c>
      <c r="B677">
        <f>SUM(nl_load_curve.csv!A681:H681)</f>
        <v>129.56540748669138</v>
      </c>
      <c r="C677">
        <f t="shared" si="10"/>
        <v>9945.0874554954098</v>
      </c>
    </row>
    <row r="678" spans="1:3">
      <c r="A678">
        <v>9991.1335787195894</v>
      </c>
      <c r="B678">
        <f>SUM(nl_load_curve.csv!A682:H682)</f>
        <v>123.18736131623339</v>
      </c>
      <c r="C678">
        <f t="shared" si="10"/>
        <v>9867.9462174033561</v>
      </c>
    </row>
    <row r="679" spans="1:3">
      <c r="A679">
        <v>10046.8131015613</v>
      </c>
      <c r="B679">
        <f>SUM(nl_load_curve.csv!A683:H683)</f>
        <v>119.7370753576057</v>
      </c>
      <c r="C679">
        <f t="shared" si="10"/>
        <v>9927.0760262036947</v>
      </c>
    </row>
    <row r="680" spans="1:3">
      <c r="A680">
        <v>10373.0951054138</v>
      </c>
      <c r="B680">
        <f>SUM(nl_load_curve.csv!A684:H684)</f>
        <v>122.86327058278562</v>
      </c>
      <c r="C680">
        <f t="shared" si="10"/>
        <v>10250.231834831015</v>
      </c>
    </row>
    <row r="681" spans="1:3">
      <c r="A681">
        <v>10953.2757334246</v>
      </c>
      <c r="B681">
        <f>SUM(nl_load_curve.csv!A685:H685)</f>
        <v>123.6513839334344</v>
      </c>
      <c r="C681">
        <f t="shared" si="10"/>
        <v>10829.624349491165</v>
      </c>
    </row>
    <row r="682" spans="1:3">
      <c r="A682">
        <v>11839.693737064899</v>
      </c>
      <c r="B682">
        <f>SUM(nl_load_curve.csv!A686:H686)</f>
        <v>142.62570303974081</v>
      </c>
      <c r="C682">
        <f t="shared" si="10"/>
        <v>11697.068034025158</v>
      </c>
    </row>
    <row r="683" spans="1:3">
      <c r="A683">
        <v>12818.539748622499</v>
      </c>
      <c r="B683">
        <f>SUM(nl_load_curve.csv!A687:H687)</f>
        <v>221.73026191529766</v>
      </c>
      <c r="C683">
        <f t="shared" si="10"/>
        <v>12596.809486707201</v>
      </c>
    </row>
    <row r="684" spans="1:3">
      <c r="A684">
        <v>13562.418173788001</v>
      </c>
      <c r="B684">
        <f>SUM(nl_load_curve.csv!A688:H688)</f>
        <v>319.56844940977703</v>
      </c>
      <c r="C684">
        <f t="shared" si="10"/>
        <v>13242.849724378224</v>
      </c>
    </row>
    <row r="685" spans="1:3">
      <c r="A685">
        <v>13957.742785964199</v>
      </c>
      <c r="B685">
        <f>SUM(nl_load_curve.csv!A689:H689)</f>
        <v>369.86674308069342</v>
      </c>
      <c r="C685">
        <f t="shared" si="10"/>
        <v>13587.876042883507</v>
      </c>
    </row>
    <row r="686" spans="1:3">
      <c r="A686">
        <v>14226.1180860613</v>
      </c>
      <c r="B686">
        <f>SUM(nl_load_curve.csv!A690:H690)</f>
        <v>494.51041759367786</v>
      </c>
      <c r="C686">
        <f t="shared" si="10"/>
        <v>13731.607668467623</v>
      </c>
    </row>
    <row r="687" spans="1:3">
      <c r="A687">
        <v>14135.9172590577</v>
      </c>
      <c r="B687">
        <f>SUM(nl_load_curve.csv!A691:H691)</f>
        <v>557.32567816808773</v>
      </c>
      <c r="C687">
        <f t="shared" si="10"/>
        <v>13578.591580889612</v>
      </c>
    </row>
    <row r="688" spans="1:3">
      <c r="A688">
        <v>13920.9943008887</v>
      </c>
      <c r="B688">
        <f>SUM(nl_load_curve.csv!A692:H692)</f>
        <v>680.14794357420794</v>
      </c>
      <c r="C688">
        <f t="shared" si="10"/>
        <v>13240.846357314493</v>
      </c>
    </row>
    <row r="689" spans="1:3">
      <c r="A689">
        <v>13808.521664748399</v>
      </c>
      <c r="B689">
        <f>SUM(nl_load_curve.csv!A693:H693)</f>
        <v>633.76581652390644</v>
      </c>
      <c r="C689">
        <f t="shared" si="10"/>
        <v>13174.755848224493</v>
      </c>
    </row>
    <row r="690" spans="1:3">
      <c r="A690">
        <v>14076.8969648455</v>
      </c>
      <c r="B690">
        <f>SUM(nl_load_curve.csv!A694:H694)</f>
        <v>573.36846220713323</v>
      </c>
      <c r="C690">
        <f t="shared" si="10"/>
        <v>13503.528502638368</v>
      </c>
    </row>
    <row r="691" spans="1:3">
      <c r="A691">
        <v>15507.8607018779</v>
      </c>
      <c r="B691">
        <f>SUM(nl_load_curve.csv!A695:H695)</f>
        <v>426.82036381020748</v>
      </c>
      <c r="C691">
        <f t="shared" si="10"/>
        <v>15081.040338067693</v>
      </c>
    </row>
    <row r="692" spans="1:3">
      <c r="A692">
        <v>16150.402395471499</v>
      </c>
      <c r="B692">
        <f>SUM(nl_load_curve.csv!A696:H696)</f>
        <v>441.49759384579733</v>
      </c>
      <c r="C692">
        <f t="shared" si="10"/>
        <v>15708.904801625702</v>
      </c>
    </row>
    <row r="693" spans="1:3">
      <c r="A693">
        <v>15835.256296187301</v>
      </c>
      <c r="B693">
        <f>SUM(nl_load_curve.csv!A697:H697)</f>
        <v>467.11797414297746</v>
      </c>
      <c r="C693">
        <f t="shared" si="10"/>
        <v>15368.138322044324</v>
      </c>
    </row>
    <row r="694" spans="1:3">
      <c r="A694">
        <v>15321.891095586499</v>
      </c>
      <c r="B694">
        <f>SUM(nl_load_curve.csv!A698:H698)</f>
        <v>389.12611453532031</v>
      </c>
      <c r="C694">
        <f t="shared" si="10"/>
        <v>14932.764981051179</v>
      </c>
    </row>
    <row r="695" spans="1:3">
      <c r="A695">
        <v>14478.903119762799</v>
      </c>
      <c r="B695">
        <f>SUM(nl_load_curve.csv!A699:H699)</f>
        <v>376.45793831514635</v>
      </c>
      <c r="C695">
        <f t="shared" si="10"/>
        <v>14102.445181447652</v>
      </c>
    </row>
    <row r="696" spans="1:3">
      <c r="A696">
        <v>13516.7609650577</v>
      </c>
      <c r="B696">
        <f>SUM(nl_load_curve.csv!A700:H700)</f>
        <v>305.67801595800739</v>
      </c>
      <c r="C696">
        <f t="shared" si="10"/>
        <v>13211.082949099693</v>
      </c>
    </row>
    <row r="697" spans="1:3">
      <c r="A697">
        <v>12277.334786600901</v>
      </c>
      <c r="B697">
        <f>SUM(nl_load_curve.csv!A701:H701)</f>
        <v>308.20535633707527</v>
      </c>
      <c r="C697">
        <f t="shared" si="10"/>
        <v>11969.129430263825</v>
      </c>
    </row>
    <row r="698" spans="1:3">
      <c r="A698">
        <v>11328.5557173778</v>
      </c>
      <c r="B698">
        <f>SUM(nl_load_curve.csv!A702:H702)</f>
        <v>242.99535919037933</v>
      </c>
      <c r="C698">
        <f t="shared" si="10"/>
        <v>11085.56035818742</v>
      </c>
    </row>
    <row r="699" spans="1:3">
      <c r="A699">
        <v>10795.1458885541</v>
      </c>
      <c r="B699">
        <f>SUM(nl_load_curve.csv!A703:H703)</f>
        <v>212.14884593415132</v>
      </c>
      <c r="C699">
        <f t="shared" si="10"/>
        <v>10582.997042619949</v>
      </c>
    </row>
    <row r="700" spans="1:3">
      <c r="A700">
        <v>10586.904473126</v>
      </c>
      <c r="B700">
        <f>SUM(nl_load_curve.csv!A704:H704)</f>
        <v>144.40300270881892</v>
      </c>
      <c r="C700">
        <f t="shared" si="10"/>
        <v>10442.501470417181</v>
      </c>
    </row>
    <row r="701" spans="1:3">
      <c r="A701">
        <v>10487.7949224678</v>
      </c>
      <c r="B701">
        <f>SUM(nl_load_curve.csv!A705:H705)</f>
        <v>125.8191224437393</v>
      </c>
      <c r="C701">
        <f t="shared" si="10"/>
        <v>10361.97580002406</v>
      </c>
    </row>
    <row r="702" spans="1:3">
      <c r="A702">
        <v>10615.857825003701</v>
      </c>
      <c r="B702">
        <f>SUM(nl_load_curve.csv!A706:H706)</f>
        <v>126.1224967379049</v>
      </c>
      <c r="C702">
        <f t="shared" si="10"/>
        <v>10489.735328265795</v>
      </c>
    </row>
    <row r="703" spans="1:3">
      <c r="A703">
        <v>11116.9735305793</v>
      </c>
      <c r="B703">
        <f>SUM(nl_load_curve.csv!A707:H707)</f>
        <v>170.04437022371948</v>
      </c>
      <c r="C703">
        <f t="shared" si="10"/>
        <v>10946.929160355581</v>
      </c>
    </row>
    <row r="704" spans="1:3">
      <c r="A704">
        <v>12899.831851971399</v>
      </c>
      <c r="B704">
        <f>SUM(nl_load_curve.csv!A708:H708)</f>
        <v>163.97452127965829</v>
      </c>
      <c r="C704">
        <f t="shared" si="10"/>
        <v>12735.857330691741</v>
      </c>
    </row>
    <row r="705" spans="1:3">
      <c r="A705">
        <v>15767.327278320399</v>
      </c>
      <c r="B705">
        <f>SUM(nl_load_curve.csv!A709:H709)</f>
        <v>173.80840634677318</v>
      </c>
      <c r="C705">
        <f t="shared" si="10"/>
        <v>15593.518871973625</v>
      </c>
    </row>
    <row r="706" spans="1:3">
      <c r="A706">
        <v>17589.161265701699</v>
      </c>
      <c r="B706">
        <f>SUM(nl_load_curve.csv!A710:H710)</f>
        <v>250.31064827815914</v>
      </c>
      <c r="C706">
        <f t="shared" si="10"/>
        <v>17338.850617423541</v>
      </c>
    </row>
    <row r="707" spans="1:3">
      <c r="A707">
        <v>18218.339873813198</v>
      </c>
      <c r="B707">
        <f>SUM(nl_load_curve.csv!A711:H711)</f>
        <v>293.53508282986678</v>
      </c>
      <c r="C707">
        <f t="shared" ref="C707:C770" si="11">A707-B707</f>
        <v>17924.804790983333</v>
      </c>
    </row>
    <row r="708" spans="1:3">
      <c r="A708">
        <v>18389.832804165701</v>
      </c>
      <c r="B708">
        <f>SUM(nl_load_curve.csv!A712:H712)</f>
        <v>360.87615267936303</v>
      </c>
      <c r="C708">
        <f t="shared" si="11"/>
        <v>18028.956651486336</v>
      </c>
    </row>
    <row r="709" spans="1:3">
      <c r="A709">
        <v>18561.325734518301</v>
      </c>
      <c r="B709">
        <f>SUM(nl_load_curve.csv!A713:H713)</f>
        <v>228.96779687340074</v>
      </c>
      <c r="C709">
        <f t="shared" si="11"/>
        <v>18332.357937644902</v>
      </c>
    </row>
    <row r="710" spans="1:3">
      <c r="A710">
        <v>18477.806450255699</v>
      </c>
      <c r="B710">
        <f>SUM(nl_load_curve.csv!A714:H714)</f>
        <v>189.41071960656973</v>
      </c>
      <c r="C710">
        <f t="shared" si="11"/>
        <v>18288.395730649128</v>
      </c>
    </row>
    <row r="711" spans="1:3">
      <c r="A711">
        <v>18622.573209644201</v>
      </c>
      <c r="B711">
        <f>SUM(nl_load_curve.csv!A715:H715)</f>
        <v>176.34650323717366</v>
      </c>
      <c r="C711">
        <f t="shared" si="11"/>
        <v>18446.226706407026</v>
      </c>
    </row>
    <row r="712" spans="1:3">
      <c r="A712">
        <v>18395.400756449901</v>
      </c>
      <c r="B712">
        <f>SUM(nl_load_curve.csv!A716:H716)</f>
        <v>181.99028959864017</v>
      </c>
      <c r="C712">
        <f t="shared" si="11"/>
        <v>18213.410466851259</v>
      </c>
    </row>
    <row r="713" spans="1:3">
      <c r="A713">
        <v>18167.114712798801</v>
      </c>
      <c r="B713">
        <f>SUM(nl_load_curve.csv!A717:H717)</f>
        <v>185.00289777616968</v>
      </c>
      <c r="C713">
        <f t="shared" si="11"/>
        <v>17982.111815022632</v>
      </c>
    </row>
    <row r="714" spans="1:3">
      <c r="A714">
        <v>18207.2039692449</v>
      </c>
      <c r="B714">
        <f>SUM(nl_load_curve.csv!A718:H718)</f>
        <v>138.66512399514642</v>
      </c>
      <c r="C714">
        <f t="shared" si="11"/>
        <v>18068.538845249754</v>
      </c>
    </row>
    <row r="715" spans="1:3">
      <c r="A715">
        <v>18844.177710554199</v>
      </c>
      <c r="B715">
        <f>SUM(nl_load_curve.csv!A719:H719)</f>
        <v>138.89448249206811</v>
      </c>
      <c r="C715">
        <f t="shared" si="11"/>
        <v>18705.28322806213</v>
      </c>
    </row>
    <row r="716" spans="1:3">
      <c r="A716">
        <v>18502.305440306001</v>
      </c>
      <c r="B716">
        <f>SUM(nl_load_curve.csv!A720:H720)</f>
        <v>131.2023957240157</v>
      </c>
      <c r="C716">
        <f t="shared" si="11"/>
        <v>18371.103044581985</v>
      </c>
    </row>
    <row r="717" spans="1:3">
      <c r="A717">
        <v>17961.100478284399</v>
      </c>
      <c r="B717">
        <f>SUM(nl_load_curve.csv!A721:H721)</f>
        <v>153.15879112041341</v>
      </c>
      <c r="C717">
        <f t="shared" si="11"/>
        <v>17807.941687163984</v>
      </c>
    </row>
    <row r="718" spans="1:3">
      <c r="A718">
        <v>17085.818379212498</v>
      </c>
      <c r="B718">
        <f>SUM(nl_load_curve.csv!A722:H722)</f>
        <v>133.00972733191571</v>
      </c>
      <c r="C718">
        <f t="shared" si="11"/>
        <v>16952.808651880583</v>
      </c>
    </row>
    <row r="719" spans="1:3">
      <c r="A719">
        <v>16147.061624100999</v>
      </c>
      <c r="B719">
        <f>SUM(nl_load_curve.csv!A723:H723)</f>
        <v>97.978955530212488</v>
      </c>
      <c r="C719">
        <f t="shared" si="11"/>
        <v>16049.082668570787</v>
      </c>
    </row>
    <row r="720" spans="1:3">
      <c r="A720">
        <v>14749.5056007736</v>
      </c>
      <c r="B720">
        <f>SUM(nl_load_curve.csv!A724:H724)</f>
        <v>93.581532134760025</v>
      </c>
      <c r="C720">
        <f t="shared" si="11"/>
        <v>14655.92406863884</v>
      </c>
    </row>
    <row r="721" spans="1:3">
      <c r="A721">
        <v>13504.511470032599</v>
      </c>
      <c r="B721">
        <f>SUM(nl_load_curve.csv!A725:H725)</f>
        <v>69.086145947461304</v>
      </c>
      <c r="C721">
        <f t="shared" si="11"/>
        <v>13435.425324085138</v>
      </c>
    </row>
    <row r="722" spans="1:3">
      <c r="A722">
        <v>12318.5376335038</v>
      </c>
      <c r="B722">
        <f>SUM(nl_load_curve.csv!A726:H726)</f>
        <v>38.3004501984</v>
      </c>
      <c r="C722">
        <f t="shared" si="11"/>
        <v>12280.2371833054</v>
      </c>
    </row>
    <row r="723" spans="1:3">
      <c r="A723">
        <v>11626.9979598095</v>
      </c>
      <c r="B723">
        <f>SUM(nl_load_curve.csv!A727:H727)</f>
        <v>49.438563863929701</v>
      </c>
      <c r="C723">
        <f t="shared" si="11"/>
        <v>11577.559395945569</v>
      </c>
    </row>
    <row r="724" spans="1:3">
      <c r="A724">
        <v>11268.4218327088</v>
      </c>
      <c r="B724">
        <f>SUM(nl_load_curve.csv!A728:H728)</f>
        <v>38.3004501984</v>
      </c>
      <c r="C724">
        <f t="shared" si="11"/>
        <v>11230.121382510401</v>
      </c>
    </row>
    <row r="725" spans="1:3">
      <c r="A725">
        <v>11171.5394629642</v>
      </c>
      <c r="B725">
        <f>SUM(nl_load_curve.csv!A729:H729)</f>
        <v>38.3004501984</v>
      </c>
      <c r="C725">
        <f t="shared" si="11"/>
        <v>11133.2390127658</v>
      </c>
    </row>
    <row r="726" spans="1:3">
      <c r="A726">
        <v>11248.3772044858</v>
      </c>
      <c r="B726">
        <f>SUM(nl_load_curve.csv!A730:H730)</f>
        <v>49.438563863929701</v>
      </c>
      <c r="C726">
        <f t="shared" si="11"/>
        <v>11198.938640621869</v>
      </c>
    </row>
    <row r="727" spans="1:3">
      <c r="A727">
        <v>11752.833681431801</v>
      </c>
      <c r="B727">
        <f>SUM(nl_load_curve.csv!A731:H731)</f>
        <v>49.438563863929701</v>
      </c>
      <c r="C727">
        <f t="shared" si="11"/>
        <v>11703.39511756787</v>
      </c>
    </row>
    <row r="728" spans="1:3">
      <c r="A728">
        <v>13371.9942056692</v>
      </c>
      <c r="B728">
        <f>SUM(nl_load_curve.csv!A732:H732)</f>
        <v>55.690954314289691</v>
      </c>
      <c r="C728">
        <f t="shared" si="11"/>
        <v>13316.30325135491</v>
      </c>
    </row>
    <row r="729" spans="1:3">
      <c r="A729">
        <v>16223.899365622499</v>
      </c>
      <c r="B729">
        <f>SUM(nl_load_curve.csv!A733:H733)</f>
        <v>73.420386395358079</v>
      </c>
      <c r="C729">
        <f t="shared" si="11"/>
        <v>16150.47897922714</v>
      </c>
    </row>
    <row r="730" spans="1:3">
      <c r="A730">
        <v>17704.974673212499</v>
      </c>
      <c r="B730">
        <f>SUM(nl_load_curve.csv!A734:H734)</f>
        <v>73.651292945984068</v>
      </c>
      <c r="C730">
        <f t="shared" si="11"/>
        <v>17631.323380266516</v>
      </c>
    </row>
    <row r="731" spans="1:3">
      <c r="A731">
        <v>18315.222243557801</v>
      </c>
      <c r="B731">
        <f>SUM(nl_load_curve.csv!A735:H735)</f>
        <v>88.652322095925811</v>
      </c>
      <c r="C731">
        <f t="shared" si="11"/>
        <v>18226.569921461876</v>
      </c>
    </row>
    <row r="732" spans="1:3">
      <c r="A732">
        <v>18464.443364773699</v>
      </c>
      <c r="B732">
        <f>SUM(nl_load_curve.csv!A736:H736)</f>
        <v>92.456446100148156</v>
      </c>
      <c r="C732">
        <f t="shared" si="11"/>
        <v>18371.986918673552</v>
      </c>
    </row>
    <row r="733" spans="1:3">
      <c r="A733">
        <v>18428.808470154901</v>
      </c>
      <c r="B733">
        <f>SUM(nl_load_curve.csv!A737:H737)</f>
        <v>90.563296497656125</v>
      </c>
      <c r="C733">
        <f t="shared" si="11"/>
        <v>18338.245173657244</v>
      </c>
    </row>
    <row r="734" spans="1:3">
      <c r="A734">
        <v>18103.640056759301</v>
      </c>
      <c r="B734">
        <f>SUM(nl_load_curve.csv!A738:H738)</f>
        <v>73.154967582528144</v>
      </c>
      <c r="C734">
        <f t="shared" si="11"/>
        <v>18030.485089176771</v>
      </c>
    </row>
    <row r="735" spans="1:3">
      <c r="A735">
        <v>18073.5731144247</v>
      </c>
      <c r="B735">
        <f>SUM(nl_load_curve.csv!A739:H739)</f>
        <v>65.058993919639292</v>
      </c>
      <c r="C735">
        <f t="shared" si="11"/>
        <v>18008.51412050506</v>
      </c>
    </row>
    <row r="736" spans="1:3">
      <c r="A736">
        <v>17905.4209554427</v>
      </c>
      <c r="B736">
        <f>SUM(nl_load_curve.csv!A740:H740)</f>
        <v>60.866638802500034</v>
      </c>
      <c r="C736">
        <f t="shared" si="11"/>
        <v>17844.554316640199</v>
      </c>
    </row>
    <row r="737" spans="1:3">
      <c r="A737">
        <v>17788.493957475101</v>
      </c>
      <c r="B737">
        <f>SUM(nl_load_curve.csv!A741:H741)</f>
        <v>64.606478731901518</v>
      </c>
      <c r="C737">
        <f t="shared" si="11"/>
        <v>17723.8874787432</v>
      </c>
    </row>
    <row r="738" spans="1:3">
      <c r="A738">
        <v>17802.970633413901</v>
      </c>
      <c r="B738">
        <f>SUM(nl_load_curve.csv!A742:H742)</f>
        <v>76.831484525494815</v>
      </c>
      <c r="C738">
        <f t="shared" si="11"/>
        <v>17726.139148888407</v>
      </c>
    </row>
    <row r="739" spans="1:3">
      <c r="A739">
        <v>18519.0092971585</v>
      </c>
      <c r="B739">
        <f>SUM(nl_load_curve.csv!A743:H743)</f>
        <v>74.820428987958991</v>
      </c>
      <c r="C739">
        <f t="shared" si="11"/>
        <v>18444.188868170542</v>
      </c>
    </row>
    <row r="740" spans="1:3">
      <c r="A740">
        <v>18808.5428159355</v>
      </c>
      <c r="B740">
        <f>SUM(nl_load_curve.csv!A744:H744)</f>
        <v>96.315275611125116</v>
      </c>
      <c r="C740">
        <f t="shared" si="11"/>
        <v>18712.227540324373</v>
      </c>
    </row>
    <row r="741" spans="1:3">
      <c r="A741">
        <v>18396.514346906701</v>
      </c>
      <c r="B741">
        <f>SUM(nl_load_curve.csv!A745:H745)</f>
        <v>109.0756271006459</v>
      </c>
      <c r="C741">
        <f t="shared" si="11"/>
        <v>18287.438719806054</v>
      </c>
    </row>
    <row r="742" spans="1:3">
      <c r="A742">
        <v>17394.282935755698</v>
      </c>
      <c r="B742">
        <f>SUM(nl_load_curve.csv!A746:H746)</f>
        <v>118.98075900304539</v>
      </c>
      <c r="C742">
        <f t="shared" si="11"/>
        <v>17275.302176752652</v>
      </c>
    </row>
    <row r="743" spans="1:3">
      <c r="A743">
        <v>16346.3943158743</v>
      </c>
      <c r="B743">
        <f>SUM(nl_load_curve.csv!A747:H747)</f>
        <v>125.52791674396589</v>
      </c>
      <c r="C743">
        <f t="shared" si="11"/>
        <v>16220.866399130335</v>
      </c>
    </row>
    <row r="744" spans="1:3">
      <c r="A744">
        <v>15064.651700057801</v>
      </c>
      <c r="B744">
        <f>SUM(nl_load_curve.csv!A748:H748)</f>
        <v>148.93687071304271</v>
      </c>
      <c r="C744">
        <f t="shared" si="11"/>
        <v>14915.714829344757</v>
      </c>
    </row>
    <row r="745" spans="1:3">
      <c r="A745">
        <v>13781.795493784401</v>
      </c>
      <c r="B745">
        <f>SUM(nl_load_curve.csv!A749:H749)</f>
        <v>170.28227907096789</v>
      </c>
      <c r="C745">
        <f t="shared" si="11"/>
        <v>13611.513214713432</v>
      </c>
    </row>
    <row r="746" spans="1:3">
      <c r="A746">
        <v>12616.9798759354</v>
      </c>
      <c r="B746">
        <f>SUM(nl_load_curve.csv!A750:H750)</f>
        <v>208.11155490828472</v>
      </c>
      <c r="C746">
        <f t="shared" si="11"/>
        <v>12408.868321027116</v>
      </c>
    </row>
    <row r="747" spans="1:3">
      <c r="A747">
        <v>11809.6267947304</v>
      </c>
      <c r="B747">
        <f>SUM(nl_load_curve.csv!A751:H751)</f>
        <v>279.05536855549332</v>
      </c>
      <c r="C747">
        <f t="shared" si="11"/>
        <v>11530.571426174907</v>
      </c>
    </row>
    <row r="748" spans="1:3">
      <c r="A748">
        <v>11540.137904176399</v>
      </c>
      <c r="B748">
        <f>SUM(nl_load_curve.csv!A752:H752)</f>
        <v>364.94368955555058</v>
      </c>
      <c r="C748">
        <f t="shared" si="11"/>
        <v>11175.194214620849</v>
      </c>
    </row>
    <row r="749" spans="1:3">
      <c r="A749">
        <v>11472.2088863095</v>
      </c>
      <c r="B749">
        <f>SUM(nl_load_curve.csv!A753:H753)</f>
        <v>421.47500569192192</v>
      </c>
      <c r="C749">
        <f t="shared" si="11"/>
        <v>11050.733880617578</v>
      </c>
    </row>
    <row r="750" spans="1:3">
      <c r="A750">
        <v>11512.298142755501</v>
      </c>
      <c r="B750">
        <f>SUM(nl_load_curve.csv!A754:H754)</f>
        <v>491.90442072532784</v>
      </c>
      <c r="C750">
        <f t="shared" si="11"/>
        <v>11020.393722030172</v>
      </c>
    </row>
    <row r="751" spans="1:3">
      <c r="A751">
        <v>11919.872249956999</v>
      </c>
      <c r="B751">
        <f>SUM(nl_load_curve.csv!A755:H755)</f>
        <v>611.80057544070098</v>
      </c>
      <c r="C751">
        <f t="shared" si="11"/>
        <v>11308.071674516299</v>
      </c>
    </row>
    <row r="752" spans="1:3">
      <c r="A752">
        <v>13446.6047662772</v>
      </c>
      <c r="B752">
        <f>SUM(nl_load_curve.csv!A756:H756)</f>
        <v>701.36959096031592</v>
      </c>
      <c r="C752">
        <f t="shared" si="11"/>
        <v>12745.235175316884</v>
      </c>
    </row>
    <row r="753" spans="1:3">
      <c r="A753">
        <v>16230.580908363499</v>
      </c>
      <c r="B753">
        <f>SUM(nl_load_curve.csv!A757:H757)</f>
        <v>790.03503757141038</v>
      </c>
      <c r="C753">
        <f t="shared" si="11"/>
        <v>15440.54587079209</v>
      </c>
    </row>
    <row r="754" spans="1:3">
      <c r="A754">
        <v>17676.0213213348</v>
      </c>
      <c r="B754">
        <f>SUM(nl_load_curve.csv!A758:H758)</f>
        <v>840.18898185220803</v>
      </c>
      <c r="C754">
        <f t="shared" si="11"/>
        <v>16835.832339482593</v>
      </c>
    </row>
    <row r="755" spans="1:3">
      <c r="A755">
        <v>18278.473758482301</v>
      </c>
      <c r="B755">
        <f>SUM(nl_load_curve.csv!A759:H759)</f>
        <v>863.93160390062621</v>
      </c>
      <c r="C755">
        <f t="shared" si="11"/>
        <v>17414.542154581675</v>
      </c>
    </row>
    <row r="756" spans="1:3">
      <c r="A756">
        <v>18492.283126194499</v>
      </c>
      <c r="B756">
        <f>SUM(nl_load_curve.csv!A760:H760)</f>
        <v>738.55683366556275</v>
      </c>
      <c r="C756">
        <f t="shared" si="11"/>
        <v>17753.726292528936</v>
      </c>
    </row>
    <row r="757" spans="1:3">
      <c r="A757">
        <v>18505.6462116765</v>
      </c>
      <c r="B757">
        <f>SUM(nl_load_curve.csv!A761:H761)</f>
        <v>921.07030900223208</v>
      </c>
      <c r="C757">
        <f t="shared" si="11"/>
        <v>17584.575902674267</v>
      </c>
    </row>
    <row r="758" spans="1:3">
      <c r="A758">
        <v>18243.952454320399</v>
      </c>
      <c r="B758">
        <f>SUM(nl_load_curve.csv!A762:H762)</f>
        <v>823.29312167171315</v>
      </c>
      <c r="C758">
        <f t="shared" si="11"/>
        <v>17420.659332648687</v>
      </c>
    </row>
    <row r="759" spans="1:3">
      <c r="A759">
        <v>18255.088358888799</v>
      </c>
      <c r="B759">
        <f>SUM(nl_load_curve.csv!A763:H763)</f>
        <v>806.28769502995431</v>
      </c>
      <c r="C759">
        <f t="shared" si="11"/>
        <v>17448.800663858845</v>
      </c>
    </row>
    <row r="760" spans="1:3">
      <c r="A760">
        <v>18122.5710945254</v>
      </c>
      <c r="B760">
        <f>SUM(nl_load_curve.csv!A764:H764)</f>
        <v>771.45590406482688</v>
      </c>
      <c r="C760">
        <f t="shared" si="11"/>
        <v>17351.115190460572</v>
      </c>
    </row>
    <row r="761" spans="1:3">
      <c r="A761">
        <v>18036.824629349201</v>
      </c>
      <c r="B761">
        <f>SUM(nl_load_curve.csv!A765:H765)</f>
        <v>641.22463477479789</v>
      </c>
      <c r="C761">
        <f t="shared" si="11"/>
        <v>17395.599994574404</v>
      </c>
    </row>
    <row r="762" spans="1:3">
      <c r="A762">
        <v>18071.3459335111</v>
      </c>
      <c r="B762">
        <f>SUM(nl_load_curve.csv!A766:H766)</f>
        <v>569.36951012374163</v>
      </c>
      <c r="C762">
        <f t="shared" si="11"/>
        <v>17501.976423387357</v>
      </c>
    </row>
    <row r="763" spans="1:3">
      <c r="A763">
        <v>18768.453559489499</v>
      </c>
      <c r="B763">
        <f>SUM(nl_load_curve.csv!A767:H767)</f>
        <v>393.81447721608492</v>
      </c>
      <c r="C763">
        <f t="shared" si="11"/>
        <v>18374.639082273414</v>
      </c>
    </row>
    <row r="764" spans="1:3">
      <c r="A764">
        <v>18933.264947101001</v>
      </c>
      <c r="B764">
        <f>SUM(nl_load_curve.csv!A768:H768)</f>
        <v>295.19623403131538</v>
      </c>
      <c r="C764">
        <f t="shared" si="11"/>
        <v>18638.068713069686</v>
      </c>
    </row>
    <row r="765" spans="1:3">
      <c r="A765">
        <v>18527.918020813198</v>
      </c>
      <c r="B765">
        <f>SUM(nl_load_curve.csv!A769:H769)</f>
        <v>237.70554998829209</v>
      </c>
      <c r="C765">
        <f t="shared" si="11"/>
        <v>18290.212470824907</v>
      </c>
    </row>
    <row r="766" spans="1:3">
      <c r="A766">
        <v>17545.731237885098</v>
      </c>
      <c r="B766">
        <f>SUM(nl_load_curve.csv!A770:H770)</f>
        <v>225.16542247348929</v>
      </c>
      <c r="C766">
        <f t="shared" si="11"/>
        <v>17320.56581541161</v>
      </c>
    </row>
    <row r="767" spans="1:3">
      <c r="A767">
        <v>16503.410570288001</v>
      </c>
      <c r="B767">
        <f>SUM(nl_load_curve.csv!A771:H771)</f>
        <v>184.5440195824647</v>
      </c>
      <c r="C767">
        <f t="shared" si="11"/>
        <v>16318.866550705536</v>
      </c>
    </row>
    <row r="768" spans="1:3">
      <c r="A768">
        <v>15235.031039953499</v>
      </c>
      <c r="B768">
        <f>SUM(nl_load_curve.csv!A772:H772)</f>
        <v>205.91321080694698</v>
      </c>
      <c r="C768">
        <f t="shared" si="11"/>
        <v>15029.117829146553</v>
      </c>
    </row>
    <row r="769" spans="1:3">
      <c r="A769">
        <v>14013.422308805901</v>
      </c>
      <c r="B769">
        <f>SUM(nl_load_curve.csv!A773:H773)</f>
        <v>196.43885633202223</v>
      </c>
      <c r="C769">
        <f t="shared" si="11"/>
        <v>13816.983452473878</v>
      </c>
    </row>
    <row r="770" spans="1:3">
      <c r="A770">
        <v>12781.7912635469</v>
      </c>
      <c r="B770">
        <f>SUM(nl_load_curve.csv!A774:H774)</f>
        <v>280.75253973218992</v>
      </c>
      <c r="C770">
        <f t="shared" si="11"/>
        <v>12501.03872381471</v>
      </c>
    </row>
    <row r="771" spans="1:3">
      <c r="A771">
        <v>12004.5051246764</v>
      </c>
      <c r="B771">
        <f>SUM(nl_load_curve.csv!A775:H775)</f>
        <v>288.29872979685416</v>
      </c>
      <c r="C771">
        <f t="shared" ref="C771:C834" si="12">A771-B771</f>
        <v>11716.206394879546</v>
      </c>
    </row>
    <row r="772" spans="1:3">
      <c r="A772">
        <v>11674.882349453401</v>
      </c>
      <c r="B772">
        <f>SUM(nl_load_curve.csv!A776:H776)</f>
        <v>340.71799670358587</v>
      </c>
      <c r="C772">
        <f t="shared" si="12"/>
        <v>11334.164352749814</v>
      </c>
    </row>
    <row r="773" spans="1:3">
      <c r="A773">
        <v>11574.6592083383</v>
      </c>
      <c r="B773">
        <f>SUM(nl_load_curve.csv!A777:H777)</f>
        <v>377.88665702148489</v>
      </c>
      <c r="C773">
        <f t="shared" si="12"/>
        <v>11196.772551316815</v>
      </c>
    </row>
    <row r="774" spans="1:3">
      <c r="A774">
        <v>11635.9066834642</v>
      </c>
      <c r="B774">
        <f>SUM(nl_load_curve.csv!A778:H778)</f>
        <v>452.95484077046189</v>
      </c>
      <c r="C774">
        <f t="shared" si="12"/>
        <v>11182.951842693737</v>
      </c>
    </row>
    <row r="775" spans="1:3">
      <c r="A775">
        <v>12123.659303557701</v>
      </c>
      <c r="B775">
        <f>SUM(nl_load_curve.csv!A779:H779)</f>
        <v>672.21555751411393</v>
      </c>
      <c r="C775">
        <f t="shared" si="12"/>
        <v>11451.443746043587</v>
      </c>
    </row>
    <row r="776" spans="1:3">
      <c r="A776">
        <v>13714.980066374301</v>
      </c>
      <c r="B776">
        <f>SUM(nl_load_curve.csv!A780:H780)</f>
        <v>873.44290078809809</v>
      </c>
      <c r="C776">
        <f t="shared" si="12"/>
        <v>12841.537165586204</v>
      </c>
    </row>
    <row r="777" spans="1:3">
      <c r="A777">
        <v>16593.611397291599</v>
      </c>
      <c r="B777">
        <f>SUM(nl_load_curve.csv!A781:H781)</f>
        <v>989.62832448254028</v>
      </c>
      <c r="C777">
        <f t="shared" si="12"/>
        <v>15603.983072809058</v>
      </c>
    </row>
    <row r="778" spans="1:3">
      <c r="A778">
        <v>18068.005162140598</v>
      </c>
      <c r="B778">
        <f>SUM(nl_load_curve.csv!A782:H782)</f>
        <v>1242.3512609558695</v>
      </c>
      <c r="C778">
        <f t="shared" si="12"/>
        <v>16825.653901184727</v>
      </c>
    </row>
    <row r="779" spans="1:3">
      <c r="A779">
        <v>18693.842998881599</v>
      </c>
      <c r="B779">
        <f>SUM(nl_load_curve.csv!A783:H783)</f>
        <v>1171.6052281515381</v>
      </c>
      <c r="C779">
        <f t="shared" si="12"/>
        <v>17522.237770730062</v>
      </c>
    </row>
    <row r="780" spans="1:3">
      <c r="A780">
        <v>18801.8612731945</v>
      </c>
      <c r="B780">
        <f>SUM(nl_load_curve.csv!A784:H784)</f>
        <v>1355.5713560529587</v>
      </c>
      <c r="C780">
        <f t="shared" si="12"/>
        <v>17446.289917141541</v>
      </c>
    </row>
    <row r="781" spans="1:3">
      <c r="A781">
        <v>18707.206084363599</v>
      </c>
      <c r="B781">
        <f>SUM(nl_load_curve.csv!A785:H785)</f>
        <v>1393.4590144709268</v>
      </c>
      <c r="C781">
        <f t="shared" si="12"/>
        <v>17313.747069892674</v>
      </c>
    </row>
    <row r="782" spans="1:3">
      <c r="A782">
        <v>18386.492032795199</v>
      </c>
      <c r="B782">
        <f>SUM(nl_load_curve.csv!A786:H786)</f>
        <v>1479.4408839579453</v>
      </c>
      <c r="C782">
        <f t="shared" si="12"/>
        <v>16907.051148837254</v>
      </c>
    </row>
    <row r="783" spans="1:3">
      <c r="A783">
        <v>18319.676605385201</v>
      </c>
      <c r="B783">
        <f>SUM(nl_load_curve.csv!A787:H787)</f>
        <v>1623.8066111878418</v>
      </c>
      <c r="C783">
        <f t="shared" si="12"/>
        <v>16695.869994197357</v>
      </c>
    </row>
    <row r="784" spans="1:3">
      <c r="A784">
        <v>18127.0254563528</v>
      </c>
      <c r="B784">
        <f>SUM(nl_load_curve.csv!A788:H788)</f>
        <v>1638.8227185605656</v>
      </c>
      <c r="C784">
        <f t="shared" si="12"/>
        <v>16488.202737792235</v>
      </c>
    </row>
    <row r="785" spans="1:3">
      <c r="A785">
        <v>18042.392581633401</v>
      </c>
      <c r="B785">
        <f>SUM(nl_load_curve.csv!A789:H789)</f>
        <v>1655.1687643476803</v>
      </c>
      <c r="C785">
        <f t="shared" si="12"/>
        <v>16387.223817285721</v>
      </c>
    </row>
    <row r="786" spans="1:3">
      <c r="A786">
        <v>18080.2546571657</v>
      </c>
      <c r="B786">
        <f>SUM(nl_load_curve.csv!A790:H790)</f>
        <v>1646.5374449888639</v>
      </c>
      <c r="C786">
        <f t="shared" si="12"/>
        <v>16433.717212176838</v>
      </c>
    </row>
    <row r="787" spans="1:3">
      <c r="A787">
        <v>18690.502227511101</v>
      </c>
      <c r="B787">
        <f>SUM(nl_load_curve.csv!A791:H791)</f>
        <v>1634.188786308127</v>
      </c>
      <c r="C787">
        <f t="shared" si="12"/>
        <v>17056.313441202972</v>
      </c>
    </row>
    <row r="788" spans="1:3">
      <c r="A788">
        <v>19164.891762122599</v>
      </c>
      <c r="B788">
        <f>SUM(nl_load_curve.csv!A792:H792)</f>
        <v>1600.41141944329</v>
      </c>
      <c r="C788">
        <f t="shared" si="12"/>
        <v>17564.480342679308</v>
      </c>
    </row>
    <row r="789" spans="1:3">
      <c r="A789">
        <v>18748.408931266498</v>
      </c>
      <c r="B789">
        <f>SUM(nl_load_curve.csv!A793:H793)</f>
        <v>1636.4324538752107</v>
      </c>
      <c r="C789">
        <f t="shared" si="12"/>
        <v>17111.976477391287</v>
      </c>
    </row>
    <row r="790" spans="1:3">
      <c r="A790">
        <v>17850.8550230578</v>
      </c>
      <c r="B790">
        <f>SUM(nl_load_curve.csv!A794:H794)</f>
        <v>1713.3933242527428</v>
      </c>
      <c r="C790">
        <f t="shared" si="12"/>
        <v>16137.461698805058</v>
      </c>
    </row>
    <row r="791" spans="1:3">
      <c r="A791">
        <v>16688.2665861225</v>
      </c>
      <c r="B791">
        <f>SUM(nl_load_curve.csv!A795:H795)</f>
        <v>1628.9220954272109</v>
      </c>
      <c r="C791">
        <f t="shared" si="12"/>
        <v>15059.344490695288</v>
      </c>
    </row>
    <row r="792" spans="1:3">
      <c r="A792">
        <v>15345.2764951801</v>
      </c>
      <c r="B792">
        <f>SUM(nl_load_curve.csv!A796:H796)</f>
        <v>1615.6846123275309</v>
      </c>
      <c r="C792">
        <f t="shared" si="12"/>
        <v>13729.591882852568</v>
      </c>
    </row>
    <row r="793" spans="1:3">
      <c r="A793">
        <v>14129.2357163167</v>
      </c>
      <c r="B793">
        <f>SUM(nl_load_curve.csv!A797:H797)</f>
        <v>1662.617398728039</v>
      </c>
      <c r="C793">
        <f t="shared" si="12"/>
        <v>12466.618317588662</v>
      </c>
    </row>
    <row r="794" spans="1:3">
      <c r="A794">
        <v>12932.1259752196</v>
      </c>
      <c r="B794">
        <f>SUM(nl_load_curve.csv!A798:H798)</f>
        <v>1647.714733851345</v>
      </c>
      <c r="C794">
        <f t="shared" si="12"/>
        <v>11284.411241368256</v>
      </c>
    </row>
    <row r="795" spans="1:3">
      <c r="A795">
        <v>12203.837816449801</v>
      </c>
      <c r="B795">
        <f>SUM(nl_load_curve.csv!A799:H799)</f>
        <v>1542.2431846266491</v>
      </c>
      <c r="C795">
        <f t="shared" si="12"/>
        <v>10661.594631823151</v>
      </c>
    </row>
    <row r="796" spans="1:3">
      <c r="A796">
        <v>11758.401633715999</v>
      </c>
      <c r="B796">
        <f>SUM(nl_load_curve.csv!A800:H800)</f>
        <v>1573.0110566824221</v>
      </c>
      <c r="C796">
        <f t="shared" si="12"/>
        <v>10185.390577033577</v>
      </c>
    </row>
    <row r="797" spans="1:3">
      <c r="A797">
        <v>11593.590246104501</v>
      </c>
      <c r="B797">
        <f>SUM(nl_load_curve.csv!A801:H801)</f>
        <v>1185.7139771497041</v>
      </c>
      <c r="C797">
        <f t="shared" si="12"/>
        <v>10407.876268954797</v>
      </c>
    </row>
    <row r="798" spans="1:3">
      <c r="A798">
        <v>11711.6308345289</v>
      </c>
      <c r="B798">
        <f>SUM(nl_load_curve.csv!A802:H802)</f>
        <v>842.40613039064704</v>
      </c>
      <c r="C798">
        <f t="shared" si="12"/>
        <v>10869.224704138252</v>
      </c>
    </row>
    <row r="799" spans="1:3">
      <c r="A799">
        <v>12175.9980550289</v>
      </c>
      <c r="B799">
        <f>SUM(nl_load_curve.csv!A803:H803)</f>
        <v>671.08266811581996</v>
      </c>
      <c r="C799">
        <f t="shared" si="12"/>
        <v>11504.915386913081</v>
      </c>
    </row>
    <row r="800" spans="1:3">
      <c r="A800">
        <v>13735.024694597299</v>
      </c>
      <c r="B800">
        <f>SUM(nl_load_curve.csv!A804:H804)</f>
        <v>577.164200781766</v>
      </c>
      <c r="C800">
        <f t="shared" si="12"/>
        <v>13157.860493815533</v>
      </c>
    </row>
    <row r="801" spans="1:3">
      <c r="A801">
        <v>16355.303039529001</v>
      </c>
      <c r="B801">
        <f>SUM(nl_load_curve.csv!A805:H805)</f>
        <v>477.4860470848655</v>
      </c>
      <c r="C801">
        <f t="shared" si="12"/>
        <v>15877.816992444135</v>
      </c>
    </row>
    <row r="802" spans="1:3">
      <c r="A802">
        <v>17667.112597680101</v>
      </c>
      <c r="B802">
        <f>SUM(nl_load_curve.csv!A806:H806)</f>
        <v>652.61446558551506</v>
      </c>
      <c r="C802">
        <f t="shared" si="12"/>
        <v>17014.498132094588</v>
      </c>
    </row>
    <row r="803" spans="1:3">
      <c r="A803">
        <v>18484.487992996699</v>
      </c>
      <c r="B803">
        <f>SUM(nl_load_curve.csv!A807:H807)</f>
        <v>738.79717875957874</v>
      </c>
      <c r="C803">
        <f t="shared" si="12"/>
        <v>17745.690814237121</v>
      </c>
    </row>
    <row r="804" spans="1:3">
      <c r="A804">
        <v>18706.092493906799</v>
      </c>
      <c r="B804">
        <f>SUM(nl_load_curve.csv!A808:H808)</f>
        <v>1017.9588883760983</v>
      </c>
      <c r="C804">
        <f t="shared" si="12"/>
        <v>17688.1336055307</v>
      </c>
    </row>
    <row r="805" spans="1:3">
      <c r="A805">
        <v>18929.924175730499</v>
      </c>
      <c r="B805">
        <f>SUM(nl_load_curve.csv!A809:H809)</f>
        <v>1065.9229039369238</v>
      </c>
      <c r="C805">
        <f t="shared" si="12"/>
        <v>17864.001271793575</v>
      </c>
    </row>
    <row r="806" spans="1:3">
      <c r="A806">
        <v>18965.559070349202</v>
      </c>
      <c r="B806">
        <f>SUM(nl_load_curve.csv!A810:H810)</f>
        <v>911.63700857510503</v>
      </c>
      <c r="C806">
        <f t="shared" si="12"/>
        <v>18053.922061774098</v>
      </c>
    </row>
    <row r="807" spans="1:3">
      <c r="A807">
        <v>18985.603698572198</v>
      </c>
      <c r="B807">
        <f>SUM(nl_load_curve.csv!A811:H811)</f>
        <v>1097.905075381911</v>
      </c>
      <c r="C807">
        <f t="shared" si="12"/>
        <v>17887.698623190288</v>
      </c>
    </row>
    <row r="808" spans="1:3">
      <c r="A808">
        <v>18733.9322553276</v>
      </c>
      <c r="B808">
        <f>SUM(nl_load_curve.csv!A812:H812)</f>
        <v>813.94809749305011</v>
      </c>
      <c r="C808">
        <f t="shared" si="12"/>
        <v>17919.984157834551</v>
      </c>
    </row>
    <row r="809" spans="1:3">
      <c r="A809">
        <v>18301.8591580758</v>
      </c>
      <c r="B809">
        <f>SUM(nl_load_curve.csv!A813:H813)</f>
        <v>646.8346168965229</v>
      </c>
      <c r="C809">
        <f t="shared" si="12"/>
        <v>17655.024541179278</v>
      </c>
    </row>
    <row r="810" spans="1:3">
      <c r="A810">
        <v>17948.850983259301</v>
      </c>
      <c r="B810">
        <f>SUM(nl_load_curve.csv!A814:H814)</f>
        <v>455.2973805176461</v>
      </c>
      <c r="C810">
        <f t="shared" si="12"/>
        <v>17493.553602741657</v>
      </c>
    </row>
    <row r="811" spans="1:3">
      <c r="A811">
        <v>18448.853098378</v>
      </c>
      <c r="B811">
        <f>SUM(nl_load_curve.csv!A815:H815)</f>
        <v>544.45458894695594</v>
      </c>
      <c r="C811">
        <f t="shared" si="12"/>
        <v>17904.398509431045</v>
      </c>
    </row>
    <row r="812" spans="1:3">
      <c r="A812">
        <v>18861.995157863599</v>
      </c>
      <c r="B812">
        <f>SUM(nl_load_curve.csv!A816:H816)</f>
        <v>673.74451873586997</v>
      </c>
      <c r="C812">
        <f t="shared" si="12"/>
        <v>18188.250639127727</v>
      </c>
    </row>
    <row r="813" spans="1:3">
      <c r="A813">
        <v>18336.380462237699</v>
      </c>
      <c r="B813">
        <f>SUM(nl_load_curve.csv!A817:H817)</f>
        <v>979.60587726671599</v>
      </c>
      <c r="C813">
        <f t="shared" si="12"/>
        <v>17356.774584970983</v>
      </c>
    </row>
    <row r="814" spans="1:3">
      <c r="A814">
        <v>17470.007086820398</v>
      </c>
      <c r="B814">
        <f>SUM(nl_load_curve.csv!A818:H818)</f>
        <v>1621.8802172812668</v>
      </c>
      <c r="C814">
        <f t="shared" si="12"/>
        <v>15848.126869539132</v>
      </c>
    </row>
    <row r="815" spans="1:3">
      <c r="A815">
        <v>16382.029210492999</v>
      </c>
      <c r="B815">
        <f>SUM(nl_load_curve.csv!A819:H819)</f>
        <v>1790.0037665871339</v>
      </c>
      <c r="C815">
        <f t="shared" si="12"/>
        <v>14592.025443905866</v>
      </c>
    </row>
    <row r="816" spans="1:3">
      <c r="A816">
        <v>15305.187238734001</v>
      </c>
      <c r="B816">
        <f>SUM(nl_load_curve.csv!A820:H820)</f>
        <v>1790.0037665871339</v>
      </c>
      <c r="C816">
        <f t="shared" si="12"/>
        <v>13515.183472146868</v>
      </c>
    </row>
    <row r="817" spans="1:3">
      <c r="A817">
        <v>14255.071437938999</v>
      </c>
      <c r="B817">
        <f>SUM(nl_load_curve.csv!A821:H821)</f>
        <v>1823.3486418448229</v>
      </c>
      <c r="C817">
        <f t="shared" si="12"/>
        <v>12431.722796094176</v>
      </c>
    </row>
    <row r="818" spans="1:3">
      <c r="A818">
        <v>12978.896774406699</v>
      </c>
      <c r="B818">
        <f>SUM(nl_load_curve.csv!A822:H822)</f>
        <v>1791.631179433316</v>
      </c>
      <c r="C818">
        <f t="shared" si="12"/>
        <v>11187.265594973383</v>
      </c>
    </row>
    <row r="819" spans="1:3">
      <c r="A819">
        <v>12186.0203691404</v>
      </c>
      <c r="B819">
        <f>SUM(nl_load_curve.csv!A823:H823)</f>
        <v>1823.3486418448229</v>
      </c>
      <c r="C819">
        <f t="shared" si="12"/>
        <v>10362.671727295578</v>
      </c>
    </row>
    <row r="820" spans="1:3">
      <c r="A820">
        <v>11714.9716058994</v>
      </c>
      <c r="B820">
        <f>SUM(nl_load_curve.csv!A824:H824)</f>
        <v>1823.3486418448229</v>
      </c>
      <c r="C820">
        <f t="shared" si="12"/>
        <v>9891.6229640545771</v>
      </c>
    </row>
    <row r="821" spans="1:3">
      <c r="A821">
        <v>11514.525323669201</v>
      </c>
      <c r="B821">
        <f>SUM(nl_load_curve.csv!A825:H825)</f>
        <v>1823.3486418448229</v>
      </c>
      <c r="C821">
        <f t="shared" si="12"/>
        <v>9691.1766818243777</v>
      </c>
    </row>
    <row r="822" spans="1:3">
      <c r="A822">
        <v>11541.251494633199</v>
      </c>
      <c r="B822">
        <f>SUM(nl_load_curve.csv!A826:H826)</f>
        <v>1823.3486418448229</v>
      </c>
      <c r="C822">
        <f t="shared" si="12"/>
        <v>9717.9028527883765</v>
      </c>
    </row>
    <row r="823" spans="1:3">
      <c r="A823">
        <v>11653.7241307735</v>
      </c>
      <c r="B823">
        <f>SUM(nl_load_curve.csv!A827:H827)</f>
        <v>1823.3486418448229</v>
      </c>
      <c r="C823">
        <f t="shared" si="12"/>
        <v>9830.3754889286774</v>
      </c>
    </row>
    <row r="824" spans="1:3">
      <c r="A824">
        <v>12145.931112694399</v>
      </c>
      <c r="B824">
        <f>SUM(nl_load_curve.csv!A828:H828)</f>
        <v>1823.3486418448229</v>
      </c>
      <c r="C824">
        <f t="shared" si="12"/>
        <v>10322.582470849577</v>
      </c>
    </row>
    <row r="825" spans="1:3">
      <c r="A825">
        <v>13098.0509532879</v>
      </c>
      <c r="B825">
        <f>SUM(nl_load_curve.csv!A829:H829)</f>
        <v>1828.2808243355751</v>
      </c>
      <c r="C825">
        <f t="shared" si="12"/>
        <v>11269.770128952325</v>
      </c>
    </row>
    <row r="826" spans="1:3">
      <c r="A826">
        <v>14321.886865349101</v>
      </c>
      <c r="B826">
        <f>SUM(nl_load_curve.csv!A830:H830)</f>
        <v>1848.0095542985835</v>
      </c>
      <c r="C826">
        <f t="shared" si="12"/>
        <v>12473.877311050517</v>
      </c>
    </row>
    <row r="827" spans="1:3">
      <c r="A827">
        <v>15720.5564791333</v>
      </c>
      <c r="B827">
        <f>SUM(nl_load_curve.csv!A831:H831)</f>
        <v>1866.9984568879793</v>
      </c>
      <c r="C827">
        <f t="shared" si="12"/>
        <v>13853.558022245321</v>
      </c>
    </row>
    <row r="828" spans="1:3">
      <c r="A828">
        <v>16338.5991826765</v>
      </c>
      <c r="B828">
        <f>SUM(nl_load_curve.csv!A832:H832)</f>
        <v>1873.6569032504949</v>
      </c>
      <c r="C828">
        <f t="shared" si="12"/>
        <v>14464.942279426006</v>
      </c>
    </row>
    <row r="829" spans="1:3">
      <c r="A829">
        <v>16324.1225067376</v>
      </c>
      <c r="B829">
        <f>SUM(nl_load_curve.csv!A833:H833)</f>
        <v>1880.8085678620853</v>
      </c>
      <c r="C829">
        <f t="shared" si="12"/>
        <v>14443.313938875515</v>
      </c>
    </row>
    <row r="830" spans="1:3">
      <c r="A830">
        <v>16076.905425320399</v>
      </c>
      <c r="B830">
        <f>SUM(nl_load_curve.csv!A834:H834)</f>
        <v>1866.7518477634419</v>
      </c>
      <c r="C830">
        <f t="shared" si="12"/>
        <v>14210.153577556957</v>
      </c>
    </row>
    <row r="831" spans="1:3">
      <c r="A831">
        <v>15700.511850910299</v>
      </c>
      <c r="B831">
        <f>SUM(nl_load_curve.csv!A835:H835)</f>
        <v>1868.9713298842803</v>
      </c>
      <c r="C831">
        <f t="shared" si="12"/>
        <v>13831.54052102602</v>
      </c>
    </row>
    <row r="832" spans="1:3">
      <c r="A832">
        <v>15357.5259902053</v>
      </c>
      <c r="B832">
        <f>SUM(nl_load_curve.csv!A836:H836)</f>
        <v>1844.5570265550571</v>
      </c>
      <c r="C832">
        <f t="shared" si="12"/>
        <v>13512.968963650243</v>
      </c>
    </row>
    <row r="833" spans="1:3">
      <c r="A833">
        <v>15239.485401780799</v>
      </c>
      <c r="B833">
        <f>SUM(nl_load_curve.csv!A837:H837)</f>
        <v>1832.9663977017897</v>
      </c>
      <c r="C833">
        <f t="shared" si="12"/>
        <v>13406.519004079009</v>
      </c>
    </row>
    <row r="834" spans="1:3">
      <c r="A834">
        <v>15383.138570712401</v>
      </c>
      <c r="B834">
        <f>SUM(nl_load_curve.csv!A838:H838)</f>
        <v>1824.8282965920484</v>
      </c>
      <c r="C834">
        <f t="shared" si="12"/>
        <v>13558.310274120353</v>
      </c>
    </row>
    <row r="835" spans="1:3">
      <c r="A835">
        <v>16331.9176399355</v>
      </c>
      <c r="B835">
        <f>SUM(nl_load_curve.csv!A839:H839)</f>
        <v>1823.3486418448229</v>
      </c>
      <c r="C835">
        <f t="shared" ref="C835:C898" si="13">A835-B835</f>
        <v>14508.568998090677</v>
      </c>
    </row>
    <row r="836" spans="1:3">
      <c r="A836">
        <v>17246.175404996698</v>
      </c>
      <c r="B836">
        <f>SUM(nl_load_curve.csv!A840:H840)</f>
        <v>1823.3486418448229</v>
      </c>
      <c r="C836">
        <f t="shared" si="13"/>
        <v>15422.826763151876</v>
      </c>
    </row>
    <row r="837" spans="1:3">
      <c r="A837">
        <v>16831.919755054201</v>
      </c>
      <c r="B837">
        <f>SUM(nl_load_curve.csv!A841:H841)</f>
        <v>1823.3486418448229</v>
      </c>
      <c r="C837">
        <f t="shared" si="13"/>
        <v>15008.571113209378</v>
      </c>
    </row>
    <row r="838" spans="1:3">
      <c r="A838">
        <v>16128.130586334801</v>
      </c>
      <c r="B838">
        <f>SUM(nl_load_curve.csv!A842:H842)</f>
        <v>1823.3486418448229</v>
      </c>
      <c r="C838">
        <f t="shared" si="13"/>
        <v>14304.781944489978</v>
      </c>
    </row>
    <row r="839" spans="1:3">
      <c r="A839">
        <v>15290.710562795201</v>
      </c>
      <c r="B839">
        <f>SUM(nl_load_curve.csv!A843:H843)</f>
        <v>1823.3486418448229</v>
      </c>
      <c r="C839">
        <f t="shared" si="13"/>
        <v>13467.361920950378</v>
      </c>
    </row>
    <row r="840" spans="1:3">
      <c r="A840">
        <v>14540.150594888701</v>
      </c>
      <c r="B840">
        <f>SUM(nl_load_curve.csv!A844:H844)</f>
        <v>1823.3486418448229</v>
      </c>
      <c r="C840">
        <f t="shared" si="13"/>
        <v>12716.801953043878</v>
      </c>
    </row>
    <row r="841" spans="1:3">
      <c r="A841">
        <v>13590.2579352088</v>
      </c>
      <c r="B841">
        <f>SUM(nl_load_curve.csv!A845:H845)</f>
        <v>1823.3486418448229</v>
      </c>
      <c r="C841">
        <f t="shared" si="13"/>
        <v>11766.909293363977</v>
      </c>
    </row>
    <row r="842" spans="1:3">
      <c r="A842">
        <v>12542.3693153275</v>
      </c>
      <c r="B842">
        <f>SUM(nl_load_curve.csv!A846:H846)</f>
        <v>1823.3486418448229</v>
      </c>
      <c r="C842">
        <f t="shared" si="13"/>
        <v>10719.020673482677</v>
      </c>
    </row>
    <row r="843" spans="1:3">
      <c r="A843">
        <v>11816.308337471401</v>
      </c>
      <c r="B843">
        <f>SUM(nl_load_curve.csv!A847:H847)</f>
        <v>1823.3486418448229</v>
      </c>
      <c r="C843">
        <f t="shared" si="13"/>
        <v>9992.9596956265777</v>
      </c>
    </row>
    <row r="844" spans="1:3">
      <c r="A844">
        <v>11355.2818883419</v>
      </c>
      <c r="B844">
        <f>SUM(nl_load_curve.csv!A848:H848)</f>
        <v>1823.3486418448229</v>
      </c>
      <c r="C844">
        <f t="shared" si="13"/>
        <v>9531.9332464970776</v>
      </c>
    </row>
    <row r="845" spans="1:3">
      <c r="A845">
        <v>11114.7463496656</v>
      </c>
      <c r="B845">
        <f>SUM(nl_load_curve.csv!A849:H849)</f>
        <v>1823.3486418448229</v>
      </c>
      <c r="C845">
        <f t="shared" si="13"/>
        <v>9291.3977078207772</v>
      </c>
    </row>
    <row r="846" spans="1:3">
      <c r="A846">
        <v>10961.0708666224</v>
      </c>
      <c r="B846">
        <f>SUM(nl_load_curve.csv!A850:H850)</f>
        <v>1823.3486418448229</v>
      </c>
      <c r="C846">
        <f t="shared" si="13"/>
        <v>9137.7222247775771</v>
      </c>
    </row>
    <row r="847" spans="1:3">
      <c r="A847">
        <v>11059.066826823901</v>
      </c>
      <c r="B847">
        <f>SUM(nl_load_curve.csv!A851:H851)</f>
        <v>1823.3486418448229</v>
      </c>
      <c r="C847">
        <f t="shared" si="13"/>
        <v>9235.7181849790777</v>
      </c>
    </row>
    <row r="848" spans="1:3">
      <c r="A848">
        <v>11282.8985086476</v>
      </c>
      <c r="B848">
        <f>SUM(nl_load_curve.csv!A852:H852)</f>
        <v>1823.3486418448229</v>
      </c>
      <c r="C848">
        <f t="shared" si="13"/>
        <v>9459.5498668027776</v>
      </c>
    </row>
    <row r="849" spans="1:3">
      <c r="A849">
        <v>11907.622754931799</v>
      </c>
      <c r="B849">
        <f>SUM(nl_load_curve.csv!A853:H853)</f>
        <v>1828.7740425846505</v>
      </c>
      <c r="C849">
        <f t="shared" si="13"/>
        <v>10078.84871234715</v>
      </c>
    </row>
    <row r="850" spans="1:3">
      <c r="A850">
        <v>12648.160408726801</v>
      </c>
      <c r="B850">
        <f>SUM(nl_load_curve.csv!A854:H854)</f>
        <v>1848.9959907967341</v>
      </c>
      <c r="C850">
        <f t="shared" si="13"/>
        <v>10799.164417930067</v>
      </c>
    </row>
    <row r="851" spans="1:3">
      <c r="A851">
        <v>13766.2052273887</v>
      </c>
      <c r="B851">
        <f>SUM(nl_load_curve.csv!A855:H855)</f>
        <v>1874.6433397486453</v>
      </c>
      <c r="C851">
        <f t="shared" si="13"/>
        <v>11891.561887640055</v>
      </c>
    </row>
    <row r="852" spans="1:3">
      <c r="A852">
        <v>14496.7205670721</v>
      </c>
      <c r="B852">
        <f>SUM(nl_load_curve.csv!A856:H856)</f>
        <v>1895.1118970852667</v>
      </c>
      <c r="C852">
        <f t="shared" si="13"/>
        <v>12601.608669986832</v>
      </c>
    </row>
    <row r="853" spans="1:3">
      <c r="A853">
        <v>14810.7530758995</v>
      </c>
      <c r="B853">
        <f>SUM(nl_load_curve.csv!A857:H857)</f>
        <v>1899.5508613269437</v>
      </c>
      <c r="C853">
        <f t="shared" si="13"/>
        <v>12911.202214572557</v>
      </c>
    </row>
    <row r="854" spans="1:3">
      <c r="A854">
        <v>14942.156749805999</v>
      </c>
      <c r="B854">
        <f>SUM(nl_load_curve.csv!A858:H858)</f>
        <v>1900.5372978250939</v>
      </c>
      <c r="C854">
        <f t="shared" si="13"/>
        <v>13041.619451980905</v>
      </c>
    </row>
    <row r="855" spans="1:3">
      <c r="A855">
        <v>14729.4609725506</v>
      </c>
      <c r="B855">
        <f>SUM(nl_load_curve.csv!A859:H859)</f>
        <v>1884.7543138546871</v>
      </c>
      <c r="C855">
        <f t="shared" si="13"/>
        <v>12844.706658695912</v>
      </c>
    </row>
    <row r="856" spans="1:3">
      <c r="A856">
        <v>14492.266205244799</v>
      </c>
      <c r="B856">
        <f>SUM(nl_load_curve.csv!A860:H860)</f>
        <v>1855.0491341983027</v>
      </c>
      <c r="C856">
        <f t="shared" si="13"/>
        <v>12637.217071046496</v>
      </c>
    </row>
    <row r="857" spans="1:3">
      <c r="A857">
        <v>14375.3392072772</v>
      </c>
      <c r="B857">
        <f>SUM(nl_load_curve.csv!A861:H861)</f>
        <v>1831.6212673672301</v>
      </c>
      <c r="C857">
        <f t="shared" si="13"/>
        <v>12543.71793990997</v>
      </c>
    </row>
    <row r="858" spans="1:3">
      <c r="A858">
        <v>14504.51570027</v>
      </c>
      <c r="B858">
        <f>SUM(nl_load_curve.csv!A862:H862)</f>
        <v>1818.0577655176614</v>
      </c>
      <c r="C858">
        <f t="shared" si="13"/>
        <v>12686.457934752338</v>
      </c>
    </row>
    <row r="859" spans="1:3">
      <c r="A859">
        <v>15781.8039542592</v>
      </c>
      <c r="B859">
        <f>SUM(nl_load_curve.csv!A863:H863)</f>
        <v>1823.3486418448229</v>
      </c>
      <c r="C859">
        <f t="shared" si="13"/>
        <v>13958.455312414377</v>
      </c>
    </row>
    <row r="860" spans="1:3">
      <c r="A860">
        <v>16954.414705306001</v>
      </c>
      <c r="B860">
        <f>SUM(nl_load_curve.csv!A864:H864)</f>
        <v>1823.3486418448229</v>
      </c>
      <c r="C860">
        <f t="shared" si="13"/>
        <v>15131.066063461178</v>
      </c>
    </row>
    <row r="861" spans="1:3">
      <c r="A861">
        <v>16737.264566223301</v>
      </c>
      <c r="B861">
        <f>SUM(nl_load_curve.csv!A865:H865)</f>
        <v>1814.2108705506412</v>
      </c>
      <c r="C861">
        <f t="shared" si="13"/>
        <v>14923.053695672659</v>
      </c>
    </row>
    <row r="862" spans="1:3">
      <c r="A862">
        <v>16245.0575843024</v>
      </c>
      <c r="B862">
        <f>SUM(nl_load_curve.csv!A866:H866)</f>
        <v>1823.3486418448229</v>
      </c>
      <c r="C862">
        <f t="shared" si="13"/>
        <v>14421.708942457577</v>
      </c>
    </row>
    <row r="863" spans="1:3">
      <c r="A863">
        <v>15350.8444474642</v>
      </c>
      <c r="B863">
        <f>SUM(nl_load_curve.csv!A867:H867)</f>
        <v>1823.3486418448229</v>
      </c>
      <c r="C863">
        <f t="shared" si="13"/>
        <v>13527.495805619377</v>
      </c>
    </row>
    <row r="864" spans="1:3">
      <c r="A864">
        <v>14377.5663881908</v>
      </c>
      <c r="B864">
        <f>SUM(nl_load_curve.csv!A868:H868)</f>
        <v>1823.3486418448229</v>
      </c>
      <c r="C864">
        <f t="shared" si="13"/>
        <v>12554.217746345978</v>
      </c>
    </row>
    <row r="865" spans="1:3">
      <c r="A865">
        <v>13197.160503946199</v>
      </c>
      <c r="B865">
        <f>SUM(nl_load_curve.csv!A869:H869)</f>
        <v>1823.3486418448229</v>
      </c>
      <c r="C865">
        <f t="shared" si="13"/>
        <v>11373.811862101376</v>
      </c>
    </row>
    <row r="866" spans="1:3">
      <c r="A866">
        <v>12237.2455301548</v>
      </c>
      <c r="B866">
        <f>SUM(nl_load_curve.csv!A870:H870)</f>
        <v>1823.3486418448229</v>
      </c>
      <c r="C866">
        <f t="shared" si="13"/>
        <v>10413.896888309977</v>
      </c>
    </row>
    <row r="867" spans="1:3">
      <c r="A867">
        <v>11678.223120823901</v>
      </c>
      <c r="B867">
        <f>SUM(nl_load_curve.csv!A871:H871)</f>
        <v>1823.3486418448229</v>
      </c>
      <c r="C867">
        <f t="shared" si="13"/>
        <v>9854.874478979078</v>
      </c>
    </row>
    <row r="868" spans="1:3">
      <c r="A868">
        <v>11337.4644410325</v>
      </c>
      <c r="B868">
        <f>SUM(nl_load_curve.csv!A872:H872)</f>
        <v>1823.3486418448229</v>
      </c>
      <c r="C868">
        <f t="shared" si="13"/>
        <v>9514.1157991876771</v>
      </c>
    </row>
    <row r="869" spans="1:3">
      <c r="A869">
        <v>11278.4441468203</v>
      </c>
      <c r="B869">
        <f>SUM(nl_load_curve.csv!A873:H873)</f>
        <v>1823.3486418448229</v>
      </c>
      <c r="C869">
        <f t="shared" si="13"/>
        <v>9455.0955049754775</v>
      </c>
    </row>
    <row r="870" spans="1:3">
      <c r="A870">
        <v>11438.801172604501</v>
      </c>
      <c r="B870">
        <f>SUM(nl_load_curve.csv!A874:H874)</f>
        <v>1823.3486418448229</v>
      </c>
      <c r="C870">
        <f t="shared" si="13"/>
        <v>9615.4525307596778</v>
      </c>
    </row>
    <row r="871" spans="1:3">
      <c r="A871">
        <v>11976.665363255601</v>
      </c>
      <c r="B871">
        <f>SUM(nl_load_curve.csv!A875:H875)</f>
        <v>1823.3486418448229</v>
      </c>
      <c r="C871">
        <f t="shared" si="13"/>
        <v>10153.316721410778</v>
      </c>
    </row>
    <row r="872" spans="1:3">
      <c r="A872">
        <v>13672.6636290146</v>
      </c>
      <c r="B872">
        <f>SUM(nl_load_curve.csv!A876:H876)</f>
        <v>1823.3486418448229</v>
      </c>
      <c r="C872">
        <f t="shared" si="13"/>
        <v>11849.314987169777</v>
      </c>
    </row>
    <row r="873" spans="1:3">
      <c r="A873">
        <v>16442.163095162101</v>
      </c>
      <c r="B873">
        <f>SUM(nl_load_curve.csv!A877:H877)</f>
        <v>1828.7740425846505</v>
      </c>
      <c r="C873">
        <f t="shared" si="13"/>
        <v>14613.389052577451</v>
      </c>
    </row>
    <row r="874" spans="1:3">
      <c r="A874">
        <v>17938.828669147701</v>
      </c>
      <c r="B874">
        <f>SUM(nl_load_curve.csv!A878:H878)</f>
        <v>1847.5163360495083</v>
      </c>
      <c r="C874">
        <f t="shared" si="13"/>
        <v>16091.312333098193</v>
      </c>
    </row>
    <row r="875" spans="1:3">
      <c r="A875">
        <v>18599.1878100506</v>
      </c>
      <c r="B875">
        <f>SUM(nl_load_curve.csv!A879:H879)</f>
        <v>1865.5188021407539</v>
      </c>
      <c r="C875">
        <f t="shared" si="13"/>
        <v>16733.669007909848</v>
      </c>
    </row>
    <row r="876" spans="1:3">
      <c r="A876">
        <v>18757.317654921098</v>
      </c>
      <c r="B876">
        <f>SUM(nl_load_curve.csv!A880:H880)</f>
        <v>1897.8245974551805</v>
      </c>
      <c r="C876">
        <f t="shared" si="13"/>
        <v>16859.493057465919</v>
      </c>
    </row>
    <row r="877" spans="1:3">
      <c r="A877">
        <v>18802.974863651401</v>
      </c>
      <c r="B877">
        <f>SUM(nl_load_curve.csv!A881:H881)</f>
        <v>1909.4152263084479</v>
      </c>
      <c r="C877">
        <f t="shared" si="13"/>
        <v>16893.559637342954</v>
      </c>
    </row>
    <row r="878" spans="1:3">
      <c r="A878">
        <v>18492.283126194499</v>
      </c>
      <c r="B878">
        <f>SUM(nl_load_curve.csv!A882:H882)</f>
        <v>1907.9355715612221</v>
      </c>
      <c r="C878">
        <f t="shared" si="13"/>
        <v>16584.347554633277</v>
      </c>
    </row>
    <row r="879" spans="1:3">
      <c r="A879">
        <v>18494.510307108201</v>
      </c>
      <c r="B879">
        <f>SUM(nl_load_curve.csv!A883:H883)</f>
        <v>1892.6458058398907</v>
      </c>
      <c r="C879">
        <f t="shared" si="13"/>
        <v>16601.864501268312</v>
      </c>
    </row>
    <row r="880" spans="1:3">
      <c r="A880">
        <v>18318.563014928299</v>
      </c>
      <c r="B880">
        <f>SUM(nl_load_curve.csv!A884:H884)</f>
        <v>1869.4645481333555</v>
      </c>
      <c r="C880">
        <f t="shared" si="13"/>
        <v>16449.098466794945</v>
      </c>
    </row>
    <row r="881" spans="1:3">
      <c r="A881">
        <v>18199.408836047001</v>
      </c>
      <c r="B881">
        <f>SUM(nl_load_curve.csv!A885:H885)</f>
        <v>1843.0773718078315</v>
      </c>
      <c r="C881">
        <f t="shared" si="13"/>
        <v>16356.331464239171</v>
      </c>
    </row>
    <row r="882" spans="1:3">
      <c r="A882">
        <v>18147.0700845758</v>
      </c>
      <c r="B882">
        <f>SUM(nl_load_curve.csv!A886:H886)</f>
        <v>1826.3079513392743</v>
      </c>
      <c r="C882">
        <f t="shared" si="13"/>
        <v>16320.762133236525</v>
      </c>
    </row>
    <row r="883" spans="1:3">
      <c r="A883">
        <v>18614.778076446299</v>
      </c>
      <c r="B883">
        <f>SUM(nl_load_curve.csv!A887:H887)</f>
        <v>1823.3486418448229</v>
      </c>
      <c r="C883">
        <f t="shared" si="13"/>
        <v>16791.429434601476</v>
      </c>
    </row>
    <row r="884" spans="1:3">
      <c r="A884">
        <v>19132.597638874398</v>
      </c>
      <c r="B884">
        <f>SUM(nl_load_curve.csv!A888:H888)</f>
        <v>1823.3486418448229</v>
      </c>
      <c r="C884">
        <f t="shared" si="13"/>
        <v>17309.248997029576</v>
      </c>
    </row>
    <row r="885" spans="1:3">
      <c r="A885">
        <v>18791.838959083001</v>
      </c>
      <c r="B885">
        <f>SUM(nl_load_curve.csv!A889:H889)</f>
        <v>1823.3486418448229</v>
      </c>
      <c r="C885">
        <f t="shared" si="13"/>
        <v>16968.490317238178</v>
      </c>
    </row>
    <row r="886" spans="1:3">
      <c r="A886">
        <v>18008.984867928299</v>
      </c>
      <c r="B886">
        <f>SUM(nl_load_curve.csv!A890:H890)</f>
        <v>1791.631179433316</v>
      </c>
      <c r="C886">
        <f t="shared" si="13"/>
        <v>16217.353688494983</v>
      </c>
    </row>
    <row r="887" spans="1:3">
      <c r="A887">
        <v>17013.434999518198</v>
      </c>
      <c r="B887">
        <f>SUM(nl_load_curve.csv!A891:H891)</f>
        <v>1791.631179433316</v>
      </c>
      <c r="C887">
        <f t="shared" si="13"/>
        <v>15221.803820084882</v>
      </c>
    </row>
    <row r="888" spans="1:3">
      <c r="A888">
        <v>15709.420574565</v>
      </c>
      <c r="B888">
        <f>SUM(nl_load_curve.csv!A892:H892)</f>
        <v>1791.631179433316</v>
      </c>
      <c r="C888">
        <f t="shared" si="13"/>
        <v>13917.789395131684</v>
      </c>
    </row>
    <row r="889" spans="1:3">
      <c r="A889">
        <v>14400.951787784399</v>
      </c>
      <c r="B889">
        <f>SUM(nl_load_curve.csv!A893:H893)</f>
        <v>1790.0037665871339</v>
      </c>
      <c r="C889">
        <f t="shared" si="13"/>
        <v>12610.948021197266</v>
      </c>
    </row>
    <row r="890" spans="1:3">
      <c r="A890">
        <v>13130.345076536199</v>
      </c>
      <c r="B890">
        <f>SUM(nl_load_curve.csv!A894:H894)</f>
        <v>1634.5521669824248</v>
      </c>
      <c r="C890">
        <f t="shared" si="13"/>
        <v>11495.792909553775</v>
      </c>
    </row>
    <row r="891" spans="1:3">
      <c r="A891">
        <v>12379.7851086297</v>
      </c>
      <c r="B891">
        <f>SUM(nl_load_curve.csv!A895:H895)</f>
        <v>1488.2253851661949</v>
      </c>
      <c r="C891">
        <f t="shared" si="13"/>
        <v>10891.559723463504</v>
      </c>
    </row>
    <row r="892" spans="1:3">
      <c r="A892">
        <v>12040.140019295101</v>
      </c>
      <c r="B892">
        <f>SUM(nl_load_curve.csv!A896:H896)</f>
        <v>1625.414395053308</v>
      </c>
      <c r="C892">
        <f t="shared" si="13"/>
        <v>10414.725624241793</v>
      </c>
    </row>
    <row r="893" spans="1:3">
      <c r="A893">
        <v>11966.643049144001</v>
      </c>
      <c r="B893">
        <f>SUM(nl_load_curve.csv!A897:H897)</f>
        <v>1582.5186921451971</v>
      </c>
      <c r="C893">
        <f t="shared" si="13"/>
        <v>10384.124356998804</v>
      </c>
    </row>
    <row r="894" spans="1:3">
      <c r="A894">
        <v>12045.707971579301</v>
      </c>
      <c r="B894">
        <f>SUM(nl_load_curve.csv!A898:H898)</f>
        <v>1358.7992123389561</v>
      </c>
      <c r="C894">
        <f t="shared" si="13"/>
        <v>10686.908759240345</v>
      </c>
    </row>
    <row r="895" spans="1:3">
      <c r="A895">
        <v>12495.598516140501</v>
      </c>
      <c r="B895">
        <f>SUM(nl_load_curve.csv!A899:H899)</f>
        <v>1462.210856235778</v>
      </c>
      <c r="C895">
        <f t="shared" si="13"/>
        <v>11033.387659904722</v>
      </c>
    </row>
    <row r="896" spans="1:3">
      <c r="A896">
        <v>14076.8969648455</v>
      </c>
      <c r="B896">
        <f>SUM(nl_load_curve.csv!A900:H900)</f>
        <v>1602.8217539284601</v>
      </c>
      <c r="C896">
        <f t="shared" si="13"/>
        <v>12474.075210917041</v>
      </c>
    </row>
    <row r="897" spans="1:3">
      <c r="A897">
        <v>16620.3375682556</v>
      </c>
      <c r="B897">
        <f>SUM(nl_load_curve.csv!A901:H901)</f>
        <v>1787.0312227714574</v>
      </c>
      <c r="C897">
        <f t="shared" si="13"/>
        <v>14833.306345484143</v>
      </c>
    </row>
    <row r="898" spans="1:3">
      <c r="A898">
        <v>18095.844923561399</v>
      </c>
      <c r="B898">
        <f>SUM(nl_load_curve.csv!A902:H902)</f>
        <v>1777.9029494267647</v>
      </c>
      <c r="C898">
        <f t="shared" si="13"/>
        <v>16317.941974134634</v>
      </c>
    </row>
    <row r="899" spans="1:3">
      <c r="A899">
        <v>18913.220318878</v>
      </c>
      <c r="B899">
        <f>SUM(nl_load_curve.csv!A903:H903)</f>
        <v>1843.7645557363321</v>
      </c>
      <c r="C899">
        <f t="shared" ref="C899:C962" si="14">A899-B899</f>
        <v>17069.455763141668</v>
      </c>
    </row>
    <row r="900" spans="1:3">
      <c r="A900">
        <v>19086.940430144201</v>
      </c>
      <c r="B900">
        <f>SUM(nl_load_curve.csv!A904:H904)</f>
        <v>1899.5508613269437</v>
      </c>
      <c r="C900">
        <f t="shared" si="14"/>
        <v>17187.389568817256</v>
      </c>
    </row>
    <row r="901" spans="1:3">
      <c r="A901">
        <v>19069.1229828348</v>
      </c>
      <c r="B901">
        <f>SUM(nl_load_curve.csv!A905:H905)</f>
        <v>1878.9308095196291</v>
      </c>
      <c r="C901">
        <f t="shared" si="14"/>
        <v>17190.192173315172</v>
      </c>
    </row>
    <row r="902" spans="1:3">
      <c r="A902">
        <v>18809.656406392402</v>
      </c>
      <c r="B902">
        <f>SUM(nl_load_curve.csv!A906:H906)</f>
        <v>1909.6618354329855</v>
      </c>
      <c r="C902">
        <f t="shared" si="14"/>
        <v>16899.994570959418</v>
      </c>
    </row>
    <row r="903" spans="1:3">
      <c r="A903">
        <v>18757.317654921098</v>
      </c>
      <c r="B903">
        <f>SUM(nl_load_curve.csv!A907:H907)</f>
        <v>1862.6546073001471</v>
      </c>
      <c r="C903">
        <f t="shared" si="14"/>
        <v>16894.66304762095</v>
      </c>
    </row>
    <row r="904" spans="1:3">
      <c r="A904">
        <v>18627.027571471499</v>
      </c>
      <c r="B904">
        <f>SUM(nl_load_curve.csv!A908:H908)</f>
        <v>1838.733522219999</v>
      </c>
      <c r="C904">
        <f t="shared" si="14"/>
        <v>16788.294049251501</v>
      </c>
    </row>
    <row r="905" spans="1:3">
      <c r="A905">
        <v>18507.873392590202</v>
      </c>
      <c r="B905">
        <f>SUM(nl_load_curve.csv!A909:H909)</f>
        <v>1812.346345894475</v>
      </c>
      <c r="C905">
        <f t="shared" si="14"/>
        <v>16695.527046695726</v>
      </c>
    </row>
    <row r="906" spans="1:3">
      <c r="A906">
        <v>18458.875412489499</v>
      </c>
      <c r="B906">
        <f>SUM(nl_load_curve.csv!A910:H910)</f>
        <v>1826.5545604638119</v>
      </c>
      <c r="C906">
        <f t="shared" si="14"/>
        <v>16632.320852025689</v>
      </c>
    </row>
    <row r="907" spans="1:3">
      <c r="A907">
        <v>19008.989098165799</v>
      </c>
      <c r="B907">
        <f>SUM(nl_load_curve.csv!A911:H911)</f>
        <v>1823.3486418448229</v>
      </c>
      <c r="C907">
        <f t="shared" si="14"/>
        <v>17185.640456320976</v>
      </c>
    </row>
    <row r="908" spans="1:3">
      <c r="A908">
        <v>19393.177805773699</v>
      </c>
      <c r="B908">
        <f>SUM(nl_load_curve.csv!A912:H912)</f>
        <v>1823.3486418448229</v>
      </c>
      <c r="C908">
        <f t="shared" si="14"/>
        <v>17569.829163928876</v>
      </c>
    </row>
    <row r="909" spans="1:3">
      <c r="A909">
        <v>19007.875507708901</v>
      </c>
      <c r="B909">
        <f>SUM(nl_load_curve.csv!A913:H913)</f>
        <v>1744.7603586211089</v>
      </c>
      <c r="C909">
        <f t="shared" si="14"/>
        <v>17263.115149087793</v>
      </c>
    </row>
    <row r="910" spans="1:3">
      <c r="A910">
        <v>18060.2100289427</v>
      </c>
      <c r="B910">
        <f>SUM(nl_load_curve.csv!A914:H914)</f>
        <v>1538.9083092099052</v>
      </c>
      <c r="C910">
        <f t="shared" si="14"/>
        <v>16521.301719732794</v>
      </c>
    </row>
    <row r="911" spans="1:3">
      <c r="A911">
        <v>17112.544550176499</v>
      </c>
      <c r="B911">
        <f>SUM(nl_load_curve.csv!A915:H915)</f>
        <v>1147.197972604685</v>
      </c>
      <c r="C911">
        <f t="shared" si="14"/>
        <v>15965.346577571814</v>
      </c>
    </row>
    <row r="912" spans="1:3">
      <c r="A912">
        <v>15811.8708965937</v>
      </c>
      <c r="B912">
        <f>SUM(nl_load_curve.csv!A916:H916)</f>
        <v>929.93326472856597</v>
      </c>
      <c r="C912">
        <f t="shared" si="14"/>
        <v>14881.937631865134</v>
      </c>
    </row>
    <row r="913" spans="1:3">
      <c r="A913">
        <v>14476.675938849099</v>
      </c>
      <c r="B913">
        <f>SUM(nl_load_curve.csv!A917:H917)</f>
        <v>921.59260396848606</v>
      </c>
      <c r="C913">
        <f t="shared" si="14"/>
        <v>13555.083334880614</v>
      </c>
    </row>
    <row r="914" spans="1:3">
      <c r="A914">
        <v>13280.679788208799</v>
      </c>
      <c r="B914">
        <f>SUM(nl_load_curve.csv!A918:H918)</f>
        <v>822.69030719770797</v>
      </c>
      <c r="C914">
        <f t="shared" si="14"/>
        <v>12457.989481011091</v>
      </c>
    </row>
    <row r="915" spans="1:3">
      <c r="A915">
        <v>12483.3490211153</v>
      </c>
      <c r="B915">
        <f>SUM(nl_load_curve.csv!A919:H919)</f>
        <v>736.88092513493302</v>
      </c>
      <c r="C915">
        <f t="shared" si="14"/>
        <v>11746.468095980366</v>
      </c>
    </row>
    <row r="916" spans="1:3">
      <c r="A916">
        <v>12149.271884064899</v>
      </c>
      <c r="B916">
        <f>SUM(nl_load_curve.csv!A920:H920)</f>
        <v>681.2312432889189</v>
      </c>
      <c r="C916">
        <f t="shared" si="14"/>
        <v>11468.04064077598</v>
      </c>
    </row>
    <row r="917" spans="1:3">
      <c r="A917">
        <v>12056.843876147601</v>
      </c>
      <c r="B917">
        <f>SUM(nl_load_curve.csv!A921:H921)</f>
        <v>617.01924663195302</v>
      </c>
      <c r="C917">
        <f t="shared" si="14"/>
        <v>11439.824629515648</v>
      </c>
    </row>
    <row r="918" spans="1:3">
      <c r="A918">
        <v>12094.70595168</v>
      </c>
      <c r="B918">
        <f>SUM(nl_load_curve.csv!A922:H922)</f>
        <v>537.26321294766308</v>
      </c>
      <c r="C918">
        <f t="shared" si="14"/>
        <v>11557.442738732338</v>
      </c>
    </row>
    <row r="919" spans="1:3">
      <c r="A919">
        <v>12500.052877967801</v>
      </c>
      <c r="B919">
        <f>SUM(nl_load_curve.csv!A923:H923)</f>
        <v>373.52872532949789</v>
      </c>
      <c r="C919">
        <f t="shared" si="14"/>
        <v>12126.524152638303</v>
      </c>
    </row>
    <row r="920" spans="1:3">
      <c r="A920">
        <v>14059.0795175362</v>
      </c>
      <c r="B920">
        <f>SUM(nl_load_curve.csv!A924:H924)</f>
        <v>263.79793477746824</v>
      </c>
      <c r="C920">
        <f t="shared" si="14"/>
        <v>13795.281582758731</v>
      </c>
    </row>
    <row r="921" spans="1:3">
      <c r="A921">
        <v>16729.469433025399</v>
      </c>
      <c r="B921">
        <f>SUM(nl_load_curve.csv!A925:H925)</f>
        <v>301.24142015019646</v>
      </c>
      <c r="C921">
        <f t="shared" si="14"/>
        <v>16428.228012875203</v>
      </c>
    </row>
    <row r="922" spans="1:3">
      <c r="A922">
        <v>18227.2485974679</v>
      </c>
      <c r="B922">
        <f>SUM(nl_load_curve.csv!A926:H926)</f>
        <v>341.83594755456545</v>
      </c>
      <c r="C922">
        <f t="shared" si="14"/>
        <v>17885.412649913334</v>
      </c>
    </row>
    <row r="923" spans="1:3">
      <c r="A923">
        <v>18936.605718471499</v>
      </c>
      <c r="B923">
        <f>SUM(nl_load_curve.csv!A927:H927)</f>
        <v>481.9479339206909</v>
      </c>
      <c r="C923">
        <f t="shared" si="14"/>
        <v>18454.657784550807</v>
      </c>
    </row>
    <row r="924" spans="1:3">
      <c r="A924">
        <v>19112.553010651402</v>
      </c>
      <c r="B924">
        <f>SUM(nl_load_curve.csv!A928:H928)</f>
        <v>514.65799473034792</v>
      </c>
      <c r="C924">
        <f t="shared" si="14"/>
        <v>18597.895015921054</v>
      </c>
    </row>
    <row r="925" spans="1:3">
      <c r="A925">
        <v>19108.098648824001</v>
      </c>
      <c r="B925">
        <f>SUM(nl_load_curve.csv!A929:H929)</f>
        <v>466.02910766138746</v>
      </c>
      <c r="C925">
        <f t="shared" si="14"/>
        <v>18642.069541162615</v>
      </c>
    </row>
    <row r="926" spans="1:3">
      <c r="A926">
        <v>18876.471833802399</v>
      </c>
      <c r="B926">
        <f>SUM(nl_load_curve.csv!A930:H930)</f>
        <v>449.10300576348163</v>
      </c>
      <c r="C926">
        <f t="shared" si="14"/>
        <v>18427.368828038918</v>
      </c>
    </row>
    <row r="927" spans="1:3">
      <c r="A927">
        <v>18819.6787205039</v>
      </c>
      <c r="B927">
        <f>SUM(nl_load_curve.csv!A931:H931)</f>
        <v>375.57996279294412</v>
      </c>
      <c r="C927">
        <f t="shared" si="14"/>
        <v>18444.098757710955</v>
      </c>
    </row>
    <row r="928" spans="1:3">
      <c r="A928">
        <v>18568.007277259301</v>
      </c>
      <c r="B928">
        <f>SUM(nl_load_curve.csv!A932:H932)</f>
        <v>234.69148982978695</v>
      </c>
      <c r="C928">
        <f t="shared" si="14"/>
        <v>18333.315787429514</v>
      </c>
    </row>
    <row r="929" spans="1:3">
      <c r="A929">
        <v>18341.948414521899</v>
      </c>
      <c r="B929">
        <f>SUM(nl_load_curve.csv!A933:H933)</f>
        <v>136.30201415482694</v>
      </c>
      <c r="C929">
        <f t="shared" si="14"/>
        <v>18205.646400367074</v>
      </c>
    </row>
    <row r="930" spans="1:3">
      <c r="A930">
        <v>18233.9301402089</v>
      </c>
      <c r="B930">
        <f>SUM(nl_load_curve.csv!A934:H934)</f>
        <v>69.287520591871115</v>
      </c>
      <c r="C930">
        <f t="shared" si="14"/>
        <v>18164.642619617029</v>
      </c>
    </row>
    <row r="931" spans="1:3">
      <c r="A931">
        <v>18654.867332892401</v>
      </c>
      <c r="B931">
        <f>SUM(nl_load_curve.csv!A935:H935)</f>
        <v>60.205110437181204</v>
      </c>
      <c r="C931">
        <f t="shared" si="14"/>
        <v>18594.662222455219</v>
      </c>
    </row>
    <row r="932" spans="1:3">
      <c r="A932">
        <v>19106.985058367201</v>
      </c>
      <c r="B932">
        <f>SUM(nl_load_curve.csv!A936:H936)</f>
        <v>49.789573517648407</v>
      </c>
      <c r="C932">
        <f t="shared" si="14"/>
        <v>19057.195484849552</v>
      </c>
    </row>
    <row r="933" spans="1:3">
      <c r="A933">
        <v>18697.183770252101</v>
      </c>
      <c r="B933">
        <f>SUM(nl_load_curve.csv!A937:H937)</f>
        <v>52.193191996831494</v>
      </c>
      <c r="C933">
        <f t="shared" si="14"/>
        <v>18644.990578255271</v>
      </c>
    </row>
    <row r="934" spans="1:3">
      <c r="A934">
        <v>17775.1308719931</v>
      </c>
      <c r="B934">
        <f>SUM(nl_load_curve.csv!A938:H938)</f>
        <v>43.68372347867642</v>
      </c>
      <c r="C934">
        <f t="shared" si="14"/>
        <v>17731.447148514424</v>
      </c>
    </row>
    <row r="935" spans="1:3">
      <c r="A935">
        <v>16865.327468759198</v>
      </c>
      <c r="B935">
        <f>SUM(nl_load_curve.csv!A939:H939)</f>
        <v>38.3004501984</v>
      </c>
      <c r="C935">
        <f t="shared" si="14"/>
        <v>16827.027018560799</v>
      </c>
    </row>
    <row r="936" spans="1:3">
      <c r="A936">
        <v>15579.1304911153</v>
      </c>
      <c r="B936">
        <f>SUM(nl_load_curve.csv!A940:H940)</f>
        <v>52.915768742828412</v>
      </c>
      <c r="C936">
        <f t="shared" si="14"/>
        <v>15526.214722372471</v>
      </c>
    </row>
    <row r="937" spans="1:3">
      <c r="A937">
        <v>14405.406149611699</v>
      </c>
      <c r="B937">
        <f>SUM(nl_load_curve.csv!A941:H941)</f>
        <v>49.936113929036409</v>
      </c>
      <c r="C937">
        <f t="shared" si="14"/>
        <v>14355.470035682663</v>
      </c>
    </row>
    <row r="938" spans="1:3">
      <c r="A938">
        <v>13123.663533795099</v>
      </c>
      <c r="B938">
        <f>SUM(nl_load_curve.csv!A942:H942)</f>
        <v>52.915768742828412</v>
      </c>
      <c r="C938">
        <f t="shared" si="14"/>
        <v>13070.747765052271</v>
      </c>
    </row>
    <row r="939" spans="1:3">
      <c r="A939">
        <v>12478.8946592879</v>
      </c>
      <c r="B939">
        <f>SUM(nl_load_curve.csv!A943:H943)</f>
        <v>52.915768742828412</v>
      </c>
      <c r="C939">
        <f t="shared" si="14"/>
        <v>12425.978890545071</v>
      </c>
    </row>
    <row r="940" spans="1:3">
      <c r="A940">
        <v>12089.1379993958</v>
      </c>
      <c r="B940">
        <f>SUM(nl_load_curve.csv!A944:H944)</f>
        <v>74.604791289790029</v>
      </c>
      <c r="C940">
        <f t="shared" si="14"/>
        <v>12014.53320810601</v>
      </c>
    </row>
    <row r="941" spans="1:3">
      <c r="A941">
        <v>11976.665363255601</v>
      </c>
      <c r="B941">
        <f>SUM(nl_load_curve.csv!A945:H945)</f>
        <v>70.159732475734017</v>
      </c>
      <c r="C941">
        <f t="shared" si="14"/>
        <v>11906.505630779866</v>
      </c>
    </row>
    <row r="942" spans="1:3">
      <c r="A942">
        <v>12018.9818006153</v>
      </c>
      <c r="B942">
        <f>SUM(nl_load_curve.csv!A946:H946)</f>
        <v>71.430960617602494</v>
      </c>
      <c r="C942">
        <f t="shared" si="14"/>
        <v>11947.550839997697</v>
      </c>
    </row>
    <row r="943" spans="1:3">
      <c r="A943">
        <v>12379.7851086297</v>
      </c>
      <c r="B943">
        <f>SUM(nl_load_curve.csv!A947:H947)</f>
        <v>88.303357258229909</v>
      </c>
      <c r="C943">
        <f t="shared" si="14"/>
        <v>12291.48175137147</v>
      </c>
    </row>
    <row r="944" spans="1:3">
      <c r="A944">
        <v>13992.2640901261</v>
      </c>
      <c r="B944">
        <f>SUM(nl_load_curve.csv!A948:H948)</f>
        <v>119.8731451066155</v>
      </c>
      <c r="C944">
        <f t="shared" si="14"/>
        <v>13872.390945019484</v>
      </c>
    </row>
    <row r="945" spans="1:3">
      <c r="A945">
        <v>16643.7229678492</v>
      </c>
      <c r="B945">
        <f>SUM(nl_load_curve.csv!A949:H949)</f>
        <v>169.59690490659469</v>
      </c>
      <c r="C945">
        <f t="shared" si="14"/>
        <v>16474.126062942607</v>
      </c>
    </row>
    <row r="946" spans="1:3">
      <c r="A946">
        <v>18115.889551784399</v>
      </c>
      <c r="B946">
        <f>SUM(nl_load_curve.csv!A950:H950)</f>
        <v>195.80316315034068</v>
      </c>
      <c r="C946">
        <f t="shared" si="14"/>
        <v>17920.086388634059</v>
      </c>
    </row>
    <row r="947" spans="1:3">
      <c r="A947">
        <v>18893.175690655</v>
      </c>
      <c r="B947">
        <f>SUM(nl_load_curve.csv!A951:H951)</f>
        <v>239.93990557241588</v>
      </c>
      <c r="C947">
        <f t="shared" si="14"/>
        <v>18653.235785082583</v>
      </c>
    </row>
    <row r="948" spans="1:3">
      <c r="A948">
        <v>19105.871467910401</v>
      </c>
      <c r="B948">
        <f>SUM(nl_load_curve.csv!A952:H952)</f>
        <v>276.5595467244882</v>
      </c>
      <c r="C948">
        <f t="shared" si="14"/>
        <v>18829.311921185912</v>
      </c>
    </row>
    <row r="949" spans="1:3">
      <c r="A949">
        <v>19164.891762122599</v>
      </c>
      <c r="B949">
        <f>SUM(nl_load_curve.csv!A953:H953)</f>
        <v>355.80872220851199</v>
      </c>
      <c r="C949">
        <f t="shared" si="14"/>
        <v>18809.083039914087</v>
      </c>
    </row>
    <row r="950" spans="1:3">
      <c r="A950">
        <v>18932.151356644201</v>
      </c>
      <c r="B950">
        <f>SUM(nl_load_curve.csv!A954:H954)</f>
        <v>376.44442349235936</v>
      </c>
      <c r="C950">
        <f t="shared" si="14"/>
        <v>18555.706933151843</v>
      </c>
    </row>
    <row r="951" spans="1:3">
      <c r="A951">
        <v>18909.879547507499</v>
      </c>
      <c r="B951">
        <f>SUM(nl_load_curve.csv!A955:H955)</f>
        <v>340.17255847607947</v>
      </c>
      <c r="C951">
        <f t="shared" si="14"/>
        <v>18569.70698903142</v>
      </c>
    </row>
    <row r="952" spans="1:3">
      <c r="A952">
        <v>18736.159436241302</v>
      </c>
      <c r="B952">
        <f>SUM(nl_load_curve.csv!A956:H956)</f>
        <v>266.38983699516325</v>
      </c>
      <c r="C952">
        <f t="shared" si="14"/>
        <v>18469.769599246138</v>
      </c>
    </row>
    <row r="953" spans="1:3">
      <c r="A953">
        <v>18595.847038680098</v>
      </c>
      <c r="B953">
        <f>SUM(nl_load_curve.csv!A957:H957)</f>
        <v>152.44435932132654</v>
      </c>
      <c r="C953">
        <f t="shared" si="14"/>
        <v>18443.402679358773</v>
      </c>
    </row>
    <row r="954" spans="1:3">
      <c r="A954">
        <v>18498.9646689355</v>
      </c>
      <c r="B954">
        <f>SUM(nl_load_curve.csv!A958:H958)</f>
        <v>101.16832128029209</v>
      </c>
      <c r="C954">
        <f t="shared" si="14"/>
        <v>18397.796347655207</v>
      </c>
    </row>
    <row r="955" spans="1:3">
      <c r="A955">
        <v>18649.299380608201</v>
      </c>
      <c r="B955">
        <f>SUM(nl_load_curve.csv!A959:H959)</f>
        <v>138.80387778226191</v>
      </c>
      <c r="C955">
        <f t="shared" si="14"/>
        <v>18510.495502825939</v>
      </c>
    </row>
    <row r="956" spans="1:3">
      <c r="A956">
        <v>18970.0134321765</v>
      </c>
      <c r="B956">
        <f>SUM(nl_load_curve.csv!A960:H960)</f>
        <v>241.85221846385838</v>
      </c>
      <c r="C956">
        <f t="shared" si="14"/>
        <v>18728.161213712643</v>
      </c>
    </row>
    <row r="957" spans="1:3">
      <c r="A957">
        <v>18774.021511773699</v>
      </c>
      <c r="B957">
        <f>SUM(nl_load_curve.csv!A961:H961)</f>
        <v>266.72765131020191</v>
      </c>
      <c r="C957">
        <f t="shared" si="14"/>
        <v>18507.293860463498</v>
      </c>
    </row>
    <row r="958" spans="1:3">
      <c r="A958">
        <v>17956.646116457101</v>
      </c>
      <c r="B958">
        <f>SUM(nl_load_curve.csv!A962:H962)</f>
        <v>234.46246481973128</v>
      </c>
      <c r="C958">
        <f t="shared" si="14"/>
        <v>17722.18365163737</v>
      </c>
    </row>
    <row r="959" spans="1:3">
      <c r="A959">
        <v>16835.260526424699</v>
      </c>
      <c r="B959">
        <f>SUM(nl_load_curve.csv!A963:H963)</f>
        <v>283.90130659154619</v>
      </c>
      <c r="C959">
        <f t="shared" si="14"/>
        <v>16551.359219833153</v>
      </c>
    </row>
    <row r="960" spans="1:3">
      <c r="A960">
        <v>15507.8607018779</v>
      </c>
      <c r="B960">
        <f>SUM(nl_load_curve.csv!A964:H964)</f>
        <v>365.87755966019694</v>
      </c>
      <c r="C960">
        <f t="shared" si="14"/>
        <v>15141.983142217703</v>
      </c>
    </row>
    <row r="961" spans="1:3">
      <c r="A961">
        <v>14428.7915492052</v>
      </c>
      <c r="B961">
        <f>SUM(nl_load_curve.csv!A965:H965)</f>
        <v>277.35897171438199</v>
      </c>
      <c r="C961">
        <f t="shared" si="14"/>
        <v>14151.432577490817</v>
      </c>
    </row>
    <row r="962" spans="1:3">
      <c r="A962">
        <v>13212.7507703419</v>
      </c>
      <c r="B962">
        <f>SUM(nl_load_curve.csv!A966:H966)</f>
        <v>300.8653923322716</v>
      </c>
      <c r="C962">
        <f t="shared" si="14"/>
        <v>12911.885378009629</v>
      </c>
    </row>
    <row r="963" spans="1:3">
      <c r="A963">
        <v>12437.691812385099</v>
      </c>
      <c r="B963">
        <f>SUM(nl_load_curve.csv!A967:H967)</f>
        <v>360.61449008419294</v>
      </c>
      <c r="C963">
        <f t="shared" ref="C963:C1026" si="15">A963-B963</f>
        <v>12077.077322300906</v>
      </c>
    </row>
    <row r="964" spans="1:3">
      <c r="A964">
        <v>12104.7282657915</v>
      </c>
      <c r="B964">
        <f>SUM(nl_load_curve.csv!A968:H968)</f>
        <v>417.01016221853689</v>
      </c>
      <c r="C964">
        <f t="shared" si="15"/>
        <v>11687.718103572963</v>
      </c>
    </row>
    <row r="965" spans="1:3">
      <c r="A965">
        <v>12034.572067011</v>
      </c>
      <c r="B965">
        <f>SUM(nl_load_curve.csv!A969:H969)</f>
        <v>432.35648496673292</v>
      </c>
      <c r="C965">
        <f t="shared" si="15"/>
        <v>11602.215582044268</v>
      </c>
    </row>
    <row r="966" spans="1:3">
      <c r="A966">
        <v>12104.7282657915</v>
      </c>
      <c r="B966">
        <f>SUM(nl_load_curve.csv!A970:H970)</f>
        <v>431.02983777831901</v>
      </c>
      <c r="C966">
        <f t="shared" si="15"/>
        <v>11673.698428013182</v>
      </c>
    </row>
    <row r="967" spans="1:3">
      <c r="A967">
        <v>12458.8500310649</v>
      </c>
      <c r="B967">
        <f>SUM(nl_load_curve.csv!A971:H971)</f>
        <v>489.84852544922899</v>
      </c>
      <c r="C967">
        <f t="shared" si="15"/>
        <v>11969.00150561567</v>
      </c>
    </row>
    <row r="968" spans="1:3">
      <c r="A968">
        <v>13986.6961378419</v>
      </c>
      <c r="B968">
        <f>SUM(nl_load_curve.csv!A972:H972)</f>
        <v>507.99215035236307</v>
      </c>
      <c r="C968">
        <f t="shared" si="15"/>
        <v>13478.703987489536</v>
      </c>
    </row>
    <row r="969" spans="1:3">
      <c r="A969">
        <v>16551.2949599319</v>
      </c>
      <c r="B969">
        <f>SUM(nl_load_curve.csv!A973:H973)</f>
        <v>642.44263182095585</v>
      </c>
      <c r="C969">
        <f t="shared" si="15"/>
        <v>15908.852328110945</v>
      </c>
    </row>
    <row r="970" spans="1:3">
      <c r="A970">
        <v>18078.0274762521</v>
      </c>
      <c r="B970">
        <f>SUM(nl_load_curve.csv!A974:H974)</f>
        <v>743.56984592827473</v>
      </c>
      <c r="C970">
        <f t="shared" si="15"/>
        <v>17334.457630323825</v>
      </c>
    </row>
    <row r="971" spans="1:3">
      <c r="A971">
        <v>18836.382577356399</v>
      </c>
      <c r="B971">
        <f>SUM(nl_load_curve.csv!A975:H975)</f>
        <v>849.33677396490179</v>
      </c>
      <c r="C971">
        <f t="shared" si="15"/>
        <v>17987.045803391498</v>
      </c>
    </row>
    <row r="972" spans="1:3">
      <c r="A972">
        <v>18864.222338777301</v>
      </c>
      <c r="B972">
        <f>SUM(nl_load_curve.csv!A976:H976)</f>
        <v>810.98411611642678</v>
      </c>
      <c r="C972">
        <f t="shared" si="15"/>
        <v>18053.238222660875</v>
      </c>
    </row>
    <row r="973" spans="1:3">
      <c r="A973">
        <v>18868.676700604599</v>
      </c>
      <c r="B973">
        <f>SUM(nl_load_curve.csv!A977:H977)</f>
        <v>793.87006938658942</v>
      </c>
      <c r="C973">
        <f t="shared" si="15"/>
        <v>18074.806631218009</v>
      </c>
    </row>
    <row r="974" spans="1:3">
      <c r="A974">
        <v>18526.804430356398</v>
      </c>
      <c r="B974">
        <f>SUM(nl_load_curve.csv!A978:H978)</f>
        <v>906.05763355703073</v>
      </c>
      <c r="C974">
        <f t="shared" si="15"/>
        <v>17620.746796799369</v>
      </c>
    </row>
    <row r="975" spans="1:3">
      <c r="A975">
        <v>18351.970728633401</v>
      </c>
      <c r="B975">
        <f>SUM(nl_load_curve.csv!A979:H979)</f>
        <v>859.55686310247336</v>
      </c>
      <c r="C975">
        <f t="shared" si="15"/>
        <v>17492.413865530929</v>
      </c>
    </row>
    <row r="976" spans="1:3">
      <c r="A976">
        <v>18153.7516273168</v>
      </c>
      <c r="B976">
        <f>SUM(nl_load_curve.csv!A980:H980)</f>
        <v>540.10132866722597</v>
      </c>
      <c r="C976">
        <f t="shared" si="15"/>
        <v>17613.650298649576</v>
      </c>
    </row>
    <row r="977" spans="1:3">
      <c r="A977">
        <v>17835.264756662102</v>
      </c>
      <c r="B977">
        <f>SUM(nl_load_curve.csv!A981:H981)</f>
        <v>484.0809193170569</v>
      </c>
      <c r="C977">
        <f t="shared" si="15"/>
        <v>17351.183837345045</v>
      </c>
    </row>
    <row r="978" spans="1:3">
      <c r="A978">
        <v>17808.538585698101</v>
      </c>
      <c r="B978">
        <f>SUM(nl_load_curve.csv!A982:H982)</f>
        <v>344.18374267309412</v>
      </c>
      <c r="C978">
        <f t="shared" si="15"/>
        <v>17464.354843025008</v>
      </c>
    </row>
    <row r="979" spans="1:3">
      <c r="A979">
        <v>18164.887531885201</v>
      </c>
      <c r="B979">
        <f>SUM(nl_load_curve.csv!A983:H983)</f>
        <v>420.30366845002442</v>
      </c>
      <c r="C979">
        <f t="shared" si="15"/>
        <v>17744.583863435175</v>
      </c>
    </row>
    <row r="980" spans="1:3">
      <c r="A980">
        <v>18750.636112180098</v>
      </c>
      <c r="B980">
        <f>SUM(nl_load_curve.csv!A984:H984)</f>
        <v>340.96045992715614</v>
      </c>
      <c r="C980">
        <f t="shared" si="15"/>
        <v>18409.675652252943</v>
      </c>
    </row>
    <row r="981" spans="1:3">
      <c r="A981">
        <v>18337.494052694499</v>
      </c>
      <c r="B981">
        <f>SUM(nl_load_curve.csv!A985:H985)</f>
        <v>286.88181580511548</v>
      </c>
      <c r="C981">
        <f t="shared" si="15"/>
        <v>18050.612236889385</v>
      </c>
    </row>
    <row r="982" spans="1:3">
      <c r="A982">
        <v>17437.712963572201</v>
      </c>
      <c r="B982">
        <f>SUM(nl_load_curve.csv!A986:H986)</f>
        <v>211.34497411546849</v>
      </c>
      <c r="C982">
        <f t="shared" si="15"/>
        <v>17226.367989456732</v>
      </c>
    </row>
    <row r="983" spans="1:3">
      <c r="A983">
        <v>16382.029210492999</v>
      </c>
      <c r="B983">
        <f>SUM(nl_load_curve.csv!A987:H987)</f>
        <v>322.58578370423646</v>
      </c>
      <c r="C983">
        <f t="shared" si="15"/>
        <v>16059.443426788763</v>
      </c>
    </row>
    <row r="984" spans="1:3">
      <c r="A984">
        <v>15385.365751626099</v>
      </c>
      <c r="B984">
        <f>SUM(nl_load_curve.csv!A988:H988)</f>
        <v>344.70897668490932</v>
      </c>
      <c r="C984">
        <f t="shared" si="15"/>
        <v>15040.65677494119</v>
      </c>
    </row>
    <row r="985" spans="1:3">
      <c r="A985">
        <v>14426.5643682916</v>
      </c>
      <c r="B985">
        <f>SUM(nl_load_curve.csv!A989:H989)</f>
        <v>195.73546646107002</v>
      </c>
      <c r="C985">
        <f t="shared" si="15"/>
        <v>14230.82890183053</v>
      </c>
    </row>
    <row r="986" spans="1:3">
      <c r="A986">
        <v>13191.592551661999</v>
      </c>
      <c r="B986">
        <f>SUM(nl_load_curve.csv!A990:H990)</f>
        <v>290.40819489922569</v>
      </c>
      <c r="C986">
        <f t="shared" si="15"/>
        <v>12901.184356762773</v>
      </c>
    </row>
    <row r="987" spans="1:3">
      <c r="A987">
        <v>12376.4443372592</v>
      </c>
      <c r="B987">
        <f>SUM(nl_load_curve.csv!A991:H991)</f>
        <v>313.7085183297304</v>
      </c>
      <c r="C987">
        <f t="shared" si="15"/>
        <v>12062.735818929468</v>
      </c>
    </row>
    <row r="988" spans="1:3">
      <c r="A988">
        <v>11849.7160511764</v>
      </c>
      <c r="B988">
        <f>SUM(nl_load_curve.csv!A992:H992)</f>
        <v>238.23733779331269</v>
      </c>
      <c r="C988">
        <f t="shared" si="15"/>
        <v>11611.478713383087</v>
      </c>
    </row>
    <row r="989" spans="1:3">
      <c r="A989">
        <v>11664.860035341901</v>
      </c>
      <c r="B989">
        <f>SUM(nl_load_curve.csv!A993:H993)</f>
        <v>198.60730242895221</v>
      </c>
      <c r="C989">
        <f t="shared" si="15"/>
        <v>11466.252732912948</v>
      </c>
    </row>
    <row r="990" spans="1:3">
      <c r="A990">
        <v>11594.703836561301</v>
      </c>
      <c r="B990">
        <f>SUM(nl_load_curve.csv!A994:H994)</f>
        <v>248.83709351641269</v>
      </c>
      <c r="C990">
        <f t="shared" si="15"/>
        <v>11345.866743044888</v>
      </c>
    </row>
    <row r="991" spans="1:3">
      <c r="A991">
        <v>11703.8357013311</v>
      </c>
      <c r="B991">
        <f>SUM(nl_load_curve.csv!A995:H995)</f>
        <v>200.86438049039802</v>
      </c>
      <c r="C991">
        <f t="shared" si="15"/>
        <v>11502.971320840701</v>
      </c>
    </row>
    <row r="992" spans="1:3">
      <c r="A992">
        <v>12251.7222060937</v>
      </c>
      <c r="B992">
        <f>SUM(nl_load_curve.csv!A996:H996)</f>
        <v>275.23924545306295</v>
      </c>
      <c r="C992">
        <f t="shared" si="15"/>
        <v>11976.482960640637</v>
      </c>
    </row>
    <row r="993" spans="1:3">
      <c r="A993">
        <v>13302.9515973455</v>
      </c>
      <c r="B993">
        <f>SUM(nl_load_curve.csv!A997:H997)</f>
        <v>246.54284269507764</v>
      </c>
      <c r="C993">
        <f t="shared" si="15"/>
        <v>13056.408754650422</v>
      </c>
    </row>
    <row r="994" spans="1:3">
      <c r="A994">
        <v>14377.5663881908</v>
      </c>
      <c r="B994">
        <f>SUM(nl_load_curve.csv!A998:H998)</f>
        <v>203.68253129994807</v>
      </c>
      <c r="C994">
        <f t="shared" si="15"/>
        <v>14173.883856890852</v>
      </c>
    </row>
    <row r="995" spans="1:3">
      <c r="A995">
        <v>15795.1670397412</v>
      </c>
      <c r="B995">
        <f>SUM(nl_load_curve.csv!A999:H999)</f>
        <v>186.09710677496383</v>
      </c>
      <c r="C995">
        <f t="shared" si="15"/>
        <v>15609.069932966237</v>
      </c>
    </row>
    <row r="996" spans="1:3">
      <c r="A996">
        <v>16279.578888464301</v>
      </c>
      <c r="B996">
        <f>SUM(nl_load_curve.csv!A1000:H1000)</f>
        <v>213.51142265997561</v>
      </c>
      <c r="C996">
        <f t="shared" si="15"/>
        <v>16066.067465804324</v>
      </c>
    </row>
    <row r="997" spans="1:3">
      <c r="A997">
        <v>16258.4206697844</v>
      </c>
      <c r="B997">
        <f>SUM(nl_load_curve.csv!A1001:H1001)</f>
        <v>290.89893947002292</v>
      </c>
      <c r="C997">
        <f t="shared" si="15"/>
        <v>15967.521730314376</v>
      </c>
    </row>
    <row r="998" spans="1:3">
      <c r="A998">
        <v>15987.818188773599</v>
      </c>
      <c r="B998">
        <f>SUM(nl_load_curve.csv!A1002:H1002)</f>
        <v>344.45310788735139</v>
      </c>
      <c r="C998">
        <f t="shared" si="15"/>
        <v>15643.365080886248</v>
      </c>
    </row>
    <row r="999" spans="1:3">
      <c r="A999">
        <v>15684.921584514601</v>
      </c>
      <c r="B999">
        <f>SUM(nl_load_curve.csv!A1003:H1003)</f>
        <v>265.69064651494068</v>
      </c>
      <c r="C999">
        <f t="shared" si="15"/>
        <v>15419.23093799966</v>
      </c>
    </row>
    <row r="1000" spans="1:3">
      <c r="A1000">
        <v>15296.278515079401</v>
      </c>
      <c r="B1000">
        <f>SUM(nl_load_curve.csv!A1004:H1004)</f>
        <v>260.51264312983488</v>
      </c>
      <c r="C1000">
        <f t="shared" si="15"/>
        <v>15035.765871949567</v>
      </c>
    </row>
    <row r="1001" spans="1:3">
      <c r="A1001">
        <v>15047.9478432052</v>
      </c>
      <c r="B1001">
        <f>SUM(nl_load_curve.csv!A1005:H1005)</f>
        <v>260.24864299533374</v>
      </c>
      <c r="C1001">
        <f t="shared" si="15"/>
        <v>14787.699200209867</v>
      </c>
    </row>
    <row r="1002" spans="1:3">
      <c r="A1002">
        <v>15256.1892586333</v>
      </c>
      <c r="B1002">
        <f>SUM(nl_load_curve.csv!A1006:H1006)</f>
        <v>221.72030614087458</v>
      </c>
      <c r="C1002">
        <f t="shared" si="15"/>
        <v>15034.468952492425</v>
      </c>
    </row>
    <row r="1003" spans="1:3">
      <c r="A1003">
        <v>15934.3658468456</v>
      </c>
      <c r="B1003">
        <f>SUM(nl_load_curve.csv!A1007:H1007)</f>
        <v>165.7114779947151</v>
      </c>
      <c r="C1003">
        <f t="shared" si="15"/>
        <v>15768.654368850885</v>
      </c>
    </row>
    <row r="1004" spans="1:3">
      <c r="A1004">
        <v>17027.911675457101</v>
      </c>
      <c r="B1004">
        <f>SUM(nl_load_curve.csv!A1008:H1008)</f>
        <v>209.13524503300269</v>
      </c>
      <c r="C1004">
        <f t="shared" si="15"/>
        <v>16818.776430424099</v>
      </c>
    </row>
    <row r="1005" spans="1:3">
      <c r="A1005">
        <v>16745.059699421101</v>
      </c>
      <c r="B1005">
        <f>SUM(nl_load_curve.csv!A1009:H1009)</f>
        <v>351.21956770862994</v>
      </c>
      <c r="C1005">
        <f t="shared" si="15"/>
        <v>16393.84013171247</v>
      </c>
    </row>
    <row r="1006" spans="1:3">
      <c r="A1006">
        <v>16101.4044153707</v>
      </c>
      <c r="B1006">
        <f>SUM(nl_load_curve.csv!A1010:H1010)</f>
        <v>461.29020213061887</v>
      </c>
      <c r="C1006">
        <f t="shared" si="15"/>
        <v>15640.114213240082</v>
      </c>
    </row>
    <row r="1007" spans="1:3">
      <c r="A1007">
        <v>15203.8505071621</v>
      </c>
      <c r="B1007">
        <f>SUM(nl_load_curve.csv!A1011:H1011)</f>
        <v>469.28256572345492</v>
      </c>
      <c r="C1007">
        <f t="shared" si="15"/>
        <v>14734.567941438645</v>
      </c>
    </row>
    <row r="1008" spans="1:3">
      <c r="A1008">
        <v>14454.4041297124</v>
      </c>
      <c r="B1008">
        <f>SUM(nl_load_curve.csv!A1012:H1012)</f>
        <v>628.04692298134501</v>
      </c>
      <c r="C1008">
        <f t="shared" si="15"/>
        <v>13826.357206731056</v>
      </c>
    </row>
    <row r="1009" spans="1:3">
      <c r="A1009">
        <v>13535.6920028239</v>
      </c>
      <c r="B1009">
        <f>SUM(nl_load_curve.csv!A1013:H1013)</f>
        <v>719.79597940517499</v>
      </c>
      <c r="C1009">
        <f t="shared" si="15"/>
        <v>12815.896023418725</v>
      </c>
    </row>
    <row r="1010" spans="1:3">
      <c r="A1010">
        <v>12561.3003530937</v>
      </c>
      <c r="B1010">
        <f>SUM(nl_load_curve.csv!A1014:H1014)</f>
        <v>965.83298083601096</v>
      </c>
      <c r="C1010">
        <f t="shared" si="15"/>
        <v>11595.46737225769</v>
      </c>
    </row>
    <row r="1011" spans="1:3">
      <c r="A1011">
        <v>11752.833681431801</v>
      </c>
      <c r="B1011">
        <f>SUM(nl_load_curve.csv!A1015:H1015)</f>
        <v>969.46073666572192</v>
      </c>
      <c r="C1011">
        <f t="shared" si="15"/>
        <v>10783.372944766079</v>
      </c>
    </row>
    <row r="1012" spans="1:3">
      <c r="A1012">
        <v>11371.985745194401</v>
      </c>
      <c r="B1012">
        <f>SUM(nl_load_curve.csv!A1016:H1016)</f>
        <v>1008.613639829419</v>
      </c>
      <c r="C1012">
        <f t="shared" si="15"/>
        <v>10363.372105364982</v>
      </c>
    </row>
    <row r="1013" spans="1:3">
      <c r="A1013">
        <v>11171.5394629642</v>
      </c>
      <c r="B1013">
        <f>SUM(nl_load_curve.csv!A1017:H1017)</f>
        <v>935.56551641925898</v>
      </c>
      <c r="C1013">
        <f t="shared" si="15"/>
        <v>10235.97394654494</v>
      </c>
    </row>
    <row r="1014" spans="1:3">
      <c r="A1014">
        <v>11115.8599401224</v>
      </c>
      <c r="B1014">
        <f>SUM(nl_load_curve.csv!A1018:H1018)</f>
        <v>859.74162901912598</v>
      </c>
      <c r="C1014">
        <f t="shared" si="15"/>
        <v>10256.118311103273</v>
      </c>
    </row>
    <row r="1015" spans="1:3">
      <c r="A1015">
        <v>11191.5840911872</v>
      </c>
      <c r="B1015">
        <f>SUM(nl_load_curve.csv!A1019:H1019)</f>
        <v>924.03180219529702</v>
      </c>
      <c r="C1015">
        <f t="shared" si="15"/>
        <v>10267.552288991903</v>
      </c>
    </row>
    <row r="1016" spans="1:3">
      <c r="A1016">
        <v>11432.1196298635</v>
      </c>
      <c r="B1016">
        <f>SUM(nl_load_curve.csv!A1020:H1020)</f>
        <v>1043.0045506389774</v>
      </c>
      <c r="C1016">
        <f t="shared" si="15"/>
        <v>10389.115079224523</v>
      </c>
    </row>
    <row r="1017" spans="1:3">
      <c r="A1017">
        <v>11918.758659500199</v>
      </c>
      <c r="B1017">
        <f>SUM(nl_load_curve.csv!A1021:H1021)</f>
        <v>1098.2243639234646</v>
      </c>
      <c r="C1017">
        <f t="shared" si="15"/>
        <v>10820.534295576736</v>
      </c>
    </row>
    <row r="1018" spans="1:3">
      <c r="A1018">
        <v>12694.9312079138</v>
      </c>
      <c r="B1018">
        <f>SUM(nl_load_curve.csv!A1022:H1022)</f>
        <v>1044.1468540312821</v>
      </c>
      <c r="C1018">
        <f t="shared" si="15"/>
        <v>11650.784353882518</v>
      </c>
    </row>
    <row r="1019" spans="1:3">
      <c r="A1019">
        <v>13825.2255216009</v>
      </c>
      <c r="B1019">
        <f>SUM(nl_load_curve.csv!A1023:H1023)</f>
        <v>1017.353299564693</v>
      </c>
      <c r="C1019">
        <f t="shared" si="15"/>
        <v>12807.872222036207</v>
      </c>
    </row>
    <row r="1020" spans="1:3">
      <c r="A1020">
        <v>14565.763175395899</v>
      </c>
      <c r="B1020">
        <f>SUM(nl_load_curve.csv!A1024:H1024)</f>
        <v>1036.3805178481687</v>
      </c>
      <c r="C1020">
        <f t="shared" si="15"/>
        <v>13529.382657547731</v>
      </c>
    </row>
    <row r="1021" spans="1:3">
      <c r="A1021">
        <v>14853.069513259201</v>
      </c>
      <c r="B1021">
        <f>SUM(nl_load_curve.csv!A1025:H1025)</f>
        <v>1011.9298741649681</v>
      </c>
      <c r="C1021">
        <f t="shared" si="15"/>
        <v>13841.139639094234</v>
      </c>
    </row>
    <row r="1022" spans="1:3">
      <c r="A1022">
        <v>15056.8565668599</v>
      </c>
      <c r="B1022">
        <f>SUM(nl_load_curve.csv!A1026:H1026)</f>
        <v>1002.5848394384931</v>
      </c>
      <c r="C1022">
        <f t="shared" si="15"/>
        <v>14054.271727421406</v>
      </c>
    </row>
    <row r="1023" spans="1:3">
      <c r="A1023">
        <v>14943.270340262799</v>
      </c>
      <c r="B1023">
        <f>SUM(nl_load_curve.csv!A1027:H1027)</f>
        <v>795.23401372784917</v>
      </c>
      <c r="C1023">
        <f t="shared" si="15"/>
        <v>14148.03632653495</v>
      </c>
    </row>
    <row r="1024" spans="1:3">
      <c r="A1024">
        <v>14723.8930202664</v>
      </c>
      <c r="B1024">
        <f>SUM(nl_load_curve.csv!A1028:H1028)</f>
        <v>849.32882194357967</v>
      </c>
      <c r="C1024">
        <f t="shared" si="15"/>
        <v>13874.56419832282</v>
      </c>
    </row>
    <row r="1025" spans="1:3">
      <c r="A1025">
        <v>14498.9477479858</v>
      </c>
      <c r="B1025">
        <f>SUM(nl_load_curve.csv!A1029:H1029)</f>
        <v>701.52147895941437</v>
      </c>
      <c r="C1025">
        <f t="shared" si="15"/>
        <v>13797.426269026386</v>
      </c>
    </row>
    <row r="1026" spans="1:3">
      <c r="A1026">
        <v>14621.442698237601</v>
      </c>
      <c r="B1026">
        <f>SUM(nl_load_curve.csv!A1030:H1030)</f>
        <v>623.61596684291726</v>
      </c>
      <c r="C1026">
        <f t="shared" si="15"/>
        <v>13997.826731394684</v>
      </c>
    </row>
    <row r="1027" spans="1:3">
      <c r="A1027">
        <v>15737.2603359858</v>
      </c>
      <c r="B1027">
        <f>SUM(nl_load_curve.csv!A1031:H1031)</f>
        <v>614.80907615281501</v>
      </c>
      <c r="C1027">
        <f t="shared" ref="C1027:C1090" si="16">A1027-B1027</f>
        <v>15122.451259832986</v>
      </c>
    </row>
    <row r="1028" spans="1:3">
      <c r="A1028">
        <v>16762.877146730501</v>
      </c>
      <c r="B1028">
        <f>SUM(nl_load_curve.csv!A1032:H1032)</f>
        <v>474.60240061185686</v>
      </c>
      <c r="C1028">
        <f t="shared" si="16"/>
        <v>16288.274746118645</v>
      </c>
    </row>
    <row r="1029" spans="1:3">
      <c r="A1029">
        <v>16631.473472824</v>
      </c>
      <c r="B1029">
        <f>SUM(nl_load_curve.csv!A1033:H1033)</f>
        <v>512.94433642408785</v>
      </c>
      <c r="C1029">
        <f t="shared" si="16"/>
        <v>16118.529136399913</v>
      </c>
    </row>
    <row r="1030" spans="1:3">
      <c r="A1030">
        <v>16106.9723676549</v>
      </c>
      <c r="B1030">
        <f>SUM(nl_load_curve.csv!A1034:H1034)</f>
        <v>379.03684565871788</v>
      </c>
      <c r="C1030">
        <f t="shared" si="16"/>
        <v>15727.935521996182</v>
      </c>
    </row>
    <row r="1031" spans="1:3">
      <c r="A1031">
        <v>15247.280534978599</v>
      </c>
      <c r="B1031">
        <f>SUM(nl_load_curve.csv!A1035:H1035)</f>
        <v>348.1484521475046</v>
      </c>
      <c r="C1031">
        <f t="shared" si="16"/>
        <v>14899.132082831095</v>
      </c>
    </row>
    <row r="1032" spans="1:3">
      <c r="A1032">
        <v>14287.3655611872</v>
      </c>
      <c r="B1032">
        <f>SUM(nl_load_curve.csv!A1036:H1036)</f>
        <v>249.45064871236968</v>
      </c>
      <c r="C1032">
        <f t="shared" si="16"/>
        <v>14037.914912474831</v>
      </c>
    </row>
    <row r="1033" spans="1:3">
      <c r="A1033">
        <v>13007.8501262843</v>
      </c>
      <c r="B1033">
        <f>SUM(nl_load_curve.csv!A1037:H1037)</f>
        <v>215.07037212898518</v>
      </c>
      <c r="C1033">
        <f t="shared" si="16"/>
        <v>12792.779754155315</v>
      </c>
    </row>
    <row r="1034" spans="1:3">
      <c r="A1034">
        <v>12108.069037162</v>
      </c>
      <c r="B1034">
        <f>SUM(nl_load_curve.csv!A1038:H1038)</f>
        <v>159.68131221519292</v>
      </c>
      <c r="C1034">
        <f t="shared" si="16"/>
        <v>11948.387724946808</v>
      </c>
    </row>
    <row r="1035" spans="1:3">
      <c r="A1035">
        <v>11525.661228237601</v>
      </c>
      <c r="B1035">
        <f>SUM(nl_load_curve.csv!A1039:H1039)</f>
        <v>190.86661685081168</v>
      </c>
      <c r="C1035">
        <f t="shared" si="16"/>
        <v>11334.794611386789</v>
      </c>
    </row>
    <row r="1036" spans="1:3">
      <c r="A1036">
        <v>11241.6956617448</v>
      </c>
      <c r="B1036">
        <f>SUM(nl_load_curve.csv!A1040:H1040)</f>
        <v>219.95481393814799</v>
      </c>
      <c r="C1036">
        <f t="shared" si="16"/>
        <v>11021.740847806652</v>
      </c>
    </row>
    <row r="1037" spans="1:3">
      <c r="A1037">
        <v>11157.062787025299</v>
      </c>
      <c r="B1037">
        <f>SUM(nl_load_curve.csv!A1041:H1041)</f>
        <v>251.07736596364632</v>
      </c>
      <c r="C1037">
        <f t="shared" si="16"/>
        <v>10905.985421061652</v>
      </c>
    </row>
    <row r="1038" spans="1:3">
      <c r="A1038">
        <v>11248.3772044858</v>
      </c>
      <c r="B1038">
        <f>SUM(nl_load_curve.csv!A1042:H1042)</f>
        <v>183.10311184581491</v>
      </c>
      <c r="C1038">
        <f t="shared" si="16"/>
        <v>11065.274092639986</v>
      </c>
    </row>
    <row r="1039" spans="1:3">
      <c r="A1039">
        <v>11716.0851963563</v>
      </c>
      <c r="B1039">
        <f>SUM(nl_load_curve.csv!A1043:H1043)</f>
        <v>169.84434447501241</v>
      </c>
      <c r="C1039">
        <f t="shared" si="16"/>
        <v>11546.240851881288</v>
      </c>
    </row>
    <row r="1040" spans="1:3">
      <c r="A1040">
        <v>13434.355271252</v>
      </c>
      <c r="B1040">
        <f>SUM(nl_load_curve.csv!A1044:H1044)</f>
        <v>245.28603209259771</v>
      </c>
      <c r="C1040">
        <f t="shared" si="16"/>
        <v>13189.069239159402</v>
      </c>
    </row>
    <row r="1041" spans="1:3">
      <c r="A1041">
        <v>16133.698538618901</v>
      </c>
      <c r="B1041">
        <f>SUM(nl_load_curve.csv!A1045:H1045)</f>
        <v>280.39891586701202</v>
      </c>
      <c r="C1041">
        <f t="shared" si="16"/>
        <v>15853.299622751889</v>
      </c>
    </row>
    <row r="1042" spans="1:3">
      <c r="A1042">
        <v>17574.684589762801</v>
      </c>
      <c r="B1042">
        <f>SUM(nl_load_curve.csv!A1046:H1046)</f>
        <v>350.34439971093911</v>
      </c>
      <c r="C1042">
        <f t="shared" si="16"/>
        <v>17224.340190051862</v>
      </c>
    </row>
    <row r="1043" spans="1:3">
      <c r="A1043">
        <v>18220.5670547269</v>
      </c>
      <c r="B1043">
        <f>SUM(nl_load_curve.csv!A1047:H1047)</f>
        <v>422.15525414993175</v>
      </c>
      <c r="C1043">
        <f t="shared" si="16"/>
        <v>17798.411800576967</v>
      </c>
    </row>
    <row r="1044" spans="1:3">
      <c r="A1044">
        <v>18308.5407008168</v>
      </c>
      <c r="B1044">
        <f>SUM(nl_load_curve.csv!A1048:H1048)</f>
        <v>519.30859784835059</v>
      </c>
      <c r="C1044">
        <f t="shared" si="16"/>
        <v>17789.23210296845</v>
      </c>
    </row>
    <row r="1045" spans="1:3">
      <c r="A1045">
        <v>18370.901766399598</v>
      </c>
      <c r="B1045">
        <f>SUM(nl_load_curve.csv!A1049:H1049)</f>
        <v>555.79002915742103</v>
      </c>
      <c r="C1045">
        <f t="shared" si="16"/>
        <v>17815.111737242176</v>
      </c>
    </row>
    <row r="1046" spans="1:3">
      <c r="A1046">
        <v>18174.909845996699</v>
      </c>
      <c r="B1046">
        <f>SUM(nl_load_curve.csv!A1050:H1050)</f>
        <v>603.19762325393833</v>
      </c>
      <c r="C1046">
        <f t="shared" si="16"/>
        <v>17571.712222742761</v>
      </c>
    </row>
    <row r="1047" spans="1:3">
      <c r="A1047">
        <v>18467.784136144201</v>
      </c>
      <c r="B1047">
        <f>SUM(nl_load_curve.csv!A1051:H1051)</f>
        <v>548.77276268411561</v>
      </c>
      <c r="C1047">
        <f t="shared" si="16"/>
        <v>17919.011373460085</v>
      </c>
    </row>
    <row r="1048" spans="1:3">
      <c r="A1048">
        <v>18317.449424471499</v>
      </c>
      <c r="B1048">
        <f>SUM(nl_load_curve.csv!A1052:H1052)</f>
        <v>506.35233255607233</v>
      </c>
      <c r="C1048">
        <f t="shared" si="16"/>
        <v>17811.097091915428</v>
      </c>
    </row>
    <row r="1049" spans="1:3">
      <c r="A1049">
        <v>18226.1350070111</v>
      </c>
      <c r="B1049">
        <f>SUM(nl_load_curve.csv!A1053:H1053)</f>
        <v>409.85651762292815</v>
      </c>
      <c r="C1049">
        <f t="shared" si="16"/>
        <v>17816.278489388173</v>
      </c>
    </row>
    <row r="1050" spans="1:3">
      <c r="A1050">
        <v>18086.9361999067</v>
      </c>
      <c r="B1050">
        <f>SUM(nl_load_curve.csv!A1054:H1054)</f>
        <v>363.0890096775903</v>
      </c>
      <c r="C1050">
        <f t="shared" si="16"/>
        <v>17723.847190229109</v>
      </c>
    </row>
    <row r="1051" spans="1:3">
      <c r="A1051">
        <v>18329.698919496699</v>
      </c>
      <c r="B1051">
        <f>SUM(nl_load_curve.csv!A1055:H1055)</f>
        <v>423.0482073383709</v>
      </c>
      <c r="C1051">
        <f t="shared" si="16"/>
        <v>17906.650712158327</v>
      </c>
    </row>
    <row r="1052" spans="1:3">
      <c r="A1052">
        <v>18441.057965180102</v>
      </c>
      <c r="B1052">
        <f>SUM(nl_load_curve.csv!A1056:H1056)</f>
        <v>406.27507544588093</v>
      </c>
      <c r="C1052">
        <f t="shared" si="16"/>
        <v>18034.782889734222</v>
      </c>
    </row>
    <row r="1053" spans="1:3">
      <c r="A1053">
        <v>18124.798275439101</v>
      </c>
      <c r="B1053">
        <f>SUM(nl_load_curve.csv!A1057:H1057)</f>
        <v>427.99074887655092</v>
      </c>
      <c r="C1053">
        <f t="shared" si="16"/>
        <v>17696.807526562552</v>
      </c>
    </row>
    <row r="1054" spans="1:3">
      <c r="A1054">
        <v>17176.0192062161</v>
      </c>
      <c r="B1054">
        <f>SUM(nl_load_curve.csv!A1058:H1058)</f>
        <v>508.18195300164587</v>
      </c>
      <c r="C1054">
        <f t="shared" si="16"/>
        <v>16667.837253214453</v>
      </c>
    </row>
    <row r="1055" spans="1:3">
      <c r="A1055">
        <v>16248.3983556729</v>
      </c>
      <c r="B1055">
        <f>SUM(nl_load_curve.csv!A1059:H1059)</f>
        <v>583.43125066017899</v>
      </c>
      <c r="C1055">
        <f t="shared" si="16"/>
        <v>15664.967105012722</v>
      </c>
    </row>
    <row r="1056" spans="1:3">
      <c r="A1056">
        <v>14973.3372825973</v>
      </c>
      <c r="B1056">
        <f>SUM(nl_load_curve.csv!A1060:H1060)</f>
        <v>587.87630964465893</v>
      </c>
      <c r="C1056">
        <f t="shared" si="16"/>
        <v>14385.460972952642</v>
      </c>
    </row>
    <row r="1057" spans="1:3">
      <c r="A1057">
        <v>13758.4100941908</v>
      </c>
      <c r="B1057">
        <f>SUM(nl_load_curve.csv!A1061:H1061)</f>
        <v>698.80139929210384</v>
      </c>
      <c r="C1057">
        <f t="shared" si="16"/>
        <v>13059.608694898696</v>
      </c>
    </row>
    <row r="1058" spans="1:3">
      <c r="A1058">
        <v>12553.5052198959</v>
      </c>
      <c r="B1058">
        <f>SUM(nl_load_curve.csv!A1062:H1062)</f>
        <v>648.83021410228491</v>
      </c>
      <c r="C1058">
        <f t="shared" si="16"/>
        <v>11904.675005793615</v>
      </c>
    </row>
    <row r="1059" spans="1:3">
      <c r="A1059">
        <v>11688.245434935399</v>
      </c>
      <c r="B1059">
        <f>SUM(nl_load_curve.csv!A1063:H1063)</f>
        <v>648.54187671519094</v>
      </c>
      <c r="C1059">
        <f t="shared" si="16"/>
        <v>11039.703558220208</v>
      </c>
    </row>
    <row r="1060" spans="1:3">
      <c r="A1060">
        <v>11271.7626040793</v>
      </c>
      <c r="B1060">
        <f>SUM(nl_load_curve.csv!A1064:H1064)</f>
        <v>652.95272066426196</v>
      </c>
      <c r="C1060">
        <f t="shared" si="16"/>
        <v>10618.809883415039</v>
      </c>
    </row>
    <row r="1061" spans="1:3">
      <c r="A1061">
        <v>11171.5394629642</v>
      </c>
      <c r="B1061">
        <f>SUM(nl_load_curve.csv!A1065:H1065)</f>
        <v>636.36078808623006</v>
      </c>
      <c r="C1061">
        <f t="shared" si="16"/>
        <v>10535.17867487797</v>
      </c>
    </row>
    <row r="1062" spans="1:3">
      <c r="A1062">
        <v>11257.2859281404</v>
      </c>
      <c r="B1062">
        <f>SUM(nl_load_curve.csv!A1066:H1066)</f>
        <v>631.18482473104098</v>
      </c>
      <c r="C1062">
        <f t="shared" si="16"/>
        <v>10626.101103409359</v>
      </c>
    </row>
    <row r="1063" spans="1:3">
      <c r="A1063">
        <v>11747.265729147601</v>
      </c>
      <c r="B1063">
        <f>SUM(nl_load_curve.csv!A1067:H1067)</f>
        <v>638.56429657078888</v>
      </c>
      <c r="C1063">
        <f t="shared" si="16"/>
        <v>11108.701432576812</v>
      </c>
    </row>
    <row r="1064" spans="1:3">
      <c r="A1064">
        <v>13377.5621579534</v>
      </c>
      <c r="B1064">
        <f>SUM(nl_load_curve.csv!A1068:H1068)</f>
        <v>495.8458180761142</v>
      </c>
      <c r="C1064">
        <f t="shared" si="16"/>
        <v>12881.716339877286</v>
      </c>
    </row>
    <row r="1065" spans="1:3">
      <c r="A1065">
        <v>16143.720852730399</v>
      </c>
      <c r="B1065">
        <f>SUM(nl_load_curve.csv!A1069:H1069)</f>
        <v>532.56018345040081</v>
      </c>
      <c r="C1065">
        <f t="shared" si="16"/>
        <v>15611.160669279998</v>
      </c>
    </row>
    <row r="1066" spans="1:3">
      <c r="A1066">
        <v>17522.3458382916</v>
      </c>
      <c r="B1066">
        <f>SUM(nl_load_curve.csv!A1070:H1070)</f>
        <v>512.85702784328475</v>
      </c>
      <c r="C1066">
        <f t="shared" si="16"/>
        <v>17009.488810448314</v>
      </c>
    </row>
    <row r="1067" spans="1:3">
      <c r="A1067">
        <v>18123.684684982301</v>
      </c>
      <c r="B1067">
        <f>SUM(nl_load_curve.csv!A1071:H1071)</f>
        <v>485.80334693645352</v>
      </c>
      <c r="C1067">
        <f t="shared" si="16"/>
        <v>17637.881338045849</v>
      </c>
    </row>
    <row r="1068" spans="1:3">
      <c r="A1068">
        <v>18225.021416554198</v>
      </c>
      <c r="B1068">
        <f>SUM(nl_load_curve.csv!A1072:H1072)</f>
        <v>426.66841668019509</v>
      </c>
      <c r="C1068">
        <f t="shared" si="16"/>
        <v>17798.352999874005</v>
      </c>
    </row>
    <row r="1069" spans="1:3">
      <c r="A1069">
        <v>18278.473758482301</v>
      </c>
      <c r="B1069">
        <f>SUM(nl_load_curve.csv!A1073:H1073)</f>
        <v>344.22298337671452</v>
      </c>
      <c r="C1069">
        <f t="shared" si="16"/>
        <v>17934.250775105585</v>
      </c>
    </row>
    <row r="1070" spans="1:3">
      <c r="A1070">
        <v>18074.686704881598</v>
      </c>
      <c r="B1070">
        <f>SUM(nl_load_curve.csv!A1074:H1074)</f>
        <v>275.6778982034927</v>
      </c>
      <c r="C1070">
        <f t="shared" si="16"/>
        <v>17799.008806678106</v>
      </c>
    </row>
    <row r="1071" spans="1:3">
      <c r="A1071">
        <v>18172.682665083001</v>
      </c>
      <c r="B1071">
        <f>SUM(nl_load_curve.csv!A1075:H1075)</f>
        <v>235.49728400708648</v>
      </c>
      <c r="C1071">
        <f t="shared" si="16"/>
        <v>17937.185381075913</v>
      </c>
    </row>
    <row r="1072" spans="1:3">
      <c r="A1072">
        <v>18075.800295338398</v>
      </c>
      <c r="B1072">
        <f>SUM(nl_load_curve.csv!A1076:H1076)</f>
        <v>211.65513319264133</v>
      </c>
      <c r="C1072">
        <f t="shared" si="16"/>
        <v>17864.145162145756</v>
      </c>
    </row>
    <row r="1073" spans="1:3">
      <c r="A1073">
        <v>17967.782021025399</v>
      </c>
      <c r="B1073">
        <f>SUM(nl_load_curve.csv!A1077:H1077)</f>
        <v>122.56336286262396</v>
      </c>
      <c r="C1073">
        <f t="shared" si="16"/>
        <v>17845.218658162776</v>
      </c>
    </row>
    <row r="1074" spans="1:3">
      <c r="A1074">
        <v>18025.688724780801</v>
      </c>
      <c r="B1074">
        <f>SUM(nl_load_curve.csv!A1078:H1078)</f>
        <v>68.388820608612178</v>
      </c>
      <c r="C1074">
        <f t="shared" si="16"/>
        <v>17957.299904172189</v>
      </c>
    </row>
    <row r="1075" spans="1:3">
      <c r="A1075">
        <v>18517.8957067017</v>
      </c>
      <c r="B1075">
        <f>SUM(nl_load_curve.csv!A1079:H1079)</f>
        <v>74.858675388751792</v>
      </c>
      <c r="C1075">
        <f t="shared" si="16"/>
        <v>18443.03703131295</v>
      </c>
    </row>
    <row r="1076" spans="1:3">
      <c r="A1076">
        <v>18410.991022845599</v>
      </c>
      <c r="B1076">
        <f>SUM(nl_load_curve.csv!A1080:H1080)</f>
        <v>71.732480163571779</v>
      </c>
      <c r="C1076">
        <f t="shared" si="16"/>
        <v>18339.258542682026</v>
      </c>
    </row>
    <row r="1077" spans="1:3">
      <c r="A1077">
        <v>18037.938219806001</v>
      </c>
      <c r="B1077">
        <f>SUM(nl_load_curve.csv!A1081:H1081)</f>
        <v>71.732480163571779</v>
      </c>
      <c r="C1077">
        <f t="shared" si="16"/>
        <v>17966.205739642428</v>
      </c>
    </row>
    <row r="1078" spans="1:3">
      <c r="A1078">
        <v>17141.497902054201</v>
      </c>
      <c r="B1078">
        <f>SUM(nl_load_curve.csv!A1082:H1082)</f>
        <v>85.85024864289349</v>
      </c>
      <c r="C1078">
        <f t="shared" si="16"/>
        <v>17055.647653411306</v>
      </c>
    </row>
    <row r="1079" spans="1:3">
      <c r="A1079">
        <v>16075.791834863499</v>
      </c>
      <c r="B1079">
        <f>SUM(nl_load_curve.csv!A1083:H1083)</f>
        <v>69.328861754231497</v>
      </c>
      <c r="C1079">
        <f t="shared" si="16"/>
        <v>16006.462973109268</v>
      </c>
    </row>
    <row r="1080" spans="1:3">
      <c r="A1080">
        <v>14799.6171713311</v>
      </c>
      <c r="B1080">
        <f>SUM(nl_load_curve.csv!A1084:H1084)</f>
        <v>80.613515831149201</v>
      </c>
      <c r="C1080">
        <f t="shared" si="16"/>
        <v>14719.00365549995</v>
      </c>
    </row>
    <row r="1081" spans="1:3">
      <c r="A1081">
        <v>13483.353251352701</v>
      </c>
      <c r="B1081">
        <f>SUM(nl_load_curve.csv!A1085:H1085)</f>
        <v>98.757140543802294</v>
      </c>
      <c r="C1081">
        <f t="shared" si="16"/>
        <v>13384.596110808898</v>
      </c>
    </row>
    <row r="1082" spans="1:3">
      <c r="A1082">
        <v>12365.308432690799</v>
      </c>
      <c r="B1082">
        <f>SUM(nl_load_curve.csv!A1086:H1086)</f>
        <v>94.359717154699297</v>
      </c>
      <c r="C1082">
        <f t="shared" si="16"/>
        <v>12270.9487155361</v>
      </c>
    </row>
    <row r="1083" spans="1:3">
      <c r="A1083">
        <v>11542.365085090099</v>
      </c>
      <c r="B1083">
        <f>SUM(nl_load_curve.csv!A1087:H1087)</f>
        <v>163.24334882404338</v>
      </c>
      <c r="C1083">
        <f t="shared" si="16"/>
        <v>11379.121736266055</v>
      </c>
    </row>
    <row r="1084" spans="1:3">
      <c r="A1084">
        <v>11165.971510679999</v>
      </c>
      <c r="B1084">
        <f>SUM(nl_load_curve.csv!A1088:H1088)</f>
        <v>142.61930580174939</v>
      </c>
      <c r="C1084">
        <f t="shared" si="16"/>
        <v>11023.352204878251</v>
      </c>
    </row>
    <row r="1085" spans="1:3">
      <c r="A1085">
        <v>11047.9309222555</v>
      </c>
      <c r="B1085">
        <f>SUM(nl_load_curve.csv!A1089:H1089)</f>
        <v>154.2061228674911</v>
      </c>
      <c r="C1085">
        <f t="shared" si="16"/>
        <v>10893.724799388008</v>
      </c>
    </row>
    <row r="1086" spans="1:3">
      <c r="A1086">
        <v>11119.2007114929</v>
      </c>
      <c r="B1086">
        <f>SUM(nl_load_curve.csv!A1090:H1090)</f>
        <v>187.422028588367</v>
      </c>
      <c r="C1086">
        <f t="shared" si="16"/>
        <v>10931.778682904533</v>
      </c>
    </row>
    <row r="1087" spans="1:3">
      <c r="A1087">
        <v>11615.862055241199</v>
      </c>
      <c r="B1087">
        <f>SUM(nl_load_curve.csv!A1091:H1091)</f>
        <v>194.37007680988739</v>
      </c>
      <c r="C1087">
        <f t="shared" si="16"/>
        <v>11421.491978431312</v>
      </c>
    </row>
    <row r="1088" spans="1:3">
      <c r="A1088">
        <v>13230.5682176513</v>
      </c>
      <c r="B1088">
        <f>SUM(nl_load_curve.csv!A1092:H1092)</f>
        <v>195.8015096451484</v>
      </c>
      <c r="C1088">
        <f t="shared" si="16"/>
        <v>13034.766708006151</v>
      </c>
    </row>
    <row r="1089" spans="1:3">
      <c r="A1089">
        <v>15970.000741464301</v>
      </c>
      <c r="B1089">
        <f>SUM(nl_load_curve.csv!A1093:H1093)</f>
        <v>224.07218579864255</v>
      </c>
      <c r="C1089">
        <f t="shared" si="16"/>
        <v>15745.928555665658</v>
      </c>
    </row>
    <row r="1090" spans="1:3">
      <c r="A1090">
        <v>17403.191659410299</v>
      </c>
      <c r="B1090">
        <f>SUM(nl_load_curve.csv!A1094:H1094)</f>
        <v>301.97863947876874</v>
      </c>
      <c r="C1090">
        <f t="shared" si="16"/>
        <v>17101.213019931529</v>
      </c>
    </row>
    <row r="1091" spans="1:3">
      <c r="A1091">
        <v>18094.731333104599</v>
      </c>
      <c r="B1091">
        <f>SUM(nl_load_curve.csv!A1095:H1095)</f>
        <v>357.6522881506649</v>
      </c>
      <c r="C1091">
        <f t="shared" ref="C1091:C1154" si="17">A1091-B1091</f>
        <v>17737.079044953934</v>
      </c>
    </row>
    <row r="1092" spans="1:3">
      <c r="A1092">
        <v>18266.224263457101</v>
      </c>
      <c r="B1092">
        <f>SUM(nl_load_curve.csv!A1096:H1096)</f>
        <v>482.24490963787423</v>
      </c>
      <c r="C1092">
        <f t="shared" si="17"/>
        <v>17783.979353819228</v>
      </c>
    </row>
    <row r="1093" spans="1:3">
      <c r="A1093">
        <v>18301.8591580758</v>
      </c>
      <c r="B1093">
        <f>SUM(nl_load_curve.csv!A1097:H1097)</f>
        <v>566.12392844206818</v>
      </c>
      <c r="C1093">
        <f t="shared" si="17"/>
        <v>17735.73522963373</v>
      </c>
    </row>
    <row r="1094" spans="1:3">
      <c r="A1094">
        <v>18119.230323154901</v>
      </c>
      <c r="B1094">
        <f>SUM(nl_load_curve.csv!A1098:H1098)</f>
        <v>606.74390074604798</v>
      </c>
      <c r="C1094">
        <f t="shared" si="17"/>
        <v>17512.486422408852</v>
      </c>
    </row>
    <row r="1095" spans="1:3">
      <c r="A1095">
        <v>18184.932160108201</v>
      </c>
      <c r="B1095">
        <f>SUM(nl_load_curve.csv!A1099:H1099)</f>
        <v>589.84761151020803</v>
      </c>
      <c r="C1095">
        <f t="shared" si="17"/>
        <v>17595.084548597992</v>
      </c>
    </row>
    <row r="1096" spans="1:3">
      <c r="A1096">
        <v>18200.5224265039</v>
      </c>
      <c r="B1096">
        <f>SUM(nl_load_curve.csv!A1100:H1100)</f>
        <v>501.65888968285168</v>
      </c>
      <c r="C1096">
        <f t="shared" si="17"/>
        <v>17698.863536821049</v>
      </c>
    </row>
    <row r="1097" spans="1:3">
      <c r="A1097">
        <v>18066.8915716837</v>
      </c>
      <c r="B1097">
        <f>SUM(nl_load_curve.csv!A1101:H1101)</f>
        <v>497.09780906084285</v>
      </c>
      <c r="C1097">
        <f t="shared" si="17"/>
        <v>17569.793762622856</v>
      </c>
    </row>
    <row r="1098" spans="1:3">
      <c r="A1098">
        <v>18001.189734730498</v>
      </c>
      <c r="B1098">
        <f>SUM(nl_load_curve.csv!A1102:H1102)</f>
        <v>503.75560138433127</v>
      </c>
      <c r="C1098">
        <f t="shared" si="17"/>
        <v>17497.434133346167</v>
      </c>
    </row>
    <row r="1099" spans="1:3">
      <c r="A1099">
        <v>18225.021416554198</v>
      </c>
      <c r="B1099">
        <f>SUM(nl_load_curve.csv!A1103:H1103)</f>
        <v>516.68367146590356</v>
      </c>
      <c r="C1099">
        <f t="shared" si="17"/>
        <v>17708.337745088294</v>
      </c>
    </row>
    <row r="1100" spans="1:3">
      <c r="A1100">
        <v>18406.536661018301</v>
      </c>
      <c r="B1100">
        <f>SUM(nl_load_curve.csv!A1104:H1104)</f>
        <v>438.85460471329088</v>
      </c>
      <c r="C1100">
        <f t="shared" si="17"/>
        <v>17967.68205630501</v>
      </c>
    </row>
    <row r="1101" spans="1:3">
      <c r="A1101">
        <v>18025.688724780801</v>
      </c>
      <c r="B1101">
        <f>SUM(nl_load_curve.csv!A1105:H1105)</f>
        <v>482.37558802659089</v>
      </c>
      <c r="C1101">
        <f t="shared" si="17"/>
        <v>17543.313136754208</v>
      </c>
    </row>
    <row r="1102" spans="1:3">
      <c r="A1102">
        <v>17196.063834439101</v>
      </c>
      <c r="B1102">
        <f>SUM(nl_load_curve.csv!A1106:H1106)</f>
        <v>516.62234910279392</v>
      </c>
      <c r="C1102">
        <f t="shared" si="17"/>
        <v>16679.441485336309</v>
      </c>
    </row>
    <row r="1103" spans="1:3">
      <c r="A1103">
        <v>16151.515985928299</v>
      </c>
      <c r="B1103">
        <f>SUM(nl_load_curve.csv!A1107:H1107)</f>
        <v>462.81141267316087</v>
      </c>
      <c r="C1103">
        <f t="shared" si="17"/>
        <v>15688.704573255138</v>
      </c>
    </row>
    <row r="1104" spans="1:3">
      <c r="A1104">
        <v>14849.728741888701</v>
      </c>
      <c r="B1104">
        <f>SUM(nl_load_curve.csv!A1108:H1108)</f>
        <v>419.31531635606996</v>
      </c>
      <c r="C1104">
        <f t="shared" si="17"/>
        <v>14430.413425532632</v>
      </c>
    </row>
    <row r="1105" spans="1:3">
      <c r="A1105">
        <v>13516.7609650577</v>
      </c>
      <c r="B1105">
        <f>SUM(nl_load_curve.csv!A1109:H1109)</f>
        <v>464.17592728959687</v>
      </c>
      <c r="C1105">
        <f t="shared" si="17"/>
        <v>13052.585037768104</v>
      </c>
    </row>
    <row r="1106" spans="1:3">
      <c r="A1106">
        <v>12320.7648144174</v>
      </c>
      <c r="B1106">
        <f>SUM(nl_load_curve.csv!A1110:H1110)</f>
        <v>426.6923944319779</v>
      </c>
      <c r="C1106">
        <f t="shared" si="17"/>
        <v>11894.072419985421</v>
      </c>
    </row>
    <row r="1107" spans="1:3">
      <c r="A1107">
        <v>11482.231200421</v>
      </c>
      <c r="B1107">
        <f>SUM(nl_load_curve.csv!A1111:H1111)</f>
        <v>422.88234407673792</v>
      </c>
      <c r="C1107">
        <f t="shared" si="17"/>
        <v>11059.348856344262</v>
      </c>
    </row>
    <row r="1108" spans="1:3">
      <c r="A1108">
        <v>11168.1986915937</v>
      </c>
      <c r="B1108">
        <f>SUM(nl_load_curve.csv!A1112:H1112)</f>
        <v>424.65827015937793</v>
      </c>
      <c r="C1108">
        <f t="shared" si="17"/>
        <v>10743.540421434322</v>
      </c>
    </row>
    <row r="1109" spans="1:3">
      <c r="A1109">
        <v>10984.456266216001</v>
      </c>
      <c r="B1109">
        <f>SUM(nl_load_curve.csv!A1113:H1113)</f>
        <v>384.82225976055793</v>
      </c>
      <c r="C1109">
        <f t="shared" si="17"/>
        <v>10599.634006455442</v>
      </c>
    </row>
    <row r="1110" spans="1:3">
      <c r="A1110">
        <v>11036.7950176872</v>
      </c>
      <c r="B1110">
        <f>SUM(nl_load_curve.csv!A1114:H1114)</f>
        <v>397.38678292414488</v>
      </c>
      <c r="C1110">
        <f t="shared" si="17"/>
        <v>10639.408234763056</v>
      </c>
    </row>
    <row r="1111" spans="1:3">
      <c r="A1111">
        <v>11517.866095039701</v>
      </c>
      <c r="B1111">
        <f>SUM(nl_load_curve.csv!A1115:H1115)</f>
        <v>347.29678233278992</v>
      </c>
      <c r="C1111">
        <f t="shared" si="17"/>
        <v>11170.56931270691</v>
      </c>
    </row>
    <row r="1112" spans="1:3">
      <c r="A1112">
        <v>13263.975931356301</v>
      </c>
      <c r="B1112">
        <f>SUM(nl_load_curve.csv!A1116:H1116)</f>
        <v>303.29507374807423</v>
      </c>
      <c r="C1112">
        <f t="shared" si="17"/>
        <v>12960.680857608226</v>
      </c>
    </row>
    <row r="1113" spans="1:3">
      <c r="A1113">
        <v>16017.8851311081</v>
      </c>
      <c r="B1113">
        <f>SUM(nl_load_curve.csv!A1117:H1117)</f>
        <v>258.2635961770294</v>
      </c>
      <c r="C1113">
        <f t="shared" si="17"/>
        <v>15759.62153493107</v>
      </c>
    </row>
    <row r="1114" spans="1:3">
      <c r="A1114">
        <v>17393.1693452988</v>
      </c>
      <c r="B1114">
        <f>SUM(nl_load_curve.csv!A1118:H1118)</f>
        <v>278.75869905230849</v>
      </c>
      <c r="C1114">
        <f t="shared" si="17"/>
        <v>17114.410646246492</v>
      </c>
    </row>
    <row r="1115" spans="1:3">
      <c r="A1115">
        <v>18088.049790363599</v>
      </c>
      <c r="B1115">
        <f>SUM(nl_load_curve.csv!A1119:H1119)</f>
        <v>289.73913288270177</v>
      </c>
      <c r="C1115">
        <f t="shared" si="17"/>
        <v>17798.310657480895</v>
      </c>
    </row>
    <row r="1116" spans="1:3">
      <c r="A1116">
        <v>18209.4311501585</v>
      </c>
      <c r="B1116">
        <f>SUM(nl_load_curve.csv!A1120:H1120)</f>
        <v>289.25354158019724</v>
      </c>
      <c r="C1116">
        <f t="shared" si="17"/>
        <v>17920.177608578302</v>
      </c>
    </row>
    <row r="1117" spans="1:3">
      <c r="A1117">
        <v>18238.384502036199</v>
      </c>
      <c r="B1117">
        <f>SUM(nl_load_curve.csv!A1121:H1121)</f>
        <v>321.78248447588845</v>
      </c>
      <c r="C1117">
        <f t="shared" si="17"/>
        <v>17916.602017560312</v>
      </c>
    </row>
    <row r="1118" spans="1:3">
      <c r="A1118">
        <v>18035.711038892299</v>
      </c>
      <c r="B1118">
        <f>SUM(nl_load_curve.csv!A1122:H1122)</f>
        <v>299.83427239204138</v>
      </c>
      <c r="C1118">
        <f t="shared" si="17"/>
        <v>17735.87676650026</v>
      </c>
    </row>
    <row r="1119" spans="1:3">
      <c r="A1119">
        <v>18072.4595239679</v>
      </c>
      <c r="B1119">
        <f>SUM(nl_load_curve.csv!A1123:H1123)</f>
        <v>265.55130138389904</v>
      </c>
      <c r="C1119">
        <f t="shared" si="17"/>
        <v>17806.908222584003</v>
      </c>
    </row>
    <row r="1120" spans="1:3">
      <c r="A1120">
        <v>17951.078164172901</v>
      </c>
      <c r="B1120">
        <f>SUM(nl_load_curve.csv!A1124:H1124)</f>
        <v>176.1130317181549</v>
      </c>
      <c r="C1120">
        <f t="shared" si="17"/>
        <v>17774.965132454745</v>
      </c>
    </row>
    <row r="1121" spans="1:3">
      <c r="A1121">
        <v>17778.471643363599</v>
      </c>
      <c r="B1121">
        <f>SUM(nl_load_curve.csv!A1125:H1125)</f>
        <v>134.57052101811206</v>
      </c>
      <c r="C1121">
        <f t="shared" si="17"/>
        <v>17643.901122345487</v>
      </c>
    </row>
    <row r="1122" spans="1:3">
      <c r="A1122">
        <v>17704.974673212499</v>
      </c>
      <c r="B1122">
        <f>SUM(nl_load_curve.csv!A1126:H1126)</f>
        <v>66.783833405887691</v>
      </c>
      <c r="C1122">
        <f t="shared" si="17"/>
        <v>17638.190839806612</v>
      </c>
    </row>
    <row r="1123" spans="1:3">
      <c r="A1123">
        <v>17782.9260051909</v>
      </c>
      <c r="B1123">
        <f>SUM(nl_load_curve.csv!A1127:H1127)</f>
        <v>82.832347340854199</v>
      </c>
      <c r="C1123">
        <f t="shared" si="17"/>
        <v>17700.093657850048</v>
      </c>
    </row>
    <row r="1124" spans="1:3">
      <c r="A1124">
        <v>18305.199929446298</v>
      </c>
      <c r="B1124">
        <f>SUM(nl_load_curve.csv!A1128:H1128)</f>
        <v>63.331305662361196</v>
      </c>
      <c r="C1124">
        <f t="shared" si="17"/>
        <v>18241.868623783936</v>
      </c>
    </row>
    <row r="1125" spans="1:3">
      <c r="A1125">
        <v>18131.479818180102</v>
      </c>
      <c r="B1125">
        <f>SUM(nl_load_curve.csv!A1129:H1129)</f>
        <v>90.990806192591876</v>
      </c>
      <c r="C1125">
        <f t="shared" si="17"/>
        <v>18040.489011987509</v>
      </c>
    </row>
    <row r="1126" spans="1:3">
      <c r="A1126">
        <v>17210.540510377901</v>
      </c>
      <c r="B1126">
        <f>SUM(nl_load_curve.csv!A1130:H1130)</f>
        <v>112.98320294626461</v>
      </c>
      <c r="C1126">
        <f t="shared" si="17"/>
        <v>17097.557307431638</v>
      </c>
    </row>
    <row r="1127" spans="1:3">
      <c r="A1127">
        <v>15982.250236489401</v>
      </c>
      <c r="B1127">
        <f>SUM(nl_load_curve.csv!A1131:H1131)</f>
        <v>125.26688905561949</v>
      </c>
      <c r="C1127">
        <f t="shared" si="17"/>
        <v>15856.983347433781</v>
      </c>
    </row>
    <row r="1128" spans="1:3">
      <c r="A1128">
        <v>14709.416344327499</v>
      </c>
      <c r="B1128">
        <f>SUM(nl_load_curve.csv!A1132:H1132)</f>
        <v>123.9956608916963</v>
      </c>
      <c r="C1128">
        <f t="shared" si="17"/>
        <v>14585.420683435803</v>
      </c>
    </row>
    <row r="1129" spans="1:3">
      <c r="A1129">
        <v>13536.8055932808</v>
      </c>
      <c r="B1129">
        <f>SUM(nl_load_curve.csv!A1133:H1133)</f>
        <v>127.1009714539903</v>
      </c>
      <c r="C1129">
        <f t="shared" si="17"/>
        <v>13409.70462182681</v>
      </c>
    </row>
    <row r="1130" spans="1:3">
      <c r="A1130">
        <v>12329.6735380721</v>
      </c>
      <c r="B1130">
        <f>SUM(nl_load_curve.csv!A1134:H1134)</f>
        <v>149.14324896690212</v>
      </c>
      <c r="C1130">
        <f t="shared" si="17"/>
        <v>12180.530289105198</v>
      </c>
    </row>
    <row r="1131" spans="1:3">
      <c r="A1131">
        <v>11522.320456867101</v>
      </c>
      <c r="B1131">
        <f>SUM(nl_load_curve.csv!A1135:H1135)</f>
        <v>161.18102367567278</v>
      </c>
      <c r="C1131">
        <f t="shared" si="17"/>
        <v>11361.139433191429</v>
      </c>
    </row>
    <row r="1132" spans="1:3">
      <c r="A1132">
        <v>11167.085101136799</v>
      </c>
      <c r="B1132">
        <f>SUM(nl_load_curve.csv!A1136:H1136)</f>
        <v>205.9269155911465</v>
      </c>
      <c r="C1132">
        <f t="shared" si="17"/>
        <v>10961.158185545653</v>
      </c>
    </row>
    <row r="1133" spans="1:3">
      <c r="A1133">
        <v>10996.705761241101</v>
      </c>
      <c r="B1133">
        <f>SUM(nl_load_curve.csv!A1137:H1137)</f>
        <v>261.37068854212725</v>
      </c>
      <c r="C1133">
        <f t="shared" si="17"/>
        <v>10735.335072698974</v>
      </c>
    </row>
    <row r="1134" spans="1:3">
      <c r="A1134">
        <v>11031.227065403</v>
      </c>
      <c r="B1134">
        <f>SUM(nl_load_curve.csv!A1138:H1138)</f>
        <v>312.3250416111469</v>
      </c>
      <c r="C1134">
        <f t="shared" si="17"/>
        <v>10718.902023791852</v>
      </c>
    </row>
    <row r="1135" spans="1:3">
      <c r="A1135">
        <v>11503.3894191009</v>
      </c>
      <c r="B1135">
        <f>SUM(nl_load_curve.csv!A1139:H1139)</f>
        <v>346.56240300952294</v>
      </c>
      <c r="C1135">
        <f t="shared" si="17"/>
        <v>11156.827016091378</v>
      </c>
    </row>
    <row r="1136" spans="1:3">
      <c r="A1136">
        <v>13105.846086485801</v>
      </c>
      <c r="B1136">
        <f>SUM(nl_load_curve.csv!A1140:H1140)</f>
        <v>415.03365562690612</v>
      </c>
      <c r="C1136">
        <f t="shared" si="17"/>
        <v>12690.812430858894</v>
      </c>
    </row>
    <row r="1137" spans="1:3">
      <c r="A1137">
        <v>15726.1244314175</v>
      </c>
      <c r="B1137">
        <f>SUM(nl_load_curve.csv!A1141:H1141)</f>
        <v>477.92492802917127</v>
      </c>
      <c r="C1137">
        <f t="shared" si="17"/>
        <v>15248.199503388329</v>
      </c>
    </row>
    <row r="1138" spans="1:3">
      <c r="A1138">
        <v>17286.264661442699</v>
      </c>
      <c r="B1138">
        <f>SUM(nl_load_curve.csv!A1142:H1142)</f>
        <v>491.16964834267077</v>
      </c>
      <c r="C1138">
        <f t="shared" si="17"/>
        <v>16795.095013100028</v>
      </c>
    </row>
    <row r="1139" spans="1:3">
      <c r="A1139">
        <v>18015.666410669299</v>
      </c>
      <c r="B1139">
        <f>SUM(nl_load_curve.csv!A1143:H1143)</f>
        <v>408.37166575270948</v>
      </c>
      <c r="C1139">
        <f t="shared" si="17"/>
        <v>17607.294744916588</v>
      </c>
    </row>
    <row r="1140" spans="1:3">
      <c r="A1140">
        <v>18181.591388737699</v>
      </c>
      <c r="B1140">
        <f>SUM(nl_load_curve.csv!A1144:H1144)</f>
        <v>438.53180357936276</v>
      </c>
      <c r="C1140">
        <f t="shared" si="17"/>
        <v>17743.059585158335</v>
      </c>
    </row>
    <row r="1141" spans="1:3">
      <c r="A1141">
        <v>18113.662370870799</v>
      </c>
      <c r="B1141">
        <f>SUM(nl_load_curve.csv!A1145:H1145)</f>
        <v>377.49364112929106</v>
      </c>
      <c r="C1141">
        <f t="shared" si="17"/>
        <v>17736.168729741508</v>
      </c>
    </row>
    <row r="1142" spans="1:3">
      <c r="A1142">
        <v>17699.406720928298</v>
      </c>
      <c r="B1142">
        <f>SUM(nl_load_curve.csv!A1146:H1146)</f>
        <v>375.40935712182448</v>
      </c>
      <c r="C1142">
        <f t="shared" si="17"/>
        <v>17323.997363806473</v>
      </c>
    </row>
    <row r="1143" spans="1:3">
      <c r="A1143">
        <v>17573.570999306001</v>
      </c>
      <c r="B1143">
        <f>SUM(nl_load_curve.csv!A1147:H1147)</f>
        <v>405.6150272747916</v>
      </c>
      <c r="C1143">
        <f t="shared" si="17"/>
        <v>17167.95597203121</v>
      </c>
    </row>
    <row r="1144" spans="1:3">
      <c r="A1144">
        <v>17366.4431743348</v>
      </c>
      <c r="B1144">
        <f>SUM(nl_load_curve.csv!A1148:H1148)</f>
        <v>388.48330202039676</v>
      </c>
      <c r="C1144">
        <f t="shared" si="17"/>
        <v>16977.959872314404</v>
      </c>
    </row>
    <row r="1145" spans="1:3">
      <c r="A1145">
        <v>17057.978617791599</v>
      </c>
      <c r="B1145">
        <f>SUM(nl_load_curve.csv!A1149:H1149)</f>
        <v>522.30094887570556</v>
      </c>
      <c r="C1145">
        <f t="shared" si="17"/>
        <v>16535.677668915894</v>
      </c>
    </row>
    <row r="1146" spans="1:3">
      <c r="A1146">
        <v>16927.688534342</v>
      </c>
      <c r="B1146">
        <f>SUM(nl_load_curve.csv!A1150:H1150)</f>
        <v>534.85288024925785</v>
      </c>
      <c r="C1146">
        <f t="shared" si="17"/>
        <v>16392.835654092742</v>
      </c>
    </row>
    <row r="1147" spans="1:3">
      <c r="A1147">
        <v>17225.0171863168</v>
      </c>
      <c r="B1147">
        <f>SUM(nl_load_curve.csv!A1151:H1151)</f>
        <v>613.90829316537463</v>
      </c>
      <c r="C1147">
        <f t="shared" si="17"/>
        <v>16611.108893151424</v>
      </c>
    </row>
    <row r="1148" spans="1:3">
      <c r="A1148">
        <v>17704.974673212499</v>
      </c>
      <c r="B1148">
        <f>SUM(nl_load_curve.csv!A1152:H1152)</f>
        <v>740.20089006524188</v>
      </c>
      <c r="C1148">
        <f t="shared" si="17"/>
        <v>16964.773783147255</v>
      </c>
    </row>
    <row r="1149" spans="1:3">
      <c r="A1149">
        <v>17285.151070985899</v>
      </c>
      <c r="B1149">
        <f>SUM(nl_load_curve.csv!A1153:H1153)</f>
        <v>791.80876098143597</v>
      </c>
      <c r="C1149">
        <f t="shared" si="17"/>
        <v>16493.342310004464</v>
      </c>
    </row>
    <row r="1150" spans="1:3">
      <c r="A1150">
        <v>16333.0312303923</v>
      </c>
      <c r="B1150">
        <f>SUM(nl_load_curve.csv!A1154:H1154)</f>
        <v>756.94844842858299</v>
      </c>
      <c r="C1150">
        <f t="shared" si="17"/>
        <v>15576.082781963718</v>
      </c>
    </row>
    <row r="1151" spans="1:3">
      <c r="A1151">
        <v>15138.1486702088</v>
      </c>
      <c r="B1151">
        <f>SUM(nl_load_curve.csv!A1155:H1155)</f>
        <v>740.23157958121897</v>
      </c>
      <c r="C1151">
        <f t="shared" si="17"/>
        <v>14397.917090627581</v>
      </c>
    </row>
    <row r="1152" spans="1:3">
      <c r="A1152">
        <v>14062.4202889067</v>
      </c>
      <c r="B1152">
        <f>SUM(nl_load_curve.csv!A1156:H1156)</f>
        <v>617.071167930108</v>
      </c>
      <c r="C1152">
        <f t="shared" si="17"/>
        <v>13445.349120976593</v>
      </c>
    </row>
    <row r="1153" spans="1:3">
      <c r="A1153">
        <v>13184.911008921001</v>
      </c>
      <c r="B1153">
        <f>SUM(nl_load_curve.csv!A1157:H1157)</f>
        <v>579.19760854652588</v>
      </c>
      <c r="C1153">
        <f t="shared" si="17"/>
        <v>12605.713400374474</v>
      </c>
    </row>
    <row r="1154" spans="1:3">
      <c r="A1154">
        <v>12114.750579903</v>
      </c>
      <c r="B1154">
        <f>SUM(nl_load_curve.csv!A1158:H1158)</f>
        <v>518.55762373052892</v>
      </c>
      <c r="C1154">
        <f t="shared" si="17"/>
        <v>11596.192956172472</v>
      </c>
    </row>
    <row r="1155" spans="1:3">
      <c r="A1155">
        <v>11255.0587472268</v>
      </c>
      <c r="B1155">
        <f>SUM(nl_load_curve.csv!A1159:H1159)</f>
        <v>412.16709278877795</v>
      </c>
      <c r="C1155">
        <f t="shared" ref="C1155:C1218" si="18">A1155-B1155</f>
        <v>10842.891654438023</v>
      </c>
    </row>
    <row r="1156" spans="1:3">
      <c r="A1156">
        <v>10807.3953835793</v>
      </c>
      <c r="B1156">
        <f>SUM(nl_load_curve.csv!A1160:H1160)</f>
        <v>399.27089434177088</v>
      </c>
      <c r="C1156">
        <f t="shared" si="18"/>
        <v>10408.124489237529</v>
      </c>
    </row>
    <row r="1157" spans="1:3">
      <c r="A1157">
        <v>10611.403463176401</v>
      </c>
      <c r="B1157">
        <f>SUM(nl_load_curve.csv!A1161:H1161)</f>
        <v>343.78347273084393</v>
      </c>
      <c r="C1157">
        <f t="shared" si="18"/>
        <v>10267.619990445557</v>
      </c>
    </row>
    <row r="1158" spans="1:3">
      <c r="A1158">
        <v>10462.182341960601</v>
      </c>
      <c r="B1158">
        <f>SUM(nl_load_curve.csv!A1162:H1162)</f>
        <v>263.11915525808888</v>
      </c>
      <c r="C1158">
        <f t="shared" si="18"/>
        <v>10199.063186702511</v>
      </c>
    </row>
    <row r="1159" spans="1:3">
      <c r="A1159">
        <v>10505.6123697771</v>
      </c>
      <c r="B1159">
        <f>SUM(nl_load_curve.csv!A1163:H1163)</f>
        <v>254.38003730966619</v>
      </c>
      <c r="C1159">
        <f t="shared" si="18"/>
        <v>10251.232332467434</v>
      </c>
    </row>
    <row r="1160" spans="1:3">
      <c r="A1160">
        <v>10994.478580327501</v>
      </c>
      <c r="B1160">
        <f>SUM(nl_load_curve.csv!A1164:H1164)</f>
        <v>302.86006094049213</v>
      </c>
      <c r="C1160">
        <f t="shared" si="18"/>
        <v>10691.618519387008</v>
      </c>
    </row>
    <row r="1161" spans="1:3">
      <c r="A1161">
        <v>12099.1603135074</v>
      </c>
      <c r="B1161">
        <f>SUM(nl_load_curve.csv!A1165:H1165)</f>
        <v>387.09149514068275</v>
      </c>
      <c r="C1161">
        <f t="shared" si="18"/>
        <v>11712.068818366717</v>
      </c>
    </row>
    <row r="1162" spans="1:3">
      <c r="A1162">
        <v>13345.268034705199</v>
      </c>
      <c r="B1162">
        <f>SUM(nl_load_curve.csv!A1166:H1166)</f>
        <v>471.62650857937592</v>
      </c>
      <c r="C1162">
        <f t="shared" si="18"/>
        <v>12873.641526125823</v>
      </c>
    </row>
    <row r="1163" spans="1:3">
      <c r="A1163">
        <v>14799.6171713311</v>
      </c>
      <c r="B1163">
        <f>SUM(nl_load_curve.csv!A1167:H1167)</f>
        <v>492.12601761710067</v>
      </c>
      <c r="C1163">
        <f t="shared" si="18"/>
        <v>14307.491153714</v>
      </c>
    </row>
    <row r="1164" spans="1:3">
      <c r="A1164">
        <v>15478.9073500002</v>
      </c>
      <c r="B1164">
        <f>SUM(nl_load_curve.csv!A1168:H1168)</f>
        <v>480.53654027144609</v>
      </c>
      <c r="C1164">
        <f t="shared" si="18"/>
        <v>14998.370809728753</v>
      </c>
    </row>
    <row r="1165" spans="1:3">
      <c r="A1165">
        <v>15634.8100139571</v>
      </c>
      <c r="B1165">
        <f>SUM(nl_load_curve.csv!A1169:H1169)</f>
        <v>458.41171826958873</v>
      </c>
      <c r="C1165">
        <f t="shared" si="18"/>
        <v>15176.398295687512</v>
      </c>
    </row>
    <row r="1166" spans="1:3">
      <c r="A1166">
        <v>15398.728837108099</v>
      </c>
      <c r="B1166">
        <f>SUM(nl_load_curve.csv!A1170:H1170)</f>
        <v>447.47517095608686</v>
      </c>
      <c r="C1166">
        <f t="shared" si="18"/>
        <v>14951.253666152013</v>
      </c>
    </row>
    <row r="1167" spans="1:3">
      <c r="A1167">
        <v>15182.6922884822</v>
      </c>
      <c r="B1167">
        <f>SUM(nl_load_curve.csv!A1171:H1171)</f>
        <v>401.3511080134524</v>
      </c>
      <c r="C1167">
        <f t="shared" si="18"/>
        <v>14781.341180468748</v>
      </c>
    </row>
    <row r="1168" spans="1:3">
      <c r="A1168">
        <v>14922.112121582901</v>
      </c>
      <c r="B1168">
        <f>SUM(nl_load_curve.csv!A1172:H1172)</f>
        <v>294.0702827412922</v>
      </c>
      <c r="C1168">
        <f t="shared" si="18"/>
        <v>14628.041838841609</v>
      </c>
    </row>
    <row r="1169" spans="1:3">
      <c r="A1169">
        <v>14702.734801586501</v>
      </c>
      <c r="B1169">
        <f>SUM(nl_load_curve.csv!A1173:H1173)</f>
        <v>276.7560129123886</v>
      </c>
      <c r="C1169">
        <f t="shared" si="18"/>
        <v>14425.978788674112</v>
      </c>
    </row>
    <row r="1170" spans="1:3">
      <c r="A1170">
        <v>14711.643525241199</v>
      </c>
      <c r="B1170">
        <f>SUM(nl_load_curve.csv!A1174:H1174)</f>
        <v>218.13270283244228</v>
      </c>
      <c r="C1170">
        <f t="shared" si="18"/>
        <v>14493.510822408756</v>
      </c>
    </row>
    <row r="1171" spans="1:3">
      <c r="A1171">
        <v>15194.9417835074</v>
      </c>
      <c r="B1171">
        <f>SUM(nl_load_curve.csv!A1175:H1175)</f>
        <v>236.93999466638039</v>
      </c>
      <c r="C1171">
        <f t="shared" si="18"/>
        <v>14958.00178884102</v>
      </c>
    </row>
    <row r="1172" spans="1:3">
      <c r="A1172">
        <v>15845.278610298799</v>
      </c>
      <c r="B1172">
        <f>SUM(nl_load_curve.csv!A1176:H1176)</f>
        <v>289.98337390544191</v>
      </c>
      <c r="C1172">
        <f t="shared" si="18"/>
        <v>15555.295236393358</v>
      </c>
    </row>
    <row r="1173" spans="1:3">
      <c r="A1173">
        <v>15560.1994533491</v>
      </c>
      <c r="B1173">
        <f>SUM(nl_load_curve.csv!A1177:H1177)</f>
        <v>387.95831603876388</v>
      </c>
      <c r="C1173">
        <f t="shared" si="18"/>
        <v>15172.241137310335</v>
      </c>
    </row>
    <row r="1174" spans="1:3">
      <c r="A1174">
        <v>14903.1810838168</v>
      </c>
      <c r="B1174">
        <f>SUM(nl_load_curve.csv!A1178:H1178)</f>
        <v>446.72053548204389</v>
      </c>
      <c r="C1174">
        <f t="shared" si="18"/>
        <v>14456.460548334757</v>
      </c>
    </row>
    <row r="1175" spans="1:3">
      <c r="A1175">
        <v>14147.0531636261</v>
      </c>
      <c r="B1175">
        <f>SUM(nl_load_curve.csv!A1179:H1179)</f>
        <v>483.58188448720585</v>
      </c>
      <c r="C1175">
        <f t="shared" si="18"/>
        <v>13663.471279138894</v>
      </c>
    </row>
    <row r="1176" spans="1:3">
      <c r="A1176">
        <v>13414.310643029001</v>
      </c>
      <c r="B1176">
        <f>SUM(nl_load_curve.csv!A1180:H1180)</f>
        <v>513.54522387127008</v>
      </c>
      <c r="C1176">
        <f t="shared" si="18"/>
        <v>12900.765419157731</v>
      </c>
    </row>
    <row r="1177" spans="1:3">
      <c r="A1177">
        <v>12550.1644485253</v>
      </c>
      <c r="B1177">
        <f>SUM(nl_load_curve.csv!A1181:H1181)</f>
        <v>528.432660395178</v>
      </c>
      <c r="C1177">
        <f t="shared" si="18"/>
        <v>12021.731788130122</v>
      </c>
    </row>
    <row r="1178" spans="1:3">
      <c r="A1178">
        <v>11626.9979598095</v>
      </c>
      <c r="B1178">
        <f>SUM(nl_load_curve.csv!A1182:H1182)</f>
        <v>437.48346873985594</v>
      </c>
      <c r="C1178">
        <f t="shared" si="18"/>
        <v>11189.514491069644</v>
      </c>
    </row>
    <row r="1179" spans="1:3">
      <c r="A1179">
        <v>10851.939001852699</v>
      </c>
      <c r="B1179">
        <f>SUM(nl_load_curve.csv!A1183:H1183)</f>
        <v>457.191868734938</v>
      </c>
      <c r="C1179">
        <f t="shared" si="18"/>
        <v>10394.747133117762</v>
      </c>
    </row>
    <row r="1180" spans="1:3">
      <c r="A1180">
        <v>10446.5920755649</v>
      </c>
      <c r="B1180">
        <f>SUM(nl_load_curve.csv!A1184:H1184)</f>
        <v>475.00283286324299</v>
      </c>
      <c r="C1180">
        <f t="shared" si="18"/>
        <v>9971.589242701657</v>
      </c>
    </row>
    <row r="1181" spans="1:3">
      <c r="A1181">
        <v>10223.873984198</v>
      </c>
      <c r="B1181">
        <f>SUM(nl_load_curve.csv!A1185:H1185)</f>
        <v>607.64480972338993</v>
      </c>
      <c r="C1181">
        <f t="shared" si="18"/>
        <v>9616.2291744746108</v>
      </c>
    </row>
    <row r="1182" spans="1:3">
      <c r="A1182">
        <v>10129.218795367</v>
      </c>
      <c r="B1182">
        <f>SUM(nl_load_curve.csv!A1186:H1186)</f>
        <v>691.66106695676899</v>
      </c>
      <c r="C1182">
        <f t="shared" si="18"/>
        <v>9437.557728410231</v>
      </c>
    </row>
    <row r="1183" spans="1:3">
      <c r="A1183">
        <v>10132.5595667375</v>
      </c>
      <c r="B1183">
        <f>SUM(nl_load_curve.csv!A1187:H1187)</f>
        <v>705.61759332689007</v>
      </c>
      <c r="C1183">
        <f t="shared" si="18"/>
        <v>9426.9419734106104</v>
      </c>
    </row>
    <row r="1184" spans="1:3">
      <c r="A1184">
        <v>10402.048457291499</v>
      </c>
      <c r="B1184">
        <f>SUM(nl_load_curve.csv!A1188:H1188)</f>
        <v>858.43937152166177</v>
      </c>
      <c r="C1184">
        <f t="shared" si="18"/>
        <v>9543.6090857698382</v>
      </c>
    </row>
    <row r="1185" spans="1:3">
      <c r="A1185">
        <v>10900.9369819534</v>
      </c>
      <c r="B1185">
        <f>SUM(nl_load_curve.csv!A1189:H1189)</f>
        <v>851.02160205353289</v>
      </c>
      <c r="C1185">
        <f t="shared" si="18"/>
        <v>10049.915379899867</v>
      </c>
    </row>
    <row r="1186" spans="1:3">
      <c r="A1186">
        <v>11652.6105403167</v>
      </c>
      <c r="B1186">
        <f>SUM(nl_load_curve.csv!A1190:H1190)</f>
        <v>1032.452182500971</v>
      </c>
      <c r="C1186">
        <f t="shared" si="18"/>
        <v>10620.15835781573</v>
      </c>
    </row>
    <row r="1187" spans="1:3">
      <c r="A1187">
        <v>12633.6837327879</v>
      </c>
      <c r="B1187">
        <f>SUM(nl_load_curve.csv!A1191:H1191)</f>
        <v>1077.6845396697001</v>
      </c>
      <c r="C1187">
        <f t="shared" si="18"/>
        <v>11555.999193118199</v>
      </c>
    </row>
    <row r="1188" spans="1:3">
      <c r="A1188">
        <v>13261.748750442601</v>
      </c>
      <c r="B1188">
        <f>SUM(nl_load_curve.csv!A1192:H1192)</f>
        <v>1125.3874971918747</v>
      </c>
      <c r="C1188">
        <f t="shared" si="18"/>
        <v>12136.361253250727</v>
      </c>
    </row>
    <row r="1189" spans="1:3">
      <c r="A1189">
        <v>13522.3289173419</v>
      </c>
      <c r="B1189">
        <f>SUM(nl_load_curve.csv!A1193:H1193)</f>
        <v>1285.1047405796664</v>
      </c>
      <c r="C1189">
        <f t="shared" si="18"/>
        <v>12237.224176762233</v>
      </c>
    </row>
    <row r="1190" spans="1:3">
      <c r="A1190">
        <v>13767.3188178455</v>
      </c>
      <c r="B1190">
        <f>SUM(nl_load_curve.csv!A1194:H1194)</f>
        <v>1217.7213141333627</v>
      </c>
      <c r="C1190">
        <f t="shared" si="18"/>
        <v>12549.597503712137</v>
      </c>
    </row>
    <row r="1191" spans="1:3">
      <c r="A1191">
        <v>13630.347191654901</v>
      </c>
      <c r="B1191">
        <f>SUM(nl_load_curve.csv!A1195:H1195)</f>
        <v>1191.5264762422296</v>
      </c>
      <c r="C1191">
        <f t="shared" si="18"/>
        <v>12438.82071541267</v>
      </c>
    </row>
    <row r="1192" spans="1:3">
      <c r="A1192">
        <v>13339.700082421001</v>
      </c>
      <c r="B1192">
        <f>SUM(nl_load_curve.csv!A1196:H1196)</f>
        <v>989.11757282183896</v>
      </c>
      <c r="C1192">
        <f t="shared" si="18"/>
        <v>12350.582509599162</v>
      </c>
    </row>
    <row r="1193" spans="1:3">
      <c r="A1193">
        <v>13074.6655536944</v>
      </c>
      <c r="B1193">
        <f>SUM(nl_load_curve.csv!A1197:H1197)</f>
        <v>1031.8521900818889</v>
      </c>
      <c r="C1193">
        <f t="shared" si="18"/>
        <v>12042.813363612511</v>
      </c>
    </row>
    <row r="1194" spans="1:3">
      <c r="A1194">
        <v>13165.9799711549</v>
      </c>
      <c r="B1194">
        <f>SUM(nl_load_curve.csv!A1198:H1198)</f>
        <v>1080.9018512218081</v>
      </c>
      <c r="C1194">
        <f t="shared" si="18"/>
        <v>12085.078119933092</v>
      </c>
    </row>
    <row r="1195" spans="1:3">
      <c r="A1195">
        <v>13988.9233187556</v>
      </c>
      <c r="B1195">
        <f>SUM(nl_load_curve.csv!A1199:H1199)</f>
        <v>1114.0352555230306</v>
      </c>
      <c r="C1195">
        <f t="shared" si="18"/>
        <v>12874.888063232569</v>
      </c>
    </row>
    <row r="1196" spans="1:3">
      <c r="A1196">
        <v>15404.2967893923</v>
      </c>
      <c r="B1196">
        <f>SUM(nl_load_curve.csv!A1200:H1200)</f>
        <v>1175.6634424891511</v>
      </c>
      <c r="C1196">
        <f t="shared" si="18"/>
        <v>14228.633346903149</v>
      </c>
    </row>
    <row r="1197" spans="1:3">
      <c r="A1197">
        <v>15472.225807259199</v>
      </c>
      <c r="B1197">
        <f>SUM(nl_load_curve.csv!A1201:H1201)</f>
        <v>1229.8381888821591</v>
      </c>
      <c r="C1197">
        <f t="shared" si="18"/>
        <v>14242.387618377041</v>
      </c>
    </row>
    <row r="1198" spans="1:3">
      <c r="A1198">
        <v>15053.5157954894</v>
      </c>
      <c r="B1198">
        <f>SUM(nl_load_curve.csv!A1202:H1202)</f>
        <v>1166.8480473217421</v>
      </c>
      <c r="C1198">
        <f t="shared" si="18"/>
        <v>13886.667748167658</v>
      </c>
    </row>
    <row r="1199" spans="1:3">
      <c r="A1199">
        <v>14329.681998546999</v>
      </c>
      <c r="B1199">
        <f>SUM(nl_load_curve.csv!A1203:H1203)</f>
        <v>1040.026091139049</v>
      </c>
      <c r="C1199">
        <f t="shared" si="18"/>
        <v>13289.655907407951</v>
      </c>
    </row>
    <row r="1200" spans="1:3">
      <c r="A1200">
        <v>13534.5784123671</v>
      </c>
      <c r="B1200">
        <f>SUM(nl_load_curve.csv!A1204:H1204)</f>
        <v>1096.529140396457</v>
      </c>
      <c r="C1200">
        <f t="shared" si="18"/>
        <v>12438.049271970644</v>
      </c>
    </row>
    <row r="1201" spans="1:3">
      <c r="A1201">
        <v>12373.103565888699</v>
      </c>
      <c r="B1201">
        <f>SUM(nl_load_curve.csv!A1205:H1205)</f>
        <v>1167.3995050971159</v>
      </c>
      <c r="C1201">
        <f t="shared" si="18"/>
        <v>11205.704060791584</v>
      </c>
    </row>
    <row r="1202" spans="1:3">
      <c r="A1202">
        <v>11493.3671049894</v>
      </c>
      <c r="B1202">
        <f>SUM(nl_load_curve.csv!A1206:H1206)</f>
        <v>1019.3531658221279</v>
      </c>
      <c r="C1202">
        <f t="shared" si="18"/>
        <v>10474.013939167273</v>
      </c>
    </row>
    <row r="1203" spans="1:3">
      <c r="A1203">
        <v>10887.5738964714</v>
      </c>
      <c r="B1203">
        <f>SUM(nl_load_curve.csv!A1207:H1207)</f>
        <v>1072.691901999737</v>
      </c>
      <c r="C1203">
        <f t="shared" si="18"/>
        <v>9814.8819944716633</v>
      </c>
    </row>
    <row r="1204" spans="1:3">
      <c r="A1204">
        <v>10600.267558608</v>
      </c>
      <c r="B1204">
        <f>SUM(nl_load_curve.csv!A1208:H1208)</f>
        <v>1085.7142799836449</v>
      </c>
      <c r="C1204">
        <f t="shared" si="18"/>
        <v>9514.5532786243548</v>
      </c>
    </row>
    <row r="1205" spans="1:3">
      <c r="A1205">
        <v>10563.5190735325</v>
      </c>
      <c r="B1205">
        <f>SUM(nl_load_curve.csv!A1209:H1209)</f>
        <v>1053.6463901639331</v>
      </c>
      <c r="C1205">
        <f t="shared" si="18"/>
        <v>9509.8726833685669</v>
      </c>
    </row>
    <row r="1206" spans="1:3">
      <c r="A1206">
        <v>10706.058652007299</v>
      </c>
      <c r="B1206">
        <f>SUM(nl_load_curve.csv!A1210:H1210)</f>
        <v>1043.7638673430961</v>
      </c>
      <c r="C1206">
        <f t="shared" si="18"/>
        <v>9662.2947846642037</v>
      </c>
    </row>
    <row r="1207" spans="1:3">
      <c r="A1207">
        <v>11172.653053421</v>
      </c>
      <c r="B1207">
        <f>SUM(nl_load_curve.csv!A1211:H1211)</f>
        <v>941.874537367632</v>
      </c>
      <c r="C1207">
        <f t="shared" si="18"/>
        <v>10230.778516053368</v>
      </c>
    </row>
    <row r="1208" spans="1:3">
      <c r="A1208">
        <v>12779.5640826333</v>
      </c>
      <c r="B1208">
        <f>SUM(nl_load_curve.csv!A1212:H1212)</f>
        <v>906.29429583539923</v>
      </c>
      <c r="C1208">
        <f t="shared" si="18"/>
        <v>11873.2697867979</v>
      </c>
    </row>
    <row r="1209" spans="1:3">
      <c r="A1209">
        <v>14895.3859506189</v>
      </c>
      <c r="B1209">
        <f>SUM(nl_load_curve.csv!A1213:H1213)</f>
        <v>1017.4239468020376</v>
      </c>
      <c r="C1209">
        <f t="shared" si="18"/>
        <v>13877.962003816863</v>
      </c>
    </row>
    <row r="1210" spans="1:3">
      <c r="A1210">
        <v>16238.3760415614</v>
      </c>
      <c r="B1210">
        <f>SUM(nl_load_curve.csv!A1214:H1214)</f>
        <v>1146.2277144592947</v>
      </c>
      <c r="C1210">
        <f t="shared" si="18"/>
        <v>15092.148327102104</v>
      </c>
    </row>
    <row r="1211" spans="1:3">
      <c r="A1211">
        <v>16845.282840536202</v>
      </c>
      <c r="B1211">
        <f>SUM(nl_load_curve.csv!A1215:H1215)</f>
        <v>1319.4448014077511</v>
      </c>
      <c r="C1211">
        <f t="shared" si="18"/>
        <v>15525.83803912845</v>
      </c>
    </row>
    <row r="1212" spans="1:3">
      <c r="A1212">
        <v>16904.303134748399</v>
      </c>
      <c r="B1212">
        <f>SUM(nl_load_curve.csv!A1216:H1216)</f>
        <v>1385.0985763060112</v>
      </c>
      <c r="C1212">
        <f t="shared" si="18"/>
        <v>15519.204558442389</v>
      </c>
    </row>
    <row r="1213" spans="1:3">
      <c r="A1213">
        <v>17005.639866320402</v>
      </c>
      <c r="B1213">
        <f>SUM(nl_load_curve.csv!A1217:H1217)</f>
        <v>1235.6852257472337</v>
      </c>
      <c r="C1213">
        <f t="shared" si="18"/>
        <v>15769.954640573167</v>
      </c>
    </row>
    <row r="1214" spans="1:3">
      <c r="A1214">
        <v>16897.621592007399</v>
      </c>
      <c r="B1214">
        <f>SUM(nl_load_curve.csv!A1218:H1218)</f>
        <v>1033.9942767011439</v>
      </c>
      <c r="C1214">
        <f t="shared" si="18"/>
        <v>15863.627315306256</v>
      </c>
    </row>
    <row r="1215" spans="1:3">
      <c r="A1215">
        <v>16854.1915641909</v>
      </c>
      <c r="B1215">
        <f>SUM(nl_load_curve.csv!A1219:H1219)</f>
        <v>906.44697512558218</v>
      </c>
      <c r="C1215">
        <f t="shared" si="18"/>
        <v>15947.744589065318</v>
      </c>
    </row>
    <row r="1216" spans="1:3">
      <c r="A1216">
        <v>16534.591103079401</v>
      </c>
      <c r="B1216">
        <f>SUM(nl_load_curve.csv!A1220:H1220)</f>
        <v>882.72924754497421</v>
      </c>
      <c r="C1216">
        <f t="shared" si="18"/>
        <v>15651.861855534427</v>
      </c>
    </row>
    <row r="1217" spans="1:3">
      <c r="A1217">
        <v>16398.733067345602</v>
      </c>
      <c r="B1217">
        <f>SUM(nl_load_curve.csv!A1221:H1221)</f>
        <v>857.58632163145671</v>
      </c>
      <c r="C1217">
        <f t="shared" si="18"/>
        <v>15541.146745714144</v>
      </c>
    </row>
    <row r="1218" spans="1:3">
      <c r="A1218">
        <v>16412.096152827598</v>
      </c>
      <c r="B1218">
        <f>SUM(nl_load_curve.csv!A1222:H1222)</f>
        <v>913.56199911234978</v>
      </c>
      <c r="C1218">
        <f t="shared" si="18"/>
        <v>15498.534153715249</v>
      </c>
    </row>
    <row r="1219" spans="1:3">
      <c r="A1219">
        <v>16603.633711403101</v>
      </c>
      <c r="B1219">
        <f>SUM(nl_load_curve.csv!A1223:H1223)</f>
        <v>911.8921177648956</v>
      </c>
      <c r="C1219">
        <f t="shared" ref="C1219:C1282" si="19">A1219-B1219</f>
        <v>15691.741593638206</v>
      </c>
    </row>
    <row r="1220" spans="1:3">
      <c r="A1220">
        <v>17305.1956992089</v>
      </c>
      <c r="B1220">
        <f>SUM(nl_load_curve.csv!A1224:H1224)</f>
        <v>985.40949134755192</v>
      </c>
      <c r="C1220">
        <f t="shared" si="19"/>
        <v>16319.786207861347</v>
      </c>
    </row>
    <row r="1221" spans="1:3">
      <c r="A1221">
        <v>17346.398546111799</v>
      </c>
      <c r="B1221">
        <f>SUM(nl_load_curve.csv!A1225:H1225)</f>
        <v>918.78210663168602</v>
      </c>
      <c r="C1221">
        <f t="shared" si="19"/>
        <v>16427.616439480113</v>
      </c>
    </row>
    <row r="1222" spans="1:3">
      <c r="A1222">
        <v>16444.390276075799</v>
      </c>
      <c r="B1222">
        <f>SUM(nl_load_curve.csv!A1226:H1226)</f>
        <v>861.62445113361503</v>
      </c>
      <c r="C1222">
        <f t="shared" si="19"/>
        <v>15582.765824942184</v>
      </c>
    </row>
    <row r="1223" spans="1:3">
      <c r="A1223">
        <v>15379.797799341901</v>
      </c>
      <c r="B1223">
        <f>SUM(nl_load_curve.csv!A1227:H1227)</f>
        <v>854.11409268561499</v>
      </c>
      <c r="C1223">
        <f t="shared" si="19"/>
        <v>14525.683706656286</v>
      </c>
    </row>
    <row r="1224" spans="1:3">
      <c r="A1224">
        <v>14164.870610935401</v>
      </c>
      <c r="B1224">
        <f>SUM(nl_load_curve.csv!A1228:H1228)</f>
        <v>764.632339782798</v>
      </c>
      <c r="C1224">
        <f t="shared" si="19"/>
        <v>13400.238271152602</v>
      </c>
    </row>
    <row r="1225" spans="1:3">
      <c r="A1225">
        <v>13157.0712475002</v>
      </c>
      <c r="B1225">
        <f>SUM(nl_load_curve.csv!A1229:H1229)</f>
        <v>737.8504017002</v>
      </c>
      <c r="C1225">
        <f t="shared" si="19"/>
        <v>12419.2208458</v>
      </c>
    </row>
    <row r="1226" spans="1:3">
      <c r="A1226">
        <v>12083.5700471117</v>
      </c>
      <c r="B1226">
        <f>SUM(nl_load_curve.csv!A1230:H1230)</f>
        <v>583.79611265076699</v>
      </c>
      <c r="C1226">
        <f t="shared" si="19"/>
        <v>11499.773934460933</v>
      </c>
    </row>
    <row r="1227" spans="1:3">
      <c r="A1227">
        <v>11339.6916219462</v>
      </c>
      <c r="B1227">
        <f>SUM(nl_load_curve.csv!A1231:H1231)</f>
        <v>634.43875780337794</v>
      </c>
      <c r="C1227">
        <f t="shared" si="19"/>
        <v>10705.252864142822</v>
      </c>
    </row>
    <row r="1228" spans="1:3">
      <c r="A1228">
        <v>10966.6388189066</v>
      </c>
      <c r="B1228">
        <f>SUM(nl_load_curve.csv!A1232:H1232)</f>
        <v>693.29794721299004</v>
      </c>
      <c r="C1228">
        <f t="shared" si="19"/>
        <v>10273.34087169361</v>
      </c>
    </row>
    <row r="1229" spans="1:3">
      <c r="A1229">
        <v>10800.7138408383</v>
      </c>
      <c r="B1229">
        <f>SUM(nl_load_curve.csv!A1233:H1233)</f>
        <v>722.28504561132002</v>
      </c>
      <c r="C1229">
        <f t="shared" si="19"/>
        <v>10078.428795226981</v>
      </c>
    </row>
    <row r="1230" spans="1:3">
      <c r="A1230">
        <v>10816.304107234</v>
      </c>
      <c r="B1230">
        <f>SUM(nl_load_curve.csv!A1234:H1234)</f>
        <v>911.10446882760607</v>
      </c>
      <c r="C1230">
        <f t="shared" si="19"/>
        <v>9905.1996384063932</v>
      </c>
    </row>
    <row r="1231" spans="1:3">
      <c r="A1231">
        <v>11247.2636140289</v>
      </c>
      <c r="B1231">
        <f>SUM(nl_load_curve.csv!A1235:H1235)</f>
        <v>812.63769602151694</v>
      </c>
      <c r="C1231">
        <f t="shared" si="19"/>
        <v>10434.625918007383</v>
      </c>
    </row>
    <row r="1232" spans="1:3">
      <c r="A1232">
        <v>12770.6553589786</v>
      </c>
      <c r="B1232">
        <f>SUM(nl_load_curve.csv!A1236:H1236)</f>
        <v>890.61614406111073</v>
      </c>
      <c r="C1232">
        <f t="shared" si="19"/>
        <v>11880.03921491749</v>
      </c>
    </row>
    <row r="1233" spans="1:3">
      <c r="A1233">
        <v>15066.878880971401</v>
      </c>
      <c r="B1233">
        <f>SUM(nl_load_curve.csv!A1237:H1237)</f>
        <v>958.10746815796585</v>
      </c>
      <c r="C1233">
        <f t="shared" si="19"/>
        <v>14108.771412813434</v>
      </c>
    </row>
    <row r="1234" spans="1:3">
      <c r="A1234">
        <v>16400.960248259202</v>
      </c>
      <c r="B1234">
        <f>SUM(nl_load_curve.csv!A1238:H1238)</f>
        <v>886.49092448151566</v>
      </c>
      <c r="C1234">
        <f t="shared" si="19"/>
        <v>15514.469323777686</v>
      </c>
    </row>
    <row r="1235" spans="1:3">
      <c r="A1235">
        <v>17187.155110784399</v>
      </c>
      <c r="B1235">
        <f>SUM(nl_load_curve.csv!A1239:H1239)</f>
        <v>820.97257897528584</v>
      </c>
      <c r="C1235">
        <f t="shared" si="19"/>
        <v>16366.182531809112</v>
      </c>
    </row>
    <row r="1236" spans="1:3">
      <c r="A1236">
        <v>17302.968518295202</v>
      </c>
      <c r="B1236">
        <f>SUM(nl_load_curve.csv!A1240:H1240)</f>
        <v>832.03482308612433</v>
      </c>
      <c r="C1236">
        <f t="shared" si="19"/>
        <v>16470.933695209078</v>
      </c>
    </row>
    <row r="1237" spans="1:3">
      <c r="A1237">
        <v>17282.923890072201</v>
      </c>
      <c r="B1237">
        <f>SUM(nl_load_curve.csv!A1241:H1241)</f>
        <v>833.14270430425074</v>
      </c>
      <c r="C1237">
        <f t="shared" si="19"/>
        <v>16449.781185767952</v>
      </c>
    </row>
    <row r="1238" spans="1:3">
      <c r="A1238">
        <v>17122.566864288001</v>
      </c>
      <c r="B1238">
        <f>SUM(nl_load_curve.csv!A1242:H1242)</f>
        <v>726.84766039555575</v>
      </c>
      <c r="C1238">
        <f t="shared" si="19"/>
        <v>16395.719203892444</v>
      </c>
    </row>
    <row r="1239" spans="1:3">
      <c r="A1239">
        <v>17111.430959719699</v>
      </c>
      <c r="B1239">
        <f>SUM(nl_load_curve.csv!A1243:H1243)</f>
        <v>883.80346495488254</v>
      </c>
      <c r="C1239">
        <f t="shared" si="19"/>
        <v>16227.627494764816</v>
      </c>
    </row>
    <row r="1240" spans="1:3">
      <c r="A1240">
        <v>16936.597257996698</v>
      </c>
      <c r="B1240">
        <f>SUM(nl_load_curve.csv!A1244:H1244)</f>
        <v>794.91546625506146</v>
      </c>
      <c r="C1240">
        <f t="shared" si="19"/>
        <v>16141.681791741637</v>
      </c>
    </row>
    <row r="1241" spans="1:3">
      <c r="A1241">
        <v>16697.175309777202</v>
      </c>
      <c r="B1241">
        <f>SUM(nl_load_curve.csv!A1245:H1245)</f>
        <v>766.06628573081673</v>
      </c>
      <c r="C1241">
        <f t="shared" si="19"/>
        <v>15931.109024046385</v>
      </c>
    </row>
    <row r="1242" spans="1:3">
      <c r="A1242">
        <v>16683.812224295201</v>
      </c>
      <c r="B1242">
        <f>SUM(nl_load_curve.csv!A1246:H1246)</f>
        <v>734.67113158183179</v>
      </c>
      <c r="C1242">
        <f t="shared" si="19"/>
        <v>15949.141092713369</v>
      </c>
    </row>
    <row r="1243" spans="1:3">
      <c r="A1243">
        <v>16706.0840334319</v>
      </c>
      <c r="B1243">
        <f>SUM(nl_load_curve.csv!A1247:H1247)</f>
        <v>605.80061219282402</v>
      </c>
      <c r="C1243">
        <f t="shared" si="19"/>
        <v>16100.283421239075</v>
      </c>
    </row>
    <row r="1244" spans="1:3">
      <c r="A1244">
        <v>17168.224073018198</v>
      </c>
      <c r="B1244">
        <f>SUM(nl_load_curve.csv!A1248:H1248)</f>
        <v>520.43886178683397</v>
      </c>
      <c r="C1244">
        <f t="shared" si="19"/>
        <v>16647.785211231363</v>
      </c>
    </row>
    <row r="1245" spans="1:3">
      <c r="A1245">
        <v>17106.976597892299</v>
      </c>
      <c r="B1245">
        <f>SUM(nl_load_curve.csv!A1249:H1249)</f>
        <v>511.02431512083086</v>
      </c>
      <c r="C1245">
        <f t="shared" si="19"/>
        <v>16595.952282771468</v>
      </c>
    </row>
    <row r="1246" spans="1:3">
      <c r="A1246">
        <v>16324.1225067376</v>
      </c>
      <c r="B1246">
        <f>SUM(nl_load_curve.csv!A1250:H1250)</f>
        <v>510.11611139241302</v>
      </c>
      <c r="C1246">
        <f t="shared" si="19"/>
        <v>15814.006395345186</v>
      </c>
    </row>
    <row r="1247" spans="1:3">
      <c r="A1247">
        <v>15425.4550080722</v>
      </c>
      <c r="B1247">
        <f>SUM(nl_load_curve.csv!A1251:H1251)</f>
        <v>542.78940321656501</v>
      </c>
      <c r="C1247">
        <f t="shared" si="19"/>
        <v>14882.665604855636</v>
      </c>
    </row>
    <row r="1248" spans="1:3">
      <c r="A1248">
        <v>14152.6211159103</v>
      </c>
      <c r="B1248">
        <f>SUM(nl_load_curve.csv!A1252:H1252)</f>
        <v>492.10865513338803</v>
      </c>
      <c r="C1248">
        <f t="shared" si="19"/>
        <v>13660.512460776912</v>
      </c>
    </row>
    <row r="1249" spans="1:3">
      <c r="A1249">
        <v>12955.511374813101</v>
      </c>
      <c r="B1249">
        <f>SUM(nl_load_curve.csv!A1253:H1253)</f>
        <v>541.51938652616502</v>
      </c>
      <c r="C1249">
        <f t="shared" si="19"/>
        <v>12413.991988286936</v>
      </c>
    </row>
    <row r="1250" spans="1:3">
      <c r="A1250">
        <v>11856.3975939174</v>
      </c>
      <c r="B1250">
        <f>SUM(nl_load_curve.csv!A1254:H1254)</f>
        <v>552.28593335339099</v>
      </c>
      <c r="C1250">
        <f t="shared" si="19"/>
        <v>11304.111660564009</v>
      </c>
    </row>
    <row r="1251" spans="1:3">
      <c r="A1251">
        <v>11159.289967938999</v>
      </c>
      <c r="B1251">
        <f>SUM(nl_load_curve.csv!A1255:H1255)</f>
        <v>533.41004744522797</v>
      </c>
      <c r="C1251">
        <f t="shared" si="19"/>
        <v>10625.879920493771</v>
      </c>
    </row>
    <row r="1252" spans="1:3">
      <c r="A1252">
        <v>10888.6874869282</v>
      </c>
      <c r="B1252">
        <f>SUM(nl_load_curve.csv!A1256:H1256)</f>
        <v>376.48590358105491</v>
      </c>
      <c r="C1252">
        <f t="shared" si="19"/>
        <v>10512.201583347145</v>
      </c>
    </row>
    <row r="1253" spans="1:3">
      <c r="A1253">
        <v>10691.581976068501</v>
      </c>
      <c r="B1253">
        <f>SUM(nl_load_curve.csv!A1257:H1257)</f>
        <v>412.29479009207387</v>
      </c>
      <c r="C1253">
        <f t="shared" si="19"/>
        <v>10279.287185976427</v>
      </c>
    </row>
    <row r="1254" spans="1:3">
      <c r="A1254">
        <v>10733.8984134282</v>
      </c>
      <c r="B1254">
        <f>SUM(nl_load_curve.csv!A1258:H1258)</f>
        <v>385.35152479240389</v>
      </c>
      <c r="C1254">
        <f t="shared" si="19"/>
        <v>10348.546888635796</v>
      </c>
    </row>
    <row r="1255" spans="1:3">
      <c r="A1255">
        <v>11183.7889579894</v>
      </c>
      <c r="B1255">
        <f>SUM(nl_load_curve.csv!A1259:H1259)</f>
        <v>322.17913031956391</v>
      </c>
      <c r="C1255">
        <f t="shared" si="19"/>
        <v>10861.609827669836</v>
      </c>
    </row>
    <row r="1256" spans="1:3">
      <c r="A1256">
        <v>12809.631024967801</v>
      </c>
      <c r="B1256">
        <f>SUM(nl_load_curve.csv!A1260:H1260)</f>
        <v>403.46878396181773</v>
      </c>
      <c r="C1256">
        <f t="shared" si="19"/>
        <v>12406.162241005983</v>
      </c>
    </row>
    <row r="1257" spans="1:3">
      <c r="A1257">
        <v>15214.986411730401</v>
      </c>
      <c r="B1257">
        <f>SUM(nl_load_curve.csv!A1261:H1261)</f>
        <v>387.89162016910598</v>
      </c>
      <c r="C1257">
        <f t="shared" si="19"/>
        <v>14827.094791561294</v>
      </c>
    </row>
    <row r="1258" spans="1:3">
      <c r="A1258">
        <v>16567.998816784399</v>
      </c>
      <c r="B1258">
        <f>SUM(nl_load_curve.csv!A1262:H1262)</f>
        <v>407.79159025758719</v>
      </c>
      <c r="C1258">
        <f t="shared" si="19"/>
        <v>16160.207226526811</v>
      </c>
    </row>
    <row r="1259" spans="1:3">
      <c r="A1259">
        <v>17299.6277469247</v>
      </c>
      <c r="B1259">
        <f>SUM(nl_load_curve.csv!A1263:H1263)</f>
        <v>404.77720646691296</v>
      </c>
      <c r="C1259">
        <f t="shared" si="19"/>
        <v>16894.850540457788</v>
      </c>
    </row>
    <row r="1260" spans="1:3">
      <c r="A1260">
        <v>17531.254561946302</v>
      </c>
      <c r="B1260">
        <f>SUM(nl_load_curve.csv!A1264:H1264)</f>
        <v>428.8662078516594</v>
      </c>
      <c r="C1260">
        <f t="shared" si="19"/>
        <v>17102.388354094641</v>
      </c>
    </row>
    <row r="1261" spans="1:3">
      <c r="A1261">
        <v>17491.165305500301</v>
      </c>
      <c r="B1261">
        <f>SUM(nl_load_curve.csv!A1265:H1265)</f>
        <v>453.39133152116608</v>
      </c>
      <c r="C1261">
        <f t="shared" si="19"/>
        <v>17037.773973979136</v>
      </c>
    </row>
    <row r="1262" spans="1:3">
      <c r="A1262">
        <v>17290.719023270001</v>
      </c>
      <c r="B1262">
        <f>SUM(nl_load_curve.csv!A1266:H1266)</f>
        <v>396.62754743984294</v>
      </c>
      <c r="C1262">
        <f t="shared" si="19"/>
        <v>16894.091475830159</v>
      </c>
    </row>
    <row r="1263" spans="1:3">
      <c r="A1263">
        <v>17416.554744892299</v>
      </c>
      <c r="B1263">
        <f>SUM(nl_load_curve.csv!A1267:H1267)</f>
        <v>350.64523593797787</v>
      </c>
      <c r="C1263">
        <f t="shared" si="19"/>
        <v>17065.909508954323</v>
      </c>
    </row>
    <row r="1264" spans="1:3">
      <c r="A1264">
        <v>17366.4431743348</v>
      </c>
      <c r="B1264">
        <f>SUM(nl_load_curve.csv!A1268:H1268)</f>
        <v>273.53262751527495</v>
      </c>
      <c r="C1264">
        <f t="shared" si="19"/>
        <v>17092.910546819523</v>
      </c>
    </row>
    <row r="1265" spans="1:3">
      <c r="A1265">
        <v>17238.3802717988</v>
      </c>
      <c r="B1265">
        <f>SUM(nl_load_curve.csv!A1269:H1269)</f>
        <v>218.08862847610521</v>
      </c>
      <c r="C1265">
        <f t="shared" si="19"/>
        <v>17020.291643322696</v>
      </c>
    </row>
    <row r="1266" spans="1:3">
      <c r="A1266">
        <v>17184.927929870799</v>
      </c>
      <c r="B1266">
        <f>SUM(nl_load_curve.csv!A1270:H1270)</f>
        <v>161.15964168073765</v>
      </c>
      <c r="C1266">
        <f t="shared" si="19"/>
        <v>17023.768288190062</v>
      </c>
    </row>
    <row r="1267" spans="1:3">
      <c r="A1267">
        <v>17341.944184284399</v>
      </c>
      <c r="B1267">
        <f>SUM(nl_load_curve.csv!A1271:H1271)</f>
        <v>146.38435617895649</v>
      </c>
      <c r="C1267">
        <f t="shared" si="19"/>
        <v>17195.559828105441</v>
      </c>
    </row>
    <row r="1268" spans="1:3">
      <c r="A1268">
        <v>17584.706903874401</v>
      </c>
      <c r="B1268">
        <f>SUM(nl_load_curve.csv!A1272:H1272)</f>
        <v>217.6300845560653</v>
      </c>
      <c r="C1268">
        <f t="shared" si="19"/>
        <v>17367.076819318336</v>
      </c>
    </row>
    <row r="1269" spans="1:3">
      <c r="A1269">
        <v>17436.599373115401</v>
      </c>
      <c r="B1269">
        <f>SUM(nl_load_curve.csv!A1273:H1273)</f>
        <v>243.53930767423822</v>
      </c>
      <c r="C1269">
        <f t="shared" si="19"/>
        <v>17193.060065441165</v>
      </c>
    </row>
    <row r="1270" spans="1:3">
      <c r="A1270">
        <v>16557.9765026729</v>
      </c>
      <c r="B1270">
        <f>SUM(nl_load_curve.csv!A1274:H1274)</f>
        <v>253.98115397421748</v>
      </c>
      <c r="C1270">
        <f t="shared" si="19"/>
        <v>16303.995348698683</v>
      </c>
    </row>
    <row r="1271" spans="1:3">
      <c r="A1271">
        <v>15542.382006039799</v>
      </c>
      <c r="B1271">
        <f>SUM(nl_load_curve.csv!A1275:H1275)</f>
        <v>230.81454818140989</v>
      </c>
      <c r="C1271">
        <f t="shared" si="19"/>
        <v>15311.567457858389</v>
      </c>
    </row>
    <row r="1272" spans="1:3">
      <c r="A1272">
        <v>14318.546093978601</v>
      </c>
      <c r="B1272">
        <f>SUM(nl_load_curve.csv!A1276:H1276)</f>
        <v>215.09784922570768</v>
      </c>
      <c r="C1272">
        <f t="shared" si="19"/>
        <v>14103.448244752894</v>
      </c>
    </row>
    <row r="1273" spans="1:3">
      <c r="A1273">
        <v>13153.7304761297</v>
      </c>
      <c r="B1273">
        <f>SUM(nl_load_curve.csv!A1277:H1277)</f>
        <v>219.7614345677745</v>
      </c>
      <c r="C1273">
        <f t="shared" si="19"/>
        <v>12933.969041561926</v>
      </c>
    </row>
    <row r="1274" spans="1:3">
      <c r="A1274">
        <v>12004.5051246764</v>
      </c>
      <c r="B1274">
        <f>SUM(nl_load_curve.csv!A1278:H1278)</f>
        <v>204.60591252562699</v>
      </c>
      <c r="C1274">
        <f t="shared" si="19"/>
        <v>11799.899212150773</v>
      </c>
    </row>
    <row r="1275" spans="1:3">
      <c r="A1275">
        <v>11186.016138903</v>
      </c>
      <c r="B1275">
        <f>SUM(nl_load_curve.csv!A1279:H1279)</f>
        <v>215.0810863670138</v>
      </c>
      <c r="C1275">
        <f t="shared" si="19"/>
        <v>10970.935052535986</v>
      </c>
    </row>
    <row r="1276" spans="1:3">
      <c r="A1276">
        <v>10860.847725507299</v>
      </c>
      <c r="B1276">
        <f>SUM(nl_load_curve.csv!A1280:H1280)</f>
        <v>187.65489217918699</v>
      </c>
      <c r="C1276">
        <f t="shared" si="19"/>
        <v>10673.192833328112</v>
      </c>
    </row>
    <row r="1277" spans="1:3">
      <c r="A1277">
        <v>10688.241204698001</v>
      </c>
      <c r="B1277">
        <f>SUM(nl_load_curve.csv!A1281:H1281)</f>
        <v>260.15734343857952</v>
      </c>
      <c r="C1277">
        <f t="shared" si="19"/>
        <v>10428.083861259422</v>
      </c>
    </row>
    <row r="1278" spans="1:3">
      <c r="A1278">
        <v>10712.740194748299</v>
      </c>
      <c r="B1278">
        <f>SUM(nl_load_curve.csv!A1282:H1282)</f>
        <v>318.70897898437693</v>
      </c>
      <c r="C1278">
        <f t="shared" si="19"/>
        <v>10394.031215763922</v>
      </c>
    </row>
    <row r="1279" spans="1:3">
      <c r="A1279">
        <v>11122.5414828635</v>
      </c>
      <c r="B1279">
        <f>SUM(nl_load_curve.csv!A1283:H1283)</f>
        <v>362.11586160929687</v>
      </c>
      <c r="C1279">
        <f t="shared" si="19"/>
        <v>10760.425621254204</v>
      </c>
    </row>
    <row r="1280" spans="1:3">
      <c r="A1280">
        <v>12722.770969334701</v>
      </c>
      <c r="B1280">
        <f>SUM(nl_load_curve.csv!A1284:H1284)</f>
        <v>407.89648361301073</v>
      </c>
      <c r="C1280">
        <f t="shared" si="19"/>
        <v>12314.87448572169</v>
      </c>
    </row>
    <row r="1281" spans="1:3">
      <c r="A1281">
        <v>15138.1486702088</v>
      </c>
      <c r="B1281">
        <f>SUM(nl_load_curve.csv!A1285:H1285)</f>
        <v>493.67492999951213</v>
      </c>
      <c r="C1281">
        <f t="shared" si="19"/>
        <v>14644.473740209289</v>
      </c>
    </row>
    <row r="1282" spans="1:3">
      <c r="A1282">
        <v>16676.017091097401</v>
      </c>
      <c r="B1282">
        <f>SUM(nl_load_curve.csv!A1286:H1286)</f>
        <v>617.21688424441152</v>
      </c>
      <c r="C1282">
        <f t="shared" si="19"/>
        <v>16058.80020685299</v>
      </c>
    </row>
    <row r="1283" spans="1:3">
      <c r="A1283">
        <v>17443.280915856401</v>
      </c>
      <c r="B1283">
        <f>SUM(nl_load_curve.csv!A1287:H1287)</f>
        <v>675.26942042535484</v>
      </c>
      <c r="C1283">
        <f t="shared" ref="C1283:C1346" si="20">A1283-B1283</f>
        <v>16768.011495431048</v>
      </c>
    </row>
    <row r="1284" spans="1:3">
      <c r="A1284">
        <v>17537.936104687298</v>
      </c>
      <c r="B1284">
        <f>SUM(nl_load_curve.csv!A1288:H1288)</f>
        <v>813.73583429905455</v>
      </c>
      <c r="C1284">
        <f t="shared" si="20"/>
        <v>16724.200270388243</v>
      </c>
    </row>
    <row r="1285" spans="1:3">
      <c r="A1285">
        <v>17497.846848241301</v>
      </c>
      <c r="B1285">
        <f>SUM(nl_load_curve.csv!A1289:H1289)</f>
        <v>886.52347748624777</v>
      </c>
      <c r="C1285">
        <f t="shared" si="20"/>
        <v>16611.323370755053</v>
      </c>
    </row>
    <row r="1286" spans="1:3">
      <c r="A1286">
        <v>17305.1956992089</v>
      </c>
      <c r="B1286">
        <f>SUM(nl_load_curve.csv!A1290:H1290)</f>
        <v>824.20413317242787</v>
      </c>
      <c r="C1286">
        <f t="shared" si="20"/>
        <v>16480.991566036471</v>
      </c>
    </row>
    <row r="1287" spans="1:3">
      <c r="A1287">
        <v>17314.104422863598</v>
      </c>
      <c r="B1287">
        <f>SUM(nl_load_curve.csv!A1291:H1291)</f>
        <v>772.17419631625</v>
      </c>
      <c r="C1287">
        <f t="shared" si="20"/>
        <v>16541.930226547349</v>
      </c>
    </row>
    <row r="1288" spans="1:3">
      <c r="A1288">
        <v>17151.5202161657</v>
      </c>
      <c r="B1288">
        <f>SUM(nl_load_curve.csv!A1292:H1292)</f>
        <v>797.99174449337636</v>
      </c>
      <c r="C1288">
        <f t="shared" si="20"/>
        <v>16353.528471672324</v>
      </c>
    </row>
    <row r="1289" spans="1:3">
      <c r="A1289">
        <v>17070.2281128168</v>
      </c>
      <c r="B1289">
        <f>SUM(nl_load_curve.csv!A1293:H1293)</f>
        <v>771.77459254089285</v>
      </c>
      <c r="C1289">
        <f t="shared" si="20"/>
        <v>16298.453520275907</v>
      </c>
    </row>
    <row r="1290" spans="1:3">
      <c r="A1290">
        <v>17079.136836471502</v>
      </c>
      <c r="B1290">
        <f>SUM(nl_load_curve.csv!A1294:H1294)</f>
        <v>882.41806786173709</v>
      </c>
      <c r="C1290">
        <f t="shared" si="20"/>
        <v>16196.718768609764</v>
      </c>
    </row>
    <row r="1291" spans="1:3">
      <c r="A1291">
        <v>17062.432979619</v>
      </c>
      <c r="B1291">
        <f>SUM(nl_load_curve.csv!A1295:H1295)</f>
        <v>965.13826109501463</v>
      </c>
      <c r="C1291">
        <f t="shared" si="20"/>
        <v>16097.294718523985</v>
      </c>
    </row>
    <row r="1292" spans="1:3">
      <c r="A1292">
        <v>17321.899556061398</v>
      </c>
      <c r="B1292">
        <f>SUM(nl_load_curve.csv!A1296:H1296)</f>
        <v>947.39790591704991</v>
      </c>
      <c r="C1292">
        <f t="shared" si="20"/>
        <v>16374.501650144348</v>
      </c>
    </row>
    <row r="1293" spans="1:3">
      <c r="A1293">
        <v>17443.280915856401</v>
      </c>
      <c r="B1293">
        <f>SUM(nl_load_curve.csv!A1297:H1297)</f>
        <v>1094.6685198710341</v>
      </c>
      <c r="C1293">
        <f t="shared" si="20"/>
        <v>16348.612395985367</v>
      </c>
    </row>
    <row r="1294" spans="1:3">
      <c r="A1294">
        <v>16575.793949982301</v>
      </c>
      <c r="B1294">
        <f>SUM(nl_load_curve.csv!A1298:H1298)</f>
        <v>1217.6996788454869</v>
      </c>
      <c r="C1294">
        <f t="shared" si="20"/>
        <v>15358.094271136813</v>
      </c>
    </row>
    <row r="1295" spans="1:3">
      <c r="A1295">
        <v>15452.181179036201</v>
      </c>
      <c r="B1295">
        <f>SUM(nl_load_curve.csv!A1299:H1299)</f>
        <v>1048.6601658696479</v>
      </c>
      <c r="C1295">
        <f t="shared" si="20"/>
        <v>14403.521013166554</v>
      </c>
    </row>
    <row r="1296" spans="1:3">
      <c r="A1296">
        <v>14208.300638752</v>
      </c>
      <c r="B1296">
        <f>SUM(nl_load_curve.csv!A1300:H1300)</f>
        <v>994.79484321186487</v>
      </c>
      <c r="C1296">
        <f t="shared" si="20"/>
        <v>13213.505795540135</v>
      </c>
    </row>
    <row r="1297" spans="1:3">
      <c r="A1297">
        <v>13147.0489333887</v>
      </c>
      <c r="B1297">
        <f>SUM(nl_load_curve.csv!A1301:H1301)</f>
        <v>952.84443057131591</v>
      </c>
      <c r="C1297">
        <f t="shared" si="20"/>
        <v>12194.204502817383</v>
      </c>
    </row>
    <row r="1298" spans="1:3">
      <c r="A1298">
        <v>11972.211001428201</v>
      </c>
      <c r="B1298">
        <f>SUM(nl_load_curve.csv!A1302:H1302)</f>
        <v>875.87747354232795</v>
      </c>
      <c r="C1298">
        <f t="shared" si="20"/>
        <v>11096.333527885872</v>
      </c>
    </row>
    <row r="1299" spans="1:3">
      <c r="A1299">
        <v>11198.2656339282</v>
      </c>
      <c r="B1299">
        <f>SUM(nl_load_curve.csv!A1303:H1303)</f>
        <v>825.57121227735809</v>
      </c>
      <c r="C1299">
        <f t="shared" si="20"/>
        <v>10372.694421650842</v>
      </c>
    </row>
    <row r="1300" spans="1:3">
      <c r="A1300">
        <v>10789.5779362699</v>
      </c>
      <c r="B1300">
        <f>SUM(nl_load_curve.csv!A1304:H1304)</f>
        <v>710.25709983018908</v>
      </c>
      <c r="C1300">
        <f t="shared" si="20"/>
        <v>10079.320836439711</v>
      </c>
    </row>
    <row r="1301" spans="1:3">
      <c r="A1301">
        <v>10661.5150337339</v>
      </c>
      <c r="B1301">
        <f>SUM(nl_load_curve.csv!A1305:H1305)</f>
        <v>445.37466371964388</v>
      </c>
      <c r="C1301">
        <f t="shared" si="20"/>
        <v>10216.140370014256</v>
      </c>
    </row>
    <row r="1302" spans="1:3">
      <c r="A1302">
        <v>10703.831471093699</v>
      </c>
      <c r="B1302">
        <f>SUM(nl_load_curve.csv!A1306:H1306)</f>
        <v>358.28454921905688</v>
      </c>
      <c r="C1302">
        <f t="shared" si="20"/>
        <v>10345.546921874642</v>
      </c>
    </row>
    <row r="1303" spans="1:3">
      <c r="A1303">
        <v>11204.9471766692</v>
      </c>
      <c r="B1303">
        <f>SUM(nl_load_curve.csv!A1307:H1307)</f>
        <v>310.8852427462449</v>
      </c>
      <c r="C1303">
        <f t="shared" si="20"/>
        <v>10894.061933922956</v>
      </c>
    </row>
    <row r="1304" spans="1:3">
      <c r="A1304">
        <v>12662.637084665599</v>
      </c>
      <c r="B1304">
        <f>SUM(nl_load_curve.csv!A1308:H1308)</f>
        <v>226.83004441723776</v>
      </c>
      <c r="C1304">
        <f t="shared" si="20"/>
        <v>12435.807040248361</v>
      </c>
    </row>
    <row r="1305" spans="1:3">
      <c r="A1305">
        <v>14887.5908174211</v>
      </c>
      <c r="B1305">
        <f>SUM(nl_load_curve.csv!A1309:H1309)</f>
        <v>235.44101842830929</v>
      </c>
      <c r="C1305">
        <f t="shared" si="20"/>
        <v>14652.14979899279</v>
      </c>
    </row>
    <row r="1306" spans="1:3">
      <c r="A1306">
        <v>16481.138761151298</v>
      </c>
      <c r="B1306">
        <f>SUM(nl_load_curve.csv!A1310:H1310)</f>
        <v>198.24770608702659</v>
      </c>
      <c r="C1306">
        <f t="shared" si="20"/>
        <v>16282.891055064272</v>
      </c>
    </row>
    <row r="1307" spans="1:3">
      <c r="A1307">
        <v>17434.372192201699</v>
      </c>
      <c r="B1307">
        <f>SUM(nl_load_curve.csv!A1311:H1311)</f>
        <v>168.97348695546515</v>
      </c>
      <c r="C1307">
        <f t="shared" si="20"/>
        <v>17265.398705246233</v>
      </c>
    </row>
    <row r="1308" spans="1:3">
      <c r="A1308">
        <v>17741.723158288001</v>
      </c>
      <c r="B1308">
        <f>SUM(nl_load_curve.csv!A1312:H1312)</f>
        <v>178.45040708648961</v>
      </c>
      <c r="C1308">
        <f t="shared" si="20"/>
        <v>17563.272751201512</v>
      </c>
    </row>
    <row r="1309" spans="1:3">
      <c r="A1309">
        <v>17797.402681129799</v>
      </c>
      <c r="B1309">
        <f>SUM(nl_load_curve.csv!A1313:H1313)</f>
        <v>186.93422908459803</v>
      </c>
      <c r="C1309">
        <f t="shared" si="20"/>
        <v>17610.468452045199</v>
      </c>
    </row>
    <row r="1310" spans="1:3">
      <c r="A1310">
        <v>17494.506076870799</v>
      </c>
      <c r="B1310">
        <f>SUM(nl_load_curve.csv!A1314:H1314)</f>
        <v>209.93266209992794</v>
      </c>
      <c r="C1310">
        <f t="shared" si="20"/>
        <v>17284.573414770872</v>
      </c>
    </row>
    <row r="1311" spans="1:3">
      <c r="A1311">
        <v>17492.278895957101</v>
      </c>
      <c r="B1311">
        <f>SUM(nl_load_curve.csv!A1315:H1315)</f>
        <v>195.31810129085</v>
      </c>
      <c r="C1311">
        <f t="shared" si="20"/>
        <v>17296.960794666251</v>
      </c>
    </row>
    <row r="1312" spans="1:3">
      <c r="A1312">
        <v>17255.084128651299</v>
      </c>
      <c r="B1312">
        <f>SUM(nl_load_curve.csv!A1316:H1316)</f>
        <v>136.28451895685464</v>
      </c>
      <c r="C1312">
        <f t="shared" si="20"/>
        <v>17118.799609694444</v>
      </c>
    </row>
    <row r="1313" spans="1:3">
      <c r="A1313">
        <v>16998.958323579402</v>
      </c>
      <c r="B1313">
        <f>SUM(nl_load_curve.csv!A1317:H1317)</f>
        <v>110.98443444325858</v>
      </c>
      <c r="C1313">
        <f t="shared" si="20"/>
        <v>16887.973889136141</v>
      </c>
    </row>
    <row r="1314" spans="1:3">
      <c r="A1314">
        <v>16868.6682401297</v>
      </c>
      <c r="B1314">
        <f>SUM(nl_load_curve.csv!A1318:H1318)</f>
        <v>90.515877106637177</v>
      </c>
      <c r="C1314">
        <f t="shared" si="20"/>
        <v>16778.152363023062</v>
      </c>
    </row>
    <row r="1315" spans="1:3">
      <c r="A1315">
        <v>16974.459333529001</v>
      </c>
      <c r="B1315">
        <f>SUM(nl_load_curve.csv!A1319:H1319)</f>
        <v>60.489779778753707</v>
      </c>
      <c r="C1315">
        <f t="shared" si="20"/>
        <v>16913.969553750248</v>
      </c>
    </row>
    <row r="1316" spans="1:3">
      <c r="A1316">
        <v>17147.065854338402</v>
      </c>
      <c r="B1316">
        <f>SUM(nl_load_curve.csv!A1320:H1320)</f>
        <v>70.499834957753592</v>
      </c>
      <c r="C1316">
        <f t="shared" si="20"/>
        <v>17076.566019380647</v>
      </c>
    </row>
    <row r="1317" spans="1:3">
      <c r="A1317">
        <v>16789.603317694498</v>
      </c>
      <c r="B1317">
        <f>SUM(nl_load_curve.csv!A1321:H1321)</f>
        <v>96.973989265665395</v>
      </c>
      <c r="C1317">
        <f t="shared" si="20"/>
        <v>16692.629328428833</v>
      </c>
    </row>
    <row r="1318" spans="1:3">
      <c r="A1318">
        <v>15872.0047812628</v>
      </c>
      <c r="B1318">
        <f>SUM(nl_load_curve.csv!A1322:H1322)</f>
        <v>79.7300255611637</v>
      </c>
      <c r="C1318">
        <f t="shared" si="20"/>
        <v>15792.274755701636</v>
      </c>
    </row>
    <row r="1319" spans="1:3">
      <c r="A1319">
        <v>14786.254085849099</v>
      </c>
      <c r="B1319">
        <f>SUM(nl_load_curve.csv!A1323:H1323)</f>
        <v>84.919122983044588</v>
      </c>
      <c r="C1319">
        <f t="shared" si="20"/>
        <v>14701.334962866054</v>
      </c>
    </row>
    <row r="1320" spans="1:3">
      <c r="A1320">
        <v>13739.4790564246</v>
      </c>
      <c r="B1320">
        <f>SUM(nl_load_curve.csv!A1324:H1324)</f>
        <v>87.107103764058706</v>
      </c>
      <c r="C1320">
        <f t="shared" si="20"/>
        <v>13652.37195266054</v>
      </c>
    </row>
    <row r="1321" spans="1:3">
      <c r="A1321">
        <v>12859.7425955254</v>
      </c>
      <c r="B1321">
        <f>SUM(nl_load_curve.csv!A1325:H1325)</f>
        <v>125.3084311232893</v>
      </c>
      <c r="C1321">
        <f t="shared" si="20"/>
        <v>12734.434164402111</v>
      </c>
    </row>
    <row r="1322" spans="1:3">
      <c r="A1322">
        <v>11780.6734428527</v>
      </c>
      <c r="B1322">
        <f>SUM(nl_load_curve.csv!A1326:H1326)</f>
        <v>100.01430257764511</v>
      </c>
      <c r="C1322">
        <f t="shared" si="20"/>
        <v>11680.659140275055</v>
      </c>
    </row>
    <row r="1323" spans="1:3">
      <c r="A1323">
        <v>10912.072886521701</v>
      </c>
      <c r="B1323">
        <f>SUM(nl_load_curve.csv!A1327:H1327)</f>
        <v>133.631477778483</v>
      </c>
      <c r="C1323">
        <f t="shared" si="20"/>
        <v>10778.441408743218</v>
      </c>
    </row>
    <row r="1324" spans="1:3">
      <c r="A1324">
        <v>10515.6346838886</v>
      </c>
      <c r="B1324">
        <f>SUM(nl_load_curve.csv!A1328:H1328)</f>
        <v>163.28478322498302</v>
      </c>
      <c r="C1324">
        <f t="shared" si="20"/>
        <v>10352.349900663618</v>
      </c>
    </row>
    <row r="1325" spans="1:3">
      <c r="A1325">
        <v>10327.437896683599</v>
      </c>
      <c r="B1325">
        <f>SUM(nl_load_curve.csv!A1329:H1329)</f>
        <v>135.83127032963299</v>
      </c>
      <c r="C1325">
        <f t="shared" si="20"/>
        <v>10191.606626353967</v>
      </c>
    </row>
    <row r="1326" spans="1:3">
      <c r="A1326">
        <v>10297.370954349</v>
      </c>
      <c r="B1326">
        <f>SUM(nl_load_curve.csv!A1330:H1330)</f>
        <v>174.7147663249776</v>
      </c>
      <c r="C1326">
        <f t="shared" si="20"/>
        <v>10122.656188024022</v>
      </c>
    </row>
    <row r="1327" spans="1:3">
      <c r="A1327">
        <v>10344.1417535361</v>
      </c>
      <c r="B1327">
        <f>SUM(nl_load_curve.csv!A1331:H1331)</f>
        <v>227.70922353912152</v>
      </c>
      <c r="C1327">
        <f t="shared" si="20"/>
        <v>10116.432529996979</v>
      </c>
    </row>
    <row r="1328" spans="1:3">
      <c r="A1328">
        <v>10876.437991903</v>
      </c>
      <c r="B1328">
        <f>SUM(nl_load_curve.csv!A1332:H1332)</f>
        <v>249.29112526839535</v>
      </c>
      <c r="C1328">
        <f t="shared" si="20"/>
        <v>10627.146866634605</v>
      </c>
    </row>
    <row r="1329" spans="1:3">
      <c r="A1329">
        <v>11762.855995543299</v>
      </c>
      <c r="B1329">
        <f>SUM(nl_load_curve.csv!A1333:H1333)</f>
        <v>338.00246391897656</v>
      </c>
      <c r="C1329">
        <f t="shared" si="20"/>
        <v>11424.853531624323</v>
      </c>
    </row>
    <row r="1330" spans="1:3">
      <c r="A1330">
        <v>12913.1949374534</v>
      </c>
      <c r="B1330">
        <f>SUM(nl_load_curve.csv!A1334:H1334)</f>
        <v>365.43885280287014</v>
      </c>
      <c r="C1330">
        <f t="shared" si="20"/>
        <v>12547.756084650529</v>
      </c>
    </row>
    <row r="1331" spans="1:3">
      <c r="A1331">
        <v>14151.5075254534</v>
      </c>
      <c r="B1331">
        <f>SUM(nl_load_curve.csv!A1335:H1335)</f>
        <v>486.40680637302876</v>
      </c>
      <c r="C1331">
        <f t="shared" si="20"/>
        <v>13665.100719080372</v>
      </c>
    </row>
    <row r="1332" spans="1:3">
      <c r="A1332">
        <v>14549.059318543401</v>
      </c>
      <c r="B1332">
        <f>SUM(nl_load_curve.csv!A1336:H1336)</f>
        <v>498.31434118690493</v>
      </c>
      <c r="C1332">
        <f t="shared" si="20"/>
        <v>14050.744977356497</v>
      </c>
    </row>
    <row r="1333" spans="1:3">
      <c r="A1333">
        <v>14579.1262608779</v>
      </c>
      <c r="B1333">
        <f>SUM(nl_load_curve.csv!A1337:H1337)</f>
        <v>486.60922608753685</v>
      </c>
      <c r="C1333">
        <f t="shared" si="20"/>
        <v>14092.517034790362</v>
      </c>
    </row>
    <row r="1334" spans="1:3">
      <c r="A1334">
        <v>14349.72662677</v>
      </c>
      <c r="B1334">
        <f>SUM(nl_load_curve.csv!A1338:H1338)</f>
        <v>531.96376997678465</v>
      </c>
      <c r="C1334">
        <f t="shared" si="20"/>
        <v>13817.762856793215</v>
      </c>
    </row>
    <row r="1335" spans="1:3">
      <c r="A1335">
        <v>14044.6028415973</v>
      </c>
      <c r="B1335">
        <f>SUM(nl_load_curve.csv!A1339:H1339)</f>
        <v>505.86796567529507</v>
      </c>
      <c r="C1335">
        <f t="shared" si="20"/>
        <v>13538.734875922004</v>
      </c>
    </row>
    <row r="1336" spans="1:3">
      <c r="A1336">
        <v>13739.4790564246</v>
      </c>
      <c r="B1336">
        <f>SUM(nl_load_curve.csv!A1340:H1340)</f>
        <v>545.07769564026944</v>
      </c>
      <c r="C1336">
        <f t="shared" si="20"/>
        <v>13194.40136078433</v>
      </c>
    </row>
    <row r="1337" spans="1:3">
      <c r="A1337">
        <v>13530.1240505398</v>
      </c>
      <c r="B1337">
        <f>SUM(nl_load_curve.csv!A1341:H1341)</f>
        <v>520.21744326592477</v>
      </c>
      <c r="C1337">
        <f t="shared" si="20"/>
        <v>13009.906607273875</v>
      </c>
    </row>
    <row r="1338" spans="1:3">
      <c r="A1338">
        <v>13707.184933176401</v>
      </c>
      <c r="B1338">
        <f>SUM(nl_load_curve.csv!A1342:H1342)</f>
        <v>467.22330351943629</v>
      </c>
      <c r="C1338">
        <f t="shared" si="20"/>
        <v>13239.961629656964</v>
      </c>
    </row>
    <row r="1339" spans="1:3">
      <c r="A1339">
        <v>14343.045084029</v>
      </c>
      <c r="B1339">
        <f>SUM(nl_load_curve.csv!A1343:H1343)</f>
        <v>436.88691818018611</v>
      </c>
      <c r="C1339">
        <f t="shared" si="20"/>
        <v>13906.158165848814</v>
      </c>
    </row>
    <row r="1340" spans="1:3">
      <c r="A1340">
        <v>15203.8505071621</v>
      </c>
      <c r="B1340">
        <f>SUM(nl_load_curve.csv!A1344:H1344)</f>
        <v>394.26907796620492</v>
      </c>
      <c r="C1340">
        <f t="shared" si="20"/>
        <v>14809.581429195896</v>
      </c>
    </row>
    <row r="1341" spans="1:3">
      <c r="A1341">
        <v>15209.4184594463</v>
      </c>
      <c r="B1341">
        <f>SUM(nl_load_curve.csv!A1345:H1345)</f>
        <v>422.76111963998886</v>
      </c>
      <c r="C1341">
        <f t="shared" si="20"/>
        <v>14786.657339806312</v>
      </c>
    </row>
    <row r="1342" spans="1:3">
      <c r="A1342">
        <v>14562.422404025399</v>
      </c>
      <c r="B1342">
        <f>SUM(nl_load_curve.csv!A1346:H1346)</f>
        <v>464.35621064015891</v>
      </c>
      <c r="C1342">
        <f t="shared" si="20"/>
        <v>14098.066193385241</v>
      </c>
    </row>
    <row r="1343" spans="1:3">
      <c r="A1343">
        <v>13737.251875511</v>
      </c>
      <c r="B1343">
        <f>SUM(nl_load_curve.csv!A1347:H1347)</f>
        <v>484.43345739116188</v>
      </c>
      <c r="C1343">
        <f t="shared" si="20"/>
        <v>13252.818418119838</v>
      </c>
    </row>
    <row r="1344" spans="1:3">
      <c r="A1344">
        <v>12985.5783171477</v>
      </c>
      <c r="B1344">
        <f>SUM(nl_load_curve.csv!A1348:H1348)</f>
        <v>540.87673705577492</v>
      </c>
      <c r="C1344">
        <f t="shared" si="20"/>
        <v>12444.701580091925</v>
      </c>
    </row>
    <row r="1345" spans="1:3">
      <c r="A1345">
        <v>12067.979780715999</v>
      </c>
      <c r="B1345">
        <f>SUM(nl_load_curve.csv!A1349:H1349)</f>
        <v>567.77390765728887</v>
      </c>
      <c r="C1345">
        <f t="shared" si="20"/>
        <v>11500.20587305871</v>
      </c>
    </row>
    <row r="1346" spans="1:3">
      <c r="A1346">
        <v>11218.310262151201</v>
      </c>
      <c r="B1346">
        <f>SUM(nl_load_curve.csv!A1350:H1350)</f>
        <v>635.83311205176608</v>
      </c>
      <c r="C1346">
        <f t="shared" si="20"/>
        <v>10582.477150099434</v>
      </c>
    </row>
    <row r="1347" spans="1:3">
      <c r="A1347">
        <v>10468.863884701601</v>
      </c>
      <c r="B1347">
        <f>SUM(nl_load_curve.csv!A1351:H1351)</f>
        <v>696.62154408377808</v>
      </c>
      <c r="C1347">
        <f t="shared" ref="C1347:C1410" si="21">A1347-B1347</f>
        <v>9772.2423406178223</v>
      </c>
    </row>
    <row r="1348" spans="1:3">
      <c r="A1348">
        <v>10059.0625965865</v>
      </c>
      <c r="B1348">
        <f>SUM(nl_load_curve.csv!A1352:H1352)</f>
        <v>669.94650174898902</v>
      </c>
      <c r="C1348">
        <f t="shared" si="21"/>
        <v>9389.1160948375109</v>
      </c>
    </row>
    <row r="1349" spans="1:3">
      <c r="A1349">
        <v>9900.9327517159909</v>
      </c>
      <c r="B1349">
        <f>SUM(nl_load_curve.csv!A1353:H1353)</f>
        <v>622.02209348380495</v>
      </c>
      <c r="C1349">
        <f t="shared" si="21"/>
        <v>9278.9106582321856</v>
      </c>
    </row>
    <row r="1350" spans="1:3">
      <c r="A1350">
        <v>9859.7299048131208</v>
      </c>
      <c r="B1350">
        <f>SUM(nl_load_curve.csv!A1354:H1354)</f>
        <v>700.76688511827001</v>
      </c>
      <c r="C1350">
        <f t="shared" si="21"/>
        <v>9158.963019694851</v>
      </c>
    </row>
    <row r="1351" spans="1:3">
      <c r="A1351">
        <v>9883.1153044066396</v>
      </c>
      <c r="B1351">
        <f>SUM(nl_load_curve.csv!A1355:H1355)</f>
        <v>744.89058979712695</v>
      </c>
      <c r="C1351">
        <f t="shared" si="21"/>
        <v>9138.2247146095124</v>
      </c>
    </row>
    <row r="1352" spans="1:3">
      <c r="A1352">
        <v>10137.0139285649</v>
      </c>
      <c r="B1352">
        <f>SUM(nl_load_curve.csv!A1356:H1356)</f>
        <v>863.47657051983526</v>
      </c>
      <c r="C1352">
        <f t="shared" si="21"/>
        <v>9273.537358045065</v>
      </c>
    </row>
    <row r="1353" spans="1:3">
      <c r="A1353">
        <v>10569.0870258167</v>
      </c>
      <c r="B1353">
        <f>SUM(nl_load_curve.csv!A1357:H1357)</f>
        <v>943.79910117402119</v>
      </c>
      <c r="C1353">
        <f t="shared" si="21"/>
        <v>9625.2879246426783</v>
      </c>
    </row>
    <row r="1354" spans="1:3">
      <c r="A1354">
        <v>11319.6469937232</v>
      </c>
      <c r="B1354">
        <f>SUM(nl_load_curve.csv!A1358:H1358)</f>
        <v>969.15234892030196</v>
      </c>
      <c r="C1354">
        <f t="shared" si="21"/>
        <v>10350.494644802897</v>
      </c>
    </row>
    <row r="1355" spans="1:3">
      <c r="A1355">
        <v>12252.8357965505</v>
      </c>
      <c r="B1355">
        <f>SUM(nl_load_curve.csv!A1359:H1359)</f>
        <v>858.83797345815196</v>
      </c>
      <c r="C1355">
        <f t="shared" si="21"/>
        <v>11393.997823092348</v>
      </c>
    </row>
    <row r="1356" spans="1:3">
      <c r="A1356">
        <v>12952.170603442601</v>
      </c>
      <c r="B1356">
        <f>SUM(nl_load_curve.csv!A1360:H1360)</f>
        <v>834.03182277156372</v>
      </c>
      <c r="C1356">
        <f t="shared" si="21"/>
        <v>12118.138780671037</v>
      </c>
    </row>
    <row r="1357" spans="1:3">
      <c r="A1357">
        <v>13314.0875019138</v>
      </c>
      <c r="B1357">
        <f>SUM(nl_load_curve.csv!A1361:H1361)</f>
        <v>742.84278207480168</v>
      </c>
      <c r="C1357">
        <f t="shared" si="21"/>
        <v>12571.244719838998</v>
      </c>
    </row>
    <row r="1358" spans="1:3">
      <c r="A1358">
        <v>13385.3572911513</v>
      </c>
      <c r="B1358">
        <f>SUM(nl_load_curve.csv!A1362:H1362)</f>
        <v>653.48167596221288</v>
      </c>
      <c r="C1358">
        <f t="shared" si="21"/>
        <v>12731.875615189087</v>
      </c>
    </row>
    <row r="1359" spans="1:3">
      <c r="A1359">
        <v>13239.4769413059</v>
      </c>
      <c r="B1359">
        <f>SUM(nl_load_curve.csv!A1363:H1363)</f>
        <v>641.03382968802589</v>
      </c>
      <c r="C1359">
        <f t="shared" si="21"/>
        <v>12598.443111617875</v>
      </c>
    </row>
    <row r="1360" spans="1:3">
      <c r="A1360">
        <v>12984.4647266908</v>
      </c>
      <c r="B1360">
        <f>SUM(nl_load_curve.csv!A1364:H1364)</f>
        <v>715.16824698213679</v>
      </c>
      <c r="C1360">
        <f t="shared" si="21"/>
        <v>12269.296479708662</v>
      </c>
    </row>
    <row r="1361" spans="1:3">
      <c r="A1361">
        <v>12859.7425955254</v>
      </c>
      <c r="B1361">
        <f>SUM(nl_load_curve.csv!A1365:H1365)</f>
        <v>759.2367799626702</v>
      </c>
      <c r="C1361">
        <f t="shared" si="21"/>
        <v>12100.50581556273</v>
      </c>
    </row>
    <row r="1362" spans="1:3">
      <c r="A1362">
        <v>13032.349116334701</v>
      </c>
      <c r="B1362">
        <f>SUM(nl_load_curve.csv!A1366:H1366)</f>
        <v>624.6156003016315</v>
      </c>
      <c r="C1362">
        <f t="shared" si="21"/>
        <v>12407.733516033069</v>
      </c>
    </row>
    <row r="1363" spans="1:3">
      <c r="A1363">
        <v>13851.9516925649</v>
      </c>
      <c r="B1363">
        <f>SUM(nl_load_curve.csv!A1367:H1367)</f>
        <v>561.74932031102549</v>
      </c>
      <c r="C1363">
        <f t="shared" si="21"/>
        <v>13290.202372253874</v>
      </c>
    </row>
    <row r="1364" spans="1:3">
      <c r="A1364">
        <v>14983.3595967088</v>
      </c>
      <c r="B1364">
        <f>SUM(nl_load_curve.csv!A1368:H1368)</f>
        <v>660.58773023531376</v>
      </c>
      <c r="C1364">
        <f t="shared" si="21"/>
        <v>14322.771866473486</v>
      </c>
    </row>
    <row r="1365" spans="1:3">
      <c r="A1365">
        <v>15128.1263560973</v>
      </c>
      <c r="B1365">
        <f>SUM(nl_load_curve.csv!A1369:H1369)</f>
        <v>721.27117686122494</v>
      </c>
      <c r="C1365">
        <f t="shared" si="21"/>
        <v>14406.855179236076</v>
      </c>
    </row>
    <row r="1366" spans="1:3">
      <c r="A1366">
        <v>14642.600916917499</v>
      </c>
      <c r="B1366">
        <f>SUM(nl_load_curve.csv!A1370:H1370)</f>
        <v>713.08786812818096</v>
      </c>
      <c r="C1366">
        <f t="shared" si="21"/>
        <v>13929.513048789318</v>
      </c>
    </row>
    <row r="1367" spans="1:3">
      <c r="A1367">
        <v>13833.0206547988</v>
      </c>
      <c r="B1367">
        <f>SUM(nl_load_curve.csv!A1371:H1371)</f>
        <v>978.69398845339299</v>
      </c>
      <c r="C1367">
        <f t="shared" si="21"/>
        <v>12854.326666345407</v>
      </c>
    </row>
    <row r="1368" spans="1:3">
      <c r="A1368">
        <v>13090.2558200901</v>
      </c>
      <c r="B1368">
        <f>SUM(nl_load_curve.csv!A1372:H1372)</f>
        <v>1097.811545953758</v>
      </c>
      <c r="C1368">
        <f t="shared" si="21"/>
        <v>11992.444274136342</v>
      </c>
    </row>
    <row r="1369" spans="1:3">
      <c r="A1369">
        <v>11968.870230057701</v>
      </c>
      <c r="B1369">
        <f>SUM(nl_load_curve.csv!A1373:H1373)</f>
        <v>1249.6001921555198</v>
      </c>
      <c r="C1369">
        <f t="shared" si="21"/>
        <v>10719.270037902181</v>
      </c>
    </row>
    <row r="1370" spans="1:3">
      <c r="A1370">
        <v>11003.387303982199</v>
      </c>
      <c r="B1370">
        <f>SUM(nl_load_curve.csv!A1374:H1374)</f>
        <v>1307.5230945349501</v>
      </c>
      <c r="C1370">
        <f t="shared" si="21"/>
        <v>9695.8642094472489</v>
      </c>
    </row>
    <row r="1371" spans="1:3">
      <c r="A1371">
        <v>10478.886198813099</v>
      </c>
      <c r="B1371">
        <f>SUM(nl_load_curve.csv!A1375:H1375)</f>
        <v>1437.4115364538081</v>
      </c>
      <c r="C1371">
        <f t="shared" si="21"/>
        <v>9041.474662359291</v>
      </c>
    </row>
    <row r="1372" spans="1:3">
      <c r="A1372">
        <v>10203.8293559749</v>
      </c>
      <c r="B1372">
        <f>SUM(nl_load_curve.csv!A1376:H1376)</f>
        <v>1499.735566008774</v>
      </c>
      <c r="C1372">
        <f t="shared" si="21"/>
        <v>8704.0937899661258</v>
      </c>
    </row>
    <row r="1373" spans="1:3">
      <c r="A1373">
        <v>10197.1478132339</v>
      </c>
      <c r="B1373">
        <f>SUM(nl_load_curve.csv!A1377:H1377)</f>
        <v>1581.7292817567782</v>
      </c>
      <c r="C1373">
        <f t="shared" si="21"/>
        <v>8615.4185314771221</v>
      </c>
    </row>
    <row r="1374" spans="1:3">
      <c r="A1374">
        <v>10364.1863817591</v>
      </c>
      <c r="B1374">
        <f>SUM(nl_load_curve.csv!A1378:H1378)</f>
        <v>1590.7337733138031</v>
      </c>
      <c r="C1374">
        <f t="shared" si="21"/>
        <v>8773.4526084452973</v>
      </c>
    </row>
    <row r="1375" spans="1:3">
      <c r="A1375">
        <v>10847.484640025301</v>
      </c>
      <c r="B1375">
        <f>SUM(nl_load_curve.csv!A1379:H1379)</f>
        <v>1515.7507438255941</v>
      </c>
      <c r="C1375">
        <f t="shared" si="21"/>
        <v>9331.7338961997066</v>
      </c>
    </row>
    <row r="1376" spans="1:3">
      <c r="A1376">
        <v>12565.754714921</v>
      </c>
      <c r="B1376">
        <f>SUM(nl_load_curve.csv!A1380:H1380)</f>
        <v>1580.0243464128662</v>
      </c>
      <c r="C1376">
        <f t="shared" si="21"/>
        <v>10985.730368508135</v>
      </c>
    </row>
    <row r="1377" spans="1:3">
      <c r="A1377">
        <v>15054.6293859463</v>
      </c>
      <c r="B1377">
        <f>SUM(nl_load_curve.csv!A1381:H1381)</f>
        <v>1600.4131804976985</v>
      </c>
      <c r="C1377">
        <f t="shared" si="21"/>
        <v>13454.216205448602</v>
      </c>
    </row>
    <row r="1378" spans="1:3">
      <c r="A1378">
        <v>16552.4085503887</v>
      </c>
      <c r="B1378">
        <f>SUM(nl_load_curve.csv!A1382:H1382)</f>
        <v>1685.3616416095579</v>
      </c>
      <c r="C1378">
        <f t="shared" si="21"/>
        <v>14867.046908779143</v>
      </c>
    </row>
    <row r="1379" spans="1:3">
      <c r="A1379">
        <v>17190.495882154901</v>
      </c>
      <c r="B1379">
        <f>SUM(nl_load_curve.csv!A1383:H1383)</f>
        <v>1683.9705015941731</v>
      </c>
      <c r="C1379">
        <f t="shared" si="21"/>
        <v>15506.525380560728</v>
      </c>
    </row>
    <row r="1380" spans="1:3">
      <c r="A1380">
        <v>17291.8326137269</v>
      </c>
      <c r="B1380">
        <f>SUM(nl_load_curve.csv!A1384:H1384)</f>
        <v>1673.8983159394011</v>
      </c>
      <c r="C1380">
        <f t="shared" si="21"/>
        <v>15617.934297787499</v>
      </c>
    </row>
    <row r="1381" spans="1:3">
      <c r="A1381">
        <v>17467.7799059067</v>
      </c>
      <c r="B1381">
        <f>SUM(nl_load_curve.csv!A1385:H1385)</f>
        <v>1729.1965090203787</v>
      </c>
      <c r="C1381">
        <f t="shared" si="21"/>
        <v>15738.583396886321</v>
      </c>
    </row>
    <row r="1382" spans="1:3">
      <c r="A1382">
        <v>17403.191659410299</v>
      </c>
      <c r="B1382">
        <f>SUM(nl_load_curve.csv!A1386:H1386)</f>
        <v>1617.3249072958481</v>
      </c>
      <c r="C1382">
        <f t="shared" si="21"/>
        <v>15785.866752114451</v>
      </c>
    </row>
    <row r="1383" spans="1:3">
      <c r="A1383">
        <v>17562.435094737699</v>
      </c>
      <c r="B1383">
        <f>SUM(nl_load_curve.csv!A1387:H1387)</f>
        <v>1473.3168777020883</v>
      </c>
      <c r="C1383">
        <f t="shared" si="21"/>
        <v>16089.118217035611</v>
      </c>
    </row>
    <row r="1384" spans="1:3">
      <c r="A1384">
        <v>17380.9198502736</v>
      </c>
      <c r="B1384">
        <f>SUM(nl_load_curve.csv!A1388:H1388)</f>
        <v>1434.8680670839367</v>
      </c>
      <c r="C1384">
        <f t="shared" si="21"/>
        <v>15946.051783189663</v>
      </c>
    </row>
    <row r="1385" spans="1:3">
      <c r="A1385">
        <v>17335.262641543399</v>
      </c>
      <c r="B1385">
        <f>SUM(nl_load_curve.csv!A1389:H1389)</f>
        <v>1247.8478564013039</v>
      </c>
      <c r="C1385">
        <f t="shared" si="21"/>
        <v>16087.414785142095</v>
      </c>
    </row>
    <row r="1386" spans="1:3">
      <c r="A1386">
        <v>17402.078068953499</v>
      </c>
      <c r="B1386">
        <f>SUM(nl_load_curve.csv!A1390:H1390)</f>
        <v>1267.4389475223966</v>
      </c>
      <c r="C1386">
        <f t="shared" si="21"/>
        <v>16134.639121431102</v>
      </c>
    </row>
    <row r="1387" spans="1:3">
      <c r="A1387">
        <v>17552.4127806262</v>
      </c>
      <c r="B1387">
        <f>SUM(nl_load_curve.csv!A1391:H1391)</f>
        <v>1121.5988368605595</v>
      </c>
      <c r="C1387">
        <f t="shared" si="21"/>
        <v>16430.813943765643</v>
      </c>
    </row>
    <row r="1388" spans="1:3">
      <c r="A1388">
        <v>17570.230227935499</v>
      </c>
      <c r="B1388">
        <f>SUM(nl_load_curve.csv!A1392:H1392)</f>
        <v>1046.7282291747799</v>
      </c>
      <c r="C1388">
        <f t="shared" si="21"/>
        <v>16523.501998760719</v>
      </c>
    </row>
    <row r="1389" spans="1:3">
      <c r="A1389">
        <v>17417.668335349201</v>
      </c>
      <c r="B1389">
        <f>SUM(nl_load_curve.csv!A1393:H1393)</f>
        <v>724.05279741509696</v>
      </c>
      <c r="C1389">
        <f t="shared" si="21"/>
        <v>16693.615537934103</v>
      </c>
    </row>
    <row r="1390" spans="1:3">
      <c r="A1390">
        <v>16458.8669520146</v>
      </c>
      <c r="B1390">
        <f>SUM(nl_load_curve.csv!A1394:H1394)</f>
        <v>724.61442871659096</v>
      </c>
      <c r="C1390">
        <f t="shared" si="21"/>
        <v>15734.252523298008</v>
      </c>
    </row>
    <row r="1391" spans="1:3">
      <c r="A1391">
        <v>15400.9560180218</v>
      </c>
      <c r="B1391">
        <f>SUM(nl_load_curve.csv!A1395:H1395)</f>
        <v>645.3525518170261</v>
      </c>
      <c r="C1391">
        <f t="shared" si="21"/>
        <v>14755.603466204773</v>
      </c>
    </row>
    <row r="1392" spans="1:3">
      <c r="A1392">
        <v>14102.509545352699</v>
      </c>
      <c r="B1392">
        <f>SUM(nl_load_curve.csv!A1396:H1396)</f>
        <v>650.00440365033899</v>
      </c>
      <c r="C1392">
        <f t="shared" si="21"/>
        <v>13452.505141702361</v>
      </c>
    </row>
    <row r="1393" spans="1:3">
      <c r="A1393">
        <v>12941.0346988743</v>
      </c>
      <c r="B1393">
        <f>SUM(nl_load_curve.csv!A1397:H1397)</f>
        <v>651.34472881397801</v>
      </c>
      <c r="C1393">
        <f t="shared" si="21"/>
        <v>12289.689970060323</v>
      </c>
    </row>
    <row r="1394" spans="1:3">
      <c r="A1394">
        <v>11781.7870333095</v>
      </c>
      <c r="B1394">
        <f>SUM(nl_load_curve.csv!A1398:H1398)</f>
        <v>648.64535855775694</v>
      </c>
      <c r="C1394">
        <f t="shared" si="21"/>
        <v>11133.141674751743</v>
      </c>
    </row>
    <row r="1395" spans="1:3">
      <c r="A1395">
        <v>11034.5678367735</v>
      </c>
      <c r="B1395">
        <f>SUM(nl_load_curve.csv!A1399:H1399)</f>
        <v>713.20800474486089</v>
      </c>
      <c r="C1395">
        <f t="shared" si="21"/>
        <v>10321.359832028638</v>
      </c>
    </row>
    <row r="1396" spans="1:3">
      <c r="A1396">
        <v>10684.900433327501</v>
      </c>
      <c r="B1396">
        <f>SUM(nl_load_curve.csv!A1400:H1400)</f>
        <v>655.36034724909609</v>
      </c>
      <c r="C1396">
        <f t="shared" si="21"/>
        <v>10029.540086078405</v>
      </c>
    </row>
    <row r="1397" spans="1:3">
      <c r="A1397">
        <v>10561.291892618799</v>
      </c>
      <c r="B1397">
        <f>SUM(nl_load_curve.csv!A1401:H1401)</f>
        <v>695.30183658228998</v>
      </c>
      <c r="C1397">
        <f t="shared" si="21"/>
        <v>9865.9900560365095</v>
      </c>
    </row>
    <row r="1398" spans="1:3">
      <c r="A1398">
        <v>10652.6063100793</v>
      </c>
      <c r="B1398">
        <f>SUM(nl_load_curve.csv!A1402:H1402)</f>
        <v>712.13655547975895</v>
      </c>
      <c r="C1398">
        <f t="shared" si="21"/>
        <v>9940.4697545995405</v>
      </c>
    </row>
    <row r="1399" spans="1:3">
      <c r="A1399">
        <v>11083.565816874199</v>
      </c>
      <c r="B1399">
        <f>SUM(nl_load_curve.csv!A1403:H1403)</f>
        <v>751.71480374747</v>
      </c>
      <c r="C1399">
        <f t="shared" si="21"/>
        <v>10331.851013126729</v>
      </c>
    </row>
    <row r="1400" spans="1:3">
      <c r="A1400">
        <v>12658.182722838301</v>
      </c>
      <c r="B1400">
        <f>SUM(nl_load_curve.csv!A1404:H1404)</f>
        <v>750.68313341939825</v>
      </c>
      <c r="C1400">
        <f t="shared" si="21"/>
        <v>11907.499589418903</v>
      </c>
    </row>
    <row r="1401" spans="1:3">
      <c r="A1401">
        <v>15034.5847577232</v>
      </c>
      <c r="B1401">
        <f>SUM(nl_load_curve.csv!A1405:H1405)</f>
        <v>828.69482794738826</v>
      </c>
      <c r="C1401">
        <f t="shared" si="21"/>
        <v>14205.889929775811</v>
      </c>
    </row>
    <row r="1402" spans="1:3">
      <c r="A1402">
        <v>16584.702673636901</v>
      </c>
      <c r="B1402">
        <f>SUM(nl_load_curve.csv!A1406:H1406)</f>
        <v>857.38551588735095</v>
      </c>
      <c r="C1402">
        <f t="shared" si="21"/>
        <v>15727.31715774955</v>
      </c>
    </row>
    <row r="1403" spans="1:3">
      <c r="A1403">
        <v>17290.719023270001</v>
      </c>
      <c r="B1403">
        <f>SUM(nl_load_curve.csv!A1407:H1407)</f>
        <v>822.5228558079292</v>
      </c>
      <c r="C1403">
        <f t="shared" si="21"/>
        <v>16468.196167462072</v>
      </c>
    </row>
    <row r="1404" spans="1:3">
      <c r="A1404">
        <v>17491.165305500301</v>
      </c>
      <c r="B1404">
        <f>SUM(nl_load_curve.csv!A1408:H1408)</f>
        <v>695.87335895511785</v>
      </c>
      <c r="C1404">
        <f t="shared" si="21"/>
        <v>16795.291946545181</v>
      </c>
    </row>
    <row r="1405" spans="1:3">
      <c r="A1405">
        <v>17693.838768644098</v>
      </c>
      <c r="B1405">
        <f>SUM(nl_load_curve.csv!A1409:H1409)</f>
        <v>524.98739738597931</v>
      </c>
      <c r="C1405">
        <f t="shared" si="21"/>
        <v>17168.851371258119</v>
      </c>
    </row>
    <row r="1406" spans="1:3">
      <c r="A1406">
        <v>17437.712963572201</v>
      </c>
      <c r="B1406">
        <f>SUM(nl_load_curve.csv!A1410:H1410)</f>
        <v>543.92866587338335</v>
      </c>
      <c r="C1406">
        <f t="shared" si="21"/>
        <v>16893.784297698818</v>
      </c>
    </row>
    <row r="1407" spans="1:3">
      <c r="A1407">
        <v>17490.051715043399</v>
      </c>
      <c r="B1407">
        <f>SUM(nl_load_curve.csv!A1411:H1411)</f>
        <v>579.37147346192023</v>
      </c>
      <c r="C1407">
        <f t="shared" si="21"/>
        <v>16910.680241581478</v>
      </c>
    </row>
    <row r="1408" spans="1:3">
      <c r="A1408">
        <v>17376.465488446302</v>
      </c>
      <c r="B1408">
        <f>SUM(nl_load_curve.csv!A1412:H1412)</f>
        <v>591.72302079714393</v>
      </c>
      <c r="C1408">
        <f t="shared" si="21"/>
        <v>16784.742467649157</v>
      </c>
    </row>
    <row r="1409" spans="1:3">
      <c r="A1409">
        <v>17257.311309565001</v>
      </c>
      <c r="B1409">
        <f>SUM(nl_load_curve.csv!A1413:H1413)</f>
        <v>590.89382872458816</v>
      </c>
      <c r="C1409">
        <f t="shared" si="21"/>
        <v>16666.417480840413</v>
      </c>
    </row>
    <row r="1410" spans="1:3">
      <c r="A1410">
        <v>17198.291015352799</v>
      </c>
      <c r="B1410">
        <f>SUM(nl_load_curve.csv!A1414:H1414)</f>
        <v>402.18982772791855</v>
      </c>
      <c r="C1410">
        <f t="shared" si="21"/>
        <v>16796.101187624881</v>
      </c>
    </row>
    <row r="1411" spans="1:3">
      <c r="A1411">
        <v>17296.286975554201</v>
      </c>
      <c r="B1411">
        <f>SUM(nl_load_curve.csv!A1415:H1415)</f>
        <v>354.28123202318892</v>
      </c>
      <c r="C1411">
        <f t="shared" ref="C1411:C1474" si="22">A1411-B1411</f>
        <v>16942.005743531012</v>
      </c>
    </row>
    <row r="1412" spans="1:3">
      <c r="A1412">
        <v>17380.9198502736</v>
      </c>
      <c r="B1412">
        <f>SUM(nl_load_curve.csv!A1416:H1416)</f>
        <v>302.85310844749159</v>
      </c>
      <c r="C1412">
        <f t="shared" si="22"/>
        <v>17078.066741826107</v>
      </c>
    </row>
    <row r="1413" spans="1:3">
      <c r="A1413">
        <v>17227.244367230502</v>
      </c>
      <c r="B1413">
        <f>SUM(nl_load_curve.csv!A1417:H1417)</f>
        <v>298.1197120759179</v>
      </c>
      <c r="C1413">
        <f t="shared" si="22"/>
        <v>16929.124655154585</v>
      </c>
    </row>
    <row r="1414" spans="1:3">
      <c r="A1414">
        <v>16358.643810899501</v>
      </c>
      <c r="B1414">
        <f>SUM(nl_load_curve.csv!A1418:H1418)</f>
        <v>211.9595587503255</v>
      </c>
      <c r="C1414">
        <f t="shared" si="22"/>
        <v>16146.684252149174</v>
      </c>
    </row>
    <row r="1415" spans="1:3">
      <c r="A1415">
        <v>15386.479342082999</v>
      </c>
      <c r="B1415">
        <f>SUM(nl_load_curve.csv!A1419:H1419)</f>
        <v>197.99400181854739</v>
      </c>
      <c r="C1415">
        <f t="shared" si="22"/>
        <v>15188.485340264451</v>
      </c>
    </row>
    <row r="1416" spans="1:3">
      <c r="A1416">
        <v>14165.984201392301</v>
      </c>
      <c r="B1416">
        <f>SUM(nl_load_curve.csv!A1420:H1420)</f>
        <v>213.6760790417226</v>
      </c>
      <c r="C1416">
        <f t="shared" si="22"/>
        <v>13952.308122350578</v>
      </c>
    </row>
    <row r="1417" spans="1:3">
      <c r="A1417">
        <v>13013.4180785685</v>
      </c>
      <c r="B1417">
        <f>SUM(nl_load_curve.csv!A1421:H1421)</f>
        <v>255.95105707249863</v>
      </c>
      <c r="C1417">
        <f t="shared" si="22"/>
        <v>12757.467021496002</v>
      </c>
    </row>
    <row r="1418" spans="1:3">
      <c r="A1418">
        <v>11657.064902144</v>
      </c>
      <c r="B1418">
        <f>SUM(nl_load_curve.csv!A1422:H1422)</f>
        <v>263.56948048376131</v>
      </c>
      <c r="C1418">
        <f t="shared" si="22"/>
        <v>11393.495421660238</v>
      </c>
    </row>
    <row r="1419" spans="1:3">
      <c r="A1419">
        <v>10919.868019719601</v>
      </c>
      <c r="B1419">
        <f>SUM(nl_load_curve.csv!A1423:H1423)</f>
        <v>282.23397950893491</v>
      </c>
      <c r="C1419">
        <f t="shared" si="22"/>
        <v>10637.634040210665</v>
      </c>
    </row>
    <row r="1420" spans="1:3">
      <c r="A1420">
        <v>10598.0403776944</v>
      </c>
      <c r="B1420">
        <f>SUM(nl_load_curve.csv!A1424:H1424)</f>
        <v>283.79875451567187</v>
      </c>
      <c r="C1420">
        <f t="shared" si="22"/>
        <v>10314.241623178728</v>
      </c>
    </row>
    <row r="1421" spans="1:3">
      <c r="A1421">
        <v>10457.727980133201</v>
      </c>
      <c r="B1421">
        <f>SUM(nl_load_curve.csv!A1425:H1425)</f>
        <v>328.67104097043187</v>
      </c>
      <c r="C1421">
        <f t="shared" si="22"/>
        <v>10129.056939162769</v>
      </c>
    </row>
    <row r="1422" spans="1:3">
      <c r="A1422">
        <v>10543.474445309501</v>
      </c>
      <c r="B1422">
        <f>SUM(nl_load_curve.csv!A1426:H1426)</f>
        <v>416.90047586258191</v>
      </c>
      <c r="C1422">
        <f t="shared" si="22"/>
        <v>10126.573969446919</v>
      </c>
    </row>
    <row r="1423" spans="1:3">
      <c r="A1423">
        <v>10952.1621429678</v>
      </c>
      <c r="B1423">
        <f>SUM(nl_load_curve.csv!A1427:H1427)</f>
        <v>495.04606523571789</v>
      </c>
      <c r="C1423">
        <f t="shared" si="22"/>
        <v>10457.116077732082</v>
      </c>
    </row>
    <row r="1424" spans="1:3">
      <c r="A1424">
        <v>12471.0995260901</v>
      </c>
      <c r="B1424">
        <f>SUM(nl_load_curve.csv!A1428:H1428)</f>
        <v>444.63652423377692</v>
      </c>
      <c r="C1424">
        <f t="shared" si="22"/>
        <v>12026.463001856324</v>
      </c>
    </row>
    <row r="1425" spans="1:3">
      <c r="A1425">
        <v>14573.5583085937</v>
      </c>
      <c r="B1425">
        <f>SUM(nl_load_curve.csv!A1429:H1429)</f>
        <v>537.0024503257722</v>
      </c>
      <c r="C1425">
        <f t="shared" si="22"/>
        <v>14036.555858267928</v>
      </c>
    </row>
    <row r="1426" spans="1:3">
      <c r="A1426">
        <v>16113.6539103959</v>
      </c>
      <c r="B1426">
        <f>SUM(nl_load_curve.csv!A1430:H1430)</f>
        <v>604.34985624022306</v>
      </c>
      <c r="C1426">
        <f t="shared" si="22"/>
        <v>15509.304054155677</v>
      </c>
    </row>
    <row r="1427" spans="1:3">
      <c r="A1427">
        <v>16913.211858403101</v>
      </c>
      <c r="B1427">
        <f>SUM(nl_load_curve.csv!A1431:H1431)</f>
        <v>727.1767547128004</v>
      </c>
      <c r="C1427">
        <f t="shared" si="22"/>
        <v>16186.035103690301</v>
      </c>
    </row>
    <row r="1428" spans="1:3">
      <c r="A1428">
        <v>17098.067874237699</v>
      </c>
      <c r="B1428">
        <f>SUM(nl_load_curve.csv!A1432:H1432)</f>
        <v>890.22810126006152</v>
      </c>
      <c r="C1428">
        <f t="shared" si="22"/>
        <v>16207.839772977637</v>
      </c>
    </row>
    <row r="1429" spans="1:3">
      <c r="A1429">
        <v>17268.447214133299</v>
      </c>
      <c r="B1429">
        <f>SUM(nl_load_curve.csv!A1433:H1433)</f>
        <v>957.09092675159729</v>
      </c>
      <c r="C1429">
        <f t="shared" si="22"/>
        <v>16311.356287381701</v>
      </c>
    </row>
    <row r="1430" spans="1:3">
      <c r="A1430">
        <v>17101.4086456082</v>
      </c>
      <c r="B1430">
        <f>SUM(nl_load_curve.csv!A1434:H1434)</f>
        <v>973.10387859846787</v>
      </c>
      <c r="C1430">
        <f t="shared" si="22"/>
        <v>16128.304767009733</v>
      </c>
    </row>
    <row r="1431" spans="1:3">
      <c r="A1431">
        <v>17090.2727410398</v>
      </c>
      <c r="B1431">
        <f>SUM(nl_load_curve.csv!A1435:H1435)</f>
        <v>986.26512974164268</v>
      </c>
      <c r="C1431">
        <f t="shared" si="22"/>
        <v>16104.007611298157</v>
      </c>
    </row>
    <row r="1432" spans="1:3">
      <c r="A1432">
        <v>16917.666220230501</v>
      </c>
      <c r="B1432">
        <f>SUM(nl_load_curve.csv!A1436:H1436)</f>
        <v>1073.1074844996026</v>
      </c>
      <c r="C1432">
        <f t="shared" si="22"/>
        <v>15844.5587357309</v>
      </c>
    </row>
    <row r="1433" spans="1:3">
      <c r="A1433">
        <v>16758.422784903101</v>
      </c>
      <c r="B1433">
        <f>SUM(nl_load_curve.csv!A1437:H1437)</f>
        <v>1044.1525855752104</v>
      </c>
      <c r="C1433">
        <f t="shared" si="22"/>
        <v>15714.270199327892</v>
      </c>
    </row>
    <row r="1434" spans="1:3">
      <c r="A1434">
        <v>16710.538395259198</v>
      </c>
      <c r="B1434">
        <f>SUM(nl_load_curve.csv!A1438:H1438)</f>
        <v>1093.0538081979812</v>
      </c>
      <c r="C1434">
        <f t="shared" si="22"/>
        <v>15617.484587061217</v>
      </c>
    </row>
    <row r="1435" spans="1:3">
      <c r="A1435">
        <v>16796.284860435499</v>
      </c>
      <c r="B1435">
        <f>SUM(nl_load_curve.csv!A1439:H1439)</f>
        <v>1183.0377513896572</v>
      </c>
      <c r="C1435">
        <f t="shared" si="22"/>
        <v>15613.247109045842</v>
      </c>
    </row>
    <row r="1436" spans="1:3">
      <c r="A1436">
        <v>17092.499921953498</v>
      </c>
      <c r="B1436">
        <f>SUM(nl_load_curve.csv!A1440:H1440)</f>
        <v>1283.9046115052031</v>
      </c>
      <c r="C1436">
        <f t="shared" si="22"/>
        <v>15808.595310448296</v>
      </c>
    </row>
    <row r="1437" spans="1:3">
      <c r="A1437">
        <v>17122.566864288001</v>
      </c>
      <c r="B1437">
        <f>SUM(nl_load_curve.csv!A1441:H1441)</f>
        <v>1337.3185295455551</v>
      </c>
      <c r="C1437">
        <f t="shared" si="22"/>
        <v>15785.248334742446</v>
      </c>
    </row>
    <row r="1438" spans="1:3">
      <c r="A1438">
        <v>16311.8730117125</v>
      </c>
      <c r="B1438">
        <f>SUM(nl_load_curve.csv!A1442:H1442)</f>
        <v>1258.46441789499</v>
      </c>
      <c r="C1438">
        <f t="shared" si="22"/>
        <v>15053.40859381751</v>
      </c>
    </row>
    <row r="1439" spans="1:3">
      <c r="A1439">
        <v>15176.0107457412</v>
      </c>
      <c r="B1439">
        <f>SUM(nl_load_curve.csv!A1443:H1443)</f>
        <v>1284.929600161958</v>
      </c>
      <c r="C1439">
        <f t="shared" si="22"/>
        <v>13891.081145579241</v>
      </c>
    </row>
    <row r="1440" spans="1:3">
      <c r="A1440">
        <v>13882.018634899499</v>
      </c>
      <c r="B1440">
        <f>SUM(nl_load_curve.csv!A1444:H1444)</f>
        <v>1155.3125145036929</v>
      </c>
      <c r="C1440">
        <f t="shared" si="22"/>
        <v>12726.706120395807</v>
      </c>
    </row>
    <row r="1441" spans="1:3">
      <c r="A1441">
        <v>12791.8135776584</v>
      </c>
      <c r="B1441">
        <f>SUM(nl_load_curve.csv!A1445:H1445)</f>
        <v>1173.5530066013409</v>
      </c>
      <c r="C1441">
        <f t="shared" si="22"/>
        <v>11618.260571057059</v>
      </c>
    </row>
    <row r="1442" spans="1:3">
      <c r="A1442">
        <v>11678.223120823901</v>
      </c>
      <c r="B1442">
        <f>SUM(nl_load_curve.csv!A1446:H1446)</f>
        <v>1161.823798807407</v>
      </c>
      <c r="C1442">
        <f t="shared" si="22"/>
        <v>10516.399322016494</v>
      </c>
    </row>
    <row r="1443" spans="1:3">
      <c r="A1443">
        <v>10928.776743374199</v>
      </c>
      <c r="B1443">
        <f>SUM(nl_load_curve.csv!A1447:H1447)</f>
        <v>1066.4678102783741</v>
      </c>
      <c r="C1443">
        <f t="shared" si="22"/>
        <v>9862.3089330958246</v>
      </c>
    </row>
    <row r="1444" spans="1:3">
      <c r="A1444">
        <v>10667.0829860181</v>
      </c>
      <c r="B1444">
        <f>SUM(nl_load_curve.csv!A1448:H1448)</f>
        <v>1126.3685552962158</v>
      </c>
      <c r="C1444">
        <f t="shared" si="22"/>
        <v>9540.7144307218841</v>
      </c>
    </row>
    <row r="1445" spans="1:3">
      <c r="A1445">
        <v>10585.7908826692</v>
      </c>
      <c r="B1445">
        <f>SUM(nl_load_curve.csv!A1449:H1449)</f>
        <v>1008.6359283609461</v>
      </c>
      <c r="C1445">
        <f t="shared" si="22"/>
        <v>9577.1549543082547</v>
      </c>
    </row>
    <row r="1446" spans="1:3">
      <c r="A1446">
        <v>10628.107320028899</v>
      </c>
      <c r="B1446">
        <f>SUM(nl_load_curve.csv!A1450:H1450)</f>
        <v>1013.8871911133999</v>
      </c>
      <c r="C1446">
        <f t="shared" si="22"/>
        <v>9614.2201289155</v>
      </c>
    </row>
    <row r="1447" spans="1:3">
      <c r="A1447">
        <v>11006.728075352699</v>
      </c>
      <c r="B1447">
        <f>SUM(nl_load_curve.csv!A1451:H1451)</f>
        <v>1082.8587814526079</v>
      </c>
      <c r="C1447">
        <f t="shared" si="22"/>
        <v>9923.8692939000921</v>
      </c>
    </row>
    <row r="1448" spans="1:3">
      <c r="A1448">
        <v>12485.5762020289</v>
      </c>
      <c r="B1448">
        <f>SUM(nl_load_curve.csv!A1452:H1452)</f>
        <v>1025.2218505499857</v>
      </c>
      <c r="C1448">
        <f t="shared" si="22"/>
        <v>11460.354351478914</v>
      </c>
    </row>
    <row r="1449" spans="1:3">
      <c r="A1449">
        <v>14612.533974582901</v>
      </c>
      <c r="B1449">
        <f>SUM(nl_load_curve.csv!A1453:H1453)</f>
        <v>984.46616812208583</v>
      </c>
      <c r="C1449">
        <f t="shared" si="22"/>
        <v>13628.067806460815</v>
      </c>
    </row>
    <row r="1450" spans="1:3">
      <c r="A1450">
        <v>16237.2624511045</v>
      </c>
      <c r="B1450">
        <f>SUM(nl_load_curve.csv!A1454:H1454)</f>
        <v>1121.8476604555296</v>
      </c>
      <c r="C1450">
        <f t="shared" si="22"/>
        <v>15115.414790648971</v>
      </c>
    </row>
    <row r="1451" spans="1:3">
      <c r="A1451">
        <v>17043.501941852799</v>
      </c>
      <c r="B1451">
        <f>SUM(nl_load_curve.csv!A1455:H1455)</f>
        <v>1017.9598546322252</v>
      </c>
      <c r="C1451">
        <f t="shared" si="22"/>
        <v>16025.542087220574</v>
      </c>
    </row>
    <row r="1452" spans="1:3">
      <c r="A1452">
        <v>17320.785965604598</v>
      </c>
      <c r="B1452">
        <f>SUM(nl_load_curve.csv!A1456:H1456)</f>
        <v>1056.6804600417706</v>
      </c>
      <c r="C1452">
        <f t="shared" si="22"/>
        <v>16264.105505562828</v>
      </c>
    </row>
    <row r="1453" spans="1:3">
      <c r="A1453">
        <v>17400.964478496699</v>
      </c>
      <c r="B1453">
        <f>SUM(nl_load_curve.csv!A1457:H1457)</f>
        <v>904.77223934863116</v>
      </c>
      <c r="C1453">
        <f t="shared" si="22"/>
        <v>16496.192239148066</v>
      </c>
    </row>
    <row r="1454" spans="1:3">
      <c r="A1454">
        <v>17074.682474644102</v>
      </c>
      <c r="B1454">
        <f>SUM(nl_load_curve.csv!A1458:H1458)</f>
        <v>892.61858658643689</v>
      </c>
      <c r="C1454">
        <f t="shared" si="22"/>
        <v>16182.063888057664</v>
      </c>
    </row>
    <row r="1455" spans="1:3">
      <c r="A1455">
        <v>16993.390371295201</v>
      </c>
      <c r="B1455">
        <f>SUM(nl_load_curve.csv!A1459:H1459)</f>
        <v>873.48478689233343</v>
      </c>
      <c r="C1455">
        <f t="shared" si="22"/>
        <v>16119.905584402868</v>
      </c>
    </row>
    <row r="1456" spans="1:3">
      <c r="A1456">
        <v>16716.106347543398</v>
      </c>
      <c r="B1456">
        <f>SUM(nl_load_curve.csv!A1460:H1460)</f>
        <v>884.60366798435678</v>
      </c>
      <c r="C1456">
        <f t="shared" si="22"/>
        <v>15831.502679559042</v>
      </c>
    </row>
    <row r="1457" spans="1:3">
      <c r="A1457">
        <v>16417.664105111799</v>
      </c>
      <c r="B1457">
        <f>SUM(nl_load_curve.csv!A1461:H1461)</f>
        <v>814.67988270639478</v>
      </c>
      <c r="C1457">
        <f t="shared" si="22"/>
        <v>15602.984222405405</v>
      </c>
    </row>
    <row r="1458" spans="1:3">
      <c r="A1458">
        <v>16157.0839382125</v>
      </c>
      <c r="B1458">
        <f>SUM(nl_load_curve.csv!A1462:H1462)</f>
        <v>766.86970474259488</v>
      </c>
      <c r="C1458">
        <f t="shared" si="22"/>
        <v>15390.214233469906</v>
      </c>
    </row>
    <row r="1459" spans="1:3">
      <c r="A1459">
        <v>16266.2158029822</v>
      </c>
      <c r="B1459">
        <f>SUM(nl_load_curve.csv!A1463:H1463)</f>
        <v>574.4887468425992</v>
      </c>
      <c r="C1459">
        <f t="shared" si="22"/>
        <v>15691.727056139602</v>
      </c>
    </row>
    <row r="1460" spans="1:3">
      <c r="A1460">
        <v>16562.430864500198</v>
      </c>
      <c r="B1460">
        <f>SUM(nl_load_curve.csv!A1464:H1464)</f>
        <v>615.76979457436801</v>
      </c>
      <c r="C1460">
        <f t="shared" si="22"/>
        <v>15946.661069925831</v>
      </c>
    </row>
    <row r="1461" spans="1:3">
      <c r="A1461">
        <v>16713.8791666297</v>
      </c>
      <c r="B1461">
        <f>SUM(nl_load_curve.csv!A1465:H1465)</f>
        <v>577.29871511662793</v>
      </c>
      <c r="C1461">
        <f t="shared" si="22"/>
        <v>16136.580451513073</v>
      </c>
    </row>
    <row r="1462" spans="1:3">
      <c r="A1462">
        <v>15900.958133140501</v>
      </c>
      <c r="B1462">
        <f>SUM(nl_load_curve.csv!A1466:H1466)</f>
        <v>624.75155362523196</v>
      </c>
      <c r="C1462">
        <f t="shared" si="22"/>
        <v>15276.206579515268</v>
      </c>
    </row>
    <row r="1463" spans="1:3">
      <c r="A1463">
        <v>14767.323048082901</v>
      </c>
      <c r="B1463">
        <f>SUM(nl_load_curve.csv!A1467:H1467)</f>
        <v>457.50205569797686</v>
      </c>
      <c r="C1463">
        <f t="shared" si="22"/>
        <v>14309.820992384924</v>
      </c>
    </row>
    <row r="1464" spans="1:3">
      <c r="A1464">
        <v>13731.683923226799</v>
      </c>
      <c r="B1464">
        <f>SUM(nl_load_curve.csv!A1468:H1468)</f>
        <v>483.04550745998188</v>
      </c>
      <c r="C1464">
        <f t="shared" si="22"/>
        <v>13248.638415766818</v>
      </c>
    </row>
    <row r="1465" spans="1:3">
      <c r="A1465">
        <v>12814.085386795099</v>
      </c>
      <c r="B1465">
        <f>SUM(nl_load_curve.csv!A1469:H1469)</f>
        <v>361.15582863074621</v>
      </c>
      <c r="C1465">
        <f t="shared" si="22"/>
        <v>12452.929558164353</v>
      </c>
    </row>
    <row r="1466" spans="1:3">
      <c r="A1466">
        <v>11728.3346913814</v>
      </c>
      <c r="B1466">
        <f>SUM(nl_load_curve.csv!A1470:H1470)</f>
        <v>406.46139491100189</v>
      </c>
      <c r="C1466">
        <f t="shared" si="22"/>
        <v>11321.873296470398</v>
      </c>
    </row>
    <row r="1467" spans="1:3">
      <c r="A1467">
        <v>10871.9836300757</v>
      </c>
      <c r="B1467">
        <f>SUM(nl_load_curve.csv!A1471:H1471)</f>
        <v>381.13792297528391</v>
      </c>
      <c r="C1467">
        <f t="shared" si="22"/>
        <v>10490.845707100416</v>
      </c>
    </row>
    <row r="1468" spans="1:3">
      <c r="A1468">
        <v>10426.5474473419</v>
      </c>
      <c r="B1468">
        <f>SUM(nl_load_curve.csv!A1472:H1472)</f>
        <v>403.89628638105791</v>
      </c>
      <c r="C1468">
        <f t="shared" si="22"/>
        <v>10022.651160960842</v>
      </c>
    </row>
    <row r="1469" spans="1:3">
      <c r="A1469">
        <v>10217.192441457</v>
      </c>
      <c r="B1469">
        <f>SUM(nl_load_curve.csv!A1473:H1473)</f>
        <v>339.95798432127185</v>
      </c>
      <c r="C1469">
        <f t="shared" si="22"/>
        <v>9877.234457135728</v>
      </c>
    </row>
    <row r="1470" spans="1:3">
      <c r="A1470">
        <v>10128.1052049102</v>
      </c>
      <c r="B1470">
        <f>SUM(nl_load_curve.csv!A1474:H1474)</f>
        <v>431.85750429203608</v>
      </c>
      <c r="C1470">
        <f t="shared" si="22"/>
        <v>9696.2477006181634</v>
      </c>
    </row>
    <row r="1471" spans="1:3">
      <c r="A1471">
        <v>10192.6934514066</v>
      </c>
      <c r="B1471">
        <f>SUM(nl_load_curve.csv!A1475:H1475)</f>
        <v>440.81793080108889</v>
      </c>
      <c r="C1471">
        <f t="shared" si="22"/>
        <v>9751.8755206055102</v>
      </c>
    </row>
    <row r="1472" spans="1:3">
      <c r="A1472">
        <v>10672.6509383023</v>
      </c>
      <c r="B1472">
        <f>SUM(nl_load_curve.csv!A1476:H1476)</f>
        <v>428.5213997978932</v>
      </c>
      <c r="C1472">
        <f t="shared" si="22"/>
        <v>10244.129538504407</v>
      </c>
    </row>
    <row r="1473" spans="1:3">
      <c r="A1473">
        <v>11537.910723262699</v>
      </c>
      <c r="B1473">
        <f>SUM(nl_load_curve.csv!A1477:H1477)</f>
        <v>526.41234287382633</v>
      </c>
      <c r="C1473">
        <f t="shared" si="22"/>
        <v>11011.498380388874</v>
      </c>
    </row>
    <row r="1474" spans="1:3">
      <c r="A1474">
        <v>12778.4504921764</v>
      </c>
      <c r="B1474">
        <f>SUM(nl_load_curve.csv!A1478:H1478)</f>
        <v>713.87571980238329</v>
      </c>
      <c r="C1474">
        <f t="shared" si="22"/>
        <v>12064.574772374017</v>
      </c>
    </row>
    <row r="1475" spans="1:3">
      <c r="A1475">
        <v>14094.714412154901</v>
      </c>
      <c r="B1475">
        <f>SUM(nl_load_curve.csv!A1479:H1479)</f>
        <v>825.62668167439517</v>
      </c>
      <c r="C1475">
        <f t="shared" ref="C1475:C1538" si="23">A1475-B1475</f>
        <v>13269.087730480505</v>
      </c>
    </row>
    <row r="1476" spans="1:3">
      <c r="A1476">
        <v>14609.1932032124</v>
      </c>
      <c r="B1476">
        <f>SUM(nl_load_curve.csv!A1480:H1480)</f>
        <v>825.55975708017468</v>
      </c>
      <c r="C1476">
        <f t="shared" si="23"/>
        <v>13783.633446132226</v>
      </c>
    </row>
    <row r="1477" spans="1:3">
      <c r="A1477">
        <v>14624.783469608101</v>
      </c>
      <c r="B1477">
        <f>SUM(nl_load_curve.csv!A1481:H1481)</f>
        <v>716.51713242586038</v>
      </c>
      <c r="C1477">
        <f t="shared" si="23"/>
        <v>13908.26633718224</v>
      </c>
    </row>
    <row r="1478" spans="1:3">
      <c r="A1478">
        <v>14546.832137629701</v>
      </c>
      <c r="B1478">
        <f>SUM(nl_load_curve.csv!A1482:H1482)</f>
        <v>630.74601442183143</v>
      </c>
      <c r="C1478">
        <f t="shared" si="23"/>
        <v>13916.08612320787</v>
      </c>
    </row>
    <row r="1479" spans="1:3">
      <c r="A1479">
        <v>14197.1647341837</v>
      </c>
      <c r="B1479">
        <f>SUM(nl_load_curve.csv!A1483:H1483)</f>
        <v>711.78880687556898</v>
      </c>
      <c r="C1479">
        <f t="shared" si="23"/>
        <v>13485.37592730813</v>
      </c>
    </row>
    <row r="1480" spans="1:3">
      <c r="A1480">
        <v>13853.0652830218</v>
      </c>
      <c r="B1480">
        <f>SUM(nl_load_curve.csv!A1484:H1484)</f>
        <v>844.2071850804939</v>
      </c>
      <c r="C1480">
        <f t="shared" si="23"/>
        <v>13008.858097941307</v>
      </c>
    </row>
    <row r="1481" spans="1:3">
      <c r="A1481">
        <v>13702.730571349101</v>
      </c>
      <c r="B1481">
        <f>SUM(nl_load_curve.csv!A1485:H1485)</f>
        <v>893.80100635507688</v>
      </c>
      <c r="C1481">
        <f t="shared" si="23"/>
        <v>12808.929564994023</v>
      </c>
    </row>
    <row r="1482" spans="1:3">
      <c r="A1482">
        <v>13888.7001776405</v>
      </c>
      <c r="B1482">
        <f>SUM(nl_load_curve.csv!A1486:H1486)</f>
        <v>768.69220977546195</v>
      </c>
      <c r="C1482">
        <f t="shared" si="23"/>
        <v>13120.007967865038</v>
      </c>
    </row>
    <row r="1483" spans="1:3">
      <c r="A1483">
        <v>14374.2256168203</v>
      </c>
      <c r="B1483">
        <f>SUM(nl_load_curve.csv!A1487:H1487)</f>
        <v>770.59825846931392</v>
      </c>
      <c r="C1483">
        <f t="shared" si="23"/>
        <v>13603.627358350986</v>
      </c>
    </row>
    <row r="1484" spans="1:3">
      <c r="A1484">
        <v>15095.832232849099</v>
      </c>
      <c r="B1484">
        <f>SUM(nl_load_curve.csv!A1488:H1488)</f>
        <v>757.89226995094805</v>
      </c>
      <c r="C1484">
        <f t="shared" si="23"/>
        <v>14337.939962898152</v>
      </c>
    </row>
    <row r="1485" spans="1:3">
      <c r="A1485">
        <v>15169.329203000199</v>
      </c>
      <c r="B1485">
        <f>SUM(nl_load_curve.csv!A1489:H1489)</f>
        <v>793.84387830890194</v>
      </c>
      <c r="C1485">
        <f t="shared" si="23"/>
        <v>14375.485324691297</v>
      </c>
    </row>
    <row r="1486" spans="1:3">
      <c r="A1486">
        <v>14449.9497678851</v>
      </c>
      <c r="B1486">
        <f>SUM(nl_load_curve.csv!A1490:H1490)</f>
        <v>741.94842625404806</v>
      </c>
      <c r="C1486">
        <f t="shared" si="23"/>
        <v>13708.001341631052</v>
      </c>
    </row>
    <row r="1487" spans="1:3">
      <c r="A1487">
        <v>13613.6433348023</v>
      </c>
      <c r="B1487">
        <f>SUM(nl_load_curve.csv!A1491:H1491)</f>
        <v>717.03377590674086</v>
      </c>
      <c r="C1487">
        <f t="shared" si="23"/>
        <v>12896.60955889556</v>
      </c>
    </row>
    <row r="1488" spans="1:3">
      <c r="A1488">
        <v>12858.6290050685</v>
      </c>
      <c r="B1488">
        <f>SUM(nl_load_curve.csv!A1492:H1492)</f>
        <v>545.91046448411589</v>
      </c>
      <c r="C1488">
        <f t="shared" si="23"/>
        <v>12312.718540584385</v>
      </c>
    </row>
    <row r="1489" spans="1:3">
      <c r="A1489">
        <v>11944.3712400074</v>
      </c>
      <c r="B1489">
        <f>SUM(nl_load_curve.csv!A1493:H1493)</f>
        <v>459.3660083092239</v>
      </c>
      <c r="C1489">
        <f t="shared" si="23"/>
        <v>11485.005231698176</v>
      </c>
    </row>
    <row r="1490" spans="1:3">
      <c r="A1490">
        <v>10847.484640025301</v>
      </c>
      <c r="B1490">
        <f>SUM(nl_load_curve.csv!A1494:H1494)</f>
        <v>365.31259399290411</v>
      </c>
      <c r="C1490">
        <f t="shared" si="23"/>
        <v>10482.172046032396</v>
      </c>
    </row>
    <row r="1491" spans="1:3">
      <c r="A1491">
        <v>10155.944966331101</v>
      </c>
      <c r="B1491">
        <f>SUM(nl_load_curve.csv!A1495:H1495)</f>
        <v>402.09740168241836</v>
      </c>
      <c r="C1491">
        <f t="shared" si="23"/>
        <v>9753.8475646486822</v>
      </c>
    </row>
    <row r="1492" spans="1:3">
      <c r="A1492">
        <v>9777.3242110073606</v>
      </c>
      <c r="B1492">
        <f>SUM(nl_load_curve.csv!A1496:H1496)</f>
        <v>397.65234269793837</v>
      </c>
      <c r="C1492">
        <f t="shared" si="23"/>
        <v>9379.6718683094223</v>
      </c>
    </row>
    <row r="1493" spans="1:3">
      <c r="A1493">
        <v>9590.2410142591598</v>
      </c>
      <c r="B1493">
        <f>SUM(nl_load_curve.csv!A1497:H1497)</f>
        <v>282.4809274363954</v>
      </c>
      <c r="C1493">
        <f t="shared" si="23"/>
        <v>9307.7600868227637</v>
      </c>
    </row>
    <row r="1494" spans="1:3">
      <c r="A1494">
        <v>9571.3099764929702</v>
      </c>
      <c r="B1494">
        <f>SUM(nl_load_curve.csv!A1498:H1498)</f>
        <v>265.77411022920433</v>
      </c>
      <c r="C1494">
        <f t="shared" si="23"/>
        <v>9305.5358662637664</v>
      </c>
    </row>
    <row r="1495" spans="1:3">
      <c r="A1495">
        <v>9593.5817856296599</v>
      </c>
      <c r="B1495">
        <f>SUM(nl_load_curve.csv!A1499:H1499)</f>
        <v>194.9211995520493</v>
      </c>
      <c r="C1495">
        <f t="shared" si="23"/>
        <v>9398.6605860776108</v>
      </c>
    </row>
    <row r="1496" spans="1:3">
      <c r="A1496">
        <v>9867.5250380109592</v>
      </c>
      <c r="B1496">
        <f>SUM(nl_load_curve.csv!A1500:H1500)</f>
        <v>188.40126805718324</v>
      </c>
      <c r="C1496">
        <f t="shared" si="23"/>
        <v>9679.123769953776</v>
      </c>
    </row>
    <row r="1497" spans="1:3">
      <c r="A1497">
        <v>10118.0828907987</v>
      </c>
      <c r="B1497">
        <f>SUM(nl_load_curve.csv!A1501:H1501)</f>
        <v>167.76758531892011</v>
      </c>
      <c r="C1497">
        <f t="shared" si="23"/>
        <v>9950.3153054797804</v>
      </c>
    </row>
    <row r="1498" spans="1:3">
      <c r="A1498">
        <v>11014.523208550499</v>
      </c>
      <c r="B1498">
        <f>SUM(nl_load_curve.csv!A1502:H1502)</f>
        <v>167.29556260307791</v>
      </c>
      <c r="C1498">
        <f t="shared" si="23"/>
        <v>10847.227645947421</v>
      </c>
    </row>
    <row r="1499" spans="1:3">
      <c r="A1499">
        <v>12033.4584765541</v>
      </c>
      <c r="B1499">
        <f>SUM(nl_load_curve.csv!A1503:H1503)</f>
        <v>165.93166410207988</v>
      </c>
      <c r="C1499">
        <f t="shared" si="23"/>
        <v>11867.526812452021</v>
      </c>
    </row>
    <row r="1500" spans="1:3">
      <c r="A1500">
        <v>12667.091446492999</v>
      </c>
      <c r="B1500">
        <f>SUM(nl_load_curve.csv!A1504:H1504)</f>
        <v>183.97172613393249</v>
      </c>
      <c r="C1500">
        <f t="shared" si="23"/>
        <v>12483.119720359067</v>
      </c>
    </row>
    <row r="1501" spans="1:3">
      <c r="A1501">
        <v>13014.5316690254</v>
      </c>
      <c r="B1501">
        <f>SUM(nl_load_curve.csv!A1505:H1505)</f>
        <v>154.05856543952936</v>
      </c>
      <c r="C1501">
        <f t="shared" si="23"/>
        <v>12860.473103585871</v>
      </c>
    </row>
    <row r="1502" spans="1:3">
      <c r="A1502">
        <v>13221.6594939966</v>
      </c>
      <c r="B1502">
        <f>SUM(nl_load_curve.csv!A1506:H1506)</f>
        <v>175.12605343628178</v>
      </c>
      <c r="C1502">
        <f t="shared" si="23"/>
        <v>13046.533440560319</v>
      </c>
    </row>
    <row r="1503" spans="1:3">
      <c r="A1503">
        <v>13099.164543744801</v>
      </c>
      <c r="B1503">
        <f>SUM(nl_load_curve.csv!A1507:H1507)</f>
        <v>180.42960332909863</v>
      </c>
      <c r="C1503">
        <f t="shared" si="23"/>
        <v>12918.734940415701</v>
      </c>
    </row>
    <row r="1504" spans="1:3">
      <c r="A1504">
        <v>12912.0813469966</v>
      </c>
      <c r="B1504">
        <f>SUM(nl_load_curve.csv!A1508:H1508)</f>
        <v>202.6603963325195</v>
      </c>
      <c r="C1504">
        <f t="shared" si="23"/>
        <v>12709.42095066408</v>
      </c>
    </row>
    <row r="1505" spans="1:3">
      <c r="A1505">
        <v>12788.4728062879</v>
      </c>
      <c r="B1505">
        <f>SUM(nl_load_curve.csv!A1509:H1509)</f>
        <v>205.11802067722834</v>
      </c>
      <c r="C1505">
        <f t="shared" si="23"/>
        <v>12583.354785610672</v>
      </c>
    </row>
    <row r="1506" spans="1:3">
      <c r="A1506">
        <v>13029.008344964201</v>
      </c>
      <c r="B1506">
        <f>SUM(nl_load_curve.csv!A1510:H1510)</f>
        <v>176.47925928209096</v>
      </c>
      <c r="C1506">
        <f t="shared" si="23"/>
        <v>12852.52908568211</v>
      </c>
    </row>
    <row r="1507" spans="1:3">
      <c r="A1507">
        <v>13888.7001776405</v>
      </c>
      <c r="B1507">
        <f>SUM(nl_load_curve.csv!A1511:H1511)</f>
        <v>133.6385977104004</v>
      </c>
      <c r="C1507">
        <f t="shared" si="23"/>
        <v>13755.061579930099</v>
      </c>
    </row>
    <row r="1508" spans="1:3">
      <c r="A1508">
        <v>14848.615151431901</v>
      </c>
      <c r="B1508">
        <f>SUM(nl_load_curve.csv!A1512:H1512)</f>
        <v>137.80537821484339</v>
      </c>
      <c r="C1508">
        <f t="shared" si="23"/>
        <v>14710.809773217057</v>
      </c>
    </row>
    <row r="1509" spans="1:3">
      <c r="A1509">
        <v>15128.1263560973</v>
      </c>
      <c r="B1509">
        <f>SUM(nl_load_curve.csv!A1513:H1513)</f>
        <v>112.1007927833959</v>
      </c>
      <c r="C1509">
        <f t="shared" si="23"/>
        <v>15016.025563313904</v>
      </c>
    </row>
    <row r="1510" spans="1:3">
      <c r="A1510">
        <v>14630.351421892299</v>
      </c>
      <c r="B1510">
        <f>SUM(nl_load_curve.csv!A1514:H1514)</f>
        <v>125.74189588255162</v>
      </c>
      <c r="C1510">
        <f t="shared" si="23"/>
        <v>14504.609526009748</v>
      </c>
    </row>
    <row r="1511" spans="1:3">
      <c r="A1511">
        <v>13767.3188178455</v>
      </c>
      <c r="B1511">
        <f>SUM(nl_load_curve.csv!A1515:H1515)</f>
        <v>132.79367193304131</v>
      </c>
      <c r="C1511">
        <f t="shared" si="23"/>
        <v>13634.525145912459</v>
      </c>
    </row>
    <row r="1512" spans="1:3">
      <c r="A1512">
        <v>12886.468766489401</v>
      </c>
      <c r="B1512">
        <f>SUM(nl_load_curve.csv!A1516:H1516)</f>
        <v>140.67993464694371</v>
      </c>
      <c r="C1512">
        <f t="shared" si="23"/>
        <v>12745.788831842458</v>
      </c>
    </row>
    <row r="1513" spans="1:3">
      <c r="A1513">
        <v>11741.697776863501</v>
      </c>
      <c r="B1513">
        <f>SUM(nl_load_curve.csv!A1517:H1517)</f>
        <v>132.52147591106453</v>
      </c>
      <c r="C1513">
        <f t="shared" si="23"/>
        <v>11609.176300952437</v>
      </c>
    </row>
    <row r="1514" spans="1:3">
      <c r="A1514">
        <v>10844.143868654801</v>
      </c>
      <c r="B1514">
        <f>SUM(nl_load_curve.csv!A1518:H1518)</f>
        <v>117.16613920856281</v>
      </c>
      <c r="C1514">
        <f t="shared" si="23"/>
        <v>10726.977729446238</v>
      </c>
    </row>
    <row r="1515" spans="1:3">
      <c r="A1515">
        <v>10311.847630287901</v>
      </c>
      <c r="B1515">
        <f>SUM(nl_load_curve.csv!A1519:H1519)</f>
        <v>138.96523159970801</v>
      </c>
      <c r="C1515">
        <f t="shared" si="23"/>
        <v>10172.882398688193</v>
      </c>
    </row>
    <row r="1516" spans="1:3">
      <c r="A1516">
        <v>10100.265443489299</v>
      </c>
      <c r="B1516">
        <f>SUM(nl_load_curve.csv!A1520:H1520)</f>
        <v>138.9175961527005</v>
      </c>
      <c r="C1516">
        <f t="shared" si="23"/>
        <v>9961.3478473365994</v>
      </c>
    </row>
    <row r="1517" spans="1:3">
      <c r="A1517">
        <v>10082.447996180001</v>
      </c>
      <c r="B1517">
        <f>SUM(nl_load_curve.csv!A1521:H1521)</f>
        <v>121.90316613766629</v>
      </c>
      <c r="C1517">
        <f t="shared" si="23"/>
        <v>9960.5448300423341</v>
      </c>
    </row>
    <row r="1518" spans="1:3">
      <c r="A1518">
        <v>10157.058556787901</v>
      </c>
      <c r="B1518">
        <f>SUM(nl_load_curve.csv!A1522:H1522)</f>
        <v>83.733016969519298</v>
      </c>
      <c r="C1518">
        <f t="shared" si="23"/>
        <v>10073.325539818381</v>
      </c>
    </row>
    <row r="1519" spans="1:3">
      <c r="A1519">
        <v>10719.4217374893</v>
      </c>
      <c r="B1519">
        <f>SUM(nl_load_curve.csv!A1523:H1523)</f>
        <v>86.859212194699296</v>
      </c>
      <c r="C1519">
        <f t="shared" si="23"/>
        <v>10632.562525294601</v>
      </c>
    </row>
    <row r="1520" spans="1:3">
      <c r="A1520">
        <v>12379.7851086297</v>
      </c>
      <c r="B1520">
        <f>SUM(nl_load_curve.csv!A1524:H1524)</f>
        <v>82.385639492467959</v>
      </c>
      <c r="C1520">
        <f t="shared" si="23"/>
        <v>12297.399469137232</v>
      </c>
    </row>
    <row r="1521" spans="1:3">
      <c r="A1521">
        <v>14909.8626265578</v>
      </c>
      <c r="B1521">
        <f>SUM(nl_load_curve.csv!A1525:H1525)</f>
        <v>87.558336506974769</v>
      </c>
      <c r="C1521">
        <f t="shared" si="23"/>
        <v>14822.304290050826</v>
      </c>
    </row>
    <row r="1522" spans="1:3">
      <c r="A1522">
        <v>16546.840598104602</v>
      </c>
      <c r="B1522">
        <f>SUM(nl_load_curve.csv!A1526:H1526)</f>
        <v>120.58276366178097</v>
      </c>
      <c r="C1522">
        <f t="shared" si="23"/>
        <v>16426.257834442822</v>
      </c>
    </row>
    <row r="1523" spans="1:3">
      <c r="A1523">
        <v>17335.262641543399</v>
      </c>
      <c r="B1523">
        <f>SUM(nl_load_curve.csv!A1527:H1527)</f>
        <v>157.93928016327004</v>
      </c>
      <c r="C1523">
        <f t="shared" si="23"/>
        <v>17177.323361380128</v>
      </c>
    </row>
    <row r="1524" spans="1:3">
      <c r="A1524">
        <v>17453.3032299679</v>
      </c>
      <c r="B1524">
        <f>SUM(nl_load_curve.csv!A1528:H1528)</f>
        <v>240.08803654612046</v>
      </c>
      <c r="C1524">
        <f t="shared" si="23"/>
        <v>17213.21519342178</v>
      </c>
    </row>
    <row r="1525" spans="1:3">
      <c r="A1525">
        <v>17629.2505221477</v>
      </c>
      <c r="B1525">
        <f>SUM(nl_load_curve.csv!A1529:H1529)</f>
        <v>374.87170407730008</v>
      </c>
      <c r="C1525">
        <f t="shared" si="23"/>
        <v>17254.3788180704</v>
      </c>
    </row>
    <row r="1526" spans="1:3">
      <c r="A1526">
        <v>17524.573019205302</v>
      </c>
      <c r="B1526">
        <f>SUM(nl_load_curve.csv!A1530:H1530)</f>
        <v>325.5574332782989</v>
      </c>
      <c r="C1526">
        <f t="shared" si="23"/>
        <v>17199.015585927002</v>
      </c>
    </row>
    <row r="1527" spans="1:3">
      <c r="A1527">
        <v>17575.798180219699</v>
      </c>
      <c r="B1527">
        <f>SUM(nl_load_curve.csv!A1531:H1531)</f>
        <v>429.76642164837398</v>
      </c>
      <c r="C1527">
        <f t="shared" si="23"/>
        <v>17146.031758571324</v>
      </c>
    </row>
    <row r="1528" spans="1:3">
      <c r="A1528">
        <v>17399.8508880398</v>
      </c>
      <c r="B1528">
        <f>SUM(nl_load_curve.csv!A1532:H1532)</f>
        <v>550.65607021318885</v>
      </c>
      <c r="C1528">
        <f t="shared" si="23"/>
        <v>16849.19481782661</v>
      </c>
    </row>
    <row r="1529" spans="1:3">
      <c r="A1529">
        <v>17243.948224083</v>
      </c>
      <c r="B1529">
        <f>SUM(nl_load_curve.csv!A1533:H1533)</f>
        <v>565.56344396328802</v>
      </c>
      <c r="C1529">
        <f t="shared" si="23"/>
        <v>16678.384780119712</v>
      </c>
    </row>
    <row r="1530" spans="1:3">
      <c r="A1530">
        <v>17235.039500428298</v>
      </c>
      <c r="B1530">
        <f>SUM(nl_load_curve.csv!A1534:H1534)</f>
        <v>362.39140016717255</v>
      </c>
      <c r="C1530">
        <f t="shared" si="23"/>
        <v>16872.648100261125</v>
      </c>
    </row>
    <row r="1531" spans="1:3">
      <c r="A1531">
        <v>17319.6723751477</v>
      </c>
      <c r="B1531">
        <f>SUM(nl_load_curve.csv!A1535:H1535)</f>
        <v>322.45676613901196</v>
      </c>
      <c r="C1531">
        <f t="shared" si="23"/>
        <v>16997.215609008686</v>
      </c>
    </row>
    <row r="1532" spans="1:3">
      <c r="A1532">
        <v>17433.258601744899</v>
      </c>
      <c r="B1532">
        <f>SUM(nl_load_curve.csv!A1536:H1536)</f>
        <v>320.552800310789</v>
      </c>
      <c r="C1532">
        <f t="shared" si="23"/>
        <v>17112.705801434109</v>
      </c>
    </row>
    <row r="1533" spans="1:3">
      <c r="A1533">
        <v>17415.441154435499</v>
      </c>
      <c r="B1533">
        <f>SUM(nl_load_curve.csv!A1537:H1537)</f>
        <v>286.98870254908229</v>
      </c>
      <c r="C1533">
        <f t="shared" si="23"/>
        <v>17128.452451886416</v>
      </c>
    </row>
    <row r="1534" spans="1:3">
      <c r="A1534">
        <v>16562.430864500198</v>
      </c>
      <c r="B1534">
        <f>SUM(nl_load_curve.csv!A1538:H1538)</f>
        <v>261.70799483693929</v>
      </c>
      <c r="C1534">
        <f t="shared" si="23"/>
        <v>16300.722869663259</v>
      </c>
    </row>
    <row r="1535" spans="1:3">
      <c r="A1535">
        <v>15501.1791591369</v>
      </c>
      <c r="B1535">
        <f>SUM(nl_load_curve.csv!A1539:H1539)</f>
        <v>253.10253023447029</v>
      </c>
      <c r="C1535">
        <f t="shared" si="23"/>
        <v>15248.07662890243</v>
      </c>
    </row>
    <row r="1536" spans="1:3">
      <c r="A1536">
        <v>14099.168773982199</v>
      </c>
      <c r="B1536">
        <f>SUM(nl_load_curve.csv!A1540:H1540)</f>
        <v>284.34720260083157</v>
      </c>
      <c r="C1536">
        <f t="shared" si="23"/>
        <v>13814.821571381368</v>
      </c>
    </row>
    <row r="1537" spans="1:3">
      <c r="A1537">
        <v>12836.3571959318</v>
      </c>
      <c r="B1537">
        <f>SUM(nl_load_curve.csv!A1541:H1541)</f>
        <v>300.86858941760886</v>
      </c>
      <c r="C1537">
        <f t="shared" si="23"/>
        <v>12535.488606514191</v>
      </c>
    </row>
    <row r="1538" spans="1:3">
      <c r="A1538">
        <v>11699.3813395038</v>
      </c>
      <c r="B1538">
        <f>SUM(nl_load_curve.csv!A1542:H1542)</f>
        <v>282.53248624913232</v>
      </c>
      <c r="C1538">
        <f t="shared" si="23"/>
        <v>11416.848853254667</v>
      </c>
    </row>
    <row r="1539" spans="1:3">
      <c r="A1539">
        <v>10925.435972003699</v>
      </c>
      <c r="B1539">
        <f>SUM(nl_load_curve.csv!A1543:H1543)</f>
        <v>307.85994001060908</v>
      </c>
      <c r="C1539">
        <f t="shared" ref="C1539:C1602" si="24">A1539-B1539</f>
        <v>10617.576031993091</v>
      </c>
    </row>
    <row r="1540" spans="1:3">
      <c r="A1540">
        <v>10680.446071500101</v>
      </c>
      <c r="B1540">
        <f>SUM(nl_load_curve.csv!A1544:H1544)</f>
        <v>311.83950178290797</v>
      </c>
      <c r="C1540">
        <f t="shared" si="24"/>
        <v>10368.606569717193</v>
      </c>
    </row>
    <row r="1541" spans="1:3">
      <c r="A1541">
        <v>10549.042397593699</v>
      </c>
      <c r="B1541">
        <f>SUM(nl_load_curve.csv!A1545:H1545)</f>
        <v>248.97861051512339</v>
      </c>
      <c r="C1541">
        <f t="shared" si="24"/>
        <v>10300.063787078576</v>
      </c>
    </row>
    <row r="1542" spans="1:3">
      <c r="A1542">
        <v>10614.744234546901</v>
      </c>
      <c r="B1542">
        <f>SUM(nl_load_curve.csv!A1546:H1546)</f>
        <v>190.67530004590151</v>
      </c>
      <c r="C1542">
        <f t="shared" si="24"/>
        <v>10424.068934501</v>
      </c>
    </row>
    <row r="1543" spans="1:3">
      <c r="A1543">
        <v>11095.8153118994</v>
      </c>
      <c r="B1543">
        <f>SUM(nl_load_curve.csv!A1547:H1547)</f>
        <v>146.29580039855492</v>
      </c>
      <c r="C1543">
        <f t="shared" si="24"/>
        <v>10949.519511500845</v>
      </c>
    </row>
    <row r="1544" spans="1:3">
      <c r="A1544">
        <v>12635.9109137016</v>
      </c>
      <c r="B1544">
        <f>SUM(nl_load_curve.csv!A1548:H1548)</f>
        <v>173.04575623055098</v>
      </c>
      <c r="C1544">
        <f t="shared" si="24"/>
        <v>12462.865157471049</v>
      </c>
    </row>
    <row r="1545" spans="1:3">
      <c r="A1545">
        <v>14828.5705232088</v>
      </c>
      <c r="B1545">
        <f>SUM(nl_load_curve.csv!A1549:H1549)</f>
        <v>284.05427371821338</v>
      </c>
      <c r="C1545">
        <f t="shared" si="24"/>
        <v>14544.516249490587</v>
      </c>
    </row>
    <row r="1546" spans="1:3">
      <c r="A1546">
        <v>16366.438944097399</v>
      </c>
      <c r="B1546">
        <f>SUM(nl_load_curve.csv!A1550:H1550)</f>
        <v>474.27830117477089</v>
      </c>
      <c r="C1546">
        <f t="shared" si="24"/>
        <v>15892.160642922629</v>
      </c>
    </row>
    <row r="1547" spans="1:3">
      <c r="A1547">
        <v>16938.824438910298</v>
      </c>
      <c r="B1547">
        <f>SUM(nl_load_curve.csv!A1551:H1551)</f>
        <v>593.25846843398665</v>
      </c>
      <c r="C1547">
        <f t="shared" si="24"/>
        <v>16345.565970476311</v>
      </c>
    </row>
    <row r="1548" spans="1:3">
      <c r="A1548">
        <v>16966.664200331201</v>
      </c>
      <c r="B1548">
        <f>SUM(nl_load_curve.csv!A1552:H1552)</f>
        <v>611.43357157613013</v>
      </c>
      <c r="C1548">
        <f t="shared" si="24"/>
        <v>16355.230628755071</v>
      </c>
    </row>
    <row r="1549" spans="1:3">
      <c r="A1549">
        <v>16991.1631903815</v>
      </c>
      <c r="B1549">
        <f>SUM(nl_load_curve.csv!A1553:H1553)</f>
        <v>615.83496312003342</v>
      </c>
      <c r="C1549">
        <f t="shared" si="24"/>
        <v>16375.328227261467</v>
      </c>
    </row>
    <row r="1550" spans="1:3">
      <c r="A1550">
        <v>16808.534355460699</v>
      </c>
      <c r="B1550">
        <f>SUM(nl_load_curve.csv!A1554:H1554)</f>
        <v>681.24854403352333</v>
      </c>
      <c r="C1550">
        <f t="shared" si="24"/>
        <v>16127.285811427175</v>
      </c>
    </row>
    <row r="1551" spans="1:3">
      <c r="A1551">
        <v>16894.280820636901</v>
      </c>
      <c r="B1551">
        <f>SUM(nl_load_curve.csv!A1555:H1555)</f>
        <v>653.74490868104635</v>
      </c>
      <c r="C1551">
        <f t="shared" si="24"/>
        <v>16240.535911955854</v>
      </c>
    </row>
    <row r="1552" spans="1:3">
      <c r="A1552">
        <v>16850.850792820402</v>
      </c>
      <c r="B1552">
        <f>SUM(nl_load_curve.csv!A1556:H1556)</f>
        <v>638.9460123532217</v>
      </c>
      <c r="C1552">
        <f t="shared" si="24"/>
        <v>16211.904780467179</v>
      </c>
    </row>
    <row r="1553" spans="1:3">
      <c r="A1553">
        <v>16710.538395259198</v>
      </c>
      <c r="B1553">
        <f>SUM(nl_load_curve.csv!A1557:H1557)</f>
        <v>586.8008134178059</v>
      </c>
      <c r="C1553">
        <f t="shared" si="24"/>
        <v>16123.737581841393</v>
      </c>
    </row>
    <row r="1554" spans="1:3">
      <c r="A1554">
        <v>16643.7229678492</v>
      </c>
      <c r="B1554">
        <f>SUM(nl_load_curve.csv!A1558:H1558)</f>
        <v>531.18041633065741</v>
      </c>
      <c r="C1554">
        <f t="shared" si="24"/>
        <v>16112.542551518543</v>
      </c>
    </row>
    <row r="1555" spans="1:3">
      <c r="A1555">
        <v>16638.155015565</v>
      </c>
      <c r="B1555">
        <f>SUM(nl_load_curve.csv!A1559:H1559)</f>
        <v>336.10876845926225</v>
      </c>
      <c r="C1555">
        <f t="shared" si="24"/>
        <v>16302.046247105738</v>
      </c>
    </row>
    <row r="1556" spans="1:3">
      <c r="A1556">
        <v>16723.901480741199</v>
      </c>
      <c r="B1556">
        <f>SUM(nl_load_curve.csv!A1560:H1560)</f>
        <v>319.42269244849416</v>
      </c>
      <c r="C1556">
        <f t="shared" si="24"/>
        <v>16404.478788292705</v>
      </c>
    </row>
    <row r="1557" spans="1:3">
      <c r="A1557">
        <v>17114.771731090201</v>
      </c>
      <c r="B1557">
        <f>SUM(nl_load_curve.csv!A1561:H1561)</f>
        <v>276.58708292665062</v>
      </c>
      <c r="C1557">
        <f t="shared" si="24"/>
        <v>16838.184648163551</v>
      </c>
    </row>
    <row r="1558" spans="1:3">
      <c r="A1558">
        <v>16349.735087244801</v>
      </c>
      <c r="B1558">
        <f>SUM(nl_load_curve.csv!A1562:H1562)</f>
        <v>281.49386771347139</v>
      </c>
      <c r="C1558">
        <f t="shared" si="24"/>
        <v>16068.24121953133</v>
      </c>
    </row>
    <row r="1559" spans="1:3">
      <c r="A1559">
        <v>15383.138570712401</v>
      </c>
      <c r="B1559">
        <f>SUM(nl_load_curve.csv!A1563:H1563)</f>
        <v>198.10827261063801</v>
      </c>
      <c r="C1559">
        <f t="shared" si="24"/>
        <v>15185.030298101763</v>
      </c>
    </row>
    <row r="1560" spans="1:3">
      <c r="A1560">
        <v>14089.146459870701</v>
      </c>
      <c r="B1560">
        <f>SUM(nl_load_curve.csv!A1564:H1564)</f>
        <v>190.633500838023</v>
      </c>
      <c r="C1560">
        <f t="shared" si="24"/>
        <v>13898.512959032678</v>
      </c>
    </row>
    <row r="1561" spans="1:3">
      <c r="A1561">
        <v>12863.0833668959</v>
      </c>
      <c r="B1561">
        <f>SUM(nl_load_curve.csv!A1565:H1565)</f>
        <v>158.04490122290142</v>
      </c>
      <c r="C1561">
        <f t="shared" si="24"/>
        <v>12705.038465672998</v>
      </c>
    </row>
    <row r="1562" spans="1:3">
      <c r="A1562">
        <v>11663.746444885001</v>
      </c>
      <c r="B1562">
        <f>SUM(nl_load_curve.csv!A1566:H1566)</f>
        <v>166.11136420782969</v>
      </c>
      <c r="C1562">
        <f t="shared" si="24"/>
        <v>11497.635080677172</v>
      </c>
    </row>
    <row r="1563" spans="1:3">
      <c r="A1563">
        <v>10946.5941906836</v>
      </c>
      <c r="B1563">
        <f>SUM(nl_load_curve.csv!A1567:H1567)</f>
        <v>105.9278113282617</v>
      </c>
      <c r="C1563">
        <f t="shared" si="24"/>
        <v>10840.666379355338</v>
      </c>
    </row>
    <row r="1564" spans="1:3">
      <c r="A1564">
        <v>10672.6509383023</v>
      </c>
      <c r="B1564">
        <f>SUM(nl_load_curve.csv!A1568:H1568)</f>
        <v>108.9074661704577</v>
      </c>
      <c r="C1564">
        <f t="shared" si="24"/>
        <v>10563.743472131842</v>
      </c>
    </row>
    <row r="1565" spans="1:3">
      <c r="A1565">
        <v>10562.4054830757</v>
      </c>
      <c r="B1565">
        <f>SUM(nl_load_curve.csv!A1569:H1569)</f>
        <v>106.5038476976239</v>
      </c>
      <c r="C1565">
        <f t="shared" si="24"/>
        <v>10455.901635378075</v>
      </c>
    </row>
    <row r="1566" spans="1:3">
      <c r="A1566">
        <v>10600.267558608</v>
      </c>
      <c r="B1566">
        <f>SUM(nl_load_curve.csv!A1570:H1570)</f>
        <v>134.52754011029148</v>
      </c>
      <c r="C1566">
        <f t="shared" si="24"/>
        <v>10465.740018497709</v>
      </c>
    </row>
    <row r="1567" spans="1:3">
      <c r="A1567">
        <v>11082.452226417399</v>
      </c>
      <c r="B1567">
        <f>SUM(nl_load_curve.csv!A1571:H1571)</f>
        <v>121.4633483828944</v>
      </c>
      <c r="C1567">
        <f t="shared" si="24"/>
        <v>10960.988878034505</v>
      </c>
    </row>
    <row r="1568" spans="1:3">
      <c r="A1568">
        <v>12680.454531975</v>
      </c>
      <c r="B1568">
        <f>SUM(nl_load_curve.csv!A1572:H1572)</f>
        <v>187.33179741273298</v>
      </c>
      <c r="C1568">
        <f t="shared" si="24"/>
        <v>12493.122734562266</v>
      </c>
    </row>
    <row r="1569" spans="1:3">
      <c r="A1569">
        <v>14992.268320363501</v>
      </c>
      <c r="B1569">
        <f>SUM(nl_load_curve.csv!A1573:H1573)</f>
        <v>218.01613163702248</v>
      </c>
      <c r="C1569">
        <f t="shared" si="24"/>
        <v>14774.252188726477</v>
      </c>
    </row>
    <row r="1570" spans="1:3">
      <c r="A1570">
        <v>16610.315254144101</v>
      </c>
      <c r="B1570">
        <f>SUM(nl_load_curve.csv!A1574:H1574)</f>
        <v>266.32361567492939</v>
      </c>
      <c r="C1570">
        <f t="shared" si="24"/>
        <v>16343.991638469171</v>
      </c>
    </row>
    <row r="1571" spans="1:3">
      <c r="A1571">
        <v>17407.646021237699</v>
      </c>
      <c r="B1571">
        <f>SUM(nl_load_curve.csv!A1575:H1575)</f>
        <v>381.98760953844953</v>
      </c>
      <c r="C1571">
        <f t="shared" si="24"/>
        <v>17025.658411699249</v>
      </c>
    </row>
    <row r="1572" spans="1:3">
      <c r="A1572">
        <v>17610.319484381602</v>
      </c>
      <c r="B1572">
        <f>SUM(nl_load_curve.csv!A1576:H1576)</f>
        <v>437.44585566244348</v>
      </c>
      <c r="C1572">
        <f t="shared" si="24"/>
        <v>17172.873628719157</v>
      </c>
    </row>
    <row r="1573" spans="1:3">
      <c r="A1573">
        <v>17717.224168237699</v>
      </c>
      <c r="B1573">
        <f>SUM(nl_load_curve.csv!A1577:H1577)</f>
        <v>420.82329334828546</v>
      </c>
      <c r="C1573">
        <f t="shared" si="24"/>
        <v>17296.400874889412</v>
      </c>
    </row>
    <row r="1574" spans="1:3">
      <c r="A1574">
        <v>17564.662275651299</v>
      </c>
      <c r="B1574">
        <f>SUM(nl_load_curve.csv!A1578:H1578)</f>
        <v>436.35966819415466</v>
      </c>
      <c r="C1574">
        <f t="shared" si="24"/>
        <v>17128.302607457143</v>
      </c>
    </row>
    <row r="1575" spans="1:3">
      <c r="A1575">
        <v>17730.587253719699</v>
      </c>
      <c r="B1575">
        <f>SUM(nl_load_curve.csv!A1579:H1579)</f>
        <v>437.55005913711102</v>
      </c>
      <c r="C1575">
        <f t="shared" si="24"/>
        <v>17293.03719458259</v>
      </c>
    </row>
    <row r="1576" spans="1:3">
      <c r="A1576">
        <v>17823.015261637</v>
      </c>
      <c r="B1576">
        <f>SUM(nl_load_curve.csv!A1580:H1580)</f>
        <v>493.6734305142179</v>
      </c>
      <c r="C1576">
        <f t="shared" si="24"/>
        <v>17329.341831122783</v>
      </c>
    </row>
    <row r="1577" spans="1:3">
      <c r="A1577">
        <v>17761.7677865111</v>
      </c>
      <c r="B1577">
        <f>SUM(nl_load_curve.csv!A1581:H1581)</f>
        <v>496.39928173615334</v>
      </c>
      <c r="C1577">
        <f t="shared" si="24"/>
        <v>17265.368504774946</v>
      </c>
    </row>
    <row r="1578" spans="1:3">
      <c r="A1578">
        <v>17867.558879910299</v>
      </c>
      <c r="B1578">
        <f>SUM(nl_load_curve.csv!A1582:H1582)</f>
        <v>300.22713607882724</v>
      </c>
      <c r="C1578">
        <f t="shared" si="24"/>
        <v>17567.33174383147</v>
      </c>
    </row>
    <row r="1579" spans="1:3">
      <c r="A1579">
        <v>18016.780001126201</v>
      </c>
      <c r="B1579">
        <f>SUM(nl_load_curve.csv!A1583:H1583)</f>
        <v>226.03815723735553</v>
      </c>
      <c r="C1579">
        <f t="shared" si="24"/>
        <v>17790.741843888845</v>
      </c>
    </row>
    <row r="1580" spans="1:3">
      <c r="A1580">
        <v>17689.3844068168</v>
      </c>
      <c r="B1580">
        <f>SUM(nl_load_curve.csv!A1584:H1584)</f>
        <v>139.23385822680109</v>
      </c>
      <c r="C1580">
        <f t="shared" si="24"/>
        <v>17550.150548589998</v>
      </c>
    </row>
    <row r="1581" spans="1:3">
      <c r="A1581">
        <v>17623.682569863598</v>
      </c>
      <c r="B1581">
        <f>SUM(nl_load_curve.csv!A1585:H1585)</f>
        <v>140.34118426983341</v>
      </c>
      <c r="C1581">
        <f t="shared" si="24"/>
        <v>17483.341385593765</v>
      </c>
    </row>
    <row r="1582" spans="1:3">
      <c r="A1582">
        <v>16713.8791666297</v>
      </c>
      <c r="B1582">
        <f>SUM(nl_load_curve.csv!A1586:H1586)</f>
        <v>115.4436870823458</v>
      </c>
      <c r="C1582">
        <f t="shared" si="24"/>
        <v>16598.435479547355</v>
      </c>
    </row>
    <row r="1583" spans="1:3">
      <c r="A1583">
        <v>15616.992566647699</v>
      </c>
      <c r="B1583">
        <f>SUM(nl_load_curve.csv!A1587:H1587)</f>
        <v>109.81450251099432</v>
      </c>
      <c r="C1583">
        <f t="shared" si="24"/>
        <v>15507.178064136704</v>
      </c>
    </row>
    <row r="1584" spans="1:3">
      <c r="A1584">
        <v>14321.886865349101</v>
      </c>
      <c r="B1584">
        <f>SUM(nl_load_curve.csv!A1588:H1588)</f>
        <v>102.8016161030817</v>
      </c>
      <c r="C1584">
        <f t="shared" si="24"/>
        <v>14219.08524924602</v>
      </c>
    </row>
    <row r="1585" spans="1:3">
      <c r="A1585">
        <v>13134.7994383635</v>
      </c>
      <c r="B1585">
        <f>SUM(nl_load_curve.csv!A1589:H1589)</f>
        <v>112.22013467560301</v>
      </c>
      <c r="C1585">
        <f t="shared" si="24"/>
        <v>13022.579303687897</v>
      </c>
    </row>
    <row r="1586" spans="1:3">
      <c r="A1586">
        <v>11922.0994308707</v>
      </c>
      <c r="B1586">
        <f>SUM(nl_load_curve.csv!A1590:H1590)</f>
        <v>111.2687379829068</v>
      </c>
      <c r="C1586">
        <f t="shared" si="24"/>
        <v>11810.830692887792</v>
      </c>
    </row>
    <row r="1587" spans="1:3">
      <c r="A1587">
        <v>11138.131749259101</v>
      </c>
      <c r="B1587">
        <f>SUM(nl_load_curve.csv!A1591:H1591)</f>
        <v>119.27283963822759</v>
      </c>
      <c r="C1587">
        <f t="shared" si="24"/>
        <v>11018.858909620873</v>
      </c>
    </row>
    <row r="1588" spans="1:3">
      <c r="A1588">
        <v>10830.780783172801</v>
      </c>
      <c r="B1588">
        <f>SUM(nl_load_curve.csv!A1592:H1592)</f>
        <v>126.1732524325527</v>
      </c>
      <c r="C1588">
        <f t="shared" si="24"/>
        <v>10704.607530740248</v>
      </c>
    </row>
    <row r="1589" spans="1:3">
      <c r="A1589">
        <v>10717.1945565757</v>
      </c>
      <c r="B1589">
        <f>SUM(nl_load_curve.csv!A1593:H1593)</f>
        <v>147.80161650748812</v>
      </c>
      <c r="C1589">
        <f t="shared" si="24"/>
        <v>10569.392940068212</v>
      </c>
    </row>
    <row r="1590" spans="1:3">
      <c r="A1590">
        <v>10719.4217374893</v>
      </c>
      <c r="B1590">
        <f>SUM(nl_load_curve.csv!A1594:H1594)</f>
        <v>141.19364121338592</v>
      </c>
      <c r="C1590">
        <f t="shared" si="24"/>
        <v>10578.228096275914</v>
      </c>
    </row>
    <row r="1591" spans="1:3">
      <c r="A1591">
        <v>11184.9025484462</v>
      </c>
      <c r="B1591">
        <f>SUM(nl_load_curve.csv!A1595:H1595)</f>
        <v>159.70883308181061</v>
      </c>
      <c r="C1591">
        <f t="shared" si="24"/>
        <v>11025.193715364388</v>
      </c>
    </row>
    <row r="1592" spans="1:3">
      <c r="A1592">
        <v>12773.9961303491</v>
      </c>
      <c r="B1592">
        <f>SUM(nl_load_curve.csv!A1596:H1596)</f>
        <v>160.87331133785881</v>
      </c>
      <c r="C1592">
        <f t="shared" si="24"/>
        <v>12613.122819011242</v>
      </c>
    </row>
    <row r="1593" spans="1:3">
      <c r="A1593">
        <v>14872.0005510254</v>
      </c>
      <c r="B1593">
        <f>SUM(nl_load_curve.csv!A1597:H1597)</f>
        <v>277.78273943739521</v>
      </c>
      <c r="C1593">
        <f t="shared" si="24"/>
        <v>14594.217811588005</v>
      </c>
    </row>
    <row r="1594" spans="1:3">
      <c r="A1594">
        <v>16432.140781050599</v>
      </c>
      <c r="B1594">
        <f>SUM(nl_load_curve.csv!A1598:H1598)</f>
        <v>360.47486241387458</v>
      </c>
      <c r="C1594">
        <f t="shared" si="24"/>
        <v>16071.665918636725</v>
      </c>
    </row>
    <row r="1595" spans="1:3">
      <c r="A1595">
        <v>17049.069894136901</v>
      </c>
      <c r="B1595">
        <f>SUM(nl_load_curve.csv!A1599:H1599)</f>
        <v>467.76905574954674</v>
      </c>
      <c r="C1595">
        <f t="shared" si="24"/>
        <v>16581.300838387353</v>
      </c>
    </row>
    <row r="1596" spans="1:3">
      <c r="A1596">
        <v>17070.2281128168</v>
      </c>
      <c r="B1596">
        <f>SUM(nl_load_curve.csv!A1600:H1600)</f>
        <v>424.33801415421954</v>
      </c>
      <c r="C1596">
        <f t="shared" si="24"/>
        <v>16645.890098662581</v>
      </c>
    </row>
    <row r="1597" spans="1:3">
      <c r="A1597">
        <v>17192.723063068599</v>
      </c>
      <c r="B1597">
        <f>SUM(nl_load_curve.csv!A1601:H1601)</f>
        <v>442.04208165702005</v>
      </c>
      <c r="C1597">
        <f t="shared" si="24"/>
        <v>16750.68098141158</v>
      </c>
    </row>
    <row r="1598" spans="1:3">
      <c r="A1598">
        <v>16968.891381244899</v>
      </c>
      <c r="B1598">
        <f>SUM(nl_load_curve.csv!A1602:H1602)</f>
        <v>515.63007174818813</v>
      </c>
      <c r="C1598">
        <f t="shared" si="24"/>
        <v>16453.261309496709</v>
      </c>
    </row>
    <row r="1599" spans="1:3">
      <c r="A1599">
        <v>16956.641886219699</v>
      </c>
      <c r="B1599">
        <f>SUM(nl_load_curve.csv!A1603:H1603)</f>
        <v>712.37051999070695</v>
      </c>
      <c r="C1599">
        <f t="shared" si="24"/>
        <v>16244.271366228992</v>
      </c>
    </row>
    <row r="1600" spans="1:3">
      <c r="A1600">
        <v>16812.988717288001</v>
      </c>
      <c r="B1600">
        <f>SUM(nl_load_curve.csv!A1604:H1604)</f>
        <v>774.92784814625975</v>
      </c>
      <c r="C1600">
        <f t="shared" si="24"/>
        <v>16038.06086914174</v>
      </c>
    </row>
    <row r="1601" spans="1:3">
      <c r="A1601">
        <v>16665.994776985899</v>
      </c>
      <c r="B1601">
        <f>SUM(nl_load_curve.csv!A1605:H1605)</f>
        <v>747.87770803876106</v>
      </c>
      <c r="C1601">
        <f t="shared" si="24"/>
        <v>15918.117068947138</v>
      </c>
    </row>
    <row r="1602" spans="1:3">
      <c r="A1602">
        <v>16540.1590553635</v>
      </c>
      <c r="B1602">
        <f>SUM(nl_load_curve.csv!A1606:H1606)</f>
        <v>537.54983276693599</v>
      </c>
      <c r="C1602">
        <f t="shared" si="24"/>
        <v>16002.609222596564</v>
      </c>
    </row>
    <row r="1603" spans="1:3">
      <c r="A1603">
        <v>16462.207723385101</v>
      </c>
      <c r="B1603">
        <f>SUM(nl_load_curve.csv!A1607:H1607)</f>
        <v>301.07064148057935</v>
      </c>
      <c r="C1603">
        <f t="shared" ref="C1603:C1666" si="25">A1603-B1603</f>
        <v>16161.137081904522</v>
      </c>
    </row>
    <row r="1604" spans="1:3">
      <c r="A1604">
        <v>16516.773655770001</v>
      </c>
      <c r="B1604">
        <f>SUM(nl_load_curve.csv!A1608:H1608)</f>
        <v>245.4789249830807</v>
      </c>
      <c r="C1604">
        <f t="shared" si="25"/>
        <v>16271.29473078692</v>
      </c>
    </row>
    <row r="1605" spans="1:3">
      <c r="A1605">
        <v>17350.852907939101</v>
      </c>
      <c r="B1605">
        <f>SUM(nl_load_curve.csv!A1609:H1609)</f>
        <v>208.98892256089812</v>
      </c>
      <c r="C1605">
        <f t="shared" si="25"/>
        <v>17141.863985378204</v>
      </c>
    </row>
    <row r="1606" spans="1:3">
      <c r="A1606">
        <v>16673.789910183699</v>
      </c>
      <c r="B1606">
        <f>SUM(nl_load_curve.csv!A1610:H1610)</f>
        <v>308.40193374161612</v>
      </c>
      <c r="C1606">
        <f t="shared" si="25"/>
        <v>16365.387976442084</v>
      </c>
    </row>
    <row r="1607" spans="1:3">
      <c r="A1607">
        <v>15572.4489483743</v>
      </c>
      <c r="B1607">
        <f>SUM(nl_load_curve.csv!A1611:H1611)</f>
        <v>360.8808385243064</v>
      </c>
      <c r="C1607">
        <f t="shared" si="25"/>
        <v>15211.568109849994</v>
      </c>
    </row>
    <row r="1608" spans="1:3">
      <c r="A1608">
        <v>14158.189068194401</v>
      </c>
      <c r="B1608">
        <f>SUM(nl_load_curve.csv!A1612:H1612)</f>
        <v>535.52801342564101</v>
      </c>
      <c r="C1608">
        <f t="shared" si="25"/>
        <v>13622.66105476876</v>
      </c>
    </row>
    <row r="1609" spans="1:3">
      <c r="A1609">
        <v>13026.781164050501</v>
      </c>
      <c r="B1609">
        <f>SUM(nl_load_curve.csv!A1613:H1613)</f>
        <v>479.21882555599302</v>
      </c>
      <c r="C1609">
        <f t="shared" si="25"/>
        <v>12547.562338494508</v>
      </c>
    </row>
    <row r="1610" spans="1:3">
      <c r="A1610">
        <v>11779.5598523958</v>
      </c>
      <c r="B1610">
        <f>SUM(nl_load_curve.csv!A1614:H1614)</f>
        <v>497.36245045912699</v>
      </c>
      <c r="C1610">
        <f t="shared" si="25"/>
        <v>11282.197401936673</v>
      </c>
    </row>
    <row r="1611" spans="1:3">
      <c r="A1611">
        <v>11007.841665809499</v>
      </c>
      <c r="B1611">
        <f>SUM(nl_load_curve.csv!A1615:H1615)</f>
        <v>664.20764435096999</v>
      </c>
      <c r="C1611">
        <f t="shared" si="25"/>
        <v>10343.634021458529</v>
      </c>
    </row>
    <row r="1612" spans="1:3">
      <c r="A1612">
        <v>10641.4704055109</v>
      </c>
      <c r="B1612">
        <f>SUM(nl_load_curve.csv!A1616:H1616)</f>
        <v>925.31077955560704</v>
      </c>
      <c r="C1612">
        <f t="shared" si="25"/>
        <v>9716.1596259552934</v>
      </c>
    </row>
    <row r="1613" spans="1:3">
      <c r="A1613">
        <v>10544.588035766301</v>
      </c>
      <c r="B1613">
        <f>SUM(nl_load_curve.csv!A1617:H1617)</f>
        <v>1289.8026974158811</v>
      </c>
      <c r="C1613">
        <f t="shared" si="25"/>
        <v>9254.7853383504189</v>
      </c>
    </row>
    <row r="1614" spans="1:3">
      <c r="A1614">
        <v>10609.176282262701</v>
      </c>
      <c r="B1614">
        <f>SUM(nl_load_curve.csv!A1618:H1618)</f>
        <v>1589.0053189396522</v>
      </c>
      <c r="C1614">
        <f t="shared" si="25"/>
        <v>9020.1709633230494</v>
      </c>
    </row>
    <row r="1615" spans="1:3">
      <c r="A1615">
        <v>10986.683447129601</v>
      </c>
      <c r="B1615">
        <f>SUM(nl_load_curve.csv!A1619:H1619)</f>
        <v>1653.0187272799963</v>
      </c>
      <c r="C1615">
        <f t="shared" si="25"/>
        <v>9333.6647198496048</v>
      </c>
    </row>
    <row r="1616" spans="1:3">
      <c r="A1616">
        <v>12621.4342377628</v>
      </c>
      <c r="B1616">
        <f>SUM(nl_load_curve.csv!A1620:H1620)</f>
        <v>1770.6862056952718</v>
      </c>
      <c r="C1616">
        <f t="shared" si="25"/>
        <v>10850.748032067528</v>
      </c>
    </row>
    <row r="1617" spans="1:3">
      <c r="A1617">
        <v>14683.8037638203</v>
      </c>
      <c r="B1617">
        <f>SUM(nl_load_curve.csv!A1621:H1621)</f>
        <v>1797.5798345910962</v>
      </c>
      <c r="C1617">
        <f t="shared" si="25"/>
        <v>12886.223929229203</v>
      </c>
    </row>
    <row r="1618" spans="1:3">
      <c r="A1618">
        <v>16190.4916519175</v>
      </c>
      <c r="B1618">
        <f>SUM(nl_load_curve.csv!A1622:H1622)</f>
        <v>1822.8817233928885</v>
      </c>
      <c r="C1618">
        <f t="shared" si="25"/>
        <v>14367.609928524613</v>
      </c>
    </row>
    <row r="1619" spans="1:3">
      <c r="A1619">
        <v>16921.006991601</v>
      </c>
      <c r="B1619">
        <f>SUM(nl_load_curve.csv!A1623:H1623)</f>
        <v>1832.7460883743929</v>
      </c>
      <c r="C1619">
        <f t="shared" si="25"/>
        <v>15088.260903226606</v>
      </c>
    </row>
    <row r="1620" spans="1:3">
      <c r="A1620">
        <v>16984.481647640499</v>
      </c>
      <c r="B1620">
        <f>SUM(nl_load_curve.csv!A1624:H1624)</f>
        <v>1838.9113164878329</v>
      </c>
      <c r="C1620">
        <f t="shared" si="25"/>
        <v>15145.570331152667</v>
      </c>
    </row>
    <row r="1621" spans="1:3">
      <c r="A1621">
        <v>16974.459333529001</v>
      </c>
      <c r="B1621">
        <f>SUM(nl_load_curve.csv!A1625:H1625)</f>
        <v>1844.1295178619441</v>
      </c>
      <c r="C1621">
        <f t="shared" si="25"/>
        <v>15130.329815667057</v>
      </c>
    </row>
    <row r="1622" spans="1:3">
      <c r="A1622">
        <v>16769.558689471502</v>
      </c>
      <c r="B1622">
        <f>SUM(nl_load_curve.csv!A1626:H1626)</f>
        <v>1820.5212181294341</v>
      </c>
      <c r="C1622">
        <f t="shared" si="25"/>
        <v>14949.037471342068</v>
      </c>
    </row>
    <row r="1623" spans="1:3">
      <c r="A1623">
        <v>16781.8081844966</v>
      </c>
      <c r="B1623">
        <f>SUM(nl_load_curve.csv!A1627:H1627)</f>
        <v>1799.4699133773065</v>
      </c>
      <c r="C1623">
        <f t="shared" si="25"/>
        <v>14982.338271119293</v>
      </c>
    </row>
    <row r="1624" spans="1:3">
      <c r="A1624">
        <v>16638.155015565</v>
      </c>
      <c r="B1624">
        <f>SUM(nl_load_curve.csv!A1628:H1628)</f>
        <v>1717.7645251920767</v>
      </c>
      <c r="C1624">
        <f t="shared" si="25"/>
        <v>14920.390490372924</v>
      </c>
    </row>
    <row r="1625" spans="1:3">
      <c r="A1625">
        <v>16516.773655770001</v>
      </c>
      <c r="B1625">
        <f>SUM(nl_load_curve.csv!A1629:H1629)</f>
        <v>1463.2251077814469</v>
      </c>
      <c r="C1625">
        <f t="shared" si="25"/>
        <v>15053.548547988554</v>
      </c>
    </row>
    <row r="1626" spans="1:3">
      <c r="A1626">
        <v>16433.254371507399</v>
      </c>
      <c r="B1626">
        <f>SUM(nl_load_curve.csv!A1630:H1630)</f>
        <v>968.75738205403309</v>
      </c>
      <c r="C1626">
        <f t="shared" si="25"/>
        <v>15464.496989453366</v>
      </c>
    </row>
    <row r="1627" spans="1:3">
      <c r="A1627">
        <v>16516.773655770001</v>
      </c>
      <c r="B1627">
        <f>SUM(nl_load_curve.csv!A1631:H1631)</f>
        <v>509.11351496031716</v>
      </c>
      <c r="C1627">
        <f t="shared" si="25"/>
        <v>16007.660140809683</v>
      </c>
    </row>
    <row r="1628" spans="1:3">
      <c r="A1628">
        <v>16356.416629985801</v>
      </c>
      <c r="B1628">
        <f>SUM(nl_load_curve.csv!A1632:H1632)</f>
        <v>431.45999116383695</v>
      </c>
      <c r="C1628">
        <f t="shared" si="25"/>
        <v>15924.956638821965</v>
      </c>
    </row>
    <row r="1629" spans="1:3">
      <c r="A1629">
        <v>16616.996796885102</v>
      </c>
      <c r="B1629">
        <f>SUM(nl_load_curve.csv!A1633:H1633)</f>
        <v>498.89101973140703</v>
      </c>
      <c r="C1629">
        <f t="shared" si="25"/>
        <v>16118.105777153694</v>
      </c>
    </row>
    <row r="1630" spans="1:3">
      <c r="A1630">
        <v>15776.236001974999</v>
      </c>
      <c r="B1630">
        <f>SUM(nl_load_curve.csv!A1634:H1634)</f>
        <v>569.70706348879196</v>
      </c>
      <c r="C1630">
        <f t="shared" si="25"/>
        <v>15206.528938486208</v>
      </c>
    </row>
    <row r="1631" spans="1:3">
      <c r="A1631">
        <v>14624.783469608101</v>
      </c>
      <c r="B1631">
        <f>SUM(nl_load_curve.csv!A1635:H1635)</f>
        <v>596.93714765618097</v>
      </c>
      <c r="C1631">
        <f t="shared" si="25"/>
        <v>14027.84632195192</v>
      </c>
    </row>
    <row r="1632" spans="1:3">
      <c r="A1632">
        <v>13492.261975007401</v>
      </c>
      <c r="B1632">
        <f>SUM(nl_load_curve.csv!A1636:H1636)</f>
        <v>575.61752630311196</v>
      </c>
      <c r="C1632">
        <f t="shared" si="25"/>
        <v>12916.644448704288</v>
      </c>
    </row>
    <row r="1633" spans="1:3">
      <c r="A1633">
        <v>12576.890619489401</v>
      </c>
      <c r="B1633">
        <f>SUM(nl_load_curve.csv!A1637:H1637)</f>
        <v>549.061355637166</v>
      </c>
      <c r="C1633">
        <f t="shared" si="25"/>
        <v>12027.829263852234</v>
      </c>
    </row>
    <row r="1634" spans="1:3">
      <c r="A1634">
        <v>11475.54965768</v>
      </c>
      <c r="B1634">
        <f>SUM(nl_load_curve.csv!A1638:H1638)</f>
        <v>645.07647133823389</v>
      </c>
      <c r="C1634">
        <f t="shared" si="25"/>
        <v>10830.473186341766</v>
      </c>
    </row>
    <row r="1635" spans="1:3">
      <c r="A1635">
        <v>10661.5150337339</v>
      </c>
      <c r="B1635">
        <f>SUM(nl_load_curve.csv!A1639:H1639)</f>
        <v>864.06387472528104</v>
      </c>
      <c r="C1635">
        <f t="shared" si="25"/>
        <v>9797.4511590086186</v>
      </c>
    </row>
    <row r="1636" spans="1:3">
      <c r="A1636">
        <v>10214.9652605433</v>
      </c>
      <c r="B1636">
        <f>SUM(nl_load_curve.csv!A1640:H1640)</f>
        <v>1106.7205399894899</v>
      </c>
      <c r="C1636">
        <f t="shared" si="25"/>
        <v>9108.2447205538101</v>
      </c>
    </row>
    <row r="1637" spans="1:3">
      <c r="A1637">
        <v>10000.042302374201</v>
      </c>
      <c r="B1637">
        <f>SUM(nl_load_curve.csv!A1641:H1641)</f>
        <v>1376.2886369507692</v>
      </c>
      <c r="C1637">
        <f t="shared" si="25"/>
        <v>8623.7536654234318</v>
      </c>
    </row>
    <row r="1638" spans="1:3">
      <c r="A1638">
        <v>9926.5453322231897</v>
      </c>
      <c r="B1638">
        <f>SUM(nl_load_curve.csv!A1642:H1642)</f>
        <v>1589.8836537186817</v>
      </c>
      <c r="C1638">
        <f t="shared" si="25"/>
        <v>8336.661678504508</v>
      </c>
    </row>
    <row r="1639" spans="1:3">
      <c r="A1639">
        <v>10037.9043779066</v>
      </c>
      <c r="B1639">
        <f>SUM(nl_load_curve.csv!A1643:H1643)</f>
        <v>1642.274040572564</v>
      </c>
      <c r="C1639">
        <f t="shared" si="25"/>
        <v>8395.6303373340361</v>
      </c>
    </row>
    <row r="1640" spans="1:3">
      <c r="A1640">
        <v>10554.610349877799</v>
      </c>
      <c r="B1640">
        <f>SUM(nl_load_curve.csv!A1644:H1644)</f>
        <v>1749.8730670811699</v>
      </c>
      <c r="C1640">
        <f t="shared" si="25"/>
        <v>8804.7372827966301</v>
      </c>
    </row>
    <row r="1641" spans="1:3">
      <c r="A1641">
        <v>11371.985745194401</v>
      </c>
      <c r="B1641">
        <f>SUM(nl_load_curve.csv!A1645:H1645)</f>
        <v>1837.4756861088688</v>
      </c>
      <c r="C1641">
        <f t="shared" si="25"/>
        <v>9534.5100590855327</v>
      </c>
    </row>
    <row r="1642" spans="1:3">
      <c r="A1642">
        <v>12770.6553589786</v>
      </c>
      <c r="B1642">
        <f>SUM(nl_load_curve.csv!A1646:H1646)</f>
        <v>1867.3153901779192</v>
      </c>
      <c r="C1642">
        <f t="shared" si="25"/>
        <v>10903.339968800681</v>
      </c>
    </row>
    <row r="1643" spans="1:3">
      <c r="A1643">
        <v>14034.580527485799</v>
      </c>
      <c r="B1643">
        <f>SUM(nl_load_curve.csv!A1647:H1647)</f>
        <v>1908.7457231002372</v>
      </c>
      <c r="C1643">
        <f t="shared" si="25"/>
        <v>12125.834804385562</v>
      </c>
    </row>
    <row r="1644" spans="1:3">
      <c r="A1644">
        <v>14643.7145073743</v>
      </c>
      <c r="B1644">
        <f>SUM(nl_load_curve.csv!A1648:H1648)</f>
        <v>1903.0737132358722</v>
      </c>
      <c r="C1644">
        <f t="shared" si="25"/>
        <v>12740.640794138428</v>
      </c>
    </row>
    <row r="1645" spans="1:3">
      <c r="A1645">
        <v>14849.728741888701</v>
      </c>
      <c r="B1645">
        <f>SUM(nl_load_curve.csv!A1649:H1649)</f>
        <v>1860.4103346908662</v>
      </c>
      <c r="C1645">
        <f t="shared" si="25"/>
        <v>12989.318407197834</v>
      </c>
    </row>
    <row r="1646" spans="1:3">
      <c r="A1646">
        <v>14662.6455451405</v>
      </c>
      <c r="B1646">
        <f>SUM(nl_load_curve.csv!A1650:H1650)</f>
        <v>1846.8468328412978</v>
      </c>
      <c r="C1646">
        <f t="shared" si="25"/>
        <v>12815.798712299202</v>
      </c>
    </row>
    <row r="1647" spans="1:3">
      <c r="A1647">
        <v>14277.3432470757</v>
      </c>
      <c r="B1647">
        <f>SUM(nl_load_curve.csv!A1651:H1651)</f>
        <v>1851.2857970829748</v>
      </c>
      <c r="C1647">
        <f t="shared" si="25"/>
        <v>12426.057449992724</v>
      </c>
    </row>
    <row r="1648" spans="1:3">
      <c r="A1648">
        <v>13984.4689569283</v>
      </c>
      <c r="B1648">
        <f>SUM(nl_load_curve.csv!A1652:H1652)</f>
        <v>1840.9282138523952</v>
      </c>
      <c r="C1648">
        <f t="shared" si="25"/>
        <v>12143.540743075904</v>
      </c>
    </row>
    <row r="1649" spans="1:3">
      <c r="A1649">
        <v>13610.3025634318</v>
      </c>
      <c r="B1649">
        <f>SUM(nl_load_curve.csv!A1653:H1653)</f>
        <v>1845.8603963431472</v>
      </c>
      <c r="C1649">
        <f t="shared" si="25"/>
        <v>11764.442167088653</v>
      </c>
    </row>
    <row r="1650" spans="1:3">
      <c r="A1650">
        <v>13689.3674858671</v>
      </c>
      <c r="B1650">
        <f>SUM(nl_load_curve.csv!A1654:H1654)</f>
        <v>1818.7333926440103</v>
      </c>
      <c r="C1650">
        <f t="shared" si="25"/>
        <v>11870.634093223091</v>
      </c>
    </row>
    <row r="1651" spans="1:3">
      <c r="A1651">
        <v>14093.600821698001</v>
      </c>
      <c r="B1651">
        <f>SUM(nl_load_curve.csv!A1655:H1655)</f>
        <v>1808.6224185379685</v>
      </c>
      <c r="C1651">
        <f t="shared" si="25"/>
        <v>12284.978403160032</v>
      </c>
    </row>
    <row r="1652" spans="1:3">
      <c r="A1652">
        <v>14613.647565039801</v>
      </c>
      <c r="B1652">
        <f>SUM(nl_load_curve.csv!A1656:H1656)</f>
        <v>1807.1427637907427</v>
      </c>
      <c r="C1652">
        <f t="shared" si="25"/>
        <v>12806.504801249059</v>
      </c>
    </row>
    <row r="1653" spans="1:3">
      <c r="A1653">
        <v>15113.6496801585</v>
      </c>
      <c r="B1653">
        <f>SUM(nl_load_curve.csv!A1657:H1657)</f>
        <v>1751.4845990925592</v>
      </c>
      <c r="C1653">
        <f t="shared" si="25"/>
        <v>13362.165081065941</v>
      </c>
    </row>
    <row r="1654" spans="1:3">
      <c r="A1654">
        <v>14427.6779587484</v>
      </c>
      <c r="B1654">
        <f>SUM(nl_load_curve.csv!A1658:H1658)</f>
        <v>1636.9233213366372</v>
      </c>
      <c r="C1654">
        <f t="shared" si="25"/>
        <v>12790.754637411763</v>
      </c>
    </row>
    <row r="1655" spans="1:3">
      <c r="A1655">
        <v>13572.440487899499</v>
      </c>
      <c r="B1655">
        <f>SUM(nl_load_curve.csv!A1659:H1659)</f>
        <v>1417.2507536674241</v>
      </c>
      <c r="C1655">
        <f t="shared" si="25"/>
        <v>12155.189734232075</v>
      </c>
    </row>
    <row r="1656" spans="1:3">
      <c r="A1656">
        <v>12802.949482226801</v>
      </c>
      <c r="B1656">
        <f>SUM(nl_load_curve.csv!A1660:H1660)</f>
        <v>1518.9972120494419</v>
      </c>
      <c r="C1656">
        <f t="shared" si="25"/>
        <v>11283.952270177359</v>
      </c>
    </row>
    <row r="1657" spans="1:3">
      <c r="A1657">
        <v>11856.3975939174</v>
      </c>
      <c r="B1657">
        <f>SUM(nl_load_curve.csv!A1661:H1661)</f>
        <v>1219.9331653945751</v>
      </c>
      <c r="C1657">
        <f t="shared" si="25"/>
        <v>10636.464428522824</v>
      </c>
    </row>
    <row r="1658" spans="1:3">
      <c r="A1658">
        <v>10929.890333831099</v>
      </c>
      <c r="B1658">
        <f>SUM(nl_load_curve.csv!A1662:H1662)</f>
        <v>1143.0809112971071</v>
      </c>
      <c r="C1658">
        <f t="shared" si="25"/>
        <v>9786.8094225339919</v>
      </c>
    </row>
    <row r="1659" spans="1:3">
      <c r="A1659">
        <v>10247.259383791499</v>
      </c>
      <c r="B1659">
        <f>SUM(nl_load_curve.csv!A1663:H1663)</f>
        <v>993.69283177066495</v>
      </c>
      <c r="C1659">
        <f t="shared" si="25"/>
        <v>9253.5665520208349</v>
      </c>
    </row>
    <row r="1660" spans="1:3">
      <c r="A1660">
        <v>9866.4114475541191</v>
      </c>
      <c r="B1660">
        <f>SUM(nl_load_curve.csv!A1664:H1664)</f>
        <v>960.20924371619094</v>
      </c>
      <c r="C1660">
        <f t="shared" si="25"/>
        <v>8906.2022038379291</v>
      </c>
    </row>
    <row r="1661" spans="1:3">
      <c r="A1661">
        <v>9692.6913362879295</v>
      </c>
      <c r="B1661">
        <f>SUM(nl_load_curve.csv!A1665:H1665)</f>
        <v>763.00580001948811</v>
      </c>
      <c r="C1661">
        <f t="shared" si="25"/>
        <v>8929.6855362684419</v>
      </c>
    </row>
    <row r="1662" spans="1:3">
      <c r="A1662">
        <v>9645.9205371008793</v>
      </c>
      <c r="B1662">
        <f>SUM(nl_load_curve.csv!A1666:H1666)</f>
        <v>606.792897047525</v>
      </c>
      <c r="C1662">
        <f t="shared" si="25"/>
        <v>9039.1276400533534</v>
      </c>
    </row>
    <row r="1663" spans="1:3">
      <c r="A1663">
        <v>9708.2816026836208</v>
      </c>
      <c r="B1663">
        <f>SUM(nl_load_curve.csv!A1667:H1667)</f>
        <v>539.41382688764804</v>
      </c>
      <c r="C1663">
        <f t="shared" si="25"/>
        <v>9168.8677757959722</v>
      </c>
    </row>
    <row r="1664" spans="1:3">
      <c r="A1664">
        <v>9885.3424853203105</v>
      </c>
      <c r="B1664">
        <f>SUM(nl_load_curve.csv!A1668:H1668)</f>
        <v>653.62119897854086</v>
      </c>
      <c r="C1664">
        <f t="shared" si="25"/>
        <v>9231.7212863417699</v>
      </c>
    </row>
    <row r="1665" spans="1:3">
      <c r="A1665">
        <v>10159.285737701601</v>
      </c>
      <c r="B1665">
        <f>SUM(nl_load_curve.csv!A1669:H1669)</f>
        <v>888.37693561674666</v>
      </c>
      <c r="C1665">
        <f t="shared" si="25"/>
        <v>9270.908802084854</v>
      </c>
    </row>
    <row r="1666" spans="1:3">
      <c r="A1666">
        <v>10993.364989870601</v>
      </c>
      <c r="B1666">
        <f>SUM(nl_load_curve.csv!A1670:H1670)</f>
        <v>1083.6764191120049</v>
      </c>
      <c r="C1666">
        <f t="shared" si="25"/>
        <v>9909.6885707585952</v>
      </c>
    </row>
    <row r="1667" spans="1:3">
      <c r="A1667">
        <v>11796.2637092484</v>
      </c>
      <c r="B1667">
        <f>SUM(nl_load_curve.csv!A1671:H1671)</f>
        <v>1392.7027338319056</v>
      </c>
      <c r="C1667">
        <f t="shared" ref="C1667:C1730" si="26">A1667-B1667</f>
        <v>10403.560975416494</v>
      </c>
    </row>
    <row r="1668" spans="1:3">
      <c r="A1668">
        <v>12213.860130561299</v>
      </c>
      <c r="B1668">
        <f>SUM(nl_load_curve.csv!A1672:H1672)</f>
        <v>1387.6535433952142</v>
      </c>
      <c r="C1668">
        <f t="shared" si="26"/>
        <v>10826.206587166085</v>
      </c>
    </row>
    <row r="1669" spans="1:3">
      <c r="A1669">
        <v>12346.377394924601</v>
      </c>
      <c r="B1669">
        <f>SUM(nl_load_curve.csv!A1673:H1673)</f>
        <v>1440.0447495772316</v>
      </c>
      <c r="C1669">
        <f t="shared" si="26"/>
        <v>10906.332645347369</v>
      </c>
    </row>
    <row r="1670" spans="1:3">
      <c r="A1670">
        <v>12506.734420708801</v>
      </c>
      <c r="B1670">
        <f>SUM(nl_load_curve.csv!A1674:H1674)</f>
        <v>1435.5320163177628</v>
      </c>
      <c r="C1670">
        <f t="shared" si="26"/>
        <v>11071.202404391039</v>
      </c>
    </row>
    <row r="1671" spans="1:3">
      <c r="A1671">
        <v>12369.762794518199</v>
      </c>
      <c r="B1671">
        <f>SUM(nl_load_curve.csv!A1675:H1675)</f>
        <v>1212.0497230026615</v>
      </c>
      <c r="C1671">
        <f t="shared" si="26"/>
        <v>11157.713071515538</v>
      </c>
    </row>
    <row r="1672" spans="1:3">
      <c r="A1672">
        <v>12095.8195421369</v>
      </c>
      <c r="B1672">
        <f>SUM(nl_load_curve.csv!A1676:H1676)</f>
        <v>986.36674732050028</v>
      </c>
      <c r="C1672">
        <f t="shared" si="26"/>
        <v>11109.4527948164</v>
      </c>
    </row>
    <row r="1673" spans="1:3">
      <c r="A1673">
        <v>11850.8296416333</v>
      </c>
      <c r="B1673">
        <f>SUM(nl_load_curve.csv!A1677:H1677)</f>
        <v>644.29997445461549</v>
      </c>
      <c r="C1673">
        <f t="shared" si="26"/>
        <v>11206.529667178684</v>
      </c>
    </row>
    <row r="1674" spans="1:3">
      <c r="A1674">
        <v>11941.0304686368</v>
      </c>
      <c r="B1674">
        <f>SUM(nl_load_curve.csv!A1678:H1678)</f>
        <v>399.09028671945691</v>
      </c>
      <c r="C1674">
        <f t="shared" si="26"/>
        <v>11541.940181917344</v>
      </c>
    </row>
    <row r="1675" spans="1:3">
      <c r="A1675">
        <v>12838.5843768455</v>
      </c>
      <c r="B1675">
        <f>SUM(nl_load_curve.csv!A1679:H1679)</f>
        <v>243.12127257494814</v>
      </c>
      <c r="C1675">
        <f t="shared" si="26"/>
        <v>12595.463104270551</v>
      </c>
    </row>
    <row r="1676" spans="1:3">
      <c r="A1676">
        <v>13680.4587622124</v>
      </c>
      <c r="B1676">
        <f>SUM(nl_load_curve.csv!A1680:H1680)</f>
        <v>192.06497218655812</v>
      </c>
      <c r="C1676">
        <f t="shared" si="26"/>
        <v>13488.393790025842</v>
      </c>
    </row>
    <row r="1677" spans="1:3">
      <c r="A1677">
        <v>14780.686133564999</v>
      </c>
      <c r="B1677">
        <f>SUM(nl_load_curve.csv!A1681:H1681)</f>
        <v>221.56883994092058</v>
      </c>
      <c r="C1677">
        <f t="shared" si="26"/>
        <v>14559.117293624078</v>
      </c>
    </row>
    <row r="1678" spans="1:3">
      <c r="A1678">
        <v>14363.089712252</v>
      </c>
      <c r="B1678">
        <f>SUM(nl_load_curve.csv!A1682:H1682)</f>
        <v>223.8425340238847</v>
      </c>
      <c r="C1678">
        <f t="shared" si="26"/>
        <v>14139.247178228115</v>
      </c>
    </row>
    <row r="1679" spans="1:3">
      <c r="A1679">
        <v>13574.667668813099</v>
      </c>
      <c r="B1679">
        <f>SUM(nl_load_curve.csv!A1683:H1683)</f>
        <v>252.58591450809828</v>
      </c>
      <c r="C1679">
        <f t="shared" si="26"/>
        <v>13322.081754305002</v>
      </c>
    </row>
    <row r="1680" spans="1:3">
      <c r="A1680">
        <v>12669.318627406599</v>
      </c>
      <c r="B1680">
        <f>SUM(nl_load_curve.csv!A1684:H1684)</f>
        <v>236.61405382565349</v>
      </c>
      <c r="C1680">
        <f t="shared" si="26"/>
        <v>12432.704573580946</v>
      </c>
    </row>
    <row r="1681" spans="1:3">
      <c r="A1681">
        <v>11530.115590064899</v>
      </c>
      <c r="B1681">
        <f>SUM(nl_load_curve.csv!A1685:H1685)</f>
        <v>252.2462412412815</v>
      </c>
      <c r="C1681">
        <f t="shared" si="26"/>
        <v>11277.869348823617</v>
      </c>
    </row>
    <row r="1682" spans="1:3">
      <c r="A1682">
        <v>10658.1742623634</v>
      </c>
      <c r="B1682">
        <f>SUM(nl_load_curve.csv!A1686:H1686)</f>
        <v>241.10812766320629</v>
      </c>
      <c r="C1682">
        <f t="shared" si="26"/>
        <v>10417.066134700193</v>
      </c>
    </row>
    <row r="1683" spans="1:3">
      <c r="A1683">
        <v>10196.0342227771</v>
      </c>
      <c r="B1683">
        <f>SUM(nl_load_curve.csv!A1687:H1687)</f>
        <v>232.31872049769831</v>
      </c>
      <c r="C1683">
        <f t="shared" si="26"/>
        <v>9963.7155022794013</v>
      </c>
    </row>
    <row r="1684" spans="1:3">
      <c r="A1684">
        <v>10023.427701967799</v>
      </c>
      <c r="B1684">
        <f>SUM(nl_load_curve.csv!A1688:H1688)</f>
        <v>216.9587290297612</v>
      </c>
      <c r="C1684">
        <f t="shared" si="26"/>
        <v>9806.4689729380389</v>
      </c>
    </row>
    <row r="1685" spans="1:3">
      <c r="A1685">
        <v>10002.269483287901</v>
      </c>
      <c r="B1685">
        <f>SUM(nl_load_curve.csv!A1689:H1689)</f>
        <v>157.72442013360092</v>
      </c>
      <c r="C1685">
        <f t="shared" si="26"/>
        <v>9844.545063154299</v>
      </c>
    </row>
    <row r="1686" spans="1:3">
      <c r="A1686">
        <v>10137.0139285649</v>
      </c>
      <c r="B1686">
        <f>SUM(nl_load_curve.csv!A1690:H1690)</f>
        <v>180.99967955166289</v>
      </c>
      <c r="C1686">
        <f t="shared" si="26"/>
        <v>9956.0142490132366</v>
      </c>
    </row>
    <row r="1687" spans="1:3">
      <c r="A1687">
        <v>10659.2878528203</v>
      </c>
      <c r="B1687">
        <f>SUM(nl_load_curve.csv!A1691:H1691)</f>
        <v>206.43397818277342</v>
      </c>
      <c r="C1687">
        <f t="shared" si="26"/>
        <v>10452.853874637527</v>
      </c>
    </row>
    <row r="1688" spans="1:3">
      <c r="A1688">
        <v>12286.243510255599</v>
      </c>
      <c r="B1688">
        <f>SUM(nl_load_curve.csv!A1692:H1692)</f>
        <v>220.27025001657077</v>
      </c>
      <c r="C1688">
        <f t="shared" si="26"/>
        <v>12065.973260239029</v>
      </c>
    </row>
    <row r="1689" spans="1:3">
      <c r="A1689">
        <v>14482.243891133299</v>
      </c>
      <c r="B1689">
        <f>SUM(nl_load_curve.csv!A1693:H1693)</f>
        <v>233.26151488332334</v>
      </c>
      <c r="C1689">
        <f t="shared" si="26"/>
        <v>14248.982376249976</v>
      </c>
    </row>
    <row r="1690" spans="1:3">
      <c r="A1690">
        <v>16045.724892529</v>
      </c>
      <c r="B1690">
        <f>SUM(nl_load_curve.csv!A1694:H1694)</f>
        <v>242.58681797166523</v>
      </c>
      <c r="C1690">
        <f t="shared" si="26"/>
        <v>15803.138074557335</v>
      </c>
    </row>
    <row r="1691" spans="1:3">
      <c r="A1691">
        <v>16582.475492723301</v>
      </c>
      <c r="B1691">
        <f>SUM(nl_load_curve.csv!A1695:H1695)</f>
        <v>256.4087734906239</v>
      </c>
      <c r="C1691">
        <f t="shared" si="26"/>
        <v>16326.066719232676</v>
      </c>
    </row>
    <row r="1692" spans="1:3">
      <c r="A1692">
        <v>16629.246291910302</v>
      </c>
      <c r="B1692">
        <f>SUM(nl_load_curve.csv!A1696:H1696)</f>
        <v>232.93655542691155</v>
      </c>
      <c r="C1692">
        <f t="shared" si="26"/>
        <v>16396.309736483392</v>
      </c>
    </row>
    <row r="1693" spans="1:3">
      <c r="A1693">
        <v>16681.585043381499</v>
      </c>
      <c r="B1693">
        <f>SUM(nl_load_curve.csv!A1697:H1697)</f>
        <v>286.83797613602229</v>
      </c>
      <c r="C1693">
        <f t="shared" si="26"/>
        <v>16394.747067245477</v>
      </c>
    </row>
    <row r="1694" spans="1:3">
      <c r="A1694">
        <v>16500.069798917499</v>
      </c>
      <c r="B1694">
        <f>SUM(nl_load_curve.csv!A1698:H1698)</f>
        <v>323.47193136791276</v>
      </c>
      <c r="C1694">
        <f t="shared" si="26"/>
        <v>16176.597867549586</v>
      </c>
    </row>
    <row r="1695" spans="1:3">
      <c r="A1695">
        <v>16593.611397291599</v>
      </c>
      <c r="B1695">
        <f>SUM(nl_load_curve.csv!A1699:H1699)</f>
        <v>365.8751969728566</v>
      </c>
      <c r="C1695">
        <f t="shared" si="26"/>
        <v>16227.736200318743</v>
      </c>
    </row>
    <row r="1696" spans="1:3">
      <c r="A1696">
        <v>16477.7979897808</v>
      </c>
      <c r="B1696">
        <f>SUM(nl_load_curve.csv!A1700:H1700)</f>
        <v>439.56955964258873</v>
      </c>
      <c r="C1696">
        <f t="shared" si="26"/>
        <v>16038.228430138211</v>
      </c>
    </row>
    <row r="1697" spans="1:3">
      <c r="A1697">
        <v>16357.530220442701</v>
      </c>
      <c r="B1697">
        <f>SUM(nl_load_curve.csv!A1701:H1701)</f>
        <v>392.44666450060595</v>
      </c>
      <c r="C1697">
        <f t="shared" si="26"/>
        <v>15965.083555942096</v>
      </c>
    </row>
    <row r="1698" spans="1:3">
      <c r="A1698">
        <v>16348.621496788001</v>
      </c>
      <c r="B1698">
        <f>SUM(nl_load_curve.csv!A1702:H1702)</f>
        <v>161.66263070953983</v>
      </c>
      <c r="C1698">
        <f t="shared" si="26"/>
        <v>16186.958866078461</v>
      </c>
    </row>
    <row r="1699" spans="1:3">
      <c r="A1699">
        <v>16441.049504705301</v>
      </c>
      <c r="B1699">
        <f>SUM(nl_load_curve.csv!A1703:H1703)</f>
        <v>100.24527417312787</v>
      </c>
      <c r="C1699">
        <f t="shared" si="26"/>
        <v>16340.804230532172</v>
      </c>
    </row>
    <row r="1700" spans="1:3">
      <c r="A1700">
        <v>16359.757401356301</v>
      </c>
      <c r="B1700">
        <f>SUM(nl_load_curve.csv!A1704:H1704)</f>
        <v>112.9530663624316</v>
      </c>
      <c r="C1700">
        <f t="shared" si="26"/>
        <v>16246.804334993869</v>
      </c>
    </row>
    <row r="1701" spans="1:3">
      <c r="A1701">
        <v>16928.8021247988</v>
      </c>
      <c r="B1701">
        <f>SUM(nl_load_curve.csv!A1705:H1705)</f>
        <v>164.05939687689491</v>
      </c>
      <c r="C1701">
        <f t="shared" si="26"/>
        <v>16764.742727921905</v>
      </c>
    </row>
    <row r="1702" spans="1:3">
      <c r="A1702">
        <v>16152.629576385099</v>
      </c>
      <c r="B1702">
        <f>SUM(nl_load_curve.csv!A1706:H1706)</f>
        <v>255.6061713721696</v>
      </c>
      <c r="C1702">
        <f t="shared" si="26"/>
        <v>15897.023405012929</v>
      </c>
    </row>
    <row r="1703" spans="1:3">
      <c r="A1703">
        <v>15103.627366047</v>
      </c>
      <c r="B1703">
        <f>SUM(nl_load_curve.csv!A1707:H1707)</f>
        <v>246.89416766819161</v>
      </c>
      <c r="C1703">
        <f t="shared" si="26"/>
        <v>14856.733198378808</v>
      </c>
    </row>
    <row r="1704" spans="1:3">
      <c r="A1704">
        <v>13748.3877800793</v>
      </c>
      <c r="B1704">
        <f>SUM(nl_load_curve.csv!A1708:H1708)</f>
        <v>292.25761258406885</v>
      </c>
      <c r="C1704">
        <f t="shared" si="26"/>
        <v>13456.13016749523</v>
      </c>
    </row>
    <row r="1705" spans="1:3">
      <c r="A1705">
        <v>12603.6167904534</v>
      </c>
      <c r="B1705">
        <f>SUM(nl_load_curve.csv!A1709:H1709)</f>
        <v>290.07257086591341</v>
      </c>
      <c r="C1705">
        <f t="shared" si="26"/>
        <v>12313.544219587486</v>
      </c>
    </row>
    <row r="1706" spans="1:3">
      <c r="A1706">
        <v>11518.979685496601</v>
      </c>
      <c r="B1706">
        <f>SUM(nl_load_curve.csv!A1710:H1710)</f>
        <v>176.05064552111639</v>
      </c>
      <c r="C1706">
        <f t="shared" si="26"/>
        <v>11342.929039975485</v>
      </c>
    </row>
    <row r="1707" spans="1:3">
      <c r="A1707">
        <v>10780.669212615199</v>
      </c>
      <c r="B1707">
        <f>SUM(nl_load_curve.csv!A1711:H1711)</f>
        <v>204.09803599869301</v>
      </c>
      <c r="C1707">
        <f t="shared" si="26"/>
        <v>10576.571176616506</v>
      </c>
    </row>
    <row r="1708" spans="1:3">
      <c r="A1708">
        <v>10488.9085129246</v>
      </c>
      <c r="B1708">
        <f>SUM(nl_load_curve.csv!A1712:H1712)</f>
        <v>245.1375326653696</v>
      </c>
      <c r="C1708">
        <f t="shared" si="26"/>
        <v>10243.770980259231</v>
      </c>
    </row>
    <row r="1709" spans="1:3">
      <c r="A1709">
        <v>10392.026143180001</v>
      </c>
      <c r="B1709">
        <f>SUM(nl_load_curve.csv!A1713:H1713)</f>
        <v>309.4400267212942</v>
      </c>
      <c r="C1709">
        <f t="shared" si="26"/>
        <v>10082.586116458706</v>
      </c>
    </row>
    <row r="1710" spans="1:3">
      <c r="A1710">
        <v>10420.9794950577</v>
      </c>
      <c r="B1710">
        <f>SUM(nl_load_curve.csv!A1714:H1714)</f>
        <v>311.58928610725422</v>
      </c>
      <c r="C1710">
        <f t="shared" si="26"/>
        <v>10109.390208950446</v>
      </c>
    </row>
    <row r="1711" spans="1:3">
      <c r="A1711">
        <v>10871.9836300757</v>
      </c>
      <c r="B1711">
        <f>SUM(nl_load_curve.csv!A1715:H1715)</f>
        <v>307.39083624731182</v>
      </c>
      <c r="C1711">
        <f t="shared" si="26"/>
        <v>10564.592793828388</v>
      </c>
    </row>
    <row r="1712" spans="1:3">
      <c r="A1712">
        <v>12472.2131165469</v>
      </c>
      <c r="B1712">
        <f>SUM(nl_load_curve.csv!A1716:H1716)</f>
        <v>321.99879176291682</v>
      </c>
      <c r="C1712">
        <f t="shared" si="26"/>
        <v>12150.214324783983</v>
      </c>
    </row>
    <row r="1713" spans="1:3">
      <c r="A1713">
        <v>14762.868686255601</v>
      </c>
      <c r="B1713">
        <f>SUM(nl_load_curve.csv!A1717:H1717)</f>
        <v>347.96164085002209</v>
      </c>
      <c r="C1713">
        <f t="shared" si="26"/>
        <v>14414.907045405578</v>
      </c>
    </row>
    <row r="1714" spans="1:3">
      <c r="A1714">
        <v>16349.735087244801</v>
      </c>
      <c r="B1714">
        <f>SUM(nl_load_curve.csv!A1718:H1718)</f>
        <v>482.27939537466591</v>
      </c>
      <c r="C1714">
        <f t="shared" si="26"/>
        <v>15867.455691870135</v>
      </c>
    </row>
    <row r="1715" spans="1:3">
      <c r="A1715">
        <v>17088.045560126098</v>
      </c>
      <c r="B1715">
        <f>SUM(nl_load_curve.csv!A1719:H1719)</f>
        <v>542.60227039977246</v>
      </c>
      <c r="C1715">
        <f t="shared" si="26"/>
        <v>16545.443289726325</v>
      </c>
    </row>
    <row r="1716" spans="1:3">
      <c r="A1716">
        <v>17169.3376634751</v>
      </c>
      <c r="B1716">
        <f>SUM(nl_load_curve.csv!A1720:H1720)</f>
        <v>529.88404623646579</v>
      </c>
      <c r="C1716">
        <f t="shared" si="26"/>
        <v>16639.453617238636</v>
      </c>
    </row>
    <row r="1717" spans="1:3">
      <c r="A1717">
        <v>17212.767691291599</v>
      </c>
      <c r="B1717">
        <f>SUM(nl_load_curve.csv!A1721:H1721)</f>
        <v>437.34113513457436</v>
      </c>
      <c r="C1717">
        <f t="shared" si="26"/>
        <v>16775.426556157025</v>
      </c>
    </row>
    <row r="1718" spans="1:3">
      <c r="A1718">
        <v>17047.956303680101</v>
      </c>
      <c r="B1718">
        <f>SUM(nl_load_curve.csv!A1722:H1722)</f>
        <v>365.20697274884589</v>
      </c>
      <c r="C1718">
        <f t="shared" si="26"/>
        <v>16682.749330931256</v>
      </c>
    </row>
    <row r="1719" spans="1:3">
      <c r="A1719">
        <v>17106.976597892299</v>
      </c>
      <c r="B1719">
        <f>SUM(nl_load_curve.csv!A1723:H1723)</f>
        <v>325.03025757530571</v>
      </c>
      <c r="C1719">
        <f t="shared" si="26"/>
        <v>16781.946340316994</v>
      </c>
    </row>
    <row r="1720" spans="1:3">
      <c r="A1720">
        <v>16968.891381244899</v>
      </c>
      <c r="B1720">
        <f>SUM(nl_load_curve.csv!A1724:H1724)</f>
        <v>258.85790004344528</v>
      </c>
      <c r="C1720">
        <f t="shared" si="26"/>
        <v>16710.033481201455</v>
      </c>
    </row>
    <row r="1721" spans="1:3">
      <c r="A1721">
        <v>16837.487707338401</v>
      </c>
      <c r="B1721">
        <f>SUM(nl_load_curve.csv!A1725:H1725)</f>
        <v>200.47118383656994</v>
      </c>
      <c r="C1721">
        <f t="shared" si="26"/>
        <v>16637.016523501832</v>
      </c>
    </row>
    <row r="1722" spans="1:3">
      <c r="A1722">
        <v>16746.173289877901</v>
      </c>
      <c r="B1722">
        <f>SUM(nl_load_curve.csv!A1726:H1726)</f>
        <v>103.52685685837493</v>
      </c>
      <c r="C1722">
        <f t="shared" si="26"/>
        <v>16642.646433019527</v>
      </c>
    </row>
    <row r="1723" spans="1:3">
      <c r="A1723">
        <v>16786.262546324</v>
      </c>
      <c r="B1723">
        <f>SUM(nl_load_curve.csv!A1727:H1727)</f>
        <v>49.757868924868141</v>
      </c>
      <c r="C1723">
        <f t="shared" si="26"/>
        <v>16736.504677399131</v>
      </c>
    </row>
    <row r="1724" spans="1:3">
      <c r="A1724">
        <v>16619.2239777988</v>
      </c>
      <c r="B1724">
        <f>SUM(nl_load_curve.csv!A1728:H1728)</f>
        <v>36.893491475029691</v>
      </c>
      <c r="C1724">
        <f t="shared" si="26"/>
        <v>16582.330486323772</v>
      </c>
    </row>
    <row r="1725" spans="1:3">
      <c r="A1725">
        <v>17030.138856370799</v>
      </c>
      <c r="B1725">
        <f>SUM(nl_load_curve.csv!A1729:H1729)</f>
        <v>28.012455864596419</v>
      </c>
      <c r="C1725">
        <f t="shared" si="26"/>
        <v>17002.126400506204</v>
      </c>
    </row>
    <row r="1726" spans="1:3">
      <c r="A1726">
        <v>16292.941973946299</v>
      </c>
      <c r="B1726">
        <f>SUM(nl_load_curve.csv!A1730:H1730)</f>
        <v>22.629182584319999</v>
      </c>
      <c r="C1726">
        <f t="shared" si="26"/>
        <v>16270.312791361979</v>
      </c>
    </row>
    <row r="1727" spans="1:3">
      <c r="A1727">
        <v>15281.8018391405</v>
      </c>
      <c r="B1727">
        <f>SUM(nl_load_curve.csv!A1731:H1731)</f>
        <v>33.7672962498497</v>
      </c>
      <c r="C1727">
        <f t="shared" si="26"/>
        <v>15248.034542890651</v>
      </c>
    </row>
    <row r="1728" spans="1:3">
      <c r="A1728">
        <v>13894.2681299247</v>
      </c>
      <c r="B1728">
        <f>SUM(nl_load_curve.csv!A1732:H1732)</f>
        <v>22.629182584319999</v>
      </c>
      <c r="C1728">
        <f t="shared" si="26"/>
        <v>13871.63894734038</v>
      </c>
    </row>
    <row r="1729" spans="1:3">
      <c r="A1729">
        <v>12707.180702939</v>
      </c>
      <c r="B1729">
        <f>SUM(nl_load_curve.csv!A1733:H1733)</f>
        <v>22.629182584319999</v>
      </c>
      <c r="C1729">
        <f t="shared" si="26"/>
        <v>12684.55152035468</v>
      </c>
    </row>
    <row r="1730" spans="1:3">
      <c r="A1730">
        <v>11561.2961228563</v>
      </c>
      <c r="B1730">
        <f>SUM(nl_load_curve.csv!A1734:H1734)</f>
        <v>22.629182584319999</v>
      </c>
      <c r="C1730">
        <f t="shared" si="26"/>
        <v>11538.66694027198</v>
      </c>
    </row>
    <row r="1731" spans="1:3">
      <c r="A1731">
        <v>10888.6874869282</v>
      </c>
      <c r="B1731">
        <f>SUM(nl_load_curve.csv!A1735:H1735)</f>
        <v>22.493535143039999</v>
      </c>
      <c r="C1731">
        <f t="shared" ref="C1731:C1794" si="27">A1731-B1731</f>
        <v>10866.193951785161</v>
      </c>
    </row>
    <row r="1732" spans="1:3">
      <c r="A1732">
        <v>10523.4298170865</v>
      </c>
      <c r="B1732">
        <f>SUM(nl_load_curve.csv!A1736:H1736)</f>
        <v>27.876808423316419</v>
      </c>
      <c r="C1732">
        <f t="shared" si="27"/>
        <v>10495.553008663184</v>
      </c>
    </row>
    <row r="1733" spans="1:3">
      <c r="A1733">
        <v>10425.433856885</v>
      </c>
      <c r="B1733">
        <f>SUM(nl_load_curve.csv!A1737:H1737)</f>
        <v>22.493535143039999</v>
      </c>
      <c r="C1733">
        <f t="shared" si="27"/>
        <v>10402.94032174196</v>
      </c>
    </row>
    <row r="1734" spans="1:3">
      <c r="A1734">
        <v>10484.454151097299</v>
      </c>
      <c r="B1734">
        <f>SUM(nl_load_curve.csv!A1738:H1738)</f>
        <v>22.493535143039999</v>
      </c>
      <c r="C1734">
        <f t="shared" si="27"/>
        <v>10461.96061595426</v>
      </c>
    </row>
    <row r="1735" spans="1:3">
      <c r="A1735">
        <v>10953.2757334246</v>
      </c>
      <c r="B1735">
        <f>SUM(nl_load_curve.csv!A1739:H1739)</f>
        <v>25.866339492757596</v>
      </c>
      <c r="C1735">
        <f t="shared" si="27"/>
        <v>10927.409393931843</v>
      </c>
    </row>
    <row r="1736" spans="1:3">
      <c r="A1736">
        <v>12447.714126496599</v>
      </c>
      <c r="B1736">
        <f>SUM(nl_load_curve.csv!A1740:H1740)</f>
        <v>34.251049727036268</v>
      </c>
      <c r="C1736">
        <f t="shared" si="27"/>
        <v>12413.463076769563</v>
      </c>
    </row>
    <row r="1737" spans="1:3">
      <c r="A1737">
        <v>14808.5258949858</v>
      </c>
      <c r="B1737">
        <f>SUM(nl_load_curve.csv!A1741:H1741)</f>
        <v>54.306112208391369</v>
      </c>
      <c r="C1737">
        <f t="shared" si="27"/>
        <v>14754.219782777409</v>
      </c>
    </row>
    <row r="1738" spans="1:3">
      <c r="A1738">
        <v>16413.209743284398</v>
      </c>
      <c r="B1738">
        <f>SUM(nl_load_curve.csv!A1742:H1742)</f>
        <v>72.888958885631695</v>
      </c>
      <c r="C1738">
        <f t="shared" si="27"/>
        <v>16340.320784398768</v>
      </c>
    </row>
    <row r="1739" spans="1:3">
      <c r="A1739">
        <v>17137.043540226899</v>
      </c>
      <c r="B1739">
        <f>SUM(nl_load_curve.csv!A1743:H1743)</f>
        <v>81.478150784896954</v>
      </c>
      <c r="C1739">
        <f t="shared" si="27"/>
        <v>17055.565389442003</v>
      </c>
    </row>
    <row r="1740" spans="1:3">
      <c r="A1740">
        <v>17288.491842356401</v>
      </c>
      <c r="B1740">
        <f>SUM(nl_load_curve.csv!A1744:H1744)</f>
        <v>148.98778514474006</v>
      </c>
      <c r="C1740">
        <f t="shared" si="27"/>
        <v>17139.50405721166</v>
      </c>
    </row>
    <row r="1741" spans="1:3">
      <c r="A1741">
        <v>17288.491842356401</v>
      </c>
      <c r="B1741">
        <f>SUM(nl_load_curve.csv!A1745:H1745)</f>
        <v>180.38940293781604</v>
      </c>
      <c r="C1741">
        <f t="shared" si="27"/>
        <v>17108.102439418584</v>
      </c>
    </row>
    <row r="1742" spans="1:3">
      <c r="A1742">
        <v>17101.4086456082</v>
      </c>
      <c r="B1742">
        <f>SUM(nl_load_curve.csv!A1746:H1746)</f>
        <v>175.68004880441097</v>
      </c>
      <c r="C1742">
        <f t="shared" si="27"/>
        <v>16925.72859680379</v>
      </c>
    </row>
    <row r="1743" spans="1:3">
      <c r="A1743">
        <v>17124.794045201699</v>
      </c>
      <c r="B1743">
        <f>SUM(nl_load_curve.csv!A1747:H1747)</f>
        <v>186.01584995793755</v>
      </c>
      <c r="C1743">
        <f t="shared" si="27"/>
        <v>16938.778195243762</v>
      </c>
    </row>
    <row r="1744" spans="1:3">
      <c r="A1744">
        <v>16966.664200331201</v>
      </c>
      <c r="B1744">
        <f>SUM(nl_load_curve.csv!A1748:H1748)</f>
        <v>152.39502866336846</v>
      </c>
      <c r="C1744">
        <f t="shared" si="27"/>
        <v>16814.269171667831</v>
      </c>
    </row>
    <row r="1745" spans="1:3">
      <c r="A1745">
        <v>16812.988717288001</v>
      </c>
      <c r="B1745">
        <f>SUM(nl_load_curve.csv!A1749:H1749)</f>
        <v>158.31403964888105</v>
      </c>
      <c r="C1745">
        <f t="shared" si="27"/>
        <v>16654.674677639119</v>
      </c>
    </row>
    <row r="1746" spans="1:3">
      <c r="A1746">
        <v>16628.132701453502</v>
      </c>
      <c r="B1746">
        <f>SUM(nl_load_curve.csv!A1750:H1750)</f>
        <v>144.35173768579588</v>
      </c>
      <c r="C1746">
        <f t="shared" si="27"/>
        <v>16483.780963767706</v>
      </c>
    </row>
    <row r="1747" spans="1:3">
      <c r="A1747">
        <v>16681.585043381499</v>
      </c>
      <c r="B1747">
        <f>SUM(nl_load_curve.csv!A1751:H1751)</f>
        <v>117.26795310228263</v>
      </c>
      <c r="C1747">
        <f t="shared" si="27"/>
        <v>16564.317090279215</v>
      </c>
    </row>
    <row r="1748" spans="1:3">
      <c r="A1748">
        <v>16338.5991826765</v>
      </c>
      <c r="B1748">
        <f>SUM(nl_load_curve.csv!A1752:H1752)</f>
        <v>126.84728245693529</v>
      </c>
      <c r="C1748">
        <f t="shared" si="27"/>
        <v>16211.751900219566</v>
      </c>
    </row>
    <row r="1749" spans="1:3">
      <c r="A1749">
        <v>16954.414705306001</v>
      </c>
      <c r="B1749">
        <f>SUM(nl_load_curve.csv!A1753:H1753)</f>
        <v>219.34877812851278</v>
      </c>
      <c r="C1749">
        <f t="shared" si="27"/>
        <v>16735.065927177489</v>
      </c>
    </row>
    <row r="1750" spans="1:3">
      <c r="A1750">
        <v>16268.4429838959</v>
      </c>
      <c r="B1750">
        <f>SUM(nl_load_curve.csv!A1754:H1754)</f>
        <v>176.0067187581723</v>
      </c>
      <c r="C1750">
        <f t="shared" si="27"/>
        <v>16092.436265137729</v>
      </c>
    </row>
    <row r="1751" spans="1:3">
      <c r="A1751">
        <v>15275.1202963995</v>
      </c>
      <c r="B1751">
        <f>SUM(nl_load_curve.csv!A1755:H1755)</f>
        <v>148.80896701784258</v>
      </c>
      <c r="C1751">
        <f t="shared" si="27"/>
        <v>15126.311329381657</v>
      </c>
    </row>
    <row r="1752" spans="1:3">
      <c r="A1752">
        <v>13978.9010046441</v>
      </c>
      <c r="B1752">
        <f>SUM(nl_load_curve.csv!A1756:H1756)</f>
        <v>220.0017488759421</v>
      </c>
      <c r="C1752">
        <f t="shared" si="27"/>
        <v>13758.899255768158</v>
      </c>
    </row>
    <row r="1753" spans="1:3">
      <c r="A1753">
        <v>12885.355176032501</v>
      </c>
      <c r="B1753">
        <f>SUM(nl_load_curve.csv!A1757:H1757)</f>
        <v>309.94003089262151</v>
      </c>
      <c r="C1753">
        <f t="shared" si="27"/>
        <v>12575.415145139879</v>
      </c>
    </row>
    <row r="1754" spans="1:3">
      <c r="A1754">
        <v>11631.4523216368</v>
      </c>
      <c r="B1754">
        <f>SUM(nl_load_curve.csv!A1758:H1758)</f>
        <v>305.47222404415339</v>
      </c>
      <c r="C1754">
        <f t="shared" si="27"/>
        <v>11325.980097592646</v>
      </c>
    </row>
    <row r="1755" spans="1:3">
      <c r="A1755">
        <v>10866.4156777915</v>
      </c>
      <c r="B1755">
        <f>SUM(nl_load_curve.csv!A1759:H1759)</f>
        <v>316.03646626080911</v>
      </c>
      <c r="C1755">
        <f t="shared" si="27"/>
        <v>10550.37921153069</v>
      </c>
    </row>
    <row r="1756" spans="1:3">
      <c r="A1756">
        <v>10572.4277971872</v>
      </c>
      <c r="B1756">
        <f>SUM(nl_load_curve.csv!A1760:H1760)</f>
        <v>387.79971830858307</v>
      </c>
      <c r="C1756">
        <f t="shared" si="27"/>
        <v>10184.628078878617</v>
      </c>
    </row>
    <row r="1757" spans="1:3">
      <c r="A1757">
        <v>10516.7482743455</v>
      </c>
      <c r="B1757">
        <f>SUM(nl_load_curve.csv!A1761:H1761)</f>
        <v>358.72873097416641</v>
      </c>
      <c r="C1757">
        <f t="shared" si="27"/>
        <v>10158.019543371334</v>
      </c>
    </row>
    <row r="1758" spans="1:3">
      <c r="A1758">
        <v>10582.4501112987</v>
      </c>
      <c r="B1758">
        <f>SUM(nl_load_curve.csv!A1762:H1762)</f>
        <v>438.75909264449695</v>
      </c>
      <c r="C1758">
        <f t="shared" si="27"/>
        <v>10143.691018654203</v>
      </c>
    </row>
    <row r="1759" spans="1:3">
      <c r="A1759">
        <v>11008.955256266299</v>
      </c>
      <c r="B1759">
        <f>SUM(nl_load_curve.csv!A1763:H1763)</f>
        <v>377.36384205152484</v>
      </c>
      <c r="C1759">
        <f t="shared" si="27"/>
        <v>10631.591414214774</v>
      </c>
    </row>
    <row r="1760" spans="1:3">
      <c r="A1760">
        <v>12507.848011165601</v>
      </c>
      <c r="B1760">
        <f>SUM(nl_load_curve.csv!A1764:H1764)</f>
        <v>469.50401320963829</v>
      </c>
      <c r="C1760">
        <f t="shared" si="27"/>
        <v>12038.343997955963</v>
      </c>
    </row>
    <row r="1761" spans="1:3">
      <c r="A1761">
        <v>14627.010650521799</v>
      </c>
      <c r="B1761">
        <f>SUM(nl_load_curve.csv!A1765:H1765)</f>
        <v>565.33152431344126</v>
      </c>
      <c r="C1761">
        <f t="shared" si="27"/>
        <v>14061.679126208357</v>
      </c>
    </row>
    <row r="1762" spans="1:3">
      <c r="A1762">
        <v>16092.4956917161</v>
      </c>
      <c r="B1762">
        <f>SUM(nl_load_curve.csv!A1766:H1766)</f>
        <v>622.79339260307154</v>
      </c>
      <c r="C1762">
        <f t="shared" si="27"/>
        <v>15469.702299113029</v>
      </c>
    </row>
    <row r="1763" spans="1:3">
      <c r="A1763">
        <v>16649.290920133299</v>
      </c>
      <c r="B1763">
        <f>SUM(nl_load_curve.csv!A1767:H1767)</f>
        <v>756.77029724736929</v>
      </c>
      <c r="C1763">
        <f t="shared" si="27"/>
        <v>15892.52062288593</v>
      </c>
    </row>
    <row r="1764" spans="1:3">
      <c r="A1764">
        <v>16714.992757086598</v>
      </c>
      <c r="B1764">
        <f>SUM(nl_load_curve.csv!A1768:H1768)</f>
        <v>907.18499366602259</v>
      </c>
      <c r="C1764">
        <f t="shared" si="27"/>
        <v>15807.807763420577</v>
      </c>
    </row>
    <row r="1765" spans="1:3">
      <c r="A1765">
        <v>16648.177329676499</v>
      </c>
      <c r="B1765">
        <f>SUM(nl_load_curve.csv!A1769:H1769)</f>
        <v>898.84734865156145</v>
      </c>
      <c r="C1765">
        <f t="shared" si="27"/>
        <v>15749.329981024937</v>
      </c>
    </row>
    <row r="1766" spans="1:3">
      <c r="A1766">
        <v>16390.9379341477</v>
      </c>
      <c r="B1766">
        <f>SUM(nl_load_curve.csv!A1770:H1770)</f>
        <v>1153.0819874863685</v>
      </c>
      <c r="C1766">
        <f t="shared" si="27"/>
        <v>15237.855946661331</v>
      </c>
    </row>
    <row r="1767" spans="1:3">
      <c r="A1767">
        <v>16286.260431205301</v>
      </c>
      <c r="B1767">
        <f>SUM(nl_load_curve.csv!A1771:H1771)</f>
        <v>1194.058982782281</v>
      </c>
      <c r="C1767">
        <f t="shared" si="27"/>
        <v>15092.20144842302</v>
      </c>
    </row>
    <row r="1768" spans="1:3">
      <c r="A1768">
        <v>16102.5180058276</v>
      </c>
      <c r="B1768">
        <f>SUM(nl_load_curve.csv!A1772:H1772)</f>
        <v>1154.5968035620451</v>
      </c>
      <c r="C1768">
        <f t="shared" si="27"/>
        <v>14947.921202265556</v>
      </c>
    </row>
    <row r="1769" spans="1:3">
      <c r="A1769">
        <v>15938.8202086729</v>
      </c>
      <c r="B1769">
        <f>SUM(nl_load_curve.csv!A1773:H1773)</f>
        <v>1034.6641969633665</v>
      </c>
      <c r="C1769">
        <f t="shared" si="27"/>
        <v>14904.156011709532</v>
      </c>
    </row>
    <row r="1770" spans="1:3">
      <c r="A1770">
        <v>15942.1609800434</v>
      </c>
      <c r="B1770">
        <f>SUM(nl_load_curve.csv!A1774:H1774)</f>
        <v>840.94909308680917</v>
      </c>
      <c r="C1770">
        <f t="shared" si="27"/>
        <v>15101.211886956591</v>
      </c>
    </row>
    <row r="1771" spans="1:3">
      <c r="A1771">
        <v>15954.4104750686</v>
      </c>
      <c r="B1771">
        <f>SUM(nl_load_curve.csv!A1775:H1775)</f>
        <v>728.71865606250742</v>
      </c>
      <c r="C1771">
        <f t="shared" si="27"/>
        <v>15225.691819006093</v>
      </c>
    </row>
    <row r="1772" spans="1:3">
      <c r="A1772">
        <v>15786.2583160866</v>
      </c>
      <c r="B1772">
        <f>SUM(nl_load_curve.csv!A1776:H1776)</f>
        <v>794.08969656998602</v>
      </c>
      <c r="C1772">
        <f t="shared" si="27"/>
        <v>14992.168619516613</v>
      </c>
    </row>
    <row r="1773" spans="1:3">
      <c r="A1773">
        <v>16900.962363377901</v>
      </c>
      <c r="B1773">
        <f>SUM(nl_load_curve.csv!A1777:H1777)</f>
        <v>837.28905544529505</v>
      </c>
      <c r="C1773">
        <f t="shared" si="27"/>
        <v>16063.673307932606</v>
      </c>
    </row>
    <row r="1774" spans="1:3">
      <c r="A1774">
        <v>16269.5565743528</v>
      </c>
      <c r="B1774">
        <f>SUM(nl_load_curve.csv!A1778:H1778)</f>
        <v>942.65368760513411</v>
      </c>
      <c r="C1774">
        <f t="shared" si="27"/>
        <v>15326.902886747666</v>
      </c>
    </row>
    <row r="1775" spans="1:3">
      <c r="A1775">
        <v>15116.990451529</v>
      </c>
      <c r="B1775">
        <f>SUM(nl_load_curve.csv!A1779:H1779)</f>
        <v>796.42540872626705</v>
      </c>
      <c r="C1775">
        <f t="shared" si="27"/>
        <v>14320.565042802733</v>
      </c>
    </row>
    <row r="1776" spans="1:3">
      <c r="A1776">
        <v>13796.272169723199</v>
      </c>
      <c r="B1776">
        <f>SUM(nl_load_curve.csv!A1780:H1780)</f>
        <v>808.102575973895</v>
      </c>
      <c r="C1776">
        <f t="shared" si="27"/>
        <v>12988.169593749304</v>
      </c>
    </row>
    <row r="1777" spans="1:3">
      <c r="A1777">
        <v>12665.977856036099</v>
      </c>
      <c r="B1777">
        <f>SUM(nl_load_curve.csv!A1781:H1781)</f>
        <v>764.79506520158907</v>
      </c>
      <c r="C1777">
        <f t="shared" si="27"/>
        <v>11901.182790834509</v>
      </c>
    </row>
    <row r="1778" spans="1:3">
      <c r="A1778">
        <v>11553.5009896584</v>
      </c>
      <c r="B1778">
        <f>SUM(nl_load_curve.csv!A1782:H1782)</f>
        <v>791.71122581585507</v>
      </c>
      <c r="C1778">
        <f t="shared" si="27"/>
        <v>10761.789763842544</v>
      </c>
    </row>
    <row r="1779" spans="1:3">
      <c r="A1779">
        <v>10779.555622158399</v>
      </c>
      <c r="B1779">
        <f>SUM(nl_load_curve.csv!A1783:H1783)</f>
        <v>908.98329002318405</v>
      </c>
      <c r="C1779">
        <f t="shared" si="27"/>
        <v>9870.5723321352161</v>
      </c>
    </row>
    <row r="1780" spans="1:3">
      <c r="A1780">
        <v>10463.295932417401</v>
      </c>
      <c r="B1780">
        <f>SUM(nl_load_curve.csv!A1784:H1784)</f>
        <v>972.75361671013798</v>
      </c>
      <c r="C1780">
        <f t="shared" si="27"/>
        <v>9490.5423157072619</v>
      </c>
    </row>
    <row r="1781" spans="1:3">
      <c r="A1781">
        <v>10337.4602107951</v>
      </c>
      <c r="B1781">
        <f>SUM(nl_load_curve.csv!A1785:H1785)</f>
        <v>894.89857885296203</v>
      </c>
      <c r="C1781">
        <f t="shared" si="27"/>
        <v>9442.561631942137</v>
      </c>
    </row>
    <row r="1782" spans="1:3">
      <c r="A1782">
        <v>10376.4358767843</v>
      </c>
      <c r="B1782">
        <f>SUM(nl_load_curve.csv!A1786:H1786)</f>
        <v>968.36801090996198</v>
      </c>
      <c r="C1782">
        <f t="shared" si="27"/>
        <v>9408.0678658743382</v>
      </c>
    </row>
    <row r="1783" spans="1:3">
      <c r="A1783">
        <v>10804.0546122088</v>
      </c>
      <c r="B1783">
        <f>SUM(nl_load_curve.csv!A1787:H1787)</f>
        <v>1094.6340493822233</v>
      </c>
      <c r="C1783">
        <f t="shared" si="27"/>
        <v>9709.4205628265772</v>
      </c>
    </row>
    <row r="1784" spans="1:3">
      <c r="A1784">
        <v>12268.426062946201</v>
      </c>
      <c r="B1784">
        <f>SUM(nl_load_curve.csv!A1788:H1788)</f>
        <v>1308.8899312148553</v>
      </c>
      <c r="C1784">
        <f t="shared" si="27"/>
        <v>10959.536131731345</v>
      </c>
    </row>
    <row r="1785" spans="1:3">
      <c r="A1785">
        <v>14501.1749288995</v>
      </c>
      <c r="B1785">
        <f>SUM(nl_load_curve.csv!A1789:H1789)</f>
        <v>1513.0904400463553</v>
      </c>
      <c r="C1785">
        <f t="shared" si="27"/>
        <v>12988.084488853145</v>
      </c>
    </row>
    <row r="1786" spans="1:3">
      <c r="A1786">
        <v>16012.317178824</v>
      </c>
      <c r="B1786">
        <f>SUM(nl_load_curve.csv!A1790:H1790)</f>
        <v>1641.3143052132309</v>
      </c>
      <c r="C1786">
        <f t="shared" si="27"/>
        <v>14371.002873610769</v>
      </c>
    </row>
    <row r="1787" spans="1:3">
      <c r="A1787">
        <v>16860.8731069319</v>
      </c>
      <c r="B1787">
        <f>SUM(nl_load_curve.csv!A1791:H1791)</f>
        <v>1742.1565687112934</v>
      </c>
      <c r="C1787">
        <f t="shared" si="27"/>
        <v>15118.716538220608</v>
      </c>
    </row>
    <row r="1788" spans="1:3">
      <c r="A1788">
        <v>17006.753456777202</v>
      </c>
      <c r="B1788">
        <f>SUM(nl_load_curve.csv!A1792:H1792)</f>
        <v>1686.5076873381165</v>
      </c>
      <c r="C1788">
        <f t="shared" si="27"/>
        <v>15320.245769439085</v>
      </c>
    </row>
    <row r="1789" spans="1:3">
      <c r="A1789">
        <v>17043.501941852799</v>
      </c>
      <c r="B1789">
        <f>SUM(nl_load_curve.csv!A1793:H1793)</f>
        <v>1715.7512699012068</v>
      </c>
      <c r="C1789">
        <f t="shared" si="27"/>
        <v>15327.750671951591</v>
      </c>
    </row>
    <row r="1790" spans="1:3">
      <c r="A1790">
        <v>16858.645926018198</v>
      </c>
      <c r="B1790">
        <f>SUM(nl_load_curve.csv!A1794:H1794)</f>
        <v>1621.0843194715728</v>
      </c>
      <c r="C1790">
        <f t="shared" si="27"/>
        <v>15237.561606546626</v>
      </c>
    </row>
    <row r="1791" spans="1:3">
      <c r="A1791">
        <v>16696.061719320402</v>
      </c>
      <c r="B1791">
        <f>SUM(nl_load_curve.csv!A1795:H1795)</f>
        <v>1615.9069088482922</v>
      </c>
      <c r="C1791">
        <f t="shared" si="27"/>
        <v>15080.15481047211</v>
      </c>
    </row>
    <row r="1792" spans="1:3">
      <c r="A1792">
        <v>16364.211763183701</v>
      </c>
      <c r="B1792">
        <f>SUM(nl_load_curve.csv!A1796:H1796)</f>
        <v>1568.2578757142235</v>
      </c>
      <c r="C1792">
        <f t="shared" si="27"/>
        <v>14795.953887469477</v>
      </c>
    </row>
    <row r="1793" spans="1:3">
      <c r="A1793">
        <v>15995.613321971499</v>
      </c>
      <c r="B1793">
        <f>SUM(nl_load_curve.csv!A1797:H1797)</f>
        <v>1483.0181548563344</v>
      </c>
      <c r="C1793">
        <f t="shared" si="27"/>
        <v>14512.595167115165</v>
      </c>
    </row>
    <row r="1794" spans="1:3">
      <c r="A1794">
        <v>15781.8039542592</v>
      </c>
      <c r="B1794">
        <f>SUM(nl_load_curve.csv!A1798:H1798)</f>
        <v>1361.0745524561362</v>
      </c>
      <c r="C1794">
        <f t="shared" si="27"/>
        <v>14420.729401803063</v>
      </c>
    </row>
    <row r="1795" spans="1:3">
      <c r="A1795">
        <v>15850.846562582999</v>
      </c>
      <c r="B1795">
        <f>SUM(nl_load_curve.csv!A1799:H1799)</f>
        <v>1244.2273430171206</v>
      </c>
      <c r="C1795">
        <f t="shared" ref="C1795:C1858" si="28">A1795-B1795</f>
        <v>14606.619219565879</v>
      </c>
    </row>
    <row r="1796" spans="1:3">
      <c r="A1796">
        <v>15622.560518931899</v>
      </c>
      <c r="B1796">
        <f>SUM(nl_load_curve.csv!A1800:H1800)</f>
        <v>1143.802900441299</v>
      </c>
      <c r="C1796">
        <f t="shared" si="28"/>
        <v>14478.757618490601</v>
      </c>
    </row>
    <row r="1797" spans="1:3">
      <c r="A1797">
        <v>16409.8689719139</v>
      </c>
      <c r="B1797">
        <f>SUM(nl_load_curve.csv!A1801:H1801)</f>
        <v>1027.7908599209031</v>
      </c>
      <c r="C1797">
        <f t="shared" si="28"/>
        <v>15382.078111992996</v>
      </c>
    </row>
    <row r="1798" spans="1:3">
      <c r="A1798">
        <v>15599.175119338301</v>
      </c>
      <c r="B1798">
        <f>SUM(nl_load_curve.csv!A1802:H1802)</f>
        <v>948.28930662811399</v>
      </c>
      <c r="C1798">
        <f t="shared" si="28"/>
        <v>14650.885812710187</v>
      </c>
    </row>
    <row r="1799" spans="1:3">
      <c r="A1799">
        <v>14474.448757935501</v>
      </c>
      <c r="B1799">
        <f>SUM(nl_load_curve.csv!A1803:H1803)</f>
        <v>908.25493305340603</v>
      </c>
      <c r="C1799">
        <f t="shared" si="28"/>
        <v>13566.193824882095</v>
      </c>
    </row>
    <row r="1800" spans="1:3">
      <c r="A1800">
        <v>13371.9942056692</v>
      </c>
      <c r="B1800">
        <f>SUM(nl_load_curve.csv!A1804:H1804)</f>
        <v>895.89891977423201</v>
      </c>
      <c r="C1800">
        <f t="shared" si="28"/>
        <v>12476.095285894968</v>
      </c>
    </row>
    <row r="1801" spans="1:3">
      <c r="A1801">
        <v>12424.328726903001</v>
      </c>
      <c r="B1801">
        <f>SUM(nl_load_curve.csv!A1805:H1805)</f>
        <v>827.59639332769802</v>
      </c>
      <c r="C1801">
        <f t="shared" si="28"/>
        <v>11596.732333575303</v>
      </c>
    </row>
    <row r="1802" spans="1:3">
      <c r="A1802">
        <v>11390.916782960599</v>
      </c>
      <c r="B1802">
        <f>SUM(nl_load_curve.csv!A1806:H1806)</f>
        <v>695.81256247474096</v>
      </c>
      <c r="C1802">
        <f t="shared" si="28"/>
        <v>10695.104220485859</v>
      </c>
    </row>
    <row r="1803" spans="1:3">
      <c r="A1803">
        <v>10567.9734353598</v>
      </c>
      <c r="B1803">
        <f>SUM(nl_load_curve.csv!A1807:H1807)</f>
        <v>539.82313054274891</v>
      </c>
      <c r="C1803">
        <f t="shared" si="28"/>
        <v>10028.150304817051</v>
      </c>
    </row>
    <row r="1804" spans="1:3">
      <c r="A1804">
        <v>10188.2390895793</v>
      </c>
      <c r="B1804">
        <f>SUM(nl_load_curve.csv!A1808:H1808)</f>
        <v>453.4080840650239</v>
      </c>
      <c r="C1804">
        <f t="shared" si="28"/>
        <v>9734.8310055142756</v>
      </c>
    </row>
    <row r="1805" spans="1:3">
      <c r="A1805">
        <v>10042.3587397339</v>
      </c>
      <c r="B1805">
        <f>SUM(nl_load_curve.csv!A1809:H1809)</f>
        <v>487.59315983558588</v>
      </c>
      <c r="C1805">
        <f t="shared" si="28"/>
        <v>9554.7655798983142</v>
      </c>
    </row>
    <row r="1806" spans="1:3">
      <c r="A1806">
        <v>9978.8840836944091</v>
      </c>
      <c r="B1806">
        <f>SUM(nl_load_curve.csv!A1810:H1810)</f>
        <v>352.56873827637889</v>
      </c>
      <c r="C1806">
        <f t="shared" si="28"/>
        <v>9626.3153454180301</v>
      </c>
    </row>
    <row r="1807" spans="1:3">
      <c r="A1807">
        <v>10033.4500160793</v>
      </c>
      <c r="B1807">
        <f>SUM(nl_load_curve.csv!A1811:H1811)</f>
        <v>328.03699317772356</v>
      </c>
      <c r="C1807">
        <f t="shared" si="28"/>
        <v>9705.4130229015755</v>
      </c>
    </row>
    <row r="1808" spans="1:3">
      <c r="A1808">
        <v>10387.571781352601</v>
      </c>
      <c r="B1808">
        <f>SUM(nl_load_curve.csv!A1812:H1812)</f>
        <v>247.43253944472494</v>
      </c>
      <c r="C1808">
        <f t="shared" si="28"/>
        <v>10140.139241907877</v>
      </c>
    </row>
    <row r="1809" spans="1:3">
      <c r="A1809">
        <v>11188.2433198167</v>
      </c>
      <c r="B1809">
        <f>SUM(nl_load_curve.csv!A1813:H1813)</f>
        <v>244.36027070500219</v>
      </c>
      <c r="C1809">
        <f t="shared" si="28"/>
        <v>10943.883049111699</v>
      </c>
    </row>
    <row r="1810" spans="1:3">
      <c r="A1810">
        <v>12403.1705082232</v>
      </c>
      <c r="B1810">
        <f>SUM(nl_load_curve.csv!A1814:H1814)</f>
        <v>215.40083186275615</v>
      </c>
      <c r="C1810">
        <f t="shared" si="28"/>
        <v>12187.769676360444</v>
      </c>
    </row>
    <row r="1811" spans="1:3">
      <c r="A1811">
        <v>13543.4871360218</v>
      </c>
      <c r="B1811">
        <f>SUM(nl_load_curve.csv!A1815:H1815)</f>
        <v>213.68589172974075</v>
      </c>
      <c r="C1811">
        <f t="shared" si="28"/>
        <v>13329.801244292059</v>
      </c>
    </row>
    <row r="1812" spans="1:3">
      <c r="A1812">
        <v>13976.6738237304</v>
      </c>
      <c r="B1812">
        <f>SUM(nl_load_curve.csv!A1816:H1816)</f>
        <v>251.43293793382233</v>
      </c>
      <c r="C1812">
        <f t="shared" si="28"/>
        <v>13725.240885796578</v>
      </c>
    </row>
    <row r="1813" spans="1:3">
      <c r="A1813">
        <v>14020.103851547001</v>
      </c>
      <c r="B1813">
        <f>SUM(nl_load_curve.csv!A1817:H1817)</f>
        <v>318.82845763267039</v>
      </c>
      <c r="C1813">
        <f t="shared" si="28"/>
        <v>13701.275393914331</v>
      </c>
    </row>
    <row r="1814" spans="1:3">
      <c r="A1814">
        <v>13964.4243287052</v>
      </c>
      <c r="B1814">
        <f>SUM(nl_load_curve.csv!A1818:H1818)</f>
        <v>332.80020078950923</v>
      </c>
      <c r="C1814">
        <f t="shared" si="28"/>
        <v>13631.624127915691</v>
      </c>
    </row>
    <row r="1815" spans="1:3">
      <c r="A1815">
        <v>13750.614960993</v>
      </c>
      <c r="B1815">
        <f>SUM(nl_load_curve.csv!A1819:H1819)</f>
        <v>372.92106620535134</v>
      </c>
      <c r="C1815">
        <f t="shared" si="28"/>
        <v>13377.693894787648</v>
      </c>
    </row>
    <row r="1816" spans="1:3">
      <c r="A1816">
        <v>13517.8745555146</v>
      </c>
      <c r="B1816">
        <f>SUM(nl_load_curve.csv!A1820:H1820)</f>
        <v>336.97721372009607</v>
      </c>
      <c r="C1816">
        <f t="shared" si="28"/>
        <v>13180.897341794504</v>
      </c>
    </row>
    <row r="1817" spans="1:3">
      <c r="A1817">
        <v>13357.517529730399</v>
      </c>
      <c r="B1817">
        <f>SUM(nl_load_curve.csv!A1821:H1821)</f>
        <v>444.48554927506046</v>
      </c>
      <c r="C1817">
        <f t="shared" si="28"/>
        <v>12913.031980455338</v>
      </c>
    </row>
    <row r="1818" spans="1:3">
      <c r="A1818">
        <v>13580.235621097299</v>
      </c>
      <c r="B1818">
        <f>SUM(nl_load_curve.csv!A1822:H1822)</f>
        <v>316.11165894499214</v>
      </c>
      <c r="C1818">
        <f t="shared" si="28"/>
        <v>13264.123962152307</v>
      </c>
    </row>
    <row r="1819" spans="1:3">
      <c r="A1819">
        <v>14102.509545352699</v>
      </c>
      <c r="B1819">
        <f>SUM(nl_load_curve.csv!A1823:H1823)</f>
        <v>335.39910912716488</v>
      </c>
      <c r="C1819">
        <f t="shared" si="28"/>
        <v>13767.110436225534</v>
      </c>
    </row>
    <row r="1820" spans="1:3">
      <c r="A1820">
        <v>14551.286499457001</v>
      </c>
      <c r="B1820">
        <f>SUM(nl_load_curve.csv!A1824:H1824)</f>
        <v>276.45758706749524</v>
      </c>
      <c r="C1820">
        <f t="shared" si="28"/>
        <v>14274.828912389507</v>
      </c>
    </row>
    <row r="1821" spans="1:3">
      <c r="A1821">
        <v>14844.160789604501</v>
      </c>
      <c r="B1821">
        <f>SUM(nl_load_curve.csv!A1825:H1825)</f>
        <v>299.86298898817421</v>
      </c>
      <c r="C1821">
        <f t="shared" si="28"/>
        <v>14544.297800616327</v>
      </c>
    </row>
    <row r="1822" spans="1:3">
      <c r="A1822">
        <v>14179.347286874299</v>
      </c>
      <c r="B1822">
        <f>SUM(nl_load_curve.csv!A1826:H1826)</f>
        <v>367.59645280391823</v>
      </c>
      <c r="C1822">
        <f t="shared" si="28"/>
        <v>13811.750834070381</v>
      </c>
    </row>
    <row r="1823" spans="1:3">
      <c r="A1823">
        <v>13310.7467305433</v>
      </c>
      <c r="B1823">
        <f>SUM(nl_load_curve.csv!A1827:H1827)</f>
        <v>304.74766917841418</v>
      </c>
      <c r="C1823">
        <f t="shared" si="28"/>
        <v>13005.999061364886</v>
      </c>
    </row>
    <row r="1824" spans="1:3">
      <c r="A1824">
        <v>12514.529553906599</v>
      </c>
      <c r="B1824">
        <f>SUM(nl_load_curve.csv!A1828:H1828)</f>
        <v>280.40050046776059</v>
      </c>
      <c r="C1824">
        <f t="shared" si="28"/>
        <v>12234.129053438839</v>
      </c>
    </row>
    <row r="1825" spans="1:3">
      <c r="A1825">
        <v>11621.4300075253</v>
      </c>
      <c r="B1825">
        <f>SUM(nl_load_curve.csv!A1829:H1829)</f>
        <v>356.51211276558189</v>
      </c>
      <c r="C1825">
        <f t="shared" si="28"/>
        <v>11264.917894759717</v>
      </c>
    </row>
    <row r="1826" spans="1:3">
      <c r="A1826">
        <v>10721.648918403</v>
      </c>
      <c r="B1826">
        <f>SUM(nl_load_curve.csv!A1830:H1830)</f>
        <v>399.5821167283309</v>
      </c>
      <c r="C1826">
        <f t="shared" si="28"/>
        <v>10322.066801674669</v>
      </c>
    </row>
    <row r="1827" spans="1:3">
      <c r="A1827">
        <v>10110.2877576008</v>
      </c>
      <c r="B1827">
        <f>SUM(nl_load_curve.csv!A1831:H1831)</f>
        <v>365.99661376495692</v>
      </c>
      <c r="C1827">
        <f t="shared" si="28"/>
        <v>9744.2911438358424</v>
      </c>
    </row>
    <row r="1828" spans="1:3">
      <c r="A1828">
        <v>9692.6913362879295</v>
      </c>
      <c r="B1828">
        <f>SUM(nl_load_curve.csv!A1832:H1832)</f>
        <v>279.43167965814791</v>
      </c>
      <c r="C1828">
        <f t="shared" si="28"/>
        <v>9413.2596566297816</v>
      </c>
    </row>
    <row r="1829" spans="1:3">
      <c r="A1829">
        <v>9567.9692051224592</v>
      </c>
      <c r="B1829">
        <f>SUM(nl_load_curve.csv!A1833:H1833)</f>
        <v>288.90674726278388</v>
      </c>
      <c r="C1829">
        <f t="shared" si="28"/>
        <v>9279.0624578596762</v>
      </c>
    </row>
    <row r="1830" spans="1:3">
      <c r="A1830">
        <v>9488.9042826872101</v>
      </c>
      <c r="B1830">
        <f>SUM(nl_load_curve.csv!A1834:H1834)</f>
        <v>223.12849692212981</v>
      </c>
      <c r="C1830">
        <f t="shared" si="28"/>
        <v>9265.7757857650795</v>
      </c>
    </row>
    <row r="1831" spans="1:3">
      <c r="A1831">
        <v>9546.8109864426096</v>
      </c>
      <c r="B1831">
        <f>SUM(nl_load_curve.csv!A1835:H1835)</f>
        <v>136.24056048338679</v>
      </c>
      <c r="C1831">
        <f t="shared" si="28"/>
        <v>9410.5704259592221</v>
      </c>
    </row>
    <row r="1832" spans="1:3">
      <c r="A1832">
        <v>9726.0990499929703</v>
      </c>
      <c r="B1832">
        <f>SUM(nl_load_curve.csv!A1836:H1836)</f>
        <v>181.22707700766529</v>
      </c>
      <c r="C1832">
        <f t="shared" si="28"/>
        <v>9544.8719729853055</v>
      </c>
    </row>
    <row r="1833" spans="1:3">
      <c r="A1833">
        <v>10093.583900748299</v>
      </c>
      <c r="B1833">
        <f>SUM(nl_load_curve.csv!A1837:H1837)</f>
        <v>212.69288039729562</v>
      </c>
      <c r="C1833">
        <f t="shared" si="28"/>
        <v>9880.891020351004</v>
      </c>
    </row>
    <row r="1834" spans="1:3">
      <c r="A1834">
        <v>11043.4765604282</v>
      </c>
      <c r="B1834">
        <f>SUM(nl_load_curve.csv!A1838:H1838)</f>
        <v>292.44661511665379</v>
      </c>
      <c r="C1834">
        <f t="shared" si="28"/>
        <v>10751.029945311546</v>
      </c>
    </row>
    <row r="1835" spans="1:3">
      <c r="A1835">
        <v>12007.8458960469</v>
      </c>
      <c r="B1835">
        <f>SUM(nl_load_curve.csv!A1839:H1839)</f>
        <v>235.76460738450092</v>
      </c>
      <c r="C1835">
        <f t="shared" si="28"/>
        <v>11772.081288662399</v>
      </c>
    </row>
    <row r="1836" spans="1:3">
      <c r="A1836">
        <v>12701.6127506548</v>
      </c>
      <c r="B1836">
        <f>SUM(nl_load_curve.csv!A1840:H1840)</f>
        <v>207.1412287798118</v>
      </c>
      <c r="C1836">
        <f t="shared" si="28"/>
        <v>12494.471521874988</v>
      </c>
    </row>
    <row r="1837" spans="1:3">
      <c r="A1837">
        <v>13096.9373628311</v>
      </c>
      <c r="B1837">
        <f>SUM(nl_load_curve.csv!A1841:H1841)</f>
        <v>185.28903119343047</v>
      </c>
      <c r="C1837">
        <f t="shared" si="28"/>
        <v>12911.648331637671</v>
      </c>
    </row>
    <row r="1838" spans="1:3">
      <c r="A1838">
        <v>13225.0002653671</v>
      </c>
      <c r="B1838">
        <f>SUM(nl_load_curve.csv!A1842:H1842)</f>
        <v>180.20761040559094</v>
      </c>
      <c r="C1838">
        <f t="shared" si="28"/>
        <v>13044.792654961509</v>
      </c>
    </row>
    <row r="1839" spans="1:3">
      <c r="A1839">
        <v>13067.9840109534</v>
      </c>
      <c r="B1839">
        <f>SUM(nl_load_curve.csv!A1843:H1843)</f>
        <v>167.48764118008464</v>
      </c>
      <c r="C1839">
        <f t="shared" si="28"/>
        <v>12900.496369773315</v>
      </c>
    </row>
    <row r="1840" spans="1:3">
      <c r="A1840">
        <v>12727.225331162001</v>
      </c>
      <c r="B1840">
        <f>SUM(nl_load_curve.csv!A1844:H1844)</f>
        <v>132.99701829060572</v>
      </c>
      <c r="C1840">
        <f t="shared" si="28"/>
        <v>12594.228312871395</v>
      </c>
    </row>
    <row r="1841" spans="1:3">
      <c r="A1841">
        <v>12418.760774618901</v>
      </c>
      <c r="B1841">
        <f>SUM(nl_load_curve.csv!A1845:H1845)</f>
        <v>103.83602148076181</v>
      </c>
      <c r="C1841">
        <f t="shared" si="28"/>
        <v>12314.924753138139</v>
      </c>
    </row>
    <row r="1842" spans="1:3">
      <c r="A1842">
        <v>12555.7324008095</v>
      </c>
      <c r="B1842">
        <f>SUM(nl_load_curve.csv!A1846:H1846)</f>
        <v>108.50406986726401</v>
      </c>
      <c r="C1842">
        <f t="shared" si="28"/>
        <v>12447.228330942236</v>
      </c>
    </row>
    <row r="1843" spans="1:3">
      <c r="A1843">
        <v>13458.8542613023</v>
      </c>
      <c r="B1843">
        <f>SUM(nl_load_curve.csv!A1847:H1847)</f>
        <v>121.76939502284114</v>
      </c>
      <c r="C1843">
        <f t="shared" si="28"/>
        <v>13337.08486627946</v>
      </c>
    </row>
    <row r="1844" spans="1:3">
      <c r="A1844">
        <v>14060.193107993</v>
      </c>
      <c r="B1844">
        <f>SUM(nl_load_curve.csv!A1848:H1848)</f>
        <v>191.91746234834034</v>
      </c>
      <c r="C1844">
        <f t="shared" si="28"/>
        <v>13868.27564564466</v>
      </c>
    </row>
    <row r="1845" spans="1:3">
      <c r="A1845">
        <v>14926.566483410301</v>
      </c>
      <c r="B1845">
        <f>SUM(nl_load_curve.csv!A1849:H1849)</f>
        <v>198.26816755043629</v>
      </c>
      <c r="C1845">
        <f t="shared" si="28"/>
        <v>14728.298315859865</v>
      </c>
    </row>
    <row r="1846" spans="1:3">
      <c r="A1846">
        <v>14624.783469608101</v>
      </c>
      <c r="B1846">
        <f>SUM(nl_load_curve.csv!A1850:H1850)</f>
        <v>250.17306355064198</v>
      </c>
      <c r="C1846">
        <f t="shared" si="28"/>
        <v>14374.610406057458</v>
      </c>
    </row>
    <row r="1847" spans="1:3">
      <c r="A1847">
        <v>13784.022674698001</v>
      </c>
      <c r="B1847">
        <f>SUM(nl_load_curve.csv!A1851:H1851)</f>
        <v>336.9673447290993</v>
      </c>
      <c r="C1847">
        <f t="shared" si="28"/>
        <v>13447.055329968902</v>
      </c>
    </row>
    <row r="1848" spans="1:3">
      <c r="A1848">
        <v>12812.971796338299</v>
      </c>
      <c r="B1848">
        <f>SUM(nl_load_curve.csv!A1852:H1852)</f>
        <v>230.73556327232529</v>
      </c>
      <c r="C1848">
        <f t="shared" si="28"/>
        <v>12582.236233065974</v>
      </c>
    </row>
    <row r="1849" spans="1:3">
      <c r="A1849">
        <v>11612.521283870699</v>
      </c>
      <c r="B1849">
        <f>SUM(nl_load_curve.csv!A1853:H1853)</f>
        <v>194.97192182207201</v>
      </c>
      <c r="C1849">
        <f t="shared" si="28"/>
        <v>11417.549362048627</v>
      </c>
    </row>
    <row r="1850" spans="1:3">
      <c r="A1850">
        <v>10696.036337895801</v>
      </c>
      <c r="B1850">
        <f>SUM(nl_load_curve.csv!A1854:H1854)</f>
        <v>156.63720759759559</v>
      </c>
      <c r="C1850">
        <f t="shared" si="28"/>
        <v>10539.399130298205</v>
      </c>
    </row>
    <row r="1851" spans="1:3">
      <c r="A1851">
        <v>10171.535232726699</v>
      </c>
      <c r="B1851">
        <f>SUM(nl_load_curve.csv!A1855:H1855)</f>
        <v>121.39615949582452</v>
      </c>
      <c r="C1851">
        <f t="shared" si="28"/>
        <v>10050.139073230876</v>
      </c>
    </row>
    <row r="1852" spans="1:3">
      <c r="A1852">
        <v>10011.178206942601</v>
      </c>
      <c r="B1852">
        <f>SUM(nl_load_curve.csv!A1856:H1856)</f>
        <v>173.34151563705538</v>
      </c>
      <c r="C1852">
        <f t="shared" si="28"/>
        <v>9837.8366913055452</v>
      </c>
    </row>
    <row r="1853" spans="1:3">
      <c r="A1853">
        <v>10025.654882881399</v>
      </c>
      <c r="B1853">
        <f>SUM(nl_load_curve.csv!A1857:H1857)</f>
        <v>102.92475282227791</v>
      </c>
      <c r="C1853">
        <f t="shared" si="28"/>
        <v>9922.7301300591207</v>
      </c>
    </row>
    <row r="1854" spans="1:3">
      <c r="A1854">
        <v>10230.555526939001</v>
      </c>
      <c r="B1854">
        <f>SUM(nl_load_curve.csv!A1858:H1858)</f>
        <v>91.435629490330825</v>
      </c>
      <c r="C1854">
        <f t="shared" si="28"/>
        <v>10139.119897448671</v>
      </c>
    </row>
    <row r="1855" spans="1:3">
      <c r="A1855">
        <v>10717.1945565757</v>
      </c>
      <c r="B1855">
        <f>SUM(nl_load_curve.csv!A1859:H1859)</f>
        <v>87.237179772408524</v>
      </c>
      <c r="C1855">
        <f t="shared" si="28"/>
        <v>10629.957376803291</v>
      </c>
    </row>
    <row r="1856" spans="1:3">
      <c r="A1856">
        <v>12275.107605687201</v>
      </c>
      <c r="B1856">
        <f>SUM(nl_load_curve.csv!A1860:H1860)</f>
        <v>97.847466728308632</v>
      </c>
      <c r="C1856">
        <f t="shared" si="28"/>
        <v>12177.260138958893</v>
      </c>
    </row>
    <row r="1857" spans="1:3">
      <c r="A1857">
        <v>14483.357481590099</v>
      </c>
      <c r="B1857">
        <f>SUM(nl_load_curve.csv!A1861:H1861)</f>
        <v>100.14057764217306</v>
      </c>
      <c r="C1857">
        <f t="shared" si="28"/>
        <v>14383.216903947927</v>
      </c>
    </row>
    <row r="1858" spans="1:3">
      <c r="A1858">
        <v>16060.201568467901</v>
      </c>
      <c r="B1858">
        <f>SUM(nl_load_curve.csv!A1862:H1862)</f>
        <v>105.29902393812198</v>
      </c>
      <c r="C1858">
        <f t="shared" si="28"/>
        <v>15954.902544529779</v>
      </c>
    </row>
    <row r="1859" spans="1:3">
      <c r="A1859">
        <v>16506.751341658499</v>
      </c>
      <c r="B1859">
        <f>SUM(nl_load_curve.csv!A1863:H1863)</f>
        <v>121.75851230205622</v>
      </c>
      <c r="C1859">
        <f t="shared" ref="C1859:C1922" si="29">A1859-B1859</f>
        <v>16384.992829356444</v>
      </c>
    </row>
    <row r="1860" spans="1:3">
      <c r="A1860">
        <v>16552.4085503887</v>
      </c>
      <c r="B1860">
        <f>SUM(nl_load_curve.csv!A1864:H1864)</f>
        <v>158.81390065344993</v>
      </c>
      <c r="C1860">
        <f t="shared" si="29"/>
        <v>16393.594649735249</v>
      </c>
    </row>
    <row r="1861" spans="1:3">
      <c r="A1861">
        <v>16700.5160811477</v>
      </c>
      <c r="B1861">
        <f>SUM(nl_load_curve.csv!A1865:H1865)</f>
        <v>209.26771475494456</v>
      </c>
      <c r="C1861">
        <f t="shared" si="29"/>
        <v>16491.248366392756</v>
      </c>
    </row>
    <row r="1862" spans="1:3">
      <c r="A1862">
        <v>16476.684399324</v>
      </c>
      <c r="B1862">
        <f>SUM(nl_load_curve.csv!A1866:H1866)</f>
        <v>184.37687732049352</v>
      </c>
      <c r="C1862">
        <f t="shared" si="29"/>
        <v>16292.307522003506</v>
      </c>
    </row>
    <row r="1863" spans="1:3">
      <c r="A1863">
        <v>16566.885226327599</v>
      </c>
      <c r="B1863">
        <f>SUM(nl_load_curve.csv!A1867:H1867)</f>
        <v>170.07353314803981</v>
      </c>
      <c r="C1863">
        <f t="shared" si="29"/>
        <v>16396.811693179559</v>
      </c>
    </row>
    <row r="1864" spans="1:3">
      <c r="A1864">
        <v>16409.8689719139</v>
      </c>
      <c r="B1864">
        <f>SUM(nl_load_curve.csv!A1868:H1868)</f>
        <v>220.58303599822244</v>
      </c>
      <c r="C1864">
        <f t="shared" si="29"/>
        <v>16189.285935915677</v>
      </c>
    </row>
    <row r="1865" spans="1:3">
      <c r="A1865">
        <v>16164.8790714103</v>
      </c>
      <c r="B1865">
        <f>SUM(nl_load_curve.csv!A1869:H1869)</f>
        <v>215.59658253549523</v>
      </c>
      <c r="C1865">
        <f t="shared" si="29"/>
        <v>15949.282488874804</v>
      </c>
    </row>
    <row r="1866" spans="1:3">
      <c r="A1866">
        <v>16080.2461966909</v>
      </c>
      <c r="B1866">
        <f>SUM(nl_load_curve.csv!A1870:H1870)</f>
        <v>201.60439337967813</v>
      </c>
      <c r="C1866">
        <f t="shared" si="29"/>
        <v>15878.641803311222</v>
      </c>
    </row>
    <row r="1867" spans="1:3">
      <c r="A1867">
        <v>16108.0859581117</v>
      </c>
      <c r="B1867">
        <f>SUM(nl_load_curve.csv!A1871:H1871)</f>
        <v>116.4200073636467</v>
      </c>
      <c r="C1867">
        <f t="shared" si="29"/>
        <v>15991.665950748053</v>
      </c>
    </row>
    <row r="1868" spans="1:3">
      <c r="A1868">
        <v>15697.171079539799</v>
      </c>
      <c r="B1868">
        <f>SUM(nl_load_curve.csv!A1872:H1872)</f>
        <v>43.606573759641194</v>
      </c>
      <c r="C1868">
        <f t="shared" si="29"/>
        <v>15653.564505780158</v>
      </c>
    </row>
    <row r="1869" spans="1:3">
      <c r="A1869">
        <v>16662.654005615299</v>
      </c>
      <c r="B1869">
        <f>SUM(nl_load_curve.csv!A1873:H1873)</f>
        <v>34.57072873870969</v>
      </c>
      <c r="C1869">
        <f t="shared" si="29"/>
        <v>16628.08327687659</v>
      </c>
    </row>
    <row r="1870" spans="1:3">
      <c r="A1870">
        <v>16289.601202575799</v>
      </c>
      <c r="B1870">
        <f>SUM(nl_load_curve.csv!A1874:H1874)</f>
        <v>35.074220099029688</v>
      </c>
      <c r="C1870">
        <f t="shared" si="29"/>
        <v>16254.526982476769</v>
      </c>
    </row>
    <row r="1871" spans="1:3">
      <c r="A1871">
        <v>15253.9620777196</v>
      </c>
      <c r="B1871">
        <f>SUM(nl_load_curve.csv!A1875:H1875)</f>
        <v>40.457493379306108</v>
      </c>
      <c r="C1871">
        <f t="shared" si="29"/>
        <v>15213.504584340293</v>
      </c>
    </row>
    <row r="1872" spans="1:3">
      <c r="A1872">
        <v>13841.9293784534</v>
      </c>
      <c r="B1872">
        <f>SUM(nl_load_curve.csv!A1876:H1876)</f>
        <v>23.93610643349999</v>
      </c>
      <c r="C1872">
        <f t="shared" si="29"/>
        <v>13817.993272019899</v>
      </c>
    </row>
    <row r="1873" spans="1:3">
      <c r="A1873">
        <v>12618.0934663923</v>
      </c>
      <c r="B1873">
        <f>SUM(nl_load_curve.csv!A1877:H1877)</f>
        <v>32.445574938956412</v>
      </c>
      <c r="C1873">
        <f t="shared" si="29"/>
        <v>12585.647891453344</v>
      </c>
    </row>
    <row r="1874" spans="1:3">
      <c r="A1874">
        <v>11447.709896259101</v>
      </c>
      <c r="B1874">
        <f>SUM(nl_load_curve.csv!A1878:H1878)</f>
        <v>33.594588433676414</v>
      </c>
      <c r="C1874">
        <f t="shared" si="29"/>
        <v>11414.115307825425</v>
      </c>
    </row>
    <row r="1875" spans="1:3">
      <c r="A1875">
        <v>10788.464345813099</v>
      </c>
      <c r="B1875">
        <f>SUM(nl_load_curve.csv!A1879:H1879)</f>
        <v>38.97786172665149</v>
      </c>
      <c r="C1875">
        <f t="shared" si="29"/>
        <v>10749.486484086448</v>
      </c>
    </row>
    <row r="1876" spans="1:3">
      <c r="A1876">
        <v>10528.997769370601</v>
      </c>
      <c r="B1876">
        <f>SUM(nl_load_curve.csv!A1880:H1880)</f>
        <v>50.4669850522492</v>
      </c>
      <c r="C1876">
        <f t="shared" si="29"/>
        <v>10478.530784318351</v>
      </c>
    </row>
    <row r="1877" spans="1:3">
      <c r="A1877">
        <v>10424.3202664282</v>
      </c>
      <c r="B1877">
        <f>SUM(nl_load_curve.csv!A1881:H1881)</f>
        <v>60.823718097340205</v>
      </c>
      <c r="C1877">
        <f t="shared" si="29"/>
        <v>10363.496548330859</v>
      </c>
    </row>
    <row r="1878" spans="1:3">
      <c r="A1878">
        <v>10493.3628747519</v>
      </c>
      <c r="B1878">
        <f>SUM(nl_load_curve.csv!A1882:H1882)</f>
        <v>62.142581686216204</v>
      </c>
      <c r="C1878">
        <f t="shared" si="29"/>
        <v>10431.220293065684</v>
      </c>
    </row>
    <row r="1879" spans="1:3">
      <c r="A1879">
        <v>10919.868019719601</v>
      </c>
      <c r="B1879">
        <f>SUM(nl_load_curve.csv!A1883:H1883)</f>
        <v>59.077108877832238</v>
      </c>
      <c r="C1879">
        <f t="shared" si="29"/>
        <v>10860.790910841768</v>
      </c>
    </row>
    <row r="1880" spans="1:3">
      <c r="A1880">
        <v>12326.3327667016</v>
      </c>
      <c r="B1880">
        <f>SUM(nl_load_curve.csv!A1884:H1884)</f>
        <v>89.121031004953934</v>
      </c>
      <c r="C1880">
        <f t="shared" si="29"/>
        <v>12237.211735696646</v>
      </c>
    </row>
    <row r="1881" spans="1:3">
      <c r="A1881">
        <v>14471.107986564901</v>
      </c>
      <c r="B1881">
        <f>SUM(nl_load_curve.csv!A1885:H1885)</f>
        <v>138.5039043215576</v>
      </c>
      <c r="C1881">
        <f t="shared" si="29"/>
        <v>14332.604082243342</v>
      </c>
    </row>
    <row r="1882" spans="1:3">
      <c r="A1882">
        <v>15896.503771313201</v>
      </c>
      <c r="B1882">
        <f>SUM(nl_load_curve.csv!A1886:H1886)</f>
        <v>202.74743710910002</v>
      </c>
      <c r="C1882">
        <f t="shared" si="29"/>
        <v>15693.756334204101</v>
      </c>
    </row>
    <row r="1883" spans="1:3">
      <c r="A1883">
        <v>16463.321313842</v>
      </c>
      <c r="B1883">
        <f>SUM(nl_load_curve.csv!A1887:H1887)</f>
        <v>260.14191799570591</v>
      </c>
      <c r="C1883">
        <f t="shared" si="29"/>
        <v>16203.179395846293</v>
      </c>
    </row>
    <row r="1884" spans="1:3">
      <c r="A1884">
        <v>16488.9338943492</v>
      </c>
      <c r="B1884">
        <f>SUM(nl_load_curve.csv!A1888:H1888)</f>
        <v>282.62094426923613</v>
      </c>
      <c r="C1884">
        <f t="shared" si="29"/>
        <v>16206.312950079964</v>
      </c>
    </row>
    <row r="1885" spans="1:3">
      <c r="A1885">
        <v>16505.637751201699</v>
      </c>
      <c r="B1885">
        <f>SUM(nl_load_curve.csv!A1889:H1889)</f>
        <v>313.61570374804768</v>
      </c>
      <c r="C1885">
        <f t="shared" si="29"/>
        <v>16192.022047453651</v>
      </c>
    </row>
    <row r="1886" spans="1:3">
      <c r="A1886">
        <v>16356.416629985801</v>
      </c>
      <c r="B1886">
        <f>SUM(nl_load_curve.csv!A1890:H1890)</f>
        <v>325.88970532738063</v>
      </c>
      <c r="C1886">
        <f t="shared" si="29"/>
        <v>16030.526924658419</v>
      </c>
    </row>
    <row r="1887" spans="1:3">
      <c r="A1887">
        <v>16366.438944097399</v>
      </c>
      <c r="B1887">
        <f>SUM(nl_load_curve.csv!A1891:H1891)</f>
        <v>302.58887751484906</v>
      </c>
      <c r="C1887">
        <f t="shared" si="29"/>
        <v>16063.85006658255</v>
      </c>
    </row>
    <row r="1888" spans="1:3">
      <c r="A1888">
        <v>16278.465298007401</v>
      </c>
      <c r="B1888">
        <f>SUM(nl_load_curve.csv!A1892:H1892)</f>
        <v>232.86756581443214</v>
      </c>
      <c r="C1888">
        <f t="shared" si="29"/>
        <v>16045.597732192968</v>
      </c>
    </row>
    <row r="1889" spans="1:3">
      <c r="A1889">
        <v>16135.925719532601</v>
      </c>
      <c r="B1889">
        <f>SUM(nl_load_curve.csv!A1893:H1893)</f>
        <v>191.38275644457596</v>
      </c>
      <c r="C1889">
        <f t="shared" si="29"/>
        <v>15944.542963088024</v>
      </c>
    </row>
    <row r="1890" spans="1:3">
      <c r="A1890">
        <v>16042.3841211585</v>
      </c>
      <c r="B1890">
        <f>SUM(nl_load_curve.csv!A1894:H1894)</f>
        <v>153.99484566723694</v>
      </c>
      <c r="C1890">
        <f t="shared" si="29"/>
        <v>15888.389275491263</v>
      </c>
    </row>
    <row r="1891" spans="1:3">
      <c r="A1891">
        <v>16106.9723676549</v>
      </c>
      <c r="B1891">
        <f>SUM(nl_load_curve.csv!A1895:H1895)</f>
        <v>82.734672511259404</v>
      </c>
      <c r="C1891">
        <f t="shared" si="29"/>
        <v>16024.23769514364</v>
      </c>
    </row>
    <row r="1892" spans="1:3">
      <c r="A1892">
        <v>15711.6477554786</v>
      </c>
      <c r="B1892">
        <f>SUM(nl_load_curve.csv!A1896:H1896)</f>
        <v>44.937171382639399</v>
      </c>
      <c r="C1892">
        <f t="shared" si="29"/>
        <v>15666.710584095961</v>
      </c>
    </row>
    <row r="1893" spans="1:3">
      <c r="A1893">
        <v>16680.471452924699</v>
      </c>
      <c r="B1893">
        <f>SUM(nl_load_curve.csv!A1897:H1897)</f>
        <v>41.957516540443493</v>
      </c>
      <c r="C1893">
        <f t="shared" si="29"/>
        <v>16638.513936384257</v>
      </c>
    </row>
    <row r="1894" spans="1:3">
      <c r="A1894">
        <v>16144.834443187299</v>
      </c>
      <c r="B1894">
        <f>SUM(nl_load_curve.csv!A1898:H1898)</f>
        <v>36.574243247468409</v>
      </c>
      <c r="C1894">
        <f t="shared" si="29"/>
        <v>16108.26019993983</v>
      </c>
    </row>
    <row r="1895" spans="1:3">
      <c r="A1895">
        <v>15112.5360897017</v>
      </c>
      <c r="B1895">
        <f>SUM(nl_load_curve.csv!A1899:H1899)</f>
        <v>45.083711765623399</v>
      </c>
      <c r="C1895">
        <f t="shared" si="29"/>
        <v>15067.452377936077</v>
      </c>
    </row>
    <row r="1896" spans="1:3">
      <c r="A1896">
        <v>13747.2741896225</v>
      </c>
      <c r="B1896">
        <f>SUM(nl_load_curve.csv!A1900:H1900)</f>
        <v>50.4669850522492</v>
      </c>
      <c r="C1896">
        <f t="shared" si="29"/>
        <v>13696.80720457025</v>
      </c>
    </row>
    <row r="1897" spans="1:3">
      <c r="A1897">
        <v>12555.7324008095</v>
      </c>
      <c r="B1897">
        <f>SUM(nl_load_curve.csv!A1901:H1901)</f>
        <v>67.564408373766895</v>
      </c>
      <c r="C1897">
        <f t="shared" si="29"/>
        <v>12488.167992435734</v>
      </c>
    </row>
    <row r="1898" spans="1:3">
      <c r="A1898">
        <v>11400.9390970721</v>
      </c>
      <c r="B1898">
        <f>SUM(nl_load_curve.csv!A1902:H1902)</f>
        <v>77.567274043121898</v>
      </c>
      <c r="C1898">
        <f t="shared" si="29"/>
        <v>11323.371823028978</v>
      </c>
    </row>
    <row r="1899" spans="1:3">
      <c r="A1899">
        <v>10683.786842870601</v>
      </c>
      <c r="B1899">
        <f>SUM(nl_load_curve.csv!A1903:H1903)</f>
        <v>92.321430448911997</v>
      </c>
      <c r="C1899">
        <f t="shared" si="29"/>
        <v>10591.465412421689</v>
      </c>
    </row>
    <row r="1900" spans="1:3">
      <c r="A1900">
        <v>10393.139733636801</v>
      </c>
      <c r="B1900">
        <f>SUM(nl_load_curve.csv!A1904:H1904)</f>
        <v>92.515606171637003</v>
      </c>
      <c r="C1900">
        <f t="shared" si="29"/>
        <v>10300.624127465164</v>
      </c>
    </row>
    <row r="1901" spans="1:3">
      <c r="A1901">
        <v>10345.2553439929</v>
      </c>
      <c r="B1901">
        <f>SUM(nl_load_curve.csv!A1905:H1905)</f>
        <v>92.515606171637003</v>
      </c>
      <c r="C1901">
        <f t="shared" si="29"/>
        <v>10252.739737821263</v>
      </c>
    </row>
    <row r="1902" spans="1:3">
      <c r="A1902">
        <v>10465.523113331101</v>
      </c>
      <c r="B1902">
        <f>SUM(nl_load_curve.csv!A1906:H1906)</f>
        <v>104.63082406817199</v>
      </c>
      <c r="C1902">
        <f t="shared" si="29"/>
        <v>10360.892289262929</v>
      </c>
    </row>
    <row r="1903" spans="1:3">
      <c r="A1903">
        <v>10985.569856672801</v>
      </c>
      <c r="B1903">
        <f>SUM(nl_load_curve.csv!A1907:H1907)</f>
        <v>145.96516311566336</v>
      </c>
      <c r="C1903">
        <f t="shared" si="29"/>
        <v>10839.604693557138</v>
      </c>
    </row>
    <row r="1904" spans="1:3">
      <c r="A1904">
        <v>12277.334786600901</v>
      </c>
      <c r="B1904">
        <f>SUM(nl_load_curve.csv!A1908:H1908)</f>
        <v>168.46938908150383</v>
      </c>
      <c r="C1904">
        <f t="shared" si="29"/>
        <v>12108.865397519397</v>
      </c>
    </row>
    <row r="1905" spans="1:3">
      <c r="A1905">
        <v>14408.746920982199</v>
      </c>
      <c r="B1905">
        <f>SUM(nl_load_curve.csv!A1909:H1909)</f>
        <v>244.21464076568205</v>
      </c>
      <c r="C1905">
        <f t="shared" si="29"/>
        <v>14164.532280216517</v>
      </c>
    </row>
    <row r="1906" spans="1:3">
      <c r="A1906">
        <v>15827.461162989401</v>
      </c>
      <c r="B1906">
        <f>SUM(nl_load_curve.csv!A1910:H1910)</f>
        <v>314.63121439526384</v>
      </c>
      <c r="C1906">
        <f t="shared" si="29"/>
        <v>15512.829948594137</v>
      </c>
    </row>
    <row r="1907" spans="1:3">
      <c r="A1907">
        <v>16408.7553814571</v>
      </c>
      <c r="B1907">
        <f>SUM(nl_load_curve.csv!A1911:H1911)</f>
        <v>437.87629734443993</v>
      </c>
      <c r="C1907">
        <f t="shared" si="29"/>
        <v>15970.879084112661</v>
      </c>
    </row>
    <row r="1908" spans="1:3">
      <c r="A1908">
        <v>16515.660065313201</v>
      </c>
      <c r="B1908">
        <f>SUM(nl_load_curve.csv!A1912:H1912)</f>
        <v>461.80187444528519</v>
      </c>
      <c r="C1908">
        <f t="shared" si="29"/>
        <v>16053.858190867915</v>
      </c>
    </row>
    <row r="1909" spans="1:3">
      <c r="A1909">
        <v>16542.386236277202</v>
      </c>
      <c r="B1909">
        <f>SUM(nl_load_curve.csv!A1913:H1913)</f>
        <v>443.80546352329753</v>
      </c>
      <c r="C1909">
        <f t="shared" si="29"/>
        <v>16098.580772753903</v>
      </c>
    </row>
    <row r="1910" spans="1:3">
      <c r="A1910">
        <v>16376.461258208899</v>
      </c>
      <c r="B1910">
        <f>SUM(nl_load_curve.csv!A1914:H1914)</f>
        <v>455.056248695009</v>
      </c>
      <c r="C1910">
        <f t="shared" si="29"/>
        <v>15921.40500951389</v>
      </c>
    </row>
    <row r="1911" spans="1:3">
      <c r="A1911">
        <v>16320.7817353671</v>
      </c>
      <c r="B1911">
        <f>SUM(nl_load_curve.csv!A1915:H1915)</f>
        <v>466.19134832008888</v>
      </c>
      <c r="C1911">
        <f t="shared" si="29"/>
        <v>15854.59038704701</v>
      </c>
    </row>
    <row r="1912" spans="1:3">
      <c r="A1912">
        <v>16115.8810913096</v>
      </c>
      <c r="B1912">
        <f>SUM(nl_load_curve.csv!A1916:H1916)</f>
        <v>410.02410940563783</v>
      </c>
      <c r="C1912">
        <f t="shared" si="29"/>
        <v>15705.856981903962</v>
      </c>
    </row>
    <row r="1913" spans="1:3">
      <c r="A1913">
        <v>15845.278610298799</v>
      </c>
      <c r="B1913">
        <f>SUM(nl_load_curve.csv!A1917:H1917)</f>
        <v>329.22378794954903</v>
      </c>
      <c r="C1913">
        <f t="shared" si="29"/>
        <v>15516.05482234925</v>
      </c>
    </row>
    <row r="1914" spans="1:3">
      <c r="A1914">
        <v>15788.4854970002</v>
      </c>
      <c r="B1914">
        <f>SUM(nl_load_curve.csv!A1918:H1918)</f>
        <v>197.20270078887432</v>
      </c>
      <c r="C1914">
        <f t="shared" si="29"/>
        <v>15591.282796211326</v>
      </c>
    </row>
    <row r="1915" spans="1:3">
      <c r="A1915">
        <v>15916.548399536199</v>
      </c>
      <c r="B1915">
        <f>SUM(nl_load_curve.csv!A1919:H1919)</f>
        <v>90.285973689716798</v>
      </c>
      <c r="C1915">
        <f t="shared" si="29"/>
        <v>15826.262425846482</v>
      </c>
    </row>
    <row r="1916" spans="1:3">
      <c r="A1916">
        <v>15338.5949524391</v>
      </c>
      <c r="B1916">
        <f>SUM(nl_load_curve.csv!A1920:H1920)</f>
        <v>54.256013672169097</v>
      </c>
      <c r="C1916">
        <f t="shared" si="29"/>
        <v>15284.33893876693</v>
      </c>
    </row>
    <row r="1917" spans="1:3">
      <c r="A1917">
        <v>16377.574848665699</v>
      </c>
      <c r="B1917">
        <f>SUM(nl_load_curve.csv!A1921:H1921)</f>
        <v>40.138245164443489</v>
      </c>
      <c r="C1917">
        <f t="shared" si="29"/>
        <v>16337.436603501255</v>
      </c>
    </row>
    <row r="1918" spans="1:3">
      <c r="A1918">
        <v>15876.4591430902</v>
      </c>
      <c r="B1918">
        <f>SUM(nl_load_curve.csv!A1922:H1922)</f>
        <v>34.754971871468413</v>
      </c>
      <c r="C1918">
        <f t="shared" si="29"/>
        <v>15841.704171218731</v>
      </c>
    </row>
    <row r="1919" spans="1:3">
      <c r="A1919">
        <v>14936.588797521799</v>
      </c>
      <c r="B1919">
        <f>SUM(nl_load_curve.csv!A1923:H1923)</f>
        <v>40.138245164443489</v>
      </c>
      <c r="C1919">
        <f t="shared" si="29"/>
        <v>14896.450552357355</v>
      </c>
    </row>
    <row r="1920" spans="1:3">
      <c r="A1920">
        <v>13642.596686680001</v>
      </c>
      <c r="B1920">
        <f>SUM(nl_load_curve.csv!A1924:H1924)</f>
        <v>28.649121832496412</v>
      </c>
      <c r="C1920">
        <f t="shared" si="29"/>
        <v>13613.947564847504</v>
      </c>
    </row>
    <row r="1921" spans="1:3">
      <c r="A1921">
        <v>12508.961601622501</v>
      </c>
      <c r="B1921">
        <f>SUM(nl_load_curve.csv!A1925:H1925)</f>
        <v>26.392043777399991</v>
      </c>
      <c r="C1921">
        <f t="shared" si="29"/>
        <v>12482.569557845101</v>
      </c>
    </row>
    <row r="1922" spans="1:3">
      <c r="A1922">
        <v>11329.6693078347</v>
      </c>
      <c r="B1922">
        <f>SUM(nl_load_curve.csv!A1926:H1926)</f>
        <v>22.42769247185641</v>
      </c>
      <c r="C1922">
        <f t="shared" si="29"/>
        <v>11307.241615362844</v>
      </c>
    </row>
    <row r="1923" spans="1:3">
      <c r="A1923">
        <v>10626.993729572099</v>
      </c>
      <c r="B1923">
        <f>SUM(nl_load_curve.csv!A1927:H1927)</f>
        <v>26.698832552936409</v>
      </c>
      <c r="C1923">
        <f t="shared" ref="C1923:C1986" si="30">A1923-B1923</f>
        <v>10600.294897019163</v>
      </c>
    </row>
    <row r="1924" spans="1:3">
      <c r="A1924">
        <v>10355.2776581044</v>
      </c>
      <c r="B1924">
        <f>SUM(nl_load_curve.csv!A1928:H1928)</f>
        <v>29.116028527148409</v>
      </c>
      <c r="C1924">
        <f t="shared" si="30"/>
        <v>10326.161629577251</v>
      </c>
    </row>
    <row r="1925" spans="1:3">
      <c r="A1925">
        <v>10266.1904215577</v>
      </c>
      <c r="B1925">
        <f>SUM(nl_load_curve.csv!A1929:H1929)</f>
        <v>39.700769413832788</v>
      </c>
      <c r="C1925">
        <f t="shared" si="30"/>
        <v>10226.489652143868</v>
      </c>
    </row>
    <row r="1926" spans="1:3">
      <c r="A1926">
        <v>10317.415582572101</v>
      </c>
      <c r="B1926">
        <f>SUM(nl_load_curve.csv!A1930:H1930)</f>
        <v>43.686288537149295</v>
      </c>
      <c r="C1926">
        <f t="shared" si="30"/>
        <v>10273.729294034951</v>
      </c>
    </row>
    <row r="1927" spans="1:3">
      <c r="A1927">
        <v>10809.6225644929</v>
      </c>
      <c r="B1927">
        <f>SUM(nl_load_curve.csv!A1931:H1931)</f>
        <v>55.175998463374626</v>
      </c>
      <c r="C1927">
        <f t="shared" si="30"/>
        <v>10754.446566029525</v>
      </c>
    </row>
    <row r="1928" spans="1:3">
      <c r="A1928">
        <v>12045.707971579301</v>
      </c>
      <c r="B1928">
        <f>SUM(nl_load_curve.csv!A1932:H1932)</f>
        <v>84.048773562378955</v>
      </c>
      <c r="C1928">
        <f t="shared" si="30"/>
        <v>11961.659198016921</v>
      </c>
    </row>
    <row r="1929" spans="1:3">
      <c r="A1929">
        <v>14187.142420072099</v>
      </c>
      <c r="B1929">
        <f>SUM(nl_load_curve.csv!A1933:H1933)</f>
        <v>108.29619116087345</v>
      </c>
      <c r="C1929">
        <f t="shared" si="30"/>
        <v>14078.846228911227</v>
      </c>
    </row>
    <row r="1930" spans="1:3">
      <c r="A1930">
        <v>15634.8100139571</v>
      </c>
      <c r="B1930">
        <f>SUM(nl_load_curve.csv!A1934:H1934)</f>
        <v>129.51659713996804</v>
      </c>
      <c r="C1930">
        <f t="shared" si="30"/>
        <v>15505.293416817132</v>
      </c>
    </row>
    <row r="1931" spans="1:3">
      <c r="A1931">
        <v>16282.919659834801</v>
      </c>
      <c r="B1931">
        <f>SUM(nl_load_curve.csv!A1935:H1935)</f>
        <v>189.33457872901323</v>
      </c>
      <c r="C1931">
        <f t="shared" si="30"/>
        <v>16093.585081105788</v>
      </c>
    </row>
    <row r="1932" spans="1:3">
      <c r="A1932">
        <v>16345.2807254175</v>
      </c>
      <c r="B1932">
        <f>SUM(nl_load_curve.csv!A1936:H1936)</f>
        <v>241.20578848618499</v>
      </c>
      <c r="C1932">
        <f t="shared" si="30"/>
        <v>16104.074936931316</v>
      </c>
    </row>
    <row r="1933" spans="1:3">
      <c r="A1933">
        <v>16398.733067345602</v>
      </c>
      <c r="B1933">
        <f>SUM(nl_load_curve.csv!A1937:H1937)</f>
        <v>253.16345283168189</v>
      </c>
      <c r="C1933">
        <f t="shared" si="30"/>
        <v>16145.569614513919</v>
      </c>
    </row>
    <row r="1934" spans="1:3">
      <c r="A1934">
        <v>16209.422689683701</v>
      </c>
      <c r="B1934">
        <f>SUM(nl_load_curve.csv!A1938:H1938)</f>
        <v>227.77188718122733</v>
      </c>
      <c r="C1934">
        <f t="shared" si="30"/>
        <v>15981.650802502474</v>
      </c>
    </row>
    <row r="1935" spans="1:3">
      <c r="A1935">
        <v>16267.3293934391</v>
      </c>
      <c r="B1935">
        <f>SUM(nl_load_curve.csv!A1939:H1939)</f>
        <v>239.37755590956215</v>
      </c>
      <c r="C1935">
        <f t="shared" si="30"/>
        <v>16027.951837529537</v>
      </c>
    </row>
    <row r="1936" spans="1:3">
      <c r="A1936">
        <v>16122.562634050601</v>
      </c>
      <c r="B1936">
        <f>SUM(nl_load_curve.csv!A1940:H1940)</f>
        <v>213.16155504453604</v>
      </c>
      <c r="C1936">
        <f t="shared" si="30"/>
        <v>15909.401079006064</v>
      </c>
    </row>
    <row r="1937" spans="1:3">
      <c r="A1937">
        <v>15859.7552862376</v>
      </c>
      <c r="B1937">
        <f>SUM(nl_load_curve.csv!A1941:H1941)</f>
        <v>219.8659559861251</v>
      </c>
      <c r="C1937">
        <f t="shared" si="30"/>
        <v>15639.889330251475</v>
      </c>
    </row>
    <row r="1938" spans="1:3">
      <c r="A1938">
        <v>15815.2116679643</v>
      </c>
      <c r="B1938">
        <f>SUM(nl_load_curve.csv!A1942:H1942)</f>
        <v>218.51948234569869</v>
      </c>
      <c r="C1938">
        <f t="shared" si="30"/>
        <v>15596.692185618602</v>
      </c>
    </row>
    <row r="1939" spans="1:3">
      <c r="A1939">
        <v>15816.3252584211</v>
      </c>
      <c r="B1939">
        <f>SUM(nl_load_curve.csv!A1943:H1943)</f>
        <v>121.53752942876118</v>
      </c>
      <c r="C1939">
        <f t="shared" si="30"/>
        <v>15694.78772899234</v>
      </c>
    </row>
    <row r="1940" spans="1:3">
      <c r="A1940">
        <v>15279.5746582268</v>
      </c>
      <c r="B1940">
        <f>SUM(nl_load_curve.csv!A1944:H1944)</f>
        <v>81.775680730123995</v>
      </c>
      <c r="C1940">
        <f t="shared" si="30"/>
        <v>15197.798977496675</v>
      </c>
    </row>
    <row r="1941" spans="1:3">
      <c r="A1941">
        <v>16323.0089162808</v>
      </c>
      <c r="B1941">
        <f>SUM(nl_load_curve.csv!A1945:H1945)</f>
        <v>98.128397713166166</v>
      </c>
      <c r="C1941">
        <f t="shared" si="30"/>
        <v>16224.880518567634</v>
      </c>
    </row>
    <row r="1942" spans="1:3">
      <c r="A1942">
        <v>15948.8425227844</v>
      </c>
      <c r="B1942">
        <f>SUM(nl_load_curve.csv!A1946:H1946)</f>
        <v>78.908929064154293</v>
      </c>
      <c r="C1942">
        <f t="shared" si="30"/>
        <v>15869.933593720245</v>
      </c>
    </row>
    <row r="1943" spans="1:3">
      <c r="A1943">
        <v>14815.2074377268</v>
      </c>
      <c r="B1943">
        <f>SUM(nl_load_curve.csv!A1947:H1947)</f>
        <v>79.059130438049394</v>
      </c>
      <c r="C1943">
        <f t="shared" si="30"/>
        <v>14736.148307288751</v>
      </c>
    </row>
    <row r="1944" spans="1:3">
      <c r="A1944">
        <v>13536.8055932808</v>
      </c>
      <c r="B1944">
        <f>SUM(nl_load_curve.csv!A1948:H1948)</f>
        <v>41.691551231001192</v>
      </c>
      <c r="C1944">
        <f t="shared" si="30"/>
        <v>13495.1140420498</v>
      </c>
    </row>
    <row r="1945" spans="1:3">
      <c r="A1945">
        <v>12452.1684883239</v>
      </c>
      <c r="B1945">
        <f>SUM(nl_load_curve.csv!A1949:H1949)</f>
        <v>16.277691268800002</v>
      </c>
      <c r="C1945">
        <f t="shared" si="30"/>
        <v>12435.890797055099</v>
      </c>
    </row>
    <row r="1946" spans="1:3">
      <c r="A1946">
        <v>11356.3954787987</v>
      </c>
      <c r="B1946">
        <f>SUM(nl_load_curve.csv!A1950:H1950)</f>
        <v>21.337804521236421</v>
      </c>
      <c r="C1946">
        <f t="shared" si="30"/>
        <v>11335.057674277465</v>
      </c>
    </row>
    <row r="1947" spans="1:3">
      <c r="A1947">
        <v>10632.561681856299</v>
      </c>
      <c r="B1947">
        <f>SUM(nl_load_curve.csv!A1951:H1951)</f>
        <v>28.564872631280799</v>
      </c>
      <c r="C1947">
        <f t="shared" si="30"/>
        <v>10603.996809225018</v>
      </c>
    </row>
    <row r="1948" spans="1:3">
      <c r="A1948">
        <v>10267.3040120145</v>
      </c>
      <c r="B1948">
        <f>SUM(nl_load_curve.csv!A1952:H1952)</f>
        <v>20.551847342996417</v>
      </c>
      <c r="C1948">
        <f t="shared" si="30"/>
        <v>10246.752164671503</v>
      </c>
    </row>
    <row r="1949" spans="1:3">
      <c r="A1949">
        <v>10180.443956381399</v>
      </c>
      <c r="B1949">
        <f>SUM(nl_load_curve.csv!A1953:H1953)</f>
        <v>25.6614320270115</v>
      </c>
      <c r="C1949">
        <f t="shared" si="30"/>
        <v>10154.782524354388</v>
      </c>
    </row>
    <row r="1950" spans="1:3">
      <c r="A1950">
        <v>10279.5535070397</v>
      </c>
      <c r="B1950">
        <f>SUM(nl_load_curve.csv!A1954:H1954)</f>
        <v>20.128946556116418</v>
      </c>
      <c r="C1950">
        <f t="shared" si="30"/>
        <v>10259.424560483583</v>
      </c>
    </row>
    <row r="1951" spans="1:3">
      <c r="A1951">
        <v>10740.5799561692</v>
      </c>
      <c r="B1951">
        <f>SUM(nl_load_curve.csv!A1955:H1955)</f>
        <v>32.490630691809372</v>
      </c>
      <c r="C1951">
        <f t="shared" si="30"/>
        <v>10708.089325477391</v>
      </c>
    </row>
    <row r="1952" spans="1:3">
      <c r="A1952">
        <v>11981.119725082899</v>
      </c>
      <c r="B1952">
        <f>SUM(nl_load_curve.csv!A1956:H1956)</f>
        <v>51.840095893569874</v>
      </c>
      <c r="C1952">
        <f t="shared" si="30"/>
        <v>11929.27962918933</v>
      </c>
    </row>
    <row r="1953" spans="1:3">
      <c r="A1953">
        <v>14111.418269007399</v>
      </c>
      <c r="B1953">
        <f>SUM(nl_load_curve.csv!A1957:H1957)</f>
        <v>98.993364739083034</v>
      </c>
      <c r="C1953">
        <f t="shared" si="30"/>
        <v>14012.424904268317</v>
      </c>
    </row>
    <row r="1954" spans="1:3">
      <c r="A1954">
        <v>15596.947938424701</v>
      </c>
      <c r="B1954">
        <f>SUM(nl_load_curve.csv!A1958:H1958)</f>
        <v>106.22797022991324</v>
      </c>
      <c r="C1954">
        <f t="shared" si="30"/>
        <v>15490.719968194788</v>
      </c>
    </row>
    <row r="1955" spans="1:3">
      <c r="A1955">
        <v>16281.806069377901</v>
      </c>
      <c r="B1955">
        <f>SUM(nl_load_curve.csv!A1959:H1959)</f>
        <v>113.30294715049246</v>
      </c>
      <c r="C1955">
        <f t="shared" si="30"/>
        <v>16168.503122227408</v>
      </c>
    </row>
    <row r="1956" spans="1:3">
      <c r="A1956">
        <v>16344.1671349607</v>
      </c>
      <c r="B1956">
        <f>SUM(nl_load_curve.csv!A1960:H1960)</f>
        <v>172.50362783444319</v>
      </c>
      <c r="C1956">
        <f t="shared" si="30"/>
        <v>16171.663507126257</v>
      </c>
    </row>
    <row r="1957" spans="1:3">
      <c r="A1957">
        <v>16315.213783083</v>
      </c>
      <c r="B1957">
        <f>SUM(nl_load_curve.csv!A1961:H1961)</f>
        <v>189.24303967936135</v>
      </c>
      <c r="C1957">
        <f t="shared" si="30"/>
        <v>16125.970743403639</v>
      </c>
    </row>
    <row r="1958" spans="1:3">
      <c r="A1958">
        <v>16015.6579501945</v>
      </c>
      <c r="B1958">
        <f>SUM(nl_load_curve.csv!A1962:H1962)</f>
        <v>216.10857449455278</v>
      </c>
      <c r="C1958">
        <f t="shared" si="30"/>
        <v>15799.549375699948</v>
      </c>
    </row>
    <row r="1959" spans="1:3">
      <c r="A1959">
        <v>16003.408455169299</v>
      </c>
      <c r="B1959">
        <f>SUM(nl_load_curve.csv!A1963:H1963)</f>
        <v>203.76699395171161</v>
      </c>
      <c r="C1959">
        <f t="shared" si="30"/>
        <v>15799.641461217589</v>
      </c>
    </row>
    <row r="1960" spans="1:3">
      <c r="A1960">
        <v>15867.5504194355</v>
      </c>
      <c r="B1960">
        <f>SUM(nl_load_curve.csv!A1964:H1964)</f>
        <v>191.87176386694003</v>
      </c>
      <c r="C1960">
        <f t="shared" si="30"/>
        <v>15675.678655568559</v>
      </c>
    </row>
    <row r="1961" spans="1:3">
      <c r="A1961">
        <v>15466.657854974999</v>
      </c>
      <c r="B1961">
        <f>SUM(nl_load_curve.csv!A1965:H1965)</f>
        <v>161.17239744795233</v>
      </c>
      <c r="C1961">
        <f t="shared" si="30"/>
        <v>15305.485457527047</v>
      </c>
    </row>
    <row r="1962" spans="1:3">
      <c r="A1962">
        <v>15228.349497212401</v>
      </c>
      <c r="B1962">
        <f>SUM(nl_load_curve.csv!A1966:H1966)</f>
        <v>125.45097257824925</v>
      </c>
      <c r="C1962">
        <f t="shared" si="30"/>
        <v>15102.898524634151</v>
      </c>
    </row>
    <row r="1963" spans="1:3">
      <c r="A1963">
        <v>15275.1202963995</v>
      </c>
      <c r="B1963">
        <f>SUM(nl_load_curve.csv!A1967:H1967)</f>
        <v>48.822404450679166</v>
      </c>
      <c r="C1963">
        <f t="shared" si="30"/>
        <v>15226.297891948821</v>
      </c>
    </row>
    <row r="1964" spans="1:3">
      <c r="A1964">
        <v>14722.7794298096</v>
      </c>
      <c r="B1964">
        <f>SUM(nl_load_curve.csv!A1968:H1968)</f>
        <v>37.951257651683719</v>
      </c>
      <c r="C1964">
        <f t="shared" si="30"/>
        <v>14684.828172157915</v>
      </c>
    </row>
    <row r="1965" spans="1:3">
      <c r="A1965">
        <v>15579.1304911153</v>
      </c>
      <c r="B1965">
        <f>SUM(nl_load_curve.csv!A1969:H1969)</f>
        <v>46.214117045301187</v>
      </c>
      <c r="C1965">
        <f t="shared" si="30"/>
        <v>15532.916374069999</v>
      </c>
    </row>
    <row r="1966" spans="1:3">
      <c r="A1966">
        <v>15162.647660259199</v>
      </c>
      <c r="B1966">
        <f>SUM(nl_load_curve.csv!A1970:H1970)</f>
        <v>40.684303340938115</v>
      </c>
      <c r="C1966">
        <f t="shared" si="30"/>
        <v>15121.963356918261</v>
      </c>
    </row>
    <row r="1967" spans="1:3">
      <c r="A1967">
        <v>14056.8523366225</v>
      </c>
      <c r="B1967">
        <f>SUM(nl_load_curve.csv!A1971:H1971)</f>
        <v>48.255557408578021</v>
      </c>
      <c r="C1967">
        <f t="shared" si="30"/>
        <v>14008.596779213922</v>
      </c>
    </row>
    <row r="1968" spans="1:3">
      <c r="A1968">
        <v>13002.2821740002</v>
      </c>
      <c r="B1968">
        <f>SUM(nl_load_curve.csv!A1972:H1972)</f>
        <v>50.647380848962491</v>
      </c>
      <c r="C1968">
        <f t="shared" si="30"/>
        <v>12951.634793151237</v>
      </c>
    </row>
    <row r="1969" spans="1:3">
      <c r="A1969">
        <v>12110.2962180757</v>
      </c>
      <c r="B1969">
        <f>SUM(nl_load_curve.csv!A1973:H1973)</f>
        <v>55.397207169622803</v>
      </c>
      <c r="C1969">
        <f t="shared" si="30"/>
        <v>12054.899010906078</v>
      </c>
    </row>
    <row r="1970" spans="1:3">
      <c r="A1970">
        <v>11133.677387431801</v>
      </c>
      <c r="B1970">
        <f>SUM(nl_load_curve.csv!A1974:H1974)</f>
        <v>57.385967612689193</v>
      </c>
      <c r="C1970">
        <f t="shared" si="30"/>
        <v>11076.291419819112</v>
      </c>
    </row>
    <row r="1971" spans="1:3">
      <c r="A1971">
        <v>10373.0951054138</v>
      </c>
      <c r="B1971">
        <f>SUM(nl_load_curve.csv!A1975:H1975)</f>
        <v>53.481081437636185</v>
      </c>
      <c r="C1971">
        <f t="shared" si="30"/>
        <v>10319.614023976164</v>
      </c>
    </row>
    <row r="1972" spans="1:3">
      <c r="A1972">
        <v>9875.3201712087994</v>
      </c>
      <c r="B1972">
        <f>SUM(nl_load_curve.csv!A1976:H1976)</f>
        <v>53.415651518276185</v>
      </c>
      <c r="C1972">
        <f t="shared" si="30"/>
        <v>9821.9045196905226</v>
      </c>
    </row>
    <row r="1973" spans="1:3">
      <c r="A1973">
        <v>9763.9611255253494</v>
      </c>
      <c r="B1973">
        <f>SUM(nl_load_curve.csv!A1977:H1977)</f>
        <v>54.235121577476185</v>
      </c>
      <c r="C1973">
        <f t="shared" si="30"/>
        <v>9709.7260039478733</v>
      </c>
    </row>
    <row r="1974" spans="1:3">
      <c r="A1974">
        <v>9731.6670022771395</v>
      </c>
      <c r="B1974">
        <f>SUM(nl_load_curve.csv!A1978:H1978)</f>
        <v>30.304484665951492</v>
      </c>
      <c r="C1974">
        <f t="shared" si="30"/>
        <v>9701.3625176111873</v>
      </c>
    </row>
    <row r="1975" spans="1:3">
      <c r="A1975">
        <v>9791.8008869462101</v>
      </c>
      <c r="B1975">
        <f>SUM(nl_load_curve.csv!A1979:H1979)</f>
        <v>32.894952402092343</v>
      </c>
      <c r="C1975">
        <f t="shared" si="30"/>
        <v>9758.9059345441183</v>
      </c>
    </row>
    <row r="1976" spans="1:3">
      <c r="A1976">
        <v>10067.9713202411</v>
      </c>
      <c r="B1976">
        <f>SUM(nl_load_curve.csv!A1980:H1980)</f>
        <v>49.212627558160932</v>
      </c>
      <c r="C1976">
        <f t="shared" si="30"/>
        <v>10018.758692682939</v>
      </c>
    </row>
    <row r="1977" spans="1:3">
      <c r="A1977">
        <v>10935.458286115199</v>
      </c>
      <c r="B1977">
        <f>SUM(nl_load_curve.csv!A1981:H1981)</f>
        <v>86.66173931604024</v>
      </c>
      <c r="C1977">
        <f t="shared" si="30"/>
        <v>10848.79654679916</v>
      </c>
    </row>
    <row r="1978" spans="1:3">
      <c r="A1978">
        <v>12197.156273708801</v>
      </c>
      <c r="B1978">
        <f>SUM(nl_load_curve.csv!A1982:H1982)</f>
        <v>129.06665248393989</v>
      </c>
      <c r="C1978">
        <f t="shared" si="30"/>
        <v>12068.089621224861</v>
      </c>
    </row>
    <row r="1979" spans="1:3">
      <c r="A1979">
        <v>13192.706142118899</v>
      </c>
      <c r="B1979">
        <f>SUM(nl_load_curve.csv!A1983:H1983)</f>
        <v>171.98701984908021</v>
      </c>
      <c r="C1979">
        <f t="shared" si="30"/>
        <v>13020.719122269818</v>
      </c>
    </row>
    <row r="1980" spans="1:3">
      <c r="A1980">
        <v>13536.8055932808</v>
      </c>
      <c r="B1980">
        <f>SUM(nl_load_curve.csv!A1984:H1984)</f>
        <v>216.99950209505414</v>
      </c>
      <c r="C1980">
        <f t="shared" si="30"/>
        <v>13319.806091185746</v>
      </c>
    </row>
    <row r="1981" spans="1:3">
      <c r="A1981">
        <v>13527.8968696261</v>
      </c>
      <c r="B1981">
        <f>SUM(nl_load_curve.csv!A1985:H1985)</f>
        <v>234.5232148249292</v>
      </c>
      <c r="C1981">
        <f t="shared" si="30"/>
        <v>13293.373654801171</v>
      </c>
    </row>
    <row r="1982" spans="1:3">
      <c r="A1982">
        <v>13301.8380068887</v>
      </c>
      <c r="B1982">
        <f>SUM(nl_load_curve.csv!A1986:H1986)</f>
        <v>253.73714343936672</v>
      </c>
      <c r="C1982">
        <f t="shared" si="30"/>
        <v>13048.100863449334</v>
      </c>
    </row>
    <row r="1983" spans="1:3">
      <c r="A1983">
        <v>13021.2132117664</v>
      </c>
      <c r="B1983">
        <f>SUM(nl_load_curve.csv!A1987:H1987)</f>
        <v>264.89663650822712</v>
      </c>
      <c r="C1983">
        <f t="shared" si="30"/>
        <v>12756.316575258174</v>
      </c>
    </row>
    <row r="1984" spans="1:3">
      <c r="A1984">
        <v>12736.134054816701</v>
      </c>
      <c r="B1984">
        <f>SUM(nl_load_curve.csv!A1988:H1988)</f>
        <v>282.61903196293133</v>
      </c>
      <c r="C1984">
        <f t="shared" si="30"/>
        <v>12453.51502285377</v>
      </c>
    </row>
    <row r="1985" spans="1:3">
      <c r="A1985">
        <v>12529.0062298455</v>
      </c>
      <c r="B1985">
        <f>SUM(nl_load_curve.csv!A1989:H1989)</f>
        <v>262.12251222900642</v>
      </c>
      <c r="C1985">
        <f t="shared" si="30"/>
        <v>12266.883717616493</v>
      </c>
    </row>
    <row r="1986" spans="1:3">
      <c r="A1986">
        <v>12613.6391045649</v>
      </c>
      <c r="B1986">
        <f>SUM(nl_load_curve.csv!A1990:H1990)</f>
        <v>131.7569094159592</v>
      </c>
      <c r="C1986">
        <f t="shared" si="30"/>
        <v>12481.882195148941</v>
      </c>
    </row>
    <row r="1987" spans="1:3">
      <c r="A1987">
        <v>13017.8724403959</v>
      </c>
      <c r="B1987">
        <f>SUM(nl_load_curve.csv!A1991:H1991)</f>
        <v>96.112874234903316</v>
      </c>
      <c r="C1987">
        <f t="shared" ref="C1987:C2050" si="31">A1987-B1987</f>
        <v>12921.759566160998</v>
      </c>
    </row>
    <row r="1988" spans="1:3">
      <c r="A1988">
        <v>13113.641219683601</v>
      </c>
      <c r="B1988">
        <f>SUM(nl_load_curve.csv!A1992:H1992)</f>
        <v>55.495740033778411</v>
      </c>
      <c r="C1988">
        <f t="shared" si="31"/>
        <v>13058.145479649822</v>
      </c>
    </row>
    <row r="1989" spans="1:3">
      <c r="A1989">
        <v>14027.898984744799</v>
      </c>
      <c r="B1989">
        <f>SUM(nl_load_curve.csv!A1993:H1993)</f>
        <v>63.363954026625493</v>
      </c>
      <c r="C1989">
        <f t="shared" si="31"/>
        <v>13964.535030718174</v>
      </c>
    </row>
    <row r="1990" spans="1:3">
      <c r="A1990">
        <v>13799.612941093699</v>
      </c>
      <c r="B1990">
        <f>SUM(nl_load_curve.csv!A1994:H1994)</f>
        <v>60.958149227568306</v>
      </c>
      <c r="C1990">
        <f t="shared" si="31"/>
        <v>13738.654791866131</v>
      </c>
    </row>
    <row r="1991" spans="1:3">
      <c r="A1991">
        <v>12917.6492992808</v>
      </c>
      <c r="B1991">
        <f>SUM(nl_load_curve.csv!A1995:H1995)</f>
        <v>29.963503787029691</v>
      </c>
      <c r="C1991">
        <f t="shared" si="31"/>
        <v>12887.68579549377</v>
      </c>
    </row>
    <row r="1992" spans="1:3">
      <c r="A1992">
        <v>12105.8418562484</v>
      </c>
      <c r="B1992">
        <f>SUM(nl_load_curve.csv!A1996:H1996)</f>
        <v>54.112208744931024</v>
      </c>
      <c r="C1992">
        <f t="shared" si="31"/>
        <v>12051.729647503469</v>
      </c>
    </row>
    <row r="1993" spans="1:3">
      <c r="A1993">
        <v>11214.969490780701</v>
      </c>
      <c r="B1993">
        <f>SUM(nl_load_curve.csv!A1997:H1997)</f>
        <v>38.8140966744105</v>
      </c>
      <c r="C1993">
        <f t="shared" si="31"/>
        <v>11176.15539410629</v>
      </c>
    </row>
    <row r="1994" spans="1:3">
      <c r="A1994">
        <v>10378.663057698001</v>
      </c>
      <c r="B1994">
        <f>SUM(nl_load_curve.csv!A1998:H1998)</f>
        <v>40.572337687081323</v>
      </c>
      <c r="C1994">
        <f t="shared" si="31"/>
        <v>10338.09072001092</v>
      </c>
    </row>
    <row r="1995" spans="1:3">
      <c r="A1995">
        <v>9768.4154873526804</v>
      </c>
      <c r="B1995">
        <f>SUM(nl_load_curve.csv!A1999:H1999)</f>
        <v>27.774537925006122</v>
      </c>
      <c r="C1995">
        <f t="shared" si="31"/>
        <v>9740.6409494276741</v>
      </c>
    </row>
    <row r="1996" spans="1:3">
      <c r="A1996">
        <v>9407.6121793382899</v>
      </c>
      <c r="B1996">
        <f>SUM(nl_load_curve.csv!A2000:H2000)</f>
        <v>39.031053540550495</v>
      </c>
      <c r="C1996">
        <f t="shared" si="31"/>
        <v>9368.5811257977402</v>
      </c>
    </row>
    <row r="1997" spans="1:3">
      <c r="A1997">
        <v>9265.0726008634701</v>
      </c>
      <c r="B1997">
        <f>SUM(nl_load_curve.csv!A2001:H2001)</f>
        <v>40.28335677371949</v>
      </c>
      <c r="C1997">
        <f t="shared" si="31"/>
        <v>9224.7892440897504</v>
      </c>
    </row>
    <row r="1998" spans="1:3">
      <c r="A1998">
        <v>9240.5736108131096</v>
      </c>
      <c r="B1998">
        <f>SUM(nl_load_curve.csv!A2002:H2002)</f>
        <v>43.276576324151492</v>
      </c>
      <c r="C1998">
        <f t="shared" si="31"/>
        <v>9197.2970344889582</v>
      </c>
    </row>
    <row r="1999" spans="1:3">
      <c r="A1999">
        <v>9402.0442270541207</v>
      </c>
      <c r="B1999">
        <f>SUM(nl_load_curve.csv!A2003:H2003)</f>
        <v>47.809411247815042</v>
      </c>
      <c r="C1999">
        <f t="shared" si="31"/>
        <v>9354.2348158063051</v>
      </c>
    </row>
    <row r="2000" spans="1:3">
      <c r="A2000">
        <v>9533.4479009605893</v>
      </c>
      <c r="B2000">
        <f>SUM(nl_load_curve.csv!A2004:H2004)</f>
        <v>59.565939517291419</v>
      </c>
      <c r="C2000">
        <f t="shared" si="31"/>
        <v>9473.8819614432978</v>
      </c>
    </row>
    <row r="2001" spans="1:3">
      <c r="A2001">
        <v>10135.900338108</v>
      </c>
      <c r="B2001">
        <f>SUM(nl_load_curve.csv!A2005:H2005)</f>
        <v>63.922900743543892</v>
      </c>
      <c r="C2001">
        <f t="shared" si="31"/>
        <v>10071.977437364456</v>
      </c>
    </row>
    <row r="2002" spans="1:3">
      <c r="A2002">
        <v>11085.792997787899</v>
      </c>
      <c r="B2002">
        <f>SUM(nl_load_curve.csv!A2006:H2006)</f>
        <v>120.99279603117066</v>
      </c>
      <c r="C2002">
        <f t="shared" si="31"/>
        <v>10964.800201756729</v>
      </c>
    </row>
    <row r="2003" spans="1:3">
      <c r="A2003">
        <v>11759.515224172799</v>
      </c>
      <c r="B2003">
        <f>SUM(nl_load_curve.csv!A2007:H2007)</f>
        <v>199.89082857435298</v>
      </c>
      <c r="C2003">
        <f t="shared" si="31"/>
        <v>11559.624395598446</v>
      </c>
    </row>
    <row r="2004" spans="1:3">
      <c r="A2004">
        <v>12084.6836375685</v>
      </c>
      <c r="B2004">
        <f>SUM(nl_load_curve.csv!A2008:H2008)</f>
        <v>182.61932240281783</v>
      </c>
      <c r="C2004">
        <f t="shared" si="31"/>
        <v>11902.064315165682</v>
      </c>
    </row>
    <row r="2005" spans="1:3">
      <c r="A2005">
        <v>12184.9067786836</v>
      </c>
      <c r="B2005">
        <f>SUM(nl_load_curve.csv!A2009:H2009)</f>
        <v>188.19181432798678</v>
      </c>
      <c r="C2005">
        <f t="shared" si="31"/>
        <v>11996.714964355613</v>
      </c>
    </row>
    <row r="2006" spans="1:3">
      <c r="A2006">
        <v>11981.119725082899</v>
      </c>
      <c r="B2006">
        <f>SUM(nl_load_curve.csv!A2010:H2010)</f>
        <v>238.56559735844974</v>
      </c>
      <c r="C2006">
        <f t="shared" si="31"/>
        <v>11742.55412772445</v>
      </c>
    </row>
    <row r="2007" spans="1:3">
      <c r="A2007">
        <v>11659.2920830577</v>
      </c>
      <c r="B2007">
        <f>SUM(nl_load_curve.csv!A2011:H2011)</f>
        <v>266.85019361105628</v>
      </c>
      <c r="C2007">
        <f t="shared" si="31"/>
        <v>11392.441889446643</v>
      </c>
    </row>
    <row r="2008" spans="1:3">
      <c r="A2008">
        <v>11261.7402899678</v>
      </c>
      <c r="B2008">
        <f>SUM(nl_load_curve.csv!A2012:H2012)</f>
        <v>285.01405348842604</v>
      </c>
      <c r="C2008">
        <f t="shared" si="31"/>
        <v>10976.726236479373</v>
      </c>
    </row>
    <row r="2009" spans="1:3">
      <c r="A2009">
        <v>11388.689602046899</v>
      </c>
      <c r="B2009">
        <f>SUM(nl_load_curve.csv!A2013:H2013)</f>
        <v>319.68178204753326</v>
      </c>
      <c r="C2009">
        <f t="shared" si="31"/>
        <v>11069.007819999366</v>
      </c>
    </row>
    <row r="2010" spans="1:3">
      <c r="A2010">
        <v>11990.028448737599</v>
      </c>
      <c r="B2010">
        <f>SUM(nl_load_curve.csv!A2014:H2014)</f>
        <v>314.25528507512416</v>
      </c>
      <c r="C2010">
        <f t="shared" si="31"/>
        <v>11675.773163662476</v>
      </c>
    </row>
    <row r="2011" spans="1:3">
      <c r="A2011">
        <v>12394.2617845685</v>
      </c>
      <c r="B2011">
        <f>SUM(nl_load_curve.csv!A2015:H2015)</f>
        <v>190.35247576483735</v>
      </c>
      <c r="C2011">
        <f t="shared" si="31"/>
        <v>12203.909308803662</v>
      </c>
    </row>
    <row r="2012" spans="1:3">
      <c r="A2012">
        <v>12527.8926393887</v>
      </c>
      <c r="B2012">
        <f>SUM(nl_load_curve.csv!A2016:H2016)</f>
        <v>188.35795244993071</v>
      </c>
      <c r="C2012">
        <f t="shared" si="31"/>
        <v>12339.534686938769</v>
      </c>
    </row>
    <row r="2013" spans="1:3">
      <c r="A2013">
        <v>13532.3512314534</v>
      </c>
      <c r="B2013">
        <f>SUM(nl_load_curve.csv!A2017:H2017)</f>
        <v>187.19970049331229</v>
      </c>
      <c r="C2013">
        <f t="shared" si="31"/>
        <v>13345.151530960087</v>
      </c>
    </row>
    <row r="2014" spans="1:3">
      <c r="A2014">
        <v>13250.612845874301</v>
      </c>
      <c r="B2014">
        <f>SUM(nl_load_curve.csv!A2018:H2018)</f>
        <v>108.3935749580922</v>
      </c>
      <c r="C2014">
        <f t="shared" si="31"/>
        <v>13142.219270916208</v>
      </c>
    </row>
    <row r="2015" spans="1:3">
      <c r="A2015">
        <v>12367.535613604499</v>
      </c>
      <c r="B2015">
        <f>SUM(nl_load_curve.csv!A2019:H2019)</f>
        <v>123.92228803016098</v>
      </c>
      <c r="C2015">
        <f t="shared" si="31"/>
        <v>12243.613325574339</v>
      </c>
    </row>
    <row r="2016" spans="1:3">
      <c r="A2016">
        <v>11221.651033521701</v>
      </c>
      <c r="B2016">
        <f>SUM(nl_load_curve.csv!A2020:H2020)</f>
        <v>143.42785098407668</v>
      </c>
      <c r="C2016">
        <f t="shared" si="31"/>
        <v>11078.223182537624</v>
      </c>
    </row>
    <row r="2017" spans="1:3">
      <c r="A2017">
        <v>10340.8009821656</v>
      </c>
      <c r="B2017">
        <f>SUM(nl_load_curve.csv!A2021:H2021)</f>
        <v>84.996105077583081</v>
      </c>
      <c r="C2017">
        <f t="shared" si="31"/>
        <v>10255.804877088016</v>
      </c>
    </row>
    <row r="2018" spans="1:3">
      <c r="A2018">
        <v>9694.9185172016005</v>
      </c>
      <c r="B2018">
        <f>SUM(nl_load_curve.csv!A2022:H2022)</f>
        <v>127.881717021453</v>
      </c>
      <c r="C2018">
        <f t="shared" si="31"/>
        <v>9567.0368001801471</v>
      </c>
    </row>
    <row r="2019" spans="1:3">
      <c r="A2019">
        <v>9506.7217299965596</v>
      </c>
      <c r="B2019">
        <f>SUM(nl_load_curve.csv!A2023:H2023)</f>
        <v>135.03558831346578</v>
      </c>
      <c r="C2019">
        <f t="shared" si="31"/>
        <v>9371.6861416830943</v>
      </c>
    </row>
    <row r="2020" spans="1:3">
      <c r="A2020">
        <v>9486.6771017735391</v>
      </c>
      <c r="B2020">
        <f>SUM(nl_load_curve.csv!A2024:H2024)</f>
        <v>130.89149406081299</v>
      </c>
      <c r="C2020">
        <f t="shared" si="31"/>
        <v>9355.7856077127253</v>
      </c>
    </row>
    <row r="2021" spans="1:3">
      <c r="A2021">
        <v>9628.1030897915298</v>
      </c>
      <c r="B2021">
        <f>SUM(nl_load_curve.csv!A2025:H2025)</f>
        <v>131.9622185874762</v>
      </c>
      <c r="C2021">
        <f t="shared" si="31"/>
        <v>9496.1408712040538</v>
      </c>
    </row>
    <row r="2022" spans="1:3">
      <c r="A2022">
        <v>10153.717785417401</v>
      </c>
      <c r="B2022">
        <f>SUM(nl_load_curve.csv!A2026:H2026)</f>
        <v>143.75557595321368</v>
      </c>
      <c r="C2022">
        <f t="shared" si="31"/>
        <v>10009.962209464187</v>
      </c>
    </row>
    <row r="2023" spans="1:3">
      <c r="A2023">
        <v>11747.265729147601</v>
      </c>
      <c r="B2023">
        <f>SUM(nl_load_curve.csv!A2027:H2027)</f>
        <v>156.01100431528351</v>
      </c>
      <c r="C2023">
        <f t="shared" si="31"/>
        <v>11591.254724832317</v>
      </c>
    </row>
    <row r="2024" spans="1:3">
      <c r="A2024">
        <v>14065.7610602772</v>
      </c>
      <c r="B2024">
        <f>SUM(nl_load_curve.csv!A2028:H2028)</f>
        <v>197.92944255142297</v>
      </c>
      <c r="C2024">
        <f t="shared" si="31"/>
        <v>13867.831617725777</v>
      </c>
    </row>
    <row r="2025" spans="1:3">
      <c r="A2025">
        <v>15567.994586547</v>
      </c>
      <c r="B2025">
        <f>SUM(nl_load_curve.csv!A2029:H2029)</f>
        <v>309.29127146937833</v>
      </c>
      <c r="C2025">
        <f t="shared" si="31"/>
        <v>15258.703315077622</v>
      </c>
    </row>
    <row r="2026" spans="1:3">
      <c r="A2026">
        <v>16130.357767248401</v>
      </c>
      <c r="B2026">
        <f>SUM(nl_load_curve.csv!A2030:H2030)</f>
        <v>379.81036689713369</v>
      </c>
      <c r="C2026">
        <f t="shared" si="31"/>
        <v>15750.547400351266</v>
      </c>
    </row>
    <row r="2027" spans="1:3">
      <c r="A2027">
        <v>16263.9886220686</v>
      </c>
      <c r="B2027">
        <f>SUM(nl_load_curve.csv!A2031:H2031)</f>
        <v>426.74259105052533</v>
      </c>
      <c r="C2027">
        <f t="shared" si="31"/>
        <v>15837.246031018076</v>
      </c>
    </row>
    <row r="2028" spans="1:3">
      <c r="A2028">
        <v>16425.459238309599</v>
      </c>
      <c r="B2028">
        <f>SUM(nl_load_curve.csv!A2032:H2032)</f>
        <v>395.03240752832289</v>
      </c>
      <c r="C2028">
        <f t="shared" si="31"/>
        <v>16030.426830781276</v>
      </c>
    </row>
    <row r="2029" spans="1:3">
      <c r="A2029">
        <v>16186.0372900902</v>
      </c>
      <c r="B2029">
        <f>SUM(nl_load_curve.csv!A2033:H2033)</f>
        <v>414.11924603521067</v>
      </c>
      <c r="C2029">
        <f t="shared" si="31"/>
        <v>15771.91804405499</v>
      </c>
    </row>
    <row r="2030" spans="1:3">
      <c r="A2030">
        <v>16200.513966029001</v>
      </c>
      <c r="B2030">
        <f>SUM(nl_load_curve.csv!A2034:H2034)</f>
        <v>497.91196355338411</v>
      </c>
      <c r="C2030">
        <f t="shared" si="31"/>
        <v>15702.602002475616</v>
      </c>
    </row>
    <row r="2031" spans="1:3">
      <c r="A2031">
        <v>15942.1609800434</v>
      </c>
      <c r="B2031">
        <f>SUM(nl_load_curve.csv!A2035:H2035)</f>
        <v>527.95900886659183</v>
      </c>
      <c r="C2031">
        <f t="shared" si="31"/>
        <v>15414.201971176808</v>
      </c>
    </row>
    <row r="2032" spans="1:3">
      <c r="A2032">
        <v>15762.872916492999</v>
      </c>
      <c r="B2032">
        <f>SUM(nl_load_curve.csv!A2036:H2036)</f>
        <v>380.02301791615344</v>
      </c>
      <c r="C2032">
        <f t="shared" si="31"/>
        <v>15382.849898576846</v>
      </c>
    </row>
    <row r="2033" spans="1:3">
      <c r="A2033">
        <v>15531.246101471401</v>
      </c>
      <c r="B2033">
        <f>SUM(nl_load_curve.csv!A2037:H2037)</f>
        <v>286.36885204240366</v>
      </c>
      <c r="C2033">
        <f t="shared" si="31"/>
        <v>15244.877249428997</v>
      </c>
    </row>
    <row r="2034" spans="1:3">
      <c r="A2034">
        <v>15454.408359949901</v>
      </c>
      <c r="B2034">
        <f>SUM(nl_load_curve.csv!A2038:H2038)</f>
        <v>283.03859441951738</v>
      </c>
      <c r="C2034">
        <f t="shared" si="31"/>
        <v>15171.369765530384</v>
      </c>
    </row>
    <row r="2035" spans="1:3">
      <c r="A2035">
        <v>14689.371716104501</v>
      </c>
      <c r="B2035">
        <f>SUM(nl_load_curve.csv!A2039:H2039)</f>
        <v>220.07295111341091</v>
      </c>
      <c r="C2035">
        <f t="shared" si="31"/>
        <v>14469.29876499109</v>
      </c>
    </row>
    <row r="2036" spans="1:3">
      <c r="A2036">
        <v>14400.951787784399</v>
      </c>
      <c r="B2036">
        <f>SUM(nl_load_curve.csv!A2040:H2040)</f>
        <v>190.16904990935262</v>
      </c>
      <c r="C2036">
        <f t="shared" si="31"/>
        <v>14210.782737875046</v>
      </c>
    </row>
    <row r="2037" spans="1:3">
      <c r="A2037">
        <v>15110.308908788</v>
      </c>
      <c r="B2037">
        <f>SUM(nl_load_curve.csv!A2041:H2041)</f>
        <v>250.24558631540162</v>
      </c>
      <c r="C2037">
        <f t="shared" si="31"/>
        <v>14860.063322472599</v>
      </c>
    </row>
    <row r="2038" spans="1:3">
      <c r="A2038">
        <v>14797.3899904175</v>
      </c>
      <c r="B2038">
        <f>SUM(nl_load_curve.csv!A2042:H2042)</f>
        <v>285.7121897578279</v>
      </c>
      <c r="C2038">
        <f t="shared" si="31"/>
        <v>14511.677800659672</v>
      </c>
    </row>
    <row r="2039" spans="1:3">
      <c r="A2039">
        <v>13507.852241403099</v>
      </c>
      <c r="B2039">
        <f>SUM(nl_load_curve.csv!A2043:H2043)</f>
        <v>339.13989859792991</v>
      </c>
      <c r="C2039">
        <f t="shared" si="31"/>
        <v>13168.712342805169</v>
      </c>
    </row>
    <row r="2040" spans="1:3">
      <c r="A2040">
        <v>12371.989975431799</v>
      </c>
      <c r="B2040">
        <f>SUM(nl_load_curve.csv!A2044:H2044)</f>
        <v>300.83801144566149</v>
      </c>
      <c r="C2040">
        <f t="shared" si="31"/>
        <v>12071.151963986138</v>
      </c>
    </row>
    <row r="2041" spans="1:3">
      <c r="A2041">
        <v>11201.6064052987</v>
      </c>
      <c r="B2041">
        <f>SUM(nl_load_curve.csv!A2045:H2045)</f>
        <v>280.08729149511339</v>
      </c>
      <c r="C2041">
        <f t="shared" si="31"/>
        <v>10921.519113803586</v>
      </c>
    </row>
    <row r="2042" spans="1:3">
      <c r="A2042">
        <v>10441.0241232807</v>
      </c>
      <c r="B2042">
        <f>SUM(nl_load_curve.csv!A2046:H2046)</f>
        <v>216.48723263740831</v>
      </c>
      <c r="C2042">
        <f t="shared" si="31"/>
        <v>10224.536890643292</v>
      </c>
    </row>
    <row r="2043" spans="1:3">
      <c r="A2043">
        <v>10138.1275190217</v>
      </c>
      <c r="B2043">
        <f>SUM(nl_load_curve.csv!A2047:H2047)</f>
        <v>161.3013045828107</v>
      </c>
      <c r="C2043">
        <f t="shared" si="31"/>
        <v>9976.82621443889</v>
      </c>
    </row>
    <row r="2044" spans="1:3">
      <c r="A2044">
        <v>10020.086930597199</v>
      </c>
      <c r="B2044">
        <f>SUM(nl_load_curve.csv!A2048:H2048)</f>
        <v>151.66859404068958</v>
      </c>
      <c r="C2044">
        <f t="shared" si="31"/>
        <v>9868.4183365565095</v>
      </c>
    </row>
    <row r="2045" spans="1:3">
      <c r="A2045">
        <v>10057.9490061296</v>
      </c>
      <c r="B2045">
        <f>SUM(nl_load_curve.csv!A2049:H2049)</f>
        <v>118.47733474305271</v>
      </c>
      <c r="C2045">
        <f t="shared" si="31"/>
        <v>9939.4716713865473</v>
      </c>
    </row>
    <row r="2046" spans="1:3">
      <c r="A2046">
        <v>10560.178302161999</v>
      </c>
      <c r="B2046">
        <f>SUM(nl_load_curve.csv!A2050:H2050)</f>
        <v>112.55891952830869</v>
      </c>
      <c r="C2046">
        <f t="shared" si="31"/>
        <v>10447.619382633691</v>
      </c>
    </row>
    <row r="2047" spans="1:3">
      <c r="A2047">
        <v>12080.2292757412</v>
      </c>
      <c r="B2047">
        <f>SUM(nl_load_curve.csv!A2051:H2051)</f>
        <v>106.58804428256458</v>
      </c>
      <c r="C2047">
        <f t="shared" si="31"/>
        <v>11973.641231458636</v>
      </c>
    </row>
    <row r="2048" spans="1:3">
      <c r="A2048">
        <v>14275.1160661621</v>
      </c>
      <c r="B2048">
        <f>SUM(nl_load_curve.csv!A2052:H2052)</f>
        <v>171.01139658203306</v>
      </c>
      <c r="C2048">
        <f t="shared" si="31"/>
        <v>14104.104669580067</v>
      </c>
    </row>
    <row r="2049" spans="1:3">
      <c r="A2049">
        <v>15634.8100139571</v>
      </c>
      <c r="B2049">
        <f>SUM(nl_load_curve.csv!A2053:H2053)</f>
        <v>192.75523488629489</v>
      </c>
      <c r="C2049">
        <f t="shared" si="31"/>
        <v>15442.054779070804</v>
      </c>
    </row>
    <row r="2050" spans="1:3">
      <c r="A2050">
        <v>16177.1285664355</v>
      </c>
      <c r="B2050">
        <f>SUM(nl_load_curve.csv!A2054:H2054)</f>
        <v>315.49615878860277</v>
      </c>
      <c r="C2050">
        <f t="shared" si="31"/>
        <v>15861.632407646897</v>
      </c>
    </row>
    <row r="2051" spans="1:3">
      <c r="A2051">
        <v>16296.282745316799</v>
      </c>
      <c r="B2051">
        <f>SUM(nl_load_curve.csv!A2055:H2055)</f>
        <v>339.79544992164892</v>
      </c>
      <c r="C2051">
        <f t="shared" ref="C2051:C2114" si="32">A2051-B2051</f>
        <v>15956.487295395151</v>
      </c>
    </row>
    <row r="2052" spans="1:3">
      <c r="A2052">
        <v>16257.3070793276</v>
      </c>
      <c r="B2052">
        <f>SUM(nl_load_curve.csv!A2056:H2056)</f>
        <v>271.10765762687413</v>
      </c>
      <c r="C2052">
        <f t="shared" si="32"/>
        <v>15986.199421700727</v>
      </c>
    </row>
    <row r="2053" spans="1:3">
      <c r="A2053">
        <v>16043.4977116153</v>
      </c>
      <c r="B2053">
        <f>SUM(nl_load_curve.csv!A2057:H2057)</f>
        <v>237.75968319617451</v>
      </c>
      <c r="C2053">
        <f t="shared" si="32"/>
        <v>15805.738028419126</v>
      </c>
    </row>
    <row r="2054" spans="1:3">
      <c r="A2054">
        <v>16103.6315962844</v>
      </c>
      <c r="B2054">
        <f>SUM(nl_load_curve.csv!A2058:H2058)</f>
        <v>235.83250715565941</v>
      </c>
      <c r="C2054">
        <f t="shared" si="32"/>
        <v>15867.799089128741</v>
      </c>
    </row>
    <row r="2055" spans="1:3">
      <c r="A2055">
        <v>15993.386141057799</v>
      </c>
      <c r="B2055">
        <f>SUM(nl_load_curve.csv!A2059:H2059)</f>
        <v>313.99042696880798</v>
      </c>
      <c r="C2055">
        <f t="shared" si="32"/>
        <v>15679.395714088991</v>
      </c>
    </row>
    <row r="2056" spans="1:3">
      <c r="A2056">
        <v>15792.9398588276</v>
      </c>
      <c r="B2056">
        <f>SUM(nl_load_curve.csv!A2060:H2060)</f>
        <v>281.15399850781341</v>
      </c>
      <c r="C2056">
        <f t="shared" si="32"/>
        <v>15511.785860319786</v>
      </c>
    </row>
    <row r="2057" spans="1:3">
      <c r="A2057">
        <v>15677.126451316801</v>
      </c>
      <c r="B2057">
        <f>SUM(nl_load_curve.csv!A2061:H2061)</f>
        <v>244.20429310142009</v>
      </c>
      <c r="C2057">
        <f t="shared" si="32"/>
        <v>15432.92215821538</v>
      </c>
    </row>
    <row r="2058" spans="1:3">
      <c r="A2058">
        <v>15556.8586819786</v>
      </c>
      <c r="B2058">
        <f>SUM(nl_load_curve.csv!A2062:H2062)</f>
        <v>222.31557599390965</v>
      </c>
      <c r="C2058">
        <f t="shared" si="32"/>
        <v>15334.543105984691</v>
      </c>
    </row>
    <row r="2059" spans="1:3">
      <c r="A2059">
        <v>14765.095867169301</v>
      </c>
      <c r="B2059">
        <f>SUM(nl_load_curve.csv!A2063:H2063)</f>
        <v>164.90846508080384</v>
      </c>
      <c r="C2059">
        <f t="shared" si="32"/>
        <v>14600.187402088497</v>
      </c>
    </row>
    <row r="2060" spans="1:3">
      <c r="A2060">
        <v>14471.107986564901</v>
      </c>
      <c r="B2060">
        <f>SUM(nl_load_curve.csv!A2064:H2064)</f>
        <v>148.7242847671755</v>
      </c>
      <c r="C2060">
        <f t="shared" si="32"/>
        <v>14322.383701797726</v>
      </c>
    </row>
    <row r="2061" spans="1:3">
      <c r="A2061">
        <v>15072.446833255601</v>
      </c>
      <c r="B2061">
        <f>SUM(nl_load_curve.csv!A2065:H2065)</f>
        <v>122.20623097373172</v>
      </c>
      <c r="C2061">
        <f t="shared" si="32"/>
        <v>14950.240602281869</v>
      </c>
    </row>
    <row r="2062" spans="1:3">
      <c r="A2062">
        <v>14718.325067982199</v>
      </c>
      <c r="B2062">
        <f>SUM(nl_load_curve.csv!A2066:H2066)</f>
        <v>84.217959526733296</v>
      </c>
      <c r="C2062">
        <f t="shared" si="32"/>
        <v>14634.107108455466</v>
      </c>
    </row>
    <row r="2063" spans="1:3">
      <c r="A2063">
        <v>13483.353251352701</v>
      </c>
      <c r="B2063">
        <f>SUM(nl_load_curve.csv!A2067:H2067)</f>
        <v>53.371446095596895</v>
      </c>
      <c r="C2063">
        <f t="shared" si="32"/>
        <v>13429.981805257104</v>
      </c>
    </row>
    <row r="2064" spans="1:3">
      <c r="A2064">
        <v>12351.945347208801</v>
      </c>
      <c r="B2064">
        <f>SUM(nl_load_curve.csv!A2068:H2068)</f>
        <v>48.935469415078018</v>
      </c>
      <c r="C2064">
        <f t="shared" si="32"/>
        <v>12303.009877793722</v>
      </c>
    </row>
    <row r="2065" spans="1:3">
      <c r="A2065">
        <v>11154.835606111699</v>
      </c>
      <c r="B2065">
        <f>SUM(nl_load_curve.csv!A2069:H2069)</f>
        <v>37.749720302540787</v>
      </c>
      <c r="C2065">
        <f t="shared" si="32"/>
        <v>11117.085885809158</v>
      </c>
    </row>
    <row r="2066" spans="1:3">
      <c r="A2066">
        <v>10493.3628747519</v>
      </c>
      <c r="B2066">
        <f>SUM(nl_load_curve.csv!A2070:H2070)</f>
        <v>44.044345095018492</v>
      </c>
      <c r="C2066">
        <f t="shared" si="32"/>
        <v>10449.318529656881</v>
      </c>
    </row>
    <row r="2067" spans="1:3">
      <c r="A2067">
        <v>10182.671137295099</v>
      </c>
      <c r="B2067">
        <f>SUM(nl_load_curve.csv!A2071:H2071)</f>
        <v>107.8299611995602</v>
      </c>
      <c r="C2067">
        <f t="shared" si="32"/>
        <v>10074.841176095539</v>
      </c>
    </row>
    <row r="2068" spans="1:3">
      <c r="A2068">
        <v>10057.9490061296</v>
      </c>
      <c r="B2068">
        <f>SUM(nl_load_curve.csv!A2072:H2072)</f>
        <v>120.5296543223232</v>
      </c>
      <c r="C2068">
        <f t="shared" si="32"/>
        <v>9937.4193518072771</v>
      </c>
    </row>
    <row r="2069" spans="1:3">
      <c r="A2069">
        <v>10091.356719834699</v>
      </c>
      <c r="B2069">
        <f>SUM(nl_load_curve.csv!A2073:H2073)</f>
        <v>101.4607221963776</v>
      </c>
      <c r="C2069">
        <f t="shared" si="32"/>
        <v>9989.8959976383212</v>
      </c>
    </row>
    <row r="2070" spans="1:3">
      <c r="A2070">
        <v>10456.614389676401</v>
      </c>
      <c r="B2070">
        <f>SUM(nl_load_curve.csv!A2074:H2074)</f>
        <v>107.5665722353496</v>
      </c>
      <c r="C2070">
        <f t="shared" si="32"/>
        <v>10349.047817441051</v>
      </c>
    </row>
    <row r="2071" spans="1:3">
      <c r="A2071">
        <v>12098.0467230505</v>
      </c>
      <c r="B2071">
        <f>SUM(nl_load_curve.csv!A2075:H2075)</f>
        <v>94.018681538062182</v>
      </c>
      <c r="C2071">
        <f t="shared" si="32"/>
        <v>12004.028041512438</v>
      </c>
    </row>
    <row r="2072" spans="1:3">
      <c r="A2072">
        <v>14237.253990629701</v>
      </c>
      <c r="B2072">
        <f>SUM(nl_load_curve.csv!A2076:H2076)</f>
        <v>164.91914037225283</v>
      </c>
      <c r="C2072">
        <f t="shared" si="32"/>
        <v>14072.334850257448</v>
      </c>
    </row>
    <row r="2073" spans="1:3">
      <c r="A2073">
        <v>15694.943898626099</v>
      </c>
      <c r="B2073">
        <f>SUM(nl_load_curve.csv!A2077:H2077)</f>
        <v>167.40443278855065</v>
      </c>
      <c r="C2073">
        <f t="shared" si="32"/>
        <v>15527.539465837548</v>
      </c>
    </row>
    <row r="2074" spans="1:3">
      <c r="A2074">
        <v>16270.6701648096</v>
      </c>
      <c r="B2074">
        <f>SUM(nl_load_curve.csv!A2078:H2078)</f>
        <v>140.48296072834927</v>
      </c>
      <c r="C2074">
        <f t="shared" si="32"/>
        <v>16130.18720408125</v>
      </c>
    </row>
    <row r="2075" spans="1:3">
      <c r="A2075">
        <v>16302.964288057799</v>
      </c>
      <c r="B2075">
        <f>SUM(nl_load_curve.csv!A2079:H2079)</f>
        <v>150.64556309540146</v>
      </c>
      <c r="C2075">
        <f t="shared" si="32"/>
        <v>16152.318724962399</v>
      </c>
    </row>
    <row r="2076" spans="1:3">
      <c r="A2076">
        <v>16324.1225067376</v>
      </c>
      <c r="B2076">
        <f>SUM(nl_load_curve.csv!A2080:H2080)</f>
        <v>179.31243204375099</v>
      </c>
      <c r="C2076">
        <f t="shared" si="32"/>
        <v>16144.810074693849</v>
      </c>
    </row>
    <row r="2077" spans="1:3">
      <c r="A2077">
        <v>16138.152900446299</v>
      </c>
      <c r="B2077">
        <f>SUM(nl_load_curve.csv!A2081:H2081)</f>
        <v>172.51454751794466</v>
      </c>
      <c r="C2077">
        <f t="shared" si="32"/>
        <v>15965.638352928354</v>
      </c>
    </row>
    <row r="2078" spans="1:3">
      <c r="A2078">
        <v>16183.8101091765</v>
      </c>
      <c r="B2078">
        <f>SUM(nl_load_curve.csv!A2082:H2082)</f>
        <v>201.49573004853954</v>
      </c>
      <c r="C2078">
        <f t="shared" si="32"/>
        <v>15982.31437912796</v>
      </c>
    </row>
    <row r="2079" spans="1:3">
      <c r="A2079">
        <v>15987.818188773599</v>
      </c>
      <c r="B2079">
        <f>SUM(nl_load_curve.csv!A2083:H2083)</f>
        <v>213.17875540253448</v>
      </c>
      <c r="C2079">
        <f t="shared" si="32"/>
        <v>15774.639433371065</v>
      </c>
    </row>
    <row r="2080" spans="1:3">
      <c r="A2080">
        <v>15800.7349920254</v>
      </c>
      <c r="B2080">
        <f>SUM(nl_load_curve.csv!A2084:H2084)</f>
        <v>215.52805796907847</v>
      </c>
      <c r="C2080">
        <f t="shared" si="32"/>
        <v>15585.206934056321</v>
      </c>
    </row>
    <row r="2081" spans="1:3">
      <c r="A2081">
        <v>15664.8769562916</v>
      </c>
      <c r="B2081">
        <f>SUM(nl_load_curve.csv!A2085:H2085)</f>
        <v>183.0609769419344</v>
      </c>
      <c r="C2081">
        <f t="shared" si="32"/>
        <v>15481.815979349665</v>
      </c>
    </row>
    <row r="2082" spans="1:3">
      <c r="A2082">
        <v>15629.2420616729</v>
      </c>
      <c r="B2082">
        <f>SUM(nl_load_curve.csv!A2086:H2086)</f>
        <v>113.99140631227472</v>
      </c>
      <c r="C2082">
        <f t="shared" si="32"/>
        <v>15515.250655360625</v>
      </c>
    </row>
    <row r="2083" spans="1:3">
      <c r="A2083">
        <v>14785.140495392299</v>
      </c>
      <c r="B2083">
        <f>SUM(nl_load_curve.csv!A2087:H2087)</f>
        <v>47.813639107653465</v>
      </c>
      <c r="C2083">
        <f t="shared" si="32"/>
        <v>14737.326856284646</v>
      </c>
    </row>
    <row r="2084" spans="1:3">
      <c r="A2084">
        <v>14394.270245043401</v>
      </c>
      <c r="B2084">
        <f>SUM(nl_load_curve.csv!A2088:H2088)</f>
        <v>36.556759594062513</v>
      </c>
      <c r="C2084">
        <f t="shared" si="32"/>
        <v>14357.713485449338</v>
      </c>
    </row>
    <row r="2085" spans="1:3">
      <c r="A2085">
        <v>14948.838292547</v>
      </c>
      <c r="B2085">
        <f>SUM(nl_load_curve.csv!A2089:H2089)</f>
        <v>23.257014400249702</v>
      </c>
      <c r="C2085">
        <f t="shared" si="32"/>
        <v>14925.58127814675</v>
      </c>
    </row>
    <row r="2086" spans="1:3">
      <c r="A2086">
        <v>14688.258125647701</v>
      </c>
      <c r="B2086">
        <f>SUM(nl_load_curve.csv!A2090:H2090)</f>
        <v>22.6011192143297</v>
      </c>
      <c r="C2086">
        <f t="shared" si="32"/>
        <v>14665.65700643337</v>
      </c>
    </row>
    <row r="2087" spans="1:3">
      <c r="A2087">
        <v>13565.758945158501</v>
      </c>
      <c r="B2087">
        <f>SUM(nl_load_curve.csv!A2091:H2091)</f>
        <v>10.826260548480001</v>
      </c>
      <c r="C2087">
        <f t="shared" si="32"/>
        <v>13554.932684610021</v>
      </c>
    </row>
    <row r="2088" spans="1:3">
      <c r="A2088">
        <v>12441.032583755599</v>
      </c>
      <c r="B2088">
        <f>SUM(nl_load_curve.csv!A2092:H2092)</f>
        <v>14.199093941759999</v>
      </c>
      <c r="C2088">
        <f t="shared" si="32"/>
        <v>12426.83348981384</v>
      </c>
    </row>
    <row r="2089" spans="1:3">
      <c r="A2089">
        <v>11250.6043853994</v>
      </c>
      <c r="B2089">
        <f>SUM(nl_load_curve.csv!A2093:H2093)</f>
        <v>14.556564809279999</v>
      </c>
      <c r="C2089">
        <f t="shared" si="32"/>
        <v>11236.04782059012</v>
      </c>
    </row>
    <row r="2090" spans="1:3">
      <c r="A2090">
        <v>10549.042397593699</v>
      </c>
      <c r="B2090">
        <f>SUM(nl_load_curve.csv!A2094:H2094)</f>
        <v>19.036840533659991</v>
      </c>
      <c r="C2090">
        <f t="shared" si="32"/>
        <v>10530.00555706004</v>
      </c>
    </row>
    <row r="2091" spans="1:3">
      <c r="A2091">
        <v>10211.6244891728</v>
      </c>
      <c r="B2091">
        <f>SUM(nl_load_curve.csv!A2095:H2095)</f>
        <v>25.142690572631992</v>
      </c>
      <c r="C2091">
        <f t="shared" si="32"/>
        <v>10186.481798600169</v>
      </c>
    </row>
    <row r="2092" spans="1:3">
      <c r="A2092">
        <v>10052.3810538454</v>
      </c>
      <c r="B2092">
        <f>SUM(nl_load_curve.csv!A2096:H2096)</f>
        <v>27.39976862772841</v>
      </c>
      <c r="C2092">
        <f t="shared" si="32"/>
        <v>10024.981285217671</v>
      </c>
    </row>
    <row r="2093" spans="1:3">
      <c r="A2093">
        <v>10082.447996180001</v>
      </c>
      <c r="B2093">
        <f>SUM(nl_load_curve.csv!A2097:H2097)</f>
        <v>23.614208491376409</v>
      </c>
      <c r="C2093">
        <f t="shared" si="32"/>
        <v>10058.833787688623</v>
      </c>
    </row>
    <row r="2094" spans="1:3">
      <c r="A2094">
        <v>10545.701626223199</v>
      </c>
      <c r="B2094">
        <f>SUM(nl_load_curve.csv!A2098:H2098)</f>
        <v>21.03132188273641</v>
      </c>
      <c r="C2094">
        <f t="shared" si="32"/>
        <v>10524.670304340463</v>
      </c>
    </row>
    <row r="2095" spans="1:3">
      <c r="A2095">
        <v>12108.069037162</v>
      </c>
      <c r="B2095">
        <f>SUM(nl_load_curve.csv!A2099:H2099)</f>
        <v>18.89969237251967</v>
      </c>
      <c r="C2095">
        <f t="shared" si="32"/>
        <v>12089.169344789481</v>
      </c>
    </row>
    <row r="2096" spans="1:3">
      <c r="A2096">
        <v>14305.1830084966</v>
      </c>
      <c r="B2096">
        <f>SUM(nl_load_curve.csv!A2100:H2100)</f>
        <v>21.907712614752384</v>
      </c>
      <c r="C2096">
        <f t="shared" si="32"/>
        <v>14283.275295881847</v>
      </c>
    </row>
    <row r="2097" spans="1:3">
      <c r="A2097">
        <v>15592.4935765973</v>
      </c>
      <c r="B2097">
        <f>SUM(nl_load_curve.csv!A2101:H2101)</f>
        <v>55.024891269514868</v>
      </c>
      <c r="C2097">
        <f t="shared" si="32"/>
        <v>15537.468685327785</v>
      </c>
    </row>
    <row r="2098" spans="1:3">
      <c r="A2098">
        <v>16231.6944988204</v>
      </c>
      <c r="B2098">
        <f>SUM(nl_load_curve.csv!A2102:H2102)</f>
        <v>70.759018751639744</v>
      </c>
      <c r="C2098">
        <f t="shared" si="32"/>
        <v>16160.93548006876</v>
      </c>
    </row>
    <row r="2099" spans="1:3">
      <c r="A2099">
        <v>16231.6944988204</v>
      </c>
      <c r="B2099">
        <f>SUM(nl_load_curve.csv!A2103:H2103)</f>
        <v>110.68953170343569</v>
      </c>
      <c r="C2099">
        <f t="shared" si="32"/>
        <v>16121.004967116964</v>
      </c>
    </row>
    <row r="2100" spans="1:3">
      <c r="A2100">
        <v>16472.2300374966</v>
      </c>
      <c r="B2100">
        <f>SUM(nl_load_curve.csv!A2104:H2104)</f>
        <v>123.02298263096215</v>
      </c>
      <c r="C2100">
        <f t="shared" si="32"/>
        <v>16349.207054865637</v>
      </c>
    </row>
    <row r="2101" spans="1:3">
      <c r="A2101">
        <v>16331.9176399355</v>
      </c>
      <c r="B2101">
        <f>SUM(nl_load_curve.csv!A2105:H2105)</f>
        <v>216.63989314848732</v>
      </c>
      <c r="C2101">
        <f t="shared" si="32"/>
        <v>16115.277746787013</v>
      </c>
    </row>
    <row r="2102" spans="1:3">
      <c r="A2102">
        <v>16394.278705518202</v>
      </c>
      <c r="B2102">
        <f>SUM(nl_load_curve.csv!A2106:H2106)</f>
        <v>222.70757470399224</v>
      </c>
      <c r="C2102">
        <f t="shared" si="32"/>
        <v>16171.571130814209</v>
      </c>
    </row>
    <row r="2103" spans="1:3">
      <c r="A2103">
        <v>16327.4632781081</v>
      </c>
      <c r="B2103">
        <f>SUM(nl_load_curve.csv!A2107:H2107)</f>
        <v>210.9860788792729</v>
      </c>
      <c r="C2103">
        <f t="shared" si="32"/>
        <v>16116.477199228828</v>
      </c>
    </row>
    <row r="2104" spans="1:3">
      <c r="A2104">
        <v>16121.449043593801</v>
      </c>
      <c r="B2104">
        <f>SUM(nl_load_curve.csv!A2108:H2108)</f>
        <v>186.13138492655713</v>
      </c>
      <c r="C2104">
        <f t="shared" si="32"/>
        <v>15935.317658667243</v>
      </c>
    </row>
    <row r="2105" spans="1:3">
      <c r="A2105">
        <v>15973.341512834801</v>
      </c>
      <c r="B2105">
        <f>SUM(nl_load_curve.csv!A2109:H2109)</f>
        <v>135.52497383782313</v>
      </c>
      <c r="C2105">
        <f t="shared" si="32"/>
        <v>15837.816538996978</v>
      </c>
    </row>
    <row r="2106" spans="1:3">
      <c r="A2106">
        <v>15859.7552862376</v>
      </c>
      <c r="B2106">
        <f>SUM(nl_load_curve.csv!A2110:H2110)</f>
        <v>82.360435365479134</v>
      </c>
      <c r="C2106">
        <f t="shared" si="32"/>
        <v>15777.394850872121</v>
      </c>
    </row>
    <row r="2107" spans="1:3">
      <c r="A2107">
        <v>15152.625346147701</v>
      </c>
      <c r="B2107">
        <f>SUM(nl_load_curve.csv!A2111:H2111)</f>
        <v>43.211316290453141</v>
      </c>
      <c r="C2107">
        <f t="shared" si="32"/>
        <v>15109.414029857247</v>
      </c>
    </row>
    <row r="2108" spans="1:3">
      <c r="A2108">
        <v>14902.0674933599</v>
      </c>
      <c r="B2108">
        <f>SUM(nl_load_curve.csv!A2112:H2112)</f>
        <v>14.092221805177608</v>
      </c>
      <c r="C2108">
        <f t="shared" si="32"/>
        <v>14887.975271554722</v>
      </c>
    </row>
    <row r="2109" spans="1:3">
      <c r="A2109">
        <v>15480.0209404571</v>
      </c>
      <c r="B2109">
        <f>SUM(nl_load_curve.csv!A2113:H2113)</f>
        <v>13.2750955584</v>
      </c>
      <c r="C2109">
        <f t="shared" si="32"/>
        <v>15466.7458448987</v>
      </c>
    </row>
    <row r="2110" spans="1:3">
      <c r="A2110">
        <v>14883.1364555937</v>
      </c>
      <c r="B2110">
        <f>SUM(nl_load_curve.csv!A2114:H2114)</f>
        <v>23.688160907971501</v>
      </c>
      <c r="C2110">
        <f t="shared" si="32"/>
        <v>14859.448294685728</v>
      </c>
    </row>
    <row r="2111" spans="1:3">
      <c r="A2111">
        <v>13703.844161805901</v>
      </c>
      <c r="B2111">
        <f>SUM(nl_load_curve.csv!A2115:H2115)</f>
        <v>19.560489491011502</v>
      </c>
      <c r="C2111">
        <f t="shared" si="32"/>
        <v>13684.283672314888</v>
      </c>
    </row>
    <row r="2112" spans="1:3">
      <c r="A2112">
        <v>12561.3003530937</v>
      </c>
      <c r="B2112">
        <f>SUM(nl_load_curve.csv!A2116:H2116)</f>
        <v>12.64838989019642</v>
      </c>
      <c r="C2112">
        <f t="shared" si="32"/>
        <v>12548.651963203503</v>
      </c>
    </row>
    <row r="2113" spans="1:3">
      <c r="A2113">
        <v>11356.3954787987</v>
      </c>
      <c r="B2113">
        <f>SUM(nl_load_curve.csv!A2117:H2117)</f>
        <v>18.8024597447715</v>
      </c>
      <c r="C2113">
        <f t="shared" si="32"/>
        <v>11337.593019053929</v>
      </c>
    </row>
    <row r="2114" spans="1:3">
      <c r="A2114">
        <v>10602.4947395217</v>
      </c>
      <c r="B2114">
        <f>SUM(nl_load_curve.csv!A2118:H2118)</f>
        <v>17.4914672567715</v>
      </c>
      <c r="C2114">
        <f t="shared" si="32"/>
        <v>10585.003272264928</v>
      </c>
    </row>
    <row r="2115" spans="1:3">
      <c r="A2115">
        <v>10239.464250593701</v>
      </c>
      <c r="B2115">
        <f>SUM(nl_load_curve.csv!A2119:H2119)</f>
        <v>20.9456891073315</v>
      </c>
      <c r="C2115">
        <f t="shared" ref="C2115:C2178" si="33">A2115-B2115</f>
        <v>10218.518561486369</v>
      </c>
    </row>
    <row r="2116" spans="1:3">
      <c r="A2116">
        <v>10118.0828907987</v>
      </c>
      <c r="B2116">
        <f>SUM(nl_load_curve.csv!A2120:H2120)</f>
        <v>30.086305380529687</v>
      </c>
      <c r="C2116">
        <f t="shared" si="33"/>
        <v>10087.99658541817</v>
      </c>
    </row>
    <row r="2117" spans="1:3">
      <c r="A2117">
        <v>10116.9693003419</v>
      </c>
      <c r="B2117">
        <f>SUM(nl_load_curve.csv!A2121:H2121)</f>
        <v>49.1322640241928</v>
      </c>
      <c r="C2117">
        <f t="shared" si="33"/>
        <v>10067.837036317707</v>
      </c>
    </row>
    <row r="2118" spans="1:3">
      <c r="A2118">
        <v>10540.133673939001</v>
      </c>
      <c r="B2118">
        <f>SUM(nl_load_curve.csv!A2122:H2122)</f>
        <v>70.808722746600026</v>
      </c>
      <c r="C2118">
        <f t="shared" si="33"/>
        <v>10469.3249511924</v>
      </c>
    </row>
    <row r="2119" spans="1:3">
      <c r="A2119">
        <v>12029.0041147268</v>
      </c>
      <c r="B2119">
        <f>SUM(nl_load_curve.csv!A2123:H2123)</f>
        <v>71.226860300943628</v>
      </c>
      <c r="C2119">
        <f t="shared" si="33"/>
        <v>11957.777254425857</v>
      </c>
    </row>
    <row r="2120" spans="1:3">
      <c r="A2120">
        <v>14353.0673981405</v>
      </c>
      <c r="B2120">
        <f>SUM(nl_load_curve.csv!A2124:H2124)</f>
        <v>105.13273681774209</v>
      </c>
      <c r="C2120">
        <f t="shared" si="33"/>
        <v>14247.934661322757</v>
      </c>
    </row>
    <row r="2121" spans="1:3">
      <c r="A2121">
        <v>15970.000741464301</v>
      </c>
      <c r="B2121">
        <f>SUM(nl_load_curve.csv!A2125:H2125)</f>
        <v>144.03863163623157</v>
      </c>
      <c r="C2121">
        <f t="shared" si="33"/>
        <v>15825.96210982807</v>
      </c>
    </row>
    <row r="2122" spans="1:3">
      <c r="A2122">
        <v>16711.6519857161</v>
      </c>
      <c r="B2122">
        <f>SUM(nl_load_curve.csv!A2126:H2126)</f>
        <v>229.80401409254119</v>
      </c>
      <c r="C2122">
        <f t="shared" si="33"/>
        <v>16481.84797162356</v>
      </c>
    </row>
    <row r="2123" spans="1:3">
      <c r="A2123">
        <v>16897.621592007399</v>
      </c>
      <c r="B2123">
        <f>SUM(nl_load_curve.csv!A2127:H2127)</f>
        <v>417.17619696791712</v>
      </c>
      <c r="C2123">
        <f t="shared" si="33"/>
        <v>16480.445395039482</v>
      </c>
    </row>
    <row r="2124" spans="1:3">
      <c r="A2124">
        <v>16935.4836675398</v>
      </c>
      <c r="B2124">
        <f>SUM(nl_load_curve.csv!A2128:H2128)</f>
        <v>491.90138295694368</v>
      </c>
      <c r="C2124">
        <f t="shared" si="33"/>
        <v>16443.582284582855</v>
      </c>
    </row>
    <row r="2125" spans="1:3">
      <c r="A2125">
        <v>16701.629671604602</v>
      </c>
      <c r="B2125">
        <f>SUM(nl_load_curve.csv!A2129:H2129)</f>
        <v>616.67109313001583</v>
      </c>
      <c r="C2125">
        <f t="shared" si="33"/>
        <v>16084.958578474587</v>
      </c>
    </row>
    <row r="2126" spans="1:3">
      <c r="A2126">
        <v>16649.290920133299</v>
      </c>
      <c r="B2126">
        <f>SUM(nl_load_curve.csv!A2130:H2130)</f>
        <v>822.0499898682931</v>
      </c>
      <c r="C2126">
        <f t="shared" si="33"/>
        <v>15827.240930265005</v>
      </c>
    </row>
    <row r="2127" spans="1:3">
      <c r="A2127">
        <v>16405.414610086598</v>
      </c>
      <c r="B2127">
        <f>SUM(nl_load_curve.csv!A2131:H2131)</f>
        <v>1013.91522140413</v>
      </c>
      <c r="C2127">
        <f t="shared" si="33"/>
        <v>15391.499388682469</v>
      </c>
    </row>
    <row r="2128" spans="1:3">
      <c r="A2128">
        <v>16085.8141489751</v>
      </c>
      <c r="B2128">
        <f>SUM(nl_load_curve.csv!A2132:H2132)</f>
        <v>1009.1682833300229</v>
      </c>
      <c r="C2128">
        <f t="shared" si="33"/>
        <v>15076.645865645078</v>
      </c>
    </row>
    <row r="2129" spans="1:3">
      <c r="A2129">
        <v>15896.503771313201</v>
      </c>
      <c r="B2129">
        <f>SUM(nl_load_curve.csv!A2133:H2133)</f>
        <v>683.26011085441382</v>
      </c>
      <c r="C2129">
        <f t="shared" si="33"/>
        <v>15213.243660458787</v>
      </c>
    </row>
    <row r="2130" spans="1:3">
      <c r="A2130">
        <v>15893.1629999427</v>
      </c>
      <c r="B2130">
        <f>SUM(nl_load_curve.csv!A2134:H2134)</f>
        <v>552.2052946391517</v>
      </c>
      <c r="C2130">
        <f t="shared" si="33"/>
        <v>15340.957705303548</v>
      </c>
    </row>
    <row r="2131" spans="1:3">
      <c r="A2131">
        <v>15374.229847057801</v>
      </c>
      <c r="B2131">
        <f>SUM(nl_load_curve.csv!A2135:H2135)</f>
        <v>499.63831604946063</v>
      </c>
      <c r="C2131">
        <f t="shared" si="33"/>
        <v>14874.59153100834</v>
      </c>
    </row>
    <row r="2132" spans="1:3">
      <c r="A2132">
        <v>15116.990451529</v>
      </c>
      <c r="B2132">
        <f>SUM(nl_load_curve.csv!A2136:H2136)</f>
        <v>434.86603723036313</v>
      </c>
      <c r="C2132">
        <f t="shared" si="33"/>
        <v>14682.124414298636</v>
      </c>
    </row>
    <row r="2133" spans="1:3">
      <c r="A2133">
        <v>15223.895135385101</v>
      </c>
      <c r="B2133">
        <f>SUM(nl_load_curve.csv!A2137:H2137)</f>
        <v>338.33548702047489</v>
      </c>
      <c r="C2133">
        <f t="shared" si="33"/>
        <v>14885.559648364626</v>
      </c>
    </row>
    <row r="2134" spans="1:3">
      <c r="A2134">
        <v>14445.4954060578</v>
      </c>
      <c r="B2134">
        <f>SUM(nl_load_curve.csv!A2138:H2138)</f>
        <v>319.29924290387987</v>
      </c>
      <c r="C2134">
        <f t="shared" si="33"/>
        <v>14126.19616315392</v>
      </c>
    </row>
    <row r="2135" spans="1:3">
      <c r="A2135">
        <v>13321.8826351117</v>
      </c>
      <c r="B2135">
        <f>SUM(nl_load_curve.csv!A2139:H2139)</f>
        <v>450.91745723394297</v>
      </c>
      <c r="C2135">
        <f t="shared" si="33"/>
        <v>12870.965177877757</v>
      </c>
    </row>
    <row r="2136" spans="1:3">
      <c r="A2136">
        <v>12359.740480406601</v>
      </c>
      <c r="B2136">
        <f>SUM(nl_load_curve.csv!A2140:H2140)</f>
        <v>431.02043644342189</v>
      </c>
      <c r="C2136">
        <f t="shared" si="33"/>
        <v>11928.72004396318</v>
      </c>
    </row>
    <row r="2137" spans="1:3">
      <c r="A2137">
        <v>11237.241299917399</v>
      </c>
      <c r="B2137">
        <f>SUM(nl_load_curve.csv!A2141:H2141)</f>
        <v>470.48718749962404</v>
      </c>
      <c r="C2137">
        <f t="shared" si="33"/>
        <v>10766.754112417775</v>
      </c>
    </row>
    <row r="2138" spans="1:3">
      <c r="A2138">
        <v>10481.113379726799</v>
      </c>
      <c r="B2138">
        <f>SUM(nl_load_curve.csv!A2142:H2142)</f>
        <v>663.39213396763705</v>
      </c>
      <c r="C2138">
        <f t="shared" si="33"/>
        <v>9817.7212457591631</v>
      </c>
    </row>
    <row r="2139" spans="1:3">
      <c r="A2139">
        <v>10018.973340140399</v>
      </c>
      <c r="B2139">
        <f>SUM(nl_load_curve.csv!A2143:H2143)</f>
        <v>517.03819757982194</v>
      </c>
      <c r="C2139">
        <f t="shared" si="33"/>
        <v>9501.9351425605764</v>
      </c>
    </row>
    <row r="2140" spans="1:3">
      <c r="A2140">
        <v>9769.5290778095205</v>
      </c>
      <c r="B2140">
        <f>SUM(nl_load_curve.csv!A2144:H2144)</f>
        <v>630.16683193506299</v>
      </c>
      <c r="C2140">
        <f t="shared" si="33"/>
        <v>9139.3622458744576</v>
      </c>
    </row>
    <row r="2141" spans="1:3">
      <c r="A2141">
        <v>9668.1923462375707</v>
      </c>
      <c r="B2141">
        <f>SUM(nl_load_curve.csv!A2145:H2145)</f>
        <v>614.84601250440505</v>
      </c>
      <c r="C2141">
        <f t="shared" si="33"/>
        <v>9053.346333733165</v>
      </c>
    </row>
    <row r="2142" spans="1:3">
      <c r="A2142">
        <v>9722.7582786224702</v>
      </c>
      <c r="B2142">
        <f>SUM(nl_load_curve.csv!A2146:H2146)</f>
        <v>712.47961758098199</v>
      </c>
      <c r="C2142">
        <f t="shared" si="33"/>
        <v>9010.2786610414878</v>
      </c>
    </row>
    <row r="2143" spans="1:3">
      <c r="A2143">
        <v>10175.989594554099</v>
      </c>
      <c r="B2143">
        <f>SUM(nl_load_curve.csv!A2147:H2147)</f>
        <v>635.84417252868047</v>
      </c>
      <c r="C2143">
        <f t="shared" si="33"/>
        <v>9540.1454220254182</v>
      </c>
    </row>
    <row r="2144" spans="1:3">
      <c r="A2144">
        <v>10987.797037586501</v>
      </c>
      <c r="B2144">
        <f>SUM(nl_load_curve.csv!A2148:H2148)</f>
        <v>609.72881029318648</v>
      </c>
      <c r="C2144">
        <f t="shared" si="33"/>
        <v>10378.068227293314</v>
      </c>
    </row>
    <row r="2145" spans="1:3">
      <c r="A2145">
        <v>12252.8357965505</v>
      </c>
      <c r="B2145">
        <f>SUM(nl_load_curve.csv!A2149:H2149)</f>
        <v>702.4356007018971</v>
      </c>
      <c r="C2145">
        <f t="shared" si="33"/>
        <v>11550.400195848602</v>
      </c>
    </row>
    <row r="2146" spans="1:3">
      <c r="A2146">
        <v>13482.239660895901</v>
      </c>
      <c r="B2146">
        <f>SUM(nl_load_curve.csv!A2150:H2150)</f>
        <v>1014.379919258165</v>
      </c>
      <c r="C2146">
        <f t="shared" si="33"/>
        <v>12467.859741637736</v>
      </c>
    </row>
    <row r="2147" spans="1:3">
      <c r="A2147">
        <v>13997.8320424103</v>
      </c>
      <c r="B2147">
        <f>SUM(nl_load_curve.csv!A2151:H2151)</f>
        <v>1455.0729214286985</v>
      </c>
      <c r="C2147">
        <f t="shared" si="33"/>
        <v>12542.759120981602</v>
      </c>
    </row>
    <row r="2148" spans="1:3">
      <c r="A2148">
        <v>14144.8259827124</v>
      </c>
      <c r="B2148">
        <f>SUM(nl_load_curve.csv!A2152:H2152)</f>
        <v>1681.0542307754954</v>
      </c>
      <c r="C2148">
        <f t="shared" si="33"/>
        <v>12463.771751936905</v>
      </c>
    </row>
    <row r="2149" spans="1:3">
      <c r="A2149">
        <v>13997.8320424103</v>
      </c>
      <c r="B2149">
        <f>SUM(nl_load_curve.csv!A2153:H2153)</f>
        <v>1953.3540197323512</v>
      </c>
      <c r="C2149">
        <f t="shared" si="33"/>
        <v>12044.478022677949</v>
      </c>
    </row>
    <row r="2150" spans="1:3">
      <c r="A2150">
        <v>13657.073362618899</v>
      </c>
      <c r="B2150">
        <f>SUM(nl_load_curve.csv!A2154:H2154)</f>
        <v>1952.3021957730973</v>
      </c>
      <c r="C2150">
        <f t="shared" si="33"/>
        <v>11704.771166845801</v>
      </c>
    </row>
    <row r="2151" spans="1:3">
      <c r="A2151">
        <v>13349.722396532599</v>
      </c>
      <c r="B2151">
        <f>SUM(nl_load_curve.csv!A2155:H2155)</f>
        <v>1938.6699641757964</v>
      </c>
      <c r="C2151">
        <f t="shared" si="33"/>
        <v>11411.052432356802</v>
      </c>
    </row>
    <row r="2152" spans="1:3">
      <c r="A2152">
        <v>13069.0976014103</v>
      </c>
      <c r="B2152">
        <f>SUM(nl_load_curve.csv!A2156:H2156)</f>
        <v>1914.1747204634503</v>
      </c>
      <c r="C2152">
        <f t="shared" si="33"/>
        <v>11154.92288094685</v>
      </c>
    </row>
    <row r="2153" spans="1:3">
      <c r="A2153">
        <v>13017.8724403959</v>
      </c>
      <c r="B2153">
        <f>SUM(nl_load_curve.csv!A2157:H2157)</f>
        <v>1884.3936195709764</v>
      </c>
      <c r="C2153">
        <f t="shared" si="33"/>
        <v>11133.478820824925</v>
      </c>
    </row>
    <row r="2154" spans="1:3">
      <c r="A2154">
        <v>13250.612845874301</v>
      </c>
      <c r="B2154">
        <f>SUM(nl_load_curve.csv!A2158:H2158)</f>
        <v>1803.8597599455495</v>
      </c>
      <c r="C2154">
        <f t="shared" si="33"/>
        <v>11446.753085928751</v>
      </c>
    </row>
    <row r="2155" spans="1:3">
      <c r="A2155">
        <v>13184.911008921001</v>
      </c>
      <c r="B2155">
        <f>SUM(nl_load_curve.csv!A2159:H2159)</f>
        <v>1669.5051394898151</v>
      </c>
      <c r="C2155">
        <f t="shared" si="33"/>
        <v>11515.405869431186</v>
      </c>
    </row>
    <row r="2156" spans="1:3">
      <c r="A2156">
        <v>12992.2598598887</v>
      </c>
      <c r="B2156">
        <f>SUM(nl_load_curve.csv!A2160:H2160)</f>
        <v>1547.382132780072</v>
      </c>
      <c r="C2156">
        <f t="shared" si="33"/>
        <v>11444.877727108627</v>
      </c>
    </row>
    <row r="2157" spans="1:3">
      <c r="A2157">
        <v>13424.332957140499</v>
      </c>
      <c r="B2157">
        <f>SUM(nl_load_curve.csv!A2161:H2161)</f>
        <v>1502.34724624051</v>
      </c>
      <c r="C2157">
        <f t="shared" si="33"/>
        <v>11921.985710899989</v>
      </c>
    </row>
    <row r="2158" spans="1:3">
      <c r="A2158">
        <v>13216.0915417124</v>
      </c>
      <c r="B2158">
        <f>SUM(nl_load_curve.csv!A2162:H2162)</f>
        <v>1374.8473717536849</v>
      </c>
      <c r="C2158">
        <f t="shared" si="33"/>
        <v>11841.244169958714</v>
      </c>
    </row>
    <row r="2159" spans="1:3">
      <c r="A2159">
        <v>12521.211096647699</v>
      </c>
      <c r="B2159">
        <f>SUM(nl_load_curve.csv!A2163:H2163)</f>
        <v>1367.3370135897248</v>
      </c>
      <c r="C2159">
        <f t="shared" si="33"/>
        <v>11153.874083057974</v>
      </c>
    </row>
    <row r="2160" spans="1:3">
      <c r="A2160">
        <v>11640.3610452915</v>
      </c>
      <c r="B2160">
        <f>SUM(nl_load_curve.csv!A2164:H2164)</f>
        <v>1212.62023836969</v>
      </c>
      <c r="C2160">
        <f t="shared" si="33"/>
        <v>10427.740806921811</v>
      </c>
    </row>
    <row r="2161" spans="1:3">
      <c r="A2161">
        <v>10698.263518809499</v>
      </c>
      <c r="B2161">
        <f>SUM(nl_load_curve.csv!A2165:H2165)</f>
        <v>1169.5704327515791</v>
      </c>
      <c r="C2161">
        <f t="shared" si="33"/>
        <v>9528.6930860579196</v>
      </c>
    </row>
    <row r="2162" spans="1:3">
      <c r="A2162">
        <v>10020.086930597199</v>
      </c>
      <c r="B2162">
        <f>SUM(nl_load_curve.csv!A2166:H2166)</f>
        <v>1223.7470249803532</v>
      </c>
      <c r="C2162">
        <f t="shared" si="33"/>
        <v>8796.3399056168455</v>
      </c>
    </row>
    <row r="2163" spans="1:3">
      <c r="A2163">
        <v>9608.0584615685093</v>
      </c>
      <c r="B2163">
        <f>SUM(nl_load_curve.csv!A2167:H2167)</f>
        <v>1239.1983136260201</v>
      </c>
      <c r="C2163">
        <f t="shared" si="33"/>
        <v>8368.8601479424888</v>
      </c>
    </row>
    <row r="2164" spans="1:3">
      <c r="A2164">
        <v>9409.8393602519609</v>
      </c>
      <c r="B2164">
        <f>SUM(nl_load_curve.csv!A2168:H2168)</f>
        <v>1131.8964256372869</v>
      </c>
      <c r="C2164">
        <f t="shared" si="33"/>
        <v>8277.9429346146735</v>
      </c>
    </row>
    <row r="2165" spans="1:3">
      <c r="A2165">
        <v>9394.2490938562696</v>
      </c>
      <c r="B2165">
        <f>SUM(nl_load_curve.csv!A2169:H2169)</f>
        <v>1049.949640504067</v>
      </c>
      <c r="C2165">
        <f t="shared" si="33"/>
        <v>8344.2994533522033</v>
      </c>
    </row>
    <row r="2166" spans="1:3">
      <c r="A2166">
        <v>9400.9306365972807</v>
      </c>
      <c r="B2166">
        <f>SUM(nl_load_curve.csv!A2170:H2170)</f>
        <v>914.17825176500787</v>
      </c>
      <c r="C2166">
        <f t="shared" si="33"/>
        <v>8486.7523848322726</v>
      </c>
    </row>
    <row r="2167" spans="1:3">
      <c r="A2167">
        <v>9545.6973959857696</v>
      </c>
      <c r="B2167">
        <f>SUM(nl_load_curve.csv!A2171:H2171)</f>
        <v>648.08622729391072</v>
      </c>
      <c r="C2167">
        <f t="shared" si="33"/>
        <v>8897.6111686918593</v>
      </c>
    </row>
    <row r="2168" spans="1:3">
      <c r="A2168">
        <v>9691.5777458311004</v>
      </c>
      <c r="B2168">
        <f>SUM(nl_load_curve.csv!A2172:H2172)</f>
        <v>538.87077629538976</v>
      </c>
      <c r="C2168">
        <f t="shared" si="33"/>
        <v>9152.7069695357113</v>
      </c>
    </row>
    <row r="2169" spans="1:3">
      <c r="A2169">
        <v>10537.906493025301</v>
      </c>
      <c r="B2169">
        <f>SUM(nl_load_curve.csv!A2173:H2173)</f>
        <v>990.80589639410971</v>
      </c>
      <c r="C2169">
        <f t="shared" si="33"/>
        <v>9547.1005966311914</v>
      </c>
    </row>
    <row r="2170" spans="1:3">
      <c r="A2170">
        <v>11369.758564280701</v>
      </c>
      <c r="B2170">
        <f>SUM(nl_load_curve.csv!A2174:H2174)</f>
        <v>1243.8281382751684</v>
      </c>
      <c r="C2170">
        <f t="shared" si="33"/>
        <v>10125.930426005532</v>
      </c>
    </row>
    <row r="2171" spans="1:3">
      <c r="A2171">
        <v>11905.395574018101</v>
      </c>
      <c r="B2171">
        <f>SUM(nl_load_curve.csv!A2175:H2175)</f>
        <v>1415.7760380351892</v>
      </c>
      <c r="C2171">
        <f t="shared" si="33"/>
        <v>10489.619535982911</v>
      </c>
    </row>
    <row r="2172" spans="1:3">
      <c r="A2172">
        <v>12262.858110662</v>
      </c>
      <c r="B2172">
        <f>SUM(nl_load_curve.csv!A2176:H2176)</f>
        <v>1726.4168657949335</v>
      </c>
      <c r="C2172">
        <f t="shared" si="33"/>
        <v>10536.441244867066</v>
      </c>
    </row>
    <row r="2173" spans="1:3">
      <c r="A2173">
        <v>12425.442317359901</v>
      </c>
      <c r="B2173">
        <f>SUM(nl_load_curve.csv!A2177:H2177)</f>
        <v>1797.8373501683468</v>
      </c>
      <c r="C2173">
        <f t="shared" si="33"/>
        <v>10627.604967191553</v>
      </c>
    </row>
    <row r="2174" spans="1:3">
      <c r="A2174">
        <v>12253.9493870074</v>
      </c>
      <c r="B2174">
        <f>SUM(nl_load_curve.csv!A2178:H2178)</f>
        <v>1779.0294172793506</v>
      </c>
      <c r="C2174">
        <f t="shared" si="33"/>
        <v>10474.919969728049</v>
      </c>
    </row>
    <row r="2175" spans="1:3">
      <c r="A2175">
        <v>12026.7769338131</v>
      </c>
      <c r="B2175">
        <f>SUM(nl_load_curve.csv!A2179:H2179)</f>
        <v>1910.7922931568078</v>
      </c>
      <c r="C2175">
        <f t="shared" si="33"/>
        <v>10115.984640656292</v>
      </c>
    </row>
    <row r="2176" spans="1:3">
      <c r="A2176">
        <v>11773.9919001117</v>
      </c>
      <c r="B2176">
        <f>SUM(nl_load_curve.csv!A2180:H2180)</f>
        <v>1721.9678109346305</v>
      </c>
      <c r="C2176">
        <f t="shared" si="33"/>
        <v>10052.02408917707</v>
      </c>
    </row>
    <row r="2177" spans="1:3">
      <c r="A2177">
        <v>11828.557832496601</v>
      </c>
      <c r="B2177">
        <f>SUM(nl_load_curve.csv!A2181:H2181)</f>
        <v>1405.6997225585642</v>
      </c>
      <c r="C2177">
        <f t="shared" si="33"/>
        <v>10422.858109938037</v>
      </c>
    </row>
    <row r="2178" spans="1:3">
      <c r="A2178">
        <v>12457.7364406081</v>
      </c>
      <c r="B2178">
        <f>SUM(nl_load_curve.csv!A2182:H2182)</f>
        <v>898.77970413229548</v>
      </c>
      <c r="C2178">
        <f t="shared" si="33"/>
        <v>11558.956736475804</v>
      </c>
    </row>
    <row r="2179" spans="1:3">
      <c r="A2179">
        <v>12647.046818270001</v>
      </c>
      <c r="B2179">
        <f>SUM(nl_load_curve.csv!A2183:H2183)</f>
        <v>542.38101494907562</v>
      </c>
      <c r="C2179">
        <f t="shared" ref="C2179:C2242" si="34">A2179-B2179</f>
        <v>12104.665803320924</v>
      </c>
    </row>
    <row r="2180" spans="1:3">
      <c r="A2180">
        <v>12659.296313295101</v>
      </c>
      <c r="B2180">
        <f>SUM(nl_load_curve.csv!A2184:H2184)</f>
        <v>290.08087088824624</v>
      </c>
      <c r="C2180">
        <f t="shared" si="34"/>
        <v>12369.215442406854</v>
      </c>
    </row>
    <row r="2181" spans="1:3">
      <c r="A2181">
        <v>13298.4972355182</v>
      </c>
      <c r="B2181">
        <f>SUM(nl_load_curve.csv!A2185:H2185)</f>
        <v>261.98225692484607</v>
      </c>
      <c r="C2181">
        <f t="shared" si="34"/>
        <v>13036.514978593354</v>
      </c>
    </row>
    <row r="2182" spans="1:3">
      <c r="A2182">
        <v>13239.4769413059</v>
      </c>
      <c r="B2182">
        <f>SUM(nl_load_curve.csv!A2186:H2186)</f>
        <v>279.37401672581848</v>
      </c>
      <c r="C2182">
        <f t="shared" si="34"/>
        <v>12960.102924580082</v>
      </c>
    </row>
    <row r="2183" spans="1:3">
      <c r="A2183">
        <v>12409.8520509642</v>
      </c>
      <c r="B2183">
        <f>SUM(nl_load_curve.csv!A2187:H2187)</f>
        <v>302.91376331683222</v>
      </c>
      <c r="C2183">
        <f t="shared" si="34"/>
        <v>12106.938287647368</v>
      </c>
    </row>
    <row r="2184" spans="1:3">
      <c r="A2184">
        <v>11271.7626040793</v>
      </c>
      <c r="B2184">
        <f>SUM(nl_load_curve.csv!A2188:H2188)</f>
        <v>306.55993287774993</v>
      </c>
      <c r="C2184">
        <f t="shared" si="34"/>
        <v>10965.20267120155</v>
      </c>
    </row>
    <row r="2185" spans="1:3">
      <c r="A2185">
        <v>10289.5758211512</v>
      </c>
      <c r="B2185">
        <f>SUM(nl_load_curve.csv!A2189:H2189)</f>
        <v>318.54300986542489</v>
      </c>
      <c r="C2185">
        <f t="shared" si="34"/>
        <v>9971.0328112857751</v>
      </c>
    </row>
    <row r="2186" spans="1:3">
      <c r="A2186">
        <v>9776.2106205505297</v>
      </c>
      <c r="B2186">
        <f>SUM(nl_load_curve.csv!A2190:H2190)</f>
        <v>373.16099530890415</v>
      </c>
      <c r="C2186">
        <f t="shared" si="34"/>
        <v>9403.0496252416251</v>
      </c>
    </row>
    <row r="2187" spans="1:3">
      <c r="A2187">
        <v>9481.1091494893699</v>
      </c>
      <c r="B2187">
        <f>SUM(nl_load_curve.csv!A2191:H2191)</f>
        <v>397.84103315204391</v>
      </c>
      <c r="C2187">
        <f t="shared" si="34"/>
        <v>9083.2681163373254</v>
      </c>
    </row>
    <row r="2188" spans="1:3">
      <c r="A2188">
        <v>9428.7703980181395</v>
      </c>
      <c r="B2188">
        <f>SUM(nl_load_curve.csv!A2192:H2192)</f>
        <v>323.06954367355343</v>
      </c>
      <c r="C2188">
        <f t="shared" si="34"/>
        <v>9105.7008543445863</v>
      </c>
    </row>
    <row r="2189" spans="1:3">
      <c r="A2189">
        <v>9605.8312806548402</v>
      </c>
      <c r="B2189">
        <f>SUM(nl_load_curve.csv!A2193:H2193)</f>
        <v>294.26234242869418</v>
      </c>
      <c r="C2189">
        <f t="shared" si="34"/>
        <v>9311.5689382261462</v>
      </c>
    </row>
    <row r="2190" spans="1:3">
      <c r="A2190">
        <v>10091.356719834699</v>
      </c>
      <c r="B2190">
        <f>SUM(nl_load_curve.csv!A2194:H2194)</f>
        <v>348.5861458942299</v>
      </c>
      <c r="C2190">
        <f t="shared" si="34"/>
        <v>9742.7705739404701</v>
      </c>
    </row>
    <row r="2191" spans="1:3">
      <c r="A2191">
        <v>11770.651128741199</v>
      </c>
      <c r="B2191">
        <f>SUM(nl_load_curve.csv!A2195:H2195)</f>
        <v>327.14021843601154</v>
      </c>
      <c r="C2191">
        <f t="shared" si="34"/>
        <v>11443.510910305187</v>
      </c>
    </row>
    <row r="2192" spans="1:3">
      <c r="A2192">
        <v>13944.379700482201</v>
      </c>
      <c r="B2192">
        <f>SUM(nl_load_curve.csv!A2196:H2196)</f>
        <v>448.86988921288093</v>
      </c>
      <c r="C2192">
        <f t="shared" si="34"/>
        <v>13495.509811269319</v>
      </c>
    </row>
    <row r="2193" spans="1:3">
      <c r="A2193">
        <v>15581.357672029</v>
      </c>
      <c r="B2193">
        <f>SUM(nl_load_curve.csv!A2197:H2197)</f>
        <v>568.01512766494227</v>
      </c>
      <c r="C2193">
        <f t="shared" si="34"/>
        <v>15013.342544364057</v>
      </c>
    </row>
    <row r="2194" spans="1:3">
      <c r="A2194">
        <v>16116.9946817664</v>
      </c>
      <c r="B2194">
        <f>SUM(nl_load_curve.csv!A2198:H2198)</f>
        <v>757.01123657913831</v>
      </c>
      <c r="C2194">
        <f t="shared" si="34"/>
        <v>15359.983445187263</v>
      </c>
    </row>
    <row r="2195" spans="1:3">
      <c r="A2195">
        <v>16230.580908363499</v>
      </c>
      <c r="B2195">
        <f>SUM(nl_load_curve.csv!A2199:H2199)</f>
        <v>1009.7308229188081</v>
      </c>
      <c r="C2195">
        <f t="shared" si="34"/>
        <v>15220.850085444692</v>
      </c>
    </row>
    <row r="2196" spans="1:3">
      <c r="A2196">
        <v>16366.438944097399</v>
      </c>
      <c r="B2196">
        <f>SUM(nl_load_curve.csv!A2200:H2200)</f>
        <v>1091.956211488173</v>
      </c>
      <c r="C2196">
        <f t="shared" si="34"/>
        <v>15274.482732609225</v>
      </c>
    </row>
    <row r="2197" spans="1:3">
      <c r="A2197">
        <v>16194.9460137448</v>
      </c>
      <c r="B2197">
        <f>SUM(nl_load_curve.csv!A2201:H2201)</f>
        <v>1451.5196443329953</v>
      </c>
      <c r="C2197">
        <f t="shared" si="34"/>
        <v>14743.426369411805</v>
      </c>
    </row>
    <row r="2198" spans="1:3">
      <c r="A2198">
        <v>16288.487612118901</v>
      </c>
      <c r="B2198">
        <f>SUM(nl_load_curve.csv!A2202:H2202)</f>
        <v>1407.8313753373748</v>
      </c>
      <c r="C2198">
        <f t="shared" si="34"/>
        <v>14880.656236781526</v>
      </c>
    </row>
    <row r="2199" spans="1:3">
      <c r="A2199">
        <v>16096.9500535434</v>
      </c>
      <c r="B2199">
        <f>SUM(nl_load_curve.csv!A2203:H2203)</f>
        <v>1406.3090728394882</v>
      </c>
      <c r="C2199">
        <f t="shared" si="34"/>
        <v>14690.640980703913</v>
      </c>
    </row>
    <row r="2200" spans="1:3">
      <c r="A2200">
        <v>15884.254276288</v>
      </c>
      <c r="B2200">
        <f>SUM(nl_load_curve.csv!A2204:H2204)</f>
        <v>1236.6762318491801</v>
      </c>
      <c r="C2200">
        <f t="shared" si="34"/>
        <v>14647.57804443882</v>
      </c>
    </row>
    <row r="2201" spans="1:3">
      <c r="A2201">
        <v>15801.8485824822</v>
      </c>
      <c r="B2201">
        <f>SUM(nl_load_curve.csv!A2205:H2205)</f>
        <v>973.88144884536655</v>
      </c>
      <c r="C2201">
        <f t="shared" si="34"/>
        <v>14827.967133636834</v>
      </c>
    </row>
    <row r="2202" spans="1:3">
      <c r="A2202">
        <v>15668.217727662101</v>
      </c>
      <c r="B2202">
        <f>SUM(nl_load_curve.csv!A2206:H2206)</f>
        <v>604.66635642344409</v>
      </c>
      <c r="C2202">
        <f t="shared" si="34"/>
        <v>15063.551371238656</v>
      </c>
    </row>
    <row r="2203" spans="1:3">
      <c r="A2203">
        <v>14913.203397928301</v>
      </c>
      <c r="B2203">
        <f>SUM(nl_load_curve.csv!A2207:H2207)</f>
        <v>464.29324581138013</v>
      </c>
      <c r="C2203">
        <f t="shared" si="34"/>
        <v>14448.91015211692</v>
      </c>
    </row>
    <row r="2204" spans="1:3">
      <c r="A2204">
        <v>14612.533974582901</v>
      </c>
      <c r="B2204">
        <f>SUM(nl_load_curve.csv!A2208:H2208)</f>
        <v>421.82323967759453</v>
      </c>
      <c r="C2204">
        <f t="shared" si="34"/>
        <v>14190.710734905306</v>
      </c>
    </row>
    <row r="2205" spans="1:3">
      <c r="A2205">
        <v>14967.7693303132</v>
      </c>
      <c r="B2205">
        <f>SUM(nl_load_curve.csv!A2209:H2209)</f>
        <v>357.43649454854341</v>
      </c>
      <c r="C2205">
        <f t="shared" si="34"/>
        <v>14610.332835764657</v>
      </c>
    </row>
    <row r="2206" spans="1:3">
      <c r="A2206">
        <v>14796.2763999606</v>
      </c>
      <c r="B2206">
        <f>SUM(nl_load_curve.csv!A2210:H2210)</f>
        <v>423.47595383081637</v>
      </c>
      <c r="C2206">
        <f t="shared" si="34"/>
        <v>14372.800446129782</v>
      </c>
    </row>
    <row r="2207" spans="1:3">
      <c r="A2207">
        <v>13506.738650946199</v>
      </c>
      <c r="B2207">
        <f>SUM(nl_load_curve.csv!A2211:H2211)</f>
        <v>309.46301853196405</v>
      </c>
      <c r="C2207">
        <f t="shared" si="34"/>
        <v>13197.275632414236</v>
      </c>
    </row>
    <row r="2208" spans="1:3">
      <c r="A2208">
        <v>12292.925052996599</v>
      </c>
      <c r="B2208">
        <f>SUM(nl_load_curve.csv!A2212:H2212)</f>
        <v>136.0485639401046</v>
      </c>
      <c r="C2208">
        <f t="shared" si="34"/>
        <v>12156.876489056494</v>
      </c>
    </row>
    <row r="2209" spans="1:3">
      <c r="A2209">
        <v>11062.407598194401</v>
      </c>
      <c r="B2209">
        <f>SUM(nl_load_curve.csv!A2213:H2213)</f>
        <v>123.97723123328609</v>
      </c>
      <c r="C2209">
        <f t="shared" si="34"/>
        <v>10938.430366961114</v>
      </c>
    </row>
    <row r="2210" spans="1:3">
      <c r="A2210">
        <v>10324.097125313099</v>
      </c>
      <c r="B2210">
        <f>SUM(nl_load_curve.csv!A2214:H2214)</f>
        <v>68.374580553337609</v>
      </c>
      <c r="C2210">
        <f t="shared" si="34"/>
        <v>10255.722544759761</v>
      </c>
    </row>
    <row r="2211" spans="1:3">
      <c r="A2211">
        <v>10047.9266920181</v>
      </c>
      <c r="B2211">
        <f>SUM(nl_load_curve.csv!A2215:H2215)</f>
        <v>80.498544116390008</v>
      </c>
      <c r="C2211">
        <f t="shared" si="34"/>
        <v>9967.42814790171</v>
      </c>
    </row>
    <row r="2212" spans="1:3">
      <c r="A2212">
        <v>9890.9104376044797</v>
      </c>
      <c r="B2212">
        <f>SUM(nl_load_curve.csv!A2216:H2216)</f>
        <v>95.761885039536807</v>
      </c>
      <c r="C2212">
        <f t="shared" si="34"/>
        <v>9795.1485525649423</v>
      </c>
    </row>
    <row r="2213" spans="1:3">
      <c r="A2213">
        <v>9965.5209982123997</v>
      </c>
      <c r="B2213">
        <f>SUM(nl_load_curve.csv!A2217:H2217)</f>
        <v>98.623631726674887</v>
      </c>
      <c r="C2213">
        <f t="shared" si="34"/>
        <v>9866.897366485724</v>
      </c>
    </row>
    <row r="2214" spans="1:3">
      <c r="A2214">
        <v>10361.9592008455</v>
      </c>
      <c r="B2214">
        <f>SUM(nl_load_curve.csv!A2218:H2218)</f>
        <v>66.398247922107387</v>
      </c>
      <c r="C2214">
        <f t="shared" si="34"/>
        <v>10295.560952923393</v>
      </c>
    </row>
    <row r="2215" spans="1:3">
      <c r="A2215">
        <v>11920.985840413799</v>
      </c>
      <c r="B2215">
        <f>SUM(nl_load_curve.csv!A2219:H2219)</f>
        <v>57.753290991594184</v>
      </c>
      <c r="C2215">
        <f t="shared" si="34"/>
        <v>11863.232549422206</v>
      </c>
    </row>
    <row r="2216" spans="1:3">
      <c r="A2216">
        <v>14151.5075254534</v>
      </c>
      <c r="B2216">
        <f>SUM(nl_load_curve.csv!A2220:H2220)</f>
        <v>99.668029358933339</v>
      </c>
      <c r="C2216">
        <f t="shared" si="34"/>
        <v>14051.839496094468</v>
      </c>
    </row>
    <row r="2217" spans="1:3">
      <c r="A2217">
        <v>15602.515890708901</v>
      </c>
      <c r="B2217">
        <f>SUM(nl_load_curve.csv!A2221:H2221)</f>
        <v>142.13855794970578</v>
      </c>
      <c r="C2217">
        <f t="shared" si="34"/>
        <v>15460.377332759195</v>
      </c>
    </row>
    <row r="2218" spans="1:3">
      <c r="A2218">
        <v>16182.6965187197</v>
      </c>
      <c r="B2218">
        <f>SUM(nl_load_curve.csv!A2222:H2222)</f>
        <v>191.2148933299494</v>
      </c>
      <c r="C2218">
        <f t="shared" si="34"/>
        <v>15991.481625389752</v>
      </c>
    </row>
    <row r="2219" spans="1:3">
      <c r="A2219">
        <v>16213.877051511001</v>
      </c>
      <c r="B2219">
        <f>SUM(nl_load_curve.csv!A2223:H2223)</f>
        <v>210.12845731685906</v>
      </c>
      <c r="C2219">
        <f t="shared" si="34"/>
        <v>16003.748594194141</v>
      </c>
    </row>
    <row r="2220" spans="1:3">
      <c r="A2220">
        <v>16221.672184708899</v>
      </c>
      <c r="B2220">
        <f>SUM(nl_load_curve.csv!A2224:H2224)</f>
        <v>238.26141903846934</v>
      </c>
      <c r="C2220">
        <f t="shared" si="34"/>
        <v>15983.410765670429</v>
      </c>
    </row>
    <row r="2221" spans="1:3">
      <c r="A2221">
        <v>16064.655930295199</v>
      </c>
      <c r="B2221">
        <f>SUM(nl_load_curve.csv!A2225:H2225)</f>
        <v>247.22552354422322</v>
      </c>
      <c r="C2221">
        <f t="shared" si="34"/>
        <v>15817.430406750977</v>
      </c>
    </row>
    <row r="2222" spans="1:3">
      <c r="A2222">
        <v>16168.2198427808</v>
      </c>
      <c r="B2222">
        <f>SUM(nl_load_curve.csv!A2226:H2226)</f>
        <v>301.38684078978167</v>
      </c>
      <c r="C2222">
        <f t="shared" si="34"/>
        <v>15866.833001991017</v>
      </c>
    </row>
    <row r="2223" spans="1:3">
      <c r="A2223">
        <v>16029.0210356765</v>
      </c>
      <c r="B2223">
        <f>SUM(nl_load_curve.csv!A2227:H2227)</f>
        <v>307.11543138178774</v>
      </c>
      <c r="C2223">
        <f t="shared" si="34"/>
        <v>15721.905604294712</v>
      </c>
    </row>
    <row r="2224" spans="1:3">
      <c r="A2224">
        <v>15830.801934359901</v>
      </c>
      <c r="B2224">
        <f>SUM(nl_load_curve.csv!A2228:H2228)</f>
        <v>236.83935005612665</v>
      </c>
      <c r="C2224">
        <f t="shared" si="34"/>
        <v>15593.962584303774</v>
      </c>
    </row>
    <row r="2225" spans="1:3">
      <c r="A2225">
        <v>15737.2603359858</v>
      </c>
      <c r="B2225">
        <f>SUM(nl_load_curve.csv!A2229:H2229)</f>
        <v>197.26959198100857</v>
      </c>
      <c r="C2225">
        <f t="shared" si="34"/>
        <v>15539.990744004792</v>
      </c>
    </row>
    <row r="2226" spans="1:3">
      <c r="A2226">
        <v>15700.511850910299</v>
      </c>
      <c r="B2226">
        <f>SUM(nl_load_curve.csv!A2230:H2230)</f>
        <v>108.79926070305679</v>
      </c>
      <c r="C2226">
        <f t="shared" si="34"/>
        <v>15591.712590207242</v>
      </c>
    </row>
    <row r="2227" spans="1:3">
      <c r="A2227">
        <v>14978.9052348815</v>
      </c>
      <c r="B2227">
        <f>SUM(nl_load_curve.csv!A2231:H2231)</f>
        <v>72.248043815376349</v>
      </c>
      <c r="C2227">
        <f t="shared" si="34"/>
        <v>14906.657191066124</v>
      </c>
    </row>
    <row r="2228" spans="1:3">
      <c r="A2228">
        <v>14755.0735530578</v>
      </c>
      <c r="B2228">
        <f>SUM(nl_load_curve.csv!A2232:H2232)</f>
        <v>48.95935926373653</v>
      </c>
      <c r="C2228">
        <f t="shared" si="34"/>
        <v>14706.114193794065</v>
      </c>
    </row>
    <row r="2229" spans="1:3">
      <c r="A2229">
        <v>15173.7835648276</v>
      </c>
      <c r="B2229">
        <f>SUM(nl_load_curve.csv!A2233:H2233)</f>
        <v>93.381911757059896</v>
      </c>
      <c r="C2229">
        <f t="shared" si="34"/>
        <v>15080.401653070539</v>
      </c>
    </row>
    <row r="2230" spans="1:3">
      <c r="A2230">
        <v>14770.663819453401</v>
      </c>
      <c r="B2230">
        <f>SUM(nl_load_curve.csv!A2234:H2234)</f>
        <v>118.9097025392127</v>
      </c>
      <c r="C2230">
        <f t="shared" si="34"/>
        <v>14651.754116914188</v>
      </c>
    </row>
    <row r="2231" spans="1:3">
      <c r="A2231">
        <v>13547.9414978491</v>
      </c>
      <c r="B2231">
        <f>SUM(nl_load_curve.csv!A2235:H2235)</f>
        <v>162.22175016313059</v>
      </c>
      <c r="C2231">
        <f t="shared" si="34"/>
        <v>13385.719747685969</v>
      </c>
    </row>
    <row r="2232" spans="1:3">
      <c r="A2232">
        <v>12326.3327667016</v>
      </c>
      <c r="B2232">
        <f>SUM(nl_load_curve.csv!A2236:H2236)</f>
        <v>206.81914692291599</v>
      </c>
      <c r="C2232">
        <f t="shared" si="34"/>
        <v>12119.513619778683</v>
      </c>
    </row>
    <row r="2233" spans="1:3">
      <c r="A2233">
        <v>11208.2879480397</v>
      </c>
      <c r="B2233">
        <f>SUM(nl_load_curve.csv!A2237:H2237)</f>
        <v>314.95817050099458</v>
      </c>
      <c r="C2233">
        <f t="shared" si="34"/>
        <v>10893.329777538705</v>
      </c>
    </row>
    <row r="2234" spans="1:3">
      <c r="A2234">
        <v>10439.9105328239</v>
      </c>
      <c r="B2234">
        <f>SUM(nl_load_curve.csv!A2238:H2238)</f>
        <v>338.58656814111714</v>
      </c>
      <c r="C2234">
        <f t="shared" si="34"/>
        <v>10101.323964682782</v>
      </c>
    </row>
    <row r="2235" spans="1:3">
      <c r="A2235">
        <v>10128.1052049102</v>
      </c>
      <c r="B2235">
        <f>SUM(nl_load_curve.csv!A2239:H2239)</f>
        <v>350.78852122827919</v>
      </c>
      <c r="C2235">
        <f t="shared" si="34"/>
        <v>9777.31668368192</v>
      </c>
    </row>
    <row r="2236" spans="1:3">
      <c r="A2236">
        <v>10010.064616485701</v>
      </c>
      <c r="B2236">
        <f>SUM(nl_load_curve.csv!A2240:H2240)</f>
        <v>348.15360102142722</v>
      </c>
      <c r="C2236">
        <f t="shared" si="34"/>
        <v>9661.9110154642731</v>
      </c>
    </row>
    <row r="2237" spans="1:3">
      <c r="A2237">
        <v>9995.5879405469295</v>
      </c>
      <c r="B2237">
        <f>SUM(nl_load_curve.csv!A2241:H2241)</f>
        <v>314.60826397009419</v>
      </c>
      <c r="C2237">
        <f t="shared" si="34"/>
        <v>9680.9796765768351</v>
      </c>
    </row>
    <row r="2238" spans="1:3">
      <c r="A2238">
        <v>10413.1843618598</v>
      </c>
      <c r="B2238">
        <f>SUM(nl_load_curve.csv!A2242:H2242)</f>
        <v>200.41740854104899</v>
      </c>
      <c r="C2238">
        <f t="shared" si="34"/>
        <v>10212.766953318751</v>
      </c>
    </row>
    <row r="2239" spans="1:3">
      <c r="A2239">
        <v>12006.7323055901</v>
      </c>
      <c r="B2239">
        <f>SUM(nl_load_curve.csv!A2243:H2243)</f>
        <v>267.18334775658718</v>
      </c>
      <c r="C2239">
        <f t="shared" si="34"/>
        <v>11739.548957833513</v>
      </c>
    </row>
    <row r="2240" spans="1:3">
      <c r="A2240">
        <v>14203.8462769247</v>
      </c>
      <c r="B2240">
        <f>SUM(nl_load_curve.csv!A2244:H2244)</f>
        <v>353.40039319447783</v>
      </c>
      <c r="C2240">
        <f t="shared" si="34"/>
        <v>13850.445883730223</v>
      </c>
    </row>
    <row r="2241" spans="1:3">
      <c r="A2241">
        <v>15824.120391618901</v>
      </c>
      <c r="B2241">
        <f>SUM(nl_load_curve.csv!A2245:H2245)</f>
        <v>583.52389878073404</v>
      </c>
      <c r="C2241">
        <f t="shared" si="34"/>
        <v>15240.596492838167</v>
      </c>
    </row>
    <row r="2242" spans="1:3">
      <c r="A2242">
        <v>16517.887246226899</v>
      </c>
      <c r="B2242">
        <f>SUM(nl_load_curve.csv!A2246:H2246)</f>
        <v>542.6602978013176</v>
      </c>
      <c r="C2242">
        <f t="shared" si="34"/>
        <v>15975.226948425581</v>
      </c>
    </row>
    <row r="2243" spans="1:3">
      <c r="A2243">
        <v>16608.088073230501</v>
      </c>
      <c r="B2243">
        <f>SUM(nl_load_curve.csv!A2247:H2247)</f>
        <v>642.10166406715211</v>
      </c>
      <c r="C2243">
        <f t="shared" ref="C2243:C2306" si="35">A2243-B2243</f>
        <v>15965.98640916335</v>
      </c>
    </row>
    <row r="2244" spans="1:3">
      <c r="A2244">
        <v>16711.6519857161</v>
      </c>
      <c r="B2244">
        <f>SUM(nl_load_curve.csv!A2248:H2248)</f>
        <v>859.24489172524272</v>
      </c>
      <c r="C2244">
        <f t="shared" si="35"/>
        <v>15852.407093990858</v>
      </c>
    </row>
    <row r="2245" spans="1:3">
      <c r="A2245">
        <v>16596.952168662101</v>
      </c>
      <c r="B2245">
        <f>SUM(nl_load_curve.csv!A2249:H2249)</f>
        <v>992.59193164490716</v>
      </c>
      <c r="C2245">
        <f t="shared" si="35"/>
        <v>15604.360237017194</v>
      </c>
    </row>
    <row r="2246" spans="1:3">
      <c r="A2246">
        <v>16652.631691503801</v>
      </c>
      <c r="B2246">
        <f>SUM(nl_load_curve.csv!A2250:H2250)</f>
        <v>1106.2353588584251</v>
      </c>
      <c r="C2246">
        <f t="shared" si="35"/>
        <v>15546.396332645376</v>
      </c>
    </row>
    <row r="2247" spans="1:3">
      <c r="A2247">
        <v>16539.0454649067</v>
      </c>
      <c r="B2247">
        <f>SUM(nl_load_curve.csv!A2251:H2251)</f>
        <v>1337.7420616402992</v>
      </c>
      <c r="C2247">
        <f t="shared" si="35"/>
        <v>15201.3034032664</v>
      </c>
    </row>
    <row r="2248" spans="1:3">
      <c r="A2248">
        <v>16397.6194768887</v>
      </c>
      <c r="B2248">
        <f>SUM(nl_load_curve.csv!A2252:H2252)</f>
        <v>1392.1884780454227</v>
      </c>
      <c r="C2248">
        <f t="shared" si="35"/>
        <v>15005.430998843278</v>
      </c>
    </row>
    <row r="2249" spans="1:3">
      <c r="A2249">
        <v>16312.9866021693</v>
      </c>
      <c r="B2249">
        <f>SUM(nl_load_curve.csv!A2253:H2253)</f>
        <v>1466.7782584126871</v>
      </c>
      <c r="C2249">
        <f t="shared" si="35"/>
        <v>14846.208343756613</v>
      </c>
    </row>
    <row r="2250" spans="1:3">
      <c r="A2250">
        <v>16235.0352701909</v>
      </c>
      <c r="B2250">
        <f>SUM(nl_load_curve.csv!A2254:H2254)</f>
        <v>1418.367115968497</v>
      </c>
      <c r="C2250">
        <f t="shared" si="35"/>
        <v>14816.668154222403</v>
      </c>
    </row>
    <row r="2251" spans="1:3">
      <c r="A2251">
        <v>15403.1831989355</v>
      </c>
      <c r="B2251">
        <f>SUM(nl_load_curve.csv!A2255:H2255)</f>
        <v>1071.6057516472806</v>
      </c>
      <c r="C2251">
        <f t="shared" si="35"/>
        <v>14331.577447288219</v>
      </c>
    </row>
    <row r="2252" spans="1:3">
      <c r="A2252">
        <v>15167.102022086499</v>
      </c>
      <c r="B2252">
        <f>SUM(nl_load_curve.csv!A2256:H2256)</f>
        <v>908.06557502030171</v>
      </c>
      <c r="C2252">
        <f t="shared" si="35"/>
        <v>14259.036447066197</v>
      </c>
    </row>
    <row r="2253" spans="1:3">
      <c r="A2253">
        <v>15389.820113453499</v>
      </c>
      <c r="B2253">
        <f>SUM(nl_load_curve.csv!A2257:H2257)</f>
        <v>1021.920990426538</v>
      </c>
      <c r="C2253">
        <f t="shared" si="35"/>
        <v>14367.899123026962</v>
      </c>
    </row>
    <row r="2254" spans="1:3">
      <c r="A2254">
        <v>14837.479246863501</v>
      </c>
      <c r="B2254">
        <f>SUM(nl_load_curve.csv!A2258:H2258)</f>
        <v>937.35383190775201</v>
      </c>
      <c r="C2254">
        <f t="shared" si="35"/>
        <v>13900.125414955748</v>
      </c>
    </row>
    <row r="2255" spans="1:3">
      <c r="A2255">
        <v>13588.0307542952</v>
      </c>
      <c r="B2255">
        <f>SUM(nl_load_curve.csv!A2259:H2259)</f>
        <v>953.98900925838598</v>
      </c>
      <c r="C2255">
        <f t="shared" si="35"/>
        <v>12634.041745036813</v>
      </c>
    </row>
    <row r="2256" spans="1:3">
      <c r="A2256">
        <v>12285.129919798699</v>
      </c>
      <c r="B2256">
        <f>SUM(nl_load_curve.csv!A2260:H2260)</f>
        <v>1025.2238803761479</v>
      </c>
      <c r="C2256">
        <f t="shared" si="35"/>
        <v>11259.906039422551</v>
      </c>
    </row>
    <row r="2257" spans="1:3">
      <c r="A2257">
        <v>11065.748369564901</v>
      </c>
      <c r="B2257">
        <f>SUM(nl_load_curve.csv!A2261:H2261)</f>
        <v>804.15831016023299</v>
      </c>
      <c r="C2257">
        <f t="shared" si="35"/>
        <v>10261.590059404667</v>
      </c>
    </row>
    <row r="2258" spans="1:3">
      <c r="A2258">
        <v>10306.279678003701</v>
      </c>
      <c r="B2258">
        <f>SUM(nl_load_curve.csv!A2262:H2262)</f>
        <v>858.31706471904613</v>
      </c>
      <c r="C2258">
        <f t="shared" si="35"/>
        <v>9447.9626132846552</v>
      </c>
    </row>
    <row r="2259" spans="1:3">
      <c r="A2259">
        <v>9937.68123679153</v>
      </c>
      <c r="B2259">
        <f>SUM(nl_load_curve.csv!A2263:H2263)</f>
        <v>919.7389259906239</v>
      </c>
      <c r="C2259">
        <f t="shared" si="35"/>
        <v>9017.9423108009069</v>
      </c>
    </row>
    <row r="2260" spans="1:3">
      <c r="A2260">
        <v>9847.4804097879405</v>
      </c>
      <c r="B2260">
        <f>SUM(nl_load_curve.csv!A2264:H2264)</f>
        <v>919.7389259906239</v>
      </c>
      <c r="C2260">
        <f t="shared" si="35"/>
        <v>8927.7414837973174</v>
      </c>
    </row>
    <row r="2261" spans="1:3">
      <c r="A2261">
        <v>9887.5696662339797</v>
      </c>
      <c r="B2261">
        <f>SUM(nl_load_curve.csv!A2265:H2265)</f>
        <v>972.54540014755207</v>
      </c>
      <c r="C2261">
        <f t="shared" si="35"/>
        <v>8915.0242660864278</v>
      </c>
    </row>
    <row r="2262" spans="1:3">
      <c r="A2262">
        <v>10317.415582572101</v>
      </c>
      <c r="B2262">
        <f>SUM(nl_load_curve.csv!A2266:H2266)</f>
        <v>1011.3904258294888</v>
      </c>
      <c r="C2262">
        <f t="shared" si="35"/>
        <v>9306.025156742613</v>
      </c>
    </row>
    <row r="2263" spans="1:3">
      <c r="A2263">
        <v>11926.553792698</v>
      </c>
      <c r="B2263">
        <f>SUM(nl_load_curve.csv!A2267:H2267)</f>
        <v>1096.1074641507012</v>
      </c>
      <c r="C2263">
        <f t="shared" si="35"/>
        <v>10830.446328547299</v>
      </c>
    </row>
    <row r="2264" spans="1:3">
      <c r="A2264">
        <v>14240.594762000201</v>
      </c>
      <c r="B2264">
        <f>SUM(nl_load_curve.csv!A2268:H2268)</f>
        <v>1338.7237560555316</v>
      </c>
      <c r="C2264">
        <f t="shared" si="35"/>
        <v>12901.871005944669</v>
      </c>
    </row>
    <row r="2265" spans="1:3">
      <c r="A2265">
        <v>15787.3719065434</v>
      </c>
      <c r="B2265">
        <f>SUM(nl_load_curve.csv!A2269:H2269)</f>
        <v>1628.9877303854669</v>
      </c>
      <c r="C2265">
        <f t="shared" si="35"/>
        <v>14158.384176157933</v>
      </c>
    </row>
    <row r="2266" spans="1:3">
      <c r="A2266">
        <v>16549.067779018202</v>
      </c>
      <c r="B2266">
        <f>SUM(nl_load_curve.csv!A2270:H2270)</f>
        <v>1570.2037988582852</v>
      </c>
      <c r="C2266">
        <f t="shared" si="35"/>
        <v>14978.863980159917</v>
      </c>
    </row>
    <row r="2267" spans="1:3">
      <c r="A2267">
        <v>16693.8345384067</v>
      </c>
      <c r="B2267">
        <f>SUM(nl_load_curve.csv!A2271:H2271)</f>
        <v>1769.6012342141048</v>
      </c>
      <c r="C2267">
        <f t="shared" si="35"/>
        <v>14924.233304192596</v>
      </c>
    </row>
    <row r="2268" spans="1:3">
      <c r="A2268">
        <v>16816.329488658499</v>
      </c>
      <c r="B2268">
        <f>SUM(nl_load_curve.csv!A2272:H2272)</f>
        <v>1881.0003032017503</v>
      </c>
      <c r="C2268">
        <f t="shared" si="35"/>
        <v>14935.329185456749</v>
      </c>
    </row>
    <row r="2269" spans="1:3">
      <c r="A2269">
        <v>16598.065759118901</v>
      </c>
      <c r="B2269">
        <f>SUM(nl_load_curve.csv!A2273:H2273)</f>
        <v>1950.7388471904455</v>
      </c>
      <c r="C2269">
        <f t="shared" si="35"/>
        <v>14647.326911928456</v>
      </c>
    </row>
    <row r="2270" spans="1:3">
      <c r="A2270">
        <v>16564.6580454139</v>
      </c>
      <c r="B2270">
        <f>SUM(nl_load_curve.csv!A2274:H2274)</f>
        <v>1892.5485804454481</v>
      </c>
      <c r="C2270">
        <f t="shared" si="35"/>
        <v>14672.109464968453</v>
      </c>
    </row>
    <row r="2271" spans="1:3">
      <c r="A2271">
        <v>16369.779715467899</v>
      </c>
      <c r="B2271">
        <f>SUM(nl_load_curve.csv!A2275:H2275)</f>
        <v>1790.6585541460063</v>
      </c>
      <c r="C2271">
        <f t="shared" si="35"/>
        <v>14579.121161321893</v>
      </c>
    </row>
    <row r="2272" spans="1:3">
      <c r="A2272">
        <v>16113.6539103959</v>
      </c>
      <c r="B2272">
        <f>SUM(nl_load_curve.csv!A2276:H2276)</f>
        <v>1814.8870906229229</v>
      </c>
      <c r="C2272">
        <f t="shared" si="35"/>
        <v>14298.766819772978</v>
      </c>
    </row>
    <row r="2273" spans="1:3">
      <c r="A2273">
        <v>15864.209648065</v>
      </c>
      <c r="B2273">
        <f>SUM(nl_load_curve.csv!A2277:H2277)</f>
        <v>1779.1638345026086</v>
      </c>
      <c r="C2273">
        <f t="shared" si="35"/>
        <v>14085.045813562392</v>
      </c>
    </row>
    <row r="2274" spans="1:3">
      <c r="A2274">
        <v>15699.398260453499</v>
      </c>
      <c r="B2274">
        <f>SUM(nl_load_curve.csv!A2278:H2278)</f>
        <v>1682.358461958346</v>
      </c>
      <c r="C2274">
        <f t="shared" si="35"/>
        <v>14017.039798495154</v>
      </c>
    </row>
    <row r="2275" spans="1:3">
      <c r="A2275">
        <v>15131.4671274678</v>
      </c>
      <c r="B2275">
        <f>SUM(nl_load_curve.csv!A2279:H2279)</f>
        <v>1623.926831846474</v>
      </c>
      <c r="C2275">
        <f t="shared" si="35"/>
        <v>13507.540295621326</v>
      </c>
    </row>
    <row r="2276" spans="1:3">
      <c r="A2276">
        <v>14912.0898074714</v>
      </c>
      <c r="B2276">
        <f>SUM(nl_load_curve.csv!A2280:H2280)</f>
        <v>1494.5286955060619</v>
      </c>
      <c r="C2276">
        <f t="shared" si="35"/>
        <v>13417.561111965339</v>
      </c>
    </row>
    <row r="2277" spans="1:3">
      <c r="A2277">
        <v>15250.6213063491</v>
      </c>
      <c r="B2277">
        <f>SUM(nl_load_curve.csv!A2281:H2281)</f>
        <v>1536.5924353825371</v>
      </c>
      <c r="C2277">
        <f t="shared" si="35"/>
        <v>13714.028870966562</v>
      </c>
    </row>
    <row r="2278" spans="1:3">
      <c r="A2278">
        <v>14920.998531126101</v>
      </c>
      <c r="B2278">
        <f>SUM(nl_load_curve.csv!A2282:H2282)</f>
        <v>1413.1434731420782</v>
      </c>
      <c r="C2278">
        <f t="shared" si="35"/>
        <v>13507.855057984023</v>
      </c>
    </row>
    <row r="2279" spans="1:3">
      <c r="A2279">
        <v>13732.797513683599</v>
      </c>
      <c r="B2279">
        <f>SUM(nl_load_curve.csv!A2283:H2283)</f>
        <v>1347.551560677088</v>
      </c>
      <c r="C2279">
        <f t="shared" si="35"/>
        <v>12385.245953006512</v>
      </c>
    </row>
    <row r="2280" spans="1:3">
      <c r="A2280">
        <v>12581.344981316701</v>
      </c>
      <c r="B2280">
        <f>SUM(nl_load_curve.csv!A2284:H2284)</f>
        <v>1346.1565758047921</v>
      </c>
      <c r="C2280">
        <f t="shared" si="35"/>
        <v>11235.188405511908</v>
      </c>
    </row>
    <row r="2281" spans="1:3">
      <c r="A2281">
        <v>11435.460401234001</v>
      </c>
      <c r="B2281">
        <f>SUM(nl_load_curve.csv!A2285:H2285)</f>
        <v>1313.6540529004719</v>
      </c>
      <c r="C2281">
        <f t="shared" si="35"/>
        <v>10121.806348333528</v>
      </c>
    </row>
    <row r="2282" spans="1:3">
      <c r="A2282">
        <v>10634.788862769899</v>
      </c>
      <c r="B2282">
        <f>SUM(nl_load_curve.csv!A2286:H2286)</f>
        <v>1426.4288392626443</v>
      </c>
      <c r="C2282">
        <f t="shared" si="35"/>
        <v>9208.3600235072554</v>
      </c>
    </row>
    <row r="2283" spans="1:3">
      <c r="A2283">
        <v>10285.1214593239</v>
      </c>
      <c r="B2283">
        <f>SUM(nl_load_curve.csv!A2287:H2287)</f>
        <v>1259.4883137015081</v>
      </c>
      <c r="C2283">
        <f t="shared" si="35"/>
        <v>9025.6331456223925</v>
      </c>
    </row>
    <row r="2284" spans="1:3">
      <c r="A2284">
        <v>10152.604194960601</v>
      </c>
      <c r="B2284">
        <f>SUM(nl_load_curve.csv!A2288:H2288)</f>
        <v>1092.016095074255</v>
      </c>
      <c r="C2284">
        <f t="shared" si="35"/>
        <v>9060.5880998863449</v>
      </c>
    </row>
    <row r="2285" spans="1:3">
      <c r="A2285">
        <v>10199.3749941476</v>
      </c>
      <c r="B2285">
        <f>SUM(nl_load_curve.csv!A2289:H2289)</f>
        <v>1001.4916451185429</v>
      </c>
      <c r="C2285">
        <f t="shared" si="35"/>
        <v>9197.8833490290563</v>
      </c>
    </row>
    <row r="2286" spans="1:3">
      <c r="A2286">
        <v>10555.723940334699</v>
      </c>
      <c r="B2286">
        <f>SUM(nl_load_curve.csv!A2290:H2290)</f>
        <v>914.56851877294696</v>
      </c>
      <c r="C2286">
        <f t="shared" si="35"/>
        <v>9641.1554215617525</v>
      </c>
    </row>
    <row r="2287" spans="1:3">
      <c r="A2287">
        <v>11797.3772997052</v>
      </c>
      <c r="B2287">
        <f>SUM(nl_load_curve.csv!A2291:H2291)</f>
        <v>785.3565571142002</v>
      </c>
      <c r="C2287">
        <f t="shared" si="35"/>
        <v>11012.020742590999</v>
      </c>
    </row>
    <row r="2288" spans="1:3">
      <c r="A2288">
        <v>13399.8339670901</v>
      </c>
      <c r="B2288">
        <f>SUM(nl_load_curve.csv!A2292:H2292)</f>
        <v>890.90146078649184</v>
      </c>
      <c r="C2288">
        <f t="shared" si="35"/>
        <v>12508.932506303609</v>
      </c>
    </row>
    <row r="2289" spans="1:3">
      <c r="A2289">
        <v>14990.041139449901</v>
      </c>
      <c r="B2289">
        <f>SUM(nl_load_curve.csv!A2293:H2293)</f>
        <v>1113.4853395311306</v>
      </c>
      <c r="C2289">
        <f t="shared" si="35"/>
        <v>13876.555799918769</v>
      </c>
    </row>
    <row r="2290" spans="1:3">
      <c r="A2290">
        <v>15778.4631828887</v>
      </c>
      <c r="B2290">
        <f>SUM(nl_load_curve.csv!A2294:H2294)</f>
        <v>1329.3147667386638</v>
      </c>
      <c r="C2290">
        <f t="shared" si="35"/>
        <v>14449.148416150036</v>
      </c>
    </row>
    <row r="2291" spans="1:3">
      <c r="A2291">
        <v>15958.8648368959</v>
      </c>
      <c r="B2291">
        <f>SUM(nl_load_curve.csv!A2295:H2295)</f>
        <v>1504.1719567364512</v>
      </c>
      <c r="C2291">
        <f t="shared" si="35"/>
        <v>14454.692880159449</v>
      </c>
    </row>
    <row r="2292" spans="1:3">
      <c r="A2292">
        <v>16015.6579501945</v>
      </c>
      <c r="B2292">
        <f>SUM(nl_load_curve.csv!A2296:H2296)</f>
        <v>1485.2539366668466</v>
      </c>
      <c r="C2292">
        <f t="shared" si="35"/>
        <v>14530.404013527654</v>
      </c>
    </row>
    <row r="2293" spans="1:3">
      <c r="A2293">
        <v>15786.2583160866</v>
      </c>
      <c r="B2293">
        <f>SUM(nl_load_curve.csv!A2297:H2297)</f>
        <v>1276.9518702039991</v>
      </c>
      <c r="C2293">
        <f t="shared" si="35"/>
        <v>14509.306445882601</v>
      </c>
    </row>
    <row r="2294" spans="1:3">
      <c r="A2294">
        <v>15618.106157104499</v>
      </c>
      <c r="B2294">
        <f>SUM(nl_load_curve.csv!A2298:H2298)</f>
        <v>1092.3652047335829</v>
      </c>
      <c r="C2294">
        <f t="shared" si="35"/>
        <v>14525.740952370916</v>
      </c>
    </row>
    <row r="2295" spans="1:3">
      <c r="A2295">
        <v>15348.6172665506</v>
      </c>
      <c r="B2295">
        <f>SUM(nl_load_curve.csv!A2299:H2299)</f>
        <v>948.31022768261585</v>
      </c>
      <c r="C2295">
        <f t="shared" si="35"/>
        <v>14400.307038867984</v>
      </c>
    </row>
    <row r="2296" spans="1:3">
      <c r="A2296">
        <v>15054.6293859463</v>
      </c>
      <c r="B2296">
        <f>SUM(nl_load_curve.csv!A2300:H2300)</f>
        <v>723.81089410719176</v>
      </c>
      <c r="C2296">
        <f t="shared" si="35"/>
        <v>14330.818491839109</v>
      </c>
    </row>
    <row r="2297" spans="1:3">
      <c r="A2297">
        <v>14974.4508730542</v>
      </c>
      <c r="B2297">
        <f>SUM(nl_load_curve.csv!A2301:H2301)</f>
        <v>657.27123802682308</v>
      </c>
      <c r="C2297">
        <f t="shared" si="35"/>
        <v>14317.179635027376</v>
      </c>
    </row>
    <row r="2298" spans="1:3">
      <c r="A2298">
        <v>15172.669974370699</v>
      </c>
      <c r="B2298">
        <f>SUM(nl_load_curve.csv!A2302:H2302)</f>
        <v>588.92026987766826</v>
      </c>
      <c r="C2298">
        <f t="shared" si="35"/>
        <v>14583.749704493031</v>
      </c>
    </row>
    <row r="2299" spans="1:3">
      <c r="A2299">
        <v>14640.373736003799</v>
      </c>
      <c r="B2299">
        <f>SUM(nl_load_curve.csv!A2303:H2303)</f>
        <v>425.45144317222525</v>
      </c>
      <c r="C2299">
        <f t="shared" si="35"/>
        <v>14214.922292831574</v>
      </c>
    </row>
    <row r="2300" spans="1:3">
      <c r="A2300">
        <v>14207.1870482952</v>
      </c>
      <c r="B2300">
        <f>SUM(nl_load_curve.csv!A2304:H2304)</f>
        <v>360.25977816901752</v>
      </c>
      <c r="C2300">
        <f t="shared" si="35"/>
        <v>13846.927270126182</v>
      </c>
    </row>
    <row r="2301" spans="1:3">
      <c r="A2301">
        <v>14443.2682251441</v>
      </c>
      <c r="B2301">
        <f>SUM(nl_load_curve.csv!A2305:H2305)</f>
        <v>367.60460673803789</v>
      </c>
      <c r="C2301">
        <f t="shared" si="35"/>
        <v>14075.663618406063</v>
      </c>
    </row>
    <row r="2302" spans="1:3">
      <c r="A2302">
        <v>14198.2783246405</v>
      </c>
      <c r="B2302">
        <f>SUM(nl_load_curve.csv!A2306:H2306)</f>
        <v>325.80139363472324</v>
      </c>
      <c r="C2302">
        <f t="shared" si="35"/>
        <v>13872.476931005776</v>
      </c>
    </row>
    <row r="2303" spans="1:3">
      <c r="A2303">
        <v>13259.521569529001</v>
      </c>
      <c r="B2303">
        <f>SUM(nl_load_curve.csv!A2307:H2307)</f>
        <v>360.50836152957248</v>
      </c>
      <c r="C2303">
        <f t="shared" si="35"/>
        <v>12899.013207999429</v>
      </c>
    </row>
    <row r="2304" spans="1:3">
      <c r="A2304">
        <v>12331.9007189858</v>
      </c>
      <c r="B2304">
        <f>SUM(nl_load_curve.csv!A2308:H2308)</f>
        <v>357.16704884944249</v>
      </c>
      <c r="C2304">
        <f t="shared" si="35"/>
        <v>11974.733670136358</v>
      </c>
    </row>
    <row r="2305" spans="1:3">
      <c r="A2305">
        <v>11256.1723376836</v>
      </c>
      <c r="B2305">
        <f>SUM(nl_load_curve.csv!A2309:H2309)</f>
        <v>449.69496209050089</v>
      </c>
      <c r="C2305">
        <f t="shared" si="35"/>
        <v>10806.477375593098</v>
      </c>
    </row>
    <row r="2306" spans="1:3">
      <c r="A2306">
        <v>10433.2289900829</v>
      </c>
      <c r="B2306">
        <f>SUM(nl_load_curve.csv!A2310:H2310)</f>
        <v>518.09253308402003</v>
      </c>
      <c r="C2306">
        <f t="shared" si="35"/>
        <v>9915.13645699888</v>
      </c>
    </row>
    <row r="2307" spans="1:3">
      <c r="A2307">
        <v>9946.5899604462102</v>
      </c>
      <c r="B2307">
        <f>SUM(nl_load_curve.csv!A2311:H2311)</f>
        <v>505.44323128535495</v>
      </c>
      <c r="C2307">
        <f t="shared" ref="C2307:C2370" si="36">A2307-B2307</f>
        <v>9441.1467291608551</v>
      </c>
    </row>
    <row r="2308" spans="1:3">
      <c r="A2308">
        <v>9738.3485450181506</v>
      </c>
      <c r="B2308">
        <f>SUM(nl_load_curve.csv!A2312:H2312)</f>
        <v>556.65271215424696</v>
      </c>
      <c r="C2308">
        <f t="shared" si="36"/>
        <v>9181.695832863903</v>
      </c>
    </row>
    <row r="2309" spans="1:3">
      <c r="A2309">
        <v>9672.6467080649109</v>
      </c>
      <c r="B2309">
        <f>SUM(nl_load_curve.csv!A2313:H2313)</f>
        <v>558.16895455191207</v>
      </c>
      <c r="C2309">
        <f t="shared" si="36"/>
        <v>9114.4777535129979</v>
      </c>
    </row>
    <row r="2310" spans="1:3">
      <c r="A2310">
        <v>9777.3242110073606</v>
      </c>
      <c r="B2310">
        <f>SUM(nl_load_curve.csv!A2314:H2314)</f>
        <v>557.14767695323258</v>
      </c>
      <c r="C2310">
        <f t="shared" si="36"/>
        <v>9220.1765340541278</v>
      </c>
    </row>
    <row r="2311" spans="1:3">
      <c r="A2311">
        <v>10237.237069680001</v>
      </c>
      <c r="B2311">
        <f>SUM(nl_load_curve.csv!A2315:H2315)</f>
        <v>822.62701792401958</v>
      </c>
      <c r="C2311">
        <f t="shared" si="36"/>
        <v>9414.6100517559807</v>
      </c>
    </row>
    <row r="2312" spans="1:3">
      <c r="A2312">
        <v>10907.618524694401</v>
      </c>
      <c r="B2312">
        <f>SUM(nl_load_curve.csv!A2316:H2316)</f>
        <v>831.60014317160517</v>
      </c>
      <c r="C2312">
        <f t="shared" si="36"/>
        <v>10076.018381522796</v>
      </c>
    </row>
    <row r="2313" spans="1:3">
      <c r="A2313">
        <v>12221.655263759199</v>
      </c>
      <c r="B2313">
        <f>SUM(nl_load_curve.csv!A2317:H2317)</f>
        <v>978.77183548413177</v>
      </c>
      <c r="C2313">
        <f t="shared" si="36"/>
        <v>11242.883428275069</v>
      </c>
    </row>
    <row r="2314" spans="1:3">
      <c r="A2314">
        <v>13522.3289173419</v>
      </c>
      <c r="B2314">
        <f>SUM(nl_load_curve.csv!A2318:H2318)</f>
        <v>1307.7028282534807</v>
      </c>
      <c r="C2314">
        <f t="shared" si="36"/>
        <v>12214.626089088419</v>
      </c>
    </row>
    <row r="2315" spans="1:3">
      <c r="A2315">
        <v>13969.9922809894</v>
      </c>
      <c r="B2315">
        <f>SUM(nl_load_curve.csv!A2319:H2319)</f>
        <v>1104.3036014513764</v>
      </c>
      <c r="C2315">
        <f t="shared" si="36"/>
        <v>12865.688679538023</v>
      </c>
    </row>
    <row r="2316" spans="1:3">
      <c r="A2316">
        <v>14053.511565252</v>
      </c>
      <c r="B2316">
        <f>SUM(nl_load_curve.csv!A2320:H2320)</f>
        <v>896.0417106061625</v>
      </c>
      <c r="C2316">
        <f t="shared" si="36"/>
        <v>13157.469854645837</v>
      </c>
    </row>
    <row r="2317" spans="1:3">
      <c r="A2317">
        <v>13873.109911244799</v>
      </c>
      <c r="B2317">
        <f>SUM(nl_load_curve.csv!A2321:H2321)</f>
        <v>819.12173731312009</v>
      </c>
      <c r="C2317">
        <f t="shared" si="36"/>
        <v>13053.988173931679</v>
      </c>
    </row>
    <row r="2318" spans="1:3">
      <c r="A2318">
        <v>13638.142324852701</v>
      </c>
      <c r="B2318">
        <f>SUM(nl_load_curve.csv!A2322:H2322)</f>
        <v>736.09820548437654</v>
      </c>
      <c r="C2318">
        <f t="shared" si="36"/>
        <v>12902.044119368324</v>
      </c>
    </row>
    <row r="2319" spans="1:3">
      <c r="A2319">
        <v>13458.8542613023</v>
      </c>
      <c r="B2319">
        <f>SUM(nl_load_curve.csv!A2323:H2323)</f>
        <v>780.02388615639506</v>
      </c>
      <c r="C2319">
        <f t="shared" si="36"/>
        <v>12678.830375145904</v>
      </c>
    </row>
    <row r="2320" spans="1:3">
      <c r="A2320">
        <v>13266.203112269999</v>
      </c>
      <c r="B2320">
        <f>SUM(nl_load_curve.csv!A2324:H2324)</f>
        <v>884.55197986840426</v>
      </c>
      <c r="C2320">
        <f t="shared" si="36"/>
        <v>12381.651132401596</v>
      </c>
    </row>
    <row r="2321" spans="1:3">
      <c r="A2321">
        <v>13257.294388615301</v>
      </c>
      <c r="B2321">
        <f>SUM(nl_load_curve.csv!A2325:H2325)</f>
        <v>553.2972125666023</v>
      </c>
      <c r="C2321">
        <f t="shared" si="36"/>
        <v>12703.997176048699</v>
      </c>
    </row>
    <row r="2322" spans="1:3">
      <c r="A2322">
        <v>13424.332957140499</v>
      </c>
      <c r="B2322">
        <f>SUM(nl_load_curve.csv!A2326:H2326)</f>
        <v>408.67861906119867</v>
      </c>
      <c r="C2322">
        <f t="shared" si="36"/>
        <v>13015.654338079301</v>
      </c>
    </row>
    <row r="2323" spans="1:3">
      <c r="A2323">
        <v>13338.586491964201</v>
      </c>
      <c r="B2323">
        <f>SUM(nl_load_curve.csv!A2327:H2327)</f>
        <v>241.22643720965885</v>
      </c>
      <c r="C2323">
        <f t="shared" si="36"/>
        <v>13097.360054754541</v>
      </c>
    </row>
    <row r="2324" spans="1:3">
      <c r="A2324">
        <v>13131.458666992999</v>
      </c>
      <c r="B2324">
        <f>SUM(nl_load_curve.csv!A2328:H2328)</f>
        <v>145.27462143957035</v>
      </c>
      <c r="C2324">
        <f t="shared" si="36"/>
        <v>12986.184045553429</v>
      </c>
    </row>
    <row r="2325" spans="1:3">
      <c r="A2325">
        <v>13435.4688617088</v>
      </c>
      <c r="B2325">
        <f>SUM(nl_load_curve.csv!A2329:H2329)</f>
        <v>81.648219662113888</v>
      </c>
      <c r="C2325">
        <f t="shared" si="36"/>
        <v>13353.820642046685</v>
      </c>
    </row>
    <row r="2326" spans="1:3">
      <c r="A2326">
        <v>13337.472901507401</v>
      </c>
      <c r="B2326">
        <f>SUM(nl_load_curve.csv!A2330:H2330)</f>
        <v>90.387715061778479</v>
      </c>
      <c r="C2326">
        <f t="shared" si="36"/>
        <v>13247.085186445622</v>
      </c>
    </row>
    <row r="2327" spans="1:3">
      <c r="A2327">
        <v>12573.549848118901</v>
      </c>
      <c r="B2327">
        <f>SUM(nl_load_curve.csv!A2331:H2331)</f>
        <v>105.72755924413129</v>
      </c>
      <c r="C2327">
        <f t="shared" si="36"/>
        <v>12467.82228887477</v>
      </c>
    </row>
    <row r="2328" spans="1:3">
      <c r="A2328">
        <v>11691.586206305899</v>
      </c>
      <c r="B2328">
        <f>SUM(nl_load_curve.csv!A2332:H2332)</f>
        <v>81.658060955063689</v>
      </c>
      <c r="C2328">
        <f t="shared" si="36"/>
        <v>11609.928145350836</v>
      </c>
    </row>
    <row r="2329" spans="1:3">
      <c r="A2329">
        <v>10711.626604291499</v>
      </c>
      <c r="B2329">
        <f>SUM(nl_load_curve.csv!A2333:H2333)</f>
        <v>109.04288905871221</v>
      </c>
      <c r="C2329">
        <f t="shared" si="36"/>
        <v>10602.583715232788</v>
      </c>
    </row>
    <row r="2330" spans="1:3">
      <c r="A2330">
        <v>10042.3587397339</v>
      </c>
      <c r="B2330">
        <f>SUM(nl_load_curve.csv!A2334:H2334)</f>
        <v>123.0501443048523</v>
      </c>
      <c r="C2330">
        <f t="shared" si="36"/>
        <v>9919.3085954290473</v>
      </c>
    </row>
    <row r="2331" spans="1:3">
      <c r="A2331">
        <v>9623.6487279641897</v>
      </c>
      <c r="B2331">
        <f>SUM(nl_load_curve.csv!A2335:H2335)</f>
        <v>144.82919652258099</v>
      </c>
      <c r="C2331">
        <f t="shared" si="36"/>
        <v>9478.819531441608</v>
      </c>
    </row>
    <row r="2332" spans="1:3">
      <c r="A2332">
        <v>9398.7034556836097</v>
      </c>
      <c r="B2332">
        <f>SUM(nl_load_curve.csv!A2336:H2336)</f>
        <v>141.04417423094517</v>
      </c>
      <c r="C2332">
        <f t="shared" si="36"/>
        <v>9257.6592814526648</v>
      </c>
    </row>
    <row r="2333" spans="1:3">
      <c r="A2333">
        <v>9291.7987718274999</v>
      </c>
      <c r="B2333">
        <f>SUM(nl_load_curve.csv!A2337:H2337)</f>
        <v>95.963090737277611</v>
      </c>
      <c r="C2333">
        <f t="shared" si="36"/>
        <v>9195.8356810902224</v>
      </c>
    </row>
    <row r="2334" spans="1:3">
      <c r="A2334">
        <v>9330.7744378167099</v>
      </c>
      <c r="B2334">
        <f>SUM(nl_load_curve.csv!A2338:H2338)</f>
        <v>75.954405478606006</v>
      </c>
      <c r="C2334">
        <f t="shared" si="36"/>
        <v>9254.8200323381043</v>
      </c>
    </row>
    <row r="2335" spans="1:3">
      <c r="A2335">
        <v>9471.0868353778606</v>
      </c>
      <c r="B2335">
        <f>SUM(nl_load_curve.csv!A2339:H2339)</f>
        <v>115.0667078117138</v>
      </c>
      <c r="C2335">
        <f t="shared" si="36"/>
        <v>9356.0201275661475</v>
      </c>
    </row>
    <row r="2336" spans="1:3">
      <c r="A2336">
        <v>9738.3485450181506</v>
      </c>
      <c r="B2336">
        <f>SUM(nl_load_curve.csv!A2340:H2340)</f>
        <v>223.22232090629799</v>
      </c>
      <c r="C2336">
        <f t="shared" si="36"/>
        <v>9515.1262241118529</v>
      </c>
    </row>
    <row r="2337" spans="1:3">
      <c r="A2337">
        <v>10658.1742623634</v>
      </c>
      <c r="B2337">
        <f>SUM(nl_load_curve.csv!A2341:H2341)</f>
        <v>395.03401551563172</v>
      </c>
      <c r="C2337">
        <f t="shared" si="36"/>
        <v>10263.140246847768</v>
      </c>
    </row>
    <row r="2338" spans="1:3">
      <c r="A2338">
        <v>11452.164258086499</v>
      </c>
      <c r="B2338">
        <f>SUM(nl_load_curve.csv!A2342:H2342)</f>
        <v>551.31134558336419</v>
      </c>
      <c r="C2338">
        <f t="shared" si="36"/>
        <v>10900.852912503135</v>
      </c>
    </row>
    <row r="2339" spans="1:3">
      <c r="A2339">
        <v>11840.807327521699</v>
      </c>
      <c r="B2339">
        <f>SUM(nl_load_curve.csv!A2343:H2343)</f>
        <v>599.49736219075999</v>
      </c>
      <c r="C2339">
        <f t="shared" si="36"/>
        <v>11241.30996533094</v>
      </c>
    </row>
    <row r="2340" spans="1:3">
      <c r="A2340">
        <v>11906.509164474999</v>
      </c>
      <c r="B2340">
        <f>SUM(nl_load_curve.csv!A2344:H2344)</f>
        <v>669.5509106285873</v>
      </c>
      <c r="C2340">
        <f t="shared" si="36"/>
        <v>11236.958253846411</v>
      </c>
    </row>
    <row r="2341" spans="1:3">
      <c r="A2341">
        <v>11825.217061126101</v>
      </c>
      <c r="B2341">
        <f>SUM(nl_load_curve.csv!A2345:H2345)</f>
        <v>709.20670904091298</v>
      </c>
      <c r="C2341">
        <f t="shared" si="36"/>
        <v>11116.010352085188</v>
      </c>
    </row>
    <row r="2342" spans="1:3">
      <c r="A2342">
        <v>11652.6105403167</v>
      </c>
      <c r="B2342">
        <f>SUM(nl_load_curve.csv!A2346:H2346)</f>
        <v>763.81314139895801</v>
      </c>
      <c r="C2342">
        <f t="shared" si="36"/>
        <v>10888.797398917743</v>
      </c>
    </row>
    <row r="2343" spans="1:3">
      <c r="A2343">
        <v>11472.2088863095</v>
      </c>
      <c r="B2343">
        <f>SUM(nl_load_curve.csv!A2347:H2347)</f>
        <v>815.40957667695636</v>
      </c>
      <c r="C2343">
        <f t="shared" si="36"/>
        <v>10656.799309632543</v>
      </c>
    </row>
    <row r="2344" spans="1:3">
      <c r="A2344">
        <v>11330.7828982915</v>
      </c>
      <c r="B2344">
        <f>SUM(nl_load_curve.csv!A2348:H2348)</f>
        <v>761.26409020596395</v>
      </c>
      <c r="C2344">
        <f t="shared" si="36"/>
        <v>10569.518808085535</v>
      </c>
    </row>
    <row r="2345" spans="1:3">
      <c r="A2345">
        <v>11427.6652680361</v>
      </c>
      <c r="B2345">
        <f>SUM(nl_load_curve.csv!A2349:H2349)</f>
        <v>843.84095000772743</v>
      </c>
      <c r="C2345">
        <f t="shared" si="36"/>
        <v>10583.824318028373</v>
      </c>
    </row>
    <row r="2346" spans="1:3">
      <c r="A2346">
        <v>12191.588321424601</v>
      </c>
      <c r="B2346">
        <f>SUM(nl_load_curve.csv!A2350:H2350)</f>
        <v>659.42032104069938</v>
      </c>
      <c r="C2346">
        <f t="shared" si="36"/>
        <v>11532.168000383901</v>
      </c>
    </row>
    <row r="2347" spans="1:3">
      <c r="A2347">
        <v>12529.0062298455</v>
      </c>
      <c r="B2347">
        <f>SUM(nl_load_curve.csv!A2351:H2351)</f>
        <v>406.88945373323128</v>
      </c>
      <c r="C2347">
        <f t="shared" si="36"/>
        <v>12122.116776112269</v>
      </c>
    </row>
    <row r="2348" spans="1:3">
      <c r="A2348">
        <v>12501.166468424601</v>
      </c>
      <c r="B2348">
        <f>SUM(nl_load_curve.csv!A2352:H2352)</f>
        <v>296.28877020820363</v>
      </c>
      <c r="C2348">
        <f t="shared" si="36"/>
        <v>12204.877698216396</v>
      </c>
    </row>
    <row r="2349" spans="1:3">
      <c r="A2349">
        <v>12867.5377287232</v>
      </c>
      <c r="B2349">
        <f>SUM(nl_load_curve.csv!A2353:H2353)</f>
        <v>254.84307110057881</v>
      </c>
      <c r="C2349">
        <f t="shared" si="36"/>
        <v>12612.694657622622</v>
      </c>
    </row>
    <row r="2350" spans="1:3">
      <c r="A2350">
        <v>12771.7689494354</v>
      </c>
      <c r="B2350">
        <f>SUM(nl_load_curve.csv!A2354:H2354)</f>
        <v>275.4332905443938</v>
      </c>
      <c r="C2350">
        <f t="shared" si="36"/>
        <v>12496.335658891006</v>
      </c>
    </row>
    <row r="2351" spans="1:3">
      <c r="A2351">
        <v>12088.024408939</v>
      </c>
      <c r="B2351">
        <f>SUM(nl_load_curve.csv!A2355:H2355)</f>
        <v>287.52093618656352</v>
      </c>
      <c r="C2351">
        <f t="shared" si="36"/>
        <v>11800.503472752436</v>
      </c>
    </row>
    <row r="2352" spans="1:3">
      <c r="A2352">
        <v>11171.5394629642</v>
      </c>
      <c r="B2352">
        <f>SUM(nl_load_curve.csv!A2356:H2356)</f>
        <v>298.54459443009648</v>
      </c>
      <c r="C2352">
        <f t="shared" si="36"/>
        <v>10872.994868534102</v>
      </c>
    </row>
    <row r="2353" spans="1:3">
      <c r="A2353">
        <v>10192.6934514066</v>
      </c>
      <c r="B2353">
        <f>SUM(nl_load_curve.csv!A2357:H2357)</f>
        <v>271.51847009293857</v>
      </c>
      <c r="C2353">
        <f t="shared" si="36"/>
        <v>9921.1749813136612</v>
      </c>
    </row>
    <row r="2354" spans="1:3">
      <c r="A2354">
        <v>9576.8779287771395</v>
      </c>
      <c r="B2354">
        <f>SUM(nl_load_curve.csv!A2358:H2358)</f>
        <v>284.91730486292283</v>
      </c>
      <c r="C2354">
        <f t="shared" si="36"/>
        <v>9291.9606239142158</v>
      </c>
    </row>
    <row r="2355" spans="1:3">
      <c r="A2355">
        <v>9307.3890382231803</v>
      </c>
      <c r="B2355">
        <f>SUM(nl_load_curve.csv!A2359:H2359)</f>
        <v>242.0733637493089</v>
      </c>
      <c r="C2355">
        <f t="shared" si="36"/>
        <v>9065.3156744738717</v>
      </c>
    </row>
    <row r="2356" spans="1:3">
      <c r="A2356">
        <v>9207.1658971080706</v>
      </c>
      <c r="B2356">
        <f>SUM(nl_load_curve.csv!A2360:H2360)</f>
        <v>240.13349440113777</v>
      </c>
      <c r="C2356">
        <f t="shared" si="36"/>
        <v>8967.0324027069328</v>
      </c>
    </row>
    <row r="2357" spans="1:3">
      <c r="A2357">
        <v>9198.2571734533904</v>
      </c>
      <c r="B2357">
        <f>SUM(nl_load_curve.csv!A2361:H2361)</f>
        <v>167.61768286606582</v>
      </c>
      <c r="C2357">
        <f t="shared" si="36"/>
        <v>9030.639490587324</v>
      </c>
    </row>
    <row r="2358" spans="1:3">
      <c r="A2358">
        <v>9337.4559805577101</v>
      </c>
      <c r="B2358">
        <f>SUM(nl_load_curve.csv!A2362:H2362)</f>
        <v>172.39238497974102</v>
      </c>
      <c r="C2358">
        <f t="shared" si="36"/>
        <v>9165.063595577969</v>
      </c>
    </row>
    <row r="2359" spans="1:3">
      <c r="A2359">
        <v>9680.4418412627492</v>
      </c>
      <c r="B2359">
        <f>SUM(nl_load_curve.csv!A2363:H2363)</f>
        <v>217.12799475115696</v>
      </c>
      <c r="C2359">
        <f t="shared" si="36"/>
        <v>9463.3138465115917</v>
      </c>
    </row>
    <row r="2360" spans="1:3">
      <c r="A2360">
        <v>10039.0179683634</v>
      </c>
      <c r="B2360">
        <f>SUM(nl_load_curve.csv!A2364:H2364)</f>
        <v>301.03058852505666</v>
      </c>
      <c r="C2360">
        <f t="shared" si="36"/>
        <v>9737.9873798383433</v>
      </c>
    </row>
    <row r="2361" spans="1:3">
      <c r="A2361">
        <v>10976.6611330181</v>
      </c>
      <c r="B2361">
        <f>SUM(nl_load_curve.csv!A2365:H2365)</f>
        <v>358.913800819865</v>
      </c>
      <c r="C2361">
        <f t="shared" si="36"/>
        <v>10617.747332198236</v>
      </c>
    </row>
    <row r="2362" spans="1:3">
      <c r="A2362">
        <v>12054.616695234001</v>
      </c>
      <c r="B2362">
        <f>SUM(nl_load_curve.csv!A2366:H2366)</f>
        <v>352.42348510080842</v>
      </c>
      <c r="C2362">
        <f t="shared" si="36"/>
        <v>11702.193210133193</v>
      </c>
    </row>
    <row r="2363" spans="1:3">
      <c r="A2363">
        <v>12749.497140298699</v>
      </c>
      <c r="B2363">
        <f>SUM(nl_load_curve.csv!A2367:H2367)</f>
        <v>433.471240704764</v>
      </c>
      <c r="C2363">
        <f t="shared" si="36"/>
        <v>12316.025899593935</v>
      </c>
    </row>
    <row r="2364" spans="1:3">
      <c r="A2364">
        <v>12976.669593492999</v>
      </c>
      <c r="B2364">
        <f>SUM(nl_load_curve.csv!A2368:H2368)</f>
        <v>403.52082777418332</v>
      </c>
      <c r="C2364">
        <f t="shared" si="36"/>
        <v>12573.148765718815</v>
      </c>
    </row>
    <row r="2365" spans="1:3">
      <c r="A2365">
        <v>13069.0976014103</v>
      </c>
      <c r="B2365">
        <f>SUM(nl_load_curve.csv!A2369:H2369)</f>
        <v>406.78124865518936</v>
      </c>
      <c r="C2365">
        <f t="shared" si="36"/>
        <v>12662.31635275511</v>
      </c>
    </row>
    <row r="2366" spans="1:3">
      <c r="A2366">
        <v>12804.063072683601</v>
      </c>
      <c r="B2366">
        <f>SUM(nl_load_curve.csv!A2370:H2370)</f>
        <v>404.4107865204187</v>
      </c>
      <c r="C2366">
        <f t="shared" si="36"/>
        <v>12399.652286163182</v>
      </c>
    </row>
    <row r="2367" spans="1:3">
      <c r="A2367">
        <v>12598.048838169199</v>
      </c>
      <c r="B2367">
        <f>SUM(nl_load_curve.csv!A2371:H2371)</f>
        <v>440.66222135989949</v>
      </c>
      <c r="C2367">
        <f t="shared" si="36"/>
        <v>12157.386616809299</v>
      </c>
    </row>
    <row r="2368" spans="1:3">
      <c r="A2368">
        <v>12455.5092596944</v>
      </c>
      <c r="B2368">
        <f>SUM(nl_load_curve.csv!A2372:H2372)</f>
        <v>459.56243118642328</v>
      </c>
      <c r="C2368">
        <f t="shared" si="36"/>
        <v>11995.946828507977</v>
      </c>
    </row>
    <row r="2369" spans="1:3">
      <c r="A2369">
        <v>12643.7060468994</v>
      </c>
      <c r="B2369">
        <f>SUM(nl_load_curve.csv!A2373:H2373)</f>
        <v>455.47781306103218</v>
      </c>
      <c r="C2369">
        <f t="shared" si="36"/>
        <v>12188.228233838368</v>
      </c>
    </row>
    <row r="2370" spans="1:3">
      <c r="A2370">
        <v>13321.8826351117</v>
      </c>
      <c r="B2370">
        <f>SUM(nl_load_curve.csv!A2374:H2374)</f>
        <v>306.38980348681321</v>
      </c>
      <c r="C2370">
        <f t="shared" si="36"/>
        <v>13015.492831624888</v>
      </c>
    </row>
    <row r="2371" spans="1:3">
      <c r="A2371">
        <v>13371.9942056692</v>
      </c>
      <c r="B2371">
        <f>SUM(nl_load_curve.csv!A2375:H2375)</f>
        <v>252.79248177341867</v>
      </c>
      <c r="C2371">
        <f t="shared" ref="C2371:C2434" si="37">A2371-B2371</f>
        <v>13119.201723895781</v>
      </c>
    </row>
    <row r="2372" spans="1:3">
      <c r="A2372">
        <v>13282.9069691225</v>
      </c>
      <c r="B2372">
        <f>SUM(nl_load_curve.csv!A2376:H2376)</f>
        <v>169.29185412408194</v>
      </c>
      <c r="C2372">
        <f t="shared" si="37"/>
        <v>13113.615114998418</v>
      </c>
    </row>
    <row r="2373" spans="1:3">
      <c r="A2373">
        <v>13550.1686787628</v>
      </c>
      <c r="B2373">
        <f>SUM(nl_load_curve.csv!A2377:H2377)</f>
        <v>137.23021816626519</v>
      </c>
      <c r="C2373">
        <f t="shared" si="37"/>
        <v>13412.938460596535</v>
      </c>
    </row>
    <row r="2374" spans="1:3">
      <c r="A2374">
        <v>13318.5418637412</v>
      </c>
      <c r="B2374">
        <f>SUM(nl_load_curve.csv!A2378:H2378)</f>
        <v>123.2798480072376</v>
      </c>
      <c r="C2374">
        <f t="shared" si="37"/>
        <v>13195.262015733962</v>
      </c>
    </row>
    <row r="2375" spans="1:3">
      <c r="A2375">
        <v>12441.032583755599</v>
      </c>
      <c r="B2375">
        <f>SUM(nl_load_curve.csv!A2379:H2379)</f>
        <v>149.7439677230021</v>
      </c>
      <c r="C2375">
        <f t="shared" si="37"/>
        <v>12291.288616032598</v>
      </c>
    </row>
    <row r="2376" spans="1:3">
      <c r="A2376">
        <v>11329.6693078347</v>
      </c>
      <c r="B2376">
        <f>SUM(nl_load_curve.csv!A2380:H2380)</f>
        <v>151.90428917642072</v>
      </c>
      <c r="C2376">
        <f t="shared" si="37"/>
        <v>11177.76501865828</v>
      </c>
    </row>
    <row r="2377" spans="1:3">
      <c r="A2377">
        <v>10374.2086958706</v>
      </c>
      <c r="B2377">
        <f>SUM(nl_load_curve.csv!A2381:H2381)</f>
        <v>127.04338512034349</v>
      </c>
      <c r="C2377">
        <f t="shared" si="37"/>
        <v>10247.165310750257</v>
      </c>
    </row>
    <row r="2378" spans="1:3">
      <c r="A2378">
        <v>9761.7339446116803</v>
      </c>
      <c r="B2378">
        <f>SUM(nl_load_curve.csv!A2382:H2382)</f>
        <v>138.17844029796439</v>
      </c>
      <c r="C2378">
        <f t="shared" si="37"/>
        <v>9623.5555043137156</v>
      </c>
    </row>
    <row r="2379" spans="1:3">
      <c r="A2379">
        <v>9533.4479009605893</v>
      </c>
      <c r="B2379">
        <f>SUM(nl_load_curve.csv!A2383:H2383)</f>
        <v>116.74912942985399</v>
      </c>
      <c r="C2379">
        <f t="shared" si="37"/>
        <v>9416.698771530735</v>
      </c>
    </row>
    <row r="2380" spans="1:3">
      <c r="A2380">
        <v>9469.9732449210205</v>
      </c>
      <c r="B2380">
        <f>SUM(nl_load_curve.csv!A2384:H2384)</f>
        <v>110.2167793125812</v>
      </c>
      <c r="C2380">
        <f t="shared" si="37"/>
        <v>9359.7564656084396</v>
      </c>
    </row>
    <row r="2381" spans="1:3">
      <c r="A2381">
        <v>9596.9225570001599</v>
      </c>
      <c r="B2381">
        <f>SUM(nl_load_curve.csv!A2385:H2385)</f>
        <v>107.7392979443612</v>
      </c>
      <c r="C2381">
        <f t="shared" si="37"/>
        <v>9489.1832590557988</v>
      </c>
    </row>
    <row r="2382" spans="1:3">
      <c r="A2382">
        <v>10095.811081661999</v>
      </c>
      <c r="B2382">
        <f>SUM(nl_load_curve.csv!A2386:H2386)</f>
        <v>99.319156972236115</v>
      </c>
      <c r="C2382">
        <f t="shared" si="37"/>
        <v>9996.4919246897625</v>
      </c>
    </row>
    <row r="2383" spans="1:3">
      <c r="A2383">
        <v>11786.2413951368</v>
      </c>
      <c r="B2383">
        <f>SUM(nl_load_curve.csv!A2387:H2387)</f>
        <v>100.31498779151855</v>
      </c>
      <c r="C2383">
        <f t="shared" si="37"/>
        <v>11685.926407345281</v>
      </c>
    </row>
    <row r="2384" spans="1:3">
      <c r="A2384">
        <v>14033.466937028999</v>
      </c>
      <c r="B2384">
        <f>SUM(nl_load_curve.csv!A2388:H2388)</f>
        <v>144.14621127135771</v>
      </c>
      <c r="C2384">
        <f t="shared" si="37"/>
        <v>13889.320725757641</v>
      </c>
    </row>
    <row r="2385" spans="1:3">
      <c r="A2385">
        <v>15694.943898626099</v>
      </c>
      <c r="B2385">
        <f>SUM(nl_load_curve.csv!A2389:H2389)</f>
        <v>208.96745673050907</v>
      </c>
      <c r="C2385">
        <f t="shared" si="37"/>
        <v>15485.976441895591</v>
      </c>
    </row>
    <row r="2386" spans="1:3">
      <c r="A2386">
        <v>16566.885226327599</v>
      </c>
      <c r="B2386">
        <f>SUM(nl_load_curve.csv!A2390:H2390)</f>
        <v>200.51816713144464</v>
      </c>
      <c r="C2386">
        <f t="shared" si="37"/>
        <v>16366.367059196155</v>
      </c>
    </row>
    <row r="2387" spans="1:3">
      <c r="A2387">
        <v>16848.6236119067</v>
      </c>
      <c r="B2387">
        <f>SUM(nl_load_curve.csv!A2391:H2391)</f>
        <v>282.00299137103718</v>
      </c>
      <c r="C2387">
        <f t="shared" si="37"/>
        <v>16566.620620535661</v>
      </c>
    </row>
    <row r="2388" spans="1:3">
      <c r="A2388">
        <v>16929.9157152556</v>
      </c>
      <c r="B2388">
        <f>SUM(nl_load_curve.csv!A2392:H2392)</f>
        <v>221.82917110749844</v>
      </c>
      <c r="C2388">
        <f t="shared" si="37"/>
        <v>16708.0865441481</v>
      </c>
    </row>
    <row r="2389" spans="1:3">
      <c r="A2389">
        <v>16693.8345384067</v>
      </c>
      <c r="B2389">
        <f>SUM(nl_load_curve.csv!A2393:H2393)</f>
        <v>278.71708843185399</v>
      </c>
      <c r="C2389">
        <f t="shared" si="37"/>
        <v>16415.117449974845</v>
      </c>
    </row>
    <row r="2390" spans="1:3">
      <c r="A2390">
        <v>16678.244272011001</v>
      </c>
      <c r="B2390">
        <f>SUM(nl_load_curve.csv!A2394:H2394)</f>
        <v>267.8052069611889</v>
      </c>
      <c r="C2390">
        <f t="shared" si="37"/>
        <v>16410.439065049814</v>
      </c>
    </row>
    <row r="2391" spans="1:3">
      <c r="A2391">
        <v>16491.1610752628</v>
      </c>
      <c r="B2391">
        <f>SUM(nl_load_curve.csv!A2395:H2395)</f>
        <v>326.18938049833531</v>
      </c>
      <c r="C2391">
        <f t="shared" si="37"/>
        <v>16164.971694764465</v>
      </c>
    </row>
    <row r="2392" spans="1:3">
      <c r="A2392">
        <v>16286.260431205301</v>
      </c>
      <c r="B2392">
        <f>SUM(nl_load_curve.csv!A2396:H2396)</f>
        <v>292.95062593215891</v>
      </c>
      <c r="C2392">
        <f t="shared" si="37"/>
        <v>15993.309805273142</v>
      </c>
    </row>
    <row r="2393" spans="1:3">
      <c r="A2393">
        <v>16209.422689683701</v>
      </c>
      <c r="B2393">
        <f>SUM(nl_load_curve.csv!A2397:H2397)</f>
        <v>321.54924170308004</v>
      </c>
      <c r="C2393">
        <f t="shared" si="37"/>
        <v>15887.873447980621</v>
      </c>
    </row>
    <row r="2394" spans="1:3">
      <c r="A2394">
        <v>16114.7675008527</v>
      </c>
      <c r="B2394">
        <f>SUM(nl_load_curve.csv!A2398:H2398)</f>
        <v>247.99114516535985</v>
      </c>
      <c r="C2394">
        <f t="shared" si="37"/>
        <v>15866.77635568734</v>
      </c>
    </row>
    <row r="2395" spans="1:3">
      <c r="A2395">
        <v>15433.25014127</v>
      </c>
      <c r="B2395">
        <f>SUM(nl_load_curve.csv!A2399:H2399)</f>
        <v>135.25295952933575</v>
      </c>
      <c r="C2395">
        <f t="shared" si="37"/>
        <v>15297.997181740664</v>
      </c>
    </row>
    <row r="2396" spans="1:3">
      <c r="A2396">
        <v>15280.6882486837</v>
      </c>
      <c r="B2396">
        <f>SUM(nl_load_curve.csv!A2400:H2400)</f>
        <v>78.428696418825552</v>
      </c>
      <c r="C2396">
        <f t="shared" si="37"/>
        <v>15202.259552264875</v>
      </c>
    </row>
    <row r="2397" spans="1:3">
      <c r="A2397">
        <v>15305.187238734001</v>
      </c>
      <c r="B2397">
        <f>SUM(nl_load_curve.csv!A2401:H2401)</f>
        <v>69.771211773118893</v>
      </c>
      <c r="C2397">
        <f t="shared" si="37"/>
        <v>15235.416026960882</v>
      </c>
    </row>
    <row r="2398" spans="1:3">
      <c r="A2398">
        <v>14929.907254780799</v>
      </c>
      <c r="B2398">
        <f>SUM(nl_load_curve.csv!A2402:H2402)</f>
        <v>61.956513051572287</v>
      </c>
      <c r="C2398">
        <f t="shared" si="37"/>
        <v>14867.950741729226</v>
      </c>
    </row>
    <row r="2399" spans="1:3">
      <c r="A2399">
        <v>13670.4364481009</v>
      </c>
      <c r="B2399">
        <f>SUM(nl_load_curve.csv!A2403:H2403)</f>
        <v>36.969091190586994</v>
      </c>
      <c r="C2399">
        <f t="shared" si="37"/>
        <v>13633.467356910312</v>
      </c>
    </row>
    <row r="2400" spans="1:3">
      <c r="A2400">
        <v>12518.983915733999</v>
      </c>
      <c r="B2400">
        <f>SUM(nl_load_curve.csv!A2404:H2404)</f>
        <v>38.338666019481188</v>
      </c>
      <c r="C2400">
        <f t="shared" si="37"/>
        <v>12480.645249714518</v>
      </c>
    </row>
    <row r="2401" spans="1:3">
      <c r="A2401">
        <v>11269.5354231656</v>
      </c>
      <c r="B2401">
        <f>SUM(nl_load_curve.csv!A2405:H2405)</f>
        <v>20.79433787729641</v>
      </c>
      <c r="C2401">
        <f t="shared" si="37"/>
        <v>11248.741085288304</v>
      </c>
    </row>
    <row r="2402" spans="1:3">
      <c r="A2402">
        <v>10503.3851888634</v>
      </c>
      <c r="B2402">
        <f>SUM(nl_load_curve.csv!A2406:H2406)</f>
        <v>18.159121884059989</v>
      </c>
      <c r="C2402">
        <f t="shared" si="37"/>
        <v>10485.22606697934</v>
      </c>
    </row>
    <row r="2403" spans="1:3">
      <c r="A2403">
        <v>10158.172147244701</v>
      </c>
      <c r="B2403">
        <f>SUM(nl_load_curve.csv!A2407:H2407)</f>
        <v>13.87832767776</v>
      </c>
      <c r="C2403">
        <f t="shared" si="37"/>
        <v>10144.293819566941</v>
      </c>
    </row>
    <row r="2404" spans="1:3">
      <c r="A2404">
        <v>10039.0179683634</v>
      </c>
      <c r="B2404">
        <f>SUM(nl_load_curve.csv!A2408:H2408)</f>
        <v>10.768809879359999</v>
      </c>
      <c r="C2404">
        <f t="shared" si="37"/>
        <v>10028.249158484039</v>
      </c>
    </row>
    <row r="2405" spans="1:3">
      <c r="A2405">
        <v>10062.403367957</v>
      </c>
      <c r="B2405">
        <f>SUM(nl_load_curve.csv!A2409:H2409)</f>
        <v>8.3183789894399993</v>
      </c>
      <c r="C2405">
        <f t="shared" si="37"/>
        <v>10054.084988967561</v>
      </c>
    </row>
    <row r="2406" spans="1:3">
      <c r="A2406">
        <v>10455.500799219601</v>
      </c>
      <c r="B2406">
        <f>SUM(nl_load_curve.csv!A2410:H2410)</f>
        <v>9.3709933768128248</v>
      </c>
      <c r="C2406">
        <f t="shared" si="37"/>
        <v>10446.129805842787</v>
      </c>
    </row>
    <row r="2407" spans="1:3">
      <c r="A2407">
        <v>11859.7383652879</v>
      </c>
      <c r="B2407">
        <f>SUM(nl_load_curve.csv!A2411:H2411)</f>
        <v>22.456985608377956</v>
      </c>
      <c r="C2407">
        <f t="shared" si="37"/>
        <v>11837.281379679522</v>
      </c>
    </row>
    <row r="2408" spans="1:3">
      <c r="A2408">
        <v>14050.1707938815</v>
      </c>
      <c r="B2408">
        <f>SUM(nl_load_curve.csv!A2412:H2412)</f>
        <v>70.20567390335205</v>
      </c>
      <c r="C2408">
        <f t="shared" si="37"/>
        <v>13979.965119978147</v>
      </c>
    </row>
    <row r="2409" spans="1:3">
      <c r="A2409">
        <v>15681.580813144101</v>
      </c>
      <c r="B2409">
        <f>SUM(nl_load_curve.csv!A2413:H2413)</f>
        <v>111.29269869807985</v>
      </c>
      <c r="C2409">
        <f t="shared" si="37"/>
        <v>15570.288114446021</v>
      </c>
    </row>
    <row r="2410" spans="1:3">
      <c r="A2410">
        <v>16399.846657802402</v>
      </c>
      <c r="B2410">
        <f>SUM(nl_load_curve.csv!A2414:H2414)</f>
        <v>173.24910978052381</v>
      </c>
      <c r="C2410">
        <f t="shared" si="37"/>
        <v>16226.597548021879</v>
      </c>
    </row>
    <row r="2411" spans="1:3">
      <c r="A2411">
        <v>16531.250331708899</v>
      </c>
      <c r="B2411">
        <f>SUM(nl_load_curve.csv!A2415:H2415)</f>
        <v>293.54426707763389</v>
      </c>
      <c r="C2411">
        <f t="shared" si="37"/>
        <v>16237.706064631266</v>
      </c>
    </row>
    <row r="2412" spans="1:3">
      <c r="A2412">
        <v>16625.9055205398</v>
      </c>
      <c r="B2412">
        <f>SUM(nl_load_curve.csv!A2416:H2416)</f>
        <v>387.89947541126185</v>
      </c>
      <c r="C2412">
        <f t="shared" si="37"/>
        <v>16238.006045128539</v>
      </c>
    </row>
    <row r="2413" spans="1:3">
      <c r="A2413">
        <v>16331.9176399355</v>
      </c>
      <c r="B2413">
        <f>SUM(nl_load_curve.csv!A2417:H2417)</f>
        <v>508.79884904256278</v>
      </c>
      <c r="C2413">
        <f t="shared" si="37"/>
        <v>15823.118790892937</v>
      </c>
    </row>
    <row r="2414" spans="1:3">
      <c r="A2414">
        <v>16349.735087244801</v>
      </c>
      <c r="B2414">
        <f>SUM(nl_load_curve.csv!A2418:H2418)</f>
        <v>686.73130832821357</v>
      </c>
      <c r="C2414">
        <f t="shared" si="37"/>
        <v>15663.003778916587</v>
      </c>
    </row>
    <row r="2415" spans="1:3">
      <c r="A2415">
        <v>16177.1285664355</v>
      </c>
      <c r="B2415">
        <f>SUM(nl_load_curve.csv!A2419:H2419)</f>
        <v>570.56926740899121</v>
      </c>
      <c r="C2415">
        <f t="shared" si="37"/>
        <v>15606.559299026509</v>
      </c>
    </row>
    <row r="2416" spans="1:3">
      <c r="A2416">
        <v>16024.5666738491</v>
      </c>
      <c r="B2416">
        <f>SUM(nl_load_curve.csv!A2420:H2420)</f>
        <v>664.48491599021634</v>
      </c>
      <c r="C2416">
        <f t="shared" si="37"/>
        <v>15360.081757858883</v>
      </c>
    </row>
    <row r="2417" spans="1:3">
      <c r="A2417">
        <v>15932.1386659319</v>
      </c>
      <c r="B2417">
        <f>SUM(nl_load_curve.csv!A2421:H2421)</f>
        <v>744.33867367091011</v>
      </c>
      <c r="C2417">
        <f t="shared" si="37"/>
        <v>15187.799992260989</v>
      </c>
    </row>
    <row r="2418" spans="1:3">
      <c r="A2418">
        <v>15967.7735605506</v>
      </c>
      <c r="B2418">
        <f>SUM(nl_load_curve.csv!A2422:H2422)</f>
        <v>685.13324635132392</v>
      </c>
      <c r="C2418">
        <f t="shared" si="37"/>
        <v>15282.640314199276</v>
      </c>
    </row>
    <row r="2419" spans="1:3">
      <c r="A2419">
        <v>15129.2399465542</v>
      </c>
      <c r="B2419">
        <f>SUM(nl_load_curve.csv!A2423:H2423)</f>
        <v>536.73046562040429</v>
      </c>
      <c r="C2419">
        <f t="shared" si="37"/>
        <v>14592.509480933795</v>
      </c>
    </row>
    <row r="2420" spans="1:3">
      <c r="A2420">
        <v>14769.550228996601</v>
      </c>
      <c r="B2420">
        <f>SUM(nl_load_curve.csv!A2424:H2424)</f>
        <v>489.10890228170143</v>
      </c>
      <c r="C2420">
        <f t="shared" si="37"/>
        <v>14280.441326714899</v>
      </c>
    </row>
    <row r="2421" spans="1:3">
      <c r="A2421">
        <v>14828.5705232088</v>
      </c>
      <c r="B2421">
        <f>SUM(nl_load_curve.csv!A2425:H2425)</f>
        <v>502.65945237137396</v>
      </c>
      <c r="C2421">
        <f t="shared" si="37"/>
        <v>14325.911070837426</v>
      </c>
    </row>
    <row r="2422" spans="1:3">
      <c r="A2422">
        <v>14738.3696962052</v>
      </c>
      <c r="B2422">
        <f>SUM(nl_load_curve.csv!A2426:H2426)</f>
        <v>1030.012644848234</v>
      </c>
      <c r="C2422">
        <f t="shared" si="37"/>
        <v>13708.357051356967</v>
      </c>
    </row>
    <row r="2423" spans="1:3">
      <c r="A2423">
        <v>13632.574372568501</v>
      </c>
      <c r="B2423">
        <f>SUM(nl_load_curve.csv!A2427:H2427)</f>
        <v>1390.8015306745249</v>
      </c>
      <c r="C2423">
        <f t="shared" si="37"/>
        <v>12241.772841893975</v>
      </c>
    </row>
    <row r="2424" spans="1:3">
      <c r="A2424">
        <v>12564.6411244642</v>
      </c>
      <c r="B2424">
        <f>SUM(nl_load_curve.csv!A2428:H2428)</f>
        <v>1142.8593654955839</v>
      </c>
      <c r="C2424">
        <f t="shared" si="37"/>
        <v>11421.781758968616</v>
      </c>
    </row>
    <row r="2425" spans="1:3">
      <c r="A2425">
        <v>11291.807232302301</v>
      </c>
      <c r="B2425">
        <f>SUM(nl_load_curve.csv!A2429:H2429)</f>
        <v>834.98596361525904</v>
      </c>
      <c r="C2425">
        <f t="shared" si="37"/>
        <v>10456.821268687041</v>
      </c>
    </row>
    <row r="2426" spans="1:3">
      <c r="A2426">
        <v>10502.2715984066</v>
      </c>
      <c r="B2426">
        <f>SUM(nl_load_curve.csv!A2430:H2430)</f>
        <v>1116.7746192727709</v>
      </c>
      <c r="C2426">
        <f t="shared" si="37"/>
        <v>9385.4969791338299</v>
      </c>
    </row>
    <row r="2427" spans="1:3">
      <c r="A2427">
        <v>10140.3546999354</v>
      </c>
      <c r="B2427">
        <f>SUM(nl_load_curve.csv!A2431:H2431)</f>
        <v>1573.289202248513</v>
      </c>
      <c r="C2427">
        <f t="shared" si="37"/>
        <v>8567.0654976868864</v>
      </c>
    </row>
    <row r="2428" spans="1:3">
      <c r="A2428">
        <v>10045.6995111044</v>
      </c>
      <c r="B2428">
        <f>SUM(nl_load_curve.csv!A2432:H2432)</f>
        <v>1523.230357921833</v>
      </c>
      <c r="C2428">
        <f t="shared" si="37"/>
        <v>8522.4691531825665</v>
      </c>
    </row>
    <row r="2429" spans="1:3">
      <c r="A2429">
        <v>10086.902358007301</v>
      </c>
      <c r="B2429">
        <f>SUM(nl_load_curve.csv!A2433:H2433)</f>
        <v>1343.625328230389</v>
      </c>
      <c r="C2429">
        <f t="shared" si="37"/>
        <v>8743.2770297769111</v>
      </c>
    </row>
    <row r="2430" spans="1:3">
      <c r="A2430">
        <v>10508.9531411476</v>
      </c>
      <c r="B2430">
        <f>SUM(nl_load_curve.csv!A2434:H2434)</f>
        <v>1482.4299855771765</v>
      </c>
      <c r="C2430">
        <f t="shared" si="37"/>
        <v>9026.5231555704231</v>
      </c>
    </row>
    <row r="2431" spans="1:3">
      <c r="A2431">
        <v>11919.872249956999</v>
      </c>
      <c r="B2431">
        <f>SUM(nl_load_curve.csv!A2435:H2435)</f>
        <v>1590.737213157443</v>
      </c>
      <c r="C2431">
        <f t="shared" si="37"/>
        <v>10329.135036799556</v>
      </c>
    </row>
    <row r="2432" spans="1:3">
      <c r="A2432">
        <v>14040.14847977</v>
      </c>
      <c r="B2432">
        <f>SUM(nl_load_curve.csv!A2436:H2436)</f>
        <v>1738.0378888831169</v>
      </c>
      <c r="C2432">
        <f t="shared" si="37"/>
        <v>12302.110590886883</v>
      </c>
    </row>
    <row r="2433" spans="1:3">
      <c r="A2433">
        <v>15553.5179106081</v>
      </c>
      <c r="B2433">
        <f>SUM(nl_load_curve.csv!A2437:H2437)</f>
        <v>1795.6277931670809</v>
      </c>
      <c r="C2433">
        <f t="shared" si="37"/>
        <v>13757.890117441018</v>
      </c>
    </row>
    <row r="2434" spans="1:3">
      <c r="A2434">
        <v>16251.7391270434</v>
      </c>
      <c r="B2434">
        <f>SUM(nl_load_curve.csv!A2438:H2438)</f>
        <v>1862.0024906695585</v>
      </c>
      <c r="C2434">
        <f t="shared" si="37"/>
        <v>14389.736636373842</v>
      </c>
    </row>
    <row r="2435" spans="1:3">
      <c r="A2435">
        <v>16390.9379341477</v>
      </c>
      <c r="B2435">
        <f>SUM(nl_load_curve.csv!A2439:H2439)</f>
        <v>1933.927378661688</v>
      </c>
      <c r="C2435">
        <f t="shared" ref="C2435:C2498" si="38">A2435-B2435</f>
        <v>14457.010555486011</v>
      </c>
    </row>
    <row r="2436" spans="1:3">
      <c r="A2436">
        <v>16498.956208460699</v>
      </c>
      <c r="B2436">
        <f>SUM(nl_load_curve.csv!A2440:H2440)</f>
        <v>1940.3300136805374</v>
      </c>
      <c r="C2436">
        <f t="shared" si="38"/>
        <v>14558.626194780161</v>
      </c>
    </row>
    <row r="2437" spans="1:3">
      <c r="A2437">
        <v>16266.2158029822</v>
      </c>
      <c r="B2437">
        <f>SUM(nl_load_curve.csv!A2441:H2441)</f>
        <v>1892.1790713619498</v>
      </c>
      <c r="C2437">
        <f t="shared" si="38"/>
        <v>14374.03673162025</v>
      </c>
    </row>
    <row r="2438" spans="1:3">
      <c r="A2438">
        <v>16281.806069377901</v>
      </c>
      <c r="B2438">
        <f>SUM(nl_load_curve.csv!A2442:H2442)</f>
        <v>1876.9414459418147</v>
      </c>
      <c r="C2438">
        <f t="shared" si="38"/>
        <v>14404.864623436086</v>
      </c>
    </row>
    <row r="2439" spans="1:3">
      <c r="A2439">
        <v>16172.6742046081</v>
      </c>
      <c r="B2439">
        <f>SUM(nl_load_curve.csv!A2443:H2443)</f>
        <v>1889.686075772913</v>
      </c>
      <c r="C2439">
        <f t="shared" si="38"/>
        <v>14282.988128835186</v>
      </c>
    </row>
    <row r="2440" spans="1:3">
      <c r="A2440">
        <v>15987.818188773599</v>
      </c>
      <c r="B2440">
        <f>SUM(nl_load_curve.csv!A2444:H2444)</f>
        <v>1767.014758568328</v>
      </c>
      <c r="C2440">
        <f t="shared" si="38"/>
        <v>14220.803430205271</v>
      </c>
    </row>
    <row r="2441" spans="1:3">
      <c r="A2441">
        <v>15887.5950476585</v>
      </c>
      <c r="B2441">
        <f>SUM(nl_load_curve.csv!A2445:H2445)</f>
        <v>1715.2250713922658</v>
      </c>
      <c r="C2441">
        <f t="shared" si="38"/>
        <v>14172.369976266235</v>
      </c>
    </row>
    <row r="2442" spans="1:3">
      <c r="A2442">
        <v>15779.5767733455</v>
      </c>
      <c r="B2442">
        <f>SUM(nl_load_curve.csv!A2446:H2446)</f>
        <v>1506.0009457990243</v>
      </c>
      <c r="C2442">
        <f t="shared" si="38"/>
        <v>14273.575827546476</v>
      </c>
    </row>
    <row r="2443" spans="1:3">
      <c r="A2443">
        <v>15118.1040419858</v>
      </c>
      <c r="B2443">
        <f>SUM(nl_load_curve.csv!A2447:H2447)</f>
        <v>1099.0844115312884</v>
      </c>
      <c r="C2443">
        <f t="shared" si="38"/>
        <v>14019.019630454512</v>
      </c>
    </row>
    <row r="2444" spans="1:3">
      <c r="A2444">
        <v>14765.095867169301</v>
      </c>
      <c r="B2444">
        <f>SUM(nl_load_curve.csv!A2448:H2448)</f>
        <v>722.1840682882214</v>
      </c>
      <c r="C2444">
        <f t="shared" si="38"/>
        <v>14042.911798881079</v>
      </c>
    </row>
    <row r="2445" spans="1:3">
      <c r="A2445">
        <v>14811.8666663563</v>
      </c>
      <c r="B2445">
        <f>SUM(nl_load_curve.csv!A2449:H2449)</f>
        <v>566.08961990716398</v>
      </c>
      <c r="C2445">
        <f t="shared" si="38"/>
        <v>14245.777046449137</v>
      </c>
    </row>
    <row r="2446" spans="1:3">
      <c r="A2446">
        <v>14806.2987140722</v>
      </c>
      <c r="B2446">
        <f>SUM(nl_load_curve.csv!A2450:H2450)</f>
        <v>572.48868967796807</v>
      </c>
      <c r="C2446">
        <f t="shared" si="38"/>
        <v>14233.810024394232</v>
      </c>
    </row>
    <row r="2447" spans="1:3">
      <c r="A2447">
        <v>13624.7792393707</v>
      </c>
      <c r="B2447">
        <f>SUM(nl_load_curve.csv!A2451:H2451)</f>
        <v>540.56038308799793</v>
      </c>
      <c r="C2447">
        <f t="shared" si="38"/>
        <v>13084.218856282703</v>
      </c>
    </row>
    <row r="2448" spans="1:3">
      <c r="A2448">
        <v>12506.734420708801</v>
      </c>
      <c r="B2448">
        <f>SUM(nl_load_curve.csv!A2452:H2452)</f>
        <v>618.24703729403598</v>
      </c>
      <c r="C2448">
        <f t="shared" si="38"/>
        <v>11888.487383414766</v>
      </c>
    </row>
    <row r="2449" spans="1:3">
      <c r="A2449">
        <v>11282.8985086476</v>
      </c>
      <c r="B2449">
        <f>SUM(nl_load_curve.csv!A2453:H2453)</f>
        <v>599.99968198802208</v>
      </c>
      <c r="C2449">
        <f t="shared" si="38"/>
        <v>10682.898826659579</v>
      </c>
    </row>
    <row r="2450" spans="1:3">
      <c r="A2450">
        <v>10530.111359827501</v>
      </c>
      <c r="B2450">
        <f>SUM(nl_load_curve.csv!A2454:H2454)</f>
        <v>600.06124885223801</v>
      </c>
      <c r="C2450">
        <f t="shared" si="38"/>
        <v>9930.0501109752622</v>
      </c>
    </row>
    <row r="2451" spans="1:3">
      <c r="A2451">
        <v>10184.8983182088</v>
      </c>
      <c r="B2451">
        <f>SUM(nl_load_curve.csv!A2455:H2455)</f>
        <v>619.92866825869896</v>
      </c>
      <c r="C2451">
        <f t="shared" si="38"/>
        <v>9564.9696499501006</v>
      </c>
    </row>
    <row r="2452" spans="1:3">
      <c r="A2452">
        <v>10056.8354156728</v>
      </c>
      <c r="B2452">
        <f>SUM(nl_load_curve.csv!A2456:H2456)</f>
        <v>618.89607448037304</v>
      </c>
      <c r="C2452">
        <f t="shared" si="38"/>
        <v>9437.9393411924266</v>
      </c>
    </row>
    <row r="2453" spans="1:3">
      <c r="A2453">
        <v>10077.993634352601</v>
      </c>
      <c r="B2453">
        <f>SUM(nl_load_curve.csv!A2457:H2457)</f>
        <v>475.6530889170329</v>
      </c>
      <c r="C2453">
        <f t="shared" si="38"/>
        <v>9602.340545435567</v>
      </c>
    </row>
    <row r="2454" spans="1:3">
      <c r="A2454">
        <v>10521.2026361728</v>
      </c>
      <c r="B2454">
        <f>SUM(nl_load_curve.csv!A2458:H2458)</f>
        <v>457.67820616187487</v>
      </c>
      <c r="C2454">
        <f t="shared" si="38"/>
        <v>10063.524430010926</v>
      </c>
    </row>
    <row r="2455" spans="1:3">
      <c r="A2455">
        <v>11915.417888129699</v>
      </c>
      <c r="B2455">
        <f>SUM(nl_load_curve.csv!A2459:H2459)</f>
        <v>440.67006944287624</v>
      </c>
      <c r="C2455">
        <f t="shared" si="38"/>
        <v>11474.747818686823</v>
      </c>
    </row>
    <row r="2456" spans="1:3">
      <c r="A2456">
        <v>14042.3756606836</v>
      </c>
      <c r="B2456">
        <f>SUM(nl_load_curve.csv!A2460:H2460)</f>
        <v>475.64161781926464</v>
      </c>
      <c r="C2456">
        <f t="shared" si="38"/>
        <v>13566.734042864335</v>
      </c>
    </row>
    <row r="2457" spans="1:3">
      <c r="A2457">
        <v>15726.1244314175</v>
      </c>
      <c r="B2457">
        <f>SUM(nl_load_curve.csv!A2461:H2461)</f>
        <v>494.21146949101376</v>
      </c>
      <c r="C2457">
        <f t="shared" si="38"/>
        <v>15231.912961926486</v>
      </c>
    </row>
    <row r="2458" spans="1:3">
      <c r="A2458">
        <v>16521.228017597401</v>
      </c>
      <c r="B2458">
        <f>SUM(nl_load_curve.csv!A2462:H2462)</f>
        <v>624.35650223540881</v>
      </c>
      <c r="C2458">
        <f t="shared" si="38"/>
        <v>15896.871515361992</v>
      </c>
    </row>
    <row r="2459" spans="1:3">
      <c r="A2459">
        <v>16641.495786935498</v>
      </c>
      <c r="B2459">
        <f>SUM(nl_load_curve.csv!A2463:H2463)</f>
        <v>673.50760629366096</v>
      </c>
      <c r="C2459">
        <f t="shared" si="38"/>
        <v>15967.988180641838</v>
      </c>
    </row>
    <row r="2460" spans="1:3">
      <c r="A2460">
        <v>16663.767596072201</v>
      </c>
      <c r="B2460">
        <f>SUM(nl_load_curve.csv!A2464:H2464)</f>
        <v>692.64052183619208</v>
      </c>
      <c r="C2460">
        <f t="shared" si="38"/>
        <v>15971.127074236008</v>
      </c>
    </row>
    <row r="2461" spans="1:3">
      <c r="A2461">
        <v>16436.595142877901</v>
      </c>
      <c r="B2461">
        <f>SUM(nl_load_curve.csv!A2465:H2465)</f>
        <v>698.78371434127689</v>
      </c>
      <c r="C2461">
        <f t="shared" si="38"/>
        <v>15737.811428536625</v>
      </c>
    </row>
    <row r="2462" spans="1:3">
      <c r="A2462">
        <v>16399.846657802402</v>
      </c>
      <c r="B2462">
        <f>SUM(nl_load_curve.csv!A2466:H2466)</f>
        <v>767.31746537805293</v>
      </c>
      <c r="C2462">
        <f t="shared" si="38"/>
        <v>15632.529192424348</v>
      </c>
    </row>
    <row r="2463" spans="1:3">
      <c r="A2463">
        <v>16116.9946817664</v>
      </c>
      <c r="B2463">
        <f>SUM(nl_load_curve.csv!A2467:H2467)</f>
        <v>738.36016722883528</v>
      </c>
      <c r="C2463">
        <f t="shared" si="38"/>
        <v>15378.634514537565</v>
      </c>
    </row>
    <row r="2464" spans="1:3">
      <c r="A2464">
        <v>15784.0311351729</v>
      </c>
      <c r="B2464">
        <f>SUM(nl_load_curve.csv!A2468:H2468)</f>
        <v>621.80561151397535</v>
      </c>
      <c r="C2464">
        <f t="shared" si="38"/>
        <v>15162.225523658924</v>
      </c>
    </row>
    <row r="2465" spans="1:3">
      <c r="A2465">
        <v>15564.6538151765</v>
      </c>
      <c r="B2465">
        <f>SUM(nl_load_curve.csv!A2469:H2469)</f>
        <v>473.13730232532833</v>
      </c>
      <c r="C2465">
        <f t="shared" si="38"/>
        <v>15091.516512851171</v>
      </c>
    </row>
    <row r="2466" spans="1:3">
      <c r="A2466">
        <v>15579.1304911153</v>
      </c>
      <c r="B2466">
        <f>SUM(nl_load_curve.csv!A2470:H2470)</f>
        <v>302.90038982730539</v>
      </c>
      <c r="C2466">
        <f t="shared" si="38"/>
        <v>15276.230101287994</v>
      </c>
    </row>
    <row r="2467" spans="1:3">
      <c r="A2467">
        <v>14952.1790639175</v>
      </c>
      <c r="B2467">
        <f>SUM(nl_load_curve.csv!A2471:H2471)</f>
        <v>122.48493885086238</v>
      </c>
      <c r="C2467">
        <f t="shared" si="38"/>
        <v>14829.694125066637</v>
      </c>
    </row>
    <row r="2468" spans="1:3">
      <c r="A2468">
        <v>14486.698252960599</v>
      </c>
      <c r="B2468">
        <f>SUM(nl_load_curve.csv!A2472:H2472)</f>
        <v>57.316639192711051</v>
      </c>
      <c r="C2468">
        <f t="shared" si="38"/>
        <v>14429.381613767888</v>
      </c>
    </row>
    <row r="2469" spans="1:3">
      <c r="A2469">
        <v>14437.7002728599</v>
      </c>
      <c r="B2469">
        <f>SUM(nl_load_curve.csv!A2473:H2473)</f>
        <v>36.954952452631801</v>
      </c>
      <c r="C2469">
        <f t="shared" si="38"/>
        <v>14400.745320407268</v>
      </c>
    </row>
    <row r="2470" spans="1:3">
      <c r="A2470">
        <v>14376.452797734</v>
      </c>
      <c r="B2470">
        <f>SUM(nl_load_curve.csv!A2474:H2474)</f>
        <v>30.268230972558488</v>
      </c>
      <c r="C2470">
        <f t="shared" si="38"/>
        <v>14346.184566761442</v>
      </c>
    </row>
    <row r="2471" spans="1:3">
      <c r="A2471">
        <v>13337.472901507401</v>
      </c>
      <c r="B2471">
        <f>SUM(nl_load_curve.csv!A2475:H2475)</f>
        <v>7.9752708172800002</v>
      </c>
      <c r="C2471">
        <f t="shared" si="38"/>
        <v>13329.497630690121</v>
      </c>
    </row>
    <row r="2472" spans="1:3">
      <c r="A2472">
        <v>12406.5112795937</v>
      </c>
      <c r="B2472">
        <f>SUM(nl_load_curve.csv!A2476:H2476)</f>
        <v>8.9646990825599993</v>
      </c>
      <c r="C2472">
        <f t="shared" si="38"/>
        <v>12397.54658051114</v>
      </c>
    </row>
    <row r="2473" spans="1:3">
      <c r="A2473">
        <v>11339.6916219462</v>
      </c>
      <c r="B2473">
        <f>SUM(nl_load_curve.csv!A2477:H2477)</f>
        <v>11.28020145749999</v>
      </c>
      <c r="C2473">
        <f t="shared" si="38"/>
        <v>11328.411420488699</v>
      </c>
    </row>
    <row r="2474" spans="1:3">
      <c r="A2474">
        <v>10484.454151097299</v>
      </c>
      <c r="B2474">
        <f>SUM(nl_load_curve.csv!A2478:H2478)</f>
        <v>13.98836245589999</v>
      </c>
      <c r="C2474">
        <f t="shared" si="38"/>
        <v>10470.465788641399</v>
      </c>
    </row>
    <row r="2475" spans="1:3">
      <c r="A2475">
        <v>10034.5636065361</v>
      </c>
      <c r="B2475">
        <f>SUM(nl_load_curve.csv!A2479:H2479)</f>
        <v>16.489261618811991</v>
      </c>
      <c r="C2475">
        <f t="shared" si="38"/>
        <v>10018.074344917288</v>
      </c>
    </row>
    <row r="2476" spans="1:3">
      <c r="A2476">
        <v>9789.5737060325391</v>
      </c>
      <c r="B2476">
        <f>SUM(nl_load_curve.csv!A2480:H2480)</f>
        <v>12.663007272539989</v>
      </c>
      <c r="C2476">
        <f t="shared" si="38"/>
        <v>9776.9106987599989</v>
      </c>
    </row>
    <row r="2477" spans="1:3">
      <c r="A2477">
        <v>9757.2795827843402</v>
      </c>
      <c r="B2477">
        <f>SUM(nl_load_curve.csv!A2481:H2481)</f>
        <v>13.048405572059989</v>
      </c>
      <c r="C2477">
        <f t="shared" si="38"/>
        <v>9744.2311772122794</v>
      </c>
    </row>
    <row r="2478" spans="1:3">
      <c r="A2478">
        <v>9866.4114475541191</v>
      </c>
      <c r="B2478">
        <f>SUM(nl_load_curve.csv!A2482:H2482)</f>
        <v>8.6288221907776084</v>
      </c>
      <c r="C2478">
        <f t="shared" si="38"/>
        <v>9857.7826253633411</v>
      </c>
    </row>
    <row r="2479" spans="1:3">
      <c r="A2479">
        <v>10239.464250593701</v>
      </c>
      <c r="B2479">
        <f>SUM(nl_load_curve.csv!A2483:H2483)</f>
        <v>14.542603663142575</v>
      </c>
      <c r="C2479">
        <f t="shared" si="38"/>
        <v>10224.921646930557</v>
      </c>
    </row>
    <row r="2480" spans="1:3">
      <c r="A2480">
        <v>11024.545522662</v>
      </c>
      <c r="B2480">
        <f>SUM(nl_load_curve.csv!A2484:H2484)</f>
        <v>39.435952311212219</v>
      </c>
      <c r="C2480">
        <f t="shared" si="38"/>
        <v>10985.109570350787</v>
      </c>
    </row>
    <row r="2481" spans="1:3">
      <c r="A2481">
        <v>12301.8337766512</v>
      </c>
      <c r="B2481">
        <f>SUM(nl_load_curve.csv!A2485:H2485)</f>
        <v>91.251427002236312</v>
      </c>
      <c r="C2481">
        <f t="shared" si="38"/>
        <v>12210.582349648963</v>
      </c>
    </row>
    <row r="2482" spans="1:3">
      <c r="A2482">
        <v>13404.288328917401</v>
      </c>
      <c r="B2482">
        <f>SUM(nl_load_curve.csv!A2486:H2486)</f>
        <v>98.623345361046773</v>
      </c>
      <c r="C2482">
        <f t="shared" si="38"/>
        <v>13305.664983556353</v>
      </c>
    </row>
    <row r="2483" spans="1:3">
      <c r="A2483">
        <v>13923.2214818023</v>
      </c>
      <c r="B2483">
        <f>SUM(nl_load_curve.csv!A2487:H2487)</f>
        <v>140.17452505156538</v>
      </c>
      <c r="C2483">
        <f t="shared" si="38"/>
        <v>13783.046956750735</v>
      </c>
    </row>
    <row r="2484" spans="1:3">
      <c r="A2484">
        <v>13926.5622531729</v>
      </c>
      <c r="B2484">
        <f>SUM(nl_load_curve.csv!A2488:H2488)</f>
        <v>151.07608378606903</v>
      </c>
      <c r="C2484">
        <f t="shared" si="38"/>
        <v>13775.486169386832</v>
      </c>
    </row>
    <row r="2485" spans="1:3">
      <c r="A2485">
        <v>13807.408074291599</v>
      </c>
      <c r="B2485">
        <f>SUM(nl_load_curve.csv!A2489:H2489)</f>
        <v>209.65882852134939</v>
      </c>
      <c r="C2485">
        <f t="shared" si="38"/>
        <v>13597.74924577025</v>
      </c>
    </row>
    <row r="2486" spans="1:3">
      <c r="A2486">
        <v>13496.716336834699</v>
      </c>
      <c r="B2486">
        <f>SUM(nl_load_curve.csv!A2490:H2490)</f>
        <v>178.71681587375554</v>
      </c>
      <c r="C2486">
        <f t="shared" si="38"/>
        <v>13317.999520960944</v>
      </c>
    </row>
    <row r="2487" spans="1:3">
      <c r="A2487">
        <v>13197.160503946199</v>
      </c>
      <c r="B2487">
        <f>SUM(nl_load_curve.csv!A2491:H2491)</f>
        <v>186.57342268405819</v>
      </c>
      <c r="C2487">
        <f t="shared" si="38"/>
        <v>13010.587081262142</v>
      </c>
    </row>
    <row r="2488" spans="1:3">
      <c r="A2488">
        <v>12935.4667465901</v>
      </c>
      <c r="B2488">
        <f>SUM(nl_load_curve.csv!A2492:H2492)</f>
        <v>116.55956827380768</v>
      </c>
      <c r="C2488">
        <f t="shared" si="38"/>
        <v>12818.907178316293</v>
      </c>
    </row>
    <row r="2489" spans="1:3">
      <c r="A2489">
        <v>12918.7628897376</v>
      </c>
      <c r="B2489">
        <f>SUM(nl_load_curve.csv!A2493:H2493)</f>
        <v>127.04486752695776</v>
      </c>
      <c r="C2489">
        <f t="shared" si="38"/>
        <v>12791.718022210642</v>
      </c>
    </row>
    <row r="2490" spans="1:3">
      <c r="A2490">
        <v>13162.6391997844</v>
      </c>
      <c r="B2490">
        <f>SUM(nl_load_curve.csv!A2494:H2494)</f>
        <v>104.25123056526934</v>
      </c>
      <c r="C2490">
        <f t="shared" si="38"/>
        <v>13058.387969219131</v>
      </c>
    </row>
    <row r="2491" spans="1:3">
      <c r="A2491">
        <v>13113.641219683601</v>
      </c>
      <c r="B2491">
        <f>SUM(nl_load_curve.csv!A2495:H2495)</f>
        <v>77.786209472035637</v>
      </c>
      <c r="C2491">
        <f t="shared" si="38"/>
        <v>13035.855010211566</v>
      </c>
    </row>
    <row r="2492" spans="1:3">
      <c r="A2492">
        <v>12871.992090550501</v>
      </c>
      <c r="B2492">
        <f>SUM(nl_load_curve.csv!A2496:H2496)</f>
        <v>35.879290829861844</v>
      </c>
      <c r="C2492">
        <f t="shared" si="38"/>
        <v>12836.112799720639</v>
      </c>
    </row>
    <row r="2493" spans="1:3">
      <c r="A2493">
        <v>12933.2395656764</v>
      </c>
      <c r="B2493">
        <f>SUM(nl_load_curve.csv!A2497:H2497)</f>
        <v>15.767149074691499</v>
      </c>
      <c r="C2493">
        <f t="shared" si="38"/>
        <v>12917.472416601709</v>
      </c>
    </row>
    <row r="2494" spans="1:3">
      <c r="A2494">
        <v>13241.7041222196</v>
      </c>
      <c r="B2494">
        <f>SUM(nl_load_curve.csv!A2498:H2498)</f>
        <v>16.294311752569698</v>
      </c>
      <c r="C2494">
        <f t="shared" si="38"/>
        <v>13225.40981046703</v>
      </c>
    </row>
    <row r="2495" spans="1:3">
      <c r="A2495">
        <v>12619.2070568491</v>
      </c>
      <c r="B2495">
        <f>SUM(nl_load_curve.csv!A2499:H2499)</f>
        <v>18.781713679171499</v>
      </c>
      <c r="C2495">
        <f t="shared" si="38"/>
        <v>12600.425343169929</v>
      </c>
    </row>
    <row r="2496" spans="1:3">
      <c r="A2496">
        <v>11746.152138690801</v>
      </c>
      <c r="B2496">
        <f>SUM(nl_load_curve.csv!A2500:H2500)</f>
        <v>13.257207458516419</v>
      </c>
      <c r="C2496">
        <f t="shared" si="38"/>
        <v>11732.894931232284</v>
      </c>
    </row>
    <row r="2497" spans="1:3">
      <c r="A2497">
        <v>10750.6022702807</v>
      </c>
      <c r="B2497">
        <f>SUM(nl_load_curve.csv!A2501:H2501)</f>
        <v>13.62983894267642</v>
      </c>
      <c r="C2497">
        <f t="shared" si="38"/>
        <v>10736.972431338025</v>
      </c>
    </row>
    <row r="2498" spans="1:3">
      <c r="A2498">
        <v>10043.4723301908</v>
      </c>
      <c r="B2498">
        <f>SUM(nl_load_curve.csv!A2502:H2502)</f>
        <v>14.890562090516429</v>
      </c>
      <c r="C2498">
        <f t="shared" si="38"/>
        <v>10028.581768100283</v>
      </c>
    </row>
    <row r="2499" spans="1:3">
      <c r="A2499">
        <v>9615.8535947663495</v>
      </c>
      <c r="B2499">
        <f>SUM(nl_load_curve.csv!A2503:H2503)</f>
        <v>13.28034732539642</v>
      </c>
      <c r="C2499">
        <f t="shared" ref="C2499:C2562" si="39">A2499-B2499</f>
        <v>9602.5732474409524</v>
      </c>
    </row>
    <row r="2500" spans="1:3">
      <c r="A2500">
        <v>9387.5675511152695</v>
      </c>
      <c r="B2500">
        <f>SUM(nl_load_curve.csv!A2504:H2504)</f>
        <v>29.111039219886489</v>
      </c>
      <c r="C2500">
        <f t="shared" si="39"/>
        <v>9358.4565118953833</v>
      </c>
    </row>
    <row r="2501" spans="1:3">
      <c r="A2501">
        <v>9301.8210859390092</v>
      </c>
      <c r="B2501">
        <f>SUM(nl_load_curve.csv!A2505:H2505)</f>
        <v>16.28525780465641</v>
      </c>
      <c r="C2501">
        <f t="shared" si="39"/>
        <v>9285.5358281343524</v>
      </c>
    </row>
    <row r="2502" spans="1:3">
      <c r="A2502">
        <v>9345.2511137555503</v>
      </c>
      <c r="B2502">
        <f>SUM(nl_load_curve.csv!A2506:H2506)</f>
        <v>14.864201494954015</v>
      </c>
      <c r="C2502">
        <f t="shared" si="39"/>
        <v>9330.3869122605956</v>
      </c>
    </row>
    <row r="2503" spans="1:3">
      <c r="A2503">
        <v>9371.97728471958</v>
      </c>
      <c r="B2503">
        <f>SUM(nl_load_curve.csv!A2507:H2507)</f>
        <v>21.9573676092966</v>
      </c>
      <c r="C2503">
        <f t="shared" si="39"/>
        <v>9350.0199171102831</v>
      </c>
    </row>
    <row r="2504" spans="1:3">
      <c r="A2504">
        <v>9643.6933561872102</v>
      </c>
      <c r="B2504">
        <f>SUM(nl_load_curve.csv!A2508:H2508)</f>
        <v>33.943344858310965</v>
      </c>
      <c r="C2504">
        <f t="shared" si="39"/>
        <v>9609.7500113288988</v>
      </c>
    </row>
    <row r="2505" spans="1:3">
      <c r="A2505">
        <v>10581.3365208419</v>
      </c>
      <c r="B2505">
        <f>SUM(nl_load_curve.csv!A2509:H2509)</f>
        <v>44.467585855597946</v>
      </c>
      <c r="C2505">
        <f t="shared" si="39"/>
        <v>10536.868934986302</v>
      </c>
    </row>
    <row r="2506" spans="1:3">
      <c r="A2506">
        <v>11478.8904290505</v>
      </c>
      <c r="B2506">
        <f>SUM(nl_load_curve.csv!A2510:H2510)</f>
        <v>117.60956617838349</v>
      </c>
      <c r="C2506">
        <f t="shared" si="39"/>
        <v>11361.280862872116</v>
      </c>
    </row>
    <row r="2507" spans="1:3">
      <c r="A2507">
        <v>12128.113665385101</v>
      </c>
      <c r="B2507">
        <f>SUM(nl_load_curve.csv!A2511:H2511)</f>
        <v>187.06350766914906</v>
      </c>
      <c r="C2507">
        <f t="shared" si="39"/>
        <v>11941.050157715952</v>
      </c>
    </row>
    <row r="2508" spans="1:3">
      <c r="A2508">
        <v>12559.07317218</v>
      </c>
      <c r="B2508">
        <f>SUM(nl_load_curve.csv!A2512:H2512)</f>
        <v>248.79770177681598</v>
      </c>
      <c r="C2508">
        <f t="shared" si="39"/>
        <v>12310.275470403185</v>
      </c>
    </row>
    <row r="2509" spans="1:3">
      <c r="A2509">
        <v>12739.474826187199</v>
      </c>
      <c r="B2509">
        <f>SUM(nl_load_curve.csv!A2513:H2513)</f>
        <v>204.48748408200441</v>
      </c>
      <c r="C2509">
        <f t="shared" si="39"/>
        <v>12534.987342105194</v>
      </c>
    </row>
    <row r="2510" spans="1:3">
      <c r="A2510">
        <v>12622.5478282196</v>
      </c>
      <c r="B2510">
        <f>SUM(nl_load_curve.csv!A2514:H2514)</f>
        <v>161.33264057571154</v>
      </c>
      <c r="C2510">
        <f t="shared" si="39"/>
        <v>12461.215187643889</v>
      </c>
    </row>
    <row r="2511" spans="1:3">
      <c r="A2511">
        <v>12385.3530609138</v>
      </c>
      <c r="B2511">
        <f>SUM(nl_load_curve.csv!A2515:H2515)</f>
        <v>193.39329745977653</v>
      </c>
      <c r="C2511">
        <f t="shared" si="39"/>
        <v>12191.959763454022</v>
      </c>
    </row>
    <row r="2512" spans="1:3">
      <c r="A2512">
        <v>12129.227255841901</v>
      </c>
      <c r="B2512">
        <f>SUM(nl_load_curve.csv!A2516:H2516)</f>
        <v>149.1423628775762</v>
      </c>
      <c r="C2512">
        <f t="shared" si="39"/>
        <v>11980.084892964325</v>
      </c>
    </row>
    <row r="2513" spans="1:3">
      <c r="A2513">
        <v>12152.6126554354</v>
      </c>
      <c r="B2513">
        <f>SUM(nl_load_curve.csv!A2517:H2517)</f>
        <v>107.5427551492066</v>
      </c>
      <c r="C2513">
        <f t="shared" si="39"/>
        <v>12045.069900286193</v>
      </c>
    </row>
    <row r="2514" spans="1:3">
      <c r="A2514">
        <v>12838.5843768455</v>
      </c>
      <c r="B2514">
        <f>SUM(nl_load_curve.csv!A2518:H2518)</f>
        <v>146.4246238380056</v>
      </c>
      <c r="C2514">
        <f t="shared" si="39"/>
        <v>12692.159753007494</v>
      </c>
    </row>
    <row r="2515" spans="1:3">
      <c r="A2515">
        <v>13023.440392680001</v>
      </c>
      <c r="B2515">
        <f>SUM(nl_load_curve.csv!A2519:H2519)</f>
        <v>140.32964710184854</v>
      </c>
      <c r="C2515">
        <f t="shared" si="39"/>
        <v>12883.110745578151</v>
      </c>
    </row>
    <row r="2516" spans="1:3">
      <c r="A2516">
        <v>12826.334881820299</v>
      </c>
      <c r="B2516">
        <f>SUM(nl_load_curve.csv!A2520:H2520)</f>
        <v>79.524420321806645</v>
      </c>
      <c r="C2516">
        <f t="shared" si="39"/>
        <v>12746.810461498493</v>
      </c>
    </row>
    <row r="2517" spans="1:3">
      <c r="A2517">
        <v>12883.127995118901</v>
      </c>
      <c r="B2517">
        <f>SUM(nl_load_curve.csv!A2521:H2521)</f>
        <v>37.149157247673187</v>
      </c>
      <c r="C2517">
        <f t="shared" si="39"/>
        <v>12845.978837871227</v>
      </c>
    </row>
    <row r="2518" spans="1:3">
      <c r="A2518">
        <v>13328.564177852701</v>
      </c>
      <c r="B2518">
        <f>SUM(nl_load_curve.csv!A2522:H2522)</f>
        <v>28.427162430826108</v>
      </c>
      <c r="C2518">
        <f t="shared" si="39"/>
        <v>13300.137015421875</v>
      </c>
    </row>
    <row r="2519" spans="1:3">
      <c r="A2519">
        <v>12653.728361011001</v>
      </c>
      <c r="B2519">
        <f>SUM(nl_load_curve.csv!A2523:H2523)</f>
        <v>12.291971668379999</v>
      </c>
      <c r="C2519">
        <f t="shared" si="39"/>
        <v>12641.436389342622</v>
      </c>
    </row>
    <row r="2520" spans="1:3">
      <c r="A2520">
        <v>11522.320456867101</v>
      </c>
      <c r="B2520">
        <f>SUM(nl_load_curve.csv!A2524:H2524)</f>
        <v>40.46890429365402</v>
      </c>
      <c r="C2520">
        <f t="shared" si="39"/>
        <v>11481.851552573447</v>
      </c>
    </row>
    <row r="2521" spans="1:3">
      <c r="A2521">
        <v>10537.906493025301</v>
      </c>
      <c r="B2521">
        <f>SUM(nl_load_curve.csv!A2525:H2525)</f>
        <v>51.646382766054899</v>
      </c>
      <c r="C2521">
        <f t="shared" si="39"/>
        <v>10486.260110259245</v>
      </c>
    </row>
    <row r="2522" spans="1:3">
      <c r="A2522">
        <v>9993.3607596332604</v>
      </c>
      <c r="B2522">
        <f>SUM(nl_load_curve.csv!A2526:H2526)</f>
        <v>48.542638175456197</v>
      </c>
      <c r="C2522">
        <f t="shared" si="39"/>
        <v>9944.8181214578035</v>
      </c>
    </row>
    <row r="2523" spans="1:3">
      <c r="A2523">
        <v>9801.8232010577194</v>
      </c>
      <c r="B2523">
        <f>SUM(nl_load_curve.csv!A2527:H2527)</f>
        <v>24.272617453868421</v>
      </c>
      <c r="C2523">
        <f t="shared" si="39"/>
        <v>9777.5505836038501</v>
      </c>
    </row>
    <row r="2524" spans="1:3">
      <c r="A2524">
        <v>9777.3242110073606</v>
      </c>
      <c r="B2524">
        <f>SUM(nl_load_curve.csv!A2528:H2528)</f>
        <v>22.356343321951492</v>
      </c>
      <c r="C2524">
        <f t="shared" si="39"/>
        <v>9754.9678676854091</v>
      </c>
    </row>
    <row r="2525" spans="1:3">
      <c r="A2525">
        <v>9897.5919803454908</v>
      </c>
      <c r="B2525">
        <f>SUM(nl_load_curve.csv!A2529:H2529)</f>
        <v>23.067295450591491</v>
      </c>
      <c r="C2525">
        <f t="shared" si="39"/>
        <v>9874.5246848948991</v>
      </c>
    </row>
    <row r="2526" spans="1:3">
      <c r="A2526">
        <v>10424.3202664282</v>
      </c>
      <c r="B2526">
        <f>SUM(nl_load_curve.csv!A2530:H2530)</f>
        <v>18.757027958589106</v>
      </c>
      <c r="C2526">
        <f t="shared" si="39"/>
        <v>10405.563238469611</v>
      </c>
    </row>
    <row r="2527" spans="1:3">
      <c r="A2527">
        <v>11805.172432903</v>
      </c>
      <c r="B2527">
        <f>SUM(nl_load_curve.csv!A2531:H2531)</f>
        <v>24.159338820394069</v>
      </c>
      <c r="C2527">
        <f t="shared" si="39"/>
        <v>11781.013094082606</v>
      </c>
    </row>
    <row r="2528" spans="1:3">
      <c r="A2528">
        <v>14047.9436129678</v>
      </c>
      <c r="B2528">
        <f>SUM(nl_load_curve.csv!A2532:H2532)</f>
        <v>47.562268987765222</v>
      </c>
      <c r="C2528">
        <f t="shared" si="39"/>
        <v>14000.381343980034</v>
      </c>
    </row>
    <row r="2529" spans="1:3">
      <c r="A2529">
        <v>15648.1730994391</v>
      </c>
      <c r="B2529">
        <f>SUM(nl_load_curve.csv!A2533:H2533)</f>
        <v>67.798721945137103</v>
      </c>
      <c r="C2529">
        <f t="shared" si="39"/>
        <v>15580.374377493963</v>
      </c>
    </row>
    <row r="2530" spans="1:3">
      <c r="A2530">
        <v>16180.469337806</v>
      </c>
      <c r="B2530">
        <f>SUM(nl_load_curve.csv!A2534:H2534)</f>
        <v>81.003068547012134</v>
      </c>
      <c r="C2530">
        <f t="shared" si="39"/>
        <v>16099.466269258988</v>
      </c>
    </row>
    <row r="2531" spans="1:3">
      <c r="A2531">
        <v>16282.919659834801</v>
      </c>
      <c r="B2531">
        <f>SUM(nl_load_curve.csv!A2535:H2535)</f>
        <v>92.70734253562911</v>
      </c>
      <c r="C2531">
        <f t="shared" si="39"/>
        <v>16190.212317299172</v>
      </c>
    </row>
    <row r="2532" spans="1:3">
      <c r="A2532">
        <v>16291.828383489399</v>
      </c>
      <c r="B2532">
        <f>SUM(nl_load_curve.csv!A2536:H2536)</f>
        <v>115.72632691625533</v>
      </c>
      <c r="C2532">
        <f t="shared" si="39"/>
        <v>16176.102056573143</v>
      </c>
    </row>
    <row r="2533" spans="1:3">
      <c r="A2533">
        <v>16132.584948162101</v>
      </c>
      <c r="B2533">
        <f>SUM(nl_load_curve.csv!A2537:H2537)</f>
        <v>171.03375468194474</v>
      </c>
      <c r="C2533">
        <f t="shared" si="39"/>
        <v>15961.551193480156</v>
      </c>
    </row>
    <row r="2534" spans="1:3">
      <c r="A2534">
        <v>16253.9663079571</v>
      </c>
      <c r="B2534">
        <f>SUM(nl_load_curve.csv!A2538:H2538)</f>
        <v>188.73620238615254</v>
      </c>
      <c r="C2534">
        <f t="shared" si="39"/>
        <v>16065.230105570947</v>
      </c>
    </row>
    <row r="2535" spans="1:3">
      <c r="A2535">
        <v>16170.4470236945</v>
      </c>
      <c r="B2535">
        <f>SUM(nl_load_curve.csv!A2539:H2539)</f>
        <v>235.36526005123548</v>
      </c>
      <c r="C2535">
        <f t="shared" si="39"/>
        <v>15935.081763643264</v>
      </c>
    </row>
    <row r="2536" spans="1:3">
      <c r="A2536">
        <v>15966.6599700938</v>
      </c>
      <c r="B2536">
        <f>SUM(nl_load_curve.csv!A2540:H2540)</f>
        <v>230.11949472867803</v>
      </c>
      <c r="C2536">
        <f t="shared" si="39"/>
        <v>15736.540475365122</v>
      </c>
    </row>
    <row r="2537" spans="1:3">
      <c r="A2537">
        <v>15844.165019841999</v>
      </c>
      <c r="B2537">
        <f>SUM(nl_load_curve.csv!A2541:H2541)</f>
        <v>172.37288184365141</v>
      </c>
      <c r="C2537">
        <f t="shared" si="39"/>
        <v>15671.792137998347</v>
      </c>
    </row>
    <row r="2538" spans="1:3">
      <c r="A2538">
        <v>15723.8972505038</v>
      </c>
      <c r="B2538">
        <f>SUM(nl_load_curve.csv!A2542:H2542)</f>
        <v>140.89714502736808</v>
      </c>
      <c r="C2538">
        <f t="shared" si="39"/>
        <v>15583.000105476433</v>
      </c>
    </row>
    <row r="2539" spans="1:3">
      <c r="A2539">
        <v>14877.5685033096</v>
      </c>
      <c r="B2539">
        <f>SUM(nl_load_curve.csv!A2543:H2543)</f>
        <v>50.988315646103793</v>
      </c>
      <c r="C2539">
        <f t="shared" si="39"/>
        <v>14826.580187663496</v>
      </c>
    </row>
    <row r="2540" spans="1:3">
      <c r="A2540">
        <v>14536.809823518201</v>
      </c>
      <c r="B2540">
        <f>SUM(nl_load_curve.csv!A2544:H2544)</f>
        <v>30.11980367591875</v>
      </c>
      <c r="C2540">
        <f t="shared" si="39"/>
        <v>14506.690019842283</v>
      </c>
    </row>
    <row r="2541" spans="1:3">
      <c r="A2541">
        <v>14369.771254993</v>
      </c>
      <c r="B2541">
        <f>SUM(nl_load_curve.csv!A2545:H2545)</f>
        <v>22.711751360466501</v>
      </c>
      <c r="C2541">
        <f t="shared" si="39"/>
        <v>14347.059503632534</v>
      </c>
    </row>
    <row r="2542" spans="1:3">
      <c r="A2542">
        <v>14745.0512389463</v>
      </c>
      <c r="B2542">
        <f>SUM(nl_load_curve.csv!A2546:H2546)</f>
        <v>7.2360575522124195</v>
      </c>
      <c r="C2542">
        <f t="shared" si="39"/>
        <v>14737.815181394088</v>
      </c>
    </row>
    <row r="2543" spans="1:3">
      <c r="A2543">
        <v>13642.596686680001</v>
      </c>
      <c r="B2543">
        <f>SUM(nl_load_curve.csv!A2547:H2547)</f>
        <v>9.5524368658764196</v>
      </c>
      <c r="C2543">
        <f t="shared" si="39"/>
        <v>13633.044249814124</v>
      </c>
    </row>
    <row r="2544" spans="1:3">
      <c r="A2544">
        <v>12449.941307410199</v>
      </c>
      <c r="B2544">
        <f>SUM(nl_load_curve.csv!A2548:H2548)</f>
        <v>4.2489561628799999</v>
      </c>
      <c r="C2544">
        <f t="shared" si="39"/>
        <v>12445.692351247319</v>
      </c>
    </row>
    <row r="2545" spans="1:3">
      <c r="A2545">
        <v>11248.3772044858</v>
      </c>
      <c r="B2545">
        <f>SUM(nl_load_curve.csv!A2549:H2549)</f>
        <v>3.0776007487679999</v>
      </c>
      <c r="C2545">
        <f t="shared" si="39"/>
        <v>11245.299603737032</v>
      </c>
    </row>
    <row r="2546" spans="1:3">
      <c r="A2546">
        <v>10533.452131198001</v>
      </c>
      <c r="B2546">
        <f>SUM(nl_load_curve.csv!A2550:H2550)</f>
        <v>4.84979448096</v>
      </c>
      <c r="C2546">
        <f t="shared" si="39"/>
        <v>10528.60233671704</v>
      </c>
    </row>
    <row r="2547" spans="1:3">
      <c r="A2547">
        <v>10190.4662704929</v>
      </c>
      <c r="B2547">
        <f>SUM(nl_load_curve.csv!A2551:H2551)</f>
        <v>3.9800551190400002</v>
      </c>
      <c r="C2547">
        <f t="shared" si="39"/>
        <v>10186.48621537386</v>
      </c>
    </row>
    <row r="2548" spans="1:3">
      <c r="A2548">
        <v>10077.993634352601</v>
      </c>
      <c r="B2548">
        <f>SUM(nl_load_curve.csv!A2552:H2552)</f>
        <v>5.9660930160000003</v>
      </c>
      <c r="C2548">
        <f t="shared" si="39"/>
        <v>10072.0275413366</v>
      </c>
    </row>
    <row r="2549" spans="1:3">
      <c r="A2549">
        <v>10151.490604503701</v>
      </c>
      <c r="B2549">
        <f>SUM(nl_load_curve.csv!A2553:H2553)</f>
        <v>5.3357314607999999</v>
      </c>
      <c r="C2549">
        <f t="shared" si="39"/>
        <v>10146.1548730429</v>
      </c>
    </row>
    <row r="2550" spans="1:3">
      <c r="A2550">
        <v>10554.610349877799</v>
      </c>
      <c r="B2550">
        <f>SUM(nl_load_curve.csv!A2554:H2554)</f>
        <v>7.8223189023680391</v>
      </c>
      <c r="C2550">
        <f t="shared" si="39"/>
        <v>10546.788030975431</v>
      </c>
    </row>
    <row r="2551" spans="1:3">
      <c r="A2551">
        <v>11932.1217449822</v>
      </c>
      <c r="B2551">
        <f>SUM(nl_load_curve.csv!A2555:H2555)</f>
        <v>23.512543524704427</v>
      </c>
      <c r="C2551">
        <f t="shared" si="39"/>
        <v>11908.609201457495</v>
      </c>
    </row>
    <row r="2552" spans="1:3">
      <c r="A2552">
        <v>14159.302658651301</v>
      </c>
      <c r="B2552">
        <f>SUM(nl_load_curve.csv!A2556:H2556)</f>
        <v>59.365071844155167</v>
      </c>
      <c r="C2552">
        <f t="shared" si="39"/>
        <v>14099.937586807146</v>
      </c>
    </row>
    <row r="2553" spans="1:3">
      <c r="A2553">
        <v>15738.3739264427</v>
      </c>
      <c r="B2553">
        <f>SUM(nl_load_curve.csv!A2557:H2557)</f>
        <v>103.97973822370199</v>
      </c>
      <c r="C2553">
        <f t="shared" si="39"/>
        <v>15634.394188218999</v>
      </c>
    </row>
    <row r="2554" spans="1:3">
      <c r="A2554">
        <v>16384.2563914067</v>
      </c>
      <c r="B2554">
        <f>SUM(nl_load_curve.csv!A2558:H2558)</f>
        <v>110.59131955040408</v>
      </c>
      <c r="C2554">
        <f t="shared" si="39"/>
        <v>16273.665071856296</v>
      </c>
    </row>
    <row r="2555" spans="1:3">
      <c r="A2555">
        <v>16552.4085503887</v>
      </c>
      <c r="B2555">
        <f>SUM(nl_load_curve.csv!A2559:H2559)</f>
        <v>166.65945625412181</v>
      </c>
      <c r="C2555">
        <f t="shared" si="39"/>
        <v>16385.749094134579</v>
      </c>
    </row>
    <row r="2556" spans="1:3">
      <c r="A2556">
        <v>16620.3375682556</v>
      </c>
      <c r="B2556">
        <f>SUM(nl_load_curve.csv!A2560:H2560)</f>
        <v>231.82439887053641</v>
      </c>
      <c r="C2556">
        <f t="shared" si="39"/>
        <v>16388.513169385064</v>
      </c>
    </row>
    <row r="2557" spans="1:3">
      <c r="A2557">
        <v>16494.501846633299</v>
      </c>
      <c r="B2557">
        <f>SUM(nl_load_curve.csv!A2561:H2561)</f>
        <v>313.44426644108836</v>
      </c>
      <c r="C2557">
        <f t="shared" si="39"/>
        <v>16181.05758019221</v>
      </c>
    </row>
    <row r="2558" spans="1:3">
      <c r="A2558">
        <v>16550.1813694751</v>
      </c>
      <c r="B2558">
        <f>SUM(nl_load_curve.csv!A2562:H2562)</f>
        <v>323.77627539925265</v>
      </c>
      <c r="C2558">
        <f t="shared" si="39"/>
        <v>16226.405094075848</v>
      </c>
    </row>
    <row r="2559" spans="1:3">
      <c r="A2559">
        <v>16481.138761151298</v>
      </c>
      <c r="B2559">
        <f>SUM(nl_load_curve.csv!A2563:H2563)</f>
        <v>358.96353939404577</v>
      </c>
      <c r="C2559">
        <f t="shared" si="39"/>
        <v>16122.175221757252</v>
      </c>
    </row>
    <row r="2560" spans="1:3">
      <c r="A2560">
        <v>16408.7553814571</v>
      </c>
      <c r="B2560">
        <f>SUM(nl_load_curve.csv!A2564:H2564)</f>
        <v>337.93284496442703</v>
      </c>
      <c r="C2560">
        <f t="shared" si="39"/>
        <v>16070.822536492673</v>
      </c>
    </row>
    <row r="2561" spans="1:3">
      <c r="A2561">
        <v>16470.002856583</v>
      </c>
      <c r="B2561">
        <f>SUM(nl_load_curve.csv!A2565:H2565)</f>
        <v>334.00156415258283</v>
      </c>
      <c r="C2561">
        <f t="shared" si="39"/>
        <v>16136.001292430417</v>
      </c>
    </row>
    <row r="2562" spans="1:3">
      <c r="A2562">
        <v>16482.2523516082</v>
      </c>
      <c r="B2562">
        <f>SUM(nl_load_curve.csv!A2566:H2566)</f>
        <v>279.59092491166973</v>
      </c>
      <c r="C2562">
        <f t="shared" si="39"/>
        <v>16202.66142669653</v>
      </c>
    </row>
    <row r="2563" spans="1:3">
      <c r="A2563">
        <v>15697.171079539799</v>
      </c>
      <c r="B2563">
        <f>SUM(nl_load_curve.csv!A2567:H2567)</f>
        <v>189.96963802347895</v>
      </c>
      <c r="C2563">
        <f t="shared" ref="C2563:C2626" si="40">A2563-B2563</f>
        <v>15507.201441516321</v>
      </c>
    </row>
    <row r="2564" spans="1:3">
      <c r="A2564">
        <v>15410.9783321333</v>
      </c>
      <c r="B2564">
        <f>SUM(nl_load_curve.csv!A2568:H2568)</f>
        <v>141.87804843021121</v>
      </c>
      <c r="C2564">
        <f t="shared" si="40"/>
        <v>15269.100283703088</v>
      </c>
    </row>
    <row r="2565" spans="1:3">
      <c r="A2565">
        <v>15386.479342082999</v>
      </c>
      <c r="B2565">
        <f>SUM(nl_load_curve.csv!A2569:H2569)</f>
        <v>154.19602394968132</v>
      </c>
      <c r="C2565">
        <f t="shared" si="40"/>
        <v>15232.283318133317</v>
      </c>
    </row>
    <row r="2566" spans="1:3">
      <c r="A2566">
        <v>15101.4001851333</v>
      </c>
      <c r="B2566">
        <f>SUM(nl_load_curve.csv!A2570:H2570)</f>
        <v>142.90052609084191</v>
      </c>
      <c r="C2566">
        <f t="shared" si="40"/>
        <v>14958.499659042458</v>
      </c>
    </row>
    <row r="2567" spans="1:3">
      <c r="A2567">
        <v>13902.0632631225</v>
      </c>
      <c r="B2567">
        <f>SUM(nl_load_curve.csv!A2571:H2571)</f>
        <v>127.6987964759869</v>
      </c>
      <c r="C2567">
        <f t="shared" si="40"/>
        <v>13774.364466646513</v>
      </c>
    </row>
    <row r="2568" spans="1:3">
      <c r="A2568">
        <v>12648.160408726801</v>
      </c>
      <c r="B2568">
        <f>SUM(nl_load_curve.csv!A2572:H2572)</f>
        <v>155.45549803919067</v>
      </c>
      <c r="C2568">
        <f t="shared" si="40"/>
        <v>12492.704910687609</v>
      </c>
    </row>
    <row r="2569" spans="1:3">
      <c r="A2569">
        <v>11413.1885920973</v>
      </c>
      <c r="B2569">
        <f>SUM(nl_load_curve.csv!A2573:H2573)</f>
        <v>144.28289665311868</v>
      </c>
      <c r="C2569">
        <f t="shared" si="40"/>
        <v>11268.905695444182</v>
      </c>
    </row>
    <row r="2570" spans="1:3">
      <c r="A2570">
        <v>10688.241204698001</v>
      </c>
      <c r="B2570">
        <f>SUM(nl_load_curve.csv!A2574:H2574)</f>
        <v>97.479711959180705</v>
      </c>
      <c r="C2570">
        <f t="shared" si="40"/>
        <v>10590.76149273882</v>
      </c>
    </row>
    <row r="2571" spans="1:3">
      <c r="A2571">
        <v>10371.981514957</v>
      </c>
      <c r="B2571">
        <f>SUM(nl_load_curve.csv!A2575:H2575)</f>
        <v>60.743351146387198</v>
      </c>
      <c r="C2571">
        <f t="shared" si="40"/>
        <v>10311.238163810613</v>
      </c>
    </row>
    <row r="2572" spans="1:3">
      <c r="A2572">
        <v>10240.577841050501</v>
      </c>
      <c r="B2572">
        <f>SUM(nl_load_curve.csv!A2576:H2576)</f>
        <v>45.254995169382894</v>
      </c>
      <c r="C2572">
        <f t="shared" si="40"/>
        <v>10195.322845881117</v>
      </c>
    </row>
    <row r="2573" spans="1:3">
      <c r="A2573">
        <v>10289.5758211512</v>
      </c>
      <c r="B2573">
        <f>SUM(nl_load_curve.csv!A2577:H2577)</f>
        <v>60.340158918641905</v>
      </c>
      <c r="C2573">
        <f t="shared" si="40"/>
        <v>10229.235662232559</v>
      </c>
    </row>
    <row r="2574" spans="1:3">
      <c r="A2574">
        <v>10735.012003885</v>
      </c>
      <c r="B2574">
        <f>SUM(nl_load_curve.csv!A2578:H2578)</f>
        <v>106.71991545001191</v>
      </c>
      <c r="C2574">
        <f t="shared" si="40"/>
        <v>10628.292088434988</v>
      </c>
    </row>
    <row r="2575" spans="1:3">
      <c r="A2575">
        <v>11962.1886873167</v>
      </c>
      <c r="B2575">
        <f>SUM(nl_load_curve.csv!A2579:H2579)</f>
        <v>103.55408282384052</v>
      </c>
      <c r="C2575">
        <f t="shared" si="40"/>
        <v>11858.63460449286</v>
      </c>
    </row>
    <row r="2576" spans="1:3">
      <c r="A2576">
        <v>14054.6251557088</v>
      </c>
      <c r="B2576">
        <f>SUM(nl_load_curve.csv!A2580:H2580)</f>
        <v>118.39287960449838</v>
      </c>
      <c r="C2576">
        <f t="shared" si="40"/>
        <v>13936.232276104301</v>
      </c>
    </row>
    <row r="2577" spans="1:3">
      <c r="A2577">
        <v>15721.6700695902</v>
      </c>
      <c r="B2577">
        <f>SUM(nl_load_curve.csv!A2581:H2581)</f>
        <v>132.8380099921084</v>
      </c>
      <c r="C2577">
        <f t="shared" si="40"/>
        <v>15588.832059598091</v>
      </c>
    </row>
    <row r="2578" spans="1:3">
      <c r="A2578">
        <v>16396.5058864319</v>
      </c>
      <c r="B2578">
        <f>SUM(nl_load_curve.csv!A2582:H2582)</f>
        <v>184.41824683654013</v>
      </c>
      <c r="C2578">
        <f t="shared" si="40"/>
        <v>16212.08763959536</v>
      </c>
    </row>
    <row r="2579" spans="1:3">
      <c r="A2579">
        <v>16573.566769068599</v>
      </c>
      <c r="B2579">
        <f>SUM(nl_load_curve.csv!A2583:H2583)</f>
        <v>279.74136170497019</v>
      </c>
      <c r="C2579">
        <f t="shared" si="40"/>
        <v>16293.825407363629</v>
      </c>
    </row>
    <row r="2580" spans="1:3">
      <c r="A2580">
        <v>16668.221957899499</v>
      </c>
      <c r="B2580">
        <f>SUM(nl_load_curve.csv!A2584:H2584)</f>
        <v>429.22374878373375</v>
      </c>
      <c r="C2580">
        <f t="shared" si="40"/>
        <v>16238.998209115765</v>
      </c>
    </row>
    <row r="2581" spans="1:3">
      <c r="A2581">
        <v>16579.134721352799</v>
      </c>
      <c r="B2581">
        <f>SUM(nl_load_curve.csv!A2585:H2585)</f>
        <v>574.36347412068494</v>
      </c>
      <c r="C2581">
        <f t="shared" si="40"/>
        <v>16004.771247232115</v>
      </c>
    </row>
    <row r="2582" spans="1:3">
      <c r="A2582">
        <v>16739.491747136901</v>
      </c>
      <c r="B2582">
        <f>SUM(nl_load_curve.csv!A2586:H2586)</f>
        <v>601.03302444034352</v>
      </c>
      <c r="C2582">
        <f t="shared" si="40"/>
        <v>16138.458722696558</v>
      </c>
    </row>
    <row r="2583" spans="1:3">
      <c r="A2583">
        <v>16532.363922165699</v>
      </c>
      <c r="B2583">
        <f>SUM(nl_load_curve.csv!A2587:H2587)</f>
        <v>632.51877066222551</v>
      </c>
      <c r="C2583">
        <f t="shared" si="40"/>
        <v>15899.845151503474</v>
      </c>
    </row>
    <row r="2584" spans="1:3">
      <c r="A2584">
        <v>16329.6904590218</v>
      </c>
      <c r="B2584">
        <f>SUM(nl_load_curve.csv!A2588:H2588)</f>
        <v>589.06297555937715</v>
      </c>
      <c r="C2584">
        <f t="shared" si="40"/>
        <v>15740.627483462424</v>
      </c>
    </row>
    <row r="2585" spans="1:3">
      <c r="A2585">
        <v>16203.854737399501</v>
      </c>
      <c r="B2585">
        <f>SUM(nl_load_curve.csv!A2589:H2589)</f>
        <v>481.66060306148768</v>
      </c>
      <c r="C2585">
        <f t="shared" si="40"/>
        <v>15722.194134338013</v>
      </c>
    </row>
    <row r="2586" spans="1:3">
      <c r="A2586">
        <v>16155.9703477556</v>
      </c>
      <c r="B2586">
        <f>SUM(nl_load_curve.csv!A2590:H2590)</f>
        <v>432.33764406817573</v>
      </c>
      <c r="C2586">
        <f t="shared" si="40"/>
        <v>15723.632703687425</v>
      </c>
    </row>
    <row r="2587" spans="1:3">
      <c r="A2587">
        <v>15246.166944521799</v>
      </c>
      <c r="B2587">
        <f>SUM(nl_load_curve.csv!A2591:H2591)</f>
        <v>311.59673147885809</v>
      </c>
      <c r="C2587">
        <f t="shared" si="40"/>
        <v>14934.570213042942</v>
      </c>
    </row>
    <row r="2588" spans="1:3">
      <c r="A2588">
        <v>14988.927548993001</v>
      </c>
      <c r="B2588">
        <f>SUM(nl_load_curve.csv!A2592:H2592)</f>
        <v>298.44134989539862</v>
      </c>
      <c r="C2588">
        <f t="shared" si="40"/>
        <v>14690.486199097602</v>
      </c>
    </row>
    <row r="2589" spans="1:3">
      <c r="A2589">
        <v>14998.949863104501</v>
      </c>
      <c r="B2589">
        <f>SUM(nl_load_curve.csv!A2593:H2593)</f>
        <v>202.5795716267078</v>
      </c>
      <c r="C2589">
        <f t="shared" si="40"/>
        <v>14796.370291477793</v>
      </c>
    </row>
    <row r="2590" spans="1:3">
      <c r="A2590">
        <v>14939.929568892299</v>
      </c>
      <c r="B2590">
        <f>SUM(nl_load_curve.csv!A2594:H2594)</f>
        <v>218.09725696996631</v>
      </c>
      <c r="C2590">
        <f t="shared" si="40"/>
        <v>14721.832311922333</v>
      </c>
    </row>
    <row r="2591" spans="1:3">
      <c r="A2591">
        <v>13784.022674698001</v>
      </c>
      <c r="B2591">
        <f>SUM(nl_load_curve.csv!A2595:H2595)</f>
        <v>220.79507800589792</v>
      </c>
      <c r="C2591">
        <f t="shared" si="40"/>
        <v>13563.227596692102</v>
      </c>
    </row>
    <row r="2592" spans="1:3">
      <c r="A2592">
        <v>12615.8662854786</v>
      </c>
      <c r="B2592">
        <f>SUM(nl_load_curve.csv!A2596:H2596)</f>
        <v>219.6955359300579</v>
      </c>
      <c r="C2592">
        <f t="shared" si="40"/>
        <v>12396.170749548543</v>
      </c>
    </row>
    <row r="2593" spans="1:3">
      <c r="A2593">
        <v>11369.758564280701</v>
      </c>
      <c r="B2593">
        <f>SUM(nl_load_curve.csv!A2597:H2597)</f>
        <v>199.2354889744673</v>
      </c>
      <c r="C2593">
        <f t="shared" si="40"/>
        <v>11170.523075306233</v>
      </c>
    </row>
    <row r="2594" spans="1:3">
      <c r="A2594">
        <v>10629.220910485699</v>
      </c>
      <c r="B2594">
        <f>SUM(nl_load_curve.csv!A2598:H2598)</f>
        <v>207.03657583233303</v>
      </c>
      <c r="C2594">
        <f t="shared" si="40"/>
        <v>10422.184334653366</v>
      </c>
    </row>
    <row r="2595" spans="1:3">
      <c r="A2595">
        <v>10309.620449374201</v>
      </c>
      <c r="B2595">
        <f>SUM(nl_load_curve.csv!A2599:H2599)</f>
        <v>174.27123242976663</v>
      </c>
      <c r="C2595">
        <f t="shared" si="40"/>
        <v>10135.349216944434</v>
      </c>
    </row>
    <row r="2596" spans="1:3">
      <c r="A2596">
        <v>10153.717785417401</v>
      </c>
      <c r="B2596">
        <f>SUM(nl_load_curve.csv!A2600:H2600)</f>
        <v>166.53570995745531</v>
      </c>
      <c r="C2596">
        <f t="shared" si="40"/>
        <v>9987.1820754599448</v>
      </c>
    </row>
    <row r="2597" spans="1:3">
      <c r="A2597">
        <v>10191.5798609498</v>
      </c>
      <c r="B2597">
        <f>SUM(nl_load_curve.csv!A2601:H2601)</f>
        <v>121.3827123096988</v>
      </c>
      <c r="C2597">
        <f t="shared" si="40"/>
        <v>10070.197148640102</v>
      </c>
    </row>
    <row r="2598" spans="1:3">
      <c r="A2598">
        <v>10631.448091399399</v>
      </c>
      <c r="B2598">
        <f>SUM(nl_load_curve.csv!A2602:H2602)</f>
        <v>129.3550849335621</v>
      </c>
      <c r="C2598">
        <f t="shared" si="40"/>
        <v>10502.093006465837</v>
      </c>
    </row>
    <row r="2599" spans="1:3">
      <c r="A2599">
        <v>12142.590341323899</v>
      </c>
      <c r="B2599">
        <f>SUM(nl_load_curve.csv!A2603:H2603)</f>
        <v>137.31368621919276</v>
      </c>
      <c r="C2599">
        <f t="shared" si="40"/>
        <v>12005.276655104706</v>
      </c>
    </row>
    <row r="2600" spans="1:3">
      <c r="A2600">
        <v>14417.6556446369</v>
      </c>
      <c r="B2600">
        <f>SUM(nl_load_curve.csv!A2604:H2604)</f>
        <v>167.5025308364749</v>
      </c>
      <c r="C2600">
        <f t="shared" si="40"/>
        <v>14250.153113800425</v>
      </c>
    </row>
    <row r="2601" spans="1:3">
      <c r="A2601">
        <v>15759.532145122501</v>
      </c>
      <c r="B2601">
        <f>SUM(nl_load_curve.csv!A2605:H2605)</f>
        <v>204.25354902612315</v>
      </c>
      <c r="C2601">
        <f t="shared" si="40"/>
        <v>15555.278596096377</v>
      </c>
    </row>
    <row r="2602" spans="1:3">
      <c r="A2602">
        <v>16520.114427140499</v>
      </c>
      <c r="B2602">
        <f>SUM(nl_load_curve.csv!A2606:H2606)</f>
        <v>212.42484193989216</v>
      </c>
      <c r="C2602">
        <f t="shared" si="40"/>
        <v>16307.689585200607</v>
      </c>
    </row>
    <row r="2603" spans="1:3">
      <c r="A2603">
        <v>16672.676319726899</v>
      </c>
      <c r="B2603">
        <f>SUM(nl_load_curve.csv!A2607:H2607)</f>
        <v>209.31652541020514</v>
      </c>
      <c r="C2603">
        <f t="shared" si="40"/>
        <v>16463.359794316693</v>
      </c>
    </row>
    <row r="2604" spans="1:3">
      <c r="A2604">
        <v>16752.854832618901</v>
      </c>
      <c r="B2604">
        <f>SUM(nl_load_curve.csv!A2608:H2608)</f>
        <v>213.38337806824637</v>
      </c>
      <c r="C2604">
        <f t="shared" si="40"/>
        <v>16539.471454550654</v>
      </c>
    </row>
    <row r="2605" spans="1:3">
      <c r="A2605">
        <v>16590.270625921101</v>
      </c>
      <c r="B2605">
        <f>SUM(nl_load_curve.csv!A2609:H2609)</f>
        <v>178.69282525410708</v>
      </c>
      <c r="C2605">
        <f t="shared" si="40"/>
        <v>16411.577800666993</v>
      </c>
    </row>
    <row r="2606" spans="1:3">
      <c r="A2606">
        <v>16674.903500640499</v>
      </c>
      <c r="B2606">
        <f>SUM(nl_load_curve.csv!A2610:H2610)</f>
        <v>118.96877568990394</v>
      </c>
      <c r="C2606">
        <f t="shared" si="40"/>
        <v>16555.934724950595</v>
      </c>
    </row>
    <row r="2607" spans="1:3">
      <c r="A2607">
        <v>16619.2239777988</v>
      </c>
      <c r="B2607">
        <f>SUM(nl_load_curve.csv!A2611:H2611)</f>
        <v>117.02172243230021</v>
      </c>
      <c r="C2607">
        <f t="shared" si="40"/>
        <v>16502.202255366501</v>
      </c>
    </row>
    <row r="2608" spans="1:3">
      <c r="A2608">
        <v>16400.960248259202</v>
      </c>
      <c r="B2608">
        <f>SUM(nl_load_curve.csv!A2612:H2612)</f>
        <v>122.68866787941899</v>
      </c>
      <c r="C2608">
        <f t="shared" si="40"/>
        <v>16278.271580379782</v>
      </c>
    </row>
    <row r="2609" spans="1:3">
      <c r="A2609">
        <v>16209.422689683701</v>
      </c>
      <c r="B2609">
        <f>SUM(nl_load_curve.csv!A2613:H2613)</f>
        <v>113.65889375865493</v>
      </c>
      <c r="C2609">
        <f t="shared" si="40"/>
        <v>16095.763795925046</v>
      </c>
    </row>
    <row r="2610" spans="1:3">
      <c r="A2610">
        <v>16036.8161688743</v>
      </c>
      <c r="B2610">
        <f>SUM(nl_load_curve.csv!A2614:H2614)</f>
        <v>129.74369940134349</v>
      </c>
      <c r="C2610">
        <f t="shared" si="40"/>
        <v>15907.072469472956</v>
      </c>
    </row>
    <row r="2611" spans="1:3">
      <c r="A2611">
        <v>15221.667954471401</v>
      </c>
      <c r="B2611">
        <f>SUM(nl_load_curve.csv!A2615:H2615)</f>
        <v>100.30016226898206</v>
      </c>
      <c r="C2611">
        <f t="shared" si="40"/>
        <v>15121.367792202418</v>
      </c>
    </row>
    <row r="2612" spans="1:3">
      <c r="A2612">
        <v>14928.793664323999</v>
      </c>
      <c r="B2612">
        <f>SUM(nl_load_curve.csv!A2616:H2616)</f>
        <v>67.403888248975846</v>
      </c>
      <c r="C2612">
        <f t="shared" si="40"/>
        <v>14861.389776075022</v>
      </c>
    </row>
    <row r="2613" spans="1:3">
      <c r="A2613">
        <v>14856.410284629699</v>
      </c>
      <c r="B2613">
        <f>SUM(nl_load_curve.csv!A2617:H2617)</f>
        <v>70.071511804583793</v>
      </c>
      <c r="C2613">
        <f t="shared" si="40"/>
        <v>14786.338772825115</v>
      </c>
    </row>
    <row r="2614" spans="1:3">
      <c r="A2614">
        <v>14998.949863104501</v>
      </c>
      <c r="B2614">
        <f>SUM(nl_load_curve.csv!A2618:H2618)</f>
        <v>42.912310912113099</v>
      </c>
      <c r="C2614">
        <f t="shared" si="40"/>
        <v>14956.037552192387</v>
      </c>
    </row>
    <row r="2615" spans="1:3">
      <c r="A2615">
        <v>13869.769139874301</v>
      </c>
      <c r="B2615">
        <f>SUM(nl_load_curve.csv!A2619:H2619)</f>
        <v>53.019612177228296</v>
      </c>
      <c r="C2615">
        <f t="shared" si="40"/>
        <v>13816.749527697073</v>
      </c>
    </row>
    <row r="2616" spans="1:3">
      <c r="A2616">
        <v>12758.4058639534</v>
      </c>
      <c r="B2616">
        <f>SUM(nl_load_curve.csv!A2620:H2620)</f>
        <v>62.832957573359295</v>
      </c>
      <c r="C2616">
        <f t="shared" si="40"/>
        <v>12695.572906380041</v>
      </c>
    </row>
    <row r="2617" spans="1:3">
      <c r="A2617">
        <v>11520.093275953401</v>
      </c>
      <c r="B2617">
        <f>SUM(nl_load_curve.csv!A2621:H2621)</f>
        <v>29.528221354246107</v>
      </c>
      <c r="C2617">
        <f t="shared" si="40"/>
        <v>11490.565054599154</v>
      </c>
    </row>
    <row r="2618" spans="1:3">
      <c r="A2618">
        <v>10742.8071370829</v>
      </c>
      <c r="B2618">
        <f>SUM(nl_load_curve.csv!A2622:H2622)</f>
        <v>34.206925963701188</v>
      </c>
      <c r="C2618">
        <f t="shared" si="40"/>
        <v>10708.600211119199</v>
      </c>
    </row>
    <row r="2619" spans="1:3">
      <c r="A2619">
        <v>10321.869944399399</v>
      </c>
      <c r="B2619">
        <f>SUM(nl_load_curve.csv!A2623:H2623)</f>
        <v>15.8469416894115</v>
      </c>
      <c r="C2619">
        <f t="shared" si="40"/>
        <v>10306.023002709988</v>
      </c>
    </row>
    <row r="2620" spans="1:3">
      <c r="A2620">
        <v>10200.4885846044</v>
      </c>
      <c r="B2620">
        <f>SUM(nl_load_curve.csv!A2624:H2624)</f>
        <v>23.856775248786498</v>
      </c>
      <c r="C2620">
        <f t="shared" si="40"/>
        <v>10176.631809355613</v>
      </c>
    </row>
    <row r="2621" spans="1:3">
      <c r="A2621">
        <v>10281.7806879534</v>
      </c>
      <c r="B2621">
        <f>SUM(nl_load_curve.csv!A2625:H2625)</f>
        <v>15.8573147409315</v>
      </c>
      <c r="C2621">
        <f t="shared" si="40"/>
        <v>10265.923373212469</v>
      </c>
    </row>
    <row r="2622" spans="1:3">
      <c r="A2622">
        <v>10702.717880636799</v>
      </c>
      <c r="B2622">
        <f>SUM(nl_load_curve.csv!A2626:H2626)</f>
        <v>17.666462934819538</v>
      </c>
      <c r="C2622">
        <f t="shared" si="40"/>
        <v>10685.05141770198</v>
      </c>
    </row>
    <row r="2623" spans="1:3">
      <c r="A2623">
        <v>11965.529458687201</v>
      </c>
      <c r="B2623">
        <f>SUM(nl_load_curve.csv!A2627:H2627)</f>
        <v>38.289533447031282</v>
      </c>
      <c r="C2623">
        <f t="shared" si="40"/>
        <v>11927.23992524017</v>
      </c>
    </row>
    <row r="2624" spans="1:3">
      <c r="A2624">
        <v>14055.7387461657</v>
      </c>
      <c r="B2624">
        <f>SUM(nl_load_curve.csv!A2628:H2628)</f>
        <v>42.730284597841226</v>
      </c>
      <c r="C2624">
        <f t="shared" si="40"/>
        <v>14013.008461567859</v>
      </c>
    </row>
    <row r="2625" spans="1:3">
      <c r="A2625">
        <v>15669.331318118901</v>
      </c>
      <c r="B2625">
        <f>SUM(nl_load_curve.csv!A2629:H2629)</f>
        <v>88.317042432998591</v>
      </c>
      <c r="C2625">
        <f t="shared" si="40"/>
        <v>15581.014275685902</v>
      </c>
    </row>
    <row r="2626" spans="1:3">
      <c r="A2626">
        <v>16539.0454649067</v>
      </c>
      <c r="B2626">
        <f>SUM(nl_load_curve.csv!A2630:H2630)</f>
        <v>133.1362679576454</v>
      </c>
      <c r="C2626">
        <f t="shared" si="40"/>
        <v>16405.909196949055</v>
      </c>
    </row>
    <row r="2627" spans="1:3">
      <c r="A2627">
        <v>16741.718928050599</v>
      </c>
      <c r="B2627">
        <f>SUM(nl_load_curve.csv!A2631:H2631)</f>
        <v>208.80607210171982</v>
      </c>
      <c r="C2627">
        <f t="shared" ref="C2627:C2690" si="41">A2627-B2627</f>
        <v>16532.912855948878</v>
      </c>
    </row>
    <row r="2628" spans="1:3">
      <c r="A2628">
        <v>16759.53637536</v>
      </c>
      <c r="B2628">
        <f>SUM(nl_load_curve.csv!A2632:H2632)</f>
        <v>236.84674582712969</v>
      </c>
      <c r="C2628">
        <f t="shared" si="41"/>
        <v>16522.68962953287</v>
      </c>
    </row>
    <row r="2629" spans="1:3">
      <c r="A2629">
        <v>16611.428844601</v>
      </c>
      <c r="B2629">
        <f>SUM(nl_load_curve.csv!A2633:H2633)</f>
        <v>352.41387305047732</v>
      </c>
      <c r="C2629">
        <f t="shared" si="41"/>
        <v>16259.014971550523</v>
      </c>
    </row>
    <row r="2630" spans="1:3">
      <c r="A2630">
        <v>16574.680359525399</v>
      </c>
      <c r="B2630">
        <f>SUM(nl_load_curve.csv!A2634:H2634)</f>
        <v>358.04764893529625</v>
      </c>
      <c r="C2630">
        <f t="shared" si="41"/>
        <v>16216.632710590102</v>
      </c>
    </row>
    <row r="2631" spans="1:3">
      <c r="A2631">
        <v>16334.1448208492</v>
      </c>
      <c r="B2631">
        <f>SUM(nl_load_curve.csv!A2635:H2635)</f>
        <v>382.99317066546706</v>
      </c>
      <c r="C2631">
        <f t="shared" si="41"/>
        <v>15951.151650183732</v>
      </c>
    </row>
    <row r="2632" spans="1:3">
      <c r="A2632">
        <v>16014.5443597376</v>
      </c>
      <c r="B2632">
        <f>SUM(nl_load_curve.csv!A2636:H2636)</f>
        <v>479.52339552792768</v>
      </c>
      <c r="C2632">
        <f t="shared" si="41"/>
        <v>15535.020964209672</v>
      </c>
    </row>
    <row r="2633" spans="1:3">
      <c r="A2633">
        <v>15741.7146978132</v>
      </c>
      <c r="B2633">
        <f>SUM(nl_load_curve.csv!A2637:H2637)</f>
        <v>405.68480474757757</v>
      </c>
      <c r="C2633">
        <f t="shared" si="41"/>
        <v>15336.029893065623</v>
      </c>
    </row>
    <row r="2634" spans="1:3">
      <c r="A2634">
        <v>15670.444908575801</v>
      </c>
      <c r="B2634">
        <f>SUM(nl_load_curve.csv!A2638:H2638)</f>
        <v>328.46420745885126</v>
      </c>
      <c r="C2634">
        <f t="shared" si="41"/>
        <v>15341.980701116949</v>
      </c>
    </row>
    <row r="2635" spans="1:3">
      <c r="A2635">
        <v>15025.6760340686</v>
      </c>
      <c r="B2635">
        <f>SUM(nl_load_curve.csv!A2639:H2639)</f>
        <v>170.10396336967187</v>
      </c>
      <c r="C2635">
        <f t="shared" si="41"/>
        <v>14855.572070698927</v>
      </c>
    </row>
    <row r="2636" spans="1:3">
      <c r="A2636">
        <v>14571.3311276801</v>
      </c>
      <c r="B2636">
        <f>SUM(nl_load_curve.csv!A2640:H2640)</f>
        <v>124.05920689032023</v>
      </c>
      <c r="C2636">
        <f t="shared" si="41"/>
        <v>14447.271920789779</v>
      </c>
    </row>
    <row r="2637" spans="1:3">
      <c r="A2637">
        <v>14347.4994458563</v>
      </c>
      <c r="B2637">
        <f>SUM(nl_load_curve.csv!A2641:H2641)</f>
        <v>120.46316695574221</v>
      </c>
      <c r="C2637">
        <f t="shared" si="41"/>
        <v>14227.036278900558</v>
      </c>
    </row>
    <row r="2638" spans="1:3">
      <c r="A2638">
        <v>14347.4994458563</v>
      </c>
      <c r="B2638">
        <f>SUM(nl_load_curve.csv!A2642:H2642)</f>
        <v>141.3397729808857</v>
      </c>
      <c r="C2638">
        <f t="shared" si="41"/>
        <v>14206.159672875414</v>
      </c>
    </row>
    <row r="2639" spans="1:3">
      <c r="A2639">
        <v>13413.197052572101</v>
      </c>
      <c r="B2639">
        <f>SUM(nl_load_curve.csv!A2643:H2643)</f>
        <v>149.63944271449751</v>
      </c>
      <c r="C2639">
        <f t="shared" si="41"/>
        <v>13263.557609857604</v>
      </c>
    </row>
    <row r="2640" spans="1:3">
      <c r="A2640">
        <v>12632.5701423311</v>
      </c>
      <c r="B2640">
        <f>SUM(nl_load_curve.csv!A2644:H2644)</f>
        <v>113.1629601531927</v>
      </c>
      <c r="C2640">
        <f t="shared" si="41"/>
        <v>12519.407182177907</v>
      </c>
    </row>
    <row r="2641" spans="1:3">
      <c r="A2641">
        <v>11493.3671049894</v>
      </c>
      <c r="B2641">
        <f>SUM(nl_load_curve.csv!A2645:H2645)</f>
        <v>75.869750310201113</v>
      </c>
      <c r="C2641">
        <f t="shared" si="41"/>
        <v>11417.497354679199</v>
      </c>
    </row>
    <row r="2642" spans="1:3">
      <c r="A2642">
        <v>10604.721920435401</v>
      </c>
      <c r="B2642">
        <f>SUM(nl_load_curve.csv!A2646:H2646)</f>
        <v>71.299696911046098</v>
      </c>
      <c r="C2642">
        <f t="shared" si="41"/>
        <v>10533.422223524354</v>
      </c>
    </row>
    <row r="2643" spans="1:3">
      <c r="A2643">
        <v>10144.8090617627</v>
      </c>
      <c r="B2643">
        <f>SUM(nl_load_curve.csv!A2647:H2647)</f>
        <v>66.859626445625906</v>
      </c>
      <c r="C2643">
        <f t="shared" si="41"/>
        <v>10077.949435317074</v>
      </c>
    </row>
    <row r="2644" spans="1:3">
      <c r="A2644">
        <v>9936.5676463347008</v>
      </c>
      <c r="B2644">
        <f>SUM(nl_load_curve.csv!A2648:H2648)</f>
        <v>47.705681965097199</v>
      </c>
      <c r="C2644">
        <f t="shared" si="41"/>
        <v>9888.8619643696038</v>
      </c>
    </row>
    <row r="2645" spans="1:3">
      <c r="A2645">
        <v>9867.5250380109592</v>
      </c>
      <c r="B2645">
        <f>SUM(nl_load_curve.csv!A2649:H2649)</f>
        <v>49.220277579580198</v>
      </c>
      <c r="C2645">
        <f t="shared" si="41"/>
        <v>9818.3047604313797</v>
      </c>
    </row>
    <row r="2646" spans="1:3">
      <c r="A2646">
        <v>9981.1112646080801</v>
      </c>
      <c r="B2646">
        <f>SUM(nl_load_curve.csv!A2650:H2650)</f>
        <v>43.706856461421289</v>
      </c>
      <c r="C2646">
        <f t="shared" si="41"/>
        <v>9937.4044081466582</v>
      </c>
    </row>
    <row r="2647" spans="1:3">
      <c r="A2647">
        <v>10296.2573638922</v>
      </c>
      <c r="B2647">
        <f>SUM(nl_load_curve.csv!A2651:H2651)</f>
        <v>61.725987584608305</v>
      </c>
      <c r="C2647">
        <f t="shared" si="41"/>
        <v>10234.531376307592</v>
      </c>
    </row>
    <row r="2648" spans="1:3">
      <c r="A2648">
        <v>11133.677387431801</v>
      </c>
      <c r="B2648">
        <f>SUM(nl_load_curve.csv!A2652:H2652)</f>
        <v>90.944317606045388</v>
      </c>
      <c r="C2648">
        <f t="shared" si="41"/>
        <v>11042.733069825756</v>
      </c>
    </row>
    <row r="2649" spans="1:3">
      <c r="A2649">
        <v>12514.529553906599</v>
      </c>
      <c r="B2649">
        <f>SUM(nl_load_curve.csv!A2653:H2653)</f>
        <v>138.27920532413486</v>
      </c>
      <c r="C2649">
        <f t="shared" si="41"/>
        <v>12376.250348582464</v>
      </c>
    </row>
    <row r="2650" spans="1:3">
      <c r="A2650">
        <v>13769.5459987592</v>
      </c>
      <c r="B2650">
        <f>SUM(nl_load_curve.csv!A2654:H2654)</f>
        <v>200.87526933038265</v>
      </c>
      <c r="C2650">
        <f t="shared" si="41"/>
        <v>13568.670729428817</v>
      </c>
    </row>
    <row r="2651" spans="1:3">
      <c r="A2651">
        <v>14365.3168931657</v>
      </c>
      <c r="B2651">
        <f>SUM(nl_load_curve.csv!A2655:H2655)</f>
        <v>323.79544859608535</v>
      </c>
      <c r="C2651">
        <f t="shared" si="41"/>
        <v>14041.521444569615</v>
      </c>
    </row>
    <row r="2652" spans="1:3">
      <c r="A2652">
        <v>14434.3595014894</v>
      </c>
      <c r="B2652">
        <f>SUM(nl_load_curve.csv!A2656:H2656)</f>
        <v>368.91629122967191</v>
      </c>
      <c r="C2652">
        <f t="shared" si="41"/>
        <v>14065.443210259727</v>
      </c>
    </row>
    <row r="2653" spans="1:3">
      <c r="A2653">
        <v>14271.7752947916</v>
      </c>
      <c r="B2653">
        <f>SUM(nl_load_curve.csv!A2657:H2657)</f>
        <v>444.46140994954669</v>
      </c>
      <c r="C2653">
        <f t="shared" si="41"/>
        <v>13827.313884842053</v>
      </c>
    </row>
    <row r="2654" spans="1:3">
      <c r="A2654">
        <v>13963.3107382484</v>
      </c>
      <c r="B2654">
        <f>SUM(nl_load_curve.csv!A2658:H2658)</f>
        <v>358.91749513877085</v>
      </c>
      <c r="C2654">
        <f t="shared" si="41"/>
        <v>13604.393243109629</v>
      </c>
    </row>
    <row r="2655" spans="1:3">
      <c r="A2655">
        <v>13641.483096223201</v>
      </c>
      <c r="B2655">
        <f>SUM(nl_load_curve.csv!A2659:H2659)</f>
        <v>319.54598335239541</v>
      </c>
      <c r="C2655">
        <f t="shared" si="41"/>
        <v>13321.937112870806</v>
      </c>
    </row>
    <row r="2656" spans="1:3">
      <c r="A2656">
        <v>13318.5418637412</v>
      </c>
      <c r="B2656">
        <f>SUM(nl_load_curve.csv!A2660:H2660)</f>
        <v>320.59303305145897</v>
      </c>
      <c r="C2656">
        <f t="shared" si="41"/>
        <v>12997.948830689742</v>
      </c>
    </row>
    <row r="2657" spans="1:3">
      <c r="A2657">
        <v>13297.3836450613</v>
      </c>
      <c r="B2657">
        <f>SUM(nl_load_curve.csv!A2661:H2661)</f>
        <v>304.78032536539979</v>
      </c>
      <c r="C2657">
        <f t="shared" si="41"/>
        <v>12992.6033196959</v>
      </c>
    </row>
    <row r="2658" spans="1:3">
      <c r="A2658">
        <v>13501.170698662099</v>
      </c>
      <c r="B2658">
        <f>SUM(nl_load_curve.csv!A2662:H2662)</f>
        <v>230.57727670300602</v>
      </c>
      <c r="C2658">
        <f t="shared" si="41"/>
        <v>13270.593421959093</v>
      </c>
    </row>
    <row r="2659" spans="1:3">
      <c r="A2659">
        <v>13373.1077961261</v>
      </c>
      <c r="B2659">
        <f>SUM(nl_load_curve.csv!A2663:H2663)</f>
        <v>167.76198488287625</v>
      </c>
      <c r="C2659">
        <f t="shared" si="41"/>
        <v>13205.345811243224</v>
      </c>
    </row>
    <row r="2660" spans="1:3">
      <c r="A2660">
        <v>13151.503295216</v>
      </c>
      <c r="B2660">
        <f>SUM(nl_load_curve.csv!A2664:H2664)</f>
        <v>129.12533022224505</v>
      </c>
      <c r="C2660">
        <f t="shared" si="41"/>
        <v>13022.377964993755</v>
      </c>
    </row>
    <row r="2661" spans="1:3">
      <c r="A2661">
        <v>13061.3024682124</v>
      </c>
      <c r="B2661">
        <f>SUM(nl_load_curve.csv!A2665:H2665)</f>
        <v>72.814636470800394</v>
      </c>
      <c r="C2661">
        <f t="shared" si="41"/>
        <v>12988.487831741599</v>
      </c>
    </row>
    <row r="2662" spans="1:3">
      <c r="A2662">
        <v>13219.4323130829</v>
      </c>
      <c r="B2662">
        <f>SUM(nl_load_curve.csv!A2666:H2666)</f>
        <v>59.731590389021505</v>
      </c>
      <c r="C2662">
        <f t="shared" si="41"/>
        <v>13159.700722693879</v>
      </c>
    </row>
    <row r="2663" spans="1:3">
      <c r="A2663">
        <v>12652.614770554101</v>
      </c>
      <c r="B2663">
        <f>SUM(nl_load_curve.csv!A2667:H2667)</f>
        <v>59.962322962626899</v>
      </c>
      <c r="C2663">
        <f t="shared" si="41"/>
        <v>12592.652447591474</v>
      </c>
    </row>
    <row r="2664" spans="1:3">
      <c r="A2664">
        <v>11795.1501187915</v>
      </c>
      <c r="B2664">
        <f>SUM(nl_load_curve.csv!A2668:H2668)</f>
        <v>59.962322962626899</v>
      </c>
      <c r="C2664">
        <f t="shared" si="41"/>
        <v>11735.187795828873</v>
      </c>
    </row>
    <row r="2665" spans="1:3">
      <c r="A2665">
        <v>10835.235145000101</v>
      </c>
      <c r="B2665">
        <f>SUM(nl_load_curve.csv!A2669:H2669)</f>
        <v>88.102020953241606</v>
      </c>
      <c r="C2665">
        <f t="shared" si="41"/>
        <v>10747.133124046859</v>
      </c>
    </row>
    <row r="2666" spans="1:3">
      <c r="A2666">
        <v>10112.5149385145</v>
      </c>
      <c r="B2666">
        <f>SUM(nl_load_curve.csv!A2670:H2670)</f>
        <v>123.733004979679</v>
      </c>
      <c r="C2666">
        <f t="shared" si="41"/>
        <v>9988.7819335348213</v>
      </c>
    </row>
    <row r="2667" spans="1:3">
      <c r="A2667">
        <v>9733.8941831908105</v>
      </c>
      <c r="B2667">
        <f>SUM(nl_load_curve.csv!A2671:H2671)</f>
        <v>102.97326998802821</v>
      </c>
      <c r="C2667">
        <f t="shared" si="41"/>
        <v>9630.9209132027827</v>
      </c>
    </row>
    <row r="2668" spans="1:3">
      <c r="A2668">
        <v>9547.9245768994406</v>
      </c>
      <c r="B2668">
        <f>SUM(nl_load_curve.csv!A2672:H2672)</f>
        <v>85.132764751386503</v>
      </c>
      <c r="C2668">
        <f t="shared" si="41"/>
        <v>9462.7918121480543</v>
      </c>
    </row>
    <row r="2669" spans="1:3">
      <c r="A2669">
        <v>9468.8596544641896</v>
      </c>
      <c r="B2669">
        <f>SUM(nl_load_curve.csv!A2673:H2673)</f>
        <v>81.373018603169299</v>
      </c>
      <c r="C2669">
        <f t="shared" si="41"/>
        <v>9387.4866358610197</v>
      </c>
    </row>
    <row r="2670" spans="1:3">
      <c r="A2670">
        <v>9461.0645212663494</v>
      </c>
      <c r="B2670">
        <f>SUM(nl_load_curve.csv!A2674:H2674)</f>
        <v>100.41030184518058</v>
      </c>
      <c r="C2670">
        <f t="shared" si="41"/>
        <v>9360.6542194211688</v>
      </c>
    </row>
    <row r="2671" spans="1:3">
      <c r="A2671">
        <v>9448.8150262411691</v>
      </c>
      <c r="B2671">
        <f>SUM(nl_load_curve.csv!A2675:H2675)</f>
        <v>142.15986098342319</v>
      </c>
      <c r="C2671">
        <f t="shared" si="41"/>
        <v>9306.6551652577455</v>
      </c>
    </row>
    <row r="2672" spans="1:3">
      <c r="A2672">
        <v>9825.20860065124</v>
      </c>
      <c r="B2672">
        <f>SUM(nl_load_curve.csv!A2676:H2676)</f>
        <v>218.4967766094249</v>
      </c>
      <c r="C2672">
        <f t="shared" si="41"/>
        <v>9606.7118240418149</v>
      </c>
    </row>
    <row r="2673" spans="1:3">
      <c r="A2673">
        <v>10770.646898503701</v>
      </c>
      <c r="B2673">
        <f>SUM(nl_load_curve.csv!A2677:H2677)</f>
        <v>322.05445299988565</v>
      </c>
      <c r="C2673">
        <f t="shared" si="41"/>
        <v>10448.592445503815</v>
      </c>
    </row>
    <row r="2674" spans="1:3">
      <c r="A2674">
        <v>11706.0628822448</v>
      </c>
      <c r="B2674">
        <f>SUM(nl_load_curve.csv!A2678:H2678)</f>
        <v>400.16690991342722</v>
      </c>
      <c r="C2674">
        <f t="shared" si="41"/>
        <v>11305.895972331373</v>
      </c>
    </row>
    <row r="2675" spans="1:3">
      <c r="A2675">
        <v>12243.9270728958</v>
      </c>
      <c r="B2675">
        <f>SUM(nl_load_curve.csv!A2679:H2679)</f>
        <v>493.76355127306363</v>
      </c>
      <c r="C2675">
        <f t="shared" si="41"/>
        <v>11750.163521622737</v>
      </c>
    </row>
    <row r="2676" spans="1:3">
      <c r="A2676">
        <v>12570.209076748401</v>
      </c>
      <c r="B2676">
        <f>SUM(nl_load_curve.csv!A2680:H2680)</f>
        <v>604.60181344578086</v>
      </c>
      <c r="C2676">
        <f t="shared" si="41"/>
        <v>11965.60726330262</v>
      </c>
    </row>
    <row r="2677" spans="1:3">
      <c r="A2677">
        <v>12759.5194544102</v>
      </c>
      <c r="B2677">
        <f>SUM(nl_load_curve.csv!A2681:H2681)</f>
        <v>571.26937240065251</v>
      </c>
      <c r="C2677">
        <f t="shared" si="41"/>
        <v>12188.250082009547</v>
      </c>
    </row>
    <row r="2678" spans="1:3">
      <c r="A2678">
        <v>12700.499160198</v>
      </c>
      <c r="B2678">
        <f>SUM(nl_load_curve.csv!A2682:H2682)</f>
        <v>608.26893291837132</v>
      </c>
      <c r="C2678">
        <f t="shared" si="41"/>
        <v>12092.23022727963</v>
      </c>
    </row>
    <row r="2679" spans="1:3">
      <c r="A2679">
        <v>12427.669498273501</v>
      </c>
      <c r="B2679">
        <f>SUM(nl_load_curve.csv!A2683:H2683)</f>
        <v>596.82752595355703</v>
      </c>
      <c r="C2679">
        <f t="shared" si="41"/>
        <v>11830.841972319944</v>
      </c>
    </row>
    <row r="2680" spans="1:3">
      <c r="A2680">
        <v>12196.042683252001</v>
      </c>
      <c r="B2680">
        <f>SUM(nl_load_curve.csv!A2684:H2684)</f>
        <v>623.67072641280549</v>
      </c>
      <c r="C2680">
        <f t="shared" si="41"/>
        <v>11572.371956839195</v>
      </c>
    </row>
    <row r="2681" spans="1:3">
      <c r="A2681">
        <v>12202.724225993001</v>
      </c>
      <c r="B2681">
        <f>SUM(nl_load_curve.csv!A2685:H2685)</f>
        <v>566.54477179837443</v>
      </c>
      <c r="C2681">
        <f t="shared" si="41"/>
        <v>11636.179454194626</v>
      </c>
    </row>
    <row r="2682" spans="1:3">
      <c r="A2682">
        <v>12799.608710856301</v>
      </c>
      <c r="B2682">
        <f>SUM(nl_load_curve.csv!A2686:H2686)</f>
        <v>596.67142016772198</v>
      </c>
      <c r="C2682">
        <f t="shared" si="41"/>
        <v>12202.937290688578</v>
      </c>
    </row>
    <row r="2683" spans="1:3">
      <c r="A2683">
        <v>12988.9190885182</v>
      </c>
      <c r="B2683">
        <f>SUM(nl_load_curve.csv!A2687:H2687)</f>
        <v>405.74098269843432</v>
      </c>
      <c r="C2683">
        <f t="shared" si="41"/>
        <v>12583.178105819765</v>
      </c>
    </row>
    <row r="2684" spans="1:3">
      <c r="A2684">
        <v>12849.7202814138</v>
      </c>
      <c r="B2684">
        <f>SUM(nl_load_curve.csv!A2688:H2688)</f>
        <v>203.64424000168356</v>
      </c>
      <c r="C2684">
        <f t="shared" si="41"/>
        <v>12646.076041412116</v>
      </c>
    </row>
    <row r="2685" spans="1:3">
      <c r="A2685">
        <v>12802.949482226801</v>
      </c>
      <c r="B2685">
        <f>SUM(nl_load_curve.csv!A2689:H2689)</f>
        <v>158.45934757547582</v>
      </c>
      <c r="C2685">
        <f t="shared" si="41"/>
        <v>12644.490134651325</v>
      </c>
    </row>
    <row r="2686" spans="1:3">
      <c r="A2686">
        <v>13251.726436331101</v>
      </c>
      <c r="B2686">
        <f>SUM(nl_load_curve.csv!A2690:H2690)</f>
        <v>142.6284918437247</v>
      </c>
      <c r="C2686">
        <f t="shared" si="41"/>
        <v>13109.097944487376</v>
      </c>
    </row>
    <row r="2687" spans="1:3">
      <c r="A2687">
        <v>12724.998150248401</v>
      </c>
      <c r="B2687">
        <f>SUM(nl_load_curve.csv!A2691:H2691)</f>
        <v>117.5159124762128</v>
      </c>
      <c r="C2687">
        <f t="shared" si="41"/>
        <v>12607.482237772188</v>
      </c>
    </row>
    <row r="2688" spans="1:3">
      <c r="A2688">
        <v>11623.657188439</v>
      </c>
      <c r="B2688">
        <f>SUM(nl_load_curve.csv!A2692:H2692)</f>
        <v>145.95179988388838</v>
      </c>
      <c r="C2688">
        <f t="shared" si="41"/>
        <v>11477.70538855511</v>
      </c>
    </row>
    <row r="2689" spans="1:3">
      <c r="A2689">
        <v>10584.6772922124</v>
      </c>
      <c r="B2689">
        <f>SUM(nl_load_curve.csv!A2693:H2693)</f>
        <v>133.3634778722847</v>
      </c>
      <c r="C2689">
        <f t="shared" si="41"/>
        <v>10451.313814340116</v>
      </c>
    </row>
    <row r="2690" spans="1:3">
      <c r="A2690">
        <v>10002.269483287901</v>
      </c>
      <c r="B2690">
        <f>SUM(nl_load_curve.csv!A2694:H2694)</f>
        <v>96.811843642655106</v>
      </c>
      <c r="C2690">
        <f t="shared" si="41"/>
        <v>9905.4576396452449</v>
      </c>
    </row>
    <row r="2691" spans="1:3">
      <c r="A2691">
        <v>9807.3911533418905</v>
      </c>
      <c r="B2691">
        <f>SUM(nl_load_curve.csv!A2695:H2695)</f>
        <v>70.036910584370304</v>
      </c>
      <c r="C2691">
        <f t="shared" ref="C2691:C2754" si="42">A2691-B2691</f>
        <v>9737.3542427575194</v>
      </c>
    </row>
    <row r="2692" spans="1:3">
      <c r="A2692">
        <v>9747.2572686728308</v>
      </c>
      <c r="B2692">
        <f>SUM(nl_load_curve.csv!A2696:H2696)</f>
        <v>88.879609667661398</v>
      </c>
      <c r="C2692">
        <f t="shared" si="42"/>
        <v>9658.3776590051693</v>
      </c>
    </row>
    <row r="2693" spans="1:3">
      <c r="A2693">
        <v>9855.2755429857807</v>
      </c>
      <c r="B2693">
        <f>SUM(nl_load_curve.csv!A2697:H2697)</f>
        <v>90.074015391645901</v>
      </c>
      <c r="C2693">
        <f t="shared" si="42"/>
        <v>9765.2015275941339</v>
      </c>
    </row>
    <row r="2694" spans="1:3">
      <c r="A2694">
        <v>10363.0727913023</v>
      </c>
      <c r="B2694">
        <f>SUM(nl_load_curve.csv!A2698:H2698)</f>
        <v>90.562628252859582</v>
      </c>
      <c r="C2694">
        <f t="shared" si="42"/>
        <v>10272.510163049441</v>
      </c>
    </row>
    <row r="2695" spans="1:3">
      <c r="A2695">
        <v>11703.8357013311</v>
      </c>
      <c r="B2695">
        <f>SUM(nl_load_curve.csv!A2699:H2699)</f>
        <v>112.10524062705178</v>
      </c>
      <c r="C2695">
        <f t="shared" si="42"/>
        <v>11591.730460704048</v>
      </c>
    </row>
    <row r="2696" spans="1:3">
      <c r="A2696">
        <v>13919.8807104318</v>
      </c>
      <c r="B2696">
        <f>SUM(nl_load_curve.csv!A2700:H2700)</f>
        <v>162.92508143497636</v>
      </c>
      <c r="C2696">
        <f t="shared" si="42"/>
        <v>13756.955628996824</v>
      </c>
    </row>
    <row r="2697" spans="1:3">
      <c r="A2697">
        <v>15713.8749363923</v>
      </c>
      <c r="B2697">
        <f>SUM(nl_load_curve.csv!A2701:H2701)</f>
        <v>218.12919385979563</v>
      </c>
      <c r="C2697">
        <f t="shared" si="42"/>
        <v>15495.745742532505</v>
      </c>
    </row>
    <row r="2698" spans="1:3">
      <c r="A2698">
        <v>16434.367961964301</v>
      </c>
      <c r="B2698">
        <f>SUM(nl_load_curve.csv!A2702:H2702)</f>
        <v>271.64427504474935</v>
      </c>
      <c r="C2698">
        <f t="shared" si="42"/>
        <v>16162.723686919551</v>
      </c>
    </row>
    <row r="2699" spans="1:3">
      <c r="A2699">
        <v>16615.883206428301</v>
      </c>
      <c r="B2699">
        <f>SUM(nl_load_curve.csv!A2703:H2703)</f>
        <v>469.6449525295742</v>
      </c>
      <c r="C2699">
        <f t="shared" si="42"/>
        <v>16146.238253898728</v>
      </c>
    </row>
    <row r="2700" spans="1:3">
      <c r="A2700">
        <v>16699.4024906909</v>
      </c>
      <c r="B2700">
        <f>SUM(nl_load_curve.csv!A2704:H2704)</f>
        <v>574.32552870545919</v>
      </c>
      <c r="C2700">
        <f t="shared" si="42"/>
        <v>16125.07696198544</v>
      </c>
    </row>
    <row r="2701" spans="1:3">
      <c r="A2701">
        <v>16480.025170694498</v>
      </c>
      <c r="B2701">
        <f>SUM(nl_load_curve.csv!A2705:H2705)</f>
        <v>519.90750660369633</v>
      </c>
      <c r="C2701">
        <f t="shared" si="42"/>
        <v>15960.117664090802</v>
      </c>
    </row>
    <row r="2702" spans="1:3">
      <c r="A2702">
        <v>16546.840598104602</v>
      </c>
      <c r="B2702">
        <f>SUM(nl_load_curve.csv!A2706:H2706)</f>
        <v>460.57422036319872</v>
      </c>
      <c r="C2702">
        <f t="shared" si="42"/>
        <v>16086.266377741404</v>
      </c>
    </row>
    <row r="2703" spans="1:3">
      <c r="A2703">
        <v>16409.8689719139</v>
      </c>
      <c r="B2703">
        <f>SUM(nl_load_curve.csv!A2707:H2707)</f>
        <v>539.23995308189956</v>
      </c>
      <c r="C2703">
        <f t="shared" si="42"/>
        <v>15870.629018832</v>
      </c>
    </row>
    <row r="2704" spans="1:3">
      <c r="A2704">
        <v>16164.8790714103</v>
      </c>
      <c r="B2704">
        <f>SUM(nl_load_curve.csv!A2708:H2708)</f>
        <v>506.8550451211978</v>
      </c>
      <c r="C2704">
        <f t="shared" si="42"/>
        <v>15658.024026289102</v>
      </c>
    </row>
    <row r="2705" spans="1:3">
      <c r="A2705">
        <v>16045.724892529</v>
      </c>
      <c r="B2705">
        <f>SUM(nl_load_curve.csv!A2709:H2709)</f>
        <v>452.28741863119927</v>
      </c>
      <c r="C2705">
        <f t="shared" si="42"/>
        <v>15593.4374738978</v>
      </c>
    </row>
    <row r="2706" spans="1:3">
      <c r="A2706">
        <v>15992.272550600899</v>
      </c>
      <c r="B2706">
        <f>SUM(nl_load_curve.csv!A2710:H2710)</f>
        <v>375.1867886732162</v>
      </c>
      <c r="C2706">
        <f t="shared" si="42"/>
        <v>15617.085761927683</v>
      </c>
    </row>
    <row r="2707" spans="1:3">
      <c r="A2707">
        <v>15191.6010121369</v>
      </c>
      <c r="B2707">
        <f>SUM(nl_load_curve.csv!A2711:H2711)</f>
        <v>181.96303985839609</v>
      </c>
      <c r="C2707">
        <f t="shared" si="42"/>
        <v>15009.637972278504</v>
      </c>
    </row>
    <row r="2708" spans="1:3">
      <c r="A2708">
        <v>14896.4995410757</v>
      </c>
      <c r="B2708">
        <f>SUM(nl_load_curve.csv!A2712:H2712)</f>
        <v>123.85719630946956</v>
      </c>
      <c r="C2708">
        <f t="shared" si="42"/>
        <v>14772.642344766231</v>
      </c>
    </row>
    <row r="2709" spans="1:3">
      <c r="A2709">
        <v>14736.1425152916</v>
      </c>
      <c r="B2709">
        <f>SUM(nl_load_curve.csv!A2713:H2713)</f>
        <v>92.638071633345504</v>
      </c>
      <c r="C2709">
        <f t="shared" si="42"/>
        <v>14643.504443658254</v>
      </c>
    </row>
    <row r="2710" spans="1:3">
      <c r="A2710">
        <v>14728.3473820937</v>
      </c>
      <c r="B2710">
        <f>SUM(nl_load_curve.csv!A2714:H2714)</f>
        <v>132.1367081474915</v>
      </c>
      <c r="C2710">
        <f t="shared" si="42"/>
        <v>14596.210673946209</v>
      </c>
    </row>
    <row r="2711" spans="1:3">
      <c r="A2711">
        <v>13728.343151856299</v>
      </c>
      <c r="B2711">
        <f>SUM(nl_load_curve.csv!A2715:H2715)</f>
        <v>97.684398810156893</v>
      </c>
      <c r="C2711">
        <f t="shared" si="42"/>
        <v>13630.658753046142</v>
      </c>
    </row>
    <row r="2712" spans="1:3">
      <c r="A2712">
        <v>12550.1644485253</v>
      </c>
      <c r="B2712">
        <f>SUM(nl_load_curve.csv!A2716:H2716)</f>
        <v>63.433033498782294</v>
      </c>
      <c r="C2712">
        <f t="shared" si="42"/>
        <v>12486.731415026517</v>
      </c>
    </row>
    <row r="2713" spans="1:3">
      <c r="A2713">
        <v>11374.212926108101</v>
      </c>
      <c r="B2713">
        <f>SUM(nl_load_curve.csv!A2717:H2717)</f>
        <v>64.697667258042301</v>
      </c>
      <c r="C2713">
        <f t="shared" si="42"/>
        <v>11309.515258850059</v>
      </c>
    </row>
    <row r="2714" spans="1:3">
      <c r="A2714">
        <v>10650.3791291656</v>
      </c>
      <c r="B2714">
        <f>SUM(nl_load_curve.csv!A2718:H2718)</f>
        <v>110.83008776200481</v>
      </c>
      <c r="C2714">
        <f t="shared" si="42"/>
        <v>10539.549041403596</v>
      </c>
    </row>
    <row r="2715" spans="1:3">
      <c r="A2715">
        <v>10317.415582572101</v>
      </c>
      <c r="B2715">
        <f>SUM(nl_load_curve.csv!A2719:H2719)</f>
        <v>148.5539764803776</v>
      </c>
      <c r="C2715">
        <f t="shared" si="42"/>
        <v>10168.861606091723</v>
      </c>
    </row>
    <row r="2716" spans="1:3">
      <c r="A2716">
        <v>10194.9206323203</v>
      </c>
      <c r="B2716">
        <f>SUM(nl_load_curve.csv!A2720:H2720)</f>
        <v>111.04552778056481</v>
      </c>
      <c r="C2716">
        <f t="shared" si="42"/>
        <v>10083.875104539735</v>
      </c>
    </row>
    <row r="2717" spans="1:3">
      <c r="A2717">
        <v>10222.7603937411</v>
      </c>
      <c r="B2717">
        <f>SUM(nl_load_curve.csv!A2721:H2721)</f>
        <v>56.923860995041494</v>
      </c>
      <c r="C2717">
        <f t="shared" si="42"/>
        <v>10165.83653274606</v>
      </c>
    </row>
    <row r="2718" spans="1:3">
      <c r="A2718">
        <v>10614.744234546901</v>
      </c>
      <c r="B2718">
        <f>SUM(nl_load_curve.csv!A2722:H2722)</f>
        <v>61.434338705492792</v>
      </c>
      <c r="C2718">
        <f t="shared" si="42"/>
        <v>10553.309895841408</v>
      </c>
    </row>
    <row r="2719" spans="1:3">
      <c r="A2719">
        <v>11923.2130213275</v>
      </c>
      <c r="B2719">
        <f>SUM(nl_load_curve.csv!A2723:H2723)</f>
        <v>59.110432012209792</v>
      </c>
      <c r="C2719">
        <f t="shared" si="42"/>
        <v>11864.102589315289</v>
      </c>
    </row>
    <row r="2720" spans="1:3">
      <c r="A2720">
        <v>14098.055183525399</v>
      </c>
      <c r="B2720">
        <f>SUM(nl_load_curve.csv!A2724:H2724)</f>
        <v>75.026933661571121</v>
      </c>
      <c r="C2720">
        <f t="shared" si="42"/>
        <v>14023.028249863828</v>
      </c>
    </row>
    <row r="2721" spans="1:3">
      <c r="A2721">
        <v>15711.6477554786</v>
      </c>
      <c r="B2721">
        <f>SUM(nl_load_curve.csv!A2725:H2725)</f>
        <v>127.42302824205908</v>
      </c>
      <c r="C2721">
        <f t="shared" si="42"/>
        <v>15584.22472723654</v>
      </c>
    </row>
    <row r="2722" spans="1:3">
      <c r="A2722">
        <v>16447.731047446301</v>
      </c>
      <c r="B2722">
        <f>SUM(nl_load_curve.csv!A2726:H2726)</f>
        <v>178.39045881082188</v>
      </c>
      <c r="C2722">
        <f t="shared" si="42"/>
        <v>16269.340588635479</v>
      </c>
    </row>
    <row r="2723" spans="1:3">
      <c r="A2723">
        <v>16591.384216377901</v>
      </c>
      <c r="B2723">
        <f>SUM(nl_load_curve.csv!A2727:H2727)</f>
        <v>223.41137719920124</v>
      </c>
      <c r="C2723">
        <f t="shared" si="42"/>
        <v>16367.972839178699</v>
      </c>
    </row>
    <row r="2724" spans="1:3">
      <c r="A2724">
        <v>16620.3375682556</v>
      </c>
      <c r="B2724">
        <f>SUM(nl_load_curve.csv!A2728:H2728)</f>
        <v>251.18235517195612</v>
      </c>
      <c r="C2724">
        <f t="shared" si="42"/>
        <v>16369.155213083644</v>
      </c>
    </row>
    <row r="2725" spans="1:3">
      <c r="A2725">
        <v>16481.138761151298</v>
      </c>
      <c r="B2725">
        <f>SUM(nl_load_curve.csv!A2729:H2729)</f>
        <v>278.93382968631602</v>
      </c>
      <c r="C2725">
        <f t="shared" si="42"/>
        <v>16202.204931464983</v>
      </c>
    </row>
    <row r="2726" spans="1:3">
      <c r="A2726">
        <v>16542.386236277202</v>
      </c>
      <c r="B2726">
        <f>SUM(nl_load_curve.csv!A2730:H2730)</f>
        <v>238.10509962303337</v>
      </c>
      <c r="C2726">
        <f t="shared" si="42"/>
        <v>16304.281136654168</v>
      </c>
    </row>
    <row r="2727" spans="1:3">
      <c r="A2727">
        <v>16462.207723385101</v>
      </c>
      <c r="B2727">
        <f>SUM(nl_load_curve.csv!A2731:H2731)</f>
        <v>361.67535028099633</v>
      </c>
      <c r="C2727">
        <f t="shared" si="42"/>
        <v>16100.532373104104</v>
      </c>
    </row>
    <row r="2728" spans="1:3">
      <c r="A2728">
        <v>16275.124526636901</v>
      </c>
      <c r="B2728">
        <f>SUM(nl_load_curve.csv!A2732:H2732)</f>
        <v>394.64396804951161</v>
      </c>
      <c r="C2728">
        <f t="shared" si="42"/>
        <v>15880.480558587389</v>
      </c>
    </row>
    <row r="2729" spans="1:3">
      <c r="A2729">
        <v>16158.1975286693</v>
      </c>
      <c r="B2729">
        <f>SUM(nl_load_curve.csv!A2733:H2733)</f>
        <v>371.59249371873113</v>
      </c>
      <c r="C2729">
        <f t="shared" si="42"/>
        <v>15786.605034950568</v>
      </c>
    </row>
    <row r="2730" spans="1:3">
      <c r="A2730">
        <v>15966.6599700938</v>
      </c>
      <c r="B2730">
        <f>SUM(nl_load_curve.csv!A2734:H2734)</f>
        <v>431.73098895882327</v>
      </c>
      <c r="C2730">
        <f t="shared" si="42"/>
        <v>15534.928981134977</v>
      </c>
    </row>
    <row r="2731" spans="1:3">
      <c r="A2731">
        <v>15089.150690108099</v>
      </c>
      <c r="B2731">
        <f>SUM(nl_load_curve.csv!A2735:H2735)</f>
        <v>339.64505815852198</v>
      </c>
      <c r="C2731">
        <f t="shared" si="42"/>
        <v>14749.505631949578</v>
      </c>
    </row>
    <row r="2732" spans="1:3">
      <c r="A2732">
        <v>14729.4609725506</v>
      </c>
      <c r="B2732">
        <f>SUM(nl_load_curve.csv!A2736:H2736)</f>
        <v>152.60666911399912</v>
      </c>
      <c r="C2732">
        <f t="shared" si="42"/>
        <v>14576.854303436601</v>
      </c>
    </row>
    <row r="2733" spans="1:3">
      <c r="A2733">
        <v>14433.2459110326</v>
      </c>
      <c r="B2733">
        <f>SUM(nl_load_curve.csv!A2737:H2737)</f>
        <v>97.978719959433207</v>
      </c>
      <c r="C2733">
        <f t="shared" si="42"/>
        <v>14335.267191073166</v>
      </c>
    </row>
    <row r="2734" spans="1:3">
      <c r="A2734">
        <v>14755.0735530578</v>
      </c>
      <c r="B2734">
        <f>SUM(nl_load_curve.csv!A2738:H2738)</f>
        <v>77.441661724463614</v>
      </c>
      <c r="C2734">
        <f t="shared" si="42"/>
        <v>14677.631891333336</v>
      </c>
    </row>
    <row r="2735" spans="1:3">
      <c r="A2735">
        <v>13766.2052273887</v>
      </c>
      <c r="B2735">
        <f>SUM(nl_load_curve.csv!A2739:H2739)</f>
        <v>85.632093099494995</v>
      </c>
      <c r="C2735">
        <f t="shared" si="42"/>
        <v>13680.573134289205</v>
      </c>
    </row>
    <row r="2736" spans="1:3">
      <c r="A2736">
        <v>12652.614770554101</v>
      </c>
      <c r="B2736">
        <f>SUM(nl_load_curve.csv!A2740:H2740)</f>
        <v>69.898403964584404</v>
      </c>
      <c r="C2736">
        <f t="shared" si="42"/>
        <v>12582.716366589517</v>
      </c>
    </row>
    <row r="2737" spans="1:3">
      <c r="A2737">
        <v>11453.277848543299</v>
      </c>
      <c r="B2737">
        <f>SUM(nl_load_curve.csv!A2741:H2741)</f>
        <v>57.860882737589904</v>
      </c>
      <c r="C2737">
        <f t="shared" si="42"/>
        <v>11395.416965805709</v>
      </c>
    </row>
    <row r="2738" spans="1:3">
      <c r="A2738">
        <v>10692.695566525301</v>
      </c>
      <c r="B2738">
        <f>SUM(nl_load_curve.csv!A2742:H2742)</f>
        <v>64.346182624089394</v>
      </c>
      <c r="C2738">
        <f t="shared" si="42"/>
        <v>10628.349383901212</v>
      </c>
    </row>
    <row r="2739" spans="1:3">
      <c r="A2739">
        <v>10348.5961153634</v>
      </c>
      <c r="B2739">
        <f>SUM(nl_load_curve.csv!A2743:H2743)</f>
        <v>68.554551504465095</v>
      </c>
      <c r="C2739">
        <f t="shared" si="42"/>
        <v>10280.041563858935</v>
      </c>
    </row>
    <row r="2740" spans="1:3">
      <c r="A2740">
        <v>10208.2837178023</v>
      </c>
      <c r="B2740">
        <f>SUM(nl_load_curve.csv!A2744:H2744)</f>
        <v>57.269619549749905</v>
      </c>
      <c r="C2740">
        <f t="shared" si="42"/>
        <v>10151.01409825255</v>
      </c>
    </row>
    <row r="2741" spans="1:3">
      <c r="A2741">
        <v>10255.054516989299</v>
      </c>
      <c r="B2741">
        <f>SUM(nl_load_curve.csv!A2745:H2745)</f>
        <v>57.567099917777085</v>
      </c>
      <c r="C2741">
        <f t="shared" si="42"/>
        <v>10197.487417071523</v>
      </c>
    </row>
    <row r="2742" spans="1:3">
      <c r="A2742">
        <v>10668.196576475</v>
      </c>
      <c r="B2742">
        <f>SUM(nl_load_curve.csv!A2746:H2746)</f>
        <v>71.483023747088396</v>
      </c>
      <c r="C2742">
        <f t="shared" si="42"/>
        <v>10596.713552727912</v>
      </c>
    </row>
    <row r="2743" spans="1:3">
      <c r="A2743">
        <v>11797.3772997052</v>
      </c>
      <c r="B2743">
        <f>SUM(nl_load_curve.csv!A2747:H2747)</f>
        <v>93.35125739928705</v>
      </c>
      <c r="C2743">
        <f t="shared" si="42"/>
        <v>11704.026042305914</v>
      </c>
    </row>
    <row r="2744" spans="1:3">
      <c r="A2744">
        <v>14023.444622917499</v>
      </c>
      <c r="B2744">
        <f>SUM(nl_load_curve.csv!A2748:H2748)</f>
        <v>113.34557534663195</v>
      </c>
      <c r="C2744">
        <f t="shared" si="42"/>
        <v>13910.099047570868</v>
      </c>
    </row>
    <row r="2745" spans="1:3">
      <c r="A2745">
        <v>15575.7897197448</v>
      </c>
      <c r="B2745">
        <f>SUM(nl_load_curve.csv!A2749:H2749)</f>
        <v>179.54788987397936</v>
      </c>
      <c r="C2745">
        <f t="shared" si="42"/>
        <v>15396.24182987082</v>
      </c>
    </row>
    <row r="2746" spans="1:3">
      <c r="A2746">
        <v>16279.578888464301</v>
      </c>
      <c r="B2746">
        <f>SUM(nl_load_curve.csv!A2750:H2750)</f>
        <v>268.84954238815328</v>
      </c>
      <c r="C2746">
        <f t="shared" si="42"/>
        <v>16010.729346076147</v>
      </c>
    </row>
    <row r="2747" spans="1:3">
      <c r="A2747">
        <v>16445.503866532599</v>
      </c>
      <c r="B2747">
        <f>SUM(nl_load_curve.csv!A2751:H2751)</f>
        <v>404.30758058231163</v>
      </c>
      <c r="C2747">
        <f t="shared" si="42"/>
        <v>16041.196285950287</v>
      </c>
    </row>
    <row r="2748" spans="1:3">
      <c r="A2748">
        <v>16517.887246226899</v>
      </c>
      <c r="B2748">
        <f>SUM(nl_load_curve.csv!A2752:H2752)</f>
        <v>513.05317615741171</v>
      </c>
      <c r="C2748">
        <f t="shared" si="42"/>
        <v>16004.834070069488</v>
      </c>
    </row>
    <row r="2749" spans="1:3">
      <c r="A2749">
        <v>16429.913600136901</v>
      </c>
      <c r="B2749">
        <f>SUM(nl_load_curve.csv!A2753:H2753)</f>
        <v>505.61744831356566</v>
      </c>
      <c r="C2749">
        <f t="shared" si="42"/>
        <v>15924.296151823335</v>
      </c>
    </row>
    <row r="2750" spans="1:3">
      <c r="A2750">
        <v>16614.769615971501</v>
      </c>
      <c r="B2750">
        <f>SUM(nl_load_curve.csv!A2754:H2754)</f>
        <v>459.54025978756135</v>
      </c>
      <c r="C2750">
        <f t="shared" si="42"/>
        <v>16155.22935618394</v>
      </c>
    </row>
    <row r="2751" spans="1:3">
      <c r="A2751">
        <v>16592.497806834799</v>
      </c>
      <c r="B2751">
        <f>SUM(nl_load_curve.csv!A2755:H2755)</f>
        <v>537.49274473632954</v>
      </c>
      <c r="C2751">
        <f t="shared" si="42"/>
        <v>16055.005062098469</v>
      </c>
    </row>
    <row r="2752" spans="1:3">
      <c r="A2752">
        <v>16412.096152827598</v>
      </c>
      <c r="B2752">
        <f>SUM(nl_load_curve.csv!A2756:H2756)</f>
        <v>731.55839280639395</v>
      </c>
      <c r="C2752">
        <f t="shared" si="42"/>
        <v>15680.537760021205</v>
      </c>
    </row>
    <row r="2753" spans="1:3">
      <c r="A2753">
        <v>16370.893305924699</v>
      </c>
      <c r="B2753">
        <f>SUM(nl_load_curve.csv!A2757:H2757)</f>
        <v>702.87420865231161</v>
      </c>
      <c r="C2753">
        <f t="shared" si="42"/>
        <v>15668.019097272387</v>
      </c>
    </row>
    <row r="2754" spans="1:3">
      <c r="A2754">
        <v>16256.1934888707</v>
      </c>
      <c r="B2754">
        <f>SUM(nl_load_curve.csv!A2758:H2758)</f>
        <v>732.28336690816468</v>
      </c>
      <c r="C2754">
        <f t="shared" si="42"/>
        <v>15523.910121962535</v>
      </c>
    </row>
    <row r="2755" spans="1:3">
      <c r="A2755">
        <v>15524.564558730401</v>
      </c>
      <c r="B2755">
        <f>SUM(nl_load_curve.csv!A2759:H2759)</f>
        <v>599.5305720386275</v>
      </c>
      <c r="C2755">
        <f t="shared" ref="C2755:C2818" si="43">A2755-B2755</f>
        <v>14925.033986691773</v>
      </c>
    </row>
    <row r="2756" spans="1:3">
      <c r="A2756">
        <v>15182.6922884822</v>
      </c>
      <c r="B2756">
        <f>SUM(nl_load_curve.csv!A2760:H2760)</f>
        <v>434.91225855411165</v>
      </c>
      <c r="C2756">
        <f t="shared" si="43"/>
        <v>14747.780029928088</v>
      </c>
    </row>
    <row r="2757" spans="1:3">
      <c r="A2757">
        <v>14750.6191912304</v>
      </c>
      <c r="B2757">
        <f>SUM(nl_load_curve.csv!A2761:H2761)</f>
        <v>339.70481167355695</v>
      </c>
      <c r="C2757">
        <f t="shared" si="43"/>
        <v>14410.914379556843</v>
      </c>
    </row>
    <row r="2758" spans="1:3">
      <c r="A2758">
        <v>14851.955922802401</v>
      </c>
      <c r="B2758">
        <f>SUM(nl_load_curve.csv!A2762:H2762)</f>
        <v>261.67850990385261</v>
      </c>
      <c r="C2758">
        <f t="shared" si="43"/>
        <v>14590.277412898547</v>
      </c>
    </row>
    <row r="2759" spans="1:3">
      <c r="A2759">
        <v>13888.7001776405</v>
      </c>
      <c r="B2759">
        <f>SUM(nl_load_curve.csv!A2763:H2763)</f>
        <v>219.2171483432613</v>
      </c>
      <c r="C2759">
        <f t="shared" si="43"/>
        <v>13669.483029297238</v>
      </c>
    </row>
    <row r="2760" spans="1:3">
      <c r="A2760">
        <v>12840.8115577592</v>
      </c>
      <c r="B2760">
        <f>SUM(nl_load_curve.csv!A2764:H2764)</f>
        <v>183.02034060706131</v>
      </c>
      <c r="C2760">
        <f t="shared" si="43"/>
        <v>12657.791217152138</v>
      </c>
    </row>
    <row r="2761" spans="1:3">
      <c r="A2761">
        <v>11555.7281705721</v>
      </c>
      <c r="B2761">
        <f>SUM(nl_load_curve.csv!A2765:H2765)</f>
        <v>157.67615751644789</v>
      </c>
      <c r="C2761">
        <f t="shared" si="43"/>
        <v>11398.052013055652</v>
      </c>
    </row>
    <row r="2762" spans="1:3">
      <c r="A2762">
        <v>10672.6509383023</v>
      </c>
      <c r="B2762">
        <f>SUM(nl_load_curve.csv!A2766:H2766)</f>
        <v>123.5172345490393</v>
      </c>
      <c r="C2762">
        <f t="shared" si="43"/>
        <v>10549.133703753261</v>
      </c>
    </row>
    <row r="2763" spans="1:3">
      <c r="A2763">
        <v>10295.1437734354</v>
      </c>
      <c r="B2763">
        <f>SUM(nl_load_curve.csv!A2767:H2767)</f>
        <v>89.26990549490931</v>
      </c>
      <c r="C2763">
        <f t="shared" si="43"/>
        <v>10205.873867940491</v>
      </c>
    </row>
    <row r="2764" spans="1:3">
      <c r="A2764">
        <v>10159.285737701601</v>
      </c>
      <c r="B2764">
        <f>SUM(nl_load_curve.csv!A2768:H2768)</f>
        <v>88.480814139712294</v>
      </c>
      <c r="C2764">
        <f t="shared" si="43"/>
        <v>10070.804923561889</v>
      </c>
    </row>
    <row r="2765" spans="1:3">
      <c r="A2765">
        <v>10221.6468032843</v>
      </c>
      <c r="B2765">
        <f>SUM(nl_load_curve.csv!A2769:H2769)</f>
        <v>98.304314903804297</v>
      </c>
      <c r="C2765">
        <f t="shared" si="43"/>
        <v>10123.342488380496</v>
      </c>
    </row>
    <row r="2766" spans="1:3">
      <c r="A2766">
        <v>10623.652958201599</v>
      </c>
      <c r="B2766">
        <f>SUM(nl_load_curve.csv!A2770:H2770)</f>
        <v>149.0768342922542</v>
      </c>
      <c r="C2766">
        <f t="shared" si="43"/>
        <v>10474.576123909344</v>
      </c>
    </row>
    <row r="2767" spans="1:3">
      <c r="A2767">
        <v>11870.8742698563</v>
      </c>
      <c r="B2767">
        <f>SUM(nl_load_curve.csv!A2771:H2771)</f>
        <v>210.95316588976883</v>
      </c>
      <c r="C2767">
        <f t="shared" si="43"/>
        <v>11659.921103966532</v>
      </c>
    </row>
    <row r="2768" spans="1:3">
      <c r="A2768">
        <v>13993.3776805829</v>
      </c>
      <c r="B2768">
        <f>SUM(nl_load_curve.csv!A2772:H2772)</f>
        <v>287.88801268889142</v>
      </c>
      <c r="C2768">
        <f t="shared" si="43"/>
        <v>13705.489667894009</v>
      </c>
    </row>
    <row r="2769" spans="1:3">
      <c r="A2769">
        <v>15684.921584514601</v>
      </c>
      <c r="B2769">
        <f>SUM(nl_load_curve.csv!A2773:H2773)</f>
        <v>435.71760340457797</v>
      </c>
      <c r="C2769">
        <f t="shared" si="43"/>
        <v>15249.203981110022</v>
      </c>
    </row>
    <row r="2770" spans="1:3">
      <c r="A2770">
        <v>16449.958228359901</v>
      </c>
      <c r="B2770">
        <f>SUM(nl_load_curve.csv!A2774:H2774)</f>
        <v>616.20147083221582</v>
      </c>
      <c r="C2770">
        <f t="shared" si="43"/>
        <v>15833.756757527684</v>
      </c>
    </row>
    <row r="2771" spans="1:3">
      <c r="A2771">
        <v>16659.313234244801</v>
      </c>
      <c r="B2771">
        <f>SUM(nl_load_curve.csv!A2775:H2775)</f>
        <v>744.48373532645928</v>
      </c>
      <c r="C2771">
        <f t="shared" si="43"/>
        <v>15914.829498918341</v>
      </c>
    </row>
    <row r="2772" spans="1:3">
      <c r="A2772">
        <v>16770.672279928302</v>
      </c>
      <c r="B2772">
        <f>SUM(nl_load_curve.csv!A2776:H2776)</f>
        <v>888.67426111474094</v>
      </c>
      <c r="C2772">
        <f t="shared" si="43"/>
        <v>15881.998018813561</v>
      </c>
    </row>
    <row r="2773" spans="1:3">
      <c r="A2773">
        <v>16614.769615971501</v>
      </c>
      <c r="B2773">
        <f>SUM(nl_load_curve.csv!A2777:H2777)</f>
        <v>925.40851131375507</v>
      </c>
      <c r="C2773">
        <f t="shared" si="43"/>
        <v>15689.361104657746</v>
      </c>
    </row>
    <row r="2774" spans="1:3">
      <c r="A2774">
        <v>16620.3375682556</v>
      </c>
      <c r="B2774">
        <f>SUM(nl_load_curve.csv!A2778:H2778)</f>
        <v>1014.0493424740689</v>
      </c>
      <c r="C2774">
        <f t="shared" si="43"/>
        <v>15606.288225781531</v>
      </c>
    </row>
    <row r="2775" spans="1:3">
      <c r="A2775">
        <v>16473.343627953502</v>
      </c>
      <c r="B2775">
        <f>SUM(nl_load_curve.csv!A2779:H2779)</f>
        <v>1253.5550527110975</v>
      </c>
      <c r="C2775">
        <f t="shared" si="43"/>
        <v>15219.788575242404</v>
      </c>
    </row>
    <row r="2776" spans="1:3">
      <c r="A2776">
        <v>16340.8263635902</v>
      </c>
      <c r="B2776">
        <f>SUM(nl_load_curve.csv!A2780:H2780)</f>
        <v>1269.2329804994929</v>
      </c>
      <c r="C2776">
        <f t="shared" si="43"/>
        <v>15071.593383090707</v>
      </c>
    </row>
    <row r="2777" spans="1:3">
      <c r="A2777">
        <v>16261.7614411549</v>
      </c>
      <c r="B2777">
        <f>SUM(nl_load_curve.csv!A2781:H2781)</f>
        <v>1440.9926756605892</v>
      </c>
      <c r="C2777">
        <f t="shared" si="43"/>
        <v>14820.768765494311</v>
      </c>
    </row>
    <row r="2778" spans="1:3">
      <c r="A2778">
        <v>16127.016995877901</v>
      </c>
      <c r="B2778">
        <f>SUM(nl_load_curve.csv!A2782:H2782)</f>
        <v>1363.2951337932955</v>
      </c>
      <c r="C2778">
        <f t="shared" si="43"/>
        <v>14763.721862084605</v>
      </c>
    </row>
    <row r="2779" spans="1:3">
      <c r="A2779">
        <v>15501.1791591369</v>
      </c>
      <c r="B2779">
        <f>SUM(nl_load_curve.csv!A2783:H2783)</f>
        <v>1257.7791112869356</v>
      </c>
      <c r="C2779">
        <f t="shared" si="43"/>
        <v>14243.400047849964</v>
      </c>
    </row>
    <row r="2780" spans="1:3">
      <c r="A2780">
        <v>15093.605051935499</v>
      </c>
      <c r="B2780">
        <f>SUM(nl_load_curve.csv!A2784:H2784)</f>
        <v>1012.1727326379548</v>
      </c>
      <c r="C2780">
        <f t="shared" si="43"/>
        <v>14081.432319297544</v>
      </c>
    </row>
    <row r="2781" spans="1:3">
      <c r="A2781">
        <v>14834.138475493</v>
      </c>
      <c r="B2781">
        <f>SUM(nl_load_curve.csv!A2785:H2785)</f>
        <v>1082.149313004835</v>
      </c>
      <c r="C2781">
        <f t="shared" si="43"/>
        <v>13751.989162488166</v>
      </c>
    </row>
    <row r="2782" spans="1:3">
      <c r="A2782">
        <v>14868.659779654899</v>
      </c>
      <c r="B2782">
        <f>SUM(nl_load_curve.csv!A2786:H2786)</f>
        <v>945.33893098642807</v>
      </c>
      <c r="C2782">
        <f t="shared" si="43"/>
        <v>13923.320848668471</v>
      </c>
    </row>
    <row r="2783" spans="1:3">
      <c r="A2783">
        <v>14012.308718349101</v>
      </c>
      <c r="B2783">
        <f>SUM(nl_load_curve.csv!A2787:H2787)</f>
        <v>826.54431107424693</v>
      </c>
      <c r="C2783">
        <f t="shared" si="43"/>
        <v>13185.764407274854</v>
      </c>
    </row>
    <row r="2784" spans="1:3">
      <c r="A2784">
        <v>12915.4221183671</v>
      </c>
      <c r="B2784">
        <f>SUM(nl_load_curve.csv!A2788:H2788)</f>
        <v>814.20557900149004</v>
      </c>
      <c r="C2784">
        <f t="shared" si="43"/>
        <v>12101.216539365611</v>
      </c>
    </row>
    <row r="2785" spans="1:3">
      <c r="A2785">
        <v>11668.200806712401</v>
      </c>
      <c r="B2785">
        <f>SUM(nl_load_curve.csv!A2789:H2789)</f>
        <v>930.95485907603211</v>
      </c>
      <c r="C2785">
        <f t="shared" si="43"/>
        <v>10737.245947636369</v>
      </c>
    </row>
    <row r="2786" spans="1:3">
      <c r="A2786">
        <v>10820.7584690613</v>
      </c>
      <c r="B2786">
        <f>SUM(nl_load_curve.csv!A2790:H2790)</f>
        <v>817.37720145424601</v>
      </c>
      <c r="C2786">
        <f t="shared" si="43"/>
        <v>10003.381267607054</v>
      </c>
    </row>
    <row r="2787" spans="1:3">
      <c r="A2787">
        <v>10454.387208762701</v>
      </c>
      <c r="B2787">
        <f>SUM(nl_load_curve.csv!A2791:H2791)</f>
        <v>859.046547095351</v>
      </c>
      <c r="C2787">
        <f t="shared" si="43"/>
        <v>9595.3406616673492</v>
      </c>
    </row>
    <row r="2788" spans="1:3">
      <c r="A2788">
        <v>10292.9165925217</v>
      </c>
      <c r="B2788">
        <f>SUM(nl_load_curve.csv!A2792:H2792)</f>
        <v>850.14395106485699</v>
      </c>
      <c r="C2788">
        <f t="shared" si="43"/>
        <v>9442.7726414568424</v>
      </c>
    </row>
    <row r="2789" spans="1:3">
      <c r="A2789">
        <v>10306.279678003701</v>
      </c>
      <c r="B2789">
        <f>SUM(nl_load_curve.csv!A2793:H2793)</f>
        <v>900.82305509245396</v>
      </c>
      <c r="C2789">
        <f t="shared" si="43"/>
        <v>9405.4566229112461</v>
      </c>
    </row>
    <row r="2790" spans="1:3">
      <c r="A2790">
        <v>10658.1742623634</v>
      </c>
      <c r="B2790">
        <f>SUM(nl_load_curve.csv!A2794:H2794)</f>
        <v>882.94128215322246</v>
      </c>
      <c r="C2790">
        <f t="shared" si="43"/>
        <v>9775.2329802101776</v>
      </c>
    </row>
    <row r="2791" spans="1:3">
      <c r="A2791">
        <v>11755.060862345499</v>
      </c>
      <c r="B2791">
        <f>SUM(nl_load_curve.csv!A2795:H2795)</f>
        <v>918.83831271252984</v>
      </c>
      <c r="C2791">
        <f t="shared" si="43"/>
        <v>10836.22254963297</v>
      </c>
    </row>
    <row r="2792" spans="1:3">
      <c r="A2792">
        <v>13863.087597133301</v>
      </c>
      <c r="B2792">
        <f>SUM(nl_load_curve.csv!A2796:H2796)</f>
        <v>1150.8337230630857</v>
      </c>
      <c r="C2792">
        <f t="shared" si="43"/>
        <v>12712.253874070215</v>
      </c>
    </row>
    <row r="2793" spans="1:3">
      <c r="A2793">
        <v>15516.769425532601</v>
      </c>
      <c r="B2793">
        <f>SUM(nl_load_curve.csv!A2797:H2797)</f>
        <v>1227.9356321614009</v>
      </c>
      <c r="C2793">
        <f t="shared" si="43"/>
        <v>14288.833793371199</v>
      </c>
    </row>
    <row r="2794" spans="1:3">
      <c r="A2794">
        <v>16290.714793032599</v>
      </c>
      <c r="B2794">
        <f>SUM(nl_load_curve.csv!A2798:H2798)</f>
        <v>1263.68009655079</v>
      </c>
      <c r="C2794">
        <f t="shared" si="43"/>
        <v>15027.034696481809</v>
      </c>
    </row>
    <row r="2795" spans="1:3">
      <c r="A2795">
        <v>16467.775675669302</v>
      </c>
      <c r="B2795">
        <f>SUM(nl_load_curve.csv!A2799:H2799)</f>
        <v>1397.5512632299451</v>
      </c>
      <c r="C2795">
        <f t="shared" si="43"/>
        <v>15070.224412439356</v>
      </c>
    </row>
    <row r="2796" spans="1:3">
      <c r="A2796">
        <v>16556.8629122161</v>
      </c>
      <c r="B2796">
        <f>SUM(nl_load_curve.csv!A2800:H2800)</f>
        <v>1364.4740250087145</v>
      </c>
      <c r="C2796">
        <f t="shared" si="43"/>
        <v>15192.388887207386</v>
      </c>
    </row>
    <row r="2797" spans="1:3">
      <c r="A2797">
        <v>16316.3273735398</v>
      </c>
      <c r="B2797">
        <f>SUM(nl_load_curve.csv!A2801:H2801)</f>
        <v>1366.0990516476477</v>
      </c>
      <c r="C2797">
        <f t="shared" si="43"/>
        <v>14950.228321892151</v>
      </c>
    </row>
    <row r="2798" spans="1:3">
      <c r="A2798">
        <v>16169.3334332376</v>
      </c>
      <c r="B2798">
        <f>SUM(nl_load_curve.csv!A2802:H2802)</f>
        <v>1429.7161280685116</v>
      </c>
      <c r="C2798">
        <f t="shared" si="43"/>
        <v>14739.617305169088</v>
      </c>
    </row>
    <row r="2799" spans="1:3">
      <c r="A2799">
        <v>16010.0899979103</v>
      </c>
      <c r="B2799">
        <f>SUM(nl_load_curve.csv!A2803:H2803)</f>
        <v>1571.3882608469141</v>
      </c>
      <c r="C2799">
        <f t="shared" si="43"/>
        <v>14438.701737063386</v>
      </c>
    </row>
    <row r="2800" spans="1:3">
      <c r="A2800">
        <v>15738.3739264427</v>
      </c>
      <c r="B2800">
        <f>SUM(nl_load_curve.csv!A2804:H2804)</f>
        <v>1570.5529074806068</v>
      </c>
      <c r="C2800">
        <f t="shared" si="43"/>
        <v>14167.821018962093</v>
      </c>
    </row>
    <row r="2801" spans="1:3">
      <c r="A2801">
        <v>15621.446928474999</v>
      </c>
      <c r="B2801">
        <f>SUM(nl_load_curve.csv!A2805:H2805)</f>
        <v>1550.3760912151592</v>
      </c>
      <c r="C2801">
        <f t="shared" si="43"/>
        <v>14071.07083725984</v>
      </c>
    </row>
    <row r="2802" spans="1:3">
      <c r="A2802">
        <v>15600.288709795201</v>
      </c>
      <c r="B2802">
        <f>SUM(nl_load_curve.csv!A2806:H2806)</f>
        <v>1409.8019420449605</v>
      </c>
      <c r="C2802">
        <f t="shared" si="43"/>
        <v>14190.486767750241</v>
      </c>
    </row>
    <row r="2803" spans="1:3">
      <c r="A2803">
        <v>14972.2236921405</v>
      </c>
      <c r="B2803">
        <f>SUM(nl_load_curve.csv!A2807:H2807)</f>
        <v>1125.5540209032436</v>
      </c>
      <c r="C2803">
        <f t="shared" si="43"/>
        <v>13846.669671237256</v>
      </c>
    </row>
    <row r="2804" spans="1:3">
      <c r="A2804">
        <v>14394.270245043401</v>
      </c>
      <c r="B2804">
        <f>SUM(nl_load_curve.csv!A2808:H2808)</f>
        <v>931.81631542076263</v>
      </c>
      <c r="C2804">
        <f t="shared" si="43"/>
        <v>13462.453929622638</v>
      </c>
    </row>
    <row r="2805" spans="1:3">
      <c r="A2805">
        <v>14039.034889313099</v>
      </c>
      <c r="B2805">
        <f>SUM(nl_load_curve.csv!A2809:H2809)</f>
        <v>974.01351371693465</v>
      </c>
      <c r="C2805">
        <f t="shared" si="43"/>
        <v>13065.021375596165</v>
      </c>
    </row>
    <row r="2806" spans="1:3">
      <c r="A2806">
        <v>14173.779334590099</v>
      </c>
      <c r="B2806">
        <f>SUM(nl_load_curve.csv!A2810:H2810)</f>
        <v>770.69116309371407</v>
      </c>
      <c r="C2806">
        <f t="shared" si="43"/>
        <v>13403.088171496385</v>
      </c>
    </row>
    <row r="2807" spans="1:3">
      <c r="A2807">
        <v>13373.1077961261</v>
      </c>
      <c r="B2807">
        <f>SUM(nl_load_curve.csv!A2811:H2811)</f>
        <v>770.21948079203003</v>
      </c>
      <c r="C2807">
        <f t="shared" si="43"/>
        <v>12602.88831533407</v>
      </c>
    </row>
    <row r="2808" spans="1:3">
      <c r="A2808">
        <v>12576.890619489401</v>
      </c>
      <c r="B2808">
        <f>SUM(nl_load_curve.csv!A2812:H2812)</f>
        <v>697.20906160453899</v>
      </c>
      <c r="C2808">
        <f t="shared" si="43"/>
        <v>11879.681557884862</v>
      </c>
    </row>
    <row r="2809" spans="1:3">
      <c r="A2809">
        <v>11452.164258086499</v>
      </c>
      <c r="B2809">
        <f>SUM(nl_load_curve.csv!A2813:H2813)</f>
        <v>548.05676782759599</v>
      </c>
      <c r="C2809">
        <f t="shared" si="43"/>
        <v>10904.107490258903</v>
      </c>
    </row>
    <row r="2810" spans="1:3">
      <c r="A2810">
        <v>10610.289872719601</v>
      </c>
      <c r="B2810">
        <f>SUM(nl_load_curve.csv!A2814:H2814)</f>
        <v>394.13845574948493</v>
      </c>
      <c r="C2810">
        <f t="shared" si="43"/>
        <v>10216.151416970115</v>
      </c>
    </row>
    <row r="2811" spans="1:3">
      <c r="A2811">
        <v>10112.5149385145</v>
      </c>
      <c r="B2811">
        <f>SUM(nl_load_curve.csv!A2815:H2815)</f>
        <v>317.39289740011702</v>
      </c>
      <c r="C2811">
        <f t="shared" si="43"/>
        <v>9795.1220411143822</v>
      </c>
    </row>
    <row r="2812" spans="1:3">
      <c r="A2812">
        <v>9928.7725131368607</v>
      </c>
      <c r="B2812">
        <f>SUM(nl_load_curve.csv!A2816:H2816)</f>
        <v>292.86082194014364</v>
      </c>
      <c r="C2812">
        <f t="shared" si="43"/>
        <v>9635.9116911967176</v>
      </c>
    </row>
    <row r="2813" spans="1:3">
      <c r="A2813">
        <v>9840.7988670469294</v>
      </c>
      <c r="B2813">
        <f>SUM(nl_load_curve.csv!A2817:H2817)</f>
        <v>312.71709540256626</v>
      </c>
      <c r="C2813">
        <f t="shared" si="43"/>
        <v>9528.0817716443635</v>
      </c>
    </row>
    <row r="2814" spans="1:3">
      <c r="A2814">
        <v>9916.5230181116804</v>
      </c>
      <c r="B2814">
        <f>SUM(nl_load_curve.csv!A2818:H2818)</f>
        <v>305.36820462315961</v>
      </c>
      <c r="C2814">
        <f t="shared" si="43"/>
        <v>9611.1548134885215</v>
      </c>
    </row>
    <row r="2815" spans="1:3">
      <c r="A2815">
        <v>10216.0788510001</v>
      </c>
      <c r="B2815">
        <f>SUM(nl_load_curve.csv!A2819:H2819)</f>
        <v>351.03167145625144</v>
      </c>
      <c r="C2815">
        <f t="shared" si="43"/>
        <v>9865.047179543848</v>
      </c>
    </row>
    <row r="2816" spans="1:3">
      <c r="A2816">
        <v>11129.2230256045</v>
      </c>
      <c r="B2816">
        <f>SUM(nl_load_curve.csv!A2820:H2820)</f>
        <v>471.31708032994953</v>
      </c>
      <c r="C2816">
        <f t="shared" si="43"/>
        <v>10657.905945274551</v>
      </c>
    </row>
    <row r="2817" spans="1:3">
      <c r="A2817">
        <v>12516.756734820299</v>
      </c>
      <c r="B2817">
        <f>SUM(nl_load_curve.csv!A2821:H2821)</f>
        <v>632.66524411985756</v>
      </c>
      <c r="C2817">
        <f t="shared" si="43"/>
        <v>11884.091490700441</v>
      </c>
    </row>
    <row r="2818" spans="1:3">
      <c r="A2818">
        <v>13810.748845662099</v>
      </c>
      <c r="B2818">
        <f>SUM(nl_load_curve.csv!A2822:H2822)</f>
        <v>581.30204574410709</v>
      </c>
      <c r="C2818">
        <f t="shared" si="43"/>
        <v>13229.446799917992</v>
      </c>
    </row>
    <row r="2819" spans="1:3">
      <c r="A2819">
        <v>14447.7225869714</v>
      </c>
      <c r="B2819">
        <f>SUM(nl_load_curve.csv!A2823:H2823)</f>
        <v>493.68110255734683</v>
      </c>
      <c r="C2819">
        <f t="shared" ref="C2819:C2882" si="44">A2819-B2819</f>
        <v>13954.041484414054</v>
      </c>
    </row>
    <row r="2820" spans="1:3">
      <c r="A2820">
        <v>14596.9437081873</v>
      </c>
      <c r="B2820">
        <f>SUM(nl_load_curve.csv!A2824:H2824)</f>
        <v>558.29009509591026</v>
      </c>
      <c r="C2820">
        <f t="shared" si="44"/>
        <v>14038.65361309139</v>
      </c>
    </row>
    <row r="2821" spans="1:3">
      <c r="A2821">
        <v>14496.7205670721</v>
      </c>
      <c r="B2821">
        <f>SUM(nl_load_curve.csv!A2825:H2825)</f>
        <v>522.05491703306438</v>
      </c>
      <c r="C2821">
        <f t="shared" si="44"/>
        <v>13974.665650039035</v>
      </c>
    </row>
    <row r="2822" spans="1:3">
      <c r="A2822">
        <v>14210.5278196657</v>
      </c>
      <c r="B2822">
        <f>SUM(nl_load_curve.csv!A2826:H2826)</f>
        <v>449.81449588027908</v>
      </c>
      <c r="C2822">
        <f t="shared" si="44"/>
        <v>13760.713323785421</v>
      </c>
    </row>
    <row r="2823" spans="1:3">
      <c r="A2823">
        <v>13917.6535295182</v>
      </c>
      <c r="B2823">
        <f>SUM(nl_load_curve.csv!A2827:H2827)</f>
        <v>436.95083902333607</v>
      </c>
      <c r="C2823">
        <f t="shared" si="44"/>
        <v>13480.702690494863</v>
      </c>
    </row>
    <row r="2824" spans="1:3">
      <c r="A2824">
        <v>13616.9841061728</v>
      </c>
      <c r="B2824">
        <f>SUM(nl_load_curve.csv!A2828:H2828)</f>
        <v>459.85054991387614</v>
      </c>
      <c r="C2824">
        <f t="shared" si="44"/>
        <v>13157.133556258925</v>
      </c>
    </row>
    <row r="2825" spans="1:3">
      <c r="A2825">
        <v>13583.576392467799</v>
      </c>
      <c r="B2825">
        <f>SUM(nl_load_curve.csv!A2829:H2829)</f>
        <v>470.42134882427104</v>
      </c>
      <c r="C2825">
        <f t="shared" si="44"/>
        <v>13113.155043643528</v>
      </c>
    </row>
    <row r="2826" spans="1:3">
      <c r="A2826">
        <v>13811.862436118899</v>
      </c>
      <c r="B2826">
        <f>SUM(nl_load_curve.csv!A2830:H2830)</f>
        <v>430.82979469052736</v>
      </c>
      <c r="C2826">
        <f t="shared" si="44"/>
        <v>13381.032641428372</v>
      </c>
    </row>
    <row r="2827" spans="1:3">
      <c r="A2827">
        <v>13655.959772162099</v>
      </c>
      <c r="B2827">
        <f>SUM(nl_load_curve.csv!A2831:H2831)</f>
        <v>395.462115825431</v>
      </c>
      <c r="C2827">
        <f t="shared" si="44"/>
        <v>13260.497656336669</v>
      </c>
    </row>
    <row r="2828" spans="1:3">
      <c r="A2828">
        <v>13454.399899475</v>
      </c>
      <c r="B2828">
        <f>SUM(nl_load_curve.csv!A2832:H2832)</f>
        <v>336.98727626806414</v>
      </c>
      <c r="C2828">
        <f t="shared" si="44"/>
        <v>13117.412623206936</v>
      </c>
    </row>
    <row r="2829" spans="1:3">
      <c r="A2829">
        <v>13287.3613309498</v>
      </c>
      <c r="B2829">
        <f>SUM(nl_load_curve.csv!A2833:H2833)</f>
        <v>308.27397108916011</v>
      </c>
      <c r="C2829">
        <f t="shared" si="44"/>
        <v>12979.087359860639</v>
      </c>
    </row>
    <row r="2830" spans="1:3">
      <c r="A2830">
        <v>13231.6818081081</v>
      </c>
      <c r="B2830">
        <f>SUM(nl_load_curve.csv!A2834:H2834)</f>
        <v>293.01750074207757</v>
      </c>
      <c r="C2830">
        <f t="shared" si="44"/>
        <v>12938.664307366023</v>
      </c>
    </row>
    <row r="2831" spans="1:3">
      <c r="A2831">
        <v>12649.273999183601</v>
      </c>
      <c r="B2831">
        <f>SUM(nl_load_curve.csv!A2835:H2835)</f>
        <v>261.51737936099863</v>
      </c>
      <c r="C2831">
        <f t="shared" si="44"/>
        <v>12387.756619822601</v>
      </c>
    </row>
    <row r="2832" spans="1:3">
      <c r="A2832">
        <v>11819.649108841901</v>
      </c>
      <c r="B2832">
        <f>SUM(nl_load_curve.csv!A2836:H2836)</f>
        <v>261.20564827637151</v>
      </c>
      <c r="C2832">
        <f t="shared" si="44"/>
        <v>11558.44346056553</v>
      </c>
    </row>
    <row r="2833" spans="1:3">
      <c r="A2833">
        <v>10874.2108109893</v>
      </c>
      <c r="B2833">
        <f>SUM(nl_load_curve.csv!A2837:H2837)</f>
        <v>337.02679137175357</v>
      </c>
      <c r="C2833">
        <f t="shared" si="44"/>
        <v>10537.184019617545</v>
      </c>
    </row>
    <row r="2834" spans="1:3">
      <c r="A2834">
        <v>10148.1498331332</v>
      </c>
      <c r="B2834">
        <f>SUM(nl_load_curve.csv!A2838:H2838)</f>
        <v>352.41440309128694</v>
      </c>
      <c r="C2834">
        <f t="shared" si="44"/>
        <v>9795.7354300419138</v>
      </c>
    </row>
    <row r="2835" spans="1:3">
      <c r="A2835">
        <v>9701.6000599426097</v>
      </c>
      <c r="B2835">
        <f>SUM(nl_load_curve.csv!A2839:H2839)</f>
        <v>317.20990958807533</v>
      </c>
      <c r="C2835">
        <f t="shared" si="44"/>
        <v>9384.3901503545349</v>
      </c>
    </row>
    <row r="2836" spans="1:3">
      <c r="A2836">
        <v>9504.4945490828995</v>
      </c>
      <c r="B2836">
        <f>SUM(nl_load_curve.csv!A2840:H2840)</f>
        <v>337.3095683980273</v>
      </c>
      <c r="C2836">
        <f t="shared" si="44"/>
        <v>9167.1849806848732</v>
      </c>
    </row>
    <row r="2837" spans="1:3">
      <c r="A2837">
        <v>9448.8150262411691</v>
      </c>
      <c r="B2837">
        <f>SUM(nl_load_curve.csv!A2841:H2841)</f>
        <v>329.2483140972663</v>
      </c>
      <c r="C2837">
        <f t="shared" si="44"/>
        <v>9119.5667121439037</v>
      </c>
    </row>
    <row r="2838" spans="1:3">
      <c r="A2838">
        <v>9403.1578175109498</v>
      </c>
      <c r="B2838">
        <f>SUM(nl_load_curve.csv!A2842:H2842)</f>
        <v>375.46362980191304</v>
      </c>
      <c r="C2838">
        <f t="shared" si="44"/>
        <v>9027.6941877090376</v>
      </c>
    </row>
    <row r="2839" spans="1:3">
      <c r="A2839">
        <v>9336.3423901008791</v>
      </c>
      <c r="B2839">
        <f>SUM(nl_load_curve.csv!A2843:H2843)</f>
        <v>537.47082823725566</v>
      </c>
      <c r="C2839">
        <f t="shared" si="44"/>
        <v>8798.8715618636234</v>
      </c>
    </row>
    <row r="2840" spans="1:3">
      <c r="A2840">
        <v>9726.0990499929703</v>
      </c>
      <c r="B2840">
        <f>SUM(nl_load_curve.csv!A2844:H2844)</f>
        <v>623.02657131649346</v>
      </c>
      <c r="C2840">
        <f t="shared" si="44"/>
        <v>9103.0724786764767</v>
      </c>
    </row>
    <row r="2841" spans="1:3">
      <c r="A2841">
        <v>10600.267558608</v>
      </c>
      <c r="B2841">
        <f>SUM(nl_load_curve.csv!A2845:H2845)</f>
        <v>806.33303633272635</v>
      </c>
      <c r="C2841">
        <f t="shared" si="44"/>
        <v>9793.9345222752745</v>
      </c>
    </row>
    <row r="2842" spans="1:3">
      <c r="A2842">
        <v>11526.774818694401</v>
      </c>
      <c r="B2842">
        <f>SUM(nl_load_curve.csv!A2846:H2846)</f>
        <v>797.13962140718229</v>
      </c>
      <c r="C2842">
        <f t="shared" si="44"/>
        <v>10729.635197287218</v>
      </c>
    </row>
    <row r="2843" spans="1:3">
      <c r="A2843">
        <v>12226.1096255865</v>
      </c>
      <c r="B2843">
        <f>SUM(nl_load_curve.csv!A2847:H2847)</f>
        <v>988.67237345672618</v>
      </c>
      <c r="C2843">
        <f t="shared" si="44"/>
        <v>11237.437252129774</v>
      </c>
    </row>
    <row r="2844" spans="1:3">
      <c r="A2844">
        <v>12614.7526950218</v>
      </c>
      <c r="B2844">
        <f>SUM(nl_load_curve.csv!A2848:H2848)</f>
        <v>996.91700136844622</v>
      </c>
      <c r="C2844">
        <f t="shared" si="44"/>
        <v>11617.835693653353</v>
      </c>
    </row>
    <row r="2845" spans="1:3">
      <c r="A2845">
        <v>12818.539748622499</v>
      </c>
      <c r="B2845">
        <f>SUM(nl_load_curve.csv!A2849:H2849)</f>
        <v>1149.8598236737548</v>
      </c>
      <c r="C2845">
        <f t="shared" si="44"/>
        <v>11668.679924948745</v>
      </c>
    </row>
    <row r="2846" spans="1:3">
      <c r="A2846">
        <v>12623.6614186764</v>
      </c>
      <c r="B2846">
        <f>SUM(nl_load_curve.csv!A2850:H2850)</f>
        <v>1407.0740198505694</v>
      </c>
      <c r="C2846">
        <f t="shared" si="44"/>
        <v>11216.58739882583</v>
      </c>
    </row>
    <row r="2847" spans="1:3">
      <c r="A2847">
        <v>12260.6309297484</v>
      </c>
      <c r="B2847">
        <f>SUM(nl_load_curve.csv!A2851:H2851)</f>
        <v>1575.5313958224472</v>
      </c>
      <c r="C2847">
        <f t="shared" si="44"/>
        <v>10685.099533925953</v>
      </c>
    </row>
    <row r="2848" spans="1:3">
      <c r="A2848">
        <v>12060.184647518099</v>
      </c>
      <c r="B2848">
        <f>SUM(nl_load_curve.csv!A2852:H2852)</f>
        <v>1664.6325620658906</v>
      </c>
      <c r="C2848">
        <f t="shared" si="44"/>
        <v>10395.552085452209</v>
      </c>
    </row>
    <row r="2849" spans="1:3">
      <c r="A2849">
        <v>12080.2292757412</v>
      </c>
      <c r="B2849">
        <f>SUM(nl_load_curve.csv!A2853:H2853)</f>
        <v>1585.9650573240556</v>
      </c>
      <c r="C2849">
        <f t="shared" si="44"/>
        <v>10494.264218417144</v>
      </c>
    </row>
    <row r="2850" spans="1:3">
      <c r="A2850">
        <v>12559.07317218</v>
      </c>
      <c r="B2850">
        <f>SUM(nl_load_curve.csv!A2854:H2854)</f>
        <v>1535.7353470046075</v>
      </c>
      <c r="C2850">
        <f t="shared" si="44"/>
        <v>11023.337825175393</v>
      </c>
    </row>
    <row r="2851" spans="1:3">
      <c r="A2851">
        <v>12611.4119236512</v>
      </c>
      <c r="B2851">
        <f>SUM(nl_load_curve.csv!A2855:H2855)</f>
        <v>1575.8180443923013</v>
      </c>
      <c r="C2851">
        <f t="shared" si="44"/>
        <v>11035.593879258899</v>
      </c>
    </row>
    <row r="2852" spans="1:3">
      <c r="A2852">
        <v>12398.7161463958</v>
      </c>
      <c r="B2852">
        <f>SUM(nl_load_curve.csv!A2856:H2856)</f>
        <v>1355.9758604154877</v>
      </c>
      <c r="C2852">
        <f t="shared" si="44"/>
        <v>11042.740285980311</v>
      </c>
    </row>
    <row r="2853" spans="1:3">
      <c r="A2853">
        <v>12152.6126554354</v>
      </c>
      <c r="B2853">
        <f>SUM(nl_load_curve.csv!A2857:H2857)</f>
        <v>1405.6275426634547</v>
      </c>
      <c r="C2853">
        <f t="shared" si="44"/>
        <v>10746.985112771945</v>
      </c>
    </row>
    <row r="2854" spans="1:3">
      <c r="A2854">
        <v>12550.1644485253</v>
      </c>
      <c r="B2854">
        <f>SUM(nl_load_curve.csv!A2858:H2858)</f>
        <v>1433.4646732632541</v>
      </c>
      <c r="C2854">
        <f t="shared" si="44"/>
        <v>11116.699775262046</v>
      </c>
    </row>
    <row r="2855" spans="1:3">
      <c r="A2855">
        <v>12256.176567921</v>
      </c>
      <c r="B2855">
        <f>SUM(nl_load_curve.csv!A2859:H2859)</f>
        <v>1161.057635056181</v>
      </c>
      <c r="C2855">
        <f t="shared" si="44"/>
        <v>11095.11893286482</v>
      </c>
    </row>
    <row r="2856" spans="1:3">
      <c r="A2856">
        <v>11364.190611996601</v>
      </c>
      <c r="B2856">
        <f>SUM(nl_load_curve.csv!A2860:H2860)</f>
        <v>1001.0389862891531</v>
      </c>
      <c r="C2856">
        <f t="shared" si="44"/>
        <v>10363.151625707447</v>
      </c>
    </row>
    <row r="2857" spans="1:3">
      <c r="A2857">
        <v>10477.772608356199</v>
      </c>
      <c r="B2857">
        <f>SUM(nl_load_curve.csv!A2861:H2861)</f>
        <v>1068.7960767420218</v>
      </c>
      <c r="C2857">
        <f t="shared" si="44"/>
        <v>9408.9765316141784</v>
      </c>
    </row>
    <row r="2858" spans="1:3">
      <c r="A2858">
        <v>9853.0483620721097</v>
      </c>
      <c r="B2858">
        <f>SUM(nl_load_curve.csv!A2862:H2862)</f>
        <v>1209.572135628996</v>
      </c>
      <c r="C2858">
        <f t="shared" si="44"/>
        <v>8643.4762264431138</v>
      </c>
    </row>
    <row r="2859" spans="1:3">
      <c r="A2859">
        <v>9569.0827955792993</v>
      </c>
      <c r="B2859">
        <f>SUM(nl_load_curve.csv!A2863:H2863)</f>
        <v>1384.2686421083431</v>
      </c>
      <c r="C2859">
        <f t="shared" si="44"/>
        <v>8184.8141534709557</v>
      </c>
    </row>
    <row r="2860" spans="1:3">
      <c r="A2860">
        <v>9399.8170461404497</v>
      </c>
      <c r="B2860">
        <f>SUM(nl_load_curve.csv!A2864:H2864)</f>
        <v>1450.4441760613511</v>
      </c>
      <c r="C2860">
        <f t="shared" si="44"/>
        <v>7949.3728700790989</v>
      </c>
    </row>
    <row r="2861" spans="1:3">
      <c r="A2861">
        <v>9422.0888552771394</v>
      </c>
      <c r="B2861">
        <f>SUM(nl_load_curve.csv!A2865:H2865)</f>
        <v>1375.0516911038749</v>
      </c>
      <c r="C2861">
        <f t="shared" si="44"/>
        <v>8047.0371641732645</v>
      </c>
    </row>
    <row r="2862" spans="1:3">
      <c r="A2862">
        <v>9555.7197100972808</v>
      </c>
      <c r="B2862">
        <f>SUM(nl_load_curve.csv!A2866:H2866)</f>
        <v>1447.9843739567305</v>
      </c>
      <c r="C2862">
        <f t="shared" si="44"/>
        <v>8107.7353361405503</v>
      </c>
    </row>
    <row r="2863" spans="1:3">
      <c r="A2863">
        <v>9626.9894993346898</v>
      </c>
      <c r="B2863">
        <f>SUM(nl_load_curve.csv!A2867:H2867)</f>
        <v>1583.5067601874516</v>
      </c>
      <c r="C2863">
        <f t="shared" si="44"/>
        <v>8043.4827391472381</v>
      </c>
    </row>
    <row r="2864" spans="1:3">
      <c r="A2864">
        <v>10302.938906633201</v>
      </c>
      <c r="B2864">
        <f>SUM(nl_load_curve.csv!A2868:H2868)</f>
        <v>1514.1837690458913</v>
      </c>
      <c r="C2864">
        <f t="shared" si="44"/>
        <v>8788.7551375873099</v>
      </c>
    </row>
    <row r="2865" spans="1:3">
      <c r="A2865">
        <v>11214.969490780701</v>
      </c>
      <c r="B2865">
        <f>SUM(nl_load_curve.csv!A2869:H2869)</f>
        <v>1495.9103442979015</v>
      </c>
      <c r="C2865">
        <f t="shared" si="44"/>
        <v>9719.0591464827994</v>
      </c>
    </row>
    <row r="2866" spans="1:3">
      <c r="A2866">
        <v>11957.7343254894</v>
      </c>
      <c r="B2866">
        <f>SUM(nl_load_curve.csv!A2870:H2870)</f>
        <v>1581.8915668838188</v>
      </c>
      <c r="C2866">
        <f t="shared" si="44"/>
        <v>10375.842758605582</v>
      </c>
    </row>
    <row r="2867" spans="1:3">
      <c r="A2867">
        <v>12214.973721018099</v>
      </c>
      <c r="B2867">
        <f>SUM(nl_load_curve.csv!A2871:H2871)</f>
        <v>1639.7283883577425</v>
      </c>
      <c r="C2867">
        <f t="shared" si="44"/>
        <v>10575.245332660357</v>
      </c>
    </row>
    <row r="2868" spans="1:3">
      <c r="A2868">
        <v>12278.448377057701</v>
      </c>
      <c r="B2868">
        <f>SUM(nl_load_curve.csv!A2872:H2872)</f>
        <v>1596.9403062489523</v>
      </c>
      <c r="C2868">
        <f t="shared" si="44"/>
        <v>10681.508070808748</v>
      </c>
    </row>
    <row r="2869" spans="1:3">
      <c r="A2869">
        <v>12174.8844645721</v>
      </c>
      <c r="B2869">
        <f>SUM(nl_load_curve.csv!A2873:H2873)</f>
        <v>1775.7281071212815</v>
      </c>
      <c r="C2869">
        <f t="shared" si="44"/>
        <v>10399.156357450818</v>
      </c>
    </row>
    <row r="2870" spans="1:3">
      <c r="A2870">
        <v>11917.645069043299</v>
      </c>
      <c r="B2870">
        <f>SUM(nl_load_curve.csv!A2874:H2874)</f>
        <v>1780.9150123825582</v>
      </c>
      <c r="C2870">
        <f t="shared" si="44"/>
        <v>10136.730056660741</v>
      </c>
    </row>
    <row r="2871" spans="1:3">
      <c r="A2871">
        <v>11645.9289975757</v>
      </c>
      <c r="B2871">
        <f>SUM(nl_load_curve.csv!A2875:H2875)</f>
        <v>1786.3521338415792</v>
      </c>
      <c r="C2871">
        <f t="shared" si="44"/>
        <v>9859.5768637341207</v>
      </c>
    </row>
    <row r="2872" spans="1:3">
      <c r="A2872">
        <v>11582.4543415361</v>
      </c>
      <c r="B2872">
        <f>SUM(nl_load_curve.csv!A2876:H2876)</f>
        <v>1765.4867048508922</v>
      </c>
      <c r="C2872">
        <f t="shared" si="44"/>
        <v>9816.9676366852073</v>
      </c>
    </row>
    <row r="2873" spans="1:3">
      <c r="A2873">
        <v>11717.1987868131</v>
      </c>
      <c r="B2873">
        <f>SUM(nl_load_curve.csv!A2877:H2877)</f>
        <v>1757.500098211844</v>
      </c>
      <c r="C2873">
        <f t="shared" si="44"/>
        <v>9959.6986886012564</v>
      </c>
    </row>
    <row r="2874" spans="1:3">
      <c r="A2874">
        <v>12206.064997363501</v>
      </c>
      <c r="B2874">
        <f>SUM(nl_load_curve.csv!A2878:H2878)</f>
        <v>1658.9428594208234</v>
      </c>
      <c r="C2874">
        <f t="shared" si="44"/>
        <v>10547.122137942677</v>
      </c>
    </row>
    <row r="2875" spans="1:3">
      <c r="A2875">
        <v>12271.766834316701</v>
      </c>
      <c r="B2875">
        <f>SUM(nl_load_curve.csv!A2879:H2879)</f>
        <v>1616.2766988030448</v>
      </c>
      <c r="C2875">
        <f t="shared" si="44"/>
        <v>10655.490135513655</v>
      </c>
    </row>
    <row r="2876" spans="1:3">
      <c r="A2876">
        <v>12154.8398363491</v>
      </c>
      <c r="B2876">
        <f>SUM(nl_load_curve.csv!A2880:H2880)</f>
        <v>1349.9824937362953</v>
      </c>
      <c r="C2876">
        <f t="shared" si="44"/>
        <v>10804.857342612804</v>
      </c>
    </row>
    <row r="2877" spans="1:3">
      <c r="A2877">
        <v>12059.071057061299</v>
      </c>
      <c r="B2877">
        <f>SUM(nl_load_curve.csv!A2881:H2881)</f>
        <v>1264.8586536061957</v>
      </c>
      <c r="C2877">
        <f t="shared" si="44"/>
        <v>10794.212403455103</v>
      </c>
    </row>
    <row r="2878" spans="1:3">
      <c r="A2878">
        <v>12592.480885885099</v>
      </c>
      <c r="B2878">
        <f>SUM(nl_load_curve.csv!A2882:H2882)</f>
        <v>1245.988347039116</v>
      </c>
      <c r="C2878">
        <f t="shared" si="44"/>
        <v>11346.492538845983</v>
      </c>
    </row>
    <row r="2879" spans="1:3">
      <c r="A2879">
        <v>12263.9717011189</v>
      </c>
      <c r="B2879">
        <f>SUM(nl_load_curve.csv!A2883:H2883)</f>
        <v>1269.784684577075</v>
      </c>
      <c r="C2879">
        <f t="shared" si="44"/>
        <v>10994.187016541826</v>
      </c>
    </row>
    <row r="2880" spans="1:3">
      <c r="A2880">
        <v>11423.2109062088</v>
      </c>
      <c r="B2880">
        <f>SUM(nl_load_curve.csv!A2884:H2884)</f>
        <v>1217.777373079904</v>
      </c>
      <c r="C2880">
        <f t="shared" si="44"/>
        <v>10205.433533128897</v>
      </c>
    </row>
    <row r="2881" spans="1:3">
      <c r="A2881">
        <v>10606.949101349101</v>
      </c>
      <c r="B2881">
        <f>SUM(nl_load_curve.csv!A2885:H2885)</f>
        <v>1290.539646462475</v>
      </c>
      <c r="C2881">
        <f t="shared" si="44"/>
        <v>9316.4094548866251</v>
      </c>
    </row>
    <row r="2882" spans="1:3">
      <c r="A2882">
        <v>10066.8577297843</v>
      </c>
      <c r="B2882">
        <f>SUM(nl_load_curve.csv!A2886:H2886)</f>
        <v>1088.546225689905</v>
      </c>
      <c r="C2882">
        <f t="shared" si="44"/>
        <v>8978.3115040943958</v>
      </c>
    </row>
    <row r="2883" spans="1:3">
      <c r="A2883">
        <v>9784.0057537483699</v>
      </c>
      <c r="B2883">
        <f>SUM(nl_load_curve.csv!A2887:H2887)</f>
        <v>1273.7364208257861</v>
      </c>
      <c r="C2883">
        <f t="shared" ref="C2883:C2946" si="45">A2883-B2883</f>
        <v>8510.269332922584</v>
      </c>
    </row>
    <row r="2884" spans="1:3">
      <c r="A2884">
        <v>9650.3748989282194</v>
      </c>
      <c r="B2884">
        <f>SUM(nl_load_curve.csv!A2888:H2888)</f>
        <v>1287.5480532651131</v>
      </c>
      <c r="C2884">
        <f t="shared" si="45"/>
        <v>8362.8268456631067</v>
      </c>
    </row>
    <row r="2885" spans="1:3">
      <c r="A2885">
        <v>9667.0787557807398</v>
      </c>
      <c r="B2885">
        <f>SUM(nl_load_curve.csv!A2889:H2889)</f>
        <v>1246.5250523299062</v>
      </c>
      <c r="C2885">
        <f t="shared" si="45"/>
        <v>8420.5537034508343</v>
      </c>
    </row>
    <row r="2886" spans="1:3">
      <c r="A2886">
        <v>10090.243129377801</v>
      </c>
      <c r="B2886">
        <f>SUM(nl_load_curve.csv!A2890:H2890)</f>
        <v>1258.2881168650458</v>
      </c>
      <c r="C2886">
        <f t="shared" si="45"/>
        <v>8831.9550125127553</v>
      </c>
    </row>
    <row r="2887" spans="1:3">
      <c r="A2887">
        <v>11208.2879480397</v>
      </c>
      <c r="B2887">
        <f>SUM(nl_load_curve.csv!A2891:H2891)</f>
        <v>1485.1249840572129</v>
      </c>
      <c r="C2887">
        <f t="shared" si="45"/>
        <v>9723.1629639824878</v>
      </c>
    </row>
    <row r="2888" spans="1:3">
      <c r="A2888">
        <v>13089.1422296333</v>
      </c>
      <c r="B2888">
        <f>SUM(nl_load_curve.csv!A2892:H2892)</f>
        <v>1512.8229853250939</v>
      </c>
      <c r="C2888">
        <f t="shared" si="45"/>
        <v>11576.319244308206</v>
      </c>
    </row>
    <row r="2889" spans="1:3">
      <c r="A2889">
        <v>15005.631405845499</v>
      </c>
      <c r="B2889">
        <f>SUM(nl_load_curve.csv!A2893:H2893)</f>
        <v>1706.298610930558</v>
      </c>
      <c r="C2889">
        <f t="shared" si="45"/>
        <v>13299.332794914941</v>
      </c>
    </row>
    <row r="2890" spans="1:3">
      <c r="A2890">
        <v>16031.2482165902</v>
      </c>
      <c r="B2890">
        <f>SUM(nl_load_curve.csv!A2894:H2894)</f>
        <v>1756.9048482091441</v>
      </c>
      <c r="C2890">
        <f t="shared" si="45"/>
        <v>14274.343368381056</v>
      </c>
    </row>
    <row r="2891" spans="1:3">
      <c r="A2891">
        <v>16475.570808867102</v>
      </c>
      <c r="B2891">
        <f>SUM(nl_load_curve.csv!A2895:H2895)</f>
        <v>1783.4819278947987</v>
      </c>
      <c r="C2891">
        <f t="shared" si="45"/>
        <v>14692.088880972304</v>
      </c>
    </row>
    <row r="2892" spans="1:3">
      <c r="A2892">
        <v>16645.9501487628</v>
      </c>
      <c r="B2892">
        <f>SUM(nl_load_curve.csv!A2896:H2896)</f>
        <v>1813.0902252382043</v>
      </c>
      <c r="C2892">
        <f t="shared" si="45"/>
        <v>14832.859923524597</v>
      </c>
    </row>
    <row r="2893" spans="1:3">
      <c r="A2893">
        <v>16487.820303892298</v>
      </c>
      <c r="B2893">
        <f>SUM(nl_load_curve.csv!A2897:H2897)</f>
        <v>1913.5066693562694</v>
      </c>
      <c r="C2893">
        <f t="shared" si="45"/>
        <v>14574.313634536029</v>
      </c>
    </row>
    <row r="2894" spans="1:3">
      <c r="A2894">
        <v>16526.795969881499</v>
      </c>
      <c r="B2894">
        <f>SUM(nl_load_curve.csv!A2898:H2898)</f>
        <v>1867.8301258215056</v>
      </c>
      <c r="C2894">
        <f t="shared" si="45"/>
        <v>14658.965844059994</v>
      </c>
    </row>
    <row r="2895" spans="1:3">
      <c r="A2895">
        <v>16446.617456989399</v>
      </c>
      <c r="B2895">
        <f>SUM(nl_load_curve.csv!A2899:H2899)</f>
        <v>1874.5362888402128</v>
      </c>
      <c r="C2895">
        <f t="shared" si="45"/>
        <v>14572.081168149187</v>
      </c>
    </row>
    <row r="2896" spans="1:3">
      <c r="A2896">
        <v>16267.3293934391</v>
      </c>
      <c r="B2896">
        <f>SUM(nl_load_curve.csv!A2900:H2900)</f>
        <v>1804.4522313585171</v>
      </c>
      <c r="C2896">
        <f t="shared" si="45"/>
        <v>14462.877162080584</v>
      </c>
    </row>
    <row r="2897" spans="1:3">
      <c r="A2897">
        <v>16041.2705307017</v>
      </c>
      <c r="B2897">
        <f>SUM(nl_load_curve.csv!A2901:H2901)</f>
        <v>1762.933348217583</v>
      </c>
      <c r="C2897">
        <f t="shared" si="45"/>
        <v>14278.337182484118</v>
      </c>
    </row>
    <row r="2898" spans="1:3">
      <c r="A2898">
        <v>15908.753266338401</v>
      </c>
      <c r="B2898">
        <f>SUM(nl_load_curve.csv!A2902:H2902)</f>
        <v>1732.6414342970663</v>
      </c>
      <c r="C2898">
        <f t="shared" si="45"/>
        <v>14176.111832041335</v>
      </c>
    </row>
    <row r="2899" spans="1:3">
      <c r="A2899">
        <v>15020.108081784399</v>
      </c>
      <c r="B2899">
        <f>SUM(nl_load_curve.csv!A2903:H2903)</f>
        <v>1528.8388736904926</v>
      </c>
      <c r="C2899">
        <f t="shared" si="45"/>
        <v>13491.269208093907</v>
      </c>
    </row>
    <row r="2900" spans="1:3">
      <c r="A2900">
        <v>14561.308813568499</v>
      </c>
      <c r="B2900">
        <f>SUM(nl_load_curve.csv!A2904:H2904)</f>
        <v>1365.9077081092428</v>
      </c>
      <c r="C2900">
        <f t="shared" si="45"/>
        <v>13195.401105459256</v>
      </c>
    </row>
    <row r="2901" spans="1:3">
      <c r="A2901">
        <v>14074.6697839318</v>
      </c>
      <c r="B2901">
        <f>SUM(nl_load_curve.csv!A2905:H2905)</f>
        <v>1207.4493633090697</v>
      </c>
      <c r="C2901">
        <f t="shared" si="45"/>
        <v>12867.220420622731</v>
      </c>
    </row>
    <row r="2902" spans="1:3">
      <c r="A2902">
        <v>14312.978141694401</v>
      </c>
      <c r="B2902">
        <f>SUM(nl_load_curve.csv!A2906:H2906)</f>
        <v>1243.852074107672</v>
      </c>
      <c r="C2902">
        <f t="shared" si="45"/>
        <v>13069.126067586729</v>
      </c>
    </row>
    <row r="2903" spans="1:3">
      <c r="A2903">
        <v>13624.7792393707</v>
      </c>
      <c r="B2903">
        <f>SUM(nl_load_curve.csv!A2907:H2907)</f>
        <v>1138.5911807099992</v>
      </c>
      <c r="C2903">
        <f t="shared" si="45"/>
        <v>12486.1880586607</v>
      </c>
    </row>
    <row r="2904" spans="1:3">
      <c r="A2904">
        <v>12625.8885995901</v>
      </c>
      <c r="B2904">
        <f>SUM(nl_load_curve.csv!A2908:H2908)</f>
        <v>985.307142516162</v>
      </c>
      <c r="C2904">
        <f t="shared" si="45"/>
        <v>11640.581457073939</v>
      </c>
    </row>
    <row r="2905" spans="1:3">
      <c r="A2905">
        <v>11456.618619913799</v>
      </c>
      <c r="B2905">
        <f>SUM(nl_load_curve.csv!A2909:H2909)</f>
        <v>740.20216753701197</v>
      </c>
      <c r="C2905">
        <f t="shared" si="45"/>
        <v>10716.416452376787</v>
      </c>
    </row>
    <row r="2906" spans="1:3">
      <c r="A2906">
        <v>10723.8760993167</v>
      </c>
      <c r="B2906">
        <f>SUM(nl_load_curve.csv!A2910:H2910)</f>
        <v>609.13641494090882</v>
      </c>
      <c r="C2906">
        <f t="shared" si="45"/>
        <v>10114.739684375791</v>
      </c>
    </row>
    <row r="2907" spans="1:3">
      <c r="A2907">
        <v>10402.048457291499</v>
      </c>
      <c r="B2907">
        <f>SUM(nl_load_curve.csv!A2911:H2911)</f>
        <v>439.38321197418958</v>
      </c>
      <c r="C2907">
        <f t="shared" si="45"/>
        <v>9962.6652453173101</v>
      </c>
    </row>
    <row r="2908" spans="1:3">
      <c r="A2908">
        <v>10290.689411608</v>
      </c>
      <c r="B2908">
        <f>SUM(nl_load_curve.csv!A2912:H2912)</f>
        <v>434.27525559301392</v>
      </c>
      <c r="C2908">
        <f t="shared" si="45"/>
        <v>9856.4141560149856</v>
      </c>
    </row>
    <row r="2909" spans="1:3">
      <c r="A2909">
        <v>10337.4602107951</v>
      </c>
      <c r="B2909">
        <f>SUM(nl_load_curve.csv!A2913:H2913)</f>
        <v>606.79812039795388</v>
      </c>
      <c r="C2909">
        <f t="shared" si="45"/>
        <v>9730.6620903971452</v>
      </c>
    </row>
    <row r="2910" spans="1:3">
      <c r="A2910">
        <v>10637.016043683599</v>
      </c>
      <c r="B2910">
        <f>SUM(nl_load_curve.csv!A2914:H2914)</f>
        <v>659.60781680133709</v>
      </c>
      <c r="C2910">
        <f t="shared" si="45"/>
        <v>9977.4082268822622</v>
      </c>
    </row>
    <row r="2911" spans="1:3">
      <c r="A2911">
        <v>11551.2738087448</v>
      </c>
      <c r="B2911">
        <f>SUM(nl_load_curve.csv!A2915:H2915)</f>
        <v>841.85745170418102</v>
      </c>
      <c r="C2911">
        <f t="shared" si="45"/>
        <v>10709.416357040618</v>
      </c>
    </row>
    <row r="2912" spans="1:3">
      <c r="A2912">
        <v>13400.9475575469</v>
      </c>
      <c r="B2912">
        <f>SUM(nl_load_curve.csv!A2916:H2916)</f>
        <v>1378.4313315613008</v>
      </c>
      <c r="C2912">
        <f t="shared" si="45"/>
        <v>12022.516225985601</v>
      </c>
    </row>
    <row r="2913" spans="1:3">
      <c r="A2913">
        <v>15193.8281930506</v>
      </c>
      <c r="B2913">
        <f>SUM(nl_load_curve.csv!A2917:H2917)</f>
        <v>1585.7483863243756</v>
      </c>
      <c r="C2913">
        <f t="shared" si="45"/>
        <v>13608.079806726224</v>
      </c>
    </row>
    <row r="2914" spans="1:3">
      <c r="A2914">
        <v>16121.449043593801</v>
      </c>
      <c r="B2914">
        <f>SUM(nl_load_curve.csv!A2918:H2918)</f>
        <v>1702.3900701082532</v>
      </c>
      <c r="C2914">
        <f t="shared" si="45"/>
        <v>14419.058973485548</v>
      </c>
    </row>
    <row r="2915" spans="1:3">
      <c r="A2915">
        <v>16397.6194768887</v>
      </c>
      <c r="B2915">
        <f>SUM(nl_load_curve.csv!A2919:H2919)</f>
        <v>1782.5518912117541</v>
      </c>
      <c r="C2915">
        <f t="shared" si="45"/>
        <v>14615.067585676945</v>
      </c>
    </row>
    <row r="2916" spans="1:3">
      <c r="A2916">
        <v>16534.591103079401</v>
      </c>
      <c r="B2916">
        <f>SUM(nl_load_curve.csv!A2920:H2920)</f>
        <v>1774.7949236392167</v>
      </c>
      <c r="C2916">
        <f t="shared" si="45"/>
        <v>14759.796179440185</v>
      </c>
    </row>
    <row r="2917" spans="1:3">
      <c r="A2917">
        <v>16397.6194768887</v>
      </c>
      <c r="B2917">
        <f>SUM(nl_load_curve.csv!A2921:H2921)</f>
        <v>1794.3352349492616</v>
      </c>
      <c r="C2917">
        <f t="shared" si="45"/>
        <v>14603.284241939438</v>
      </c>
    </row>
    <row r="2918" spans="1:3">
      <c r="A2918">
        <v>16357.530220442701</v>
      </c>
      <c r="B2918">
        <f>SUM(nl_load_curve.csv!A2922:H2922)</f>
        <v>1840.8667301591361</v>
      </c>
      <c r="C2918">
        <f t="shared" si="45"/>
        <v>14516.663490283565</v>
      </c>
    </row>
    <row r="2919" spans="1:3">
      <c r="A2919">
        <v>16245.0575843024</v>
      </c>
      <c r="B2919">
        <f>SUM(nl_load_curve.csv!A2923:H2923)</f>
        <v>1820.59131729673</v>
      </c>
      <c r="C2919">
        <f t="shared" si="45"/>
        <v>14424.46626700567</v>
      </c>
    </row>
    <row r="2920" spans="1:3">
      <c r="A2920">
        <v>16061.315158924701</v>
      </c>
      <c r="B2920">
        <f>SUM(nl_load_curve.csv!A2924:H2924)</f>
        <v>1787.5531740976505</v>
      </c>
      <c r="C2920">
        <f t="shared" si="45"/>
        <v>14273.76198482705</v>
      </c>
    </row>
    <row r="2921" spans="1:3">
      <c r="A2921">
        <v>16046.838482985801</v>
      </c>
      <c r="B2921">
        <f>SUM(nl_load_curve.csv!A2925:H2925)</f>
        <v>1800.374180140665</v>
      </c>
      <c r="C2921">
        <f t="shared" si="45"/>
        <v>14246.464302845136</v>
      </c>
    </row>
    <row r="2922" spans="1:3">
      <c r="A2922">
        <v>15878.6863240038</v>
      </c>
      <c r="B2922">
        <f>SUM(nl_load_curve.csv!A2926:H2926)</f>
        <v>1788.6370810446385</v>
      </c>
      <c r="C2922">
        <f t="shared" si="45"/>
        <v>14090.049242959161</v>
      </c>
    </row>
    <row r="2923" spans="1:3">
      <c r="A2923">
        <v>14995.609091734001</v>
      </c>
      <c r="B2923">
        <f>SUM(nl_load_curve.csv!A2927:H2927)</f>
        <v>1683.1843780875581</v>
      </c>
      <c r="C2923">
        <f t="shared" si="45"/>
        <v>13312.424713646442</v>
      </c>
    </row>
    <row r="2924" spans="1:3">
      <c r="A2924">
        <v>14547.945728086501</v>
      </c>
      <c r="B2924">
        <f>SUM(nl_load_curve.csv!A2928:H2928)</f>
        <v>1562.0663254199808</v>
      </c>
      <c r="C2924">
        <f t="shared" si="45"/>
        <v>12985.87940266652</v>
      </c>
    </row>
    <row r="2925" spans="1:3">
      <c r="A2925">
        <v>14216.0957719498</v>
      </c>
      <c r="B2925">
        <f>SUM(nl_load_curve.csv!A2929:H2929)</f>
        <v>1256.2871552819497</v>
      </c>
      <c r="C2925">
        <f t="shared" si="45"/>
        <v>12959.808616667851</v>
      </c>
    </row>
    <row r="2926" spans="1:3">
      <c r="A2926">
        <v>14355.2945790542</v>
      </c>
      <c r="B2926">
        <f>SUM(nl_load_curve.csv!A2930:H2930)</f>
        <v>1250.7714604890259</v>
      </c>
      <c r="C2926">
        <f t="shared" si="45"/>
        <v>13104.523118565174</v>
      </c>
    </row>
    <row r="2927" spans="1:3">
      <c r="A2927">
        <v>13649.278229421099</v>
      </c>
      <c r="B2927">
        <f>SUM(nl_load_curve.csv!A2931:H2931)</f>
        <v>1407.1740630071499</v>
      </c>
      <c r="C2927">
        <f t="shared" si="45"/>
        <v>12242.104166413948</v>
      </c>
    </row>
    <row r="2928" spans="1:3">
      <c r="A2928">
        <v>12797.381529942601</v>
      </c>
      <c r="B2928">
        <f>SUM(nl_load_curve.csv!A2932:H2932)</f>
        <v>1311.0730375947328</v>
      </c>
      <c r="C2928">
        <f t="shared" si="45"/>
        <v>11486.308492347867</v>
      </c>
    </row>
    <row r="2929" spans="1:3">
      <c r="A2929">
        <v>11619.202826611699</v>
      </c>
      <c r="B2929">
        <f>SUM(nl_load_curve.csv!A2933:H2933)</f>
        <v>1102.639056943754</v>
      </c>
      <c r="C2929">
        <f t="shared" si="45"/>
        <v>10516.563769667946</v>
      </c>
    </row>
    <row r="2930" spans="1:3">
      <c r="A2930">
        <v>10799.6002503814</v>
      </c>
      <c r="B2930">
        <f>SUM(nl_load_curve.csv!A2934:H2934)</f>
        <v>936.94367184647399</v>
      </c>
      <c r="C2930">
        <f t="shared" si="45"/>
        <v>9862.6565785349267</v>
      </c>
    </row>
    <row r="2931" spans="1:3">
      <c r="A2931">
        <v>10463.295932417401</v>
      </c>
      <c r="B2931">
        <f>SUM(nl_load_curve.csv!A2935:H2935)</f>
        <v>660.570128440237</v>
      </c>
      <c r="C2931">
        <f t="shared" si="45"/>
        <v>9802.7258039771641</v>
      </c>
    </row>
    <row r="2932" spans="1:3">
      <c r="A2932">
        <v>10289.5758211512</v>
      </c>
      <c r="B2932">
        <f>SUM(nl_load_curve.csv!A2936:H2936)</f>
        <v>569.04426491919094</v>
      </c>
      <c r="C2932">
        <f t="shared" si="45"/>
        <v>9720.5315562320102</v>
      </c>
    </row>
    <row r="2933" spans="1:3">
      <c r="A2933">
        <v>10297.370954349</v>
      </c>
      <c r="B2933">
        <f>SUM(nl_load_curve.csv!A2937:H2937)</f>
        <v>400.62956432337012</v>
      </c>
      <c r="C2933">
        <f t="shared" si="45"/>
        <v>9896.7413900256306</v>
      </c>
    </row>
    <row r="2934" spans="1:3">
      <c r="A2934">
        <v>10614.744234546901</v>
      </c>
      <c r="B2934">
        <f>SUM(nl_load_curve.csv!A2938:H2938)</f>
        <v>391.28028679053062</v>
      </c>
      <c r="C2934">
        <f t="shared" si="45"/>
        <v>10223.463947756371</v>
      </c>
    </row>
    <row r="2935" spans="1:3">
      <c r="A2935">
        <v>11618.089236154799</v>
      </c>
      <c r="B2935">
        <f>SUM(nl_load_curve.csv!A2939:H2939)</f>
        <v>468.51596712019648</v>
      </c>
      <c r="C2935">
        <f t="shared" si="45"/>
        <v>11149.573269034603</v>
      </c>
    </row>
    <row r="2936" spans="1:3">
      <c r="A2936">
        <v>13456.6270803887</v>
      </c>
      <c r="B2936">
        <f>SUM(nl_load_curve.csv!A2940:H2940)</f>
        <v>731.03917656659701</v>
      </c>
      <c r="C2936">
        <f t="shared" si="45"/>
        <v>12725.587903822103</v>
      </c>
    </row>
    <row r="2937" spans="1:3">
      <c r="A2937">
        <v>15277.3474773132</v>
      </c>
      <c r="B2937">
        <f>SUM(nl_load_curve.csv!A2941:H2941)</f>
        <v>898.32451358159528</v>
      </c>
      <c r="C2937">
        <f t="shared" si="45"/>
        <v>14379.022963731604</v>
      </c>
    </row>
    <row r="2938" spans="1:3">
      <c r="A2938">
        <v>16154.856757298799</v>
      </c>
      <c r="B2938">
        <f>SUM(nl_load_curve.csv!A2942:H2942)</f>
        <v>965.45787899501283</v>
      </c>
      <c r="C2938">
        <f t="shared" si="45"/>
        <v>15189.398878303786</v>
      </c>
    </row>
    <row r="2939" spans="1:3">
      <c r="A2939">
        <v>16501.183389374299</v>
      </c>
      <c r="B2939">
        <f>SUM(nl_load_curve.csv!A2943:H2943)</f>
        <v>872.87254661873908</v>
      </c>
      <c r="C2939">
        <f t="shared" si="45"/>
        <v>15628.31084275556</v>
      </c>
    </row>
    <row r="2940" spans="1:3">
      <c r="A2940">
        <v>16703.856852518202</v>
      </c>
      <c r="B2940">
        <f>SUM(nl_load_curve.csv!A2944:H2944)</f>
        <v>684.49288502316801</v>
      </c>
      <c r="C2940">
        <f t="shared" si="45"/>
        <v>16019.363967495034</v>
      </c>
    </row>
    <row r="2941" spans="1:3">
      <c r="A2941">
        <v>16536.818283993001</v>
      </c>
      <c r="B2941">
        <f>SUM(nl_load_curve.csv!A2945:H2945)</f>
        <v>512.86896404076788</v>
      </c>
      <c r="C2941">
        <f t="shared" si="45"/>
        <v>16023.949319952233</v>
      </c>
    </row>
    <row r="2942" spans="1:3">
      <c r="A2942">
        <v>16519.000836683699</v>
      </c>
      <c r="B2942">
        <f>SUM(nl_load_curve.csv!A2946:H2946)</f>
        <v>435.89770547671264</v>
      </c>
      <c r="C2942">
        <f t="shared" si="45"/>
        <v>16083.103131206986</v>
      </c>
    </row>
    <row r="2943" spans="1:3">
      <c r="A2943">
        <v>16349.735087244801</v>
      </c>
      <c r="B2943">
        <f>SUM(nl_load_curve.csv!A2947:H2947)</f>
        <v>586.23650908916886</v>
      </c>
      <c r="C2943">
        <f t="shared" si="45"/>
        <v>15763.498578155632</v>
      </c>
    </row>
    <row r="2944" spans="1:3">
      <c r="A2944">
        <v>16130.357767248401</v>
      </c>
      <c r="B2944">
        <f>SUM(nl_load_curve.csv!A2948:H2948)</f>
        <v>672.05404577965089</v>
      </c>
      <c r="C2944">
        <f t="shared" si="45"/>
        <v>15458.30372146875</v>
      </c>
    </row>
    <row r="2945" spans="1:3">
      <c r="A2945">
        <v>15975.568693748401</v>
      </c>
      <c r="B2945">
        <f>SUM(nl_load_curve.csv!A2949:H2949)</f>
        <v>775.40376938890847</v>
      </c>
      <c r="C2945">
        <f t="shared" si="45"/>
        <v>15200.164924359493</v>
      </c>
    </row>
    <row r="2946" spans="1:3">
      <c r="A2946">
        <v>15928.7978945614</v>
      </c>
      <c r="B2946">
        <f>SUM(nl_load_curve.csv!A2950:H2950)</f>
        <v>831.83155058748389</v>
      </c>
      <c r="C2946">
        <f t="shared" si="45"/>
        <v>15096.966343973916</v>
      </c>
    </row>
    <row r="2947" spans="1:3">
      <c r="A2947">
        <v>15291.824153252001</v>
      </c>
      <c r="B2947">
        <f>SUM(nl_load_curve.csv!A2951:H2951)</f>
        <v>807.90008421040523</v>
      </c>
      <c r="C2947">
        <f t="shared" ref="C2947:C3010" si="46">A2947-B2947</f>
        <v>14483.924069041595</v>
      </c>
    </row>
    <row r="2948" spans="1:3">
      <c r="A2948">
        <v>14974.4508730542</v>
      </c>
      <c r="B2948">
        <f>SUM(nl_load_curve.csv!A2952:H2952)</f>
        <v>729.48111949755378</v>
      </c>
      <c r="C2948">
        <f t="shared" si="46"/>
        <v>14244.969753556647</v>
      </c>
    </row>
    <row r="2949" spans="1:3">
      <c r="A2949">
        <v>14688.258125647701</v>
      </c>
      <c r="B2949">
        <f>SUM(nl_load_curve.csv!A2953:H2953)</f>
        <v>507.09474222774014</v>
      </c>
      <c r="C2949">
        <f t="shared" si="46"/>
        <v>14181.16338341996</v>
      </c>
    </row>
    <row r="2950" spans="1:3">
      <c r="A2950">
        <v>14498.9477479858</v>
      </c>
      <c r="B2950">
        <f>SUM(nl_load_curve.csv!A2954:H2954)</f>
        <v>441.60703175052089</v>
      </c>
      <c r="C2950">
        <f t="shared" si="46"/>
        <v>14057.34071623528</v>
      </c>
    </row>
    <row r="2951" spans="1:3">
      <c r="A2951">
        <v>13595.825887493</v>
      </c>
      <c r="B2951">
        <f>SUM(nl_load_curve.csv!A2955:H2955)</f>
        <v>357.65246579400991</v>
      </c>
      <c r="C2951">
        <f t="shared" si="46"/>
        <v>13238.17342169899</v>
      </c>
    </row>
    <row r="2952" spans="1:3">
      <c r="A2952">
        <v>12611.4119236512</v>
      </c>
      <c r="B2952">
        <f>SUM(nl_load_curve.csv!A2956:H2956)</f>
        <v>339.82819377142187</v>
      </c>
      <c r="C2952">
        <f t="shared" si="46"/>
        <v>12271.583729879778</v>
      </c>
    </row>
    <row r="2953" spans="1:3">
      <c r="A2953">
        <v>11493.3671049894</v>
      </c>
      <c r="B2953">
        <f>SUM(nl_load_curve.csv!A2957:H2957)</f>
        <v>327.60446134092911</v>
      </c>
      <c r="C2953">
        <f t="shared" si="46"/>
        <v>11165.762643648472</v>
      </c>
    </row>
    <row r="2954" spans="1:3">
      <c r="A2954">
        <v>10729.4440516009</v>
      </c>
      <c r="B2954">
        <f>SUM(nl_load_curve.csv!A2958:H2958)</f>
        <v>214.8794720554329</v>
      </c>
      <c r="C2954">
        <f t="shared" si="46"/>
        <v>10514.564579545467</v>
      </c>
    </row>
    <row r="2955" spans="1:3">
      <c r="A2955">
        <v>10364.1863817591</v>
      </c>
      <c r="B2955">
        <f>SUM(nl_load_curve.csv!A2959:H2959)</f>
        <v>248.53655366589157</v>
      </c>
      <c r="C2955">
        <f t="shared" si="46"/>
        <v>10115.649828093208</v>
      </c>
    </row>
    <row r="2956" spans="1:3">
      <c r="A2956">
        <v>10251.713745618799</v>
      </c>
      <c r="B2956">
        <f>SUM(nl_load_curve.csv!A2960:H2960)</f>
        <v>234.92456210675391</v>
      </c>
      <c r="C2956">
        <f t="shared" si="46"/>
        <v>10016.789183512046</v>
      </c>
    </row>
    <row r="2957" spans="1:3">
      <c r="A2957">
        <v>10251.713745618799</v>
      </c>
      <c r="B2957">
        <f>SUM(nl_load_curve.csv!A2961:H2961)</f>
        <v>228.50327390360491</v>
      </c>
      <c r="C2957">
        <f t="shared" si="46"/>
        <v>10023.210471715194</v>
      </c>
    </row>
    <row r="2958" spans="1:3">
      <c r="A2958">
        <v>10554.610349877799</v>
      </c>
      <c r="B2958">
        <f>SUM(nl_load_curve.csv!A2962:H2962)</f>
        <v>203.88363502529523</v>
      </c>
      <c r="C2958">
        <f t="shared" si="46"/>
        <v>10350.726714852504</v>
      </c>
    </row>
    <row r="2959" spans="1:3">
      <c r="A2959">
        <v>11424.3244966656</v>
      </c>
      <c r="B2959">
        <f>SUM(nl_load_curve.csv!A2963:H2963)</f>
        <v>197.30981545185284</v>
      </c>
      <c r="C2959">
        <f t="shared" si="46"/>
        <v>11227.014681213748</v>
      </c>
    </row>
    <row r="2960" spans="1:3">
      <c r="A2960">
        <v>13194.933323032599</v>
      </c>
      <c r="B2960">
        <f>SUM(nl_load_curve.csv!A2964:H2964)</f>
        <v>291.47475586466174</v>
      </c>
      <c r="C2960">
        <f t="shared" si="46"/>
        <v>12903.458567167938</v>
      </c>
    </row>
    <row r="2961" spans="1:3">
      <c r="A2961">
        <v>14985.5867776225</v>
      </c>
      <c r="B2961">
        <f>SUM(nl_load_curve.csv!A2965:H2965)</f>
        <v>394.26597054315204</v>
      </c>
      <c r="C2961">
        <f t="shared" si="46"/>
        <v>14591.320807079348</v>
      </c>
    </row>
    <row r="2962" spans="1:3">
      <c r="A2962">
        <v>15968.8871510074</v>
      </c>
      <c r="B2962">
        <f>SUM(nl_load_curve.csv!A2966:H2966)</f>
        <v>416.93099693212361</v>
      </c>
      <c r="C2962">
        <f t="shared" si="46"/>
        <v>15551.956154075277</v>
      </c>
    </row>
    <row r="2963" spans="1:3">
      <c r="A2963">
        <v>16347.507906331201</v>
      </c>
      <c r="B2963">
        <f>SUM(nl_load_curve.csv!A2967:H2967)</f>
        <v>290.86439996110022</v>
      </c>
      <c r="C2963">
        <f t="shared" si="46"/>
        <v>16056.643506370101</v>
      </c>
    </row>
    <row r="2964" spans="1:3">
      <c r="A2964">
        <v>16435.481552421101</v>
      </c>
      <c r="B2964">
        <f>SUM(nl_load_curve.csv!A2968:H2968)</f>
        <v>384.02838866018084</v>
      </c>
      <c r="C2964">
        <f t="shared" si="46"/>
        <v>16051.45316376092</v>
      </c>
    </row>
    <row r="2965" spans="1:3">
      <c r="A2965">
        <v>16345.2807254175</v>
      </c>
      <c r="B2965">
        <f>SUM(nl_load_curve.csv!A2969:H2969)</f>
        <v>406.01282188124497</v>
      </c>
      <c r="C2965">
        <f t="shared" si="46"/>
        <v>15939.267903536256</v>
      </c>
    </row>
    <row r="2966" spans="1:3">
      <c r="A2966">
        <v>16299.623516687299</v>
      </c>
      <c r="B2966">
        <f>SUM(nl_load_curve.csv!A2970:H2970)</f>
        <v>551.87405285129648</v>
      </c>
      <c r="C2966">
        <f t="shared" si="46"/>
        <v>15747.749463836002</v>
      </c>
    </row>
    <row r="2967" spans="1:3">
      <c r="A2967">
        <v>16141.493671816799</v>
      </c>
      <c r="B2967">
        <f>SUM(nl_load_curve.csv!A2971:H2971)</f>
        <v>477.24754775187336</v>
      </c>
      <c r="C2967">
        <f t="shared" si="46"/>
        <v>15664.246124064926</v>
      </c>
    </row>
    <row r="2968" spans="1:3">
      <c r="A2968">
        <v>15853.073743496599</v>
      </c>
      <c r="B2968">
        <f>SUM(nl_load_curve.csv!A2972:H2972)</f>
        <v>472.44316588568114</v>
      </c>
      <c r="C2968">
        <f t="shared" si="46"/>
        <v>15380.630577610918</v>
      </c>
    </row>
    <row r="2969" spans="1:3">
      <c r="A2969">
        <v>15588.03921477</v>
      </c>
      <c r="B2969">
        <f>SUM(nl_load_curve.csv!A2973:H2973)</f>
        <v>471.0405284271958</v>
      </c>
      <c r="C2969">
        <f t="shared" si="46"/>
        <v>15116.998686342804</v>
      </c>
    </row>
    <row r="2970" spans="1:3">
      <c r="A2970">
        <v>15490.0432545686</v>
      </c>
      <c r="B2970">
        <f>SUM(nl_load_curve.csv!A2974:H2974)</f>
        <v>303.96451413932209</v>
      </c>
      <c r="C2970">
        <f t="shared" si="46"/>
        <v>15186.078740429279</v>
      </c>
    </row>
    <row r="2971" spans="1:3">
      <c r="A2971">
        <v>14701.621211129701</v>
      </c>
      <c r="B2971">
        <f>SUM(nl_load_curve.csv!A2975:H2975)</f>
        <v>253.68142206910693</v>
      </c>
      <c r="C2971">
        <f t="shared" si="46"/>
        <v>14447.939789060594</v>
      </c>
    </row>
    <row r="2972" spans="1:3">
      <c r="A2972">
        <v>14042.3756606836</v>
      </c>
      <c r="B2972">
        <f>SUM(nl_load_curve.csv!A2976:H2976)</f>
        <v>134.47061039509992</v>
      </c>
      <c r="C2972">
        <f t="shared" si="46"/>
        <v>13907.9050502885</v>
      </c>
    </row>
    <row r="2973" spans="1:3">
      <c r="A2973">
        <v>13540.1463646513</v>
      </c>
      <c r="B2973">
        <f>SUM(nl_load_curve.csv!A2977:H2977)</f>
        <v>81.623612724489817</v>
      </c>
      <c r="C2973">
        <f t="shared" si="46"/>
        <v>13458.52275192681</v>
      </c>
    </row>
    <row r="2974" spans="1:3">
      <c r="A2974">
        <v>13812.9760265757</v>
      </c>
      <c r="B2974">
        <f>SUM(nl_load_curve.csv!A2978:H2978)</f>
        <v>68.041433432230107</v>
      </c>
      <c r="C2974">
        <f t="shared" si="46"/>
        <v>13744.934593143469</v>
      </c>
    </row>
    <row r="2975" spans="1:3">
      <c r="A2975">
        <v>13200.501275316699</v>
      </c>
      <c r="B2975">
        <f>SUM(nl_load_curve.csv!A2979:H2979)</f>
        <v>42.421359492396384</v>
      </c>
      <c r="C2975">
        <f t="shared" si="46"/>
        <v>13158.079915824303</v>
      </c>
    </row>
    <row r="2976" spans="1:3">
      <c r="A2976">
        <v>12388.6938322843</v>
      </c>
      <c r="B2976">
        <f>SUM(nl_load_curve.csv!A2980:H2980)</f>
        <v>57.334581161115295</v>
      </c>
      <c r="C2976">
        <f t="shared" si="46"/>
        <v>12331.359251123184</v>
      </c>
    </row>
    <row r="2977" spans="1:3">
      <c r="A2977">
        <v>11287.352870475001</v>
      </c>
      <c r="B2977">
        <f>SUM(nl_load_curve.csv!A2981:H2981)</f>
        <v>83.742003868567707</v>
      </c>
      <c r="C2977">
        <f t="shared" si="46"/>
        <v>11203.610866606434</v>
      </c>
    </row>
    <row r="2978" spans="1:3">
      <c r="A2978">
        <v>10487.7949224678</v>
      </c>
      <c r="B2978">
        <f>SUM(nl_load_curve.csv!A2982:H2982)</f>
        <v>59.518782813914001</v>
      </c>
      <c r="C2978">
        <f t="shared" si="46"/>
        <v>10428.276139653886</v>
      </c>
    </row>
    <row r="2979" spans="1:3">
      <c r="A2979">
        <v>9966.6345886692307</v>
      </c>
      <c r="B2979">
        <f>SUM(nl_load_curve.csv!A2983:H2983)</f>
        <v>54.486519187356294</v>
      </c>
      <c r="C2979">
        <f t="shared" si="46"/>
        <v>9912.1480694818747</v>
      </c>
    </row>
    <row r="2980" spans="1:3">
      <c r="A2980">
        <v>9763.9611255253494</v>
      </c>
      <c r="B2980">
        <f>SUM(nl_load_curve.csv!A2984:H2984)</f>
        <v>52.492901955048296</v>
      </c>
      <c r="C2980">
        <f t="shared" si="46"/>
        <v>9711.4682235703003</v>
      </c>
    </row>
    <row r="2981" spans="1:3">
      <c r="A2981">
        <v>9671.5331176080799</v>
      </c>
      <c r="B2981">
        <f>SUM(nl_load_curve.csv!A2985:H2985)</f>
        <v>51.261752059393906</v>
      </c>
      <c r="C2981">
        <f t="shared" si="46"/>
        <v>9620.2713655486859</v>
      </c>
    </row>
    <row r="2982" spans="1:3">
      <c r="A2982">
        <v>9689.3505649174294</v>
      </c>
      <c r="B2982">
        <f>SUM(nl_load_curve.csv!A2986:H2986)</f>
        <v>38.892105101774952</v>
      </c>
      <c r="C2982">
        <f t="shared" si="46"/>
        <v>9650.4584598156544</v>
      </c>
    </row>
    <row r="2983" spans="1:3">
      <c r="A2983">
        <v>9806.2775628850595</v>
      </c>
      <c r="B2983">
        <f>SUM(nl_load_curve.csv!A2987:H2987)</f>
        <v>68.528926813403672</v>
      </c>
      <c r="C2983">
        <f t="shared" si="46"/>
        <v>9737.7486360716557</v>
      </c>
    </row>
    <row r="2984" spans="1:3">
      <c r="A2984">
        <v>10689.354795154801</v>
      </c>
      <c r="B2984">
        <f>SUM(nl_load_curve.csv!A2988:H2988)</f>
        <v>119.2044674350353</v>
      </c>
      <c r="C2984">
        <f t="shared" si="46"/>
        <v>10570.150327719766</v>
      </c>
    </row>
    <row r="2985" spans="1:3">
      <c r="A2985">
        <v>11959.961506403</v>
      </c>
      <c r="B2985">
        <f>SUM(nl_load_curve.csv!A2989:H2989)</f>
        <v>148.80778546449591</v>
      </c>
      <c r="C2985">
        <f t="shared" si="46"/>
        <v>11811.153720938504</v>
      </c>
    </row>
    <row r="2986" spans="1:3">
      <c r="A2986">
        <v>13190.478961205201</v>
      </c>
      <c r="B2986">
        <f>SUM(nl_load_curve.csv!A2990:H2990)</f>
        <v>212.26831884404655</v>
      </c>
      <c r="C2986">
        <f t="shared" si="46"/>
        <v>12978.210642361155</v>
      </c>
    </row>
    <row r="2987" spans="1:3">
      <c r="A2987">
        <v>13800.726531550599</v>
      </c>
      <c r="B2987">
        <f>SUM(nl_load_curve.csv!A2991:H2991)</f>
        <v>229.12764147972953</v>
      </c>
      <c r="C2987">
        <f t="shared" si="46"/>
        <v>13571.598890070869</v>
      </c>
    </row>
    <row r="2988" spans="1:3">
      <c r="A2988">
        <v>13997.8320424103</v>
      </c>
      <c r="B2988">
        <f>SUM(nl_load_curve.csv!A2992:H2992)</f>
        <v>227.42295718159644</v>
      </c>
      <c r="C2988">
        <f t="shared" si="46"/>
        <v>13770.409085228704</v>
      </c>
    </row>
    <row r="2989" spans="1:3">
      <c r="A2989">
        <v>13907.6312154067</v>
      </c>
      <c r="B2989">
        <f>SUM(nl_load_curve.csv!A2993:H2993)</f>
        <v>252.69574686681113</v>
      </c>
      <c r="C2989">
        <f t="shared" si="46"/>
        <v>13654.935468539888</v>
      </c>
    </row>
    <row r="2990" spans="1:3">
      <c r="A2990">
        <v>13653.732591248399</v>
      </c>
      <c r="B2990">
        <f>SUM(nl_load_curve.csv!A2994:H2994)</f>
        <v>305.25559769959415</v>
      </c>
      <c r="C2990">
        <f t="shared" si="46"/>
        <v>13348.476993548806</v>
      </c>
    </row>
    <row r="2991" spans="1:3">
      <c r="A2991">
        <v>13384.2437006944</v>
      </c>
      <c r="B2991">
        <f>SUM(nl_load_curve.csv!A2995:H2995)</f>
        <v>240.44830495998497</v>
      </c>
      <c r="C2991">
        <f t="shared" si="46"/>
        <v>13143.795395734414</v>
      </c>
    </row>
    <row r="2992" spans="1:3">
      <c r="A2992">
        <v>13163.7527902412</v>
      </c>
      <c r="B2992">
        <f>SUM(nl_load_curve.csv!A2996:H2996)</f>
        <v>178.95058116927112</v>
      </c>
      <c r="C2992">
        <f t="shared" si="46"/>
        <v>12984.80220907193</v>
      </c>
    </row>
    <row r="2993" spans="1:3">
      <c r="A2993">
        <v>13174.888694809501</v>
      </c>
      <c r="B2993">
        <f>SUM(nl_load_curve.csv!A2997:H2997)</f>
        <v>189.60022492837822</v>
      </c>
      <c r="C2993">
        <f t="shared" si="46"/>
        <v>12985.288469881123</v>
      </c>
    </row>
    <row r="2994" spans="1:3">
      <c r="A2994">
        <v>13441.036813993</v>
      </c>
      <c r="B2994">
        <f>SUM(nl_load_curve.csv!A2998:H2998)</f>
        <v>204.09453389850654</v>
      </c>
      <c r="C2994">
        <f t="shared" si="46"/>
        <v>13236.942280094494</v>
      </c>
    </row>
    <row r="2995" spans="1:3">
      <c r="A2995">
        <v>13318.5418637412</v>
      </c>
      <c r="B2995">
        <f>SUM(nl_load_curve.csv!A2999:H2999)</f>
        <v>183.87843710547594</v>
      </c>
      <c r="C2995">
        <f t="shared" si="46"/>
        <v>13134.663426635725</v>
      </c>
    </row>
    <row r="2996" spans="1:3">
      <c r="A2996">
        <v>13133.6858479067</v>
      </c>
      <c r="B2996">
        <f>SUM(nl_load_curve.csv!A3000:H3000)</f>
        <v>165.039086282905</v>
      </c>
      <c r="C2996">
        <f t="shared" si="46"/>
        <v>12968.646761623795</v>
      </c>
    </row>
    <row r="2997" spans="1:3">
      <c r="A2997">
        <v>12937.6939275038</v>
      </c>
      <c r="B2997">
        <f>SUM(nl_load_curve.csv!A3001:H3001)</f>
        <v>196.7986136405537</v>
      </c>
      <c r="C2997">
        <f t="shared" si="46"/>
        <v>12740.895313863246</v>
      </c>
    </row>
    <row r="2998" spans="1:3">
      <c r="A2998">
        <v>12900.945442428199</v>
      </c>
      <c r="B2998">
        <f>SUM(nl_load_curve.csv!A3002:H3002)</f>
        <v>143.3918916681713</v>
      </c>
      <c r="C2998">
        <f t="shared" si="46"/>
        <v>12757.553550760029</v>
      </c>
    </row>
    <row r="2999" spans="1:3">
      <c r="A2999">
        <v>12472.2131165469</v>
      </c>
      <c r="B2999">
        <f>SUM(nl_load_curve.csv!A3003:H3003)</f>
        <v>104.5657749373853</v>
      </c>
      <c r="C2999">
        <f t="shared" si="46"/>
        <v>12367.647341609514</v>
      </c>
    </row>
    <row r="3000" spans="1:3">
      <c r="A3000">
        <v>11669.314397169201</v>
      </c>
      <c r="B3000">
        <f>SUM(nl_load_curve.csv!A3004:H3004)</f>
        <v>93.243374667352498</v>
      </c>
      <c r="C3000">
        <f t="shared" si="46"/>
        <v>11576.071022501848</v>
      </c>
    </row>
    <row r="3001" spans="1:3">
      <c r="A3001">
        <v>10760.624584392201</v>
      </c>
      <c r="B3001">
        <f>SUM(nl_load_curve.csv!A3005:H3005)</f>
        <v>82.193348258266411</v>
      </c>
      <c r="C3001">
        <f t="shared" si="46"/>
        <v>10678.431236133934</v>
      </c>
    </row>
    <row r="3002" spans="1:3">
      <c r="A3002">
        <v>10017.859749683599</v>
      </c>
      <c r="B3002">
        <f>SUM(nl_load_curve.csv!A3006:H3006)</f>
        <v>50.416232750165904</v>
      </c>
      <c r="C3002">
        <f t="shared" si="46"/>
        <v>9967.4435169334338</v>
      </c>
    </row>
    <row r="3003" spans="1:3">
      <c r="A3003">
        <v>9556.8333005541208</v>
      </c>
      <c r="B3003">
        <f>SUM(nl_load_curve.csv!A3007:H3007)</f>
        <v>71.046152540304604</v>
      </c>
      <c r="C3003">
        <f t="shared" si="46"/>
        <v>9485.7871480138165</v>
      </c>
    </row>
    <row r="3004" spans="1:3">
      <c r="A3004">
        <v>9371.97728471958</v>
      </c>
      <c r="B3004">
        <f>SUM(nl_load_curve.csv!A3008:H3008)</f>
        <v>56.7818437370494</v>
      </c>
      <c r="C3004">
        <f t="shared" si="46"/>
        <v>9315.1954409825303</v>
      </c>
    </row>
    <row r="3005" spans="1:3">
      <c r="A3005">
        <v>9321.8657141620297</v>
      </c>
      <c r="B3005">
        <f>SUM(nl_load_curve.csv!A3009:H3009)</f>
        <v>67.962152639983813</v>
      </c>
      <c r="C3005">
        <f t="shared" si="46"/>
        <v>9253.9035615220455</v>
      </c>
    </row>
    <row r="3006" spans="1:3">
      <c r="A3006">
        <v>9288.4580004569907</v>
      </c>
      <c r="B3006">
        <f>SUM(nl_load_curve.csv!A3010:H3010)</f>
        <v>67.447319539505742</v>
      </c>
      <c r="C3006">
        <f t="shared" si="46"/>
        <v>9221.0106809174849</v>
      </c>
    </row>
    <row r="3007" spans="1:3">
      <c r="A3007">
        <v>9142.5776506116599</v>
      </c>
      <c r="B3007">
        <f>SUM(nl_load_curve.csv!A3011:H3011)</f>
        <v>83.170392901677289</v>
      </c>
      <c r="C3007">
        <f t="shared" si="46"/>
        <v>9059.4072577099832</v>
      </c>
    </row>
    <row r="3008" spans="1:3">
      <c r="A3008">
        <v>9555.7197100972808</v>
      </c>
      <c r="B3008">
        <f>SUM(nl_load_curve.csv!A3012:H3012)</f>
        <v>127.39780139071243</v>
      </c>
      <c r="C3008">
        <f t="shared" si="46"/>
        <v>9428.3219087065681</v>
      </c>
    </row>
    <row r="3009" spans="1:3">
      <c r="A3009">
        <v>10420.9794950577</v>
      </c>
      <c r="B3009">
        <f>SUM(nl_load_curve.csv!A3013:H3013)</f>
        <v>171.15054502686792</v>
      </c>
      <c r="C3009">
        <f t="shared" si="46"/>
        <v>10249.828950030831</v>
      </c>
    </row>
    <row r="3010" spans="1:3">
      <c r="A3010">
        <v>11343.0323933167</v>
      </c>
      <c r="B3010">
        <f>SUM(nl_load_curve.csv!A3014:H3014)</f>
        <v>194.19341767219106</v>
      </c>
      <c r="C3010">
        <f t="shared" si="46"/>
        <v>11148.838975644509</v>
      </c>
    </row>
    <row r="3011" spans="1:3">
      <c r="A3011">
        <v>11997.823581935399</v>
      </c>
      <c r="B3011">
        <f>SUM(nl_load_curve.csv!A3015:H3015)</f>
        <v>265.01274281181759</v>
      </c>
      <c r="C3011">
        <f t="shared" ref="C3011:C3074" si="47">A3011-B3011</f>
        <v>11732.810839123582</v>
      </c>
    </row>
    <row r="3012" spans="1:3">
      <c r="A3012">
        <v>12328.5599476153</v>
      </c>
      <c r="B3012">
        <f>SUM(nl_load_curve.csv!A3016:H3016)</f>
        <v>293.27958590377114</v>
      </c>
      <c r="C3012">
        <f t="shared" si="47"/>
        <v>12035.28036171153</v>
      </c>
    </row>
    <row r="3013" spans="1:3">
      <c r="A3013">
        <v>12535.6877725865</v>
      </c>
      <c r="B3013">
        <f>SUM(nl_load_curve.csv!A3017:H3017)</f>
        <v>337.71359074967961</v>
      </c>
      <c r="C3013">
        <f t="shared" si="47"/>
        <v>12197.97418183682</v>
      </c>
    </row>
    <row r="3014" spans="1:3">
      <c r="A3014">
        <v>12428.783088730401</v>
      </c>
      <c r="B3014">
        <f>SUM(nl_load_curve.csv!A3018:H3018)</f>
        <v>302.51951159506336</v>
      </c>
      <c r="C3014">
        <f t="shared" si="47"/>
        <v>12126.263577135338</v>
      </c>
    </row>
    <row r="3015" spans="1:3">
      <c r="A3015">
        <v>12226.1096255865</v>
      </c>
      <c r="B3015">
        <f>SUM(nl_load_curve.csv!A3019:H3019)</f>
        <v>208.78054786546687</v>
      </c>
      <c r="C3015">
        <f t="shared" si="47"/>
        <v>12017.329077721033</v>
      </c>
    </row>
    <row r="3016" spans="1:3">
      <c r="A3016">
        <v>11967.756639600901</v>
      </c>
      <c r="B3016">
        <f>SUM(nl_load_curve.csv!A3020:H3020)</f>
        <v>188.54106112381021</v>
      </c>
      <c r="C3016">
        <f t="shared" si="47"/>
        <v>11779.215578477091</v>
      </c>
    </row>
    <row r="3017" spans="1:3">
      <c r="A3017">
        <v>11971.097410971401</v>
      </c>
      <c r="B3017">
        <f>SUM(nl_load_curve.csv!A3021:H3021)</f>
        <v>207.20010458868092</v>
      </c>
      <c r="C3017">
        <f t="shared" si="47"/>
        <v>11763.89730638272</v>
      </c>
    </row>
    <row r="3018" spans="1:3">
      <c r="A3018">
        <v>12608.0711522807</v>
      </c>
      <c r="B3018">
        <f>SUM(nl_load_curve.csv!A3022:H3022)</f>
        <v>174.05550779335221</v>
      </c>
      <c r="C3018">
        <f t="shared" si="47"/>
        <v>12434.015644487348</v>
      </c>
    </row>
    <row r="3019" spans="1:3">
      <c r="A3019">
        <v>12853.0610527843</v>
      </c>
      <c r="B3019">
        <f>SUM(nl_load_curve.csv!A3023:H3023)</f>
        <v>128.06539728585133</v>
      </c>
      <c r="C3019">
        <f t="shared" si="47"/>
        <v>12724.995655498449</v>
      </c>
    </row>
    <row r="3020" spans="1:3">
      <c r="A3020">
        <v>12740.588416644099</v>
      </c>
      <c r="B3020">
        <f>SUM(nl_load_curve.csv!A3024:H3024)</f>
        <v>93.094696394912916</v>
      </c>
      <c r="C3020">
        <f t="shared" si="47"/>
        <v>12647.493720249186</v>
      </c>
    </row>
    <row r="3021" spans="1:3">
      <c r="A3021">
        <v>12589.140114514599</v>
      </c>
      <c r="B3021">
        <f>SUM(nl_load_curve.csv!A3025:H3025)</f>
        <v>80.729269404076632</v>
      </c>
      <c r="C3021">
        <f t="shared" si="47"/>
        <v>12508.410845110522</v>
      </c>
    </row>
    <row r="3022" spans="1:3">
      <c r="A3022">
        <v>12844.1523291297</v>
      </c>
      <c r="B3022">
        <f>SUM(nl_load_curve.csv!A3026:H3026)</f>
        <v>89.374264038738701</v>
      </c>
      <c r="C3022">
        <f t="shared" si="47"/>
        <v>12754.778065090961</v>
      </c>
    </row>
    <row r="3023" spans="1:3">
      <c r="A3023">
        <v>12562.4139435505</v>
      </c>
      <c r="B3023">
        <f>SUM(nl_load_curve.csv!A3027:H3027)</f>
        <v>90.219782303558603</v>
      </c>
      <c r="C3023">
        <f t="shared" si="47"/>
        <v>12472.194161246942</v>
      </c>
    </row>
    <row r="3024" spans="1:3">
      <c r="A3024">
        <v>11517.866095039701</v>
      </c>
      <c r="B3024">
        <f>SUM(nl_load_curve.csv!A3028:H3028)</f>
        <v>102.2297797803663</v>
      </c>
      <c r="C3024">
        <f t="shared" si="47"/>
        <v>11415.636315259335</v>
      </c>
    </row>
    <row r="3025" spans="1:3">
      <c r="A3025">
        <v>10535.679312111601</v>
      </c>
      <c r="B3025">
        <f>SUM(nl_load_curve.csv!A3029:H3029)</f>
        <v>112.4650366799477</v>
      </c>
      <c r="C3025">
        <f t="shared" si="47"/>
        <v>10423.214275431654</v>
      </c>
    </row>
    <row r="3026" spans="1:3">
      <c r="A3026">
        <v>9865.29785709729</v>
      </c>
      <c r="B3026">
        <f>SUM(nl_load_curve.csv!A3030:H3030)</f>
        <v>179.1768731350607</v>
      </c>
      <c r="C3026">
        <f t="shared" si="47"/>
        <v>9686.1209839622297</v>
      </c>
    </row>
    <row r="3027" spans="1:3">
      <c r="A3027">
        <v>9720.5310977087993</v>
      </c>
      <c r="B3027">
        <f>SUM(nl_load_curve.csv!A3031:H3031)</f>
        <v>191.19900588918122</v>
      </c>
      <c r="C3027">
        <f t="shared" si="47"/>
        <v>9529.3320918196187</v>
      </c>
    </row>
    <row r="3028" spans="1:3">
      <c r="A3028">
        <v>9700.4864694857806</v>
      </c>
      <c r="B3028">
        <f>SUM(nl_load_curve.csv!A3032:H3032)</f>
        <v>208.92772803554499</v>
      </c>
      <c r="C3028">
        <f t="shared" si="47"/>
        <v>9491.5587414502352</v>
      </c>
    </row>
    <row r="3029" spans="1:3">
      <c r="A3029">
        <v>9805.1639724282195</v>
      </c>
      <c r="B3029">
        <f>SUM(nl_load_curve.csv!A3033:H3033)</f>
        <v>168.46063457697218</v>
      </c>
      <c r="C3029">
        <f t="shared" si="47"/>
        <v>9636.7033378512479</v>
      </c>
    </row>
    <row r="3030" spans="1:3">
      <c r="A3030">
        <v>10235.009888766301</v>
      </c>
      <c r="B3030">
        <f>SUM(nl_load_curve.csv!A3034:H3034)</f>
        <v>158.89855546632234</v>
      </c>
      <c r="C3030">
        <f t="shared" si="47"/>
        <v>10076.111333299978</v>
      </c>
    </row>
    <row r="3031" spans="1:3">
      <c r="A3031">
        <v>11216.083081237601</v>
      </c>
      <c r="B3031">
        <f>SUM(nl_load_curve.csv!A3035:H3035)</f>
        <v>234.27024132909074</v>
      </c>
      <c r="C3031">
        <f t="shared" si="47"/>
        <v>10981.812839908511</v>
      </c>
    </row>
    <row r="3032" spans="1:3">
      <c r="A3032">
        <v>13592.4851161225</v>
      </c>
      <c r="B3032">
        <f>SUM(nl_load_curve.csv!A3036:H3036)</f>
        <v>328.56311391661342</v>
      </c>
      <c r="C3032">
        <f t="shared" si="47"/>
        <v>13263.922002205887</v>
      </c>
    </row>
    <row r="3033" spans="1:3">
      <c r="A3033">
        <v>15359.7531711189</v>
      </c>
      <c r="B3033">
        <f>SUM(nl_load_curve.csv!A3037:H3037)</f>
        <v>342.20666598902318</v>
      </c>
      <c r="C3033">
        <f t="shared" si="47"/>
        <v>15017.546505129878</v>
      </c>
    </row>
    <row r="3034" spans="1:3">
      <c r="A3034">
        <v>16025.680264306</v>
      </c>
      <c r="B3034">
        <f>SUM(nl_load_curve.csv!A3038:H3038)</f>
        <v>463.31103396433019</v>
      </c>
      <c r="C3034">
        <f t="shared" si="47"/>
        <v>15562.36923034167</v>
      </c>
    </row>
    <row r="3035" spans="1:3">
      <c r="A3035">
        <v>16209.422689683701</v>
      </c>
      <c r="B3035">
        <f>SUM(nl_load_curve.csv!A3039:H3039)</f>
        <v>567.97505290770346</v>
      </c>
      <c r="C3035">
        <f t="shared" si="47"/>
        <v>15641.447636775998</v>
      </c>
    </row>
    <row r="3036" spans="1:3">
      <c r="A3036">
        <v>16287.374021662101</v>
      </c>
      <c r="B3036">
        <f>SUM(nl_load_curve.csv!A3040:H3040)</f>
        <v>637.66739463501801</v>
      </c>
      <c r="C3036">
        <f t="shared" si="47"/>
        <v>15649.706627027083</v>
      </c>
    </row>
    <row r="3037" spans="1:3">
      <c r="A3037">
        <v>16140.380081359899</v>
      </c>
      <c r="B3037">
        <f>SUM(nl_load_curve.csv!A3041:H3041)</f>
        <v>665.57454629343465</v>
      </c>
      <c r="C3037">
        <f t="shared" si="47"/>
        <v>15474.805535066465</v>
      </c>
    </row>
    <row r="3038" spans="1:3">
      <c r="A3038">
        <v>16173.787795065</v>
      </c>
      <c r="B3038">
        <f>SUM(nl_load_curve.csv!A3042:H3042)</f>
        <v>741.18556443260843</v>
      </c>
      <c r="C3038">
        <f t="shared" si="47"/>
        <v>15432.602230632392</v>
      </c>
    </row>
    <row r="3039" spans="1:3">
      <c r="A3039">
        <v>16123.676224507401</v>
      </c>
      <c r="B3039">
        <f>SUM(nl_load_curve.csv!A3043:H3043)</f>
        <v>871.81978321586939</v>
      </c>
      <c r="C3039">
        <f t="shared" si="47"/>
        <v>15251.856441291531</v>
      </c>
    </row>
    <row r="3040" spans="1:3">
      <c r="A3040">
        <v>15978.909465118901</v>
      </c>
      <c r="B3040">
        <f>SUM(nl_load_curve.csv!A3044:H3044)</f>
        <v>806.36785629968858</v>
      </c>
      <c r="C3040">
        <f t="shared" si="47"/>
        <v>15172.541608819212</v>
      </c>
    </row>
    <row r="3041" spans="1:3">
      <c r="A3041">
        <v>15844.165019841999</v>
      </c>
      <c r="B3041">
        <f>SUM(nl_load_curve.csv!A3045:H3045)</f>
        <v>632.34594825906197</v>
      </c>
      <c r="C3041">
        <f t="shared" si="47"/>
        <v>15211.819071582937</v>
      </c>
    </row>
    <row r="3042" spans="1:3">
      <c r="A3042">
        <v>15664.8769562916</v>
      </c>
      <c r="B3042">
        <f>SUM(nl_load_curve.csv!A3046:H3046)</f>
        <v>499.92672402407834</v>
      </c>
      <c r="C3042">
        <f t="shared" si="47"/>
        <v>15164.950232267522</v>
      </c>
    </row>
    <row r="3043" spans="1:3">
      <c r="A3043">
        <v>14849.728741888701</v>
      </c>
      <c r="B3043">
        <f>SUM(nl_load_curve.csv!A3047:H3047)</f>
        <v>316.39702258378418</v>
      </c>
      <c r="C3043">
        <f t="shared" si="47"/>
        <v>14533.331719304917</v>
      </c>
    </row>
    <row r="3044" spans="1:3">
      <c r="A3044">
        <v>14377.5663881908</v>
      </c>
      <c r="B3044">
        <f>SUM(nl_load_curve.csv!A3048:H3048)</f>
        <v>235.78882435110759</v>
      </c>
      <c r="C3044">
        <f t="shared" si="47"/>
        <v>14141.777563839692</v>
      </c>
    </row>
    <row r="3045" spans="1:3">
      <c r="A3045">
        <v>13890.9273585541</v>
      </c>
      <c r="B3045">
        <f>SUM(nl_load_curve.csv!A3049:H3049)</f>
        <v>238.79866682866012</v>
      </c>
      <c r="C3045">
        <f t="shared" si="47"/>
        <v>13652.12869172544</v>
      </c>
    </row>
    <row r="3046" spans="1:3">
      <c r="A3046">
        <v>14115.8726308347</v>
      </c>
      <c r="B3046">
        <f>SUM(nl_load_curve.csv!A3050:H3050)</f>
        <v>303.16529724995593</v>
      </c>
      <c r="C3046">
        <f t="shared" si="47"/>
        <v>13812.707333584744</v>
      </c>
    </row>
    <row r="3047" spans="1:3">
      <c r="A3047">
        <v>13565.758945158501</v>
      </c>
      <c r="B3047">
        <f>SUM(nl_load_curve.csv!A3051:H3051)</f>
        <v>459.3401941626197</v>
      </c>
      <c r="C3047">
        <f t="shared" si="47"/>
        <v>13106.418750995881</v>
      </c>
    </row>
    <row r="3048" spans="1:3">
      <c r="A3048">
        <v>12451.054897867099</v>
      </c>
      <c r="B3048">
        <f>SUM(nl_load_curve.csv!A3052:H3052)</f>
        <v>530.07646393024288</v>
      </c>
      <c r="C3048">
        <f t="shared" si="47"/>
        <v>11920.978433936856</v>
      </c>
    </row>
    <row r="3049" spans="1:3">
      <c r="A3049">
        <v>11249.4907949426</v>
      </c>
      <c r="B3049">
        <f>SUM(nl_load_curve.csv!A3053:H3053)</f>
        <v>631.70563431420101</v>
      </c>
      <c r="C3049">
        <f t="shared" si="47"/>
        <v>10617.785160628398</v>
      </c>
    </row>
    <row r="3050" spans="1:3">
      <c r="A3050">
        <v>10520.089045716</v>
      </c>
      <c r="B3050">
        <f>SUM(nl_load_curve.csv!A3054:H3054)</f>
        <v>732.25631161869319</v>
      </c>
      <c r="C3050">
        <f t="shared" si="47"/>
        <v>9787.8327340973065</v>
      </c>
    </row>
    <row r="3051" spans="1:3">
      <c r="A3051">
        <v>10126.9916144534</v>
      </c>
      <c r="B3051">
        <f>SUM(nl_load_curve.csv!A3055:H3055)</f>
        <v>750.09993056631299</v>
      </c>
      <c r="C3051">
        <f t="shared" si="47"/>
        <v>9376.8916838870864</v>
      </c>
    </row>
    <row r="3052" spans="1:3">
      <c r="A3052">
        <v>10007.837435572101</v>
      </c>
      <c r="B3052">
        <f>SUM(nl_load_curve.csv!A3056:H3056)</f>
        <v>809.80309509420499</v>
      </c>
      <c r="C3052">
        <f t="shared" si="47"/>
        <v>9198.034340477896</v>
      </c>
    </row>
    <row r="3053" spans="1:3">
      <c r="A3053">
        <v>10006.723845115201</v>
      </c>
      <c r="B3053">
        <f>SUM(nl_load_curve.csv!A3057:H3057)</f>
        <v>910.01726309924254</v>
      </c>
      <c r="C3053">
        <f t="shared" si="47"/>
        <v>9096.7065820159587</v>
      </c>
    </row>
    <row r="3054" spans="1:3">
      <c r="A3054">
        <v>10363.0727913023</v>
      </c>
      <c r="B3054">
        <f>SUM(nl_load_curve.csv!A3058:H3058)</f>
        <v>913.60443865573018</v>
      </c>
      <c r="C3054">
        <f t="shared" si="47"/>
        <v>9449.4683526465706</v>
      </c>
    </row>
    <row r="3055" spans="1:3">
      <c r="A3055">
        <v>11441.028353518101</v>
      </c>
      <c r="B3055">
        <f>SUM(nl_load_curve.csv!A3059:H3059)</f>
        <v>1007.9442666739353</v>
      </c>
      <c r="C3055">
        <f t="shared" si="47"/>
        <v>10433.084086844165</v>
      </c>
    </row>
    <row r="3056" spans="1:3">
      <c r="A3056">
        <v>13707.184933176401</v>
      </c>
      <c r="B3056">
        <f>SUM(nl_load_curve.csv!A3060:H3060)</f>
        <v>1123.5582072602197</v>
      </c>
      <c r="C3056">
        <f t="shared" si="47"/>
        <v>12583.626725916181</v>
      </c>
    </row>
    <row r="3057" spans="1:3">
      <c r="A3057">
        <v>15358.6395806621</v>
      </c>
      <c r="B3057">
        <f>SUM(nl_load_curve.csv!A3061:H3061)</f>
        <v>1078.4895266812468</v>
      </c>
      <c r="C3057">
        <f t="shared" si="47"/>
        <v>14280.150053980853</v>
      </c>
    </row>
    <row r="3058" spans="1:3">
      <c r="A3058">
        <v>16233.921679734</v>
      </c>
      <c r="B3058">
        <f>SUM(nl_load_curve.csv!A3062:H3062)</f>
        <v>1024.2895749404327</v>
      </c>
      <c r="C3058">
        <f t="shared" si="47"/>
        <v>15209.632104793567</v>
      </c>
    </row>
    <row r="3059" spans="1:3">
      <c r="A3059">
        <v>16458.8669520146</v>
      </c>
      <c r="B3059">
        <f>SUM(nl_load_curve.csv!A3063:H3063)</f>
        <v>916.48388999558347</v>
      </c>
      <c r="C3059">
        <f t="shared" si="47"/>
        <v>15542.383062019017</v>
      </c>
    </row>
    <row r="3060" spans="1:3">
      <c r="A3060">
        <v>16555.749321759198</v>
      </c>
      <c r="B3060">
        <f>SUM(nl_load_curve.csv!A3064:H3064)</f>
        <v>773.80410906548548</v>
      </c>
      <c r="C3060">
        <f t="shared" si="47"/>
        <v>15781.945212693712</v>
      </c>
    </row>
    <row r="3061" spans="1:3">
      <c r="A3061">
        <v>16368.666125010999</v>
      </c>
      <c r="B3061">
        <f>SUM(nl_load_curve.csv!A3065:H3065)</f>
        <v>665.83921607524201</v>
      </c>
      <c r="C3061">
        <f t="shared" si="47"/>
        <v>15702.826908935756</v>
      </c>
    </row>
    <row r="3062" spans="1:3">
      <c r="A3062">
        <v>16414.323333741198</v>
      </c>
      <c r="B3062">
        <f>SUM(nl_load_curve.csv!A3066:H3066)</f>
        <v>573.57717478218638</v>
      </c>
      <c r="C3062">
        <f t="shared" si="47"/>
        <v>15840.746158959013</v>
      </c>
    </row>
    <row r="3063" spans="1:3">
      <c r="A3063">
        <v>16369.779715467899</v>
      </c>
      <c r="B3063">
        <f>SUM(nl_load_curve.csv!A3067:H3067)</f>
        <v>436.64475281642711</v>
      </c>
      <c r="C3063">
        <f t="shared" si="47"/>
        <v>15933.134962651473</v>
      </c>
    </row>
    <row r="3064" spans="1:3">
      <c r="A3064">
        <v>16063.542339838399</v>
      </c>
      <c r="B3064">
        <f>SUM(nl_load_curve.csv!A3068:H3068)</f>
        <v>403.41177777974116</v>
      </c>
      <c r="C3064">
        <f t="shared" si="47"/>
        <v>15660.130562058657</v>
      </c>
    </row>
    <row r="3065" spans="1:3">
      <c r="A3065">
        <v>16034.5889879607</v>
      </c>
      <c r="B3065">
        <f>SUM(nl_load_curve.csv!A3069:H3069)</f>
        <v>541.3892269075011</v>
      </c>
      <c r="C3065">
        <f t="shared" si="47"/>
        <v>15493.1997610532</v>
      </c>
    </row>
    <row r="3066" spans="1:3">
      <c r="A3066">
        <v>15963.3191987232</v>
      </c>
      <c r="B3066">
        <f>SUM(nl_load_curve.csv!A3070:H3070)</f>
        <v>388.10423175731364</v>
      </c>
      <c r="C3066">
        <f t="shared" si="47"/>
        <v>15575.214966965887</v>
      </c>
    </row>
    <row r="3067" spans="1:3">
      <c r="A3067">
        <v>15133.6943083815</v>
      </c>
      <c r="B3067">
        <f>SUM(nl_load_curve.csv!A3071:H3071)</f>
        <v>242.55545247535477</v>
      </c>
      <c r="C3067">
        <f t="shared" si="47"/>
        <v>14891.138855906145</v>
      </c>
    </row>
    <row r="3068" spans="1:3">
      <c r="A3068">
        <v>14784.026904935499</v>
      </c>
      <c r="B3068">
        <f>SUM(nl_load_curve.csv!A3072:H3072)</f>
        <v>157.61515286508808</v>
      </c>
      <c r="C3068">
        <f t="shared" si="47"/>
        <v>14626.411752070411</v>
      </c>
    </row>
    <row r="3069" spans="1:3">
      <c r="A3069">
        <v>14527.9010998635</v>
      </c>
      <c r="B3069">
        <f>SUM(nl_load_curve.csv!A3073:H3073)</f>
        <v>112.86907566140512</v>
      </c>
      <c r="C3069">
        <f t="shared" si="47"/>
        <v>14415.032024202095</v>
      </c>
    </row>
    <row r="3070" spans="1:3">
      <c r="A3070">
        <v>14492.266205244799</v>
      </c>
      <c r="B3070">
        <f>SUM(nl_load_curve.csv!A3074:H3074)</f>
        <v>145.4821172644026</v>
      </c>
      <c r="C3070">
        <f t="shared" si="47"/>
        <v>14346.784087980397</v>
      </c>
    </row>
    <row r="3071" spans="1:3">
      <c r="A3071">
        <v>13627.006420284401</v>
      </c>
      <c r="B3071">
        <f>SUM(nl_load_curve.csv!A3075:H3075)</f>
        <v>186.5794830701864</v>
      </c>
      <c r="C3071">
        <f t="shared" si="47"/>
        <v>13440.426937214213</v>
      </c>
    </row>
    <row r="3072" spans="1:3">
      <c r="A3072">
        <v>12593.594476341899</v>
      </c>
      <c r="B3072">
        <f>SUM(nl_load_curve.csv!A3076:H3076)</f>
        <v>155.69426340697279</v>
      </c>
      <c r="C3072">
        <f t="shared" si="47"/>
        <v>12437.900212934926</v>
      </c>
    </row>
    <row r="3073" spans="1:3">
      <c r="A3073">
        <v>11448.823486716001</v>
      </c>
      <c r="B3073">
        <f>SUM(nl_load_curve.csv!A3077:H3077)</f>
        <v>158.1262629739447</v>
      </c>
      <c r="C3073">
        <f t="shared" si="47"/>
        <v>11290.697223742056</v>
      </c>
    </row>
    <row r="3074" spans="1:3">
      <c r="A3074">
        <v>10712.740194748299</v>
      </c>
      <c r="B3074">
        <f>SUM(nl_load_curve.csv!A3078:H3078)</f>
        <v>141.15359019583559</v>
      </c>
      <c r="C3074">
        <f t="shared" si="47"/>
        <v>10571.586604552464</v>
      </c>
    </row>
    <row r="3075" spans="1:3">
      <c r="A3075">
        <v>10346.3689344498</v>
      </c>
      <c r="B3075">
        <f>SUM(nl_load_curve.csv!A3079:H3079)</f>
        <v>123.66265887601301</v>
      </c>
      <c r="C3075">
        <f t="shared" ref="C3075:C3138" si="48">A3075-B3075</f>
        <v>10222.706275573786</v>
      </c>
    </row>
    <row r="3076" spans="1:3">
      <c r="A3076">
        <v>10134.7867476512</v>
      </c>
      <c r="B3076">
        <f>SUM(nl_load_curve.csv!A3080:H3080)</f>
        <v>70.449926083344806</v>
      </c>
      <c r="C3076">
        <f t="shared" si="48"/>
        <v>10064.336821567855</v>
      </c>
    </row>
    <row r="3077" spans="1:3">
      <c r="A3077">
        <v>10150.377014046901</v>
      </c>
      <c r="B3077">
        <f>SUM(nl_load_curve.csv!A3081:H3081)</f>
        <v>38.166653882712318</v>
      </c>
      <c r="C3077">
        <f t="shared" si="48"/>
        <v>10112.210360164188</v>
      </c>
    </row>
    <row r="3078" spans="1:3">
      <c r="A3078">
        <v>10491.1356938383</v>
      </c>
      <c r="B3078">
        <f>SUM(nl_load_curve.csv!A3082:H3082)</f>
        <v>61.315425420331579</v>
      </c>
      <c r="C3078">
        <f t="shared" si="48"/>
        <v>10429.820268417969</v>
      </c>
    </row>
    <row r="3079" spans="1:3">
      <c r="A3079">
        <v>11591.363065190801</v>
      </c>
      <c r="B3079">
        <f>SUM(nl_load_curve.csv!A3083:H3083)</f>
        <v>101.86834816713491</v>
      </c>
      <c r="C3079">
        <f t="shared" si="48"/>
        <v>11489.494717023666</v>
      </c>
    </row>
    <row r="3080" spans="1:3">
      <c r="A3080">
        <v>13836.3614261693</v>
      </c>
      <c r="B3080">
        <f>SUM(nl_load_curve.csv!A3084:H3084)</f>
        <v>235.78867081826135</v>
      </c>
      <c r="C3080">
        <f t="shared" si="48"/>
        <v>13600.572755351039</v>
      </c>
    </row>
    <row r="3081" spans="1:3">
      <c r="A3081">
        <v>15543.495596496599</v>
      </c>
      <c r="B3081">
        <f>SUM(nl_load_curve.csv!A3085:H3085)</f>
        <v>258.7589516573114</v>
      </c>
      <c r="C3081">
        <f t="shared" si="48"/>
        <v>15284.736644839288</v>
      </c>
    </row>
    <row r="3082" spans="1:3">
      <c r="A3082">
        <v>16392.051524604602</v>
      </c>
      <c r="B3082">
        <f>SUM(nl_load_curve.csv!A3086:H3086)</f>
        <v>316.866786168327</v>
      </c>
      <c r="C3082">
        <f t="shared" si="48"/>
        <v>16075.184738436275</v>
      </c>
    </row>
    <row r="3083" spans="1:3">
      <c r="A3083">
        <v>16575.793949982301</v>
      </c>
      <c r="B3083">
        <f>SUM(nl_load_curve.csv!A3087:H3087)</f>
        <v>274.35924025689553</v>
      </c>
      <c r="C3083">
        <f t="shared" si="48"/>
        <v>16301.434709725405</v>
      </c>
    </row>
    <row r="3084" spans="1:3">
      <c r="A3084">
        <v>16697.175309777202</v>
      </c>
      <c r="B3084">
        <f>SUM(nl_load_curve.csv!A3088:H3088)</f>
        <v>298.1081870529141</v>
      </c>
      <c r="C3084">
        <f t="shared" si="48"/>
        <v>16399.067122724289</v>
      </c>
    </row>
    <row r="3085" spans="1:3">
      <c r="A3085">
        <v>16575.793949982301</v>
      </c>
      <c r="B3085">
        <f>SUM(nl_load_curve.csv!A3089:H3089)</f>
        <v>335.36911029418388</v>
      </c>
      <c r="C3085">
        <f t="shared" si="48"/>
        <v>16240.424839688116</v>
      </c>
    </row>
    <row r="3086" spans="1:3">
      <c r="A3086">
        <v>16592.497806834799</v>
      </c>
      <c r="B3086">
        <f>SUM(nl_load_curve.csv!A3090:H3090)</f>
        <v>259.57219556147936</v>
      </c>
      <c r="C3086">
        <f t="shared" si="48"/>
        <v>16332.92561127332</v>
      </c>
    </row>
    <row r="3087" spans="1:3">
      <c r="A3087">
        <v>16543.4998267341</v>
      </c>
      <c r="B3087">
        <f>SUM(nl_load_curve.csv!A3091:H3091)</f>
        <v>156.11196428323154</v>
      </c>
      <c r="C3087">
        <f t="shared" si="48"/>
        <v>16387.387862450869</v>
      </c>
    </row>
    <row r="3088" spans="1:3">
      <c r="A3088">
        <v>16335.258411306</v>
      </c>
      <c r="B3088">
        <f>SUM(nl_load_curve.csv!A3092:H3092)</f>
        <v>132.52698030945334</v>
      </c>
      <c r="C3088">
        <f t="shared" si="48"/>
        <v>16202.731430996548</v>
      </c>
    </row>
    <row r="3089" spans="1:3">
      <c r="A3089">
        <v>16187.150880547</v>
      </c>
      <c r="B3089">
        <f>SUM(nl_load_curve.csv!A3093:H3093)</f>
        <v>112.94246504444186</v>
      </c>
      <c r="C3089">
        <f t="shared" si="48"/>
        <v>16074.208415502559</v>
      </c>
    </row>
    <row r="3090" spans="1:3">
      <c r="A3090">
        <v>16092.4956917161</v>
      </c>
      <c r="B3090">
        <f>SUM(nl_load_curve.csv!A3094:H3094)</f>
        <v>84.061933440664632</v>
      </c>
      <c r="C3090">
        <f t="shared" si="48"/>
        <v>16008.433758275436</v>
      </c>
    </row>
    <row r="3091" spans="1:3">
      <c r="A3091">
        <v>15076.901195082901</v>
      </c>
      <c r="B3091">
        <f>SUM(nl_load_curve.csv!A3095:H3095)</f>
        <v>82.976509372845527</v>
      </c>
      <c r="C3091">
        <f t="shared" si="48"/>
        <v>14993.924685710055</v>
      </c>
    </row>
    <row r="3092" spans="1:3">
      <c r="A3092">
        <v>14551.286499457001</v>
      </c>
      <c r="B3092">
        <f>SUM(nl_load_curve.csv!A3096:H3096)</f>
        <v>29.622588032187174</v>
      </c>
      <c r="C3092">
        <f t="shared" si="48"/>
        <v>14521.663911424814</v>
      </c>
    </row>
    <row r="3093" spans="1:3">
      <c r="A3093">
        <v>14029.012575201599</v>
      </c>
      <c r="B3093">
        <f>SUM(nl_load_curve.csv!A3097:H3097)</f>
        <v>19.329438621146945</v>
      </c>
      <c r="C3093">
        <f t="shared" si="48"/>
        <v>14009.683136580452</v>
      </c>
    </row>
    <row r="3094" spans="1:3">
      <c r="A3094">
        <v>14170.438563219601</v>
      </c>
      <c r="B3094">
        <f>SUM(nl_load_curve.csv!A3098:H3098)</f>
        <v>5.3832732802764198</v>
      </c>
      <c r="C3094">
        <f t="shared" si="48"/>
        <v>14165.055289939324</v>
      </c>
    </row>
    <row r="3095" spans="1:3">
      <c r="A3095">
        <v>13609.188972975</v>
      </c>
      <c r="B3095">
        <f>SUM(nl_load_curve.csv!A3099:H3099)</f>
        <v>0.98942829148800004</v>
      </c>
      <c r="C3095">
        <f t="shared" si="48"/>
        <v>13608.199544683512</v>
      </c>
    </row>
    <row r="3096" spans="1:3">
      <c r="A3096">
        <v>12623.6614186764</v>
      </c>
      <c r="B3096">
        <f>SUM(nl_load_curve.csv!A3100:H3100)</f>
        <v>22.2762272436049</v>
      </c>
      <c r="C3096">
        <f t="shared" si="48"/>
        <v>12601.385191432795</v>
      </c>
    </row>
    <row r="3097" spans="1:3">
      <c r="A3097">
        <v>11416.5293634678</v>
      </c>
      <c r="B3097">
        <f>SUM(nl_load_curve.csv!A3101:H3101)</f>
        <v>0</v>
      </c>
      <c r="C3097">
        <f t="shared" si="48"/>
        <v>11416.5293634678</v>
      </c>
    </row>
    <row r="3098" spans="1:3">
      <c r="A3098">
        <v>10681.559661957001</v>
      </c>
      <c r="B3098">
        <f>SUM(nl_load_curve.csv!A3102:H3102)</f>
        <v>8.5869463438284193</v>
      </c>
      <c r="C3098">
        <f t="shared" si="48"/>
        <v>10672.972715613172</v>
      </c>
    </row>
    <row r="3099" spans="1:3">
      <c r="A3099">
        <v>10326.324306226699</v>
      </c>
      <c r="B3099">
        <f>SUM(nl_load_curve.csv!A3103:H3103)</f>
        <v>2.1719546896319999</v>
      </c>
      <c r="C3099">
        <f t="shared" si="48"/>
        <v>10324.152351537068</v>
      </c>
    </row>
    <row r="3100" spans="1:3">
      <c r="A3100">
        <v>10137.0139285649</v>
      </c>
      <c r="B3100">
        <f>SUM(nl_load_curve.csv!A3104:H3104)</f>
        <v>6.0311892271884195</v>
      </c>
      <c r="C3100">
        <f t="shared" si="48"/>
        <v>10130.982739337711</v>
      </c>
    </row>
    <row r="3101" spans="1:3">
      <c r="A3101">
        <v>10155.944966331101</v>
      </c>
      <c r="B3101">
        <f>SUM(nl_load_curve.csv!A3105:H3105)</f>
        <v>25.730272345501326</v>
      </c>
      <c r="C3101">
        <f t="shared" si="48"/>
        <v>10130.214693985599</v>
      </c>
    </row>
    <row r="3102" spans="1:3">
      <c r="A3102">
        <v>10465.523113331101</v>
      </c>
      <c r="B3102">
        <f>SUM(nl_load_curve.csv!A3106:H3106)</f>
        <v>72.530306980875991</v>
      </c>
      <c r="C3102">
        <f t="shared" si="48"/>
        <v>10392.992806350225</v>
      </c>
    </row>
    <row r="3103" spans="1:3">
      <c r="A3103">
        <v>11561.2961228563</v>
      </c>
      <c r="B3103">
        <f>SUM(nl_load_curve.csv!A3107:H3107)</f>
        <v>78.873660601571061</v>
      </c>
      <c r="C3103">
        <f t="shared" si="48"/>
        <v>11482.422462254728</v>
      </c>
    </row>
    <row r="3104" spans="1:3">
      <c r="A3104">
        <v>13834.1342452556</v>
      </c>
      <c r="B3104">
        <f>SUM(nl_load_curve.csv!A3108:H3108)</f>
        <v>76.982509284975635</v>
      </c>
      <c r="C3104">
        <f t="shared" si="48"/>
        <v>13757.151735970625</v>
      </c>
    </row>
    <row r="3105" spans="1:3">
      <c r="A3105">
        <v>15575.7897197448</v>
      </c>
      <c r="B3105">
        <f>SUM(nl_load_curve.csv!A3109:H3109)</f>
        <v>76.270346772718511</v>
      </c>
      <c r="C3105">
        <f t="shared" si="48"/>
        <v>15499.519372972081</v>
      </c>
    </row>
    <row r="3106" spans="1:3">
      <c r="A3106">
        <v>16415.4369241981</v>
      </c>
      <c r="B3106">
        <f>SUM(nl_load_curve.csv!A3110:H3110)</f>
        <v>120.28500679216995</v>
      </c>
      <c r="C3106">
        <f t="shared" si="48"/>
        <v>16295.15191740593</v>
      </c>
    </row>
    <row r="3107" spans="1:3">
      <c r="A3107">
        <v>16765.104327644101</v>
      </c>
      <c r="B3107">
        <f>SUM(nl_load_curve.csv!A3111:H3111)</f>
        <v>134.91390287182202</v>
      </c>
      <c r="C3107">
        <f t="shared" si="48"/>
        <v>16630.190424772278</v>
      </c>
    </row>
    <row r="3108" spans="1:3">
      <c r="A3108">
        <v>17037.933989568599</v>
      </c>
      <c r="B3108">
        <f>SUM(nl_load_curve.csv!A3112:H3112)</f>
        <v>150.25609647994585</v>
      </c>
      <c r="C3108">
        <f t="shared" si="48"/>
        <v>16887.677893088654</v>
      </c>
    </row>
    <row r="3109" spans="1:3">
      <c r="A3109">
        <v>16958.869067133299</v>
      </c>
      <c r="B3109">
        <f>SUM(nl_load_curve.csv!A3113:H3113)</f>
        <v>173.80456547053888</v>
      </c>
      <c r="C3109">
        <f t="shared" si="48"/>
        <v>16785.06450166276</v>
      </c>
    </row>
    <row r="3110" spans="1:3">
      <c r="A3110">
        <v>16907.643906118999</v>
      </c>
      <c r="B3110">
        <f>SUM(nl_load_curve.csv!A3114:H3114)</f>
        <v>143.47230112253118</v>
      </c>
      <c r="C3110">
        <f t="shared" si="48"/>
        <v>16764.171604996467</v>
      </c>
    </row>
    <row r="3111" spans="1:3">
      <c r="A3111">
        <v>16839.714888252001</v>
      </c>
      <c r="B3111">
        <f>SUM(nl_load_curve.csv!A3115:H3115)</f>
        <v>210.27765999493909</v>
      </c>
      <c r="C3111">
        <f t="shared" si="48"/>
        <v>16629.437228257062</v>
      </c>
    </row>
    <row r="3112" spans="1:3">
      <c r="A3112">
        <v>16733.923794852799</v>
      </c>
      <c r="B3112">
        <f>SUM(nl_load_curve.csv!A3116:H3116)</f>
        <v>272.24037384301903</v>
      </c>
      <c r="C3112">
        <f t="shared" si="48"/>
        <v>16461.68342100978</v>
      </c>
    </row>
    <row r="3113" spans="1:3">
      <c r="A3113">
        <v>16659.313234244801</v>
      </c>
      <c r="B3113">
        <f>SUM(nl_load_curve.csv!A3117:H3117)</f>
        <v>340.00694706192911</v>
      </c>
      <c r="C3113">
        <f t="shared" si="48"/>
        <v>16319.306287182872</v>
      </c>
    </row>
    <row r="3114" spans="1:3">
      <c r="A3114">
        <v>16438.822323791599</v>
      </c>
      <c r="B3114">
        <f>SUM(nl_load_curve.csv!A3118:H3118)</f>
        <v>242.51468004717373</v>
      </c>
      <c r="C3114">
        <f t="shared" si="48"/>
        <v>16196.307643744425</v>
      </c>
    </row>
    <row r="3115" spans="1:3">
      <c r="A3115">
        <v>15652.6274612664</v>
      </c>
      <c r="B3115">
        <f>SUM(nl_load_curve.csv!A3119:H3119)</f>
        <v>167.59521260762904</v>
      </c>
      <c r="C3115">
        <f t="shared" si="48"/>
        <v>15485.032248658772</v>
      </c>
    </row>
    <row r="3116" spans="1:3">
      <c r="A3116">
        <v>15353.0716283779</v>
      </c>
      <c r="B3116">
        <f>SUM(nl_load_curve.csv!A3120:H3120)</f>
        <v>100.01750818968108</v>
      </c>
      <c r="C3116">
        <f t="shared" si="48"/>
        <v>15253.054120188219</v>
      </c>
    </row>
    <row r="3117" spans="1:3">
      <c r="A3117">
        <v>15067.992471428301</v>
      </c>
      <c r="B3117">
        <f>SUM(nl_load_curve.csv!A3121:H3121)</f>
        <v>69.934906299321227</v>
      </c>
      <c r="C3117">
        <f t="shared" si="48"/>
        <v>14998.05756512898</v>
      </c>
    </row>
    <row r="3118" spans="1:3">
      <c r="A3118">
        <v>14846.387970518201</v>
      </c>
      <c r="B3118">
        <f>SUM(nl_load_curve.csv!A3122:H3122)</f>
        <v>40.419852019751403</v>
      </c>
      <c r="C3118">
        <f t="shared" si="48"/>
        <v>14805.968118498449</v>
      </c>
    </row>
    <row r="3119" spans="1:3">
      <c r="A3119">
        <v>13998.9456328671</v>
      </c>
      <c r="B3119">
        <f>SUM(nl_load_curve.csv!A3123:H3123)</f>
        <v>44.667161961790896</v>
      </c>
      <c r="C3119">
        <f t="shared" si="48"/>
        <v>13954.27847090531</v>
      </c>
    </row>
    <row r="3120" spans="1:3">
      <c r="A3120">
        <v>12955.511374813101</v>
      </c>
      <c r="B3120">
        <f>SUM(nl_load_curve.csv!A3124:H3124)</f>
        <v>50.2999196562725</v>
      </c>
      <c r="C3120">
        <f t="shared" si="48"/>
        <v>12905.211455156828</v>
      </c>
    </row>
    <row r="3121" spans="1:3">
      <c r="A3121">
        <v>11790.6957569642</v>
      </c>
      <c r="B3121">
        <f>SUM(nl_load_curve.csv!A3125:H3125)</f>
        <v>21.904660238781197</v>
      </c>
      <c r="C3121">
        <f t="shared" si="48"/>
        <v>11768.791096725419</v>
      </c>
    </row>
    <row r="3122" spans="1:3">
      <c r="A3122">
        <v>10955.5029143383</v>
      </c>
      <c r="B3122">
        <f>SUM(nl_load_curve.csv!A3126:H3126)</f>
        <v>5.3832732802764198</v>
      </c>
      <c r="C3122">
        <f t="shared" si="48"/>
        <v>10950.119641058023</v>
      </c>
    </row>
    <row r="3123" spans="1:3">
      <c r="A3123">
        <v>10502.2715984066</v>
      </c>
      <c r="B3123">
        <f>SUM(nl_load_curve.csv!A3127:H3127)</f>
        <v>16.521386945806121</v>
      </c>
      <c r="C3123">
        <f t="shared" si="48"/>
        <v>10485.750211460794</v>
      </c>
    </row>
    <row r="3124" spans="1:3">
      <c r="A3124">
        <v>10368.6407435865</v>
      </c>
      <c r="B3124">
        <f>SUM(nl_load_curve.csv!A3128:H3128)</f>
        <v>0.63594705657600004</v>
      </c>
      <c r="C3124">
        <f t="shared" si="48"/>
        <v>10368.004796529924</v>
      </c>
    </row>
    <row r="3125" spans="1:3">
      <c r="A3125">
        <v>10318.529173028899</v>
      </c>
      <c r="B3125">
        <f>SUM(nl_load_curve.csv!A3129:H3129)</f>
        <v>3.2883531761792151</v>
      </c>
      <c r="C3125">
        <f t="shared" si="48"/>
        <v>10315.240819852719</v>
      </c>
    </row>
    <row r="3126" spans="1:3">
      <c r="A3126">
        <v>10599.1539681512</v>
      </c>
      <c r="B3126">
        <f>SUM(nl_load_curve.csv!A3130:H3130)</f>
        <v>21.792377942948164</v>
      </c>
      <c r="C3126">
        <f t="shared" si="48"/>
        <v>10577.361590208253</v>
      </c>
    </row>
    <row r="3127" spans="1:3">
      <c r="A3127">
        <v>11571.3184369678</v>
      </c>
      <c r="B3127">
        <f>SUM(nl_load_curve.csv!A3131:H3131)</f>
        <v>59.800325921152179</v>
      </c>
      <c r="C3127">
        <f t="shared" si="48"/>
        <v>11511.518111046647</v>
      </c>
    </row>
    <row r="3128" spans="1:3">
      <c r="A3128">
        <v>13795.158579266399</v>
      </c>
      <c r="B3128">
        <f>SUM(nl_load_curve.csv!A3132:H3132)</f>
        <v>93.066495045593413</v>
      </c>
      <c r="C3128">
        <f t="shared" si="48"/>
        <v>13702.092084220805</v>
      </c>
    </row>
    <row r="3129" spans="1:3">
      <c r="A3129">
        <v>15507.8607018779</v>
      </c>
      <c r="B3129">
        <f>SUM(nl_load_curve.csv!A3133:H3133)</f>
        <v>197.51370632754572</v>
      </c>
      <c r="C3129">
        <f t="shared" si="48"/>
        <v>15310.346995550355</v>
      </c>
    </row>
    <row r="3130" spans="1:3">
      <c r="A3130">
        <v>16365.325353640501</v>
      </c>
      <c r="B3130">
        <f>SUM(nl_load_curve.csv!A3134:H3134)</f>
        <v>246.70316523980739</v>
      </c>
      <c r="C3130">
        <f t="shared" si="48"/>
        <v>16118.622188400694</v>
      </c>
    </row>
    <row r="3131" spans="1:3">
      <c r="A3131">
        <v>16660.426824701699</v>
      </c>
      <c r="B3131">
        <f>SUM(nl_load_curve.csv!A3135:H3135)</f>
        <v>396.97314727735574</v>
      </c>
      <c r="C3131">
        <f t="shared" si="48"/>
        <v>16263.453677424342</v>
      </c>
    </row>
    <row r="3132" spans="1:3">
      <c r="A3132">
        <v>16735.037385309599</v>
      </c>
      <c r="B3132">
        <f>SUM(nl_load_curve.csv!A3136:H3136)</f>
        <v>451.2771620785731</v>
      </c>
      <c r="C3132">
        <f t="shared" si="48"/>
        <v>16283.760223231026</v>
      </c>
    </row>
    <row r="3133" spans="1:3">
      <c r="A3133">
        <v>16419.891286025399</v>
      </c>
      <c r="B3133">
        <f>SUM(nl_load_curve.csv!A3137:H3137)</f>
        <v>467.75668258705429</v>
      </c>
      <c r="C3133">
        <f t="shared" si="48"/>
        <v>15952.134603438344</v>
      </c>
    </row>
    <row r="3134" spans="1:3">
      <c r="A3134">
        <v>16288.487612118901</v>
      </c>
      <c r="B3134">
        <f>SUM(nl_load_curve.csv!A3138:H3138)</f>
        <v>565.02305524260555</v>
      </c>
      <c r="C3134">
        <f t="shared" si="48"/>
        <v>15723.464556876295</v>
      </c>
    </row>
    <row r="3135" spans="1:3">
      <c r="A3135">
        <v>16081.3597871477</v>
      </c>
      <c r="B3135">
        <f>SUM(nl_load_curve.csv!A3139:H3139)</f>
        <v>577.91303322651834</v>
      </c>
      <c r="C3135">
        <f t="shared" si="48"/>
        <v>15503.446753921182</v>
      </c>
    </row>
    <row r="3136" spans="1:3">
      <c r="A3136">
        <v>15751.737011924701</v>
      </c>
      <c r="B3136">
        <f>SUM(nl_load_curve.csv!A3140:H3140)</f>
        <v>529.61610865124226</v>
      </c>
      <c r="C3136">
        <f t="shared" si="48"/>
        <v>15222.120903273459</v>
      </c>
    </row>
    <row r="3137" spans="1:3">
      <c r="A3137">
        <v>15474.452988172899</v>
      </c>
      <c r="B3137">
        <f>SUM(nl_load_curve.csv!A3141:H3141)</f>
        <v>450.30316735234896</v>
      </c>
      <c r="C3137">
        <f t="shared" si="48"/>
        <v>15024.14982082055</v>
      </c>
    </row>
    <row r="3138" spans="1:3">
      <c r="A3138">
        <v>15408.7511512196</v>
      </c>
      <c r="B3138">
        <f>SUM(nl_load_curve.csv!A3142:H3142)</f>
        <v>299.28203196746375</v>
      </c>
      <c r="C3138">
        <f t="shared" si="48"/>
        <v>15109.469119252137</v>
      </c>
    </row>
    <row r="3139" spans="1:3">
      <c r="A3139">
        <v>14750.6191912304</v>
      </c>
      <c r="B3139">
        <f>SUM(nl_load_curve.csv!A3143:H3143)</f>
        <v>214.51749134655438</v>
      </c>
      <c r="C3139">
        <f t="shared" ref="C3139:C3202" si="49">A3139-B3139</f>
        <v>14536.101699883846</v>
      </c>
    </row>
    <row r="3140" spans="1:3">
      <c r="A3140">
        <v>14211.6414101225</v>
      </c>
      <c r="B3140">
        <f>SUM(nl_load_curve.csv!A3144:H3144)</f>
        <v>100.36552100942585</v>
      </c>
      <c r="C3140">
        <f t="shared" si="49"/>
        <v>14111.275889113074</v>
      </c>
    </row>
    <row r="3141" spans="1:3">
      <c r="A3141">
        <v>13679.3451717556</v>
      </c>
      <c r="B3141">
        <f>SUM(nl_load_curve.csv!A3145:H3145)</f>
        <v>49.435322274198541</v>
      </c>
      <c r="C3141">
        <f t="shared" si="49"/>
        <v>13629.909849481401</v>
      </c>
    </row>
    <row r="3142" spans="1:3">
      <c r="A3142">
        <v>13464.4222135865</v>
      </c>
      <c r="B3142">
        <f>SUM(nl_load_curve.csv!A3146:H3146)</f>
        <v>11.758368643555501</v>
      </c>
      <c r="C3142">
        <f t="shared" si="49"/>
        <v>13452.663844942945</v>
      </c>
    </row>
    <row r="3143" spans="1:3">
      <c r="A3143">
        <v>13187.138189834701</v>
      </c>
      <c r="B3143">
        <f>SUM(nl_load_curve.csv!A3147:H3147)</f>
        <v>16.647182496895489</v>
      </c>
      <c r="C3143">
        <f t="shared" si="49"/>
        <v>13170.491007337805</v>
      </c>
    </row>
    <row r="3144" spans="1:3">
      <c r="A3144">
        <v>12452.1684883239</v>
      </c>
      <c r="B3144">
        <f>SUM(nl_load_curve.csv!A3148:H3148)</f>
        <v>16.45593497447641</v>
      </c>
      <c r="C3144">
        <f t="shared" si="49"/>
        <v>12435.712553349424</v>
      </c>
    </row>
    <row r="3145" spans="1:3">
      <c r="A3145">
        <v>11334.123669662</v>
      </c>
      <c r="B3145">
        <f>SUM(nl_load_curve.csv!A3149:H3149)</f>
        <v>30.314633407004319</v>
      </c>
      <c r="C3145">
        <f t="shared" si="49"/>
        <v>11303.809036254996</v>
      </c>
    </row>
    <row r="3146" spans="1:3">
      <c r="A3146">
        <v>10533.452131198001</v>
      </c>
      <c r="B3146">
        <f>SUM(nl_load_curve.csv!A3150:H3150)</f>
        <v>52.9287964694851</v>
      </c>
      <c r="C3146">
        <f t="shared" si="49"/>
        <v>10480.523334728516</v>
      </c>
    </row>
    <row r="3147" spans="1:3">
      <c r="A3147">
        <v>10075.766453439001</v>
      </c>
      <c r="B3147">
        <f>SUM(nl_load_curve.csv!A3151:H3151)</f>
        <v>59.024243041945226</v>
      </c>
      <c r="C3147">
        <f t="shared" si="49"/>
        <v>10016.742210397055</v>
      </c>
    </row>
    <row r="3148" spans="1:3">
      <c r="A3148">
        <v>9808.5047437987305</v>
      </c>
      <c r="B3148">
        <f>SUM(nl_load_curve.csv!A3152:H3152)</f>
        <v>48.262499882098396</v>
      </c>
      <c r="C3148">
        <f t="shared" si="49"/>
        <v>9760.2422439166312</v>
      </c>
    </row>
    <row r="3149" spans="1:3">
      <c r="A3149">
        <v>9739.4621354749797</v>
      </c>
      <c r="B3149">
        <f>SUM(nl_load_curve.csv!A3153:H3153)</f>
        <v>42.532744112039225</v>
      </c>
      <c r="C3149">
        <f t="shared" si="49"/>
        <v>9696.9293913629408</v>
      </c>
    </row>
    <row r="3150" spans="1:3">
      <c r="A3150">
        <v>9619.1943661368496</v>
      </c>
      <c r="B3150">
        <f>SUM(nl_load_curve.csv!A3154:H3154)</f>
        <v>52.217940920476593</v>
      </c>
      <c r="C3150">
        <f t="shared" si="49"/>
        <v>9566.9764252163732</v>
      </c>
    </row>
    <row r="3151" spans="1:3">
      <c r="A3151">
        <v>9833.0037338490893</v>
      </c>
      <c r="B3151">
        <f>SUM(nl_load_curve.csv!A3155:H3155)</f>
        <v>150.09783375704274</v>
      </c>
      <c r="C3151">
        <f t="shared" si="49"/>
        <v>9682.9059000920461</v>
      </c>
    </row>
    <row r="3152" spans="1:3">
      <c r="A3152">
        <v>10775.101260331099</v>
      </c>
      <c r="B3152">
        <f>SUM(nl_load_curve.csv!A3156:H3156)</f>
        <v>260.23138636160269</v>
      </c>
      <c r="C3152">
        <f t="shared" si="49"/>
        <v>10514.869873969497</v>
      </c>
    </row>
    <row r="3153" spans="1:3">
      <c r="A3153">
        <v>12079.1156852843</v>
      </c>
      <c r="B3153">
        <f>SUM(nl_load_curve.csv!A3157:H3157)</f>
        <v>373.84375472535703</v>
      </c>
      <c r="C3153">
        <f t="shared" si="49"/>
        <v>11705.271930558942</v>
      </c>
    </row>
    <row r="3154" spans="1:3">
      <c r="A3154">
        <v>13239.4769413059</v>
      </c>
      <c r="B3154">
        <f>SUM(nl_load_curve.csv!A3158:H3158)</f>
        <v>459.57659039753241</v>
      </c>
      <c r="C3154">
        <f t="shared" si="49"/>
        <v>12779.900350908369</v>
      </c>
    </row>
    <row r="3155" spans="1:3">
      <c r="A3155">
        <v>13693.8218476944</v>
      </c>
      <c r="B3155">
        <f>SUM(nl_load_curve.csv!A3159:H3159)</f>
        <v>837.60349468706283</v>
      </c>
      <c r="C3155">
        <f t="shared" si="49"/>
        <v>12856.218353007338</v>
      </c>
    </row>
    <row r="3156" spans="1:3">
      <c r="A3156">
        <v>13770.659589216</v>
      </c>
      <c r="B3156">
        <f>SUM(nl_load_curve.csv!A3160:H3160)</f>
        <v>1069.1211791641767</v>
      </c>
      <c r="C3156">
        <f t="shared" si="49"/>
        <v>12701.538410051824</v>
      </c>
    </row>
    <row r="3157" spans="1:3">
      <c r="A3157">
        <v>13663.7549053599</v>
      </c>
      <c r="B3157">
        <f>SUM(nl_load_curve.csv!A3161:H3161)</f>
        <v>1382.6433549907376</v>
      </c>
      <c r="C3157">
        <f t="shared" si="49"/>
        <v>12281.111550369162</v>
      </c>
    </row>
    <row r="3158" spans="1:3">
      <c r="A3158">
        <v>13373.1077961261</v>
      </c>
      <c r="B3158">
        <f>SUM(nl_load_curve.csv!A3162:H3162)</f>
        <v>1645.927892659427</v>
      </c>
      <c r="C3158">
        <f t="shared" si="49"/>
        <v>11727.179903466673</v>
      </c>
    </row>
    <row r="3159" spans="1:3">
      <c r="A3159">
        <v>13033.462706791501</v>
      </c>
      <c r="B3159">
        <f>SUM(nl_load_curve.csv!A3163:H3163)</f>
        <v>1610.6600590989594</v>
      </c>
      <c r="C3159">
        <f t="shared" si="49"/>
        <v>11422.802647692541</v>
      </c>
    </row>
    <row r="3160" spans="1:3">
      <c r="A3160">
        <v>12747.269959385099</v>
      </c>
      <c r="B3160">
        <f>SUM(nl_load_curve.csv!A3164:H3164)</f>
        <v>1411.78378793711</v>
      </c>
      <c r="C3160">
        <f t="shared" si="49"/>
        <v>11335.486171447988</v>
      </c>
    </row>
    <row r="3161" spans="1:3">
      <c r="A3161">
        <v>12731.679692989401</v>
      </c>
      <c r="B3161">
        <f>SUM(nl_load_curve.csv!A3165:H3165)</f>
        <v>1218.2926188026131</v>
      </c>
      <c r="C3161">
        <f t="shared" si="49"/>
        <v>11513.387074186787</v>
      </c>
    </row>
    <row r="3162" spans="1:3">
      <c r="A3162">
        <v>12893.150309230399</v>
      </c>
      <c r="B3162">
        <f>SUM(nl_load_curve.csv!A3166:H3166)</f>
        <v>1141.0243852738759</v>
      </c>
      <c r="C3162">
        <f t="shared" si="49"/>
        <v>11752.125923956522</v>
      </c>
    </row>
    <row r="3163" spans="1:3">
      <c r="A3163">
        <v>12830.7892436477</v>
      </c>
      <c r="B3163">
        <f>SUM(nl_load_curve.csv!A3167:H3167)</f>
        <v>877.85823638065426</v>
      </c>
      <c r="C3163">
        <f t="shared" si="49"/>
        <v>11952.931007267045</v>
      </c>
    </row>
    <row r="3164" spans="1:3">
      <c r="A3164">
        <v>12588.026524057699</v>
      </c>
      <c r="B3164">
        <f>SUM(nl_load_curve.csv!A3168:H3168)</f>
        <v>643.21171355263937</v>
      </c>
      <c r="C3164">
        <f t="shared" si="49"/>
        <v>11944.81481050506</v>
      </c>
    </row>
    <row r="3165" spans="1:3">
      <c r="A3165">
        <v>12285.129919798699</v>
      </c>
      <c r="B3165">
        <f>SUM(nl_load_curve.csv!A3169:H3169)</f>
        <v>325.29025505275183</v>
      </c>
      <c r="C3165">
        <f t="shared" si="49"/>
        <v>11959.839664745947</v>
      </c>
    </row>
    <row r="3166" spans="1:3">
      <c r="A3166">
        <v>12243.9270728958</v>
      </c>
      <c r="B3166">
        <f>SUM(nl_load_curve.csv!A3170:H3170)</f>
        <v>256.06009996591553</v>
      </c>
      <c r="C3166">
        <f t="shared" si="49"/>
        <v>11987.866972929884</v>
      </c>
    </row>
    <row r="3167" spans="1:3">
      <c r="A3167">
        <v>12347.490985381501</v>
      </c>
      <c r="B3167">
        <f>SUM(nl_load_curve.csv!A3171:H3171)</f>
        <v>301.93588748835788</v>
      </c>
      <c r="C3167">
        <f t="shared" si="49"/>
        <v>12045.555097893142</v>
      </c>
    </row>
    <row r="3168" spans="1:3">
      <c r="A3168">
        <v>11621.4300075253</v>
      </c>
      <c r="B3168">
        <f>SUM(nl_load_curve.csv!A3172:H3172)</f>
        <v>274.88759842164097</v>
      </c>
      <c r="C3168">
        <f t="shared" si="49"/>
        <v>11346.542409103658</v>
      </c>
    </row>
    <row r="3169" spans="1:3">
      <c r="A3169">
        <v>10751.7158607375</v>
      </c>
      <c r="B3169">
        <f>SUM(nl_load_curve.csv!A3173:H3173)</f>
        <v>243.31635419142049</v>
      </c>
      <c r="C3169">
        <f t="shared" si="49"/>
        <v>10508.39950654608</v>
      </c>
    </row>
    <row r="3170" spans="1:3">
      <c r="A3170">
        <v>10062.403367957</v>
      </c>
      <c r="B3170">
        <f>SUM(nl_load_curve.csv!A3174:H3174)</f>
        <v>235.1556489887335</v>
      </c>
      <c r="C3170">
        <f t="shared" si="49"/>
        <v>9827.2477189682668</v>
      </c>
    </row>
    <row r="3171" spans="1:3">
      <c r="A3171">
        <v>9662.6243939533997</v>
      </c>
      <c r="B3171">
        <f>SUM(nl_load_curve.csv!A3175:H3175)</f>
        <v>315.55449430560145</v>
      </c>
      <c r="C3171">
        <f t="shared" si="49"/>
        <v>9347.0698996477986</v>
      </c>
    </row>
    <row r="3172" spans="1:3">
      <c r="A3172">
        <v>9441.0198930433198</v>
      </c>
      <c r="B3172">
        <f>SUM(nl_load_curve.csv!A3176:H3176)</f>
        <v>297.00862264276628</v>
      </c>
      <c r="C3172">
        <f t="shared" si="49"/>
        <v>9144.0112704005533</v>
      </c>
    </row>
    <row r="3173" spans="1:3">
      <c r="A3173">
        <v>9344.1375232987193</v>
      </c>
      <c r="B3173">
        <f>SUM(nl_load_curve.csv!A3177:H3177)</f>
        <v>280.15598255774034</v>
      </c>
      <c r="C3173">
        <f t="shared" si="49"/>
        <v>9063.9815407409787</v>
      </c>
    </row>
    <row r="3174" spans="1:3">
      <c r="A3174">
        <v>9233.8920680721003</v>
      </c>
      <c r="B3174">
        <f>SUM(nl_load_curve.csv!A3178:H3178)</f>
        <v>243.11883173296985</v>
      </c>
      <c r="C3174">
        <f t="shared" si="49"/>
        <v>8990.7732363391297</v>
      </c>
    </row>
    <row r="3175" spans="1:3">
      <c r="A3175">
        <v>9142.5776506116599</v>
      </c>
      <c r="B3175">
        <f>SUM(nl_load_curve.csv!A3179:H3179)</f>
        <v>242.15523166457214</v>
      </c>
      <c r="C3175">
        <f t="shared" si="49"/>
        <v>8900.4224189470879</v>
      </c>
    </row>
    <row r="3176" spans="1:3">
      <c r="A3176">
        <v>9608.0584615685093</v>
      </c>
      <c r="B3176">
        <f>SUM(nl_load_curve.csv!A3180:H3180)</f>
        <v>310.1711388770309</v>
      </c>
      <c r="C3176">
        <f t="shared" si="49"/>
        <v>9297.8873226914784</v>
      </c>
    </row>
    <row r="3177" spans="1:3">
      <c r="A3177">
        <v>10511.1803220613</v>
      </c>
      <c r="B3177">
        <f>SUM(nl_load_curve.csv!A3181:H3181)</f>
        <v>327.8092681576988</v>
      </c>
      <c r="C3177">
        <f t="shared" si="49"/>
        <v>10183.371053903602</v>
      </c>
    </row>
    <row r="3178" spans="1:3">
      <c r="A3178">
        <v>11370.872154737601</v>
      </c>
      <c r="B3178">
        <f>SUM(nl_load_curve.csv!A3182:H3182)</f>
        <v>372.71966443318547</v>
      </c>
      <c r="C3178">
        <f t="shared" si="49"/>
        <v>10998.152490304416</v>
      </c>
    </row>
    <row r="3179" spans="1:3">
      <c r="A3179">
        <v>11868.6470889426</v>
      </c>
      <c r="B3179">
        <f>SUM(nl_load_curve.csv!A3183:H3183)</f>
        <v>514.75780257825454</v>
      </c>
      <c r="C3179">
        <f t="shared" si="49"/>
        <v>11353.889286364345</v>
      </c>
    </row>
    <row r="3180" spans="1:3">
      <c r="A3180">
        <v>12012.3002578743</v>
      </c>
      <c r="B3180">
        <f>SUM(nl_load_curve.csv!A3184:H3184)</f>
        <v>633.52588408405768</v>
      </c>
      <c r="C3180">
        <f t="shared" si="49"/>
        <v>11378.774373790242</v>
      </c>
    </row>
    <row r="3181" spans="1:3">
      <c r="A3181">
        <v>12044.594381122501</v>
      </c>
      <c r="B3181">
        <f>SUM(nl_load_curve.csv!A3185:H3185)</f>
        <v>691.02726440247284</v>
      </c>
      <c r="C3181">
        <f t="shared" si="49"/>
        <v>11353.567116720027</v>
      </c>
    </row>
    <row r="3182" spans="1:3">
      <c r="A3182">
        <v>11985.574086910199</v>
      </c>
      <c r="B3182">
        <f>SUM(nl_load_curve.csv!A3186:H3186)</f>
        <v>703.27631908303727</v>
      </c>
      <c r="C3182">
        <f t="shared" si="49"/>
        <v>11282.297767827162</v>
      </c>
    </row>
    <row r="3183" spans="1:3">
      <c r="A3183">
        <v>11747.265729147601</v>
      </c>
      <c r="B3183">
        <f>SUM(nl_load_curve.csv!A3187:H3187)</f>
        <v>715.05266158648658</v>
      </c>
      <c r="C3183">
        <f t="shared" si="49"/>
        <v>11032.213067561113</v>
      </c>
    </row>
    <row r="3184" spans="1:3">
      <c r="A3184">
        <v>11525.661228237601</v>
      </c>
      <c r="B3184">
        <f>SUM(nl_load_curve.csv!A3188:H3188)</f>
        <v>556.57586491885309</v>
      </c>
      <c r="C3184">
        <f t="shared" si="49"/>
        <v>10969.085363318747</v>
      </c>
    </row>
    <row r="3185" spans="1:3">
      <c r="A3185">
        <v>11549.0466278311</v>
      </c>
      <c r="B3185">
        <f>SUM(nl_load_curve.csv!A3189:H3189)</f>
        <v>412.55414230038986</v>
      </c>
      <c r="C3185">
        <f t="shared" si="49"/>
        <v>11136.492485530709</v>
      </c>
    </row>
    <row r="3186" spans="1:3">
      <c r="A3186">
        <v>12104.7282657915</v>
      </c>
      <c r="B3186">
        <f>SUM(nl_load_curve.csv!A3190:H3190)</f>
        <v>192.11779472233161</v>
      </c>
      <c r="C3186">
        <f t="shared" si="49"/>
        <v>11912.610471069169</v>
      </c>
    </row>
    <row r="3187" spans="1:3">
      <c r="A3187">
        <v>12385.3530609138</v>
      </c>
      <c r="B3187">
        <f>SUM(nl_load_curve.csv!A3191:H3191)</f>
        <v>80.025791192364906</v>
      </c>
      <c r="C3187">
        <f t="shared" si="49"/>
        <v>12305.327269721434</v>
      </c>
    </row>
    <row r="3188" spans="1:3">
      <c r="A3188">
        <v>12329.6735380721</v>
      </c>
      <c r="B3188">
        <f>SUM(nl_load_curve.csv!A3192:H3192)</f>
        <v>19.769433024345975</v>
      </c>
      <c r="C3188">
        <f t="shared" si="49"/>
        <v>12309.904105047754</v>
      </c>
    </row>
    <row r="3189" spans="1:3">
      <c r="A3189">
        <v>12284.016329341899</v>
      </c>
      <c r="B3189">
        <f>SUM(nl_load_curve.csv!A3193:H3193)</f>
        <v>29.440132445811315</v>
      </c>
      <c r="C3189">
        <f t="shared" si="49"/>
        <v>12254.576196896087</v>
      </c>
    </row>
    <row r="3190" spans="1:3">
      <c r="A3190">
        <v>12386.4666513707</v>
      </c>
      <c r="B3190">
        <f>SUM(nl_load_curve.csv!A3194:H3194)</f>
        <v>43.637865784196187</v>
      </c>
      <c r="C3190">
        <f t="shared" si="49"/>
        <v>12342.828785586504</v>
      </c>
    </row>
    <row r="3191" spans="1:3">
      <c r="A3191">
        <v>12547.9372676117</v>
      </c>
      <c r="B3191">
        <f>SUM(nl_load_curve.csv!A3195:H3195)</f>
        <v>78.909590922549498</v>
      </c>
      <c r="C3191">
        <f t="shared" si="49"/>
        <v>12469.027676689151</v>
      </c>
    </row>
    <row r="3192" spans="1:3">
      <c r="A3192">
        <v>11504.5030095577</v>
      </c>
      <c r="B3192">
        <f>SUM(nl_load_curve.csv!A3196:H3196)</f>
        <v>76.173158313827599</v>
      </c>
      <c r="C3192">
        <f t="shared" si="49"/>
        <v>11428.329851243872</v>
      </c>
    </row>
    <row r="3193" spans="1:3">
      <c r="A3193">
        <v>10571.3142067304</v>
      </c>
      <c r="B3193">
        <f>SUM(nl_load_curve.csv!A3197:H3197)</f>
        <v>98.752255403880099</v>
      </c>
      <c r="C3193">
        <f t="shared" si="49"/>
        <v>10472.561951326519</v>
      </c>
    </row>
    <row r="3194" spans="1:3">
      <c r="A3194">
        <v>9994.4743500901004</v>
      </c>
      <c r="B3194">
        <f>SUM(nl_load_curve.csv!A3198:H3198)</f>
        <v>136.50795594089078</v>
      </c>
      <c r="C3194">
        <f t="shared" si="49"/>
        <v>9857.966394149209</v>
      </c>
    </row>
    <row r="3195" spans="1:3">
      <c r="A3195">
        <v>9748.3708591296599</v>
      </c>
      <c r="B3195">
        <f>SUM(nl_load_curve.csv!A3199:H3199)</f>
        <v>177.10219018095771</v>
      </c>
      <c r="C3195">
        <f t="shared" si="49"/>
        <v>9571.2686689487018</v>
      </c>
    </row>
    <row r="3196" spans="1:3">
      <c r="A3196">
        <v>9671.5331176080799</v>
      </c>
      <c r="B3196">
        <f>SUM(nl_load_curve.csv!A3200:H3200)</f>
        <v>231.66080558694449</v>
      </c>
      <c r="C3196">
        <f t="shared" si="49"/>
        <v>9439.8723120211362</v>
      </c>
    </row>
    <row r="3197" spans="1:3">
      <c r="A3197">
        <v>9769.5290778095205</v>
      </c>
      <c r="B3197">
        <f>SUM(nl_load_curve.csv!A3201:H3201)</f>
        <v>236.51297045832032</v>
      </c>
      <c r="C3197">
        <f t="shared" si="49"/>
        <v>9533.0161073512008</v>
      </c>
    </row>
    <row r="3198" spans="1:3">
      <c r="A3198">
        <v>10059.0625965865</v>
      </c>
      <c r="B3198">
        <f>SUM(nl_load_curve.csv!A3202:H3202)</f>
        <v>302.5107869066498</v>
      </c>
      <c r="C3198">
        <f t="shared" si="49"/>
        <v>9756.5518096798496</v>
      </c>
    </row>
    <row r="3199" spans="1:3">
      <c r="A3199">
        <v>11256.1723376836</v>
      </c>
      <c r="B3199">
        <f>SUM(nl_load_curve.csv!A3203:H3203)</f>
        <v>402.09311790954007</v>
      </c>
      <c r="C3199">
        <f t="shared" si="49"/>
        <v>10854.079219774059</v>
      </c>
    </row>
    <row r="3200" spans="1:3">
      <c r="A3200">
        <v>13484.466841809501</v>
      </c>
      <c r="B3200">
        <f>SUM(nl_load_curve.csv!A3204:H3204)</f>
        <v>700.69090019546184</v>
      </c>
      <c r="C3200">
        <f t="shared" si="49"/>
        <v>12783.77594161404</v>
      </c>
    </row>
    <row r="3201" spans="1:3">
      <c r="A3201">
        <v>15049.0614336621</v>
      </c>
      <c r="B3201">
        <f>SUM(nl_load_curve.csv!A3205:H3205)</f>
        <v>929.9684826907428</v>
      </c>
      <c r="C3201">
        <f t="shared" si="49"/>
        <v>14119.092950971357</v>
      </c>
    </row>
    <row r="3202" spans="1:3">
      <c r="A3202">
        <v>15780.6903638024</v>
      </c>
      <c r="B3202">
        <f>SUM(nl_load_curve.csv!A3206:H3206)</f>
        <v>1325.1750893761098</v>
      </c>
      <c r="C3202">
        <f t="shared" si="49"/>
        <v>14455.51527442629</v>
      </c>
    </row>
    <row r="3203" spans="1:3">
      <c r="A3203">
        <v>16003.408455169299</v>
      </c>
      <c r="B3203">
        <f>SUM(nl_load_curve.csv!A3207:H3207)</f>
        <v>1488.8822706506821</v>
      </c>
      <c r="C3203">
        <f t="shared" ref="C3203:C3266" si="50">A3203-B3203</f>
        <v>14514.526184518618</v>
      </c>
    </row>
    <row r="3204" spans="1:3">
      <c r="A3204">
        <v>16140.380081359899</v>
      </c>
      <c r="B3204">
        <f>SUM(nl_load_curve.csv!A3208:H3208)</f>
        <v>1608.9306348706625</v>
      </c>
      <c r="C3204">
        <f t="shared" si="50"/>
        <v>14531.449446489236</v>
      </c>
    </row>
    <row r="3205" spans="1:3">
      <c r="A3205">
        <v>16010.0899979103</v>
      </c>
      <c r="B3205">
        <f>SUM(nl_load_curve.csv!A3209:H3209)</f>
        <v>1560.4585074387667</v>
      </c>
      <c r="C3205">
        <f t="shared" si="50"/>
        <v>14449.631490471533</v>
      </c>
    </row>
    <row r="3206" spans="1:3">
      <c r="A3206">
        <v>16160.424709583</v>
      </c>
      <c r="B3206">
        <f>SUM(nl_load_curve.csv!A3210:H3210)</f>
        <v>1503.554859141695</v>
      </c>
      <c r="C3206">
        <f t="shared" si="50"/>
        <v>14656.869850441304</v>
      </c>
    </row>
    <row r="3207" spans="1:3">
      <c r="A3207">
        <v>16046.838482985801</v>
      </c>
      <c r="B3207">
        <f>SUM(nl_load_curve.csv!A3211:H3211)</f>
        <v>1586.0688353724729</v>
      </c>
      <c r="C3207">
        <f t="shared" si="50"/>
        <v>14460.769647613328</v>
      </c>
    </row>
    <row r="3208" spans="1:3">
      <c r="A3208">
        <v>15728.3516123312</v>
      </c>
      <c r="B3208">
        <f>SUM(nl_load_curve.csv!A3212:H3212)</f>
        <v>1649.17103040398</v>
      </c>
      <c r="C3208">
        <f t="shared" si="50"/>
        <v>14079.180581927219</v>
      </c>
    </row>
    <row r="3209" spans="1:3">
      <c r="A3209">
        <v>15657.0818230937</v>
      </c>
      <c r="B3209">
        <f>SUM(nl_load_curve.csv!A3213:H3213)</f>
        <v>1514.9274132306598</v>
      </c>
      <c r="C3209">
        <f t="shared" si="50"/>
        <v>14142.15440986304</v>
      </c>
    </row>
    <row r="3210" spans="1:3">
      <c r="A3210">
        <v>15542.382006039799</v>
      </c>
      <c r="B3210">
        <f>SUM(nl_load_curve.csv!A3214:H3214)</f>
        <v>1364.8010058227976</v>
      </c>
      <c r="C3210">
        <f t="shared" si="50"/>
        <v>14177.581000217002</v>
      </c>
    </row>
    <row r="3211" spans="1:3">
      <c r="A3211">
        <v>14736.1425152916</v>
      </c>
      <c r="B3211">
        <f>SUM(nl_load_curve.csv!A3215:H3215)</f>
        <v>1111.258355896633</v>
      </c>
      <c r="C3211">
        <f t="shared" si="50"/>
        <v>13624.884159394967</v>
      </c>
    </row>
    <row r="3212" spans="1:3">
      <c r="A3212">
        <v>14348.6130363131</v>
      </c>
      <c r="B3212">
        <f>SUM(nl_load_curve.csv!A3216:H3216)</f>
        <v>713.35929492604464</v>
      </c>
      <c r="C3212">
        <f t="shared" si="50"/>
        <v>13635.253741387056</v>
      </c>
    </row>
    <row r="3213" spans="1:3">
      <c r="A3213">
        <v>13728.343151856299</v>
      </c>
      <c r="B3213">
        <f>SUM(nl_load_curve.csv!A3217:H3217)</f>
        <v>568.94743771099058</v>
      </c>
      <c r="C3213">
        <f t="shared" si="50"/>
        <v>13159.395714145308</v>
      </c>
    </row>
    <row r="3214" spans="1:3">
      <c r="A3214">
        <v>13700.5033904354</v>
      </c>
      <c r="B3214">
        <f>SUM(nl_load_curve.csv!A3218:H3218)</f>
        <v>553.20959232343796</v>
      </c>
      <c r="C3214">
        <f t="shared" si="50"/>
        <v>13147.293798111963</v>
      </c>
    </row>
    <row r="3215" spans="1:3">
      <c r="A3215">
        <v>13333.018539680001</v>
      </c>
      <c r="B3215">
        <f>SUM(nl_load_curve.csv!A3219:H3219)</f>
        <v>747.31775251920408</v>
      </c>
      <c r="C3215">
        <f t="shared" si="50"/>
        <v>12585.700787160797</v>
      </c>
    </row>
    <row r="3216" spans="1:3">
      <c r="A3216">
        <v>12348.604575838301</v>
      </c>
      <c r="B3216">
        <f>SUM(nl_load_curve.csv!A3220:H3220)</f>
        <v>515.82990536141199</v>
      </c>
      <c r="C3216">
        <f t="shared" si="50"/>
        <v>11832.774670476889</v>
      </c>
    </row>
    <row r="3217" spans="1:3">
      <c r="A3217">
        <v>11173.7666438778</v>
      </c>
      <c r="B3217">
        <f>SUM(nl_load_curve.csv!A3221:H3221)</f>
        <v>518.69621798833964</v>
      </c>
      <c r="C3217">
        <f t="shared" si="50"/>
        <v>10655.07042588946</v>
      </c>
    </row>
    <row r="3218" spans="1:3">
      <c r="A3218">
        <v>10432.115399626</v>
      </c>
      <c r="B3218">
        <f>SUM(nl_load_curve.csv!A3222:H3222)</f>
        <v>594.66454515975306</v>
      </c>
      <c r="C3218">
        <f t="shared" si="50"/>
        <v>9837.4508544662476</v>
      </c>
    </row>
    <row r="3219" spans="1:3">
      <c r="A3219">
        <v>10114.7421194282</v>
      </c>
      <c r="B3219">
        <f>SUM(nl_load_curve.csv!A3223:H3223)</f>
        <v>532.179326172218</v>
      </c>
      <c r="C3219">
        <f t="shared" si="50"/>
        <v>9582.5627932559819</v>
      </c>
    </row>
    <row r="3220" spans="1:3">
      <c r="A3220">
        <v>9952.1579127303794</v>
      </c>
      <c r="B3220">
        <f>SUM(nl_load_curve.csv!A3224:H3224)</f>
        <v>489.287842457605</v>
      </c>
      <c r="C3220">
        <f t="shared" si="50"/>
        <v>9462.8700702727747</v>
      </c>
    </row>
    <row r="3221" spans="1:3">
      <c r="A3221">
        <v>9976.65690278074</v>
      </c>
      <c r="B3221">
        <f>SUM(nl_load_curve.csv!A3225:H3225)</f>
        <v>550.75683392496603</v>
      </c>
      <c r="C3221">
        <f t="shared" si="50"/>
        <v>9425.9000688557735</v>
      </c>
    </row>
    <row r="3222" spans="1:3">
      <c r="A3222">
        <v>10255.054516989299</v>
      </c>
      <c r="B3222">
        <f>SUM(nl_load_curve.csv!A3226:H3226)</f>
        <v>449.73718379851226</v>
      </c>
      <c r="C3222">
        <f t="shared" si="50"/>
        <v>9805.3173331907874</v>
      </c>
    </row>
    <row r="3223" spans="1:3">
      <c r="A3223">
        <v>11308.511089154799</v>
      </c>
      <c r="B3223">
        <f>SUM(nl_load_curve.csv!A3227:H3227)</f>
        <v>575.36780527490134</v>
      </c>
      <c r="C3223">
        <f t="shared" si="50"/>
        <v>10733.143283879897</v>
      </c>
    </row>
    <row r="3224" spans="1:3">
      <c r="A3224">
        <v>13575.781259269999</v>
      </c>
      <c r="B3224">
        <f>SUM(nl_load_curve.csv!A3228:H3228)</f>
        <v>737.1310776176847</v>
      </c>
      <c r="C3224">
        <f t="shared" si="50"/>
        <v>12838.650181652314</v>
      </c>
    </row>
    <row r="3225" spans="1:3">
      <c r="A3225">
        <v>15228.349497212401</v>
      </c>
      <c r="B3225">
        <f>SUM(nl_load_curve.csv!A3229:H3229)</f>
        <v>752.47317464378193</v>
      </c>
      <c r="C3225">
        <f t="shared" si="50"/>
        <v>14475.87632256862</v>
      </c>
    </row>
    <row r="3226" spans="1:3">
      <c r="A3226">
        <v>16029.0210356765</v>
      </c>
      <c r="B3226">
        <f>SUM(nl_load_curve.csv!A3230:H3230)</f>
        <v>808.70944113261419</v>
      </c>
      <c r="C3226">
        <f t="shared" si="50"/>
        <v>15220.311594543886</v>
      </c>
    </row>
    <row r="3227" spans="1:3">
      <c r="A3227">
        <v>16274.010936180101</v>
      </c>
      <c r="B3227">
        <f>SUM(nl_load_curve.csv!A3231:H3231)</f>
        <v>900.49642030089638</v>
      </c>
      <c r="C3227">
        <f t="shared" si="50"/>
        <v>15373.514515879204</v>
      </c>
    </row>
    <row r="3228" spans="1:3">
      <c r="A3228">
        <v>16429.913600136901</v>
      </c>
      <c r="B3228">
        <f>SUM(nl_load_curve.csv!A3232:H3232)</f>
        <v>1031.2790183652992</v>
      </c>
      <c r="C3228">
        <f t="shared" si="50"/>
        <v>15398.634581771601</v>
      </c>
    </row>
    <row r="3229" spans="1:3">
      <c r="A3229">
        <v>16328.576868565</v>
      </c>
      <c r="B3229">
        <f>SUM(nl_load_curve.csv!A3233:H3233)</f>
        <v>1270.7692291201515</v>
      </c>
      <c r="C3229">
        <f t="shared" si="50"/>
        <v>15057.807639444849</v>
      </c>
    </row>
    <row r="3230" spans="1:3">
      <c r="A3230">
        <v>16392.051524604602</v>
      </c>
      <c r="B3230">
        <f>SUM(nl_load_curve.csv!A3234:H3234)</f>
        <v>1566.1534535015448</v>
      </c>
      <c r="C3230">
        <f t="shared" si="50"/>
        <v>14825.898071103056</v>
      </c>
    </row>
    <row r="3231" spans="1:3">
      <c r="A3231">
        <v>16357.530220442701</v>
      </c>
      <c r="B3231">
        <f>SUM(nl_load_curve.csv!A3235:H3235)</f>
        <v>1544.507180266055</v>
      </c>
      <c r="C3231">
        <f t="shared" si="50"/>
        <v>14813.023040176646</v>
      </c>
    </row>
    <row r="3232" spans="1:3">
      <c r="A3232">
        <v>16227.240136992999</v>
      </c>
      <c r="B3232">
        <f>SUM(nl_load_curve.csv!A3236:H3236)</f>
        <v>1505.9457875183682</v>
      </c>
      <c r="C3232">
        <f t="shared" si="50"/>
        <v>14721.294349474631</v>
      </c>
    </row>
    <row r="3233" spans="1:3">
      <c r="A3233">
        <v>16063.542339838399</v>
      </c>
      <c r="B3233">
        <f>SUM(nl_load_curve.csv!A3237:H3237)</f>
        <v>1393.5414463113543</v>
      </c>
      <c r="C3233">
        <f t="shared" si="50"/>
        <v>14670.000893527045</v>
      </c>
    </row>
    <row r="3234" spans="1:3">
      <c r="A3234">
        <v>15951.0697036981</v>
      </c>
      <c r="B3234">
        <f>SUM(nl_load_curve.csv!A3238:H3238)</f>
        <v>1177.8419751233191</v>
      </c>
      <c r="C3234">
        <f t="shared" si="50"/>
        <v>14773.22772857478</v>
      </c>
    </row>
    <row r="3235" spans="1:3">
      <c r="A3235">
        <v>15088.037099651299</v>
      </c>
      <c r="B3235">
        <f>SUM(nl_load_curve.csv!A3239:H3239)</f>
        <v>948.0998719269769</v>
      </c>
      <c r="C3235">
        <f t="shared" si="50"/>
        <v>14139.937227724322</v>
      </c>
    </row>
    <row r="3236" spans="1:3">
      <c r="A3236">
        <v>14596.9437081873</v>
      </c>
      <c r="B3236">
        <f>SUM(nl_load_curve.csv!A3240:H3240)</f>
        <v>714.15029701912044</v>
      </c>
      <c r="C3236">
        <f t="shared" si="50"/>
        <v>13882.793411168179</v>
      </c>
    </row>
    <row r="3237" spans="1:3">
      <c r="A3237">
        <v>14088.032869413901</v>
      </c>
      <c r="B3237">
        <f>SUM(nl_load_curve.csv!A3241:H3241)</f>
        <v>511.09905545776411</v>
      </c>
      <c r="C3237">
        <f t="shared" si="50"/>
        <v>13576.933813956137</v>
      </c>
    </row>
    <row r="3238" spans="1:3">
      <c r="A3238">
        <v>14015.649489719601</v>
      </c>
      <c r="B3238">
        <f>SUM(nl_load_curve.csv!A3242:H3242)</f>
        <v>419.81671697979289</v>
      </c>
      <c r="C3238">
        <f t="shared" si="50"/>
        <v>13595.832772739808</v>
      </c>
    </row>
    <row r="3239" spans="1:3">
      <c r="A3239">
        <v>13611.4161538887</v>
      </c>
      <c r="B3239">
        <f>SUM(nl_load_curve.csv!A3243:H3243)</f>
        <v>367.54815737288379</v>
      </c>
      <c r="C3239">
        <f t="shared" si="50"/>
        <v>13243.867996515817</v>
      </c>
    </row>
    <row r="3240" spans="1:3">
      <c r="A3240">
        <v>12511.188782536099</v>
      </c>
      <c r="B3240">
        <f>SUM(nl_load_curve.csv!A3244:H3244)</f>
        <v>422.8997517003927</v>
      </c>
      <c r="C3240">
        <f t="shared" si="50"/>
        <v>12088.289030835705</v>
      </c>
    </row>
    <row r="3241" spans="1:3">
      <c r="A3241">
        <v>11340.805212403</v>
      </c>
      <c r="B3241">
        <f>SUM(nl_load_curve.csv!A3245:H3245)</f>
        <v>520.02547655262197</v>
      </c>
      <c r="C3241">
        <f t="shared" si="50"/>
        <v>10820.779735850378</v>
      </c>
    </row>
    <row r="3242" spans="1:3">
      <c r="A3242">
        <v>10576.8821590145</v>
      </c>
      <c r="B3242">
        <f>SUM(nl_load_curve.csv!A3246:H3246)</f>
        <v>677.60777270834228</v>
      </c>
      <c r="C3242">
        <f t="shared" si="50"/>
        <v>9899.2743863061569</v>
      </c>
    </row>
    <row r="3243" spans="1:3">
      <c r="A3243">
        <v>10230.555526939001</v>
      </c>
      <c r="B3243">
        <f>SUM(nl_load_curve.csv!A3247:H3247)</f>
        <v>831.4281095776023</v>
      </c>
      <c r="C3243">
        <f t="shared" si="50"/>
        <v>9399.1274173613983</v>
      </c>
    </row>
    <row r="3244" spans="1:3">
      <c r="A3244">
        <v>10051.2674633886</v>
      </c>
      <c r="B3244">
        <f>SUM(nl_load_curve.csv!A3248:H3248)</f>
        <v>890.57530715332337</v>
      </c>
      <c r="C3244">
        <f t="shared" si="50"/>
        <v>9160.6921562352763</v>
      </c>
    </row>
    <row r="3245" spans="1:3">
      <c r="A3245">
        <v>10112.5149385145</v>
      </c>
      <c r="B3245">
        <f>SUM(nl_load_curve.csv!A3249:H3249)</f>
        <v>920.69457707906997</v>
      </c>
      <c r="C3245">
        <f t="shared" si="50"/>
        <v>9191.8203614354297</v>
      </c>
    </row>
    <row r="3246" spans="1:3">
      <c r="A3246">
        <v>10307.393268460601</v>
      </c>
      <c r="B3246">
        <f>SUM(nl_load_curve.csv!A3250:H3250)</f>
        <v>1094.1842636164829</v>
      </c>
      <c r="C3246">
        <f t="shared" si="50"/>
        <v>9213.2090048441169</v>
      </c>
    </row>
    <row r="3247" spans="1:3">
      <c r="A3247">
        <v>11496.7078763599</v>
      </c>
      <c r="B3247">
        <f>SUM(nl_load_curve.csv!A3251:H3251)</f>
        <v>1289.4379601766495</v>
      </c>
      <c r="C3247">
        <f t="shared" si="50"/>
        <v>10207.26991618325</v>
      </c>
    </row>
    <row r="3248" spans="1:3">
      <c r="A3248">
        <v>13730.570332769999</v>
      </c>
      <c r="B3248">
        <f>SUM(nl_load_curve.csv!A3252:H3252)</f>
        <v>1371.0190588034554</v>
      </c>
      <c r="C3248">
        <f t="shared" si="50"/>
        <v>12359.551273966545</v>
      </c>
    </row>
    <row r="3249" spans="1:3">
      <c r="A3249">
        <v>15428.7957794427</v>
      </c>
      <c r="B3249">
        <f>SUM(nl_load_curve.csv!A3253:H3253)</f>
        <v>1452.9199535273656</v>
      </c>
      <c r="C3249">
        <f t="shared" si="50"/>
        <v>13975.875825915335</v>
      </c>
    </row>
    <row r="3250" spans="1:3">
      <c r="A3250">
        <v>16157.0839382125</v>
      </c>
      <c r="B3250">
        <f>SUM(nl_load_curve.csv!A3254:H3254)</f>
        <v>1540.3232996860127</v>
      </c>
      <c r="C3250">
        <f t="shared" si="50"/>
        <v>14616.760638526486</v>
      </c>
    </row>
    <row r="3251" spans="1:3">
      <c r="A3251">
        <v>16384.2563914067</v>
      </c>
      <c r="B3251">
        <f>SUM(nl_load_curve.csv!A3255:H3255)</f>
        <v>1568.0285968293858</v>
      </c>
      <c r="C3251">
        <f t="shared" si="50"/>
        <v>14816.227794577313</v>
      </c>
    </row>
    <row r="3252" spans="1:3">
      <c r="A3252">
        <v>16510.092113029001</v>
      </c>
      <c r="B3252">
        <f>SUM(nl_load_curve.csv!A3256:H3256)</f>
        <v>1629.3322743861095</v>
      </c>
      <c r="C3252">
        <f t="shared" si="50"/>
        <v>14880.759838642891</v>
      </c>
    </row>
    <row r="3253" spans="1:3">
      <c r="A3253">
        <v>16263.9886220686</v>
      </c>
      <c r="B3253">
        <f>SUM(nl_load_curve.csv!A3257:H3257)</f>
        <v>1597.5516182692538</v>
      </c>
      <c r="C3253">
        <f t="shared" si="50"/>
        <v>14666.437003799347</v>
      </c>
    </row>
    <row r="3254" spans="1:3">
      <c r="A3254">
        <v>16231.6944988204</v>
      </c>
      <c r="B3254">
        <f>SUM(nl_load_curve.csv!A3258:H3258)</f>
        <v>1706.7510691483074</v>
      </c>
      <c r="C3254">
        <f t="shared" si="50"/>
        <v>14524.943429672092</v>
      </c>
    </row>
    <row r="3255" spans="1:3">
      <c r="A3255">
        <v>16080.2461966909</v>
      </c>
      <c r="B3255">
        <f>SUM(nl_load_curve.csv!A3259:H3259)</f>
        <v>1639.6864249431787</v>
      </c>
      <c r="C3255">
        <f t="shared" si="50"/>
        <v>14440.559771747721</v>
      </c>
    </row>
    <row r="3256" spans="1:3">
      <c r="A3256">
        <v>15845.278610298799</v>
      </c>
      <c r="B3256">
        <f>SUM(nl_load_curve.csv!A3260:H3260)</f>
        <v>1595.9211094493021</v>
      </c>
      <c r="C3256">
        <f t="shared" si="50"/>
        <v>14249.357500849497</v>
      </c>
    </row>
    <row r="3257" spans="1:3">
      <c r="A3257">
        <v>15650.4002803527</v>
      </c>
      <c r="B3257">
        <f>SUM(nl_load_curve.csv!A3261:H3261)</f>
        <v>1421.6901175660773</v>
      </c>
      <c r="C3257">
        <f t="shared" si="50"/>
        <v>14228.710162786623</v>
      </c>
    </row>
    <row r="3258" spans="1:3">
      <c r="A3258">
        <v>15483.3617118276</v>
      </c>
      <c r="B3258">
        <f>SUM(nl_load_curve.csv!A3262:H3262)</f>
        <v>1268.923956425381</v>
      </c>
      <c r="C3258">
        <f t="shared" si="50"/>
        <v>14214.437755402219</v>
      </c>
    </row>
    <row r="3259" spans="1:3">
      <c r="A3259">
        <v>14648.1688692016</v>
      </c>
      <c r="B3259">
        <f>SUM(nl_load_curve.csv!A3263:H3263)</f>
        <v>1063.4369398190272</v>
      </c>
      <c r="C3259">
        <f t="shared" si="50"/>
        <v>13584.731929382573</v>
      </c>
    </row>
    <row r="3260" spans="1:3">
      <c r="A3260">
        <v>14054.6251557088</v>
      </c>
      <c r="B3260">
        <f>SUM(nl_load_curve.csv!A3264:H3264)</f>
        <v>721.47019275178934</v>
      </c>
      <c r="C3260">
        <f t="shared" si="50"/>
        <v>13333.154962957011</v>
      </c>
    </row>
    <row r="3261" spans="1:3">
      <c r="A3261">
        <v>13432.128090338299</v>
      </c>
      <c r="B3261">
        <f>SUM(nl_load_curve.csv!A3265:H3265)</f>
        <v>552.3441794448255</v>
      </c>
      <c r="C3261">
        <f t="shared" si="50"/>
        <v>12879.783910893473</v>
      </c>
    </row>
    <row r="3262" spans="1:3">
      <c r="A3262">
        <v>13307.4059591728</v>
      </c>
      <c r="B3262">
        <f>SUM(nl_load_curve.csv!A3266:H3266)</f>
        <v>436.86315905422998</v>
      </c>
      <c r="C3262">
        <f t="shared" si="50"/>
        <v>12870.54280011857</v>
      </c>
    </row>
    <row r="3263" spans="1:3">
      <c r="A3263">
        <v>13180.456647093701</v>
      </c>
      <c r="B3263">
        <f>SUM(nl_load_curve.csv!A3267:H3267)</f>
        <v>472.04266289834339</v>
      </c>
      <c r="C3263">
        <f t="shared" si="50"/>
        <v>12708.413984195357</v>
      </c>
    </row>
    <row r="3264" spans="1:3">
      <c r="A3264">
        <v>12327.4463571584</v>
      </c>
      <c r="B3264">
        <f>SUM(nl_load_curve.csv!A3268:H3268)</f>
        <v>524.84557172587847</v>
      </c>
      <c r="C3264">
        <f t="shared" si="50"/>
        <v>11802.600785432522</v>
      </c>
    </row>
    <row r="3265" spans="1:3">
      <c r="A3265">
        <v>11152.608425197999</v>
      </c>
      <c r="B3265">
        <f>SUM(nl_load_curve.csv!A3269:H3269)</f>
        <v>520.65420227459504</v>
      </c>
      <c r="C3265">
        <f t="shared" si="50"/>
        <v>10631.954222923405</v>
      </c>
    </row>
    <row r="3266" spans="1:3">
      <c r="A3266">
        <v>10327.437896683599</v>
      </c>
      <c r="B3266">
        <f>SUM(nl_load_curve.csv!A3270:H3270)</f>
        <v>549.63111552315297</v>
      </c>
      <c r="C3266">
        <f t="shared" si="50"/>
        <v>9777.8067811604469</v>
      </c>
    </row>
    <row r="3267" spans="1:3">
      <c r="A3267">
        <v>9915.4094276548403</v>
      </c>
      <c r="B3267">
        <f>SUM(nl_load_curve.csv!A3271:H3271)</f>
        <v>514.10046847755495</v>
      </c>
      <c r="C3267">
        <f t="shared" ref="C3267:C3330" si="51">A3267-B3267</f>
        <v>9401.3089591772859</v>
      </c>
    </row>
    <row r="3268" spans="1:3">
      <c r="A3268">
        <v>9708.2816026836208</v>
      </c>
      <c r="B3268">
        <f>SUM(nl_load_curve.csv!A3272:H3272)</f>
        <v>726.50884043114104</v>
      </c>
      <c r="C3268">
        <f t="shared" si="51"/>
        <v>8981.7727622524799</v>
      </c>
    </row>
    <row r="3269" spans="1:3">
      <c r="A3269">
        <v>9559.0604814677899</v>
      </c>
      <c r="B3269">
        <f>SUM(nl_load_curve.csv!A3273:H3273)</f>
        <v>780.54629907370975</v>
      </c>
      <c r="C3269">
        <f t="shared" si="51"/>
        <v>8778.5141823940794</v>
      </c>
    </row>
    <row r="3270" spans="1:3">
      <c r="A3270">
        <v>9445.4742548706599</v>
      </c>
      <c r="B3270">
        <f>SUM(nl_load_curve.csv!A3274:H3274)</f>
        <v>800.08841824488968</v>
      </c>
      <c r="C3270">
        <f t="shared" si="51"/>
        <v>8645.38583662577</v>
      </c>
    </row>
    <row r="3271" spans="1:3">
      <c r="A3271">
        <v>9555.7197100972808</v>
      </c>
      <c r="B3271">
        <f>SUM(nl_load_curve.csv!A3275:H3275)</f>
        <v>733.53782476938602</v>
      </c>
      <c r="C3271">
        <f t="shared" si="51"/>
        <v>8822.1818853278946</v>
      </c>
    </row>
    <row r="3272" spans="1:3">
      <c r="A3272">
        <v>10194.9206323203</v>
      </c>
      <c r="B3272">
        <f>SUM(nl_load_curve.csv!A3276:H3276)</f>
        <v>873.97789373235253</v>
      </c>
      <c r="C3272">
        <f t="shared" si="51"/>
        <v>9320.942738587948</v>
      </c>
    </row>
    <row r="3273" spans="1:3">
      <c r="A3273">
        <v>11095.8153118994</v>
      </c>
      <c r="B3273">
        <f>SUM(nl_load_curve.csv!A3277:H3277)</f>
        <v>1052.0604950195643</v>
      </c>
      <c r="C3273">
        <f t="shared" si="51"/>
        <v>10043.754816879835</v>
      </c>
    </row>
    <row r="3274" spans="1:3">
      <c r="A3274">
        <v>11931.0081545253</v>
      </c>
      <c r="B3274">
        <f>SUM(nl_load_curve.csv!A3278:H3278)</f>
        <v>1041.5341703126744</v>
      </c>
      <c r="C3274">
        <f t="shared" si="51"/>
        <v>10889.473984212626</v>
      </c>
    </row>
    <row r="3275" spans="1:3">
      <c r="A3275">
        <v>12410.965641421</v>
      </c>
      <c r="B3275">
        <f>SUM(nl_load_curve.csv!A3279:H3279)</f>
        <v>933.1558684856692</v>
      </c>
      <c r="C3275">
        <f t="shared" si="51"/>
        <v>11477.80977293533</v>
      </c>
    </row>
    <row r="3276" spans="1:3">
      <c r="A3276">
        <v>12601.389609539699</v>
      </c>
      <c r="B3276">
        <f>SUM(nl_load_curve.csv!A3280:H3280)</f>
        <v>915.0183061061424</v>
      </c>
      <c r="C3276">
        <f t="shared" si="51"/>
        <v>11686.371303433558</v>
      </c>
    </row>
    <row r="3277" spans="1:3">
      <c r="A3277">
        <v>12603.6167904534</v>
      </c>
      <c r="B3277">
        <f>SUM(nl_load_curve.csv!A3281:H3281)</f>
        <v>948.43252107110504</v>
      </c>
      <c r="C3277">
        <f t="shared" si="51"/>
        <v>11655.184269382295</v>
      </c>
    </row>
    <row r="3278" spans="1:3">
      <c r="A3278">
        <v>12377.557927716</v>
      </c>
      <c r="B3278">
        <f>SUM(nl_load_curve.csv!A3282:H3282)</f>
        <v>872.90822034237976</v>
      </c>
      <c r="C3278">
        <f t="shared" si="51"/>
        <v>11504.649707373619</v>
      </c>
    </row>
    <row r="3279" spans="1:3">
      <c r="A3279">
        <v>12141.476750867099</v>
      </c>
      <c r="B3279">
        <f>SUM(nl_load_curve.csv!A3283:H3283)</f>
        <v>1032.6914643428249</v>
      </c>
      <c r="C3279">
        <f t="shared" si="51"/>
        <v>11108.785286524275</v>
      </c>
    </row>
    <row r="3280" spans="1:3">
      <c r="A3280">
        <v>11952.1663732052</v>
      </c>
      <c r="B3280">
        <f>SUM(nl_load_curve.csv!A3284:H3284)</f>
        <v>781.74523216498881</v>
      </c>
      <c r="C3280">
        <f t="shared" si="51"/>
        <v>11170.421141040211</v>
      </c>
    </row>
    <row r="3281" spans="1:3">
      <c r="A3281">
        <v>12046.821562036101</v>
      </c>
      <c r="B3281">
        <f>SUM(nl_load_curve.csv!A3285:H3285)</f>
        <v>656.95628236767152</v>
      </c>
      <c r="C3281">
        <f t="shared" si="51"/>
        <v>11389.865279668429</v>
      </c>
    </row>
    <row r="3282" spans="1:3">
      <c r="A3282">
        <v>12549.0508580685</v>
      </c>
      <c r="B3282">
        <f>SUM(nl_load_curve.csv!A3286:H3286)</f>
        <v>551.14971248869335</v>
      </c>
      <c r="C3282">
        <f t="shared" si="51"/>
        <v>11997.901145579806</v>
      </c>
    </row>
    <row r="3283" spans="1:3">
      <c r="A3283">
        <v>12594.708066798699</v>
      </c>
      <c r="B3283">
        <f>SUM(nl_load_curve.csv!A3287:H3287)</f>
        <v>501.28410516648262</v>
      </c>
      <c r="C3283">
        <f t="shared" si="51"/>
        <v>12093.423961632217</v>
      </c>
    </row>
    <row r="3284" spans="1:3">
      <c r="A3284">
        <v>12356.399709036101</v>
      </c>
      <c r="B3284">
        <f>SUM(nl_load_curve.csv!A3288:H3288)</f>
        <v>415.68478434019039</v>
      </c>
      <c r="C3284">
        <f t="shared" si="51"/>
        <v>11940.714924695911</v>
      </c>
    </row>
    <row r="3285" spans="1:3">
      <c r="A3285">
        <v>12112.5233989894</v>
      </c>
      <c r="B3285">
        <f>SUM(nl_load_curve.csv!A3289:H3289)</f>
        <v>336.11072768113684</v>
      </c>
      <c r="C3285">
        <f t="shared" si="51"/>
        <v>11776.412671308264</v>
      </c>
    </row>
    <row r="3286" spans="1:3">
      <c r="A3286">
        <v>12194.929092795101</v>
      </c>
      <c r="B3286">
        <f>SUM(nl_load_curve.csv!A3290:H3290)</f>
        <v>229.30940568757018</v>
      </c>
      <c r="C3286">
        <f t="shared" si="51"/>
        <v>11965.61968710753</v>
      </c>
    </row>
    <row r="3287" spans="1:3">
      <c r="A3287">
        <v>12277.334786600901</v>
      </c>
      <c r="B3287">
        <f>SUM(nl_load_curve.csv!A3291:H3291)</f>
        <v>225.71516143154861</v>
      </c>
      <c r="C3287">
        <f t="shared" si="51"/>
        <v>12051.619625169353</v>
      </c>
    </row>
    <row r="3288" spans="1:3">
      <c r="A3288">
        <v>11503.3894191009</v>
      </c>
      <c r="B3288">
        <f>SUM(nl_load_curve.csv!A3292:H3292)</f>
        <v>258.60738356754655</v>
      </c>
      <c r="C3288">
        <f t="shared" si="51"/>
        <v>11244.782035533353</v>
      </c>
    </row>
    <row r="3289" spans="1:3">
      <c r="A3289">
        <v>10572.4277971872</v>
      </c>
      <c r="B3289">
        <f>SUM(nl_load_curve.csv!A3293:H3293)</f>
        <v>282.96208617528089</v>
      </c>
      <c r="C3289">
        <f t="shared" si="51"/>
        <v>10289.465711011919</v>
      </c>
    </row>
    <row r="3290" spans="1:3">
      <c r="A3290">
        <v>9939.9084177051991</v>
      </c>
      <c r="B3290">
        <f>SUM(nl_load_curve.csv!A3294:H3294)</f>
        <v>325.01996661946202</v>
      </c>
      <c r="C3290">
        <f t="shared" si="51"/>
        <v>9614.888451085737</v>
      </c>
    </row>
    <row r="3291" spans="1:3">
      <c r="A3291">
        <v>9670.4195271512399</v>
      </c>
      <c r="B3291">
        <f>SUM(nl_load_curve.csv!A3295:H3295)</f>
        <v>333.10629433429602</v>
      </c>
      <c r="C3291">
        <f t="shared" si="51"/>
        <v>9337.3132328169431</v>
      </c>
    </row>
    <row r="3292" spans="1:3">
      <c r="A3292">
        <v>9571.3099764929702</v>
      </c>
      <c r="B3292">
        <f>SUM(nl_load_curve.csv!A3296:H3296)</f>
        <v>286.47221835944765</v>
      </c>
      <c r="C3292">
        <f t="shared" si="51"/>
        <v>9284.8377581335226</v>
      </c>
    </row>
    <row r="3293" spans="1:3">
      <c r="A3293">
        <v>9571.3099764929702</v>
      </c>
      <c r="B3293">
        <f>SUM(nl_load_curve.csv!A3297:H3297)</f>
        <v>269.48068268245385</v>
      </c>
      <c r="C3293">
        <f t="shared" si="51"/>
        <v>9301.8292938105169</v>
      </c>
    </row>
    <row r="3294" spans="1:3">
      <c r="A3294">
        <v>9667.0787557807398</v>
      </c>
      <c r="B3294">
        <f>SUM(nl_load_curve.csv!A3298:H3298)</f>
        <v>373.74704456958409</v>
      </c>
      <c r="C3294">
        <f t="shared" si="51"/>
        <v>9293.3317112111563</v>
      </c>
    </row>
    <row r="3295" spans="1:3">
      <c r="A3295">
        <v>10297.370954349</v>
      </c>
      <c r="B3295">
        <f>SUM(nl_load_curve.csv!A3299:H3299)</f>
        <v>435.40948586462616</v>
      </c>
      <c r="C3295">
        <f t="shared" si="51"/>
        <v>9861.9614684843746</v>
      </c>
    </row>
    <row r="3296" spans="1:3">
      <c r="A3296">
        <v>11458.845800827499</v>
      </c>
      <c r="B3296">
        <f>SUM(nl_load_curve.csv!A3300:H3300)</f>
        <v>495.01759909071558</v>
      </c>
      <c r="C3296">
        <f t="shared" si="51"/>
        <v>10963.828201736784</v>
      </c>
    </row>
    <row r="3297" spans="1:3">
      <c r="A3297">
        <v>12847.4931005002</v>
      </c>
      <c r="B3297">
        <f>SUM(nl_load_curve.csv!A3301:H3301)</f>
        <v>597.7050104040153</v>
      </c>
      <c r="C3297">
        <f t="shared" si="51"/>
        <v>12249.788090096185</v>
      </c>
    </row>
    <row r="3298" spans="1:3">
      <c r="A3298">
        <v>13961.083557334699</v>
      </c>
      <c r="B3298">
        <f>SUM(nl_load_curve.csv!A3302:H3302)</f>
        <v>775.38969982796789</v>
      </c>
      <c r="C3298">
        <f t="shared" si="51"/>
        <v>13185.693857506732</v>
      </c>
    </row>
    <row r="3299" spans="1:3">
      <c r="A3299">
        <v>14319.659684435501</v>
      </c>
      <c r="B3299">
        <f>SUM(nl_load_curve.csv!A3303:H3303)</f>
        <v>958.98342710838472</v>
      </c>
      <c r="C3299">
        <f t="shared" si="51"/>
        <v>13360.676257327115</v>
      </c>
    </row>
    <row r="3300" spans="1:3">
      <c r="A3300">
        <v>14442.1546346873</v>
      </c>
      <c r="B3300">
        <f>SUM(nl_load_curve.csv!A3304:H3304)</f>
        <v>965.15873167396614</v>
      </c>
      <c r="C3300">
        <f t="shared" si="51"/>
        <v>13476.995903013334</v>
      </c>
    </row>
    <row r="3301" spans="1:3">
      <c r="A3301">
        <v>14426.5643682916</v>
      </c>
      <c r="B3301">
        <f>SUM(nl_load_curve.csv!A3305:H3305)</f>
        <v>1054.232163051302</v>
      </c>
      <c r="C3301">
        <f t="shared" si="51"/>
        <v>13372.332205240298</v>
      </c>
    </row>
    <row r="3302" spans="1:3">
      <c r="A3302">
        <v>14197.1647341837</v>
      </c>
      <c r="B3302">
        <f>SUM(nl_load_curve.csv!A3306:H3306)</f>
        <v>1180.1871075548588</v>
      </c>
      <c r="C3302">
        <f t="shared" si="51"/>
        <v>13016.977626628841</v>
      </c>
    </row>
    <row r="3303" spans="1:3">
      <c r="A3303">
        <v>14220.5501337772</v>
      </c>
      <c r="B3303">
        <f>SUM(nl_load_curve.csv!A3307:H3307)</f>
        <v>1219.3347675829255</v>
      </c>
      <c r="C3303">
        <f t="shared" si="51"/>
        <v>13001.215366194276</v>
      </c>
    </row>
    <row r="3304" spans="1:3">
      <c r="A3304">
        <v>14115.8726308347</v>
      </c>
      <c r="B3304">
        <f>SUM(nl_load_curve.csv!A3308:H3308)</f>
        <v>1179.1316943032552</v>
      </c>
      <c r="C3304">
        <f t="shared" si="51"/>
        <v>12936.740936531445</v>
      </c>
    </row>
    <row r="3305" spans="1:3">
      <c r="A3305">
        <v>14329.681998546999</v>
      </c>
      <c r="B3305">
        <f>SUM(nl_load_curve.csv!A3309:H3309)</f>
        <v>1185.1128732598861</v>
      </c>
      <c r="C3305">
        <f t="shared" si="51"/>
        <v>13144.569125287113</v>
      </c>
    </row>
    <row r="3306" spans="1:3">
      <c r="A3306">
        <v>14648.1688692016</v>
      </c>
      <c r="B3306">
        <f>SUM(nl_load_curve.csv!A3310:H3310)</f>
        <v>1181.8314356679145</v>
      </c>
      <c r="C3306">
        <f t="shared" si="51"/>
        <v>13466.337433533685</v>
      </c>
    </row>
    <row r="3307" spans="1:3">
      <c r="A3307">
        <v>14225.0044956045</v>
      </c>
      <c r="B3307">
        <f>SUM(nl_load_curve.csv!A3311:H3311)</f>
        <v>1069.195056026909</v>
      </c>
      <c r="C3307">
        <f t="shared" si="51"/>
        <v>13155.809439577592</v>
      </c>
    </row>
    <row r="3308" spans="1:3">
      <c r="A3308">
        <v>13807.408074291599</v>
      </c>
      <c r="B3308">
        <f>SUM(nl_load_curve.csv!A3312:H3312)</f>
        <v>737.53998180198596</v>
      </c>
      <c r="C3308">
        <f t="shared" si="51"/>
        <v>13069.868092489614</v>
      </c>
    </row>
    <row r="3309" spans="1:3">
      <c r="A3309">
        <v>13367.5398438419</v>
      </c>
      <c r="B3309">
        <f>SUM(nl_load_curve.csv!A3313:H3313)</f>
        <v>672.96166473353969</v>
      </c>
      <c r="C3309">
        <f t="shared" si="51"/>
        <v>12694.578179108361</v>
      </c>
    </row>
    <row r="3310" spans="1:3">
      <c r="A3310">
        <v>13110.300448313101</v>
      </c>
      <c r="B3310">
        <f>SUM(nl_load_curve.csv!A3314:H3314)</f>
        <v>432.57522933661602</v>
      </c>
      <c r="C3310">
        <f t="shared" si="51"/>
        <v>12677.725218976484</v>
      </c>
    </row>
    <row r="3311" spans="1:3">
      <c r="A3311">
        <v>12737.247645273599</v>
      </c>
      <c r="B3311">
        <f>SUM(nl_load_curve.csv!A3315:H3315)</f>
        <v>371.79956826843988</v>
      </c>
      <c r="C3311">
        <f t="shared" si="51"/>
        <v>12365.44807700516</v>
      </c>
    </row>
    <row r="3312" spans="1:3">
      <c r="A3312">
        <v>12105.8418562484</v>
      </c>
      <c r="B3312">
        <f>SUM(nl_load_curve.csv!A3316:H3316)</f>
        <v>411.60615406934386</v>
      </c>
      <c r="C3312">
        <f t="shared" si="51"/>
        <v>11694.235702179056</v>
      </c>
    </row>
    <row r="3313" spans="1:3">
      <c r="A3313">
        <v>11125.882254234</v>
      </c>
      <c r="B3313">
        <f>SUM(nl_load_curve.csv!A3317:H3317)</f>
        <v>218.40243173770008</v>
      </c>
      <c r="C3313">
        <f t="shared" si="51"/>
        <v>10907.4798224963</v>
      </c>
    </row>
    <row r="3314" spans="1:3">
      <c r="A3314">
        <v>10286.2350497807</v>
      </c>
      <c r="B3314">
        <f>SUM(nl_load_curve.csv!A3318:H3318)</f>
        <v>184.58981209082182</v>
      </c>
      <c r="C3314">
        <f t="shared" si="51"/>
        <v>10101.645237689878</v>
      </c>
    </row>
    <row r="3315" spans="1:3">
      <c r="A3315">
        <v>9868.6386284677901</v>
      </c>
      <c r="B3315">
        <f>SUM(nl_load_curve.csv!A3319:H3319)</f>
        <v>115.26279331667961</v>
      </c>
      <c r="C3315">
        <f t="shared" si="51"/>
        <v>9753.3758351511096</v>
      </c>
    </row>
    <row r="3316" spans="1:3">
      <c r="A3316">
        <v>9622.5351375073606</v>
      </c>
      <c r="B3316">
        <f>SUM(nl_load_curve.csv!A3320:H3320)</f>
        <v>59.625159956081305</v>
      </c>
      <c r="C3316">
        <f t="shared" si="51"/>
        <v>9562.9099775512786</v>
      </c>
    </row>
    <row r="3317" spans="1:3">
      <c r="A3317">
        <v>9494.4722349713793</v>
      </c>
      <c r="B3317">
        <f>SUM(nl_load_curve.csv!A3321:H3321)</f>
        <v>41.829822879568432</v>
      </c>
      <c r="C3317">
        <f t="shared" si="51"/>
        <v>9452.6424120918109</v>
      </c>
    </row>
    <row r="3318" spans="1:3">
      <c r="A3318">
        <v>9427.6568075613104</v>
      </c>
      <c r="B3318">
        <f>SUM(nl_load_curve.csv!A3322:H3322)</f>
        <v>28.299246849143078</v>
      </c>
      <c r="C3318">
        <f t="shared" si="51"/>
        <v>9399.3575607121675</v>
      </c>
    </row>
    <row r="3319" spans="1:3">
      <c r="A3319">
        <v>9629.2166802483607</v>
      </c>
      <c r="B3319">
        <f>SUM(nl_load_curve.csv!A3323:H3323)</f>
        <v>57.569304087652611</v>
      </c>
      <c r="C3319">
        <f t="shared" si="51"/>
        <v>9571.6473761607085</v>
      </c>
    </row>
    <row r="3320" spans="1:3">
      <c r="A3320">
        <v>10446.5920755649</v>
      </c>
      <c r="B3320">
        <f>SUM(nl_load_curve.csv!A3324:H3324)</f>
        <v>105.38633625071122</v>
      </c>
      <c r="C3320">
        <f t="shared" si="51"/>
        <v>10341.205739314189</v>
      </c>
    </row>
    <row r="3321" spans="1:3">
      <c r="A3321">
        <v>11600.271788845501</v>
      </c>
      <c r="B3321">
        <f>SUM(nl_load_curve.csv!A3325:H3325)</f>
        <v>116.00562956668247</v>
      </c>
      <c r="C3321">
        <f t="shared" si="51"/>
        <v>11484.266159278819</v>
      </c>
    </row>
    <row r="3322" spans="1:3">
      <c r="A3322">
        <v>12748.383549841899</v>
      </c>
      <c r="B3322">
        <f>SUM(nl_load_curve.csv!A3326:H3326)</f>
        <v>181.06974777752561</v>
      </c>
      <c r="C3322">
        <f t="shared" si="51"/>
        <v>12567.313802064375</v>
      </c>
    </row>
    <row r="3323" spans="1:3">
      <c r="A3323">
        <v>13266.203112269999</v>
      </c>
      <c r="B3323">
        <f>SUM(nl_load_curve.csv!A3327:H3327)</f>
        <v>269.16921604922533</v>
      </c>
      <c r="C3323">
        <f t="shared" si="51"/>
        <v>12997.033896220773</v>
      </c>
    </row>
    <row r="3324" spans="1:3">
      <c r="A3324">
        <v>13360.8583011009</v>
      </c>
      <c r="B3324">
        <f>SUM(nl_load_curve.csv!A3328:H3328)</f>
        <v>272.2879723312941</v>
      </c>
      <c r="C3324">
        <f t="shared" si="51"/>
        <v>13088.570328769605</v>
      </c>
    </row>
    <row r="3325" spans="1:3">
      <c r="A3325">
        <v>13300.7244164318</v>
      </c>
      <c r="B3325">
        <f>SUM(nl_load_curve.csv!A3329:H3329)</f>
        <v>255.1893119138731</v>
      </c>
      <c r="C3325">
        <f t="shared" si="51"/>
        <v>13045.535104517927</v>
      </c>
    </row>
    <row r="3326" spans="1:3">
      <c r="A3326">
        <v>13047.939382730399</v>
      </c>
      <c r="B3326">
        <f>SUM(nl_load_curve.csv!A3330:H3330)</f>
        <v>245.10496216994238</v>
      </c>
      <c r="C3326">
        <f t="shared" si="51"/>
        <v>12802.834420560457</v>
      </c>
    </row>
    <row r="3327" spans="1:3">
      <c r="A3327">
        <v>12798.495120399501</v>
      </c>
      <c r="B3327">
        <f>SUM(nl_load_curve.csv!A3331:H3331)</f>
        <v>256.21444020363339</v>
      </c>
      <c r="C3327">
        <f t="shared" si="51"/>
        <v>12542.280680195867</v>
      </c>
    </row>
    <row r="3328" spans="1:3">
      <c r="A3328">
        <v>12565.754714921</v>
      </c>
      <c r="B3328">
        <f>SUM(nl_load_curve.csv!A3332:H3332)</f>
        <v>220.35248950219295</v>
      </c>
      <c r="C3328">
        <f t="shared" si="51"/>
        <v>12345.402225418808</v>
      </c>
    </row>
    <row r="3329" spans="1:3">
      <c r="A3329">
        <v>12525.665458474999</v>
      </c>
      <c r="B3329">
        <f>SUM(nl_load_curve.csv!A3333:H3333)</f>
        <v>242.17180424365694</v>
      </c>
      <c r="C3329">
        <f t="shared" si="51"/>
        <v>12283.493654231343</v>
      </c>
    </row>
    <row r="3330" spans="1:3">
      <c r="A3330">
        <v>12678.227351061299</v>
      </c>
      <c r="B3330">
        <f>SUM(nl_load_curve.csv!A3334:H3334)</f>
        <v>191.71372594338123</v>
      </c>
      <c r="C3330">
        <f t="shared" si="51"/>
        <v>12486.513625117917</v>
      </c>
    </row>
    <row r="3331" spans="1:3">
      <c r="A3331">
        <v>12593.594476341899</v>
      </c>
      <c r="B3331">
        <f>SUM(nl_load_curve.csv!A3335:H3335)</f>
        <v>169.21092456906493</v>
      </c>
      <c r="C3331">
        <f t="shared" ref="C3331:C3394" si="52">A3331-B3331</f>
        <v>12424.383551772835</v>
      </c>
    </row>
    <row r="3332" spans="1:3">
      <c r="A3332">
        <v>12363.081251777099</v>
      </c>
      <c r="B3332">
        <f>SUM(nl_load_curve.csv!A3336:H3336)</f>
        <v>122.87805295876622</v>
      </c>
      <c r="C3332">
        <f t="shared" si="52"/>
        <v>12240.203198818333</v>
      </c>
    </row>
    <row r="3333" spans="1:3">
      <c r="A3333">
        <v>12063.525418888699</v>
      </c>
      <c r="B3333">
        <f>SUM(nl_load_curve.csv!A3337:H3337)</f>
        <v>47.884999877753124</v>
      </c>
      <c r="C3333">
        <f t="shared" si="52"/>
        <v>12015.640419010946</v>
      </c>
    </row>
    <row r="3334" spans="1:3">
      <c r="A3334">
        <v>12039.0264288383</v>
      </c>
      <c r="B3334">
        <f>SUM(nl_load_curve.csv!A3338:H3338)</f>
        <v>28.821457843462113</v>
      </c>
      <c r="C3334">
        <f t="shared" si="52"/>
        <v>12010.204970994839</v>
      </c>
    </row>
    <row r="3335" spans="1:3">
      <c r="A3335">
        <v>12199.383454622501</v>
      </c>
      <c r="B3335">
        <f>SUM(nl_load_curve.csv!A3339:H3339)</f>
        <v>13.219546925036411</v>
      </c>
      <c r="C3335">
        <f t="shared" si="52"/>
        <v>12186.163907697464</v>
      </c>
    </row>
    <row r="3336" spans="1:3">
      <c r="A3336">
        <v>11581.3407510793</v>
      </c>
      <c r="B3336">
        <f>SUM(nl_load_curve.csv!A3340:H3340)</f>
        <v>10.544179914992409</v>
      </c>
      <c r="C3336">
        <f t="shared" si="52"/>
        <v>11570.796571164308</v>
      </c>
    </row>
    <row r="3337" spans="1:3">
      <c r="A3337">
        <v>10706.058652007299</v>
      </c>
      <c r="B3337">
        <f>SUM(nl_load_curve.csv!A3341:H3341)</f>
        <v>18.531085867231489</v>
      </c>
      <c r="C3337">
        <f t="shared" si="52"/>
        <v>10687.527566140068</v>
      </c>
    </row>
    <row r="3338" spans="1:3">
      <c r="A3338">
        <v>9968.8617695828998</v>
      </c>
      <c r="B3338">
        <f>SUM(nl_load_curve.csv!A3342:H3342)</f>
        <v>18.406688431171499</v>
      </c>
      <c r="C3338">
        <f t="shared" si="52"/>
        <v>9950.4550811517274</v>
      </c>
    </row>
    <row r="3339" spans="1:3">
      <c r="A3339">
        <v>9541.2430341584295</v>
      </c>
      <c r="B3339">
        <f>SUM(nl_load_curve.csv!A3343:H3343)</f>
        <v>27.894202004526491</v>
      </c>
      <c r="C3339">
        <f t="shared" si="52"/>
        <v>9513.3488321539025</v>
      </c>
    </row>
    <row r="3340" spans="1:3">
      <c r="A3340">
        <v>9363.0685610649107</v>
      </c>
      <c r="B3340">
        <f>SUM(nl_load_curve.csv!A3344:H3344)</f>
        <v>24.283665679506498</v>
      </c>
      <c r="C3340">
        <f t="shared" si="52"/>
        <v>9338.7848953854045</v>
      </c>
    </row>
    <row r="3341" spans="1:3">
      <c r="A3341">
        <v>9203.8251257375705</v>
      </c>
      <c r="B3341">
        <f>SUM(nl_load_curve.csv!A3345:H3345)</f>
        <v>34.125556685937411</v>
      </c>
      <c r="C3341">
        <f t="shared" si="52"/>
        <v>9169.6995690516324</v>
      </c>
    </row>
    <row r="3342" spans="1:3">
      <c r="A3342">
        <v>9088.0117182267695</v>
      </c>
      <c r="B3342">
        <f>SUM(nl_load_curve.csv!A3346:H3346)</f>
        <v>36.075582346111567</v>
      </c>
      <c r="C3342">
        <f t="shared" si="52"/>
        <v>9051.9361358806582</v>
      </c>
    </row>
    <row r="3343" spans="1:3">
      <c r="A3343">
        <v>8957.72163477713</v>
      </c>
      <c r="B3343">
        <f>SUM(nl_load_curve.csv!A3347:H3347)</f>
        <v>41.145835673393236</v>
      </c>
      <c r="C3343">
        <f t="shared" si="52"/>
        <v>8916.5757991037372</v>
      </c>
    </row>
    <row r="3344" spans="1:3">
      <c r="A3344">
        <v>9357.5006087807305</v>
      </c>
      <c r="B3344">
        <f>SUM(nl_load_curve.csv!A3348:H3348)</f>
        <v>82.574783941010622</v>
      </c>
      <c r="C3344">
        <f t="shared" si="52"/>
        <v>9274.92582483972</v>
      </c>
    </row>
    <row r="3345" spans="1:3">
      <c r="A3345">
        <v>10223.873984198</v>
      </c>
      <c r="B3345">
        <f>SUM(nl_load_curve.csv!A3349:H3349)</f>
        <v>125.21318344205116</v>
      </c>
      <c r="C3345">
        <f t="shared" si="52"/>
        <v>10098.66080075595</v>
      </c>
    </row>
    <row r="3346" spans="1:3">
      <c r="A3346">
        <v>11122.5414828635</v>
      </c>
      <c r="B3346">
        <f>SUM(nl_load_curve.csv!A3350:H3350)</f>
        <v>189.59262921560759</v>
      </c>
      <c r="C3346">
        <f t="shared" si="52"/>
        <v>10932.948853647893</v>
      </c>
    </row>
    <row r="3347" spans="1:3">
      <c r="A3347">
        <v>11739.470595949801</v>
      </c>
      <c r="B3347">
        <f>SUM(nl_load_curve.csv!A3351:H3351)</f>
        <v>253.72118765123656</v>
      </c>
      <c r="C3347">
        <f t="shared" si="52"/>
        <v>11485.749408298563</v>
      </c>
    </row>
    <row r="3348" spans="1:3">
      <c r="A3348">
        <v>12102.5010848779</v>
      </c>
      <c r="B3348">
        <f>SUM(nl_load_curve.csv!A3352:H3352)</f>
        <v>434.36665275410053</v>
      </c>
      <c r="C3348">
        <f t="shared" si="52"/>
        <v>11668.134432123799</v>
      </c>
    </row>
    <row r="3349" spans="1:3">
      <c r="A3349">
        <v>12284.016329341899</v>
      </c>
      <c r="B3349">
        <f>SUM(nl_load_curve.csv!A3353:H3353)</f>
        <v>455.00345195287497</v>
      </c>
      <c r="C3349">
        <f t="shared" si="52"/>
        <v>11829.012877389025</v>
      </c>
    </row>
    <row r="3350" spans="1:3">
      <c r="A3350">
        <v>12192.701911881501</v>
      </c>
      <c r="B3350">
        <f>SUM(nl_load_curve.csv!A3354:H3354)</f>
        <v>419.40189881812881</v>
      </c>
      <c r="C3350">
        <f t="shared" si="52"/>
        <v>11773.300013063372</v>
      </c>
    </row>
    <row r="3351" spans="1:3">
      <c r="A3351">
        <v>11965.529458687201</v>
      </c>
      <c r="B3351">
        <f>SUM(nl_load_curve.csv!A3355:H3355)</f>
        <v>664.56689369114838</v>
      </c>
      <c r="C3351">
        <f t="shared" si="52"/>
        <v>11300.962564996053</v>
      </c>
    </row>
    <row r="3352" spans="1:3">
      <c r="A3352">
        <v>11736.1298245793</v>
      </c>
      <c r="B3352">
        <f>SUM(nl_load_curve.csv!A3356:H3356)</f>
        <v>784.13943350577631</v>
      </c>
      <c r="C3352">
        <f t="shared" si="52"/>
        <v>10951.990391073525</v>
      </c>
    </row>
    <row r="3353" spans="1:3">
      <c r="A3353">
        <v>11807.3996138167</v>
      </c>
      <c r="B3353">
        <f>SUM(nl_load_curve.csv!A3357:H3357)</f>
        <v>641.04522162858666</v>
      </c>
      <c r="C3353">
        <f t="shared" si="52"/>
        <v>11166.354392188114</v>
      </c>
    </row>
    <row r="3354" spans="1:3">
      <c r="A3354">
        <v>12452.1684883239</v>
      </c>
      <c r="B3354">
        <f>SUM(nl_load_curve.csv!A3358:H3358)</f>
        <v>409.30735366001238</v>
      </c>
      <c r="C3354">
        <f t="shared" si="52"/>
        <v>12042.861134663886</v>
      </c>
    </row>
    <row r="3355" spans="1:3">
      <c r="A3355">
        <v>12741.702007100899</v>
      </c>
      <c r="B3355">
        <f>SUM(nl_load_curve.csv!A3359:H3359)</f>
        <v>294.24343930009832</v>
      </c>
      <c r="C3355">
        <f t="shared" si="52"/>
        <v>12447.458567800801</v>
      </c>
    </row>
    <row r="3356" spans="1:3">
      <c r="A3356">
        <v>12683.7953033455</v>
      </c>
      <c r="B3356">
        <f>SUM(nl_load_curve.csv!A3360:H3360)</f>
        <v>184.43862715410387</v>
      </c>
      <c r="C3356">
        <f t="shared" si="52"/>
        <v>12499.356676191395</v>
      </c>
    </row>
    <row r="3357" spans="1:3">
      <c r="A3357">
        <v>12527.8926393887</v>
      </c>
      <c r="B3357">
        <f>SUM(nl_load_curve.csv!A3361:H3361)</f>
        <v>35.809448008796139</v>
      </c>
      <c r="C3357">
        <f t="shared" si="52"/>
        <v>12492.083191379903</v>
      </c>
    </row>
    <row r="3358" spans="1:3">
      <c r="A3358">
        <v>12514.529553906599</v>
      </c>
      <c r="B3358">
        <f>SUM(nl_load_curve.csv!A3362:H3362)</f>
        <v>0.36864183170879999</v>
      </c>
      <c r="C3358">
        <f t="shared" si="52"/>
        <v>12514.160912074891</v>
      </c>
    </row>
    <row r="3359" spans="1:3">
      <c r="A3359">
        <v>12535.6877725865</v>
      </c>
      <c r="B3359">
        <f>SUM(nl_load_curve.csv!A3363:H3363)</f>
        <v>8.8502619349644203</v>
      </c>
      <c r="C3359">
        <f t="shared" si="52"/>
        <v>12526.837510651536</v>
      </c>
    </row>
    <row r="3360" spans="1:3">
      <c r="A3360">
        <v>11595.817427018101</v>
      </c>
      <c r="B3360">
        <f>SUM(nl_load_curve.csv!A3364:H3364)</f>
        <v>12.890801395820411</v>
      </c>
      <c r="C3360">
        <f t="shared" si="52"/>
        <v>11582.92662562228</v>
      </c>
    </row>
    <row r="3361" spans="1:3">
      <c r="A3361">
        <v>10678.2188905865</v>
      </c>
      <c r="B3361">
        <f>SUM(nl_load_curve.csv!A3365:H3365)</f>
        <v>11.635663730636409</v>
      </c>
      <c r="C3361">
        <f t="shared" si="52"/>
        <v>10666.583226855864</v>
      </c>
    </row>
    <row r="3362" spans="1:3">
      <c r="A3362">
        <v>10022.314111510899</v>
      </c>
      <c r="B3362">
        <f>SUM(nl_load_curve.csv!A3366:H3366)</f>
        <v>24.690317958967398</v>
      </c>
      <c r="C3362">
        <f t="shared" si="52"/>
        <v>9997.6237935519312</v>
      </c>
    </row>
    <row r="3363" spans="1:3">
      <c r="A3363">
        <v>9778.4378014641898</v>
      </c>
      <c r="B3363">
        <f>SUM(nl_load_curve.csv!A3367:H3367)</f>
        <v>23.847363836984321</v>
      </c>
      <c r="C3363">
        <f t="shared" si="52"/>
        <v>9754.5904376272047</v>
      </c>
    </row>
    <row r="3364" spans="1:3">
      <c r="A3364">
        <v>9690.4641553742604</v>
      </c>
      <c r="B3364">
        <f>SUM(nl_load_curve.csv!A3368:H3368)</f>
        <v>31.487715191405201</v>
      </c>
      <c r="C3364">
        <f t="shared" si="52"/>
        <v>9658.9764401828543</v>
      </c>
    </row>
    <row r="3365" spans="1:3">
      <c r="A3365">
        <v>9761.7339446116803</v>
      </c>
      <c r="B3365">
        <f>SUM(nl_load_curve.csv!A3369:H3369)</f>
        <v>27.738096378197046</v>
      </c>
      <c r="C3365">
        <f t="shared" si="52"/>
        <v>9733.9958482334823</v>
      </c>
    </row>
    <row r="3366" spans="1:3">
      <c r="A3366">
        <v>9942.1355986188701</v>
      </c>
      <c r="B3366">
        <f>SUM(nl_load_curve.csv!A3370:H3370)</f>
        <v>35.04174843419753</v>
      </c>
      <c r="C3366">
        <f t="shared" si="52"/>
        <v>9907.0938501846722</v>
      </c>
    </row>
    <row r="3367" spans="1:3">
      <c r="A3367">
        <v>11132.563796975001</v>
      </c>
      <c r="B3367">
        <f>SUM(nl_load_curve.csv!A3371:H3371)</f>
        <v>74.089207536092658</v>
      </c>
      <c r="C3367">
        <f t="shared" si="52"/>
        <v>11058.474589438907</v>
      </c>
    </row>
    <row r="3368" spans="1:3">
      <c r="A3368">
        <v>13406.515509831101</v>
      </c>
      <c r="B3368">
        <f>SUM(nl_load_curve.csv!A3372:H3372)</f>
        <v>111.332629723748</v>
      </c>
      <c r="C3368">
        <f t="shared" si="52"/>
        <v>13295.182880107353</v>
      </c>
    </row>
    <row r="3369" spans="1:3">
      <c r="A3369">
        <v>15144.830212949901</v>
      </c>
      <c r="B3369">
        <f>SUM(nl_load_curve.csv!A3373:H3373)</f>
        <v>142.45439468446955</v>
      </c>
      <c r="C3369">
        <f t="shared" si="52"/>
        <v>15002.375818265431</v>
      </c>
    </row>
    <row r="3370" spans="1:3">
      <c r="A3370">
        <v>15948.8425227844</v>
      </c>
      <c r="B3370">
        <f>SUM(nl_load_curve.csv!A3374:H3374)</f>
        <v>178.25748901287628</v>
      </c>
      <c r="C3370">
        <f t="shared" si="52"/>
        <v>15770.585033771524</v>
      </c>
    </row>
    <row r="3371" spans="1:3">
      <c r="A3371">
        <v>16251.7391270434</v>
      </c>
      <c r="B3371">
        <f>SUM(nl_load_curve.csv!A3375:H3375)</f>
        <v>230.54030605626042</v>
      </c>
      <c r="C3371">
        <f t="shared" si="52"/>
        <v>16021.19882098714</v>
      </c>
    </row>
    <row r="3372" spans="1:3">
      <c r="A3372">
        <v>16498.956208460699</v>
      </c>
      <c r="B3372">
        <f>SUM(nl_load_curve.csv!A3376:H3376)</f>
        <v>271.12674675759263</v>
      </c>
      <c r="C3372">
        <f t="shared" si="52"/>
        <v>16227.829461703106</v>
      </c>
    </row>
    <row r="3373" spans="1:3">
      <c r="A3373">
        <v>16438.822323791599</v>
      </c>
      <c r="B3373">
        <f>SUM(nl_load_curve.csv!A3377:H3377)</f>
        <v>301.62079558263531</v>
      </c>
      <c r="C3373">
        <f t="shared" si="52"/>
        <v>16137.201528208963</v>
      </c>
    </row>
    <row r="3374" spans="1:3">
      <c r="A3374">
        <v>16533.477512622499</v>
      </c>
      <c r="B3374">
        <f>SUM(nl_load_curve.csv!A3378:H3378)</f>
        <v>269.60772132230881</v>
      </c>
      <c r="C3374">
        <f t="shared" si="52"/>
        <v>16263.869791300191</v>
      </c>
    </row>
    <row r="3375" spans="1:3">
      <c r="A3375">
        <v>16470.002856583</v>
      </c>
      <c r="B3375">
        <f>SUM(nl_load_curve.csv!A3379:H3379)</f>
        <v>211.70532919840355</v>
      </c>
      <c r="C3375">
        <f t="shared" si="52"/>
        <v>16258.297527384597</v>
      </c>
    </row>
    <row r="3376" spans="1:3">
      <c r="A3376">
        <v>16351.962268158501</v>
      </c>
      <c r="B3376">
        <f>SUM(nl_load_curve.csv!A3380:H3380)</f>
        <v>210.36008693528117</v>
      </c>
      <c r="C3376">
        <f t="shared" si="52"/>
        <v>16141.602181223219</v>
      </c>
    </row>
    <row r="3377" spans="1:3">
      <c r="A3377">
        <v>16268.4429838959</v>
      </c>
      <c r="B3377">
        <f>SUM(nl_load_curve.csv!A3381:H3381)</f>
        <v>149.66730061792668</v>
      </c>
      <c r="C3377">
        <f t="shared" si="52"/>
        <v>16118.775683277974</v>
      </c>
    </row>
    <row r="3378" spans="1:3">
      <c r="A3378">
        <v>16102.5180058276</v>
      </c>
      <c r="B3378">
        <f>SUM(nl_load_curve.csv!A3382:H3382)</f>
        <v>124.83611074441481</v>
      </c>
      <c r="C3378">
        <f t="shared" si="52"/>
        <v>15977.681895083186</v>
      </c>
    </row>
    <row r="3379" spans="1:3">
      <c r="A3379">
        <v>15207.1912785326</v>
      </c>
      <c r="B3379">
        <f>SUM(nl_load_curve.csv!A3383:H3383)</f>
        <v>84.183864869453345</v>
      </c>
      <c r="C3379">
        <f t="shared" si="52"/>
        <v>15123.007413663147</v>
      </c>
    </row>
    <row r="3380" spans="1:3">
      <c r="A3380">
        <v>14606.9660222988</v>
      </c>
      <c r="B3380">
        <f>SUM(nl_load_curve.csv!A3384:H3384)</f>
        <v>49.346542096464624</v>
      </c>
      <c r="C3380">
        <f t="shared" si="52"/>
        <v>14557.619480202336</v>
      </c>
    </row>
    <row r="3381" spans="1:3">
      <c r="A3381">
        <v>14067.9882411908</v>
      </c>
      <c r="B3381">
        <f>SUM(nl_load_curve.csv!A3385:H3385)</f>
        <v>46.307437878638311</v>
      </c>
      <c r="C3381">
        <f t="shared" si="52"/>
        <v>14021.680803312162</v>
      </c>
    </row>
    <row r="3382" spans="1:3">
      <c r="A3382">
        <v>13785.136265154901</v>
      </c>
      <c r="B3382">
        <f>SUM(nl_load_curve.csv!A3386:H3386)</f>
        <v>41.941498476977593</v>
      </c>
      <c r="C3382">
        <f t="shared" si="52"/>
        <v>13743.194766677923</v>
      </c>
    </row>
    <row r="3383" spans="1:3">
      <c r="A3383">
        <v>13716.093656831101</v>
      </c>
      <c r="B3383">
        <f>SUM(nl_load_curve.csv!A3387:H3387)</f>
        <v>50.1306252834055</v>
      </c>
      <c r="C3383">
        <f t="shared" si="52"/>
        <v>13665.963031547695</v>
      </c>
    </row>
    <row r="3384" spans="1:3">
      <c r="A3384">
        <v>12809.631024967801</v>
      </c>
      <c r="B3384">
        <f>SUM(nl_load_curve.csv!A3388:H3388)</f>
        <v>51.499413997802897</v>
      </c>
      <c r="C3384">
        <f t="shared" si="52"/>
        <v>12758.131610969998</v>
      </c>
    </row>
    <row r="3385" spans="1:3">
      <c r="A3385">
        <v>11630.33873118</v>
      </c>
      <c r="B3385">
        <f>SUM(nl_load_curve.csv!A3389:H3389)</f>
        <v>58.784730705750704</v>
      </c>
      <c r="C3385">
        <f t="shared" si="52"/>
        <v>11571.554000474249</v>
      </c>
    </row>
    <row r="3386" spans="1:3">
      <c r="A3386">
        <v>10890.9146678419</v>
      </c>
      <c r="B3386">
        <f>SUM(nl_load_curve.csv!A3390:H3390)</f>
        <v>59.920032882441305</v>
      </c>
      <c r="C3386">
        <f t="shared" si="52"/>
        <v>10830.994634959459</v>
      </c>
    </row>
    <row r="3387" spans="1:3">
      <c r="A3387">
        <v>10599.1539681512</v>
      </c>
      <c r="B3387">
        <f>SUM(nl_load_curve.csv!A3391:H3391)</f>
        <v>59.996913618898304</v>
      </c>
      <c r="C3387">
        <f t="shared" si="52"/>
        <v>10539.157054532303</v>
      </c>
    </row>
    <row r="3388" spans="1:3">
      <c r="A3388">
        <v>10447.7056660217</v>
      </c>
      <c r="B3388">
        <f>SUM(nl_load_curve.csv!A3392:H3392)</f>
        <v>66.349895523477798</v>
      </c>
      <c r="C3388">
        <f t="shared" si="52"/>
        <v>10381.355770498223</v>
      </c>
    </row>
    <row r="3389" spans="1:3">
      <c r="A3389">
        <v>10474.431836985699</v>
      </c>
      <c r="B3389">
        <f>SUM(nl_load_curve.csv!A3393:H3393)</f>
        <v>193.98221390008146</v>
      </c>
      <c r="C3389">
        <f t="shared" si="52"/>
        <v>10280.449623085618</v>
      </c>
    </row>
    <row r="3390" spans="1:3">
      <c r="A3390">
        <v>10608.062691805901</v>
      </c>
      <c r="B3390">
        <f>SUM(nl_load_curve.csv!A3394:H3394)</f>
        <v>146.26972755878691</v>
      </c>
      <c r="C3390">
        <f t="shared" si="52"/>
        <v>10461.792964247114</v>
      </c>
    </row>
    <row r="3391" spans="1:3">
      <c r="A3391">
        <v>11665.973625798701</v>
      </c>
      <c r="B3391">
        <f>SUM(nl_load_curve.csv!A3395:H3395)</f>
        <v>178.63476492695341</v>
      </c>
      <c r="C3391">
        <f t="shared" si="52"/>
        <v>11487.338860871747</v>
      </c>
    </row>
    <row r="3392" spans="1:3">
      <c r="A3392">
        <v>13748.3877800793</v>
      </c>
      <c r="B3392">
        <f>SUM(nl_load_curve.csv!A3396:H3396)</f>
        <v>306.90808456135301</v>
      </c>
      <c r="C3392">
        <f t="shared" si="52"/>
        <v>13441.479695517946</v>
      </c>
    </row>
    <row r="3393" spans="1:3">
      <c r="A3393">
        <v>15505.6335209642</v>
      </c>
      <c r="B3393">
        <f>SUM(nl_load_curve.csv!A3397:H3397)</f>
        <v>674.7115366619521</v>
      </c>
      <c r="C3393">
        <f t="shared" si="52"/>
        <v>14830.921984302247</v>
      </c>
    </row>
    <row r="3394" spans="1:3">
      <c r="A3394">
        <v>16432.140781050599</v>
      </c>
      <c r="B3394">
        <f>SUM(nl_load_curve.csv!A3398:H3398)</f>
        <v>1282.734367777945</v>
      </c>
      <c r="C3394">
        <f t="shared" si="52"/>
        <v>15149.406413272654</v>
      </c>
    </row>
    <row r="3395" spans="1:3">
      <c r="A3395">
        <v>16797.398450892299</v>
      </c>
      <c r="B3395">
        <f>SUM(nl_load_curve.csv!A3399:H3399)</f>
        <v>1541.9354132140368</v>
      </c>
      <c r="C3395">
        <f t="shared" ref="C3395:C3458" si="53">A3395-B3395</f>
        <v>15255.463037678262</v>
      </c>
    </row>
    <row r="3396" spans="1:3">
      <c r="A3396">
        <v>17033.479627741301</v>
      </c>
      <c r="B3396">
        <f>SUM(nl_load_curve.csv!A3400:H3400)</f>
        <v>1866.9224808369663</v>
      </c>
      <c r="C3396">
        <f t="shared" si="53"/>
        <v>15166.557146904335</v>
      </c>
    </row>
    <row r="3397" spans="1:3">
      <c r="A3397">
        <v>16845.282840536202</v>
      </c>
      <c r="B3397">
        <f>SUM(nl_load_curve.csv!A3401:H3401)</f>
        <v>1932.6356262941547</v>
      </c>
      <c r="C3397">
        <f t="shared" si="53"/>
        <v>14912.647214242046</v>
      </c>
    </row>
    <row r="3398" spans="1:3">
      <c r="A3398">
        <v>17037.933989568599</v>
      </c>
      <c r="B3398">
        <f>SUM(nl_load_curve.csv!A3402:H3402)</f>
        <v>1827.9234666461994</v>
      </c>
      <c r="C3398">
        <f t="shared" si="53"/>
        <v>15210.010522922399</v>
      </c>
    </row>
    <row r="3399" spans="1:3">
      <c r="A3399">
        <v>16974.459333529001</v>
      </c>
      <c r="B3399">
        <f>SUM(nl_load_curve.csv!A3403:H3403)</f>
        <v>1937.532423214901</v>
      </c>
      <c r="C3399">
        <f t="shared" si="53"/>
        <v>15036.9269103141</v>
      </c>
    </row>
    <row r="3400" spans="1:3">
      <c r="A3400">
        <v>16818.556669572201</v>
      </c>
      <c r="B3400">
        <f>SUM(nl_load_curve.csv!A3404:H3404)</f>
        <v>1925.3493415700887</v>
      </c>
      <c r="C3400">
        <f t="shared" si="53"/>
        <v>14893.207328002112</v>
      </c>
    </row>
    <row r="3401" spans="1:3">
      <c r="A3401">
        <v>16761.7635562736</v>
      </c>
      <c r="B3401">
        <f>SUM(nl_load_curve.csv!A3405:H3405)</f>
        <v>1881.697124597556</v>
      </c>
      <c r="C3401">
        <f t="shared" si="53"/>
        <v>14880.066431676043</v>
      </c>
    </row>
    <row r="3402" spans="1:3">
      <c r="A3402">
        <v>16488.9338943492</v>
      </c>
      <c r="B3402">
        <f>SUM(nl_load_curve.csv!A3406:H3406)</f>
        <v>1770.6567061407241</v>
      </c>
      <c r="C3402">
        <f t="shared" si="53"/>
        <v>14718.277188208476</v>
      </c>
    </row>
    <row r="3403" spans="1:3">
      <c r="A3403">
        <v>15476.6801690866</v>
      </c>
      <c r="B3403">
        <f>SUM(nl_load_curve.csv!A3407:H3407)</f>
        <v>1769.451897866126</v>
      </c>
      <c r="C3403">
        <f t="shared" si="53"/>
        <v>13707.228271220474</v>
      </c>
    </row>
    <row r="3404" spans="1:3">
      <c r="A3404">
        <v>14968.88292077</v>
      </c>
      <c r="B3404">
        <f>SUM(nl_load_curve.csv!A3408:H3408)</f>
        <v>1473.400336763445</v>
      </c>
      <c r="C3404">
        <f t="shared" si="53"/>
        <v>13495.482584006555</v>
      </c>
    </row>
    <row r="3405" spans="1:3">
      <c r="A3405">
        <v>14370.8848454498</v>
      </c>
      <c r="B3405">
        <f>SUM(nl_load_curve.csv!A3409:H3409)</f>
        <v>947.12637856066544</v>
      </c>
      <c r="C3405">
        <f t="shared" si="53"/>
        <v>13423.758466889134</v>
      </c>
    </row>
    <row r="3406" spans="1:3">
      <c r="A3406">
        <v>14039.034889313099</v>
      </c>
      <c r="B3406">
        <f>SUM(nl_load_curve.csv!A3410:H3410)</f>
        <v>644.68451108414399</v>
      </c>
      <c r="C3406">
        <f t="shared" si="53"/>
        <v>13394.350378228955</v>
      </c>
    </row>
    <row r="3407" spans="1:3">
      <c r="A3407">
        <v>13963.3107382484</v>
      </c>
      <c r="B3407">
        <f>SUM(nl_load_curve.csv!A3411:H3411)</f>
        <v>475.22819857270798</v>
      </c>
      <c r="C3407">
        <f t="shared" si="53"/>
        <v>13488.082539675692</v>
      </c>
    </row>
    <row r="3408" spans="1:3">
      <c r="A3408">
        <v>13091.3694105469</v>
      </c>
      <c r="B3408">
        <f>SUM(nl_load_curve.csv!A3412:H3412)</f>
        <v>256.74366464035256</v>
      </c>
      <c r="C3408">
        <f t="shared" si="53"/>
        <v>12834.625745906547</v>
      </c>
    </row>
    <row r="3409" spans="1:3">
      <c r="A3409">
        <v>11908.736345388599</v>
      </c>
      <c r="B3409">
        <f>SUM(nl_load_curve.csv!A3413:H3413)</f>
        <v>212.61419943051899</v>
      </c>
      <c r="C3409">
        <f t="shared" si="53"/>
        <v>11696.122145958079</v>
      </c>
    </row>
    <row r="3410" spans="1:3">
      <c r="A3410">
        <v>11112.5191687519</v>
      </c>
      <c r="B3410">
        <f>SUM(nl_load_curve.csv!A3414:H3414)</f>
        <v>194.69516134973668</v>
      </c>
      <c r="C3410">
        <f t="shared" si="53"/>
        <v>10917.824007402163</v>
      </c>
    </row>
    <row r="3411" spans="1:3">
      <c r="A3411">
        <v>10706.058652007299</v>
      </c>
      <c r="B3411">
        <f>SUM(nl_load_curve.csv!A3415:H3415)</f>
        <v>160.93420661905068</v>
      </c>
      <c r="C3411">
        <f t="shared" si="53"/>
        <v>10545.124445388248</v>
      </c>
    </row>
    <row r="3412" spans="1:3">
      <c r="A3412">
        <v>10551.269578507299</v>
      </c>
      <c r="B3412">
        <f>SUM(nl_load_curve.csv!A3416:H3416)</f>
        <v>96.262232533874709</v>
      </c>
      <c r="C3412">
        <f t="shared" si="53"/>
        <v>10455.007345973425</v>
      </c>
    </row>
    <row r="3413" spans="1:3">
      <c r="A3413">
        <v>10528.997769370601</v>
      </c>
      <c r="B3413">
        <f>SUM(nl_load_curve.csv!A3417:H3417)</f>
        <v>113.97461179398005</v>
      </c>
      <c r="C3413">
        <f t="shared" si="53"/>
        <v>10415.023157576621</v>
      </c>
    </row>
    <row r="3414" spans="1:3">
      <c r="A3414">
        <v>10590.2452444965</v>
      </c>
      <c r="B3414">
        <f>SUM(nl_load_curve.csv!A3418:H3418)</f>
        <v>223.98056901456383</v>
      </c>
      <c r="C3414">
        <f t="shared" si="53"/>
        <v>10366.264675481936</v>
      </c>
    </row>
    <row r="3415" spans="1:3">
      <c r="A3415">
        <v>11650.383359403</v>
      </c>
      <c r="B3415">
        <f>SUM(nl_load_curve.csv!A3419:H3419)</f>
        <v>414.00823921322967</v>
      </c>
      <c r="C3415">
        <f t="shared" si="53"/>
        <v>11236.37512018977</v>
      </c>
    </row>
    <row r="3416" spans="1:3">
      <c r="A3416">
        <v>13825.2255216009</v>
      </c>
      <c r="B3416">
        <f>SUM(nl_load_curve.csv!A3420:H3420)</f>
        <v>865.67061723083521</v>
      </c>
      <c r="C3416">
        <f t="shared" si="53"/>
        <v>12959.554904370065</v>
      </c>
    </row>
    <row r="3417" spans="1:3">
      <c r="A3417">
        <v>15619.219747561399</v>
      </c>
      <c r="B3417">
        <f>SUM(nl_load_curve.csv!A3421:H3421)</f>
        <v>1162.4499439039989</v>
      </c>
      <c r="C3417">
        <f t="shared" si="53"/>
        <v>14456.7698036574</v>
      </c>
    </row>
    <row r="3418" spans="1:3">
      <c r="A3418">
        <v>16514.546474856401</v>
      </c>
      <c r="B3418">
        <f>SUM(nl_load_curve.csv!A3422:H3422)</f>
        <v>1538.5693226232984</v>
      </c>
      <c r="C3418">
        <f t="shared" si="53"/>
        <v>14975.977152233103</v>
      </c>
    </row>
    <row r="3419" spans="1:3">
      <c r="A3419">
        <v>16840.8284787089</v>
      </c>
      <c r="B3419">
        <f>SUM(nl_load_curve.csv!A3423:H3423)</f>
        <v>1644.8772520774323</v>
      </c>
      <c r="C3419">
        <f t="shared" si="53"/>
        <v>15195.951226631467</v>
      </c>
    </row>
    <row r="3420" spans="1:3">
      <c r="A3420">
        <v>17094.7271028672</v>
      </c>
      <c r="B3420">
        <f>SUM(nl_load_curve.csv!A3424:H3424)</f>
        <v>1773.001496206185</v>
      </c>
      <c r="C3420">
        <f t="shared" si="53"/>
        <v>15321.725606661015</v>
      </c>
    </row>
    <row r="3421" spans="1:3">
      <c r="A3421">
        <v>17112.544550176499</v>
      </c>
      <c r="B3421">
        <f>SUM(nl_load_curve.csv!A3425:H3425)</f>
        <v>1781.7754231382853</v>
      </c>
      <c r="C3421">
        <f t="shared" si="53"/>
        <v>15330.769127038213</v>
      </c>
    </row>
    <row r="3422" spans="1:3">
      <c r="A3422">
        <v>17190.495882154901</v>
      </c>
      <c r="B3422">
        <f>SUM(nl_load_curve.csv!A3426:H3426)</f>
        <v>1804.4965237820427</v>
      </c>
      <c r="C3422">
        <f t="shared" si="53"/>
        <v>15385.999358372857</v>
      </c>
    </row>
    <row r="3423" spans="1:3">
      <c r="A3423">
        <v>17193.836653525399</v>
      </c>
      <c r="B3423">
        <f>SUM(nl_load_curve.csv!A3427:H3427)</f>
        <v>1763.8329688154427</v>
      </c>
      <c r="C3423">
        <f t="shared" si="53"/>
        <v>15430.003684709956</v>
      </c>
    </row>
    <row r="3424" spans="1:3">
      <c r="A3424">
        <v>17055.751436877901</v>
      </c>
      <c r="B3424">
        <f>SUM(nl_load_curve.csv!A3428:H3428)</f>
        <v>1807.3988375039607</v>
      </c>
      <c r="C3424">
        <f t="shared" si="53"/>
        <v>15248.35259937394</v>
      </c>
    </row>
    <row r="3425" spans="1:3">
      <c r="A3425">
        <v>16957.755476676499</v>
      </c>
      <c r="B3425">
        <f>SUM(nl_load_curve.csv!A3429:H3429)</f>
        <v>1504.9102115067926</v>
      </c>
      <c r="C3425">
        <f t="shared" si="53"/>
        <v>15452.845265169706</v>
      </c>
    </row>
    <row r="3426" spans="1:3">
      <c r="A3426">
        <v>16711.6519857161</v>
      </c>
      <c r="B3426">
        <f>SUM(nl_load_curve.csv!A3430:H3430)</f>
        <v>1362.2200429144921</v>
      </c>
      <c r="C3426">
        <f t="shared" si="53"/>
        <v>15349.431942801608</v>
      </c>
    </row>
    <row r="3427" spans="1:3">
      <c r="A3427">
        <v>15743.9418787268</v>
      </c>
      <c r="B3427">
        <f>SUM(nl_load_curve.csv!A3431:H3431)</f>
        <v>1222.2067699232118</v>
      </c>
      <c r="C3427">
        <f t="shared" si="53"/>
        <v>14521.735108803588</v>
      </c>
    </row>
    <row r="3428" spans="1:3">
      <c r="A3428">
        <v>15222.781544928301</v>
      </c>
      <c r="B3428">
        <f>SUM(nl_load_curve.csv!A3432:H3432)</f>
        <v>1033.3741174696345</v>
      </c>
      <c r="C3428">
        <f t="shared" si="53"/>
        <v>14189.407427458666</v>
      </c>
    </row>
    <row r="3429" spans="1:3">
      <c r="A3429">
        <v>14585.8078036189</v>
      </c>
      <c r="B3429">
        <f>SUM(nl_load_curve.csv!A3433:H3433)</f>
        <v>1240.149901575187</v>
      </c>
      <c r="C3429">
        <f t="shared" si="53"/>
        <v>13345.657902043713</v>
      </c>
    </row>
    <row r="3430" spans="1:3">
      <c r="A3430">
        <v>14172.665744133301</v>
      </c>
      <c r="B3430">
        <f>SUM(nl_load_curve.csv!A3434:H3434)</f>
        <v>1264.032856400856</v>
      </c>
      <c r="C3430">
        <f t="shared" si="53"/>
        <v>12908.632887732445</v>
      </c>
    </row>
    <row r="3431" spans="1:3">
      <c r="A3431">
        <v>13976.6738237304</v>
      </c>
      <c r="B3431">
        <f>SUM(nl_load_curve.csv!A3435:H3435)</f>
        <v>1174.2934213539907</v>
      </c>
      <c r="C3431">
        <f t="shared" si="53"/>
        <v>12802.38040237641</v>
      </c>
    </row>
    <row r="3432" spans="1:3">
      <c r="A3432">
        <v>13091.3694105469</v>
      </c>
      <c r="B3432">
        <f>SUM(nl_load_curve.csv!A3436:H3436)</f>
        <v>1361.9201090094075</v>
      </c>
      <c r="C3432">
        <f t="shared" si="53"/>
        <v>11729.449301537494</v>
      </c>
    </row>
    <row r="3433" spans="1:3">
      <c r="A3433">
        <v>11897.600440820301</v>
      </c>
      <c r="B3433">
        <f>SUM(nl_load_curve.csv!A3437:H3437)</f>
        <v>1304.5983007578252</v>
      </c>
      <c r="C3433">
        <f t="shared" si="53"/>
        <v>10593.002140062476</v>
      </c>
    </row>
    <row r="3434" spans="1:3">
      <c r="A3434">
        <v>11112.5191687519</v>
      </c>
      <c r="B3434">
        <f>SUM(nl_load_curve.csv!A3438:H3438)</f>
        <v>1223.238862107911</v>
      </c>
      <c r="C3434">
        <f t="shared" si="53"/>
        <v>9889.2803066439883</v>
      </c>
    </row>
    <row r="3435" spans="1:3">
      <c r="A3435">
        <v>10758.397403478601</v>
      </c>
      <c r="B3435">
        <f>SUM(nl_load_curve.csv!A3439:H3439)</f>
        <v>1266.0648738600871</v>
      </c>
      <c r="C3435">
        <f t="shared" si="53"/>
        <v>9492.3325296185139</v>
      </c>
    </row>
    <row r="3436" spans="1:3">
      <c r="A3436">
        <v>10645.9247673383</v>
      </c>
      <c r="B3436">
        <f>SUM(nl_load_curve.csv!A3440:H3440)</f>
        <v>1168.0361952659971</v>
      </c>
      <c r="C3436">
        <f t="shared" si="53"/>
        <v>9477.8885720723028</v>
      </c>
    </row>
    <row r="3437" spans="1:3">
      <c r="A3437">
        <v>10652.6063100793</v>
      </c>
      <c r="B3437">
        <f>SUM(nl_load_curve.csv!A3441:H3441)</f>
        <v>985.61652425178227</v>
      </c>
      <c r="C3437">
        <f t="shared" si="53"/>
        <v>9666.9897858275181</v>
      </c>
    </row>
    <row r="3438" spans="1:3">
      <c r="A3438">
        <v>10718.3081470325</v>
      </c>
      <c r="B3438">
        <f>SUM(nl_load_curve.csv!A3442:H3442)</f>
        <v>1048.2159808545134</v>
      </c>
      <c r="C3438">
        <f t="shared" si="53"/>
        <v>9670.0921661779867</v>
      </c>
    </row>
    <row r="3439" spans="1:3">
      <c r="A3439">
        <v>11781.7870333095</v>
      </c>
      <c r="B3439">
        <f>SUM(nl_load_curve.csv!A3443:H3443)</f>
        <v>1269.1327773331711</v>
      </c>
      <c r="C3439">
        <f t="shared" si="53"/>
        <v>10512.654255976329</v>
      </c>
    </row>
    <row r="3440" spans="1:3">
      <c r="A3440">
        <v>13958.856376421099</v>
      </c>
      <c r="B3440">
        <f>SUM(nl_load_curve.csv!A3444:H3444)</f>
        <v>1644.2368301450451</v>
      </c>
      <c r="C3440">
        <f t="shared" si="53"/>
        <v>12314.619546276055</v>
      </c>
    </row>
    <row r="3441" spans="1:3">
      <c r="A3441">
        <v>15704.9662127376</v>
      </c>
      <c r="B3441">
        <f>SUM(nl_load_curve.csv!A3445:H3445)</f>
        <v>1794.2867582072467</v>
      </c>
      <c r="C3441">
        <f t="shared" si="53"/>
        <v>13910.679454530353</v>
      </c>
    </row>
    <row r="3442" spans="1:3">
      <c r="A3442">
        <v>16673.789910183699</v>
      </c>
      <c r="B3442">
        <f>SUM(nl_load_curve.csv!A3446:H3446)</f>
        <v>1803.485420216115</v>
      </c>
      <c r="C3442">
        <f t="shared" si="53"/>
        <v>14870.304489967584</v>
      </c>
    </row>
    <row r="3443" spans="1:3">
      <c r="A3443">
        <v>17084.7047887556</v>
      </c>
      <c r="B3443">
        <f>SUM(nl_load_curve.csv!A3447:H3447)</f>
        <v>1819.6109643442501</v>
      </c>
      <c r="C3443">
        <f t="shared" si="53"/>
        <v>15265.093824411349</v>
      </c>
    </row>
    <row r="3444" spans="1:3">
      <c r="A3444">
        <v>17325.2403274319</v>
      </c>
      <c r="B3444">
        <f>SUM(nl_load_curve.csv!A3448:H3448)</f>
        <v>1839.355889466809</v>
      </c>
      <c r="C3444">
        <f t="shared" si="53"/>
        <v>15485.884437965091</v>
      </c>
    </row>
    <row r="3445" spans="1:3">
      <c r="A3445">
        <v>17231.6987290578</v>
      </c>
      <c r="B3445">
        <f>SUM(nl_load_curve.csv!A3449:H3449)</f>
        <v>1846.4573847159552</v>
      </c>
      <c r="C3445">
        <f t="shared" si="53"/>
        <v>15385.241344341845</v>
      </c>
    </row>
    <row r="3446" spans="1:3">
      <c r="A3446">
        <v>17344.171365198101</v>
      </c>
      <c r="B3446">
        <f>SUM(nl_load_curve.csv!A3450:H3450)</f>
        <v>1789.131651888172</v>
      </c>
      <c r="C3446">
        <f t="shared" si="53"/>
        <v>15555.039713309929</v>
      </c>
    </row>
    <row r="3447" spans="1:3">
      <c r="A3447">
        <v>17316.331603777198</v>
      </c>
      <c r="B3447">
        <f>SUM(nl_load_curve.csv!A3451:H3451)</f>
        <v>1792.1451703777657</v>
      </c>
      <c r="C3447">
        <f t="shared" si="53"/>
        <v>15524.186433399433</v>
      </c>
    </row>
    <row r="3448" spans="1:3">
      <c r="A3448">
        <v>17210.540510377901</v>
      </c>
      <c r="B3448">
        <f>SUM(nl_load_curve.csv!A3452:H3452)</f>
        <v>1616.0616963066675</v>
      </c>
      <c r="C3448">
        <f t="shared" si="53"/>
        <v>15594.478814071234</v>
      </c>
    </row>
    <row r="3449" spans="1:3">
      <c r="A3449">
        <v>17030.138856370799</v>
      </c>
      <c r="B3449">
        <f>SUM(nl_load_curve.csv!A3453:H3453)</f>
        <v>1559.95276297809</v>
      </c>
      <c r="C3449">
        <f t="shared" si="53"/>
        <v>15470.186093392709</v>
      </c>
    </row>
    <row r="3450" spans="1:3">
      <c r="A3450">
        <v>16654.858872417499</v>
      </c>
      <c r="B3450">
        <f>SUM(nl_load_curve.csv!A3454:H3454)</f>
        <v>1345.635765147264</v>
      </c>
      <c r="C3450">
        <f t="shared" si="53"/>
        <v>15309.223107270234</v>
      </c>
    </row>
    <row r="3451" spans="1:3">
      <c r="A3451">
        <v>15887.5950476585</v>
      </c>
      <c r="B3451">
        <f>SUM(nl_load_curve.csv!A3455:H3455)</f>
        <v>1009.2324060278615</v>
      </c>
      <c r="C3451">
        <f t="shared" si="53"/>
        <v>14878.36264163064</v>
      </c>
    </row>
    <row r="3452" spans="1:3">
      <c r="A3452">
        <v>15325.2318669571</v>
      </c>
      <c r="B3452">
        <f>SUM(nl_load_curve.csv!A3456:H3456)</f>
        <v>592.06648928566869</v>
      </c>
      <c r="C3452">
        <f t="shared" si="53"/>
        <v>14733.16537767143</v>
      </c>
    </row>
    <row r="3453" spans="1:3">
      <c r="A3453">
        <v>14703.848392043399</v>
      </c>
      <c r="B3453">
        <f>SUM(nl_load_curve.csv!A3457:H3457)</f>
        <v>398.50121915071963</v>
      </c>
      <c r="C3453">
        <f t="shared" si="53"/>
        <v>14305.34717289268</v>
      </c>
    </row>
    <row r="3454" spans="1:3">
      <c r="A3454">
        <v>14157.075477737601</v>
      </c>
      <c r="B3454">
        <f>SUM(nl_load_curve.csv!A3458:H3458)</f>
        <v>269.13358228836807</v>
      </c>
      <c r="C3454">
        <f t="shared" si="53"/>
        <v>13887.941895449232</v>
      </c>
    </row>
    <row r="3455" spans="1:3">
      <c r="A3455">
        <v>14134.8036686009</v>
      </c>
      <c r="B3455">
        <f>SUM(nl_load_curve.csv!A3459:H3459)</f>
        <v>243.81225971206271</v>
      </c>
      <c r="C3455">
        <f t="shared" si="53"/>
        <v>13890.991408888838</v>
      </c>
    </row>
    <row r="3456" spans="1:3">
      <c r="A3456">
        <v>13373.1077961261</v>
      </c>
      <c r="B3456">
        <f>SUM(nl_load_curve.csv!A3460:H3460)</f>
        <v>155.5479145035797</v>
      </c>
      <c r="C3456">
        <f t="shared" si="53"/>
        <v>13217.559881622521</v>
      </c>
    </row>
    <row r="3457" spans="1:3">
      <c r="A3457">
        <v>12101.387494421</v>
      </c>
      <c r="B3457">
        <f>SUM(nl_load_curve.csv!A3461:H3461)</f>
        <v>123.3467046406642</v>
      </c>
      <c r="C3457">
        <f t="shared" si="53"/>
        <v>11978.040789780336</v>
      </c>
    </row>
    <row r="3458" spans="1:3">
      <c r="A3458">
        <v>11251.7179758563</v>
      </c>
      <c r="B3458">
        <f>SUM(nl_load_curve.csv!A3462:H3462)</f>
        <v>87.851419462242205</v>
      </c>
      <c r="C3458">
        <f t="shared" si="53"/>
        <v>11163.866556394058</v>
      </c>
    </row>
    <row r="3459" spans="1:3">
      <c r="A3459">
        <v>10760.624584392201</v>
      </c>
      <c r="B3459">
        <f>SUM(nl_load_curve.csv!A3463:H3463)</f>
        <v>88.44590701744221</v>
      </c>
      <c r="C3459">
        <f t="shared" ref="C3459:C3522" si="54">A3459-B3459</f>
        <v>10672.178677374759</v>
      </c>
    </row>
    <row r="3460" spans="1:3">
      <c r="A3460">
        <v>10547.928807136799</v>
      </c>
      <c r="B3460">
        <f>SUM(nl_load_curve.csv!A3464:H3464)</f>
        <v>81.372327190254211</v>
      </c>
      <c r="C3460">
        <f t="shared" si="54"/>
        <v>10466.556479946545</v>
      </c>
    </row>
    <row r="3461" spans="1:3">
      <c r="A3461">
        <v>10571.3142067304</v>
      </c>
      <c r="B3461">
        <f>SUM(nl_load_curve.csv!A3465:H3465)</f>
        <v>62.662565076921823</v>
      </c>
      <c r="C3461">
        <f t="shared" si="54"/>
        <v>10508.651641653478</v>
      </c>
    </row>
    <row r="3462" spans="1:3">
      <c r="A3462">
        <v>10631.448091399399</v>
      </c>
      <c r="B3462">
        <f>SUM(nl_load_curve.csv!A3466:H3466)</f>
        <v>69.074402314899601</v>
      </c>
      <c r="C3462">
        <f t="shared" si="54"/>
        <v>10562.373689084499</v>
      </c>
    </row>
    <row r="3463" spans="1:3">
      <c r="A3463">
        <v>11639.2474548347</v>
      </c>
      <c r="B3463">
        <f>SUM(nl_load_curve.csv!A3467:H3467)</f>
        <v>113.6655960453536</v>
      </c>
      <c r="C3463">
        <f t="shared" si="54"/>
        <v>11525.581858789346</v>
      </c>
    </row>
    <row r="3464" spans="1:3">
      <c r="A3464">
        <v>13769.5459987592</v>
      </c>
      <c r="B3464">
        <f>SUM(nl_load_curve.csv!A3468:H3468)</f>
        <v>153.0601640095276</v>
      </c>
      <c r="C3464">
        <f t="shared" si="54"/>
        <v>13616.485834749672</v>
      </c>
    </row>
    <row r="3465" spans="1:3">
      <c r="A3465">
        <v>15455.521950406701</v>
      </c>
      <c r="B3465">
        <f>SUM(nl_load_curve.csv!A3469:H3469)</f>
        <v>196.22271461679017</v>
      </c>
      <c r="C3465">
        <f t="shared" si="54"/>
        <v>15259.299235789911</v>
      </c>
    </row>
    <row r="3466" spans="1:3">
      <c r="A3466">
        <v>16406.528200543398</v>
      </c>
      <c r="B3466">
        <f>SUM(nl_load_curve.csv!A3470:H3470)</f>
        <v>249.64963633104941</v>
      </c>
      <c r="C3466">
        <f t="shared" si="54"/>
        <v>16156.878564212349</v>
      </c>
    </row>
    <row r="3467" spans="1:3">
      <c r="A3467">
        <v>16774.0130512988</v>
      </c>
      <c r="B3467">
        <f>SUM(nl_load_curve.csv!A3471:H3471)</f>
        <v>366.023144568173</v>
      </c>
      <c r="C3467">
        <f t="shared" si="54"/>
        <v>16407.989906730625</v>
      </c>
    </row>
    <row r="3468" spans="1:3">
      <c r="A3468">
        <v>16958.869067133299</v>
      </c>
      <c r="B3468">
        <f>SUM(nl_load_curve.csv!A3472:H3472)</f>
        <v>407.67382984513188</v>
      </c>
      <c r="C3468">
        <f t="shared" si="54"/>
        <v>16551.195237288168</v>
      </c>
    </row>
    <row r="3469" spans="1:3">
      <c r="A3469">
        <v>16745.059699421101</v>
      </c>
      <c r="B3469">
        <f>SUM(nl_load_curve.csv!A3473:H3473)</f>
        <v>459.51532105104843</v>
      </c>
      <c r="C3469">
        <f t="shared" si="54"/>
        <v>16285.544378370052</v>
      </c>
    </row>
    <row r="3470" spans="1:3">
      <c r="A3470">
        <v>16833.033345511001</v>
      </c>
      <c r="B3470">
        <f>SUM(nl_load_curve.csv!A3474:H3474)</f>
        <v>413.7843593670159</v>
      </c>
      <c r="C3470">
        <f t="shared" si="54"/>
        <v>16419.248986143986</v>
      </c>
    </row>
    <row r="3471" spans="1:3">
      <c r="A3471">
        <v>16599.179349575799</v>
      </c>
      <c r="B3471">
        <f>SUM(nl_load_curve.csv!A3475:H3475)</f>
        <v>398.33586820167778</v>
      </c>
      <c r="C3471">
        <f t="shared" si="54"/>
        <v>16200.843481374122</v>
      </c>
    </row>
    <row r="3472" spans="1:3">
      <c r="A3472">
        <v>16297.396335773599</v>
      </c>
      <c r="B3472">
        <f>SUM(nl_load_curve.csv!A3476:H3476)</f>
        <v>297.82644876205563</v>
      </c>
      <c r="C3472">
        <f t="shared" si="54"/>
        <v>15999.569887011543</v>
      </c>
    </row>
    <row r="3473" spans="1:3">
      <c r="A3473">
        <v>15994.499731514599</v>
      </c>
      <c r="B3473">
        <f>SUM(nl_load_curve.csv!A3477:H3477)</f>
        <v>284.91700201094</v>
      </c>
      <c r="C3473">
        <f t="shared" si="54"/>
        <v>15709.58272950366</v>
      </c>
    </row>
    <row r="3474" spans="1:3">
      <c r="A3474">
        <v>15771.781640147699</v>
      </c>
      <c r="B3474">
        <f>SUM(nl_load_curve.csv!A3478:H3478)</f>
        <v>265.57643889529857</v>
      </c>
      <c r="C3474">
        <f t="shared" si="54"/>
        <v>15506.2052012524</v>
      </c>
    </row>
    <row r="3475" spans="1:3">
      <c r="A3475">
        <v>14973.3372825973</v>
      </c>
      <c r="B3475">
        <f>SUM(nl_load_curve.csv!A3479:H3479)</f>
        <v>254.11609196176386</v>
      </c>
      <c r="C3475">
        <f t="shared" si="54"/>
        <v>14719.221190635537</v>
      </c>
    </row>
    <row r="3476" spans="1:3">
      <c r="A3476">
        <v>14480.016710219599</v>
      </c>
      <c r="B3476">
        <f>SUM(nl_load_curve.csv!A3480:H3480)</f>
        <v>194.67459141462044</v>
      </c>
      <c r="C3476">
        <f t="shared" si="54"/>
        <v>14285.342118804978</v>
      </c>
    </row>
    <row r="3477" spans="1:3">
      <c r="A3477">
        <v>13814.0896170326</v>
      </c>
      <c r="B3477">
        <f>SUM(nl_load_curve.csv!A3481:H3481)</f>
        <v>179.57659311608418</v>
      </c>
      <c r="C3477">
        <f t="shared" si="54"/>
        <v>13634.513023916516</v>
      </c>
    </row>
    <row r="3478" spans="1:3">
      <c r="A3478">
        <v>13271.771064554099</v>
      </c>
      <c r="B3478">
        <f>SUM(nl_load_curve.csv!A3482:H3482)</f>
        <v>205.73625186856779</v>
      </c>
      <c r="C3478">
        <f t="shared" si="54"/>
        <v>13066.034812685532</v>
      </c>
    </row>
    <row r="3479" spans="1:3">
      <c r="A3479">
        <v>13309.6331400865</v>
      </c>
      <c r="B3479">
        <f>SUM(nl_load_curve.csv!A3483:H3483)</f>
        <v>292.14739803692891</v>
      </c>
      <c r="C3479">
        <f t="shared" si="54"/>
        <v>13017.485742049572</v>
      </c>
    </row>
    <row r="3480" spans="1:3">
      <c r="A3480">
        <v>12828.562062733999</v>
      </c>
      <c r="B3480">
        <f>SUM(nl_load_curve.csv!A3484:H3484)</f>
        <v>313.47803583432591</v>
      </c>
      <c r="C3480">
        <f t="shared" si="54"/>
        <v>12515.084026899674</v>
      </c>
    </row>
    <row r="3481" spans="1:3">
      <c r="A3481">
        <v>11763.969586000199</v>
      </c>
      <c r="B3481">
        <f>SUM(nl_load_curve.csv!A3485:H3485)</f>
        <v>344.46079568521787</v>
      </c>
      <c r="C3481">
        <f t="shared" si="54"/>
        <v>11419.508790314982</v>
      </c>
    </row>
    <row r="3482" spans="1:3">
      <c r="A3482">
        <v>10952.1621429678</v>
      </c>
      <c r="B3482">
        <f>SUM(nl_load_curve.csv!A3486:H3486)</f>
        <v>360.15826780987828</v>
      </c>
      <c r="C3482">
        <f t="shared" si="54"/>
        <v>10592.003875157921</v>
      </c>
    </row>
    <row r="3483" spans="1:3">
      <c r="A3483">
        <v>10390.912552723201</v>
      </c>
      <c r="B3483">
        <f>SUM(nl_load_curve.csv!A3487:H3487)</f>
        <v>332.85437378991088</v>
      </c>
      <c r="C3483">
        <f t="shared" si="54"/>
        <v>10058.05817893329</v>
      </c>
    </row>
    <row r="3484" spans="1:3">
      <c r="A3484">
        <v>10160.399328158401</v>
      </c>
      <c r="B3484">
        <f>SUM(nl_load_curve.csv!A3488:H3488)</f>
        <v>334.78090939971332</v>
      </c>
      <c r="C3484">
        <f t="shared" si="54"/>
        <v>9825.6184187586878</v>
      </c>
    </row>
    <row r="3485" spans="1:3">
      <c r="A3485">
        <v>10045.6995111044</v>
      </c>
      <c r="B3485">
        <f>SUM(nl_load_curve.csv!A3489:H3489)</f>
        <v>355.65749395965412</v>
      </c>
      <c r="C3485">
        <f t="shared" si="54"/>
        <v>9690.0420171447458</v>
      </c>
    </row>
    <row r="3486" spans="1:3">
      <c r="A3486">
        <v>9757.2795827843402</v>
      </c>
      <c r="B3486">
        <f>SUM(nl_load_curve.csv!A3490:H3490)</f>
        <v>362.55394673510665</v>
      </c>
      <c r="C3486">
        <f t="shared" si="54"/>
        <v>9394.7256360492338</v>
      </c>
    </row>
    <row r="3487" spans="1:3">
      <c r="A3487">
        <v>9996.7015310037696</v>
      </c>
      <c r="B3487">
        <f>SUM(nl_load_curve.csv!A3491:H3491)</f>
        <v>565.4849787035846</v>
      </c>
      <c r="C3487">
        <f t="shared" si="54"/>
        <v>9431.2165523001859</v>
      </c>
    </row>
    <row r="3488" spans="1:3">
      <c r="A3488">
        <v>10914.300067435401</v>
      </c>
      <c r="B3488">
        <f>SUM(nl_load_curve.csv!A3492:H3492)</f>
        <v>1048.1936892954941</v>
      </c>
      <c r="C3488">
        <f t="shared" si="54"/>
        <v>9866.1063781399062</v>
      </c>
    </row>
    <row r="3489" spans="1:3">
      <c r="A3489">
        <v>12142.590341323899</v>
      </c>
      <c r="B3489">
        <f>SUM(nl_load_curve.csv!A3493:H3493)</f>
        <v>1241.4602790797255</v>
      </c>
      <c r="C3489">
        <f t="shared" si="54"/>
        <v>10901.130062244174</v>
      </c>
    </row>
    <row r="3490" spans="1:3">
      <c r="A3490">
        <v>13256.180798158501</v>
      </c>
      <c r="B3490">
        <f>SUM(nl_load_curve.csv!A3494:H3494)</f>
        <v>1841.3201610394528</v>
      </c>
      <c r="C3490">
        <f t="shared" si="54"/>
        <v>11414.860637119047</v>
      </c>
    </row>
    <row r="3491" spans="1:3">
      <c r="A3491">
        <v>13704.957752262801</v>
      </c>
      <c r="B3491">
        <f>SUM(nl_load_curve.csv!A3495:H3495)</f>
        <v>1969.9978037378005</v>
      </c>
      <c r="C3491">
        <f t="shared" si="54"/>
        <v>11734.959948525</v>
      </c>
    </row>
    <row r="3492" spans="1:3">
      <c r="A3492">
        <v>13790.704217439001</v>
      </c>
      <c r="B3492">
        <f>SUM(nl_load_curve.csv!A3496:H3496)</f>
        <v>1958.0090712893025</v>
      </c>
      <c r="C3492">
        <f t="shared" si="54"/>
        <v>11832.695146149697</v>
      </c>
    </row>
    <row r="3493" spans="1:3">
      <c r="A3493">
        <v>13615.870515716</v>
      </c>
      <c r="B3493">
        <f>SUM(nl_load_curve.csv!A3497:H3497)</f>
        <v>1998.8509213773216</v>
      </c>
      <c r="C3493">
        <f t="shared" si="54"/>
        <v>11617.019594338679</v>
      </c>
    </row>
    <row r="3494" spans="1:3">
      <c r="A3494">
        <v>13468.8765754139</v>
      </c>
      <c r="B3494">
        <f>SUM(nl_load_curve.csv!A3498:H3498)</f>
        <v>1990.0622606574689</v>
      </c>
      <c r="C3494">
        <f t="shared" si="54"/>
        <v>11478.814314756431</v>
      </c>
    </row>
    <row r="3495" spans="1:3">
      <c r="A3495">
        <v>13245.0448935901</v>
      </c>
      <c r="B3495">
        <f>SUM(nl_load_curve.csv!A3499:H3499)</f>
        <v>1954.9546471410076</v>
      </c>
      <c r="C3495">
        <f t="shared" si="54"/>
        <v>11290.090246449094</v>
      </c>
    </row>
    <row r="3496" spans="1:3">
      <c r="A3496">
        <v>13065.7568300397</v>
      </c>
      <c r="B3496">
        <f>SUM(nl_load_curve.csv!A3500:H3500)</f>
        <v>1919.4530563612493</v>
      </c>
      <c r="C3496">
        <f t="shared" si="54"/>
        <v>11146.30377367845</v>
      </c>
    </row>
    <row r="3497" spans="1:3">
      <c r="A3497">
        <v>12988.9190885182</v>
      </c>
      <c r="B3497">
        <f>SUM(nl_load_curve.csv!A3501:H3501)</f>
        <v>1844.724767734125</v>
      </c>
      <c r="C3497">
        <f t="shared" si="54"/>
        <v>11144.194320784074</v>
      </c>
    </row>
    <row r="3498" spans="1:3">
      <c r="A3498">
        <v>12994.4870408023</v>
      </c>
      <c r="B3498">
        <f>SUM(nl_load_curve.csv!A3502:H3502)</f>
        <v>1793.1886387429761</v>
      </c>
      <c r="C3498">
        <f t="shared" si="54"/>
        <v>11201.298402059323</v>
      </c>
    </row>
    <row r="3499" spans="1:3">
      <c r="A3499">
        <v>12951.057012985801</v>
      </c>
      <c r="B3499">
        <f>SUM(nl_load_curve.csv!A3503:H3503)</f>
        <v>1729.6859482325015</v>
      </c>
      <c r="C3499">
        <f t="shared" si="54"/>
        <v>11221.371064753299</v>
      </c>
    </row>
    <row r="3500" spans="1:3">
      <c r="A3500">
        <v>12687.136074716</v>
      </c>
      <c r="B3500">
        <f>SUM(nl_load_curve.csv!A3504:H3504)</f>
        <v>1748.7792997705269</v>
      </c>
      <c r="C3500">
        <f t="shared" si="54"/>
        <v>10938.356774945472</v>
      </c>
    </row>
    <row r="3501" spans="1:3">
      <c r="A3501">
        <v>12378.6715181728</v>
      </c>
      <c r="B3501">
        <f>SUM(nl_load_curve.csv!A3505:H3505)</f>
        <v>1720.9472124419285</v>
      </c>
      <c r="C3501">
        <f t="shared" si="54"/>
        <v>10657.724305730871</v>
      </c>
    </row>
    <row r="3502" spans="1:3">
      <c r="A3502">
        <v>12047.935152493001</v>
      </c>
      <c r="B3502">
        <f>SUM(nl_load_curve.csv!A3506:H3506)</f>
        <v>1617.1640199136555</v>
      </c>
      <c r="C3502">
        <f t="shared" si="54"/>
        <v>10430.771132579346</v>
      </c>
    </row>
    <row r="3503" spans="1:3">
      <c r="A3503">
        <v>12336.3550808131</v>
      </c>
      <c r="B3503">
        <f>SUM(nl_load_curve.csv!A3507:H3507)</f>
        <v>1545.7151697069676</v>
      </c>
      <c r="C3503">
        <f t="shared" si="54"/>
        <v>10790.639911106133</v>
      </c>
    </row>
    <row r="3504" spans="1:3">
      <c r="A3504">
        <v>11760.628814629699</v>
      </c>
      <c r="B3504">
        <f>SUM(nl_load_curve.csv!A3508:H3508)</f>
        <v>1379.577912694559</v>
      </c>
      <c r="C3504">
        <f t="shared" si="54"/>
        <v>10381.050901935141</v>
      </c>
    </row>
    <row r="3505" spans="1:3">
      <c r="A3505">
        <v>10971.093180734</v>
      </c>
      <c r="B3505">
        <f>SUM(nl_load_curve.csv!A3509:H3509)</f>
        <v>1191.8406495908234</v>
      </c>
      <c r="C3505">
        <f t="shared" si="54"/>
        <v>9779.2525311431764</v>
      </c>
    </row>
    <row r="3506" spans="1:3">
      <c r="A3506">
        <v>10260.6224692735</v>
      </c>
      <c r="B3506">
        <f>SUM(nl_load_curve.csv!A3510:H3510)</f>
        <v>1119.555610425256</v>
      </c>
      <c r="C3506">
        <f t="shared" si="54"/>
        <v>9141.066858848244</v>
      </c>
    </row>
    <row r="3507" spans="1:3">
      <c r="A3507">
        <v>9810.7319247123996</v>
      </c>
      <c r="B3507">
        <f>SUM(nl_load_curve.csv!A3511:H3511)</f>
        <v>1133.4995868725759</v>
      </c>
      <c r="C3507">
        <f t="shared" si="54"/>
        <v>8677.2323378398232</v>
      </c>
    </row>
    <row r="3508" spans="1:3">
      <c r="A3508">
        <v>9580.2187001476395</v>
      </c>
      <c r="B3508">
        <f>SUM(nl_load_curve.csv!A3512:H3512)</f>
        <v>1027.22074575683</v>
      </c>
      <c r="C3508">
        <f t="shared" si="54"/>
        <v>8552.9979543908103</v>
      </c>
    </row>
    <row r="3509" spans="1:3">
      <c r="A3509">
        <v>9410.95295070879</v>
      </c>
      <c r="B3509">
        <f>SUM(nl_load_curve.csv!A3513:H3513)</f>
        <v>844.02185543272549</v>
      </c>
      <c r="C3509">
        <f t="shared" si="54"/>
        <v>8566.9310952760643</v>
      </c>
    </row>
    <row r="3510" spans="1:3">
      <c r="A3510">
        <v>9036.7865572123792</v>
      </c>
      <c r="B3510">
        <f>SUM(nl_load_curve.csv!A3514:H3514)</f>
        <v>960.7027538347927</v>
      </c>
      <c r="C3510">
        <f t="shared" si="54"/>
        <v>8076.0838033775863</v>
      </c>
    </row>
    <row r="3511" spans="1:3">
      <c r="A3511">
        <v>9021.1962908167006</v>
      </c>
      <c r="B3511">
        <f>SUM(nl_load_curve.csv!A3515:H3515)</f>
        <v>1191.7400374149584</v>
      </c>
      <c r="C3511">
        <f t="shared" si="54"/>
        <v>7829.4562534017423</v>
      </c>
    </row>
    <row r="3512" spans="1:3">
      <c r="A3512">
        <v>9449.928616698</v>
      </c>
      <c r="B3512">
        <f>SUM(nl_load_curve.csv!A3516:H3516)</f>
        <v>1353.6623281777713</v>
      </c>
      <c r="C3512">
        <f t="shared" si="54"/>
        <v>8096.266288520229</v>
      </c>
    </row>
    <row r="3513" spans="1:3">
      <c r="A3513">
        <v>10309.620449374201</v>
      </c>
      <c r="B3513">
        <f>SUM(nl_load_curve.csv!A3517:H3517)</f>
        <v>1516.9009932313238</v>
      </c>
      <c r="C3513">
        <f t="shared" si="54"/>
        <v>8792.7194561428769</v>
      </c>
    </row>
    <row r="3514" spans="1:3">
      <c r="A3514">
        <v>11094.7017214426</v>
      </c>
      <c r="B3514">
        <f>SUM(nl_load_curve.csv!A3518:H3518)</f>
        <v>1667.0868901059027</v>
      </c>
      <c r="C3514">
        <f t="shared" si="54"/>
        <v>9427.6148313366975</v>
      </c>
    </row>
    <row r="3515" spans="1:3">
      <c r="A3515">
        <v>11605.839741129599</v>
      </c>
      <c r="B3515">
        <f>SUM(nl_load_curve.csv!A3519:H3519)</f>
        <v>1748.62987483701</v>
      </c>
      <c r="C3515">
        <f t="shared" si="54"/>
        <v>9857.2098662925891</v>
      </c>
    </row>
    <row r="3516" spans="1:3">
      <c r="A3516">
        <v>11854.1704130038</v>
      </c>
      <c r="B3516">
        <f>SUM(nl_load_curve.csv!A3520:H3520)</f>
        <v>1823.1266557860267</v>
      </c>
      <c r="C3516">
        <f t="shared" si="54"/>
        <v>10031.043757217773</v>
      </c>
    </row>
    <row r="3517" spans="1:3">
      <c r="A3517">
        <v>11877.5558125973</v>
      </c>
      <c r="B3517">
        <f>SUM(nl_load_curve.csv!A3521:H3521)</f>
        <v>1741.550478244545</v>
      </c>
      <c r="C3517">
        <f t="shared" si="54"/>
        <v>10136.005334352754</v>
      </c>
    </row>
    <row r="3518" spans="1:3">
      <c r="A3518">
        <v>11736.1298245793</v>
      </c>
      <c r="B3518">
        <f>SUM(nl_load_curve.csv!A3522:H3522)</f>
        <v>1657.3000405802995</v>
      </c>
      <c r="C3518">
        <f t="shared" si="54"/>
        <v>10078.829783999001</v>
      </c>
    </row>
    <row r="3519" spans="1:3">
      <c r="A3519">
        <v>11530.115590064899</v>
      </c>
      <c r="B3519">
        <f>SUM(nl_load_curve.csv!A3523:H3523)</f>
        <v>1636.0693354555108</v>
      </c>
      <c r="C3519">
        <f t="shared" si="54"/>
        <v>9894.0462546093877</v>
      </c>
    </row>
    <row r="3520" spans="1:3">
      <c r="A3520">
        <v>11350.8275265145</v>
      </c>
      <c r="B3520">
        <f>SUM(nl_load_curve.csv!A3524:H3524)</f>
        <v>1433.1249142626077</v>
      </c>
      <c r="C3520">
        <f t="shared" si="54"/>
        <v>9917.7026122518928</v>
      </c>
    </row>
    <row r="3521" spans="1:3">
      <c r="A3521">
        <v>11425.4380871225</v>
      </c>
      <c r="B3521">
        <f>SUM(nl_load_curve.csv!A3525:H3525)</f>
        <v>1285.8606693608585</v>
      </c>
      <c r="C3521">
        <f t="shared" si="54"/>
        <v>10139.577417761642</v>
      </c>
    </row>
    <row r="3522" spans="1:3">
      <c r="A3522">
        <v>11941.0304686368</v>
      </c>
      <c r="B3522">
        <f>SUM(nl_load_curve.csv!A3526:H3526)</f>
        <v>1021.8348260866085</v>
      </c>
      <c r="C3522">
        <f t="shared" si="54"/>
        <v>10919.195642550192</v>
      </c>
    </row>
    <row r="3523" spans="1:3">
      <c r="A3523">
        <v>12151.4990649786</v>
      </c>
      <c r="B3523">
        <f>SUM(nl_load_curve.csv!A3527:H3527)</f>
        <v>741.86062672932519</v>
      </c>
      <c r="C3523">
        <f t="shared" ref="C3523:C3586" si="55">A3523-B3523</f>
        <v>11409.638438249274</v>
      </c>
    </row>
    <row r="3524" spans="1:3">
      <c r="A3524">
        <v>12017.8682101584</v>
      </c>
      <c r="B3524">
        <f>SUM(nl_load_curve.csv!A3528:H3528)</f>
        <v>482.54666523551384</v>
      </c>
      <c r="C3524">
        <f t="shared" si="55"/>
        <v>11535.321544922886</v>
      </c>
    </row>
    <row r="3525" spans="1:3">
      <c r="A3525">
        <v>11855.2840034606</v>
      </c>
      <c r="B3525">
        <f>SUM(nl_load_curve.csv!A3529:H3529)</f>
        <v>253.85919674586404</v>
      </c>
      <c r="C3525">
        <f t="shared" si="55"/>
        <v>11601.424806714736</v>
      </c>
    </row>
    <row r="3526" spans="1:3">
      <c r="A3526">
        <v>11701.6085204174</v>
      </c>
      <c r="B3526">
        <f>SUM(nl_load_curve.csv!A3530:H3530)</f>
        <v>194.16579440887949</v>
      </c>
      <c r="C3526">
        <f t="shared" si="55"/>
        <v>11507.442726008519</v>
      </c>
    </row>
    <row r="3527" spans="1:3">
      <c r="A3527">
        <v>12065.752599802299</v>
      </c>
      <c r="B3527">
        <f>SUM(nl_load_curve.csv!A3531:H3531)</f>
        <v>159.40465954072411</v>
      </c>
      <c r="C3527">
        <f t="shared" si="55"/>
        <v>11906.347940261576</v>
      </c>
    </row>
    <row r="3528" spans="1:3">
      <c r="A3528">
        <v>11580.2271606225</v>
      </c>
      <c r="B3528">
        <f>SUM(nl_load_curve.csv!A3532:H3532)</f>
        <v>179.11033827100658</v>
      </c>
      <c r="C3528">
        <f t="shared" si="55"/>
        <v>11401.116822351494</v>
      </c>
    </row>
    <row r="3529" spans="1:3">
      <c r="A3529">
        <v>10772.874079417399</v>
      </c>
      <c r="B3529">
        <f>SUM(nl_load_curve.csv!A3533:H3533)</f>
        <v>308.36206709606762</v>
      </c>
      <c r="C3529">
        <f t="shared" si="55"/>
        <v>10464.512012321331</v>
      </c>
    </row>
    <row r="3530" spans="1:3">
      <c r="A3530">
        <v>10071.3120916116</v>
      </c>
      <c r="B3530">
        <f>SUM(nl_load_curve.csv!A3534:H3534)</f>
        <v>298.34796124374463</v>
      </c>
      <c r="C3530">
        <f t="shared" si="55"/>
        <v>9772.9641303678563</v>
      </c>
    </row>
    <row r="3531" spans="1:3">
      <c r="A3531">
        <v>9732.7805927339796</v>
      </c>
      <c r="B3531">
        <f>SUM(nl_load_curve.csv!A3535:H3535)</f>
        <v>308.16414603429939</v>
      </c>
      <c r="C3531">
        <f t="shared" si="55"/>
        <v>9424.6164466996797</v>
      </c>
    </row>
    <row r="3532" spans="1:3">
      <c r="A3532">
        <v>9551.2653482699498</v>
      </c>
      <c r="B3532">
        <f>SUM(nl_load_curve.csv!A3536:H3536)</f>
        <v>297.0222376083376</v>
      </c>
      <c r="C3532">
        <f t="shared" si="55"/>
        <v>9254.2431106616114</v>
      </c>
    </row>
    <row r="3533" spans="1:3">
      <c r="A3533">
        <v>9482.2227399462008</v>
      </c>
      <c r="B3533">
        <f>SUM(nl_load_curve.csv!A3537:H3537)</f>
        <v>335.60545026784723</v>
      </c>
      <c r="C3533">
        <f t="shared" si="55"/>
        <v>9146.6172896783537</v>
      </c>
    </row>
    <row r="3534" spans="1:3">
      <c r="A3534">
        <v>9212.7338493922398</v>
      </c>
      <c r="B3534">
        <f>SUM(nl_load_curve.csv!A3538:H3538)</f>
        <v>439.65936334026094</v>
      </c>
      <c r="C3534">
        <f t="shared" si="55"/>
        <v>8773.074486051979</v>
      </c>
    </row>
    <row r="3535" spans="1:3">
      <c r="A3535">
        <v>9322.9793046188606</v>
      </c>
      <c r="B3535">
        <f>SUM(nl_load_curve.csv!A3539:H3539)</f>
        <v>604.16397438493993</v>
      </c>
      <c r="C3535">
        <f t="shared" si="55"/>
        <v>8718.8153302339215</v>
      </c>
    </row>
    <row r="3536" spans="1:3">
      <c r="A3536">
        <v>9929.8861035936898</v>
      </c>
      <c r="B3536">
        <f>SUM(nl_load_curve.csv!A3540:H3540)</f>
        <v>1012.206516431201</v>
      </c>
      <c r="C3536">
        <f t="shared" si="55"/>
        <v>8917.679587162489</v>
      </c>
    </row>
    <row r="3537" spans="1:3">
      <c r="A3537">
        <v>10882.0059441872</v>
      </c>
      <c r="B3537">
        <f>SUM(nl_load_curve.csv!A3541:H3541)</f>
        <v>1369.9348918334474</v>
      </c>
      <c r="C3537">
        <f t="shared" si="55"/>
        <v>9512.0710523537527</v>
      </c>
    </row>
    <row r="3538" spans="1:3">
      <c r="A3538">
        <v>11856.3975939174</v>
      </c>
      <c r="B3538">
        <f>SUM(nl_load_curve.csv!A3542:H3542)</f>
        <v>1798.1150575060999</v>
      </c>
      <c r="C3538">
        <f t="shared" si="55"/>
        <v>10058.2825364113</v>
      </c>
    </row>
    <row r="3539" spans="1:3">
      <c r="A3539">
        <v>12439.918993298699</v>
      </c>
      <c r="B3539">
        <f>SUM(nl_load_curve.csv!A3543:H3543)</f>
        <v>1801.3358272562937</v>
      </c>
      <c r="C3539">
        <f t="shared" si="55"/>
        <v>10638.583166042405</v>
      </c>
    </row>
    <row r="3540" spans="1:3">
      <c r="A3540">
        <v>12611.4119236512</v>
      </c>
      <c r="B3540">
        <f>SUM(nl_load_curve.csv!A3544:H3544)</f>
        <v>1898.5291276744711</v>
      </c>
      <c r="C3540">
        <f t="shared" si="55"/>
        <v>10712.88279597673</v>
      </c>
    </row>
    <row r="3541" spans="1:3">
      <c r="A3541">
        <v>12641.4788659858</v>
      </c>
      <c r="B3541">
        <f>SUM(nl_load_curve.csv!A3545:H3545)</f>
        <v>1973.1556067226209</v>
      </c>
      <c r="C3541">
        <f t="shared" si="55"/>
        <v>10668.323259263179</v>
      </c>
    </row>
    <row r="3542" spans="1:3">
      <c r="A3542">
        <v>12449.941307410199</v>
      </c>
      <c r="B3542">
        <f>SUM(nl_load_curve.csv!A3546:H3546)</f>
        <v>1969.7794799532649</v>
      </c>
      <c r="C3542">
        <f t="shared" si="55"/>
        <v>10480.161827456934</v>
      </c>
    </row>
    <row r="3543" spans="1:3">
      <c r="A3543">
        <v>12228.3368065002</v>
      </c>
      <c r="B3543">
        <f>SUM(nl_load_curve.csv!A3547:H3547)</f>
        <v>1921.2139022754673</v>
      </c>
      <c r="C3543">
        <f t="shared" si="55"/>
        <v>10307.122904224732</v>
      </c>
    </row>
    <row r="3544" spans="1:3">
      <c r="A3544">
        <v>11980.006134626101</v>
      </c>
      <c r="B3544">
        <f>SUM(nl_load_curve.csv!A3548:H3548)</f>
        <v>1847.1663467495475</v>
      </c>
      <c r="C3544">
        <f t="shared" si="55"/>
        <v>10132.839787876554</v>
      </c>
    </row>
    <row r="3545" spans="1:3">
      <c r="A3545">
        <v>12179.3388263994</v>
      </c>
      <c r="B3545">
        <f>SUM(nl_load_curve.csv!A3549:H3549)</f>
        <v>1679.2497941220638</v>
      </c>
      <c r="C3545">
        <f t="shared" si="55"/>
        <v>10500.089032277336</v>
      </c>
    </row>
    <row r="3546" spans="1:3">
      <c r="A3546">
        <v>12576.890619489401</v>
      </c>
      <c r="B3546">
        <f>SUM(nl_load_curve.csv!A3550:H3550)</f>
        <v>1556.7069671873203</v>
      </c>
      <c r="C3546">
        <f t="shared" si="55"/>
        <v>11020.183652302081</v>
      </c>
    </row>
    <row r="3547" spans="1:3">
      <c r="A3547">
        <v>12655.955541924601</v>
      </c>
      <c r="B3547">
        <f>SUM(nl_load_curve.csv!A3551:H3551)</f>
        <v>1566.3149119934619</v>
      </c>
      <c r="C3547">
        <f t="shared" si="55"/>
        <v>11089.640629931138</v>
      </c>
    </row>
    <row r="3548" spans="1:3">
      <c r="A3548">
        <v>12487.8033829426</v>
      </c>
      <c r="B3548">
        <f>SUM(nl_load_curve.csv!A3552:H3552)</f>
        <v>1530.0467641713426</v>
      </c>
      <c r="C3548">
        <f t="shared" si="55"/>
        <v>10957.756618771258</v>
      </c>
    </row>
    <row r="3549" spans="1:3">
      <c r="A3549">
        <v>12290.697872082899</v>
      </c>
      <c r="B3549">
        <f>SUM(nl_load_curve.csv!A3553:H3553)</f>
        <v>1459.3084525855763</v>
      </c>
      <c r="C3549">
        <f t="shared" si="55"/>
        <v>10831.389419497324</v>
      </c>
    </row>
    <row r="3550" spans="1:3">
      <c r="A3550">
        <v>12122.545713100901</v>
      </c>
      <c r="B3550">
        <f>SUM(nl_load_curve.csv!A3554:H3554)</f>
        <v>1386.139583611121</v>
      </c>
      <c r="C3550">
        <f t="shared" si="55"/>
        <v>10736.40612948978</v>
      </c>
    </row>
    <row r="3551" spans="1:3">
      <c r="A3551">
        <v>12410.965641421</v>
      </c>
      <c r="B3551">
        <f>SUM(nl_load_curve.csv!A3555:H3555)</f>
        <v>1303.5981522770189</v>
      </c>
      <c r="C3551">
        <f t="shared" si="55"/>
        <v>11107.36748914398</v>
      </c>
    </row>
    <row r="3552" spans="1:3">
      <c r="A3552">
        <v>11756.174452802299</v>
      </c>
      <c r="B3552">
        <f>SUM(nl_load_curve.csv!A3556:H3556)</f>
        <v>1041.0594782378298</v>
      </c>
      <c r="C3552">
        <f t="shared" si="55"/>
        <v>10715.114974564469</v>
      </c>
    </row>
    <row r="3553" spans="1:3">
      <c r="A3553">
        <v>10825.2128308886</v>
      </c>
      <c r="B3553">
        <f>SUM(nl_load_curve.csv!A3557:H3557)</f>
        <v>961.49597117235703</v>
      </c>
      <c r="C3553">
        <f t="shared" si="55"/>
        <v>9863.7168597162436</v>
      </c>
    </row>
    <row r="3554" spans="1:3">
      <c r="A3554">
        <v>10252.827336075699</v>
      </c>
      <c r="B3554">
        <f>SUM(nl_load_curve.csv!A3558:H3558)</f>
        <v>717.777207885488</v>
      </c>
      <c r="C3554">
        <f t="shared" si="55"/>
        <v>9535.0501281902107</v>
      </c>
    </row>
    <row r="3555" spans="1:3">
      <c r="A3555">
        <v>9974.4297218670708</v>
      </c>
      <c r="B3555">
        <f>SUM(nl_load_curve.csv!A3559:H3559)</f>
        <v>518.01660836850499</v>
      </c>
      <c r="C3555">
        <f t="shared" si="55"/>
        <v>9456.4131134985655</v>
      </c>
    </row>
    <row r="3556" spans="1:3">
      <c r="A3556">
        <v>9885.3424853203105</v>
      </c>
      <c r="B3556">
        <f>SUM(nl_load_curve.csv!A3560:H3560)</f>
        <v>573.56274234844386</v>
      </c>
      <c r="C3556">
        <f t="shared" si="55"/>
        <v>9311.7797429718667</v>
      </c>
    </row>
    <row r="3557" spans="1:3">
      <c r="A3557">
        <v>9902.0463421728291</v>
      </c>
      <c r="B3557">
        <f>SUM(nl_load_curve.csv!A3561:H3561)</f>
        <v>595.30430327795443</v>
      </c>
      <c r="C3557">
        <f t="shared" si="55"/>
        <v>9306.742038894874</v>
      </c>
    </row>
    <row r="3558" spans="1:3">
      <c r="A3558">
        <v>9991.1335787195894</v>
      </c>
      <c r="B3558">
        <f>SUM(nl_load_curve.csv!A3562:H3562)</f>
        <v>837.9890978922441</v>
      </c>
      <c r="C3558">
        <f t="shared" si="55"/>
        <v>9153.1444808273445</v>
      </c>
    </row>
    <row r="3559" spans="1:3">
      <c r="A3559">
        <v>11133.677387431801</v>
      </c>
      <c r="B3559">
        <f>SUM(nl_load_curve.csv!A3563:H3563)</f>
        <v>1288.7340114923929</v>
      </c>
      <c r="C3559">
        <f t="shared" si="55"/>
        <v>9844.9433759394069</v>
      </c>
    </row>
    <row r="3560" spans="1:3">
      <c r="A3560">
        <v>13276.225426381499</v>
      </c>
      <c r="B3560">
        <f>SUM(nl_load_curve.csv!A3564:H3564)</f>
        <v>1480.8442215153577</v>
      </c>
      <c r="C3560">
        <f t="shared" si="55"/>
        <v>11795.381204866142</v>
      </c>
    </row>
    <row r="3561" spans="1:3">
      <c r="A3561">
        <v>15045.7206622916</v>
      </c>
      <c r="B3561">
        <f>SUM(nl_load_curve.csv!A3565:H3565)</f>
        <v>1605.6122455475577</v>
      </c>
      <c r="C3561">
        <f t="shared" si="55"/>
        <v>13440.108416744042</v>
      </c>
    </row>
    <row r="3562" spans="1:3">
      <c r="A3562">
        <v>16084.7005585182</v>
      </c>
      <c r="B3562">
        <f>SUM(nl_load_curve.csv!A3566:H3566)</f>
        <v>1768.8783858900276</v>
      </c>
      <c r="C3562">
        <f t="shared" si="55"/>
        <v>14315.822172628172</v>
      </c>
    </row>
    <row r="3563" spans="1:3">
      <c r="A3563">
        <v>16502.296979831201</v>
      </c>
      <c r="B3563">
        <f>SUM(nl_load_curve.csv!A3567:H3567)</f>
        <v>1829.7056891911498</v>
      </c>
      <c r="C3563">
        <f t="shared" si="55"/>
        <v>14672.591290640052</v>
      </c>
    </row>
    <row r="3564" spans="1:3">
      <c r="A3564">
        <v>16719.4471189139</v>
      </c>
      <c r="B3564">
        <f>SUM(nl_load_curve.csv!A3568:H3568)</f>
        <v>1953.9610908088362</v>
      </c>
      <c r="C3564">
        <f t="shared" si="55"/>
        <v>14765.486028105064</v>
      </c>
    </row>
    <row r="3565" spans="1:3">
      <c r="A3565">
        <v>16550.1813694751</v>
      </c>
      <c r="B3565">
        <f>SUM(nl_load_curve.csv!A3569:H3569)</f>
        <v>1851.1394370225016</v>
      </c>
      <c r="C3565">
        <f t="shared" si="55"/>
        <v>14699.041932452597</v>
      </c>
    </row>
    <row r="3566" spans="1:3">
      <c r="A3566">
        <v>16552.4085503887</v>
      </c>
      <c r="B3566">
        <f>SUM(nl_load_curve.csv!A3570:H3570)</f>
        <v>1847.8572656340025</v>
      </c>
      <c r="C3566">
        <f t="shared" si="55"/>
        <v>14704.551284754698</v>
      </c>
    </row>
    <row r="3567" spans="1:3">
      <c r="A3567">
        <v>16508.978522572201</v>
      </c>
      <c r="B3567">
        <f>SUM(nl_load_curve.csv!A3571:H3571)</f>
        <v>1831.2270341389681</v>
      </c>
      <c r="C3567">
        <f t="shared" si="55"/>
        <v>14677.751488433232</v>
      </c>
    </row>
    <row r="3568" spans="1:3">
      <c r="A3568">
        <v>16393.165115061402</v>
      </c>
      <c r="B3568">
        <f>SUM(nl_load_curve.csv!A3572:H3572)</f>
        <v>1851.5934052618425</v>
      </c>
      <c r="C3568">
        <f t="shared" si="55"/>
        <v>14541.571709799558</v>
      </c>
    </row>
    <row r="3569" spans="1:3">
      <c r="A3569">
        <v>16190.4916519175</v>
      </c>
      <c r="B3569">
        <f>SUM(nl_load_curve.csv!A3573:H3573)</f>
        <v>1834.2794609067137</v>
      </c>
      <c r="C3569">
        <f t="shared" si="55"/>
        <v>14356.212191010787</v>
      </c>
    </row>
    <row r="3570" spans="1:3">
      <c r="A3570">
        <v>15944.3881609571</v>
      </c>
      <c r="B3570">
        <f>SUM(nl_load_curve.csv!A3574:H3574)</f>
        <v>1802.5944194527449</v>
      </c>
      <c r="C3570">
        <f t="shared" si="55"/>
        <v>14141.793741504354</v>
      </c>
    </row>
    <row r="3571" spans="1:3">
      <c r="A3571">
        <v>14966.6557398563</v>
      </c>
      <c r="B3571">
        <f>SUM(nl_load_curve.csv!A3575:H3575)</f>
        <v>1524.5346204612031</v>
      </c>
      <c r="C3571">
        <f t="shared" si="55"/>
        <v>13442.121119395097</v>
      </c>
    </row>
    <row r="3572" spans="1:3">
      <c r="A3572">
        <v>14420.9964160074</v>
      </c>
      <c r="B3572">
        <f>SUM(nl_load_curve.csv!A3576:H3576)</f>
        <v>1266.3638527846545</v>
      </c>
      <c r="C3572">
        <f t="shared" si="55"/>
        <v>13154.632563222745</v>
      </c>
    </row>
    <row r="3573" spans="1:3">
      <c r="A3573">
        <v>13893.1545394678</v>
      </c>
      <c r="B3573">
        <f>SUM(nl_load_curve.csv!A3577:H3577)</f>
        <v>1153.7405793749099</v>
      </c>
      <c r="C3573">
        <f t="shared" si="55"/>
        <v>12739.41396009289</v>
      </c>
    </row>
    <row r="3574" spans="1:3">
      <c r="A3574">
        <v>13456.6270803887</v>
      </c>
      <c r="B3574">
        <f>SUM(nl_load_curve.csv!A3578:H3578)</f>
        <v>639.52804232594895</v>
      </c>
      <c r="C3574">
        <f t="shared" si="55"/>
        <v>12817.099038062752</v>
      </c>
    </row>
    <row r="3575" spans="1:3">
      <c r="A3575">
        <v>13431.014499881499</v>
      </c>
      <c r="B3575">
        <f>SUM(nl_load_curve.csv!A3579:H3579)</f>
        <v>364.80906013246801</v>
      </c>
      <c r="C3575">
        <f t="shared" si="55"/>
        <v>13066.205439749032</v>
      </c>
    </row>
    <row r="3576" spans="1:3">
      <c r="A3576">
        <v>12694.9312079138</v>
      </c>
      <c r="B3576">
        <f>SUM(nl_load_curve.csv!A3580:H3580)</f>
        <v>290.16762979210739</v>
      </c>
      <c r="C3576">
        <f t="shared" si="55"/>
        <v>12404.763578121692</v>
      </c>
    </row>
    <row r="3577" spans="1:3">
      <c r="A3577">
        <v>11512.298142755501</v>
      </c>
      <c r="B3577">
        <f>SUM(nl_load_curve.csv!A3581:H3581)</f>
        <v>184.71170879250991</v>
      </c>
      <c r="C3577">
        <f t="shared" si="55"/>
        <v>11327.58643396299</v>
      </c>
    </row>
    <row r="3578" spans="1:3">
      <c r="A3578">
        <v>10688.241204698001</v>
      </c>
      <c r="B3578">
        <f>SUM(nl_load_curve.csv!A3582:H3582)</f>
        <v>62.515558567862897</v>
      </c>
      <c r="C3578">
        <f t="shared" si="55"/>
        <v>10625.725646130139</v>
      </c>
    </row>
    <row r="3579" spans="1:3">
      <c r="A3579">
        <v>10320.756353942599</v>
      </c>
      <c r="B3579">
        <f>SUM(nl_load_curve.csv!A3583:H3583)</f>
        <v>36.079314416849201</v>
      </c>
      <c r="C3579">
        <f t="shared" si="55"/>
        <v>10284.67703952575</v>
      </c>
    </row>
    <row r="3580" spans="1:3">
      <c r="A3580">
        <v>10177.103185010899</v>
      </c>
      <c r="B3580">
        <f>SUM(nl_load_curve.csv!A3584:H3584)</f>
        <v>54.545659500413898</v>
      </c>
      <c r="C3580">
        <f t="shared" si="55"/>
        <v>10122.557525510485</v>
      </c>
    </row>
    <row r="3581" spans="1:3">
      <c r="A3581">
        <v>10155.944966331101</v>
      </c>
      <c r="B3581">
        <f>SUM(nl_load_curve.csv!A3585:H3585)</f>
        <v>49.528960756261938</v>
      </c>
      <c r="C3581">
        <f t="shared" si="55"/>
        <v>10106.416005574838</v>
      </c>
    </row>
    <row r="3582" spans="1:3">
      <c r="A3582">
        <v>10212.7380796296</v>
      </c>
      <c r="B3582">
        <f>SUM(nl_load_curve.csv!A3586:H3586)</f>
        <v>89.147451363850053</v>
      </c>
      <c r="C3582">
        <f t="shared" si="55"/>
        <v>10123.590628265751</v>
      </c>
    </row>
    <row r="3583" spans="1:3">
      <c r="A3583">
        <v>11348.6003456009</v>
      </c>
      <c r="B3583">
        <f>SUM(nl_load_curve.csv!A3587:H3587)</f>
        <v>135.34250571249544</v>
      </c>
      <c r="C3583">
        <f t="shared" si="55"/>
        <v>11213.257839888405</v>
      </c>
    </row>
    <row r="3584" spans="1:3">
      <c r="A3584">
        <v>13355.290348816699</v>
      </c>
      <c r="B3584">
        <f>SUM(nl_load_curve.csv!A3588:H3588)</f>
        <v>201.77436355890347</v>
      </c>
      <c r="C3584">
        <f t="shared" si="55"/>
        <v>13153.515985257796</v>
      </c>
    </row>
    <row r="3585" spans="1:3">
      <c r="A3585">
        <v>15072.446833255601</v>
      </c>
      <c r="B3585">
        <f>SUM(nl_load_curve.csv!A3589:H3589)</f>
        <v>245.55020780667508</v>
      </c>
      <c r="C3585">
        <f t="shared" si="55"/>
        <v>14826.896625448926</v>
      </c>
    </row>
    <row r="3586" spans="1:3">
      <c r="A3586">
        <v>15904.298904511001</v>
      </c>
      <c r="B3586">
        <f>SUM(nl_load_curve.csv!A3590:H3590)</f>
        <v>323.61200526417161</v>
      </c>
      <c r="C3586">
        <f t="shared" si="55"/>
        <v>15580.68689924683</v>
      </c>
    </row>
    <row r="3587" spans="1:3">
      <c r="A3587">
        <v>16230.580908363499</v>
      </c>
      <c r="B3587">
        <f>SUM(nl_load_curve.csv!A3591:H3591)</f>
        <v>376.0490752993087</v>
      </c>
      <c r="C3587">
        <f t="shared" ref="C3587:C3650" si="56">A3587-B3587</f>
        <v>15854.531833064191</v>
      </c>
    </row>
    <row r="3588" spans="1:3">
      <c r="A3588">
        <v>16452.185409273599</v>
      </c>
      <c r="B3588">
        <f>SUM(nl_load_curve.csv!A3592:H3592)</f>
        <v>494.83263456419257</v>
      </c>
      <c r="C3588">
        <f t="shared" si="56"/>
        <v>15957.352774709407</v>
      </c>
    </row>
    <row r="3589" spans="1:3">
      <c r="A3589">
        <v>16357.530220442701</v>
      </c>
      <c r="B3589">
        <f>SUM(nl_load_curve.csv!A3593:H3593)</f>
        <v>545.5811591724256</v>
      </c>
      <c r="C3589">
        <f t="shared" si="56"/>
        <v>15811.949061270276</v>
      </c>
    </row>
    <row r="3590" spans="1:3">
      <c r="A3590">
        <v>16553.522140845598</v>
      </c>
      <c r="B3590">
        <f>SUM(nl_load_curve.csv!A3594:H3594)</f>
        <v>564.95285694889299</v>
      </c>
      <c r="C3590">
        <f t="shared" si="56"/>
        <v>15988.569283896704</v>
      </c>
    </row>
    <row r="3591" spans="1:3">
      <c r="A3591">
        <v>16500.069798917499</v>
      </c>
      <c r="B3591">
        <f>SUM(nl_load_curve.csv!A3595:H3595)</f>
        <v>466.19092438102365</v>
      </c>
      <c r="C3591">
        <f t="shared" si="56"/>
        <v>16033.878874536475</v>
      </c>
    </row>
    <row r="3592" spans="1:3">
      <c r="A3592">
        <v>16340.8263635902</v>
      </c>
      <c r="B3592">
        <f>SUM(nl_load_curve.csv!A3596:H3596)</f>
        <v>319.45980294812716</v>
      </c>
      <c r="C3592">
        <f t="shared" si="56"/>
        <v>16021.366560642073</v>
      </c>
    </row>
    <row r="3593" spans="1:3">
      <c r="A3593">
        <v>16187.150880547</v>
      </c>
      <c r="B3593">
        <f>SUM(nl_load_curve.csv!A3597:H3597)</f>
        <v>209.97175404323792</v>
      </c>
      <c r="C3593">
        <f t="shared" si="56"/>
        <v>15977.179126503763</v>
      </c>
    </row>
    <row r="3594" spans="1:3">
      <c r="A3594">
        <v>15971.114331921101</v>
      </c>
      <c r="B3594">
        <f>SUM(nl_load_curve.csv!A3598:H3598)</f>
        <v>399.56361451314706</v>
      </c>
      <c r="C3594">
        <f t="shared" si="56"/>
        <v>15571.550717407954</v>
      </c>
    </row>
    <row r="3595" spans="1:3">
      <c r="A3595">
        <v>15012.312948586499</v>
      </c>
      <c r="B3595">
        <f>SUM(nl_load_curve.csv!A3599:H3599)</f>
        <v>317.1377392006147</v>
      </c>
      <c r="C3595">
        <f t="shared" si="56"/>
        <v>14695.175209385885</v>
      </c>
    </row>
    <row r="3596" spans="1:3">
      <c r="A3596">
        <v>14555.740861284399</v>
      </c>
      <c r="B3596">
        <f>SUM(nl_load_curve.csv!A3600:H3600)</f>
        <v>362.04672510894085</v>
      </c>
      <c r="C3596">
        <f t="shared" si="56"/>
        <v>14193.694136175458</v>
      </c>
    </row>
    <row r="3597" spans="1:3">
      <c r="A3597">
        <v>13942.152519568501</v>
      </c>
      <c r="B3597">
        <f>SUM(nl_load_curve.csv!A3601:H3601)</f>
        <v>366.8978506831948</v>
      </c>
      <c r="C3597">
        <f t="shared" si="56"/>
        <v>13575.254668885305</v>
      </c>
    </row>
    <row r="3598" spans="1:3">
      <c r="A3598">
        <v>13551.2822692196</v>
      </c>
      <c r="B3598">
        <f>SUM(nl_load_curve.csv!A3602:H3602)</f>
        <v>165.37581242621241</v>
      </c>
      <c r="C3598">
        <f t="shared" si="56"/>
        <v>13385.906456793387</v>
      </c>
    </row>
    <row r="3599" spans="1:3">
      <c r="A3599">
        <v>13652.619000791599</v>
      </c>
      <c r="B3599">
        <f>SUM(nl_load_curve.csv!A3603:H3603)</f>
        <v>107.0856554620089</v>
      </c>
      <c r="C3599">
        <f t="shared" si="56"/>
        <v>13545.53334532959</v>
      </c>
    </row>
    <row r="3600" spans="1:3">
      <c r="A3600">
        <v>12875.332861921001</v>
      </c>
      <c r="B3600">
        <f>SUM(nl_load_curve.csv!A3604:H3604)</f>
        <v>148.92322669991989</v>
      </c>
      <c r="C3600">
        <f t="shared" si="56"/>
        <v>12726.40963522108</v>
      </c>
    </row>
    <row r="3601" spans="1:3">
      <c r="A3601">
        <v>11721.6531486404</v>
      </c>
      <c r="B3601">
        <f>SUM(nl_load_curve.csv!A3605:H3605)</f>
        <v>212.32926261812599</v>
      </c>
      <c r="C3601">
        <f t="shared" si="56"/>
        <v>11509.323886022274</v>
      </c>
    </row>
    <row r="3602" spans="1:3">
      <c r="A3602">
        <v>10929.890333831099</v>
      </c>
      <c r="B3602">
        <f>SUM(nl_load_curve.csv!A3606:H3606)</f>
        <v>249.8192121661383</v>
      </c>
      <c r="C3602">
        <f t="shared" si="56"/>
        <v>10680.071121664962</v>
      </c>
    </row>
    <row r="3603" spans="1:3">
      <c r="A3603">
        <v>10562.4054830757</v>
      </c>
      <c r="B3603">
        <f>SUM(nl_load_curve.csv!A3607:H3607)</f>
        <v>210.75059153019143</v>
      </c>
      <c r="C3603">
        <f t="shared" si="56"/>
        <v>10351.654891545508</v>
      </c>
    </row>
    <row r="3604" spans="1:3">
      <c r="A3604">
        <v>10386.458190895801</v>
      </c>
      <c r="B3604">
        <f>SUM(nl_load_curve.csv!A3608:H3608)</f>
        <v>330.08400629865491</v>
      </c>
      <c r="C3604">
        <f t="shared" si="56"/>
        <v>10056.374184597145</v>
      </c>
    </row>
    <row r="3605" spans="1:3">
      <c r="A3605">
        <v>10420.9794950577</v>
      </c>
      <c r="B3605">
        <f>SUM(nl_load_curve.csv!A3609:H3609)</f>
        <v>363.61660829718983</v>
      </c>
      <c r="C3605">
        <f t="shared" si="56"/>
        <v>10057.362886760509</v>
      </c>
    </row>
    <row r="3606" spans="1:3">
      <c r="A3606">
        <v>10543.474445309501</v>
      </c>
      <c r="B3606">
        <f>SUM(nl_load_curve.csv!A3610:H3610)</f>
        <v>575.6550434641116</v>
      </c>
      <c r="C3606">
        <f t="shared" si="56"/>
        <v>9967.8194018453887</v>
      </c>
    </row>
    <row r="3607" spans="1:3">
      <c r="A3607">
        <v>11614.748464784299</v>
      </c>
      <c r="B3607">
        <f>SUM(nl_load_curve.csv!A3611:H3611)</f>
        <v>644.9167040164474</v>
      </c>
      <c r="C3607">
        <f t="shared" si="56"/>
        <v>10969.831760767853</v>
      </c>
    </row>
    <row r="3608" spans="1:3">
      <c r="A3608">
        <v>13633.687963025401</v>
      </c>
      <c r="B3608">
        <f>SUM(nl_load_curve.csv!A3612:H3612)</f>
        <v>601.32943170034025</v>
      </c>
      <c r="C3608">
        <f t="shared" si="56"/>
        <v>13032.358531325061</v>
      </c>
    </row>
    <row r="3609" spans="1:3">
      <c r="A3609">
        <v>15296.278515079401</v>
      </c>
      <c r="B3609">
        <f>SUM(nl_load_curve.csv!A3613:H3613)</f>
        <v>564.91039092390406</v>
      </c>
      <c r="C3609">
        <f t="shared" si="56"/>
        <v>14731.368124155497</v>
      </c>
    </row>
    <row r="3610" spans="1:3">
      <c r="A3610">
        <v>16143.720852730399</v>
      </c>
      <c r="B3610">
        <f>SUM(nl_load_curve.csv!A3614:H3614)</f>
        <v>497.01470253965817</v>
      </c>
      <c r="C3610">
        <f t="shared" si="56"/>
        <v>15646.706150190741</v>
      </c>
    </row>
    <row r="3611" spans="1:3">
      <c r="A3611">
        <v>16532.363922165699</v>
      </c>
      <c r="B3611">
        <f>SUM(nl_load_curve.csv!A3615:H3615)</f>
        <v>532.09265889468804</v>
      </c>
      <c r="C3611">
        <f t="shared" si="56"/>
        <v>16000.271263271012</v>
      </c>
    </row>
    <row r="3612" spans="1:3">
      <c r="A3612">
        <v>16726.1286616549</v>
      </c>
      <c r="B3612">
        <f>SUM(nl_load_curve.csv!A3616:H3616)</f>
        <v>696.96828578669385</v>
      </c>
      <c r="C3612">
        <f t="shared" si="56"/>
        <v>16029.160375868207</v>
      </c>
    </row>
    <row r="3613" spans="1:3">
      <c r="A3613">
        <v>16640.382196478698</v>
      </c>
      <c r="B3613">
        <f>SUM(nl_load_curve.csv!A3617:H3617)</f>
        <v>847.30862763399762</v>
      </c>
      <c r="C3613">
        <f t="shared" si="56"/>
        <v>15793.0735688447</v>
      </c>
    </row>
    <row r="3614" spans="1:3">
      <c r="A3614">
        <v>16682.698633838401</v>
      </c>
      <c r="B3614">
        <f>SUM(nl_load_curve.csv!A3618:H3618)</f>
        <v>957.24081784573241</v>
      </c>
      <c r="C3614">
        <f t="shared" si="56"/>
        <v>15725.45781599267</v>
      </c>
    </row>
    <row r="3615" spans="1:3">
      <c r="A3615">
        <v>16602.520120946301</v>
      </c>
      <c r="B3615">
        <f>SUM(nl_load_curve.csv!A3619:H3619)</f>
        <v>1052.7666918831944</v>
      </c>
      <c r="C3615">
        <f t="shared" si="56"/>
        <v>15549.753429063107</v>
      </c>
    </row>
    <row r="3616" spans="1:3">
      <c r="A3616">
        <v>16461.094132928301</v>
      </c>
      <c r="B3616">
        <f>SUM(nl_load_curve.csv!A3620:H3620)</f>
        <v>1011.6327218624292</v>
      </c>
      <c r="C3616">
        <f t="shared" si="56"/>
        <v>15449.461411065873</v>
      </c>
    </row>
    <row r="3617" spans="1:3">
      <c r="A3617">
        <v>16289.601202575799</v>
      </c>
      <c r="B3617">
        <f>SUM(nl_load_curve.csv!A3621:H3621)</f>
        <v>1066.6213306241464</v>
      </c>
      <c r="C3617">
        <f t="shared" si="56"/>
        <v>15222.979871951653</v>
      </c>
    </row>
    <row r="3618" spans="1:3">
      <c r="A3618">
        <v>16112.5403199391</v>
      </c>
      <c r="B3618">
        <f>SUM(nl_load_curve.csv!A3622:H3622)</f>
        <v>883.8386396084536</v>
      </c>
      <c r="C3618">
        <f t="shared" si="56"/>
        <v>15228.701680330647</v>
      </c>
    </row>
    <row r="3619" spans="1:3">
      <c r="A3619">
        <v>15442.158864924701</v>
      </c>
      <c r="B3619">
        <f>SUM(nl_load_curve.csv!A3623:H3623)</f>
        <v>703.58457540092627</v>
      </c>
      <c r="C3619">
        <f t="shared" si="56"/>
        <v>14738.574289523774</v>
      </c>
    </row>
    <row r="3620" spans="1:3">
      <c r="A3620">
        <v>15157.079707974999</v>
      </c>
      <c r="B3620">
        <f>SUM(nl_load_curve.csv!A3624:H3624)</f>
        <v>536.60475697989727</v>
      </c>
      <c r="C3620">
        <f t="shared" si="56"/>
        <v>14620.474950995102</v>
      </c>
    </row>
    <row r="3621" spans="1:3">
      <c r="A3621">
        <v>14618.101926867101</v>
      </c>
      <c r="B3621">
        <f>SUM(nl_load_curve.csv!A3625:H3625)</f>
        <v>326.04660533292321</v>
      </c>
      <c r="C3621">
        <f t="shared" si="56"/>
        <v>14292.055321534177</v>
      </c>
    </row>
    <row r="3622" spans="1:3">
      <c r="A3622">
        <v>13957.742785964199</v>
      </c>
      <c r="B3622">
        <f>SUM(nl_load_curve.csv!A3626:H3626)</f>
        <v>182.63090327419269</v>
      </c>
      <c r="C3622">
        <f t="shared" si="56"/>
        <v>13775.111882690007</v>
      </c>
    </row>
    <row r="3623" spans="1:3">
      <c r="A3623">
        <v>13594.7122970362</v>
      </c>
      <c r="B3623">
        <f>SUM(nl_load_curve.csv!A3627:H3627)</f>
        <v>92.060570233242203</v>
      </c>
      <c r="C3623">
        <f t="shared" si="56"/>
        <v>13502.651726802958</v>
      </c>
    </row>
    <row r="3624" spans="1:3">
      <c r="A3624">
        <v>12822.994110449799</v>
      </c>
      <c r="B3624">
        <f>SUM(nl_load_curve.csv!A3628:H3628)</f>
        <v>77.052790800465502</v>
      </c>
      <c r="C3624">
        <f t="shared" si="56"/>
        <v>12745.941319649333</v>
      </c>
    </row>
    <row r="3625" spans="1:3">
      <c r="A3625">
        <v>11644.8154071189</v>
      </c>
      <c r="B3625">
        <f>SUM(nl_load_curve.csv!A3629:H3629)</f>
        <v>53.020808274414705</v>
      </c>
      <c r="C3625">
        <f t="shared" si="56"/>
        <v>11591.794598844486</v>
      </c>
    </row>
    <row r="3626" spans="1:3">
      <c r="A3626">
        <v>10856.393363679999</v>
      </c>
      <c r="B3626">
        <f>SUM(nl_load_curve.csv!A3630:H3630)</f>
        <v>56.338487085590394</v>
      </c>
      <c r="C3626">
        <f t="shared" si="56"/>
        <v>10800.05487659441</v>
      </c>
    </row>
    <row r="3627" spans="1:3">
      <c r="A3627">
        <v>10457.727980133201</v>
      </c>
      <c r="B3627">
        <f>SUM(nl_load_curve.csv!A3631:H3631)</f>
        <v>81.704405253909002</v>
      </c>
      <c r="C3627">
        <f t="shared" si="56"/>
        <v>10376.023574879291</v>
      </c>
    </row>
    <row r="3628" spans="1:3">
      <c r="A3628">
        <v>10330.778668054099</v>
      </c>
      <c r="B3628">
        <f>SUM(nl_load_curve.csv!A3632:H3632)</f>
        <v>69.628077115809504</v>
      </c>
      <c r="C3628">
        <f t="shared" si="56"/>
        <v>10261.15059093829</v>
      </c>
    </row>
    <row r="3629" spans="1:3">
      <c r="A3629">
        <v>10355.2776581044</v>
      </c>
      <c r="B3629">
        <f>SUM(nl_load_curve.csv!A3633:H3633)</f>
        <v>59.931958333846779</v>
      </c>
      <c r="C3629">
        <f t="shared" si="56"/>
        <v>10295.345699770553</v>
      </c>
    </row>
    <row r="3630" spans="1:3">
      <c r="A3630">
        <v>10413.1843618598</v>
      </c>
      <c r="B3630">
        <f>SUM(nl_load_curve.csv!A3634:H3634)</f>
        <v>75.200792135210065</v>
      </c>
      <c r="C3630">
        <f t="shared" si="56"/>
        <v>10337.983569724589</v>
      </c>
    </row>
    <row r="3631" spans="1:3">
      <c r="A3631">
        <v>11428.778858493</v>
      </c>
      <c r="B3631">
        <f>SUM(nl_load_curve.csv!A3635:H3635)</f>
        <v>106.60472890874576</v>
      </c>
      <c r="C3631">
        <f t="shared" si="56"/>
        <v>11322.174129584255</v>
      </c>
    </row>
    <row r="3632" spans="1:3">
      <c r="A3632">
        <v>13496.716336834699</v>
      </c>
      <c r="B3632">
        <f>SUM(nl_load_curve.csv!A3636:H3636)</f>
        <v>161.95547074141868</v>
      </c>
      <c r="C3632">
        <f t="shared" si="56"/>
        <v>13334.76086609328</v>
      </c>
    </row>
    <row r="3633" spans="1:3">
      <c r="A3633">
        <v>15212.7592308168</v>
      </c>
      <c r="B3633">
        <f>SUM(nl_load_curve.csv!A3637:H3637)</f>
        <v>183.16692819392733</v>
      </c>
      <c r="C3633">
        <f t="shared" si="56"/>
        <v>15029.592302622874</v>
      </c>
    </row>
    <row r="3634" spans="1:3">
      <c r="A3634">
        <v>16045.724892529</v>
      </c>
      <c r="B3634">
        <f>SUM(nl_load_curve.csv!A3638:H3638)</f>
        <v>230.22250086308389</v>
      </c>
      <c r="C3634">
        <f t="shared" si="56"/>
        <v>15815.502391665917</v>
      </c>
    </row>
    <row r="3635" spans="1:3">
      <c r="A3635">
        <v>16320.7817353671</v>
      </c>
      <c r="B3635">
        <f>SUM(nl_load_curve.csv!A3639:H3639)</f>
        <v>255.68552597944469</v>
      </c>
      <c r="C3635">
        <f t="shared" si="56"/>
        <v>16065.096209387655</v>
      </c>
    </row>
    <row r="3636" spans="1:3">
      <c r="A3636">
        <v>16446.617456989399</v>
      </c>
      <c r="B3636">
        <f>SUM(nl_load_curve.csv!A3640:H3640)</f>
        <v>287.00773243624923</v>
      </c>
      <c r="C3636">
        <f t="shared" si="56"/>
        <v>16159.609724553149</v>
      </c>
    </row>
    <row r="3637" spans="1:3">
      <c r="A3637">
        <v>16263.9886220686</v>
      </c>
      <c r="B3637">
        <f>SUM(nl_load_curve.csv!A3641:H3641)</f>
        <v>284.87462918516667</v>
      </c>
      <c r="C3637">
        <f t="shared" si="56"/>
        <v>15979.113992883435</v>
      </c>
    </row>
    <row r="3638" spans="1:3">
      <c r="A3638">
        <v>16281.806069377901</v>
      </c>
      <c r="B3638">
        <f>SUM(nl_load_curve.csv!A3642:H3642)</f>
        <v>286.88226019463525</v>
      </c>
      <c r="C3638">
        <f t="shared" si="56"/>
        <v>15994.923809183265</v>
      </c>
    </row>
    <row r="3639" spans="1:3">
      <c r="A3639">
        <v>16081.3597871477</v>
      </c>
      <c r="B3639">
        <f>SUM(nl_load_curve.csv!A3643:H3643)</f>
        <v>353.82068842604502</v>
      </c>
      <c r="C3639">
        <f t="shared" si="56"/>
        <v>15727.539098721654</v>
      </c>
    </row>
    <row r="3640" spans="1:3">
      <c r="A3640">
        <v>15780.6903638024</v>
      </c>
      <c r="B3640">
        <f>SUM(nl_load_curve.csv!A3644:H3644)</f>
        <v>302.69267465483722</v>
      </c>
      <c r="C3640">
        <f t="shared" si="56"/>
        <v>15477.997689147562</v>
      </c>
    </row>
    <row r="3641" spans="1:3">
      <c r="A3641">
        <v>15502.2927495937</v>
      </c>
      <c r="B3641">
        <f>SUM(nl_load_curve.csv!A3645:H3645)</f>
        <v>343.5016611378785</v>
      </c>
      <c r="C3641">
        <f t="shared" si="56"/>
        <v>15158.791088455822</v>
      </c>
    </row>
    <row r="3642" spans="1:3">
      <c r="A3642">
        <v>15354.1852188348</v>
      </c>
      <c r="B3642">
        <f>SUM(nl_load_curve.csv!A3646:H3646)</f>
        <v>325.26263921990773</v>
      </c>
      <c r="C3642">
        <f t="shared" si="56"/>
        <v>15028.922579614893</v>
      </c>
    </row>
    <row r="3643" spans="1:3">
      <c r="A3643">
        <v>14618.101926867101</v>
      </c>
      <c r="B3643">
        <f>SUM(nl_load_curve.csv!A3647:H3647)</f>
        <v>206.00244156232623</v>
      </c>
      <c r="C3643">
        <f t="shared" si="56"/>
        <v>14412.099485304774</v>
      </c>
    </row>
    <row r="3644" spans="1:3">
      <c r="A3644">
        <v>14081.351326672901</v>
      </c>
      <c r="B3644">
        <f>SUM(nl_load_curve.csv!A3648:H3648)</f>
        <v>86.816208094143363</v>
      </c>
      <c r="C3644">
        <f t="shared" si="56"/>
        <v>13994.535118578757</v>
      </c>
    </row>
    <row r="3645" spans="1:3">
      <c r="A3645">
        <v>13445.4911758203</v>
      </c>
      <c r="B3645">
        <f>SUM(nl_load_curve.csv!A3649:H3649)</f>
        <v>10.94317368174854</v>
      </c>
      <c r="C3645">
        <f t="shared" si="56"/>
        <v>13434.548002138552</v>
      </c>
    </row>
    <row r="3646" spans="1:3">
      <c r="A3646">
        <v>12838.5843768455</v>
      </c>
      <c r="B3646">
        <f>SUM(nl_load_curve.csv!A3650:H3650)</f>
        <v>14.635344500485688</v>
      </c>
      <c r="C3646">
        <f t="shared" si="56"/>
        <v>12823.949032345014</v>
      </c>
    </row>
    <row r="3647" spans="1:3">
      <c r="A3647">
        <v>12914.3085279102</v>
      </c>
      <c r="B3647">
        <f>SUM(nl_load_curve.csv!A3651:H3651)</f>
        <v>3.6704597978880003E-2</v>
      </c>
      <c r="C3647">
        <f t="shared" si="56"/>
        <v>12914.271823312221</v>
      </c>
    </row>
    <row r="3648" spans="1:3">
      <c r="A3648">
        <v>12441.032583755599</v>
      </c>
      <c r="B3648">
        <f>SUM(nl_load_curve.csv!A3652:H3652)</f>
        <v>0.88968753619200003</v>
      </c>
      <c r="C3648">
        <f t="shared" si="56"/>
        <v>12440.142896219408</v>
      </c>
    </row>
    <row r="3649" spans="1:3">
      <c r="A3649">
        <v>11377.553697478599</v>
      </c>
      <c r="B3649">
        <f>SUM(nl_load_curve.csv!A3653:H3653)</f>
        <v>0</v>
      </c>
      <c r="C3649">
        <f t="shared" si="56"/>
        <v>11377.553697478599</v>
      </c>
    </row>
    <row r="3650" spans="1:3">
      <c r="A3650">
        <v>10557.951121248299</v>
      </c>
      <c r="B3650">
        <f>SUM(nl_load_curve.csv!A3654:H3654)</f>
        <v>1.421904208608</v>
      </c>
      <c r="C3650">
        <f t="shared" si="56"/>
        <v>10556.529217039692</v>
      </c>
    </row>
    <row r="3651" spans="1:3">
      <c r="A3651">
        <v>10101.379033946199</v>
      </c>
      <c r="B3651">
        <f>SUM(nl_load_curve.csv!A3655:H3655)</f>
        <v>5.2789996880279899</v>
      </c>
      <c r="C3651">
        <f t="shared" ref="C3651:C3714" si="57">A3651-B3651</f>
        <v>10096.100034258172</v>
      </c>
    </row>
    <row r="3652" spans="1:3">
      <c r="A3652">
        <v>9855.2755429857807</v>
      </c>
      <c r="B3652">
        <f>SUM(nl_load_curve.csv!A3656:H3656)</f>
        <v>7.0895728800000004</v>
      </c>
      <c r="C3652">
        <f t="shared" si="57"/>
        <v>9848.1859701057801</v>
      </c>
    </row>
    <row r="3653" spans="1:3">
      <c r="A3653">
        <v>9688.2369744606003</v>
      </c>
      <c r="B3653">
        <f>SUM(nl_load_curve.csv!A3657:H3657)</f>
        <v>6.6716595387904292</v>
      </c>
      <c r="C3653">
        <f t="shared" si="57"/>
        <v>9681.5653149218106</v>
      </c>
    </row>
    <row r="3654" spans="1:3">
      <c r="A3654">
        <v>9416.5209029929702</v>
      </c>
      <c r="B3654">
        <f>SUM(nl_load_curve.csv!A3658:H3658)</f>
        <v>13.863789451164227</v>
      </c>
      <c r="C3654">
        <f t="shared" si="57"/>
        <v>9402.6571135418053</v>
      </c>
    </row>
    <row r="3655" spans="1:3">
      <c r="A3655">
        <v>9720.5310977087993</v>
      </c>
      <c r="B3655">
        <f>SUM(nl_load_curve.csv!A3659:H3659)</f>
        <v>31.23984245616931</v>
      </c>
      <c r="C3655">
        <f t="shared" si="57"/>
        <v>9689.2912552526304</v>
      </c>
    </row>
    <row r="3656" spans="1:3">
      <c r="A3656">
        <v>10579.1093399282</v>
      </c>
      <c r="B3656">
        <f>SUM(nl_load_curve.csv!A3660:H3660)</f>
        <v>31.441998371789484</v>
      </c>
      <c r="C3656">
        <f t="shared" si="57"/>
        <v>10547.667341556411</v>
      </c>
    </row>
    <row r="3657" spans="1:3">
      <c r="A3657">
        <v>11742.811367320301</v>
      </c>
      <c r="B3657">
        <f>SUM(nl_load_curve.csv!A3661:H3661)</f>
        <v>52.801422938807868</v>
      </c>
      <c r="C3657">
        <f t="shared" si="57"/>
        <v>11690.009944381492</v>
      </c>
    </row>
    <row r="3658" spans="1:3">
      <c r="A3658">
        <v>12864.1969573527</v>
      </c>
      <c r="B3658">
        <f>SUM(nl_load_curve.csv!A3662:H3662)</f>
        <v>84.479938190046454</v>
      </c>
      <c r="C3658">
        <f t="shared" si="57"/>
        <v>12779.717019162654</v>
      </c>
    </row>
    <row r="3659" spans="1:3">
      <c r="A3659">
        <v>13427.673728510999</v>
      </c>
      <c r="B3659">
        <f>SUM(nl_load_curve.csv!A3663:H3663)</f>
        <v>176.82054594102203</v>
      </c>
      <c r="C3659">
        <f t="shared" si="57"/>
        <v>13250.853182569977</v>
      </c>
    </row>
    <row r="3660" spans="1:3">
      <c r="A3660">
        <v>13498.943517748399</v>
      </c>
      <c r="B3660">
        <f>SUM(nl_load_curve.csv!A3664:H3664)</f>
        <v>247.0439046684599</v>
      </c>
      <c r="C3660">
        <f t="shared" si="57"/>
        <v>13251.899613079939</v>
      </c>
    </row>
    <row r="3661" spans="1:3">
      <c r="A3661">
        <v>13357.517529730399</v>
      </c>
      <c r="B3661">
        <f>SUM(nl_load_curve.csv!A3665:H3665)</f>
        <v>286.43207813885579</v>
      </c>
      <c r="C3661">
        <f t="shared" si="57"/>
        <v>13071.085451591543</v>
      </c>
    </row>
    <row r="3662" spans="1:3">
      <c r="A3662">
        <v>13073.5519632376</v>
      </c>
      <c r="B3662">
        <f>SUM(nl_load_curve.csv!A3666:H3666)</f>
        <v>432.95721412024551</v>
      </c>
      <c r="C3662">
        <f t="shared" si="57"/>
        <v>12640.594749117354</v>
      </c>
    </row>
    <row r="3663" spans="1:3">
      <c r="A3663">
        <v>12811.858205881501</v>
      </c>
      <c r="B3663">
        <f>SUM(nl_load_curve.csv!A3667:H3667)</f>
        <v>519.5954753179019</v>
      </c>
      <c r="C3663">
        <f t="shared" si="57"/>
        <v>12292.2627305636</v>
      </c>
    </row>
    <row r="3664" spans="1:3">
      <c r="A3664">
        <v>12608.0711522807</v>
      </c>
      <c r="B3664">
        <f>SUM(nl_load_curve.csv!A3668:H3668)</f>
        <v>629.87099616725686</v>
      </c>
      <c r="C3664">
        <f t="shared" si="57"/>
        <v>11978.200156113442</v>
      </c>
    </row>
    <row r="3665" spans="1:3">
      <c r="A3665">
        <v>12553.5052198959</v>
      </c>
      <c r="B3665">
        <f>SUM(nl_load_curve.csv!A3669:H3669)</f>
        <v>686.32567116183327</v>
      </c>
      <c r="C3665">
        <f t="shared" si="57"/>
        <v>11867.179548734068</v>
      </c>
    </row>
    <row r="3666" spans="1:3">
      <c r="A3666">
        <v>12669.318627406599</v>
      </c>
      <c r="B3666">
        <f>SUM(nl_load_curve.csv!A3670:H3670)</f>
        <v>629.66713477439475</v>
      </c>
      <c r="C3666">
        <f t="shared" si="57"/>
        <v>12039.651492632205</v>
      </c>
    </row>
    <row r="3667" spans="1:3">
      <c r="A3667">
        <v>12658.182722838301</v>
      </c>
      <c r="B3667">
        <f>SUM(nl_load_curve.csv!A3671:H3671)</f>
        <v>626.03194775987208</v>
      </c>
      <c r="C3667">
        <f t="shared" si="57"/>
        <v>12032.150775078429</v>
      </c>
    </row>
    <row r="3668" spans="1:3">
      <c r="A3668">
        <v>12387.5802418275</v>
      </c>
      <c r="B3668">
        <f>SUM(nl_load_curve.csv!A3672:H3672)</f>
        <v>602.94842412787898</v>
      </c>
      <c r="C3668">
        <f t="shared" si="57"/>
        <v>11784.631817699621</v>
      </c>
    </row>
    <row r="3669" spans="1:3">
      <c r="A3669">
        <v>12007.8458960469</v>
      </c>
      <c r="B3669">
        <f>SUM(nl_load_curve.csv!A3673:H3673)</f>
        <v>543.23223122217371</v>
      </c>
      <c r="C3669">
        <f t="shared" si="57"/>
        <v>11464.613664824727</v>
      </c>
    </row>
    <row r="3670" spans="1:3">
      <c r="A3670">
        <v>11680.450301737599</v>
      </c>
      <c r="B3670">
        <f>SUM(nl_load_curve.csv!A3674:H3674)</f>
        <v>402.88174656936542</v>
      </c>
      <c r="C3670">
        <f t="shared" si="57"/>
        <v>11277.568555168235</v>
      </c>
    </row>
    <row r="3671" spans="1:3">
      <c r="A3671">
        <v>11997.823581935399</v>
      </c>
      <c r="B3671">
        <f>SUM(nl_load_curve.csv!A3675:H3675)</f>
        <v>391.1395597239287</v>
      </c>
      <c r="C3671">
        <f t="shared" si="57"/>
        <v>11606.684022211472</v>
      </c>
    </row>
    <row r="3672" spans="1:3">
      <c r="A3672">
        <v>11490.0263336189</v>
      </c>
      <c r="B3672">
        <f>SUM(nl_load_curve.csv!A3676:H3676)</f>
        <v>350.72768429950725</v>
      </c>
      <c r="C3672">
        <f t="shared" si="57"/>
        <v>11139.298649319393</v>
      </c>
    </row>
    <row r="3673" spans="1:3">
      <c r="A3673">
        <v>10675.9917096728</v>
      </c>
      <c r="B3673">
        <f>SUM(nl_load_curve.csv!A3677:H3677)</f>
        <v>305.9524757610269</v>
      </c>
      <c r="C3673">
        <f t="shared" si="57"/>
        <v>10370.039233911773</v>
      </c>
    </row>
    <row r="3674" spans="1:3">
      <c r="A3674">
        <v>9944.3627795325392</v>
      </c>
      <c r="B3674">
        <f>SUM(nl_load_curve.csv!A3678:H3678)</f>
        <v>274.92761674817086</v>
      </c>
      <c r="C3674">
        <f t="shared" si="57"/>
        <v>9669.435162784368</v>
      </c>
    </row>
    <row r="3675" spans="1:3">
      <c r="A3675">
        <v>9565.7420242087992</v>
      </c>
      <c r="B3675">
        <f>SUM(nl_load_curve.csv!A3679:H3679)</f>
        <v>325.87836777616991</v>
      </c>
      <c r="C3675">
        <f t="shared" si="57"/>
        <v>9239.8636564326298</v>
      </c>
    </row>
    <row r="3676" spans="1:3">
      <c r="A3676">
        <v>9366.4093324354108</v>
      </c>
      <c r="B3676">
        <f>SUM(nl_load_curve.csv!A3680:H3680)</f>
        <v>315.98817480440789</v>
      </c>
      <c r="C3676">
        <f t="shared" si="57"/>
        <v>9050.4211576310026</v>
      </c>
    </row>
    <row r="3677" spans="1:3">
      <c r="A3677">
        <v>9236.1192489857694</v>
      </c>
      <c r="B3677">
        <f>SUM(nl_load_curve.csv!A3681:H3681)</f>
        <v>389.07154707442351</v>
      </c>
      <c r="C3677">
        <f t="shared" si="57"/>
        <v>8847.0477019113459</v>
      </c>
    </row>
    <row r="3678" spans="1:3">
      <c r="A3678">
        <v>9005.6060244210094</v>
      </c>
      <c r="B3678">
        <f>SUM(nl_load_curve.csv!A3682:H3682)</f>
        <v>451.11968822080638</v>
      </c>
      <c r="C3678">
        <f t="shared" si="57"/>
        <v>8554.4863362002034</v>
      </c>
    </row>
    <row r="3679" spans="1:3">
      <c r="A3679">
        <v>9022.3098812735298</v>
      </c>
      <c r="B3679">
        <f>SUM(nl_load_curve.csv!A3683:H3683)</f>
        <v>580.69325246368851</v>
      </c>
      <c r="C3679">
        <f t="shared" si="57"/>
        <v>8441.6166288098411</v>
      </c>
    </row>
    <row r="3680" spans="1:3">
      <c r="A3680">
        <v>9469.9732449210205</v>
      </c>
      <c r="B3680">
        <f>SUM(nl_load_curve.csv!A3684:H3684)</f>
        <v>677.25625719269567</v>
      </c>
      <c r="C3680">
        <f t="shared" si="57"/>
        <v>8792.716987728325</v>
      </c>
    </row>
    <row r="3681" spans="1:3">
      <c r="A3681">
        <v>10346.3689344498</v>
      </c>
      <c r="B3681">
        <f>SUM(nl_load_curve.csv!A3685:H3685)</f>
        <v>887.91674825530094</v>
      </c>
      <c r="C3681">
        <f t="shared" si="57"/>
        <v>9458.4521861944995</v>
      </c>
    </row>
    <row r="3682" spans="1:3">
      <c r="A3682">
        <v>11288.466460931801</v>
      </c>
      <c r="B3682">
        <f>SUM(nl_load_curve.csv!A3686:H3686)</f>
        <v>908.7010069192545</v>
      </c>
      <c r="C3682">
        <f t="shared" si="57"/>
        <v>10379.765454012546</v>
      </c>
    </row>
    <row r="3683" spans="1:3">
      <c r="A3683">
        <v>11962.1886873167</v>
      </c>
      <c r="B3683">
        <f>SUM(nl_load_curve.csv!A3687:H3687)</f>
        <v>1041.1447674967769</v>
      </c>
      <c r="C3683">
        <f t="shared" si="57"/>
        <v>10921.043919819924</v>
      </c>
    </row>
    <row r="3684" spans="1:3">
      <c r="A3684">
        <v>12394.2617845685</v>
      </c>
      <c r="B3684">
        <f>SUM(nl_load_curve.csv!A3688:H3688)</f>
        <v>1242.3361278443638</v>
      </c>
      <c r="C3684">
        <f t="shared" si="57"/>
        <v>11151.925656724135</v>
      </c>
    </row>
    <row r="3685" spans="1:3">
      <c r="A3685">
        <v>12699.3855697412</v>
      </c>
      <c r="B3685">
        <f>SUM(nl_load_curve.csv!A3689:H3689)</f>
        <v>1492.2495476375204</v>
      </c>
      <c r="C3685">
        <f t="shared" si="57"/>
        <v>11207.136022103679</v>
      </c>
    </row>
    <row r="3686" spans="1:3">
      <c r="A3686">
        <v>12645.933227813101</v>
      </c>
      <c r="B3686">
        <f>SUM(nl_load_curve.csv!A3690:H3690)</f>
        <v>1564.1953742727217</v>
      </c>
      <c r="C3686">
        <f t="shared" si="57"/>
        <v>11081.737853540379</v>
      </c>
    </row>
    <row r="3687" spans="1:3">
      <c r="A3687">
        <v>12426.555907816701</v>
      </c>
      <c r="B3687">
        <f>SUM(nl_load_curve.csv!A3691:H3691)</f>
        <v>1707.5876782710832</v>
      </c>
      <c r="C3687">
        <f t="shared" si="57"/>
        <v>10718.968229545617</v>
      </c>
    </row>
    <row r="3688" spans="1:3">
      <c r="A3688">
        <v>12236.131939698</v>
      </c>
      <c r="B3688">
        <f>SUM(nl_load_curve.csv!A3692:H3692)</f>
        <v>1760.1972695727784</v>
      </c>
      <c r="C3688">
        <f t="shared" si="57"/>
        <v>10475.934670125222</v>
      </c>
    </row>
    <row r="3689" spans="1:3">
      <c r="A3689">
        <v>12276.221196144001</v>
      </c>
      <c r="B3689">
        <f>SUM(nl_load_curve.csv!A3693:H3693)</f>
        <v>1592.5236215383754</v>
      </c>
      <c r="C3689">
        <f t="shared" si="57"/>
        <v>10683.697574605625</v>
      </c>
    </row>
    <row r="3690" spans="1:3">
      <c r="A3690">
        <v>12779.5640826333</v>
      </c>
      <c r="B3690">
        <f>SUM(nl_load_curve.csv!A3694:H3694)</f>
        <v>1460.1348323311788</v>
      </c>
      <c r="C3690">
        <f t="shared" si="57"/>
        <v>11319.429250302121</v>
      </c>
    </row>
    <row r="3691" spans="1:3">
      <c r="A3691">
        <v>12983.351136234</v>
      </c>
      <c r="B3691">
        <f>SUM(nl_load_curve.csv!A3695:H3695)</f>
        <v>1347.4719677010607</v>
      </c>
      <c r="C3691">
        <f t="shared" si="57"/>
        <v>11635.879168532938</v>
      </c>
    </row>
    <row r="3692" spans="1:3">
      <c r="A3692">
        <v>12893.150309230399</v>
      </c>
      <c r="B3692">
        <f>SUM(nl_load_curve.csv!A3696:H3696)</f>
        <v>1030.6556949338747</v>
      </c>
      <c r="C3692">
        <f t="shared" si="57"/>
        <v>11862.494614296524</v>
      </c>
    </row>
    <row r="3693" spans="1:3">
      <c r="A3693">
        <v>12651.501180097301</v>
      </c>
      <c r="B3693">
        <f>SUM(nl_load_curve.csv!A3697:H3697)</f>
        <v>739.92038025436773</v>
      </c>
      <c r="C3693">
        <f t="shared" si="57"/>
        <v>11911.580799842934</v>
      </c>
    </row>
    <row r="3694" spans="1:3">
      <c r="A3694">
        <v>12349.718166295101</v>
      </c>
      <c r="B3694">
        <f>SUM(nl_load_curve.csv!A3698:H3698)</f>
        <v>719.19172257415494</v>
      </c>
      <c r="C3694">
        <f t="shared" si="57"/>
        <v>11630.526443720946</v>
      </c>
    </row>
    <row r="3695" spans="1:3">
      <c r="A3695">
        <v>12359.740480406601</v>
      </c>
      <c r="B3695">
        <f>SUM(nl_load_curve.csv!A3699:H3699)</f>
        <v>531.79314363638798</v>
      </c>
      <c r="C3695">
        <f t="shared" si="57"/>
        <v>11827.947336770212</v>
      </c>
    </row>
    <row r="3696" spans="1:3">
      <c r="A3696">
        <v>11490.0263336189</v>
      </c>
      <c r="B3696">
        <f>SUM(nl_load_curve.csv!A3700:H3700)</f>
        <v>505.76842044463893</v>
      </c>
      <c r="C3696">
        <f t="shared" si="57"/>
        <v>10984.25791317426</v>
      </c>
    </row>
    <row r="3697" spans="1:3">
      <c r="A3697">
        <v>10614.744234546901</v>
      </c>
      <c r="B3697">
        <f>SUM(nl_load_curve.csv!A3701:H3701)</f>
        <v>431.80836092058587</v>
      </c>
      <c r="C3697">
        <f t="shared" si="57"/>
        <v>10182.935873626315</v>
      </c>
    </row>
    <row r="3698" spans="1:3">
      <c r="A3698">
        <v>10064.6305488706</v>
      </c>
      <c r="B3698">
        <f>SUM(nl_load_curve.csv!A3702:H3702)</f>
        <v>392.5100203337459</v>
      </c>
      <c r="C3698">
        <f t="shared" si="57"/>
        <v>9672.1205285368542</v>
      </c>
    </row>
    <row r="3699" spans="1:3">
      <c r="A3699">
        <v>9806.2775628850595</v>
      </c>
      <c r="B3699">
        <f>SUM(nl_load_curve.csv!A3703:H3703)</f>
        <v>339.66726464697791</v>
      </c>
      <c r="C3699">
        <f t="shared" si="57"/>
        <v>9466.6102982380817</v>
      </c>
    </row>
    <row r="3700" spans="1:3">
      <c r="A3700">
        <v>9790.6872964893792</v>
      </c>
      <c r="B3700">
        <f>SUM(nl_load_curve.csv!A3704:H3704)</f>
        <v>351.28118422898592</v>
      </c>
      <c r="C3700">
        <f t="shared" si="57"/>
        <v>9439.4061122603925</v>
      </c>
    </row>
    <row r="3701" spans="1:3">
      <c r="A3701">
        <v>9844.1396384174295</v>
      </c>
      <c r="B3701">
        <f>SUM(nl_load_curve.csv!A3705:H3705)</f>
        <v>336.69234060916892</v>
      </c>
      <c r="C3701">
        <f t="shared" si="57"/>
        <v>9507.4472978082613</v>
      </c>
    </row>
    <row r="3702" spans="1:3">
      <c r="A3702">
        <v>10053.4946443023</v>
      </c>
      <c r="B3702">
        <f>SUM(nl_load_curve.csv!A3706:H3706)</f>
        <v>417.45598433155175</v>
      </c>
      <c r="C3702">
        <f t="shared" si="57"/>
        <v>9636.038659970749</v>
      </c>
    </row>
    <row r="3703" spans="1:3">
      <c r="A3703">
        <v>11220.537443064901</v>
      </c>
      <c r="B3703">
        <f>SUM(nl_load_curve.csv!A3707:H3707)</f>
        <v>496.00200531262914</v>
      </c>
      <c r="C3703">
        <f t="shared" si="57"/>
        <v>10724.535437752271</v>
      </c>
    </row>
    <row r="3704" spans="1:3">
      <c r="A3704">
        <v>13459.9678517592</v>
      </c>
      <c r="B3704">
        <f>SUM(nl_load_curve.csv!A3708:H3708)</f>
        <v>553.99189230324441</v>
      </c>
      <c r="C3704">
        <f t="shared" si="57"/>
        <v>12905.975959455956</v>
      </c>
    </row>
    <row r="3705" spans="1:3">
      <c r="A3705">
        <v>15246.166944521799</v>
      </c>
      <c r="B3705">
        <f>SUM(nl_load_curve.csv!A3709:H3709)</f>
        <v>659.95458123268531</v>
      </c>
      <c r="C3705">
        <f t="shared" si="57"/>
        <v>14586.212363289114</v>
      </c>
    </row>
    <row r="3706" spans="1:3">
      <c r="A3706">
        <v>16116.9946817664</v>
      </c>
      <c r="B3706">
        <f>SUM(nl_load_curve.csv!A3710:H3710)</f>
        <v>912.23742893441135</v>
      </c>
      <c r="C3706">
        <f t="shared" si="57"/>
        <v>15204.757252831989</v>
      </c>
    </row>
    <row r="3707" spans="1:3">
      <c r="A3707">
        <v>16459.980542471501</v>
      </c>
      <c r="B3707">
        <f>SUM(nl_load_curve.csv!A3711:H3711)</f>
        <v>1171.4186703166768</v>
      </c>
      <c r="C3707">
        <f t="shared" si="57"/>
        <v>15288.561872154825</v>
      </c>
    </row>
    <row r="3708" spans="1:3">
      <c r="A3708">
        <v>16816.329488658499</v>
      </c>
      <c r="B3708">
        <f>SUM(nl_load_curve.csv!A3712:H3712)</f>
        <v>1322.2302461148843</v>
      </c>
      <c r="C3708">
        <f t="shared" si="57"/>
        <v>15494.099242543614</v>
      </c>
    </row>
    <row r="3709" spans="1:3">
      <c r="A3709">
        <v>16698.2889002341</v>
      </c>
      <c r="B3709">
        <f>SUM(nl_load_curve.csv!A3713:H3713)</f>
        <v>1438.7405187372699</v>
      </c>
      <c r="C3709">
        <f t="shared" si="57"/>
        <v>15259.54838149683</v>
      </c>
    </row>
    <row r="3710" spans="1:3">
      <c r="A3710">
        <v>16781.8081844966</v>
      </c>
      <c r="B3710">
        <f>SUM(nl_load_curve.csv!A3714:H3714)</f>
        <v>1480.7887451753481</v>
      </c>
      <c r="C3710">
        <f t="shared" si="57"/>
        <v>15301.019439321251</v>
      </c>
    </row>
    <row r="3711" spans="1:3">
      <c r="A3711">
        <v>16638.155015565</v>
      </c>
      <c r="B3711">
        <f>SUM(nl_load_curve.csv!A3715:H3715)</f>
        <v>1513.6341015829169</v>
      </c>
      <c r="C3711">
        <f t="shared" si="57"/>
        <v>15124.520913982084</v>
      </c>
    </row>
    <row r="3712" spans="1:3">
      <c r="A3712">
        <v>16492.274665719699</v>
      </c>
      <c r="B3712">
        <f>SUM(nl_load_curve.csv!A3716:H3716)</f>
        <v>1562.4909465538469</v>
      </c>
      <c r="C3712">
        <f t="shared" si="57"/>
        <v>14929.783719165851</v>
      </c>
    </row>
    <row r="3713" spans="1:3">
      <c r="A3713">
        <v>16270.6701648096</v>
      </c>
      <c r="B3713">
        <f>SUM(nl_load_curve.csv!A3717:H3717)</f>
        <v>1729.6119294835155</v>
      </c>
      <c r="C3713">
        <f t="shared" si="57"/>
        <v>14541.058235326085</v>
      </c>
    </row>
    <row r="3714" spans="1:3">
      <c r="A3714">
        <v>15982.250236489401</v>
      </c>
      <c r="B3714">
        <f>SUM(nl_load_curve.csv!A3718:H3718)</f>
        <v>1644.9964014564443</v>
      </c>
      <c r="C3714">
        <f t="shared" si="57"/>
        <v>14337.253835032956</v>
      </c>
    </row>
    <row r="3715" spans="1:3">
      <c r="A3715">
        <v>15069.106061885101</v>
      </c>
      <c r="B3715">
        <f>SUM(nl_load_curve.csv!A3719:H3719)</f>
        <v>1575.8884051324751</v>
      </c>
      <c r="C3715">
        <f t="shared" ref="C3715:C3778" si="58">A3715-B3715</f>
        <v>13493.217656752626</v>
      </c>
    </row>
    <row r="3716" spans="1:3">
      <c r="A3716">
        <v>14601.3980700146</v>
      </c>
      <c r="B3716">
        <f>SUM(nl_load_curve.csv!A3720:H3720)</f>
        <v>1593.6054736479141</v>
      </c>
      <c r="C3716">
        <f t="shared" si="58"/>
        <v>13007.792596366686</v>
      </c>
    </row>
    <row r="3717" spans="1:3">
      <c r="A3717">
        <v>13968.8786905326</v>
      </c>
      <c r="B3717">
        <f>SUM(nl_load_curve.csv!A3721:H3721)</f>
        <v>1442.5813000555015</v>
      </c>
      <c r="C3717">
        <f t="shared" si="58"/>
        <v>12526.297390477099</v>
      </c>
    </row>
    <row r="3718" spans="1:3">
      <c r="A3718">
        <v>13490.034794093701</v>
      </c>
      <c r="B3718">
        <f>SUM(nl_load_curve.csv!A3722:H3722)</f>
        <v>1342.5710430803779</v>
      </c>
      <c r="C3718">
        <f t="shared" si="58"/>
        <v>12147.463751013323</v>
      </c>
    </row>
    <row r="3719" spans="1:3">
      <c r="A3719">
        <v>13412.083462115301</v>
      </c>
      <c r="B3719">
        <f>SUM(nl_load_curve.csv!A3723:H3723)</f>
        <v>1179.085676676204</v>
      </c>
      <c r="C3719">
        <f t="shared" si="58"/>
        <v>12232.997785439096</v>
      </c>
    </row>
    <row r="3720" spans="1:3">
      <c r="A3720">
        <v>12652.614770554101</v>
      </c>
      <c r="B3720">
        <f>SUM(nl_load_curve.csv!A3724:H3724)</f>
        <v>1142.473953687376</v>
      </c>
      <c r="C3720">
        <f t="shared" si="58"/>
        <v>11510.140816866724</v>
      </c>
    </row>
    <row r="3721" spans="1:3">
      <c r="A3721">
        <v>11512.298142755501</v>
      </c>
      <c r="B3721">
        <f>SUM(nl_load_curve.csv!A3725:H3725)</f>
        <v>1086.239303191933</v>
      </c>
      <c r="C3721">
        <f t="shared" si="58"/>
        <v>10426.058839563568</v>
      </c>
    </row>
    <row r="3722" spans="1:3">
      <c r="A3722">
        <v>10693.809156982201</v>
      </c>
      <c r="B3722">
        <f>SUM(nl_load_curve.csv!A3726:H3726)</f>
        <v>1008.8978314457493</v>
      </c>
      <c r="C3722">
        <f t="shared" si="58"/>
        <v>9684.9113255364518</v>
      </c>
    </row>
    <row r="3723" spans="1:3">
      <c r="A3723">
        <v>10337.4602107951</v>
      </c>
      <c r="B3723">
        <f>SUM(nl_load_curve.csv!A3727:H3727)</f>
        <v>1060.917980615628</v>
      </c>
      <c r="C3723">
        <f t="shared" si="58"/>
        <v>9276.5422301794715</v>
      </c>
    </row>
    <row r="3724" spans="1:3">
      <c r="A3724">
        <v>10186.0119086656</v>
      </c>
      <c r="B3724">
        <f>SUM(nl_load_curve.csv!A3728:H3728)</f>
        <v>876.37257025525503</v>
      </c>
      <c r="C3724">
        <f t="shared" si="58"/>
        <v>9309.6393384103449</v>
      </c>
    </row>
    <row r="3725" spans="1:3">
      <c r="A3725">
        <v>10263.963240644</v>
      </c>
      <c r="B3725">
        <f>SUM(nl_load_curve.csv!A3729:H3729)</f>
        <v>842.19759517734042</v>
      </c>
      <c r="C3725">
        <f t="shared" si="58"/>
        <v>9421.7656454666594</v>
      </c>
    </row>
    <row r="3726" spans="1:3">
      <c r="A3726">
        <v>10326.324306226699</v>
      </c>
      <c r="B3726">
        <f>SUM(nl_load_curve.csv!A3730:H3730)</f>
        <v>909.50153773345767</v>
      </c>
      <c r="C3726">
        <f t="shared" si="58"/>
        <v>9416.8227684932408</v>
      </c>
    </row>
    <row r="3727" spans="1:3">
      <c r="A3727">
        <v>11444.369124888601</v>
      </c>
      <c r="B3727">
        <f>SUM(nl_load_curve.csv!A3731:H3731)</f>
        <v>889.60577840916073</v>
      </c>
      <c r="C3727">
        <f t="shared" si="58"/>
        <v>10554.76334647944</v>
      </c>
    </row>
    <row r="3728" spans="1:3">
      <c r="A3728">
        <v>13505.625060489399</v>
      </c>
      <c r="B3728">
        <f>SUM(nl_load_curve.csv!A3732:H3732)</f>
        <v>850.78427130154239</v>
      </c>
      <c r="C3728">
        <f t="shared" si="58"/>
        <v>12654.840789187858</v>
      </c>
    </row>
    <row r="3729" spans="1:3">
      <c r="A3729">
        <v>15182.6922884822</v>
      </c>
      <c r="B3729">
        <f>SUM(nl_load_curve.csv!A3733:H3733)</f>
        <v>713.11176278588312</v>
      </c>
      <c r="C3729">
        <f t="shared" si="58"/>
        <v>14469.580525696316</v>
      </c>
    </row>
    <row r="3730" spans="1:3">
      <c r="A3730">
        <v>15932.1386659319</v>
      </c>
      <c r="B3730">
        <f>SUM(nl_load_curve.csv!A3734:H3734)</f>
        <v>719.35941004643792</v>
      </c>
      <c r="C3730">
        <f t="shared" si="58"/>
        <v>15212.779255885462</v>
      </c>
    </row>
    <row r="3731" spans="1:3">
      <c r="A3731">
        <v>16099.1772344571</v>
      </c>
      <c r="B3731">
        <f>SUM(nl_load_curve.csv!A3735:H3735)</f>
        <v>691.99787473481672</v>
      </c>
      <c r="C3731">
        <f t="shared" si="58"/>
        <v>15407.179359722284</v>
      </c>
    </row>
    <row r="3732" spans="1:3">
      <c r="A3732">
        <v>16246.1711747592</v>
      </c>
      <c r="B3732">
        <f>SUM(nl_load_curve.csv!A3736:H3736)</f>
        <v>729.94122252152556</v>
      </c>
      <c r="C3732">
        <f t="shared" si="58"/>
        <v>15516.229952237674</v>
      </c>
    </row>
    <row r="3733" spans="1:3">
      <c r="A3733">
        <v>16072.451063492999</v>
      </c>
      <c r="B3733">
        <f>SUM(nl_load_curve.csv!A3737:H3737)</f>
        <v>1001.2201662893273</v>
      </c>
      <c r="C3733">
        <f t="shared" si="58"/>
        <v>15071.230897203672</v>
      </c>
    </row>
    <row r="3734" spans="1:3">
      <c r="A3734">
        <v>16128.130586334801</v>
      </c>
      <c r="B3734">
        <f>SUM(nl_load_curve.csv!A3738:H3738)</f>
        <v>1026.4920346138308</v>
      </c>
      <c r="C3734">
        <f t="shared" si="58"/>
        <v>15101.638551720969</v>
      </c>
    </row>
    <row r="3735" spans="1:3">
      <c r="A3735">
        <v>15975.568693748401</v>
      </c>
      <c r="B3735">
        <f>SUM(nl_load_curve.csv!A3739:H3739)</f>
        <v>985.29428536729188</v>
      </c>
      <c r="C3735">
        <f t="shared" si="58"/>
        <v>14990.274408381109</v>
      </c>
    </row>
    <row r="3736" spans="1:3">
      <c r="A3736">
        <v>15797.3942206549</v>
      </c>
      <c r="B3736">
        <f>SUM(nl_load_curve.csv!A3740:H3740)</f>
        <v>912.66505143890674</v>
      </c>
      <c r="C3736">
        <f t="shared" si="58"/>
        <v>14884.729169215992</v>
      </c>
    </row>
    <row r="3737" spans="1:3">
      <c r="A3737">
        <v>15473.339397715999</v>
      </c>
      <c r="B3737">
        <f>SUM(nl_load_curve.csv!A3741:H3741)</f>
        <v>658.97920126981296</v>
      </c>
      <c r="C3737">
        <f t="shared" si="58"/>
        <v>14814.360196446187</v>
      </c>
    </row>
    <row r="3738" spans="1:3">
      <c r="A3738">
        <v>15394.274475280799</v>
      </c>
      <c r="B3738">
        <f>SUM(nl_load_curve.csv!A3742:H3742)</f>
        <v>597.12409734085293</v>
      </c>
      <c r="C3738">
        <f t="shared" si="58"/>
        <v>14797.150377939946</v>
      </c>
    </row>
    <row r="3739" spans="1:3">
      <c r="A3739">
        <v>14674.8950401657</v>
      </c>
      <c r="B3739">
        <f>SUM(nl_load_curve.csv!A3743:H3743)</f>
        <v>476.30434840722887</v>
      </c>
      <c r="C3739">
        <f t="shared" si="58"/>
        <v>14198.590691758471</v>
      </c>
    </row>
    <row r="3740" spans="1:3">
      <c r="A3740">
        <v>14162.643430021801</v>
      </c>
      <c r="B3740">
        <f>SUM(nl_load_curve.csv!A3744:H3744)</f>
        <v>337.66197760964008</v>
      </c>
      <c r="C3740">
        <f t="shared" si="58"/>
        <v>13824.981452412161</v>
      </c>
    </row>
    <row r="3741" spans="1:3">
      <c r="A3741">
        <v>13608.0753825182</v>
      </c>
      <c r="B3741">
        <f>SUM(nl_load_curve.csv!A3745:H3745)</f>
        <v>336.41911915716292</v>
      </c>
      <c r="C3741">
        <f t="shared" si="58"/>
        <v>13271.656263361037</v>
      </c>
    </row>
    <row r="3742" spans="1:3">
      <c r="A3742">
        <v>13202.728456230399</v>
      </c>
      <c r="B3742">
        <f>SUM(nl_load_curve.csv!A3746:H3746)</f>
        <v>196.00428177058501</v>
      </c>
      <c r="C3742">
        <f t="shared" si="58"/>
        <v>13006.724174459814</v>
      </c>
    </row>
    <row r="3743" spans="1:3">
      <c r="A3743">
        <v>13189.365370748401</v>
      </c>
      <c r="B3743">
        <f>SUM(nl_load_curve.csv!A3747:H3747)</f>
        <v>116.0358917726164</v>
      </c>
      <c r="C3743">
        <f t="shared" si="58"/>
        <v>13073.329478975784</v>
      </c>
    </row>
    <row r="3744" spans="1:3">
      <c r="A3744">
        <v>12513.415963449799</v>
      </c>
      <c r="B3744">
        <f>SUM(nl_load_curve.csv!A3748:H3748)</f>
        <v>57.533030169645102</v>
      </c>
      <c r="C3744">
        <f t="shared" si="58"/>
        <v>12455.882933280154</v>
      </c>
    </row>
    <row r="3745" spans="1:3">
      <c r="A3745">
        <v>11341.9188028599</v>
      </c>
      <c r="B3745">
        <f>SUM(nl_load_curve.csv!A3749:H3749)</f>
        <v>48.146358722720095</v>
      </c>
      <c r="C3745">
        <f t="shared" si="58"/>
        <v>11293.772444137179</v>
      </c>
    </row>
    <row r="3746" spans="1:3">
      <c r="A3746">
        <v>10536.792902568501</v>
      </c>
      <c r="B3746">
        <f>SUM(nl_load_curve.csv!A3750:H3750)</f>
        <v>47.044531017428099</v>
      </c>
      <c r="C3746">
        <f t="shared" si="58"/>
        <v>10489.748371551073</v>
      </c>
    </row>
    <row r="3747" spans="1:3">
      <c r="A3747">
        <v>10224.9875746548</v>
      </c>
      <c r="B3747">
        <f>SUM(nl_load_curve.csv!A3751:H3751)</f>
        <v>65.989273539782701</v>
      </c>
      <c r="C3747">
        <f t="shared" si="58"/>
        <v>10158.998301115018</v>
      </c>
    </row>
    <row r="3748" spans="1:3">
      <c r="A3748">
        <v>10076.880043895801</v>
      </c>
      <c r="B3748">
        <f>SUM(nl_load_curve.csv!A3752:H3752)</f>
        <v>56.441637491139701</v>
      </c>
      <c r="C3748">
        <f t="shared" si="58"/>
        <v>10020.438406404661</v>
      </c>
    </row>
    <row r="3749" spans="1:3">
      <c r="A3749">
        <v>10045.6995111044</v>
      </c>
      <c r="B3749">
        <f>SUM(nl_load_curve.csv!A3753:H3753)</f>
        <v>66.333025949627029</v>
      </c>
      <c r="C3749">
        <f t="shared" si="58"/>
        <v>9979.3664851547728</v>
      </c>
    </row>
    <row r="3750" spans="1:3">
      <c r="A3750">
        <v>10190.4662704929</v>
      </c>
      <c r="B3750">
        <f>SUM(nl_load_curve.csv!A3754:H3754)</f>
        <v>96.602603802474817</v>
      </c>
      <c r="C3750">
        <f t="shared" si="58"/>
        <v>10093.863666690424</v>
      </c>
    </row>
    <row r="3751" spans="1:3">
      <c r="A3751">
        <v>11379.780878392199</v>
      </c>
      <c r="B3751">
        <f>SUM(nl_load_curve.csv!A3755:H3755)</f>
        <v>114.19605155904294</v>
      </c>
      <c r="C3751">
        <f t="shared" si="58"/>
        <v>11265.584826833156</v>
      </c>
    </row>
    <row r="3752" spans="1:3">
      <c r="A3752">
        <v>13589.144344752</v>
      </c>
      <c r="B3752">
        <f>SUM(nl_load_curve.csv!A3756:H3756)</f>
        <v>110.92550786442435</v>
      </c>
      <c r="C3752">
        <f t="shared" si="58"/>
        <v>13478.218836887576</v>
      </c>
    </row>
    <row r="3753" spans="1:3">
      <c r="A3753">
        <v>15390.933703910299</v>
      </c>
      <c r="B3753">
        <f>SUM(nl_load_curve.csv!A3757:H3757)</f>
        <v>95.276212358561935</v>
      </c>
      <c r="C3753">
        <f t="shared" si="58"/>
        <v>15295.657491551738</v>
      </c>
    </row>
    <row r="3754" spans="1:3">
      <c r="A3754">
        <v>16317.4409639966</v>
      </c>
      <c r="B3754">
        <f>SUM(nl_load_curve.csv!A3758:H3758)</f>
        <v>113.66672427977898</v>
      </c>
      <c r="C3754">
        <f t="shared" si="58"/>
        <v>16203.77423971682</v>
      </c>
    </row>
    <row r="3755" spans="1:3">
      <c r="A3755">
        <v>16621.451158712502</v>
      </c>
      <c r="B3755">
        <f>SUM(nl_load_curve.csv!A3759:H3759)</f>
        <v>172.21800901264055</v>
      </c>
      <c r="C3755">
        <f t="shared" si="58"/>
        <v>16449.233149699859</v>
      </c>
    </row>
    <row r="3756" spans="1:3">
      <c r="A3756">
        <v>16859.7595164751</v>
      </c>
      <c r="B3756">
        <f>SUM(nl_load_curve.csv!A3760:H3760)</f>
        <v>124.84348254156731</v>
      </c>
      <c r="C3756">
        <f t="shared" si="58"/>
        <v>16734.916033933532</v>
      </c>
    </row>
    <row r="3757" spans="1:3">
      <c r="A3757">
        <v>16730.583023482301</v>
      </c>
      <c r="B3757">
        <f>SUM(nl_load_curve.csv!A3761:H3761)</f>
        <v>202.75298940805393</v>
      </c>
      <c r="C3757">
        <f t="shared" si="58"/>
        <v>16527.830034074246</v>
      </c>
    </row>
    <row r="3758" spans="1:3">
      <c r="A3758">
        <v>16699.4024906909</v>
      </c>
      <c r="B3758">
        <f>SUM(nl_load_curve.csv!A3762:H3762)</f>
        <v>286.05544076610869</v>
      </c>
      <c r="C3758">
        <f t="shared" si="58"/>
        <v>16413.347049924792</v>
      </c>
    </row>
    <row r="3759" spans="1:3">
      <c r="A3759">
        <v>16559.0900931297</v>
      </c>
      <c r="B3759">
        <f>SUM(nl_load_curve.csv!A3763:H3763)</f>
        <v>370.6158054732083</v>
      </c>
      <c r="C3759">
        <f t="shared" si="58"/>
        <v>16188.474287656492</v>
      </c>
    </row>
    <row r="3760" spans="1:3">
      <c r="A3760">
        <v>16368.666125010999</v>
      </c>
      <c r="B3760">
        <f>SUM(nl_load_curve.csv!A3764:H3764)</f>
        <v>468.3785586653517</v>
      </c>
      <c r="C3760">
        <f t="shared" si="58"/>
        <v>15900.287566345647</v>
      </c>
    </row>
    <row r="3761" spans="1:3">
      <c r="A3761">
        <v>16150.402395471499</v>
      </c>
      <c r="B3761">
        <f>SUM(nl_load_curve.csv!A3765:H3765)</f>
        <v>531.35551751805519</v>
      </c>
      <c r="C3761">
        <f t="shared" si="58"/>
        <v>15619.046877953444</v>
      </c>
    </row>
    <row r="3762" spans="1:3">
      <c r="A3762">
        <v>15933.2522563887</v>
      </c>
      <c r="B3762">
        <f>SUM(nl_load_curve.csv!A3766:H3766)</f>
        <v>430.79282807100134</v>
      </c>
      <c r="C3762">
        <f t="shared" si="58"/>
        <v>15502.459428317698</v>
      </c>
    </row>
    <row r="3763" spans="1:3">
      <c r="A3763">
        <v>14964.4285589427</v>
      </c>
      <c r="B3763">
        <f>SUM(nl_load_curve.csv!A3767:H3767)</f>
        <v>366.93327456704986</v>
      </c>
      <c r="C3763">
        <f t="shared" si="58"/>
        <v>14597.495284375651</v>
      </c>
    </row>
    <row r="3764" spans="1:3">
      <c r="A3764">
        <v>14466.653624737601</v>
      </c>
      <c r="B3764">
        <f>SUM(nl_load_curve.csv!A3768:H3768)</f>
        <v>338.68531681414885</v>
      </c>
      <c r="C3764">
        <f t="shared" si="58"/>
        <v>14127.968307923451</v>
      </c>
    </row>
    <row r="3765" spans="1:3">
      <c r="A3765">
        <v>13853.0652830218</v>
      </c>
      <c r="B3765">
        <f>SUM(nl_load_curve.csv!A3769:H3769)</f>
        <v>297.2420174593035</v>
      </c>
      <c r="C3765">
        <f t="shared" si="58"/>
        <v>13555.823265562496</v>
      </c>
    </row>
    <row r="3766" spans="1:3">
      <c r="A3766">
        <v>13537.9191837376</v>
      </c>
      <c r="B3766">
        <f>SUM(nl_load_curve.csv!A3770:H3770)</f>
        <v>322.23739477389489</v>
      </c>
      <c r="C3766">
        <f t="shared" si="58"/>
        <v>13215.681788963706</v>
      </c>
    </row>
    <row r="3767" spans="1:3">
      <c r="A3767">
        <v>13451.0591281045</v>
      </c>
      <c r="B3767">
        <f>SUM(nl_load_curve.csv!A3771:H3771)</f>
        <v>216.37490665363831</v>
      </c>
      <c r="C3767">
        <f t="shared" si="58"/>
        <v>13234.684221450862</v>
      </c>
    </row>
    <row r="3768" spans="1:3">
      <c r="A3768">
        <v>12777.3369017196</v>
      </c>
      <c r="B3768">
        <f>SUM(nl_load_curve.csv!A3772:H3772)</f>
        <v>165.10472734256439</v>
      </c>
      <c r="C3768">
        <f t="shared" si="58"/>
        <v>12612.232174377035</v>
      </c>
    </row>
    <row r="3769" spans="1:3">
      <c r="A3769">
        <v>11525.661228237601</v>
      </c>
      <c r="B3769">
        <f>SUM(nl_load_curve.csv!A3773:H3773)</f>
        <v>140.1510955238559</v>
      </c>
      <c r="C3769">
        <f t="shared" si="58"/>
        <v>11385.510132713745</v>
      </c>
    </row>
    <row r="3770" spans="1:3">
      <c r="A3770">
        <v>10765.078946219601</v>
      </c>
      <c r="B3770">
        <f>SUM(nl_load_curve.csv!A3774:H3774)</f>
        <v>120.10948374932042</v>
      </c>
      <c r="C3770">
        <f t="shared" si="58"/>
        <v>10644.969462470281</v>
      </c>
    </row>
    <row r="3771" spans="1:3">
      <c r="A3771">
        <v>10387.571781352601</v>
      </c>
      <c r="B3771">
        <f>SUM(nl_load_curve.csv!A3775:H3775)</f>
        <v>89.544324497895005</v>
      </c>
      <c r="C3771">
        <f t="shared" si="58"/>
        <v>10298.027456854707</v>
      </c>
    </row>
    <row r="3772" spans="1:3">
      <c r="A3772">
        <v>10227.214755568501</v>
      </c>
      <c r="B3772">
        <f>SUM(nl_load_curve.csv!A3776:H3776)</f>
        <v>65.192715122456491</v>
      </c>
      <c r="C3772">
        <f t="shared" si="58"/>
        <v>10162.022040446043</v>
      </c>
    </row>
    <row r="3773" spans="1:3">
      <c r="A3773">
        <v>10201.6021750613</v>
      </c>
      <c r="B3773">
        <f>SUM(nl_load_curve.csv!A3777:H3777)</f>
        <v>29.876579196914541</v>
      </c>
      <c r="C3773">
        <f t="shared" si="58"/>
        <v>10171.725595864385</v>
      </c>
    </row>
    <row r="3774" spans="1:3">
      <c r="A3774">
        <v>10242.805021964199</v>
      </c>
      <c r="B3774">
        <f>SUM(nl_load_curve.csv!A3778:H3778)</f>
        <v>50.934622932242242</v>
      </c>
      <c r="C3774">
        <f t="shared" si="58"/>
        <v>10191.870399031957</v>
      </c>
    </row>
    <row r="3775" spans="1:3">
      <c r="A3775">
        <v>11358.6226597124</v>
      </c>
      <c r="B3775">
        <f>SUM(nl_load_curve.csv!A3779:H3779)</f>
        <v>31.401304562740844</v>
      </c>
      <c r="C3775">
        <f t="shared" si="58"/>
        <v>11327.221355149659</v>
      </c>
    </row>
    <row r="3776" spans="1:3">
      <c r="A3776">
        <v>13540.1463646513</v>
      </c>
      <c r="B3776">
        <f>SUM(nl_load_curve.csv!A3780:H3780)</f>
        <v>47.860146328004419</v>
      </c>
      <c r="C3776">
        <f t="shared" si="58"/>
        <v>13492.286218323296</v>
      </c>
    </row>
    <row r="3777" spans="1:3">
      <c r="A3777">
        <v>15192.7146025937</v>
      </c>
      <c r="B3777">
        <f>SUM(nl_load_curve.csv!A3781:H3781)</f>
        <v>94.171568586835804</v>
      </c>
      <c r="C3777">
        <f t="shared" si="58"/>
        <v>15098.543034006863</v>
      </c>
    </row>
    <row r="3778" spans="1:3">
      <c r="A3778">
        <v>16020.1123120218</v>
      </c>
      <c r="B3778">
        <f>SUM(nl_load_curve.csv!A3782:H3782)</f>
        <v>114.45832061124989</v>
      </c>
      <c r="C3778">
        <f t="shared" si="58"/>
        <v>15905.653991410551</v>
      </c>
    </row>
    <row r="3779" spans="1:3">
      <c r="A3779">
        <v>16221.672184708899</v>
      </c>
      <c r="B3779">
        <f>SUM(nl_load_curve.csv!A3783:H3783)</f>
        <v>118.28686167286315</v>
      </c>
      <c r="C3779">
        <f t="shared" ref="C3779:C3842" si="59">A3779-B3779</f>
        <v>16103.385323036036</v>
      </c>
    </row>
    <row r="3780" spans="1:3">
      <c r="A3780">
        <v>16427.686419223301</v>
      </c>
      <c r="B3780">
        <f>SUM(nl_load_curve.csv!A3784:H3784)</f>
        <v>152.97962269633135</v>
      </c>
      <c r="C3780">
        <f t="shared" si="59"/>
        <v>16274.706796526969</v>
      </c>
    </row>
    <row r="3781" spans="1:3">
      <c r="A3781">
        <v>16265.1022125254</v>
      </c>
      <c r="B3781">
        <f>SUM(nl_load_curve.csv!A3785:H3785)</f>
        <v>224.26016231953159</v>
      </c>
      <c r="C3781">
        <f t="shared" si="59"/>
        <v>16040.842050205869</v>
      </c>
    </row>
    <row r="3782" spans="1:3">
      <c r="A3782">
        <v>16397.6194768887</v>
      </c>
      <c r="B3782">
        <f>SUM(nl_load_curve.csv!A3786:H3786)</f>
        <v>178.34603909952807</v>
      </c>
      <c r="C3782">
        <f t="shared" si="59"/>
        <v>16219.273437789172</v>
      </c>
    </row>
    <row r="3783" spans="1:3">
      <c r="A3783">
        <v>16348.621496788001</v>
      </c>
      <c r="B3783">
        <f>SUM(nl_load_curve.csv!A3787:H3787)</f>
        <v>159.46883312092561</v>
      </c>
      <c r="C3783">
        <f t="shared" si="59"/>
        <v>16189.152663667075</v>
      </c>
    </row>
    <row r="3784" spans="1:3">
      <c r="A3784">
        <v>16251.7391270434</v>
      </c>
      <c r="B3784">
        <f>SUM(nl_load_curve.csv!A3788:H3788)</f>
        <v>190.41199138287533</v>
      </c>
      <c r="C3784">
        <f t="shared" si="59"/>
        <v>16061.327135660526</v>
      </c>
    </row>
    <row r="3785" spans="1:3">
      <c r="A3785">
        <v>16258.4206697844</v>
      </c>
      <c r="B3785">
        <f>SUM(nl_load_curve.csv!A3789:H3789)</f>
        <v>196.07357387013857</v>
      </c>
      <c r="C3785">
        <f t="shared" si="59"/>
        <v>16062.347095914261</v>
      </c>
    </row>
    <row r="3786" spans="1:3">
      <c r="A3786">
        <v>16036.8161688743</v>
      </c>
      <c r="B3786">
        <f>SUM(nl_load_curve.csv!A3790:H3790)</f>
        <v>222.67179236332348</v>
      </c>
      <c r="C3786">
        <f t="shared" si="59"/>
        <v>15814.144376510976</v>
      </c>
    </row>
    <row r="3787" spans="1:3">
      <c r="A3787">
        <v>15347.5036760937</v>
      </c>
      <c r="B3787">
        <f>SUM(nl_load_curve.csv!A3791:H3791)</f>
        <v>200.52508325966838</v>
      </c>
      <c r="C3787">
        <f t="shared" si="59"/>
        <v>15146.978592834032</v>
      </c>
    </row>
    <row r="3788" spans="1:3">
      <c r="A3788">
        <v>14986.7003680793</v>
      </c>
      <c r="B3788">
        <f>SUM(nl_load_curve.csv!A3792:H3792)</f>
        <v>171.09405100203446</v>
      </c>
      <c r="C3788">
        <f t="shared" si="59"/>
        <v>14815.606317077267</v>
      </c>
    </row>
    <row r="3789" spans="1:3">
      <c r="A3789">
        <v>14511.197243011</v>
      </c>
      <c r="B3789">
        <f>SUM(nl_load_curve.csv!A3793:H3793)</f>
        <v>155.47586899982065</v>
      </c>
      <c r="C3789">
        <f t="shared" si="59"/>
        <v>14355.72137401118</v>
      </c>
    </row>
    <row r="3790" spans="1:3">
      <c r="A3790">
        <v>13815.2032074894</v>
      </c>
      <c r="B3790">
        <f>SUM(nl_load_curve.csv!A3794:H3794)</f>
        <v>158.47004361815951</v>
      </c>
      <c r="C3790">
        <f t="shared" si="59"/>
        <v>13656.73316387124</v>
      </c>
    </row>
    <row r="3791" spans="1:3">
      <c r="A3791">
        <v>13533.4648219103</v>
      </c>
      <c r="B3791">
        <f>SUM(nl_load_curve.csv!A3795:H3795)</f>
        <v>145.11691376952652</v>
      </c>
      <c r="C3791">
        <f t="shared" si="59"/>
        <v>13388.347908140773</v>
      </c>
    </row>
    <row r="3792" spans="1:3">
      <c r="A3792">
        <v>12815.198977251999</v>
      </c>
      <c r="B3792">
        <f>SUM(nl_load_curve.csv!A3796:H3796)</f>
        <v>157.1875225931004</v>
      </c>
      <c r="C3792">
        <f t="shared" si="59"/>
        <v>12658.011454658899</v>
      </c>
    </row>
    <row r="3793" spans="1:3">
      <c r="A3793">
        <v>11682.677482651199</v>
      </c>
      <c r="B3793">
        <f>SUM(nl_load_curve.csv!A3797:H3797)</f>
        <v>192.19859036409949</v>
      </c>
      <c r="C3793">
        <f t="shared" si="59"/>
        <v>11490.478892287099</v>
      </c>
    </row>
    <row r="3794" spans="1:3">
      <c r="A3794">
        <v>10902.0505724102</v>
      </c>
      <c r="B3794">
        <f>SUM(nl_load_curve.csv!A3798:H3798)</f>
        <v>119.64786235101371</v>
      </c>
      <c r="C3794">
        <f t="shared" si="59"/>
        <v>10782.402710059187</v>
      </c>
    </row>
    <row r="3795" spans="1:3">
      <c r="A3795">
        <v>10504.4987793203</v>
      </c>
      <c r="B3795">
        <f>SUM(nl_load_curve.csv!A3799:H3799)</f>
        <v>178.23544556951978</v>
      </c>
      <c r="C3795">
        <f t="shared" si="59"/>
        <v>10326.26333375078</v>
      </c>
    </row>
    <row r="3796" spans="1:3">
      <c r="A3796">
        <v>10324.097125313099</v>
      </c>
      <c r="B3796">
        <f>SUM(nl_load_curve.csv!A3800:H3800)</f>
        <v>183.50150559268181</v>
      </c>
      <c r="C3796">
        <f t="shared" si="59"/>
        <v>10140.595619720418</v>
      </c>
    </row>
    <row r="3797" spans="1:3">
      <c r="A3797">
        <v>10275.0991452124</v>
      </c>
      <c r="B3797">
        <f>SUM(nl_load_curve.csv!A3801:H3801)</f>
        <v>136.81005213909421</v>
      </c>
      <c r="C3797">
        <f t="shared" si="59"/>
        <v>10138.289093073307</v>
      </c>
    </row>
    <row r="3798" spans="1:3">
      <c r="A3798">
        <v>10287.3486402375</v>
      </c>
      <c r="B3798">
        <f>SUM(nl_load_curve.csv!A3802:H3802)</f>
        <v>147.43609728916135</v>
      </c>
      <c r="C3798">
        <f t="shared" si="59"/>
        <v>10139.912542948339</v>
      </c>
    </row>
    <row r="3799" spans="1:3">
      <c r="A3799">
        <v>11445.482715345501</v>
      </c>
      <c r="B3799">
        <f>SUM(nl_load_curve.csv!A3803:H3803)</f>
        <v>227.04305108564691</v>
      </c>
      <c r="C3799">
        <f t="shared" si="59"/>
        <v>11218.439664259853</v>
      </c>
    </row>
    <row r="3800" spans="1:3">
      <c r="A3800">
        <v>13495.602746377899</v>
      </c>
      <c r="B3800">
        <f>SUM(nl_load_curve.csv!A3804:H3804)</f>
        <v>426.64254597451668</v>
      </c>
      <c r="C3800">
        <f t="shared" si="59"/>
        <v>13068.960200403382</v>
      </c>
    </row>
    <row r="3801" spans="1:3">
      <c r="A3801">
        <v>15190.4874216801</v>
      </c>
      <c r="B3801">
        <f>SUM(nl_load_curve.csv!A3805:H3805)</f>
        <v>613.95962373763689</v>
      </c>
      <c r="C3801">
        <f t="shared" si="59"/>
        <v>14576.527797942463</v>
      </c>
    </row>
    <row r="3802" spans="1:3">
      <c r="A3802">
        <v>16112.5403199391</v>
      </c>
      <c r="B3802">
        <f>SUM(nl_load_curve.csv!A3806:H3806)</f>
        <v>712.15516067126509</v>
      </c>
      <c r="C3802">
        <f t="shared" si="59"/>
        <v>15400.385159267835</v>
      </c>
    </row>
    <row r="3803" spans="1:3">
      <c r="A3803">
        <v>16427.686419223301</v>
      </c>
      <c r="B3803">
        <f>SUM(nl_load_curve.csv!A3807:H3807)</f>
        <v>732.9829376641726</v>
      </c>
      <c r="C3803">
        <f t="shared" si="59"/>
        <v>15694.703481559129</v>
      </c>
    </row>
    <row r="3804" spans="1:3">
      <c r="A3804">
        <v>16567.998816784399</v>
      </c>
      <c r="B3804">
        <f>SUM(nl_load_curve.csv!A3808:H3808)</f>
        <v>954.51357363601574</v>
      </c>
      <c r="C3804">
        <f t="shared" si="59"/>
        <v>15613.485243148383</v>
      </c>
    </row>
    <row r="3805" spans="1:3">
      <c r="A3805">
        <v>16519.000836683699</v>
      </c>
      <c r="B3805">
        <f>SUM(nl_load_curve.csv!A3809:H3809)</f>
        <v>1081.0061374556067</v>
      </c>
      <c r="C3805">
        <f t="shared" si="59"/>
        <v>15437.994699228093</v>
      </c>
    </row>
    <row r="3806" spans="1:3">
      <c r="A3806">
        <v>16394.278705518202</v>
      </c>
      <c r="B3806">
        <f>SUM(nl_load_curve.csv!A3810:H3810)</f>
        <v>1142.1391809260283</v>
      </c>
      <c r="C3806">
        <f t="shared" si="59"/>
        <v>15252.139524592174</v>
      </c>
    </row>
    <row r="3807" spans="1:3">
      <c r="A3807">
        <v>16316.3273735398</v>
      </c>
      <c r="B3807">
        <f>SUM(nl_load_curve.csv!A3811:H3811)</f>
        <v>1043.6963358051319</v>
      </c>
      <c r="C3807">
        <f t="shared" si="59"/>
        <v>15272.631037734667</v>
      </c>
    </row>
    <row r="3808" spans="1:3">
      <c r="A3808">
        <v>16011.2035883671</v>
      </c>
      <c r="B3808">
        <f>SUM(nl_load_curve.csv!A3812:H3812)</f>
        <v>1165.4291493573246</v>
      </c>
      <c r="C3808">
        <f t="shared" si="59"/>
        <v>14845.774439009776</v>
      </c>
    </row>
    <row r="3809" spans="1:3">
      <c r="A3809">
        <v>15804.0757633959</v>
      </c>
      <c r="B3809">
        <f>SUM(nl_load_curve.csv!A3813:H3813)</f>
        <v>1296.2608720740666</v>
      </c>
      <c r="C3809">
        <f t="shared" si="59"/>
        <v>14507.814891321834</v>
      </c>
    </row>
    <row r="3810" spans="1:3">
      <c r="A3810">
        <v>15678.240041773601</v>
      </c>
      <c r="B3810">
        <f>SUM(nl_load_curve.csv!A3814:H3814)</f>
        <v>1335.7150913723401</v>
      </c>
      <c r="C3810">
        <f t="shared" si="59"/>
        <v>14342.524950401261</v>
      </c>
    </row>
    <row r="3811" spans="1:3">
      <c r="A3811">
        <v>14829.6841136657</v>
      </c>
      <c r="B3811">
        <f>SUM(nl_load_curve.csv!A3815:H3815)</f>
        <v>1247.0175627093847</v>
      </c>
      <c r="C3811">
        <f t="shared" si="59"/>
        <v>13582.666550956315</v>
      </c>
    </row>
    <row r="3812" spans="1:3">
      <c r="A3812">
        <v>14174.892925046999</v>
      </c>
      <c r="B3812">
        <f>SUM(nl_load_curve.csv!A3816:H3816)</f>
        <v>1037.0562808805573</v>
      </c>
      <c r="C3812">
        <f t="shared" si="59"/>
        <v>13137.836644166442</v>
      </c>
    </row>
    <row r="3813" spans="1:3">
      <c r="A3813">
        <v>13455.5134899318</v>
      </c>
      <c r="B3813">
        <f>SUM(nl_load_curve.csv!A3817:H3817)</f>
        <v>759.31025847149226</v>
      </c>
      <c r="C3813">
        <f t="shared" si="59"/>
        <v>12696.203231460308</v>
      </c>
    </row>
    <row r="3814" spans="1:3">
      <c r="A3814">
        <v>12755.0650925829</v>
      </c>
      <c r="B3814">
        <f>SUM(nl_load_curve.csv!A3818:H3818)</f>
        <v>550.97795554068102</v>
      </c>
      <c r="C3814">
        <f t="shared" si="59"/>
        <v>12204.087137042219</v>
      </c>
    </row>
    <row r="3815" spans="1:3">
      <c r="A3815">
        <v>12789.5863967448</v>
      </c>
      <c r="B3815">
        <f>SUM(nl_load_curve.csv!A3819:H3819)</f>
        <v>482.92258543324402</v>
      </c>
      <c r="C3815">
        <f t="shared" si="59"/>
        <v>12306.663811311557</v>
      </c>
    </row>
    <row r="3816" spans="1:3">
      <c r="A3816">
        <v>12477.7810688311</v>
      </c>
      <c r="B3816">
        <f>SUM(nl_load_curve.csv!A3820:H3820)</f>
        <v>490.41510314330003</v>
      </c>
      <c r="C3816">
        <f t="shared" si="59"/>
        <v>11987.365965687801</v>
      </c>
    </row>
    <row r="3817" spans="1:3">
      <c r="A3817">
        <v>11404.2798684426</v>
      </c>
      <c r="B3817">
        <f>SUM(nl_load_curve.csv!A3821:H3821)</f>
        <v>487.67856726071494</v>
      </c>
      <c r="C3817">
        <f t="shared" si="59"/>
        <v>10916.601301181885</v>
      </c>
    </row>
    <row r="3818" spans="1:3">
      <c r="A3818">
        <v>10530.111359827501</v>
      </c>
      <c r="B3818">
        <f>SUM(nl_load_curve.csv!A3822:H3822)</f>
        <v>494.1307017208627</v>
      </c>
      <c r="C3818">
        <f t="shared" si="59"/>
        <v>10035.980658106639</v>
      </c>
    </row>
    <row r="3819" spans="1:3">
      <c r="A3819">
        <v>10061.2897775001</v>
      </c>
      <c r="B3819">
        <f>SUM(nl_load_curve.csv!A3823:H3823)</f>
        <v>523.79059542196899</v>
      </c>
      <c r="C3819">
        <f t="shared" si="59"/>
        <v>9537.4991820781306</v>
      </c>
    </row>
    <row r="3820" spans="1:3">
      <c r="A3820">
        <v>9835.2309147627602</v>
      </c>
      <c r="B3820">
        <f>SUM(nl_load_curve.csv!A3824:H3824)</f>
        <v>413.27659258246274</v>
      </c>
      <c r="C3820">
        <f t="shared" si="59"/>
        <v>9421.9543221802978</v>
      </c>
    </row>
    <row r="3821" spans="1:3">
      <c r="A3821">
        <v>9711.6223740541209</v>
      </c>
      <c r="B3821">
        <f>SUM(nl_load_curve.csv!A3825:H3825)</f>
        <v>350.12814720190005</v>
      </c>
      <c r="C3821">
        <f t="shared" si="59"/>
        <v>9361.4942268522209</v>
      </c>
    </row>
    <row r="3822" spans="1:3">
      <c r="A3822">
        <v>9387.5675511152695</v>
      </c>
      <c r="B3822">
        <f>SUM(nl_load_curve.csv!A3826:H3826)</f>
        <v>392.13780723947883</v>
      </c>
      <c r="C3822">
        <f t="shared" si="59"/>
        <v>8995.4297438757912</v>
      </c>
    </row>
    <row r="3823" spans="1:3">
      <c r="A3823">
        <v>9686.0097935469294</v>
      </c>
      <c r="B3823">
        <f>SUM(nl_load_curve.csv!A3827:H3827)</f>
        <v>540.85478230258354</v>
      </c>
      <c r="C3823">
        <f t="shared" si="59"/>
        <v>9145.1550112443456</v>
      </c>
    </row>
    <row r="3824" spans="1:3">
      <c r="A3824">
        <v>10655.9470814498</v>
      </c>
      <c r="B3824">
        <f>SUM(nl_load_curve.csv!A3828:H3828)</f>
        <v>751.01677482177081</v>
      </c>
      <c r="C3824">
        <f t="shared" si="59"/>
        <v>9904.9303066280299</v>
      </c>
    </row>
    <row r="3825" spans="1:3">
      <c r="A3825">
        <v>11941.0304686368</v>
      </c>
      <c r="B3825">
        <f>SUM(nl_load_curve.csv!A3829:H3829)</f>
        <v>961.40215205748655</v>
      </c>
      <c r="C3825">
        <f t="shared" si="59"/>
        <v>10979.628316579314</v>
      </c>
    </row>
    <row r="3826" spans="1:3">
      <c r="A3826">
        <v>13079.1199155218</v>
      </c>
      <c r="B3826">
        <f>SUM(nl_load_curve.csv!A3830:H3830)</f>
        <v>1110.4646401604377</v>
      </c>
      <c r="C3826">
        <f t="shared" si="59"/>
        <v>11968.655275361361</v>
      </c>
    </row>
    <row r="3827" spans="1:3">
      <c r="A3827">
        <v>13644.823867593699</v>
      </c>
      <c r="B3827">
        <f>SUM(nl_load_curve.csv!A3831:H3831)</f>
        <v>1153.6338486377479</v>
      </c>
      <c r="C3827">
        <f t="shared" si="59"/>
        <v>12491.190018955951</v>
      </c>
    </row>
    <row r="3828" spans="1:3">
      <c r="A3828">
        <v>13876.450682615299</v>
      </c>
      <c r="B3828">
        <f>SUM(nl_load_curve.csv!A3832:H3832)</f>
        <v>1255.1291690251419</v>
      </c>
      <c r="C3828">
        <f t="shared" si="59"/>
        <v>12621.321513590157</v>
      </c>
    </row>
    <row r="3829" spans="1:3">
      <c r="A3829">
        <v>13812.9760265757</v>
      </c>
      <c r="B3829">
        <f>SUM(nl_load_curve.csv!A3833:H3833)</f>
        <v>1242.1533100727318</v>
      </c>
      <c r="C3829">
        <f t="shared" si="59"/>
        <v>12570.822716502968</v>
      </c>
    </row>
    <row r="3830" spans="1:3">
      <c r="A3830">
        <v>13599.1666588635</v>
      </c>
      <c r="B3830">
        <f>SUM(nl_load_curve.csv!A3834:H3834)</f>
        <v>1262.3952626655187</v>
      </c>
      <c r="C3830">
        <f t="shared" si="59"/>
        <v>12336.771396197981</v>
      </c>
    </row>
    <row r="3831" spans="1:3">
      <c r="A3831">
        <v>13300.7244164318</v>
      </c>
      <c r="B3831">
        <f>SUM(nl_load_curve.csv!A3835:H3835)</f>
        <v>1160.8026093431479</v>
      </c>
      <c r="C3831">
        <f t="shared" si="59"/>
        <v>12139.921807088653</v>
      </c>
    </row>
    <row r="3832" spans="1:3">
      <c r="A3832">
        <v>13110.300448313101</v>
      </c>
      <c r="B3832">
        <f>SUM(nl_load_curve.csv!A3836:H3836)</f>
        <v>907.55931975744215</v>
      </c>
      <c r="C3832">
        <f t="shared" si="59"/>
        <v>12202.741128555659</v>
      </c>
    </row>
    <row r="3833" spans="1:3">
      <c r="A3833">
        <v>13120.322762424599</v>
      </c>
      <c r="B3833">
        <f>SUM(nl_load_curve.csv!A3837:H3837)</f>
        <v>626.73987496700477</v>
      </c>
      <c r="C3833">
        <f t="shared" si="59"/>
        <v>12493.582887457595</v>
      </c>
    </row>
    <row r="3834" spans="1:3">
      <c r="A3834">
        <v>13171.547923439</v>
      </c>
      <c r="B3834">
        <f>SUM(nl_load_curve.csv!A3838:H3838)</f>
        <v>625.22219755755179</v>
      </c>
      <c r="C3834">
        <f t="shared" si="59"/>
        <v>12546.325725881448</v>
      </c>
    </row>
    <row r="3835" spans="1:3">
      <c r="A3835">
        <v>12526.779048931799</v>
      </c>
      <c r="B3835">
        <f>SUM(nl_load_curve.csv!A3839:H3839)</f>
        <v>393.95371431432335</v>
      </c>
      <c r="C3835">
        <f t="shared" si="59"/>
        <v>12132.825334617477</v>
      </c>
    </row>
    <row r="3836" spans="1:3">
      <c r="A3836">
        <v>12014.5274387879</v>
      </c>
      <c r="B3836">
        <f>SUM(nl_load_curve.csv!A3840:H3840)</f>
        <v>230.06666585573723</v>
      </c>
      <c r="C3836">
        <f t="shared" si="59"/>
        <v>11784.460772932163</v>
      </c>
    </row>
    <row r="3837" spans="1:3">
      <c r="A3837">
        <v>11948.8256018347</v>
      </c>
      <c r="B3837">
        <f>SUM(nl_load_curve.csv!A3841:H3841)</f>
        <v>91.862279888765883</v>
      </c>
      <c r="C3837">
        <f t="shared" si="59"/>
        <v>11856.963321945934</v>
      </c>
    </row>
    <row r="3838" spans="1:3">
      <c r="A3838">
        <v>11759.515224172799</v>
      </c>
      <c r="B3838">
        <f>SUM(nl_load_curve.csv!A3842:H3842)</f>
        <v>24.636748505461689</v>
      </c>
      <c r="C3838">
        <f t="shared" si="59"/>
        <v>11734.878475667338</v>
      </c>
    </row>
    <row r="3839" spans="1:3">
      <c r="A3839">
        <v>11964.415868230401</v>
      </c>
      <c r="B3839">
        <f>SUM(nl_load_curve.csv!A3843:H3843)</f>
        <v>20.331739734608412</v>
      </c>
      <c r="C3839">
        <f t="shared" si="59"/>
        <v>11944.084128495791</v>
      </c>
    </row>
    <row r="3840" spans="1:3">
      <c r="A3840">
        <v>11521.206866410201</v>
      </c>
      <c r="B3840">
        <f>SUM(nl_load_curve.csv!A3844:H3844)</f>
        <v>18.07039407041999</v>
      </c>
      <c r="C3840">
        <f t="shared" si="59"/>
        <v>11503.13647233978</v>
      </c>
    </row>
    <row r="3841" spans="1:3">
      <c r="A3841">
        <v>10675.9917096728</v>
      </c>
      <c r="B3841">
        <f>SUM(nl_load_curve.csv!A3845:H3845)</f>
        <v>29.177655051991501</v>
      </c>
      <c r="C3841">
        <f t="shared" si="59"/>
        <v>10646.814054620809</v>
      </c>
    </row>
    <row r="3842" spans="1:3">
      <c r="A3842">
        <v>9902.0463421728291</v>
      </c>
      <c r="B3842">
        <f>SUM(nl_load_curve.csv!A3846:H3846)</f>
        <v>53.848579645314906</v>
      </c>
      <c r="C3842">
        <f t="shared" si="59"/>
        <v>9848.197762527514</v>
      </c>
    </row>
    <row r="3843" spans="1:3">
      <c r="A3843">
        <v>9530.1071295900892</v>
      </c>
      <c r="B3843">
        <f>SUM(nl_load_curve.csv!A3847:H3847)</f>
        <v>51.384784184234903</v>
      </c>
      <c r="C3843">
        <f t="shared" ref="C3843:C3906" si="60">A3843-B3843</f>
        <v>9478.7223454058549</v>
      </c>
    </row>
    <row r="3844" spans="1:3">
      <c r="A3844">
        <v>9379.7724179174293</v>
      </c>
      <c r="B3844">
        <f>SUM(nl_load_curve.csv!A3848:H3848)</f>
        <v>47.7465739500811</v>
      </c>
      <c r="C3844">
        <f t="shared" si="60"/>
        <v>9332.0258439673489</v>
      </c>
    </row>
    <row r="3845" spans="1:3">
      <c r="A3845">
        <v>9174.8717738598698</v>
      </c>
      <c r="B3845">
        <f>SUM(nl_load_curve.csv!A3849:H3849)</f>
        <v>30.555461836503991</v>
      </c>
      <c r="C3845">
        <f t="shared" si="60"/>
        <v>9144.3163120233658</v>
      </c>
    </row>
    <row r="3846" spans="1:3">
      <c r="A3846">
        <v>8932.1090542699294</v>
      </c>
      <c r="B3846">
        <f>SUM(nl_load_curve.csv!A3850:H3850)</f>
        <v>65.356382649606658</v>
      </c>
      <c r="C3846">
        <f t="shared" si="60"/>
        <v>8866.7526716203229</v>
      </c>
    </row>
    <row r="3847" spans="1:3">
      <c r="A3847">
        <v>8951.0400920361208</v>
      </c>
      <c r="B3847">
        <f>SUM(nl_load_curve.csv!A3851:H3851)</f>
        <v>107.56724600687488</v>
      </c>
      <c r="C3847">
        <f t="shared" si="60"/>
        <v>8843.4728460292463</v>
      </c>
    </row>
    <row r="3848" spans="1:3">
      <c r="A3848">
        <v>9357.5006087807305</v>
      </c>
      <c r="B3848">
        <f>SUM(nl_load_curve.csv!A3852:H3852)</f>
        <v>142.86841112531167</v>
      </c>
      <c r="C3848">
        <f t="shared" si="60"/>
        <v>9214.6321976554191</v>
      </c>
    </row>
    <row r="3849" spans="1:3">
      <c r="A3849">
        <v>10170.421642269899</v>
      </c>
      <c r="B3849">
        <f>SUM(nl_load_curve.csv!A3853:H3853)</f>
        <v>174.53967704422718</v>
      </c>
      <c r="C3849">
        <f t="shared" si="60"/>
        <v>9995.8819652256716</v>
      </c>
    </row>
    <row r="3850" spans="1:3">
      <c r="A3850">
        <v>11063.521188651201</v>
      </c>
      <c r="B3850">
        <f>SUM(nl_load_curve.csv!A3854:H3854)</f>
        <v>220.56638147598548</v>
      </c>
      <c r="C3850">
        <f t="shared" si="60"/>
        <v>10842.954807175216</v>
      </c>
    </row>
    <row r="3851" spans="1:3">
      <c r="A3851">
        <v>11735.0162341225</v>
      </c>
      <c r="B3851">
        <f>SUM(nl_load_curve.csv!A3855:H3855)</f>
        <v>288.54280675645691</v>
      </c>
      <c r="C3851">
        <f t="shared" si="60"/>
        <v>11446.473427366043</v>
      </c>
    </row>
    <row r="3852" spans="1:3">
      <c r="A3852">
        <v>12063.525418888699</v>
      </c>
      <c r="B3852">
        <f>SUM(nl_load_curve.csv!A3856:H3856)</f>
        <v>342.72335479627975</v>
      </c>
      <c r="C3852">
        <f t="shared" si="60"/>
        <v>11720.802064092419</v>
      </c>
    </row>
    <row r="3853" spans="1:3">
      <c r="A3853">
        <v>12220.541673302299</v>
      </c>
      <c r="B3853">
        <f>SUM(nl_load_curve.csv!A3857:H3857)</f>
        <v>293.78138349890816</v>
      </c>
      <c r="C3853">
        <f t="shared" si="60"/>
        <v>11926.760289803391</v>
      </c>
    </row>
    <row r="3854" spans="1:3">
      <c r="A3854">
        <v>12119.204941730401</v>
      </c>
      <c r="B3854">
        <f>SUM(nl_load_curve.csv!A3858:H3858)</f>
        <v>220.51519093151293</v>
      </c>
      <c r="C3854">
        <f t="shared" si="60"/>
        <v>11898.689750798887</v>
      </c>
    </row>
    <row r="3855" spans="1:3">
      <c r="A3855">
        <v>11871.9878603131</v>
      </c>
      <c r="B3855">
        <f>SUM(nl_load_curve.csv!A3859:H3859)</f>
        <v>173.78751869359508</v>
      </c>
      <c r="C3855">
        <f t="shared" si="60"/>
        <v>11698.200341619506</v>
      </c>
    </row>
    <row r="3856" spans="1:3">
      <c r="A3856">
        <v>11686.018254021699</v>
      </c>
      <c r="B3856">
        <f>SUM(nl_load_curve.csv!A3860:H3860)</f>
        <v>191.19538420221889</v>
      </c>
      <c r="C3856">
        <f t="shared" si="60"/>
        <v>11494.82286981948</v>
      </c>
    </row>
    <row r="3857" spans="1:3">
      <c r="A3857">
        <v>11711.6308345289</v>
      </c>
      <c r="B3857">
        <f>SUM(nl_load_curve.csv!A3861:H3861)</f>
        <v>209.33500456531368</v>
      </c>
      <c r="C3857">
        <f t="shared" si="60"/>
        <v>11502.295829963587</v>
      </c>
    </row>
    <row r="3858" spans="1:3">
      <c r="A3858">
        <v>12338.5822617268</v>
      </c>
      <c r="B3858">
        <f>SUM(nl_load_curve.csv!A3862:H3862)</f>
        <v>391.87593121224791</v>
      </c>
      <c r="C3858">
        <f t="shared" si="60"/>
        <v>11946.706330514553</v>
      </c>
    </row>
    <row r="3859" spans="1:3">
      <c r="A3859">
        <v>12606.9575618239</v>
      </c>
      <c r="B3859">
        <f>SUM(nl_load_curve.csv!A3863:H3863)</f>
        <v>415.32934792883685</v>
      </c>
      <c r="C3859">
        <f t="shared" si="60"/>
        <v>12191.628213895063</v>
      </c>
    </row>
    <row r="3860" spans="1:3">
      <c r="A3860">
        <v>12468.8723451764</v>
      </c>
      <c r="B3860">
        <f>SUM(nl_load_curve.csv!A3864:H3864)</f>
        <v>452.93758263855682</v>
      </c>
      <c r="C3860">
        <f t="shared" si="60"/>
        <v>12015.934762537843</v>
      </c>
    </row>
    <row r="3861" spans="1:3">
      <c r="A3861">
        <v>12301.8337766512</v>
      </c>
      <c r="B3861">
        <f>SUM(nl_load_curve.csv!A3865:H3865)</f>
        <v>170.38931302645301</v>
      </c>
      <c r="C3861">
        <f t="shared" si="60"/>
        <v>12131.444463624746</v>
      </c>
    </row>
    <row r="3862" spans="1:3">
      <c r="A3862">
        <v>12007.8458960469</v>
      </c>
      <c r="B3862">
        <f>SUM(nl_load_curve.csv!A3866:H3866)</f>
        <v>141.0097767687173</v>
      </c>
      <c r="C3862">
        <f t="shared" si="60"/>
        <v>11866.836119278183</v>
      </c>
    </row>
    <row r="3863" spans="1:3">
      <c r="A3863">
        <v>12197.156273708801</v>
      </c>
      <c r="B3863">
        <f>SUM(nl_load_curve.csv!A3867:H3867)</f>
        <v>184.50552919164551</v>
      </c>
      <c r="C3863">
        <f t="shared" si="60"/>
        <v>12012.650744517156</v>
      </c>
    </row>
    <row r="3864" spans="1:3">
      <c r="A3864">
        <v>11526.774818694401</v>
      </c>
      <c r="B3864">
        <f>SUM(nl_load_curve.csv!A3868:H3868)</f>
        <v>206.88396055598838</v>
      </c>
      <c r="C3864">
        <f t="shared" si="60"/>
        <v>11319.890858138413</v>
      </c>
    </row>
    <row r="3865" spans="1:3">
      <c r="A3865">
        <v>10581.3365208419</v>
      </c>
      <c r="B3865">
        <f>SUM(nl_load_curve.csv!A3869:H3869)</f>
        <v>232.63395796443143</v>
      </c>
      <c r="C3865">
        <f t="shared" si="60"/>
        <v>10348.702562877468</v>
      </c>
    </row>
    <row r="3866" spans="1:3">
      <c r="A3866">
        <v>10047.9266920181</v>
      </c>
      <c r="B3866">
        <f>SUM(nl_load_curve.csv!A3870:H3870)</f>
        <v>190.71679263207579</v>
      </c>
      <c r="C3866">
        <f t="shared" si="60"/>
        <v>9857.2098993860236</v>
      </c>
    </row>
    <row r="3867" spans="1:3">
      <c r="A3867">
        <v>9809.6183342555596</v>
      </c>
      <c r="B3867">
        <f>SUM(nl_load_curve.csv!A3871:H3871)</f>
        <v>154.6972023583179</v>
      </c>
      <c r="C3867">
        <f t="shared" si="60"/>
        <v>9654.9211318972411</v>
      </c>
    </row>
    <row r="3868" spans="1:3">
      <c r="A3868">
        <v>9728.3262309066395</v>
      </c>
      <c r="B3868">
        <f>SUM(nl_load_curve.csv!A3872:H3872)</f>
        <v>182.584945734889</v>
      </c>
      <c r="C3868">
        <f t="shared" si="60"/>
        <v>9545.7412851717509</v>
      </c>
    </row>
    <row r="3869" spans="1:3">
      <c r="A3869">
        <v>9769.5290778095205</v>
      </c>
      <c r="B3869">
        <f>SUM(nl_load_curve.csv!A3873:H3873)</f>
        <v>215.72420921870344</v>
      </c>
      <c r="C3869">
        <f t="shared" si="60"/>
        <v>9553.8048685908179</v>
      </c>
    </row>
    <row r="3870" spans="1:3">
      <c r="A3870">
        <v>9899.81916125916</v>
      </c>
      <c r="B3870">
        <f>SUM(nl_load_curve.csv!A3874:H3874)</f>
        <v>269.19438535160242</v>
      </c>
      <c r="C3870">
        <f t="shared" si="60"/>
        <v>9630.6247759075577</v>
      </c>
    </row>
    <row r="3871" spans="1:3">
      <c r="A3871">
        <v>11140.358930172801</v>
      </c>
      <c r="B3871">
        <f>SUM(nl_load_curve.csv!A3875:H3875)</f>
        <v>387.41011500641582</v>
      </c>
      <c r="C3871">
        <f t="shared" si="60"/>
        <v>10752.948815166385</v>
      </c>
    </row>
    <row r="3872" spans="1:3">
      <c r="A3872">
        <v>13247.2720745038</v>
      </c>
      <c r="B3872">
        <f>SUM(nl_load_curve.csv!A3876:H3876)</f>
        <v>506.56712975802043</v>
      </c>
      <c r="C3872">
        <f t="shared" si="60"/>
        <v>12740.704944745779</v>
      </c>
    </row>
    <row r="3873" spans="1:3">
      <c r="A3873">
        <v>14954.4062448311</v>
      </c>
      <c r="B3873">
        <f>SUM(nl_load_curve.csv!A3877:H3877)</f>
        <v>602.26689422881054</v>
      </c>
      <c r="C3873">
        <f t="shared" si="60"/>
        <v>14352.139350602289</v>
      </c>
    </row>
    <row r="3874" spans="1:3">
      <c r="A3874">
        <v>15798.5078111117</v>
      </c>
      <c r="B3874">
        <f>SUM(nl_load_curve.csv!A3878:H3878)</f>
        <v>805.23244718526644</v>
      </c>
      <c r="C3874">
        <f t="shared" si="60"/>
        <v>14993.275363926434</v>
      </c>
    </row>
    <row r="3875" spans="1:3">
      <c r="A3875">
        <v>16079.132606233999</v>
      </c>
      <c r="B3875">
        <f>SUM(nl_load_curve.csv!A3879:H3879)</f>
        <v>722.60524521630782</v>
      </c>
      <c r="C3875">
        <f t="shared" si="60"/>
        <v>15356.527361017692</v>
      </c>
    </row>
    <row r="3876" spans="1:3">
      <c r="A3876">
        <v>16261.7614411549</v>
      </c>
      <c r="B3876">
        <f>SUM(nl_load_curve.csv!A3880:H3880)</f>
        <v>451.04958272917042</v>
      </c>
      <c r="C3876">
        <f t="shared" si="60"/>
        <v>15810.71185842573</v>
      </c>
    </row>
    <row r="3877" spans="1:3">
      <c r="A3877">
        <v>16186.0372900902</v>
      </c>
      <c r="B3877">
        <f>SUM(nl_load_curve.csv!A3881:H3881)</f>
        <v>509.52643168936658</v>
      </c>
      <c r="C3877">
        <f t="shared" si="60"/>
        <v>15676.510858400834</v>
      </c>
    </row>
    <row r="3878" spans="1:3">
      <c r="A3878">
        <v>16353.075858615301</v>
      </c>
      <c r="B3878">
        <f>SUM(nl_load_curve.csv!A3882:H3882)</f>
        <v>551.60340466604782</v>
      </c>
      <c r="C3878">
        <f t="shared" si="60"/>
        <v>15801.472453949253</v>
      </c>
    </row>
    <row r="3879" spans="1:3">
      <c r="A3879">
        <v>16415.4369241981</v>
      </c>
      <c r="B3879">
        <f>SUM(nl_load_curve.csv!A3883:H3883)</f>
        <v>566.96098425377829</v>
      </c>
      <c r="C3879">
        <f t="shared" si="60"/>
        <v>15848.475939944323</v>
      </c>
    </row>
    <row r="3880" spans="1:3">
      <c r="A3880">
        <v>16255.0798984139</v>
      </c>
      <c r="B3880">
        <f>SUM(nl_load_curve.csv!A3884:H3884)</f>
        <v>653.31024882434463</v>
      </c>
      <c r="C3880">
        <f t="shared" si="60"/>
        <v>15601.769649589556</v>
      </c>
    </row>
    <row r="3881" spans="1:3">
      <c r="A3881">
        <v>16093.6092821729</v>
      </c>
      <c r="B3881">
        <f>SUM(nl_load_curve.csv!A3885:H3885)</f>
        <v>499.39472167333048</v>
      </c>
      <c r="C3881">
        <f t="shared" si="60"/>
        <v>15594.214560499569</v>
      </c>
    </row>
    <row r="3882" spans="1:3">
      <c r="A3882">
        <v>16047.952073442701</v>
      </c>
      <c r="B3882">
        <f>SUM(nl_load_curve.csv!A3886:H3886)</f>
        <v>316.97994313123672</v>
      </c>
      <c r="C3882">
        <f t="shared" si="60"/>
        <v>15730.972130311464</v>
      </c>
    </row>
    <row r="3883" spans="1:3">
      <c r="A3883">
        <v>15329.6862287844</v>
      </c>
      <c r="B3883">
        <f>SUM(nl_load_curve.csv!A3887:H3887)</f>
        <v>239.39885125314515</v>
      </c>
      <c r="C3883">
        <f t="shared" si="60"/>
        <v>15090.287377531255</v>
      </c>
    </row>
    <row r="3884" spans="1:3">
      <c r="A3884">
        <v>14771.777409910301</v>
      </c>
      <c r="B3884">
        <f>SUM(nl_load_curve.csv!A3888:H3888)</f>
        <v>127.7306231554475</v>
      </c>
      <c r="C3884">
        <f t="shared" si="60"/>
        <v>14644.046786754854</v>
      </c>
    </row>
    <row r="3885" spans="1:3">
      <c r="A3885">
        <v>14036.807708399499</v>
      </c>
      <c r="B3885">
        <f>SUM(nl_load_curve.csv!A3889:H3889)</f>
        <v>35.858555854176494</v>
      </c>
      <c r="C3885">
        <f t="shared" si="60"/>
        <v>14000.949152545323</v>
      </c>
    </row>
    <row r="3886" spans="1:3">
      <c r="A3886">
        <v>13601.3938397772</v>
      </c>
      <c r="B3886">
        <f>SUM(nl_load_curve.csv!A3890:H3890)</f>
        <v>30.794704123312002</v>
      </c>
      <c r="C3886">
        <f t="shared" si="60"/>
        <v>13570.599135653887</v>
      </c>
    </row>
    <row r="3887" spans="1:3">
      <c r="A3887">
        <v>13299.610825975</v>
      </c>
      <c r="B3887">
        <f>SUM(nl_load_curve.csv!A3891:H3891)</f>
        <v>28.6310875422914</v>
      </c>
      <c r="C3887">
        <f t="shared" si="60"/>
        <v>13270.979738432708</v>
      </c>
    </row>
    <row r="3888" spans="1:3">
      <c r="A3888">
        <v>12544.5964962412</v>
      </c>
      <c r="B3888">
        <f>SUM(nl_load_curve.csv!A3892:H3892)</f>
        <v>40.193620063697196</v>
      </c>
      <c r="C3888">
        <f t="shared" si="60"/>
        <v>12504.402876177503</v>
      </c>
    </row>
    <row r="3889" spans="1:3">
      <c r="A3889">
        <v>11428.778858493</v>
      </c>
      <c r="B3889">
        <f>SUM(nl_load_curve.csv!A3893:H3893)</f>
        <v>37.216292793187399</v>
      </c>
      <c r="C3889">
        <f t="shared" si="60"/>
        <v>11391.562565699813</v>
      </c>
    </row>
    <row r="3890" spans="1:3">
      <c r="A3890">
        <v>10679.332481043301</v>
      </c>
      <c r="B3890">
        <f>SUM(nl_load_curve.csv!A3894:H3894)</f>
        <v>51.944194080106101</v>
      </c>
      <c r="C3890">
        <f t="shared" si="60"/>
        <v>10627.388286963194</v>
      </c>
    </row>
    <row r="3891" spans="1:3">
      <c r="A3891">
        <v>10340.8009821656</v>
      </c>
      <c r="B3891">
        <f>SUM(nl_load_curve.csv!A3895:H3895)</f>
        <v>63.452745637375799</v>
      </c>
      <c r="C3891">
        <f t="shared" si="60"/>
        <v>10277.348236528223</v>
      </c>
    </row>
    <row r="3892" spans="1:3">
      <c r="A3892">
        <v>10174.876004097299</v>
      </c>
      <c r="B3892">
        <f>SUM(nl_load_curve.csv!A3896:H3896)</f>
        <v>96.522132099812609</v>
      </c>
      <c r="C3892">
        <f t="shared" si="60"/>
        <v>10078.353871997486</v>
      </c>
    </row>
    <row r="3893" spans="1:3">
      <c r="A3893">
        <v>10192.6934514066</v>
      </c>
      <c r="B3893">
        <f>SUM(nl_load_curve.csv!A3897:H3897)</f>
        <v>121.98982376830678</v>
      </c>
      <c r="C3893">
        <f t="shared" si="60"/>
        <v>10070.703627638293</v>
      </c>
    </row>
    <row r="3894" spans="1:3">
      <c r="A3894">
        <v>10285.1214593239</v>
      </c>
      <c r="B3894">
        <f>SUM(nl_load_curve.csv!A3898:H3898)</f>
        <v>154.30730128667983</v>
      </c>
      <c r="C3894">
        <f t="shared" si="60"/>
        <v>10130.814158037221</v>
      </c>
    </row>
    <row r="3895" spans="1:3">
      <c r="A3895">
        <v>11445.482715345501</v>
      </c>
      <c r="B3895">
        <f>SUM(nl_load_curve.csv!A3899:H3899)</f>
        <v>221.53568309502177</v>
      </c>
      <c r="C3895">
        <f t="shared" si="60"/>
        <v>11223.947032250479</v>
      </c>
    </row>
    <row r="3896" spans="1:3">
      <c r="A3896">
        <v>13563.531764244801</v>
      </c>
      <c r="B3896">
        <f>SUM(nl_load_curve.csv!A3900:H3900)</f>
        <v>308.07092608438865</v>
      </c>
      <c r="C3896">
        <f t="shared" si="60"/>
        <v>13255.460838160412</v>
      </c>
    </row>
    <row r="3897" spans="1:3">
      <c r="A3897">
        <v>15184.9194693959</v>
      </c>
      <c r="B3897">
        <f>SUM(nl_load_curve.csv!A3901:H3901)</f>
        <v>417.58401182238151</v>
      </c>
      <c r="C3897">
        <f t="shared" si="60"/>
        <v>14767.335457573517</v>
      </c>
    </row>
    <row r="3898" spans="1:3">
      <c r="A3898">
        <v>16002.294864712499</v>
      </c>
      <c r="B3898">
        <f>SUM(nl_load_curve.csv!A3902:H3902)</f>
        <v>491.9868508653052</v>
      </c>
      <c r="C3898">
        <f t="shared" si="60"/>
        <v>15510.308013847194</v>
      </c>
    </row>
    <row r="3899" spans="1:3">
      <c r="A3899">
        <v>16259.5342602412</v>
      </c>
      <c r="B3899">
        <f>SUM(nl_load_curve.csv!A3903:H3903)</f>
        <v>670.26800815350384</v>
      </c>
      <c r="C3899">
        <f t="shared" si="60"/>
        <v>15589.266252087697</v>
      </c>
    </row>
    <row r="3900" spans="1:3">
      <c r="A3900">
        <v>16424.345647852799</v>
      </c>
      <c r="B3900">
        <f>SUM(nl_load_curve.csv!A3904:H3904)</f>
        <v>540.88062191433471</v>
      </c>
      <c r="C3900">
        <f t="shared" si="60"/>
        <v>15883.465025938463</v>
      </c>
    </row>
    <row r="3901" spans="1:3">
      <c r="A3901">
        <v>16210.536280140501</v>
      </c>
      <c r="B3901">
        <f>SUM(nl_load_curve.csv!A3905:H3905)</f>
        <v>493.67539398302586</v>
      </c>
      <c r="C3901">
        <f t="shared" si="60"/>
        <v>15716.860886157476</v>
      </c>
    </row>
    <row r="3902" spans="1:3">
      <c r="A3902">
        <v>16253.9663079571</v>
      </c>
      <c r="B3902">
        <f>SUM(nl_load_curve.csv!A3906:H3906)</f>
        <v>442.32266798517082</v>
      </c>
      <c r="C3902">
        <f t="shared" si="60"/>
        <v>15811.64363997193</v>
      </c>
    </row>
    <row r="3903" spans="1:3">
      <c r="A3903">
        <v>16122.562634050601</v>
      </c>
      <c r="B3903">
        <f>SUM(nl_load_curve.csv!A3907:H3907)</f>
        <v>510.35422572365565</v>
      </c>
      <c r="C3903">
        <f t="shared" si="60"/>
        <v>15612.208408326946</v>
      </c>
    </row>
    <row r="3904" spans="1:3">
      <c r="A3904">
        <v>15974.455103291601</v>
      </c>
      <c r="B3904">
        <f>SUM(nl_load_curve.csv!A3908:H3908)</f>
        <v>353.22546594953872</v>
      </c>
      <c r="C3904">
        <f t="shared" si="60"/>
        <v>15621.229637342061</v>
      </c>
    </row>
    <row r="3905" spans="1:3">
      <c r="A3905">
        <v>15851.960153039799</v>
      </c>
      <c r="B3905">
        <f>SUM(nl_load_curve.csv!A3909:H3909)</f>
        <v>237.18050063075538</v>
      </c>
      <c r="C3905">
        <f t="shared" si="60"/>
        <v>15614.779652409045</v>
      </c>
    </row>
    <row r="3906" spans="1:3">
      <c r="A3906">
        <v>15643.7187376117</v>
      </c>
      <c r="B3906">
        <f>SUM(nl_load_curve.csv!A3910:H3910)</f>
        <v>133.54650372900255</v>
      </c>
      <c r="C3906">
        <f t="shared" si="60"/>
        <v>15510.172233882697</v>
      </c>
    </row>
    <row r="3907" spans="1:3">
      <c r="A3907">
        <v>14720.5522488959</v>
      </c>
      <c r="B3907">
        <f>SUM(nl_load_curve.csv!A3911:H3911)</f>
        <v>112.77361719350699</v>
      </c>
      <c r="C3907">
        <f t="shared" ref="C3907:C3970" si="61">A3907-B3907</f>
        <v>14607.778631702393</v>
      </c>
    </row>
    <row r="3908" spans="1:3">
      <c r="A3908">
        <v>14334.136360374299</v>
      </c>
      <c r="B3908">
        <f>SUM(nl_load_curve.csv!A3912:H3912)</f>
        <v>106.24972024910267</v>
      </c>
      <c r="C3908">
        <f t="shared" si="61"/>
        <v>14227.886640125196</v>
      </c>
    </row>
    <row r="3909" spans="1:3">
      <c r="A3909">
        <v>13774.0003605865</v>
      </c>
      <c r="B3909">
        <f>SUM(nl_load_curve.csv!A3913:H3913)</f>
        <v>136.80551837321977</v>
      </c>
      <c r="C3909">
        <f t="shared" si="61"/>
        <v>13637.194842213281</v>
      </c>
    </row>
    <row r="3910" spans="1:3">
      <c r="A3910">
        <v>13361.9718915577</v>
      </c>
      <c r="B3910">
        <f>SUM(nl_load_curve.csv!A3914:H3914)</f>
        <v>159.47673496552031</v>
      </c>
      <c r="C3910">
        <f t="shared" si="61"/>
        <v>13202.49515659218</v>
      </c>
    </row>
    <row r="3911" spans="1:3">
      <c r="A3911">
        <v>13210.5235894282</v>
      </c>
      <c r="B3911">
        <f>SUM(nl_load_curve.csv!A3915:H3915)</f>
        <v>223.20045593550509</v>
      </c>
      <c r="C3911">
        <f t="shared" si="61"/>
        <v>12987.323133492695</v>
      </c>
    </row>
    <row r="3912" spans="1:3">
      <c r="A3912">
        <v>12526.779048931799</v>
      </c>
      <c r="B3912">
        <f>SUM(nl_load_curve.csv!A3916:H3916)</f>
        <v>304.06918476323142</v>
      </c>
      <c r="C3912">
        <f t="shared" si="61"/>
        <v>12222.709864168568</v>
      </c>
    </row>
    <row r="3913" spans="1:3">
      <c r="A3913">
        <v>11354.168297885</v>
      </c>
      <c r="B3913">
        <f>SUM(nl_load_curve.csv!A3917:H3917)</f>
        <v>427.02588028224898</v>
      </c>
      <c r="C3913">
        <f t="shared" si="61"/>
        <v>10927.142417602752</v>
      </c>
    </row>
    <row r="3914" spans="1:3">
      <c r="A3914">
        <v>10574.6549781009</v>
      </c>
      <c r="B3914">
        <f>SUM(nl_load_curve.csv!A3918:H3918)</f>
        <v>603.66776128216793</v>
      </c>
      <c r="C3914">
        <f t="shared" si="61"/>
        <v>9970.9872168187321</v>
      </c>
    </row>
    <row r="3915" spans="1:3">
      <c r="A3915">
        <v>10168.194461356199</v>
      </c>
      <c r="B3915">
        <f>SUM(nl_load_curve.csv!A3919:H3919)</f>
        <v>659.26370883376808</v>
      </c>
      <c r="C3915">
        <f t="shared" si="61"/>
        <v>9508.9307525224303</v>
      </c>
    </row>
    <row r="3916" spans="1:3">
      <c r="A3916">
        <v>10060.1761870433</v>
      </c>
      <c r="B3916">
        <f>SUM(nl_load_curve.csv!A3920:H3920)</f>
        <v>628.44917898691187</v>
      </c>
      <c r="C3916">
        <f t="shared" si="61"/>
        <v>9431.7270080563885</v>
      </c>
    </row>
    <row r="3917" spans="1:3">
      <c r="A3917">
        <v>9991.1335787195894</v>
      </c>
      <c r="B3917">
        <f>SUM(nl_load_curve.csv!A3921:H3921)</f>
        <v>617.37493248275518</v>
      </c>
      <c r="C3917">
        <f t="shared" si="61"/>
        <v>9373.7586462368345</v>
      </c>
    </row>
    <row r="3918" spans="1:3">
      <c r="A3918">
        <v>10084.675177093601</v>
      </c>
      <c r="B3918">
        <f>SUM(nl_load_curve.csv!A3922:H3922)</f>
        <v>667.28978887026972</v>
      </c>
      <c r="C3918">
        <f t="shared" si="61"/>
        <v>9417.3853882233307</v>
      </c>
    </row>
    <row r="3919" spans="1:3">
      <c r="A3919">
        <v>11281.7849181908</v>
      </c>
      <c r="B3919">
        <f>SUM(nl_load_curve.csv!A3923:H3923)</f>
        <v>733.1797006033546</v>
      </c>
      <c r="C3919">
        <f t="shared" si="61"/>
        <v>10548.605217587447</v>
      </c>
    </row>
    <row r="3920" spans="1:3">
      <c r="A3920">
        <v>13487.807613180001</v>
      </c>
      <c r="B3920">
        <f>SUM(nl_load_curve.csv!A3924:H3924)</f>
        <v>856.33698116941969</v>
      </c>
      <c r="C3920">
        <f t="shared" si="61"/>
        <v>12631.470632010582</v>
      </c>
    </row>
    <row r="3921" spans="1:3">
      <c r="A3921">
        <v>15011.199358129699</v>
      </c>
      <c r="B3921">
        <f>SUM(nl_load_curve.csv!A3925:H3925)</f>
        <v>785.09705863813156</v>
      </c>
      <c r="C3921">
        <f t="shared" si="61"/>
        <v>14226.102299491567</v>
      </c>
    </row>
    <row r="3922" spans="1:3">
      <c r="A3922">
        <v>15775.122411518199</v>
      </c>
      <c r="B3922">
        <f>SUM(nl_load_curve.csv!A3926:H3926)</f>
        <v>1037.32287674386</v>
      </c>
      <c r="C3922">
        <f t="shared" si="61"/>
        <v>14737.79953477434</v>
      </c>
    </row>
    <row r="3923" spans="1:3">
      <c r="A3923">
        <v>15993.386141057799</v>
      </c>
      <c r="B3923">
        <f>SUM(nl_load_curve.csv!A3927:H3927)</f>
        <v>1157.6700501090695</v>
      </c>
      <c r="C3923">
        <f t="shared" si="61"/>
        <v>14835.71609094873</v>
      </c>
    </row>
    <row r="3924" spans="1:3">
      <c r="A3924">
        <v>16106.9723676549</v>
      </c>
      <c r="B3924">
        <f>SUM(nl_load_curve.csv!A3928:H3928)</f>
        <v>1140.6066243713144</v>
      </c>
      <c r="C3924">
        <f t="shared" si="61"/>
        <v>14966.365743283586</v>
      </c>
    </row>
    <row r="3925" spans="1:3">
      <c r="A3925">
        <v>16088.0413298887</v>
      </c>
      <c r="B3925">
        <f>SUM(nl_load_curve.csv!A3929:H3929)</f>
        <v>1166.8901638194427</v>
      </c>
      <c r="C3925">
        <f t="shared" si="61"/>
        <v>14921.151166069258</v>
      </c>
    </row>
    <row r="3926" spans="1:3">
      <c r="A3926">
        <v>16263.9886220686</v>
      </c>
      <c r="B3926">
        <f>SUM(nl_load_curve.csv!A3930:H3930)</f>
        <v>897.03277860328444</v>
      </c>
      <c r="C3926">
        <f t="shared" si="61"/>
        <v>15366.955843465315</v>
      </c>
    </row>
    <row r="3927" spans="1:3">
      <c r="A3927">
        <v>16118.1082722233</v>
      </c>
      <c r="B3927">
        <f>SUM(nl_load_curve.csv!A3931:H3931)</f>
        <v>1106.8246741051121</v>
      </c>
      <c r="C3927">
        <f t="shared" si="61"/>
        <v>15011.283598118189</v>
      </c>
    </row>
    <row r="3928" spans="1:3">
      <c r="A3928">
        <v>15869.7776003491</v>
      </c>
      <c r="B3928">
        <f>SUM(nl_load_curve.csv!A3932:H3932)</f>
        <v>1188.8315915921603</v>
      </c>
      <c r="C3928">
        <f t="shared" si="61"/>
        <v>14680.946008756939</v>
      </c>
    </row>
    <row r="3929" spans="1:3">
      <c r="A3929">
        <v>15664.8769562916</v>
      </c>
      <c r="B3929">
        <f>SUM(nl_load_curve.csv!A3933:H3933)</f>
        <v>1241.1319492915106</v>
      </c>
      <c r="C3929">
        <f t="shared" si="61"/>
        <v>14423.74500700009</v>
      </c>
    </row>
    <row r="3930" spans="1:3">
      <c r="A3930">
        <v>15592.4935765973</v>
      </c>
      <c r="B3930">
        <f>SUM(nl_load_curve.csv!A3934:H3934)</f>
        <v>1195.2983276005639</v>
      </c>
      <c r="C3930">
        <f t="shared" si="61"/>
        <v>14397.195248996737</v>
      </c>
    </row>
    <row r="3931" spans="1:3">
      <c r="A3931">
        <v>14710.529934784399</v>
      </c>
      <c r="B3931">
        <f>SUM(nl_load_curve.csv!A3935:H3935)</f>
        <v>859.28657311383688</v>
      </c>
      <c r="C3931">
        <f t="shared" si="61"/>
        <v>13851.243361670562</v>
      </c>
    </row>
    <row r="3932" spans="1:3">
      <c r="A3932">
        <v>14017.876670633301</v>
      </c>
      <c r="B3932">
        <f>SUM(nl_load_curve.csv!A3936:H3936)</f>
        <v>656.20453301252371</v>
      </c>
      <c r="C3932">
        <f t="shared" si="61"/>
        <v>13361.672137620777</v>
      </c>
    </row>
    <row r="3933" spans="1:3">
      <c r="A3933">
        <v>13183.797418464201</v>
      </c>
      <c r="B3933">
        <f>SUM(nl_load_curve.csv!A3937:H3937)</f>
        <v>376.28332315726487</v>
      </c>
      <c r="C3933">
        <f t="shared" si="61"/>
        <v>12807.514095306937</v>
      </c>
    </row>
    <row r="3934" spans="1:3">
      <c r="A3934">
        <v>12466.6451642628</v>
      </c>
      <c r="B3934">
        <f>SUM(nl_load_curve.csv!A3938:H3938)</f>
        <v>216.99608581841289</v>
      </c>
      <c r="C3934">
        <f t="shared" si="61"/>
        <v>12249.649078444387</v>
      </c>
    </row>
    <row r="3935" spans="1:3">
      <c r="A3935">
        <v>12557.9595817232</v>
      </c>
      <c r="B3935">
        <f>SUM(nl_load_curve.csv!A3939:H3939)</f>
        <v>163.77179763385269</v>
      </c>
      <c r="C3935">
        <f t="shared" si="61"/>
        <v>12394.187784089347</v>
      </c>
    </row>
    <row r="3936" spans="1:3">
      <c r="A3936">
        <v>12474.4402974606</v>
      </c>
      <c r="B3936">
        <f>SUM(nl_load_curve.csv!A3940:H3940)</f>
        <v>132.15977846516103</v>
      </c>
      <c r="C3936">
        <f t="shared" si="61"/>
        <v>12342.28051899544</v>
      </c>
    </row>
    <row r="3937" spans="1:3">
      <c r="A3937">
        <v>11395.3711447879</v>
      </c>
      <c r="B3937">
        <f>SUM(nl_load_curve.csv!A3941:H3941)</f>
        <v>81.671230022124803</v>
      </c>
      <c r="C3937">
        <f t="shared" si="61"/>
        <v>11313.699914765775</v>
      </c>
    </row>
    <row r="3938" spans="1:3">
      <c r="A3938">
        <v>10537.906493025301</v>
      </c>
      <c r="B3938">
        <f>SUM(nl_load_curve.csv!A3942:H3942)</f>
        <v>42.758097054901221</v>
      </c>
      <c r="C3938">
        <f t="shared" si="61"/>
        <v>10495.1483959704</v>
      </c>
    </row>
    <row r="3939" spans="1:3">
      <c r="A3939">
        <v>10094.697491205199</v>
      </c>
      <c r="B3939">
        <f>SUM(nl_load_curve.csv!A3943:H3943)</f>
        <v>38.313583280168189</v>
      </c>
      <c r="C3939">
        <f t="shared" si="61"/>
        <v>10056.38390792503</v>
      </c>
    </row>
    <row r="3940" spans="1:3">
      <c r="A3940">
        <v>10020.086930597199</v>
      </c>
      <c r="B3940">
        <f>SUM(nl_load_curve.csv!A3944:H3944)</f>
        <v>38.490791646246393</v>
      </c>
      <c r="C3940">
        <f t="shared" si="61"/>
        <v>9981.5961389509521</v>
      </c>
    </row>
    <row r="3941" spans="1:3">
      <c r="A3941">
        <v>10039.0179683634</v>
      </c>
      <c r="B3941">
        <f>SUM(nl_load_curve.csv!A3945:H3945)</f>
        <v>47.433464798005097</v>
      </c>
      <c r="C3941">
        <f t="shared" si="61"/>
        <v>9991.5845035653947</v>
      </c>
    </row>
    <row r="3942" spans="1:3">
      <c r="A3942">
        <v>10079.107224809501</v>
      </c>
      <c r="B3942">
        <f>SUM(nl_load_curve.csv!A3946:H3946)</f>
        <v>78.42186743501685</v>
      </c>
      <c r="C3942">
        <f t="shared" si="61"/>
        <v>10000.685357374483</v>
      </c>
    </row>
    <row r="3943" spans="1:3">
      <c r="A3943">
        <v>11241.6956617448</v>
      </c>
      <c r="B3943">
        <f>SUM(nl_load_curve.csv!A3947:H3947)</f>
        <v>115.45034514808103</v>
      </c>
      <c r="C3943">
        <f t="shared" si="61"/>
        <v>11126.245316596718</v>
      </c>
    </row>
    <row r="3944" spans="1:3">
      <c r="A3944">
        <v>13343.040853791599</v>
      </c>
      <c r="B3944">
        <f>SUM(nl_load_curve.csv!A3948:H3948)</f>
        <v>204.72639086534775</v>
      </c>
      <c r="C3944">
        <f t="shared" si="61"/>
        <v>13138.314462926252</v>
      </c>
    </row>
    <row r="3945" spans="1:3">
      <c r="A3945">
        <v>15025.6760340686</v>
      </c>
      <c r="B3945">
        <f>SUM(nl_load_curve.csv!A3949:H3949)</f>
        <v>213.34511726213077</v>
      </c>
      <c r="C3945">
        <f t="shared" si="61"/>
        <v>14812.33091680647</v>
      </c>
    </row>
    <row r="3946" spans="1:3">
      <c r="A3946">
        <v>15820.779620248401</v>
      </c>
      <c r="B3946">
        <f>SUM(nl_load_curve.csv!A3950:H3950)</f>
        <v>274.94572156206777</v>
      </c>
      <c r="C3946">
        <f t="shared" si="61"/>
        <v>15545.833898686333</v>
      </c>
    </row>
    <row r="3947" spans="1:3">
      <c r="A3947">
        <v>16061.315158924701</v>
      </c>
      <c r="B3947">
        <f>SUM(nl_load_curve.csv!A3951:H3951)</f>
        <v>344.43601374819559</v>
      </c>
      <c r="C3947">
        <f t="shared" si="61"/>
        <v>15716.879145176505</v>
      </c>
    </row>
    <row r="3948" spans="1:3">
      <c r="A3948">
        <v>16250.6255365866</v>
      </c>
      <c r="B3948">
        <f>SUM(nl_load_curve.csv!A3952:H3952)</f>
        <v>354.92890941169463</v>
      </c>
      <c r="C3948">
        <f t="shared" si="61"/>
        <v>15895.696627174906</v>
      </c>
    </row>
    <row r="3949" spans="1:3">
      <c r="A3949">
        <v>16116.9946817664</v>
      </c>
      <c r="B3949">
        <f>SUM(nl_load_curve.csv!A3953:H3953)</f>
        <v>367.13079868997579</v>
      </c>
      <c r="C3949">
        <f t="shared" si="61"/>
        <v>15749.863883076425</v>
      </c>
    </row>
    <row r="3950" spans="1:3">
      <c r="A3950">
        <v>16142.607262273599</v>
      </c>
      <c r="B3950">
        <f>SUM(nl_load_curve.csv!A3954:H3954)</f>
        <v>362.2360017688938</v>
      </c>
      <c r="C3950">
        <f t="shared" si="61"/>
        <v>15780.371260504706</v>
      </c>
    </row>
    <row r="3951" spans="1:3">
      <c r="A3951">
        <v>16074.678244406699</v>
      </c>
      <c r="B3951">
        <f>SUM(nl_load_curve.csv!A3955:H3955)</f>
        <v>397.00037056078702</v>
      </c>
      <c r="C3951">
        <f t="shared" si="61"/>
        <v>15677.677873845912</v>
      </c>
    </row>
    <row r="3952" spans="1:3">
      <c r="A3952">
        <v>15877.572733547</v>
      </c>
      <c r="B3952">
        <f>SUM(nl_load_curve.csv!A3956:H3956)</f>
        <v>391.39946044663668</v>
      </c>
      <c r="C3952">
        <f t="shared" si="61"/>
        <v>15486.173273100363</v>
      </c>
    </row>
    <row r="3953" spans="1:3">
      <c r="A3953">
        <v>15719.4428886765</v>
      </c>
      <c r="B3953">
        <f>SUM(nl_load_curve.csv!A3957:H3957)</f>
        <v>293.26317291894236</v>
      </c>
      <c r="C3953">
        <f t="shared" si="61"/>
        <v>15426.179715757558</v>
      </c>
    </row>
    <row r="3954" spans="1:3">
      <c r="A3954">
        <v>15599.175119338301</v>
      </c>
      <c r="B3954">
        <f>SUM(nl_load_curve.csv!A3958:H3958)</f>
        <v>197.98814542925021</v>
      </c>
      <c r="C3954">
        <f t="shared" si="61"/>
        <v>15401.186973909051</v>
      </c>
    </row>
    <row r="3955" spans="1:3">
      <c r="A3955">
        <v>14984.4731871657</v>
      </c>
      <c r="B3955">
        <f>SUM(nl_load_curve.csv!A3959:H3959)</f>
        <v>130.60261884686994</v>
      </c>
      <c r="C3955">
        <f t="shared" si="61"/>
        <v>14853.870568318831</v>
      </c>
    </row>
    <row r="3956" spans="1:3">
      <c r="A3956">
        <v>14393.156654586501</v>
      </c>
      <c r="B3956">
        <f>SUM(nl_load_curve.csv!A3960:H3960)</f>
        <v>64.788623246591698</v>
      </c>
      <c r="C3956">
        <f t="shared" si="61"/>
        <v>14328.368031339909</v>
      </c>
    </row>
    <row r="3957" spans="1:3">
      <c r="A3957">
        <v>13777.341131957</v>
      </c>
      <c r="B3957">
        <f>SUM(nl_load_curve.csv!A3961:H3961)</f>
        <v>14.466516931764609</v>
      </c>
      <c r="C3957">
        <f t="shared" si="61"/>
        <v>13762.874615025235</v>
      </c>
    </row>
    <row r="3958" spans="1:3">
      <c r="A3958">
        <v>13189.365370748401</v>
      </c>
      <c r="B3958">
        <f>SUM(nl_load_curve.csv!A3962:H3962)</f>
        <v>5.1394916166976081</v>
      </c>
      <c r="C3958">
        <f t="shared" si="61"/>
        <v>13184.225879131704</v>
      </c>
    </row>
    <row r="3959" spans="1:3">
      <c r="A3959">
        <v>13120.322762424599</v>
      </c>
      <c r="B3959">
        <f>SUM(nl_load_curve.csv!A3963:H3963)</f>
        <v>3.488532660288</v>
      </c>
      <c r="C3959">
        <f t="shared" si="61"/>
        <v>13116.834229764312</v>
      </c>
    </row>
    <row r="3960" spans="1:3">
      <c r="A3960">
        <v>12514.529553906599</v>
      </c>
      <c r="B3960">
        <f>SUM(nl_load_curve.csv!A3964:H3964)</f>
        <v>5.7410778671999996</v>
      </c>
      <c r="C3960">
        <f t="shared" si="61"/>
        <v>12508.788476039399</v>
      </c>
    </row>
    <row r="3961" spans="1:3">
      <c r="A3961">
        <v>11386.462421133199</v>
      </c>
      <c r="B3961">
        <f>SUM(nl_load_curve.csv!A3965:H3965)</f>
        <v>9.1271422739724208</v>
      </c>
      <c r="C3961">
        <f t="shared" si="61"/>
        <v>11377.335278859227</v>
      </c>
    </row>
    <row r="3962" spans="1:3">
      <c r="A3962">
        <v>10612.517053633201</v>
      </c>
      <c r="B3962">
        <f>SUM(nl_load_curve.csv!A3966:H3966)</f>
        <v>8.1680351708364203</v>
      </c>
      <c r="C3962">
        <f t="shared" si="61"/>
        <v>10604.349018462364</v>
      </c>
    </row>
    <row r="3963" spans="1:3">
      <c r="A3963">
        <v>10243.918612420999</v>
      </c>
      <c r="B3963">
        <f>SUM(nl_load_curve.csv!A3967:H3967)</f>
        <v>38.764133515076189</v>
      </c>
      <c r="C3963">
        <f t="shared" si="61"/>
        <v>10205.154478905923</v>
      </c>
    </row>
    <row r="3964" spans="1:3">
      <c r="A3964">
        <v>10108.0605766872</v>
      </c>
      <c r="B3964">
        <f>SUM(nl_load_curve.csv!A3968:H3968)</f>
        <v>17.712867441260411</v>
      </c>
      <c r="C3964">
        <f t="shared" si="61"/>
        <v>10090.34770924594</v>
      </c>
    </row>
    <row r="3965" spans="1:3">
      <c r="A3965">
        <v>10082.447996180001</v>
      </c>
      <c r="B3965">
        <f>SUM(nl_load_curve.csv!A3969:H3969)</f>
        <v>26.737104743441215</v>
      </c>
      <c r="C3965">
        <f t="shared" si="61"/>
        <v>10055.71089143656</v>
      </c>
    </row>
    <row r="3966" spans="1:3">
      <c r="A3966">
        <v>10173.762413640399</v>
      </c>
      <c r="B3966">
        <f>SUM(nl_load_curve.csv!A3970:H3970)</f>
        <v>62.414547823248647</v>
      </c>
      <c r="C3966">
        <f t="shared" si="61"/>
        <v>10111.34786581715</v>
      </c>
    </row>
    <row r="3967" spans="1:3">
      <c r="A3967">
        <v>11322.9877650937</v>
      </c>
      <c r="B3967">
        <f>SUM(nl_load_curve.csv!A3971:H3971)</f>
        <v>85.361561796468521</v>
      </c>
      <c r="C3967">
        <f t="shared" si="61"/>
        <v>11237.626203297232</v>
      </c>
    </row>
    <row r="3968" spans="1:3">
      <c r="A3968">
        <v>13431.014499881499</v>
      </c>
      <c r="B3968">
        <f>SUM(nl_load_curve.csv!A3972:H3972)</f>
        <v>120.44584972075157</v>
      </c>
      <c r="C3968">
        <f t="shared" si="61"/>
        <v>13310.568650160747</v>
      </c>
    </row>
    <row r="3969" spans="1:3">
      <c r="A3969">
        <v>15235.031039953499</v>
      </c>
      <c r="B3969">
        <f>SUM(nl_load_curve.csv!A3973:H3973)</f>
        <v>150.37480618751067</v>
      </c>
      <c r="C3969">
        <f t="shared" si="61"/>
        <v>15084.656233765989</v>
      </c>
    </row>
    <row r="3970" spans="1:3">
      <c r="A3970">
        <v>16233.921679734</v>
      </c>
      <c r="B3970">
        <f>SUM(nl_load_curve.csv!A3974:H3974)</f>
        <v>205.2976320638596</v>
      </c>
      <c r="C3970">
        <f t="shared" si="61"/>
        <v>16028.62404767014</v>
      </c>
    </row>
    <row r="3971" spans="1:3">
      <c r="A3971">
        <v>16471.1164470398</v>
      </c>
      <c r="B3971">
        <f>SUM(nl_load_curve.csv!A3975:H3975)</f>
        <v>264.89923661818659</v>
      </c>
      <c r="C3971">
        <f t="shared" ref="C3971:C4034" si="62">A3971-B3971</f>
        <v>16206.217210421613</v>
      </c>
    </row>
    <row r="3972" spans="1:3">
      <c r="A3972">
        <v>16658.199643788001</v>
      </c>
      <c r="B3972">
        <f>SUM(nl_load_curve.csv!A3976:H3976)</f>
        <v>305.06796141565758</v>
      </c>
      <c r="C3972">
        <f t="shared" si="62"/>
        <v>16353.131682372343</v>
      </c>
    </row>
    <row r="3973" spans="1:3">
      <c r="A3973">
        <v>16531.250331708899</v>
      </c>
      <c r="B3973">
        <f>SUM(nl_load_curve.csv!A3977:H3977)</f>
        <v>304.1048837374139</v>
      </c>
      <c r="C3973">
        <f t="shared" si="62"/>
        <v>16227.145447971485</v>
      </c>
    </row>
    <row r="3974" spans="1:3">
      <c r="A3974">
        <v>16507.864932115299</v>
      </c>
      <c r="B3974">
        <f>SUM(nl_load_curve.csv!A3978:H3978)</f>
        <v>355.24978812822599</v>
      </c>
      <c r="C3974">
        <f t="shared" si="62"/>
        <v>16152.615143987074</v>
      </c>
    </row>
    <row r="3975" spans="1:3">
      <c r="A3975">
        <v>16281.806069377901</v>
      </c>
      <c r="B3975">
        <f>SUM(nl_load_curve.csv!A3979:H3979)</f>
        <v>313.137574445322</v>
      </c>
      <c r="C3975">
        <f t="shared" si="62"/>
        <v>15968.668494932579</v>
      </c>
    </row>
    <row r="3976" spans="1:3">
      <c r="A3976">
        <v>15919.889170906699</v>
      </c>
      <c r="B3976">
        <f>SUM(nl_load_curve.csv!A3980:H3980)</f>
        <v>482.93993920163683</v>
      </c>
      <c r="C3976">
        <f t="shared" si="62"/>
        <v>15436.949231705063</v>
      </c>
    </row>
    <row r="3977" spans="1:3">
      <c r="A3977">
        <v>15791.8262683707</v>
      </c>
      <c r="B3977">
        <f>SUM(nl_load_curve.csv!A3981:H3981)</f>
        <v>518.99771690321859</v>
      </c>
      <c r="C3977">
        <f t="shared" si="62"/>
        <v>15272.828551467481</v>
      </c>
    </row>
    <row r="3978" spans="1:3">
      <c r="A3978">
        <v>15621.446928474999</v>
      </c>
      <c r="B3978">
        <f>SUM(nl_load_curve.csv!A3982:H3982)</f>
        <v>517.09508852422914</v>
      </c>
      <c r="C3978">
        <f t="shared" si="62"/>
        <v>15104.35183995077</v>
      </c>
    </row>
    <row r="3979" spans="1:3">
      <c r="A3979">
        <v>14946.6111116333</v>
      </c>
      <c r="B3979">
        <f>SUM(nl_load_curve.csv!A3983:H3983)</f>
        <v>427.17495316570239</v>
      </c>
      <c r="C3979">
        <f t="shared" si="62"/>
        <v>14519.436158467597</v>
      </c>
    </row>
    <row r="3980" spans="1:3">
      <c r="A3980">
        <v>14435.4730919462</v>
      </c>
      <c r="B3980">
        <f>SUM(nl_load_curve.csv!A3984:H3984)</f>
        <v>344.35907534996306</v>
      </c>
      <c r="C3980">
        <f t="shared" si="62"/>
        <v>14091.114016596237</v>
      </c>
    </row>
    <row r="3981" spans="1:3">
      <c r="A3981">
        <v>13797.385760179999</v>
      </c>
      <c r="B3981">
        <f>SUM(nl_load_curve.csv!A3985:H3985)</f>
        <v>214.20507423787518</v>
      </c>
      <c r="C3981">
        <f t="shared" si="62"/>
        <v>13583.180685942123</v>
      </c>
    </row>
    <row r="3982" spans="1:3">
      <c r="A3982">
        <v>13194.933323032599</v>
      </c>
      <c r="B3982">
        <f>SUM(nl_load_curve.csv!A3986:H3986)</f>
        <v>130.64117634400048</v>
      </c>
      <c r="C3982">
        <f t="shared" si="62"/>
        <v>13064.292146688598</v>
      </c>
    </row>
    <row r="3983" spans="1:3">
      <c r="A3983">
        <v>13006.7365358275</v>
      </c>
      <c r="B3983">
        <f>SUM(nl_load_curve.csv!A3987:H3987)</f>
        <v>69.491568994326897</v>
      </c>
      <c r="C3983">
        <f t="shared" si="62"/>
        <v>12937.244966833174</v>
      </c>
    </row>
    <row r="3984" spans="1:3">
      <c r="A3984">
        <v>12469.9859356333</v>
      </c>
      <c r="B3984">
        <f>SUM(nl_load_curve.csv!A3988:H3988)</f>
        <v>63.043959654292195</v>
      </c>
      <c r="C3984">
        <f t="shared" si="62"/>
        <v>12406.941975979007</v>
      </c>
    </row>
    <row r="3985" spans="1:3">
      <c r="A3985">
        <v>11397.5983257016</v>
      </c>
      <c r="B3985">
        <f>SUM(nl_load_curve.csv!A3989:H3989)</f>
        <v>73.685734435606406</v>
      </c>
      <c r="C3985">
        <f t="shared" si="62"/>
        <v>11323.912591265993</v>
      </c>
    </row>
    <row r="3986" spans="1:3">
      <c r="A3986">
        <v>10559.064711705199</v>
      </c>
      <c r="B3986">
        <f>SUM(nl_load_curve.csv!A3990:H3990)</f>
        <v>63.467629585819196</v>
      </c>
      <c r="C3986">
        <f t="shared" si="62"/>
        <v>10495.597082119381</v>
      </c>
    </row>
    <row r="3987" spans="1:3">
      <c r="A3987">
        <v>10026.768473338299</v>
      </c>
      <c r="B3987">
        <f>SUM(nl_load_curve.csv!A3991:H3991)</f>
        <v>63.241470963329</v>
      </c>
      <c r="C3987">
        <f t="shared" si="62"/>
        <v>9963.5270023749708</v>
      </c>
    </row>
    <row r="3988" spans="1:3">
      <c r="A3988">
        <v>9748.3708591296599</v>
      </c>
      <c r="B3988">
        <f>SUM(nl_load_curve.csv!A3992:H3992)</f>
        <v>99.319765191285001</v>
      </c>
      <c r="C3988">
        <f t="shared" si="62"/>
        <v>9649.0510939383748</v>
      </c>
    </row>
    <row r="3989" spans="1:3">
      <c r="A3989">
        <v>9670.4195271512399</v>
      </c>
      <c r="B3989">
        <f>SUM(nl_load_curve.csv!A3993:H3993)</f>
        <v>107.41337347459975</v>
      </c>
      <c r="C3989">
        <f t="shared" si="62"/>
        <v>9563.0061536766407</v>
      </c>
    </row>
    <row r="3990" spans="1:3">
      <c r="A3990">
        <v>9452.1557976116692</v>
      </c>
      <c r="B3990">
        <f>SUM(nl_load_curve.csv!A3994:H3994)</f>
        <v>150.57339577852704</v>
      </c>
      <c r="C3990">
        <f t="shared" si="62"/>
        <v>9301.5824018331423</v>
      </c>
    </row>
    <row r="3991" spans="1:3">
      <c r="A3991">
        <v>9708.2816026836208</v>
      </c>
      <c r="B3991">
        <f>SUM(nl_load_curve.csv!A3995:H3995)</f>
        <v>129.30235459915488</v>
      </c>
      <c r="C3991">
        <f t="shared" si="62"/>
        <v>9578.9792480844662</v>
      </c>
    </row>
    <row r="3992" spans="1:3">
      <c r="A3992">
        <v>10576.8821590145</v>
      </c>
      <c r="B3992">
        <f>SUM(nl_load_curve.csv!A3996:H3996)</f>
        <v>116.34515580784655</v>
      </c>
      <c r="C3992">
        <f t="shared" si="62"/>
        <v>10460.537003206653</v>
      </c>
    </row>
    <row r="3993" spans="1:3">
      <c r="A3993">
        <v>11869.7606793994</v>
      </c>
      <c r="B3993">
        <f>SUM(nl_load_curve.csv!A3997:H3997)</f>
        <v>178.71474496771333</v>
      </c>
      <c r="C3993">
        <f t="shared" si="62"/>
        <v>11691.045934431686</v>
      </c>
    </row>
    <row r="3994" spans="1:3">
      <c r="A3994">
        <v>13098.0509532879</v>
      </c>
      <c r="B3994">
        <f>SUM(nl_load_curve.csv!A3998:H3998)</f>
        <v>200.83288637947356</v>
      </c>
      <c r="C3994">
        <f t="shared" si="62"/>
        <v>12897.218066908426</v>
      </c>
    </row>
    <row r="3995" spans="1:3">
      <c r="A3995">
        <v>13606.9617920613</v>
      </c>
      <c r="B3995">
        <f>SUM(nl_load_curve.csv!A3999:H3999)</f>
        <v>314.39937229999873</v>
      </c>
      <c r="C3995">
        <f t="shared" si="62"/>
        <v>13292.562419761301</v>
      </c>
    </row>
    <row r="3996" spans="1:3">
      <c r="A3996">
        <v>13557.963811960601</v>
      </c>
      <c r="B3996">
        <f>SUM(nl_load_curve.csv!A4000:H4000)</f>
        <v>338.91553987749421</v>
      </c>
      <c r="C3996">
        <f t="shared" si="62"/>
        <v>13219.048272083106</v>
      </c>
    </row>
    <row r="3997" spans="1:3">
      <c r="A3997">
        <v>13414.310643029001</v>
      </c>
      <c r="B3997">
        <f>SUM(nl_load_curve.csv!A4001:H4001)</f>
        <v>496.25921977210913</v>
      </c>
      <c r="C3997">
        <f t="shared" si="62"/>
        <v>12918.051423256891</v>
      </c>
    </row>
    <row r="3998" spans="1:3">
      <c r="A3998">
        <v>13273.998245467799</v>
      </c>
      <c r="B3998">
        <f>SUM(nl_load_curve.csv!A4002:H4002)</f>
        <v>554.0746208594486</v>
      </c>
      <c r="C3998">
        <f t="shared" si="62"/>
        <v>12719.923624608351</v>
      </c>
    </row>
    <row r="3999" spans="1:3">
      <c r="A3999">
        <v>13049.052973187199</v>
      </c>
      <c r="B3999">
        <f>SUM(nl_load_curve.csv!A4003:H4003)</f>
        <v>607.41372860625575</v>
      </c>
      <c r="C3999">
        <f t="shared" si="62"/>
        <v>12441.639244580943</v>
      </c>
    </row>
    <row r="4000" spans="1:3">
      <c r="A4000">
        <v>12869.7649096369</v>
      </c>
      <c r="B4000">
        <f>SUM(nl_load_curve.csv!A4004:H4004)</f>
        <v>676.12690762694353</v>
      </c>
      <c r="C4000">
        <f t="shared" si="62"/>
        <v>12193.638002009957</v>
      </c>
    </row>
    <row r="4001" spans="1:3">
      <c r="A4001">
        <v>12830.7892436477</v>
      </c>
      <c r="B4001">
        <f>SUM(nl_load_curve.csv!A4005:H4005)</f>
        <v>568.45640100271726</v>
      </c>
      <c r="C4001">
        <f t="shared" si="62"/>
        <v>12262.332842644983</v>
      </c>
    </row>
    <row r="4002" spans="1:3">
      <c r="A4002">
        <v>12869.7649096369</v>
      </c>
      <c r="B4002">
        <f>SUM(nl_load_curve.csv!A4006:H4006)</f>
        <v>937.93365842623587</v>
      </c>
      <c r="C4002">
        <f t="shared" si="62"/>
        <v>11931.831251210664</v>
      </c>
    </row>
    <row r="4003" spans="1:3">
      <c r="A4003">
        <v>12671.545808320299</v>
      </c>
      <c r="B4003">
        <f>SUM(nl_load_curve.csv!A4007:H4007)</f>
        <v>934.19028161987535</v>
      </c>
      <c r="C4003">
        <f t="shared" si="62"/>
        <v>11737.355526700423</v>
      </c>
    </row>
    <row r="4004" spans="1:3">
      <c r="A4004">
        <v>12347.490985381501</v>
      </c>
      <c r="B4004">
        <f>SUM(nl_load_curve.csv!A4008:H4008)</f>
        <v>993.5129036646448</v>
      </c>
      <c r="C4004">
        <f t="shared" si="62"/>
        <v>11353.978081716856</v>
      </c>
    </row>
    <row r="4005" spans="1:3">
      <c r="A4005">
        <v>12013.4138483311</v>
      </c>
      <c r="B4005">
        <f>SUM(nl_load_curve.csv!A4009:H4009)</f>
        <v>1109.4940912179575</v>
      </c>
      <c r="C4005">
        <f t="shared" si="62"/>
        <v>10903.919757113143</v>
      </c>
    </row>
    <row r="4006" spans="1:3">
      <c r="A4006">
        <v>11592.476655647601</v>
      </c>
      <c r="B4006">
        <f>SUM(nl_load_curve.csv!A4010:H4010)</f>
        <v>1156.9818250431658</v>
      </c>
      <c r="C4006">
        <f t="shared" si="62"/>
        <v>10435.494830604435</v>
      </c>
    </row>
    <row r="4007" spans="1:3">
      <c r="A4007">
        <v>11816.308337471401</v>
      </c>
      <c r="B4007">
        <f>SUM(nl_load_curve.csv!A4011:H4011)</f>
        <v>838.55238321056424</v>
      </c>
      <c r="C4007">
        <f t="shared" si="62"/>
        <v>10977.755954260836</v>
      </c>
    </row>
    <row r="4008" spans="1:3">
      <c r="A4008">
        <v>11506.7301904714</v>
      </c>
      <c r="B4008">
        <f>SUM(nl_load_curve.csv!A4012:H4012)</f>
        <v>1022.5807176362971</v>
      </c>
      <c r="C4008">
        <f t="shared" si="62"/>
        <v>10484.149472835103</v>
      </c>
    </row>
    <row r="4009" spans="1:3">
      <c r="A4009">
        <v>10699.377109266299</v>
      </c>
      <c r="B4009">
        <f>SUM(nl_load_curve.csv!A4013:H4013)</f>
        <v>861.79874097342406</v>
      </c>
      <c r="C4009">
        <f t="shared" si="62"/>
        <v>9837.5783682928759</v>
      </c>
    </row>
    <row r="4010" spans="1:3">
      <c r="A4010">
        <v>9889.7968471476506</v>
      </c>
      <c r="B4010">
        <f>SUM(nl_load_curve.csv!A4014:H4014)</f>
        <v>877.1886888198261</v>
      </c>
      <c r="C4010">
        <f t="shared" si="62"/>
        <v>9012.6081583278246</v>
      </c>
    </row>
    <row r="4011" spans="1:3">
      <c r="A4011">
        <v>9488.9042826872101</v>
      </c>
      <c r="B4011">
        <f>SUM(nl_load_curve.csv!A4015:H4015)</f>
        <v>705.68355936141199</v>
      </c>
      <c r="C4011">
        <f t="shared" si="62"/>
        <v>8783.2207233257977</v>
      </c>
    </row>
    <row r="4012" spans="1:3">
      <c r="A4012">
        <v>9270.6405531476394</v>
      </c>
      <c r="B4012">
        <f>SUM(nl_load_curve.csv!A4016:H4016)</f>
        <v>680.87244166960704</v>
      </c>
      <c r="C4012">
        <f t="shared" si="62"/>
        <v>8589.7681114780316</v>
      </c>
    </row>
    <row r="4013" spans="1:3">
      <c r="A4013">
        <v>9153.7135551800093</v>
      </c>
      <c r="B4013">
        <f>SUM(nl_load_curve.csv!A4017:H4017)</f>
        <v>606.59289175133915</v>
      </c>
      <c r="C4013">
        <f t="shared" si="62"/>
        <v>8547.12066342867</v>
      </c>
    </row>
    <row r="4014" spans="1:3">
      <c r="A4014">
        <v>8840.7946368094999</v>
      </c>
      <c r="B4014">
        <f>SUM(nl_load_curve.csv!A4018:H4018)</f>
        <v>547.11682018713304</v>
      </c>
      <c r="C4014">
        <f t="shared" si="62"/>
        <v>8293.6778166223667</v>
      </c>
    </row>
    <row r="4015" spans="1:3">
      <c r="A4015">
        <v>8855.2713127483494</v>
      </c>
      <c r="B4015">
        <f>SUM(nl_load_curve.csv!A4019:H4019)</f>
        <v>592.68024389243408</v>
      </c>
      <c r="C4015">
        <f t="shared" si="62"/>
        <v>8262.5910688559161</v>
      </c>
    </row>
    <row r="4016" spans="1:3">
      <c r="A4016">
        <v>9287.3444100001598</v>
      </c>
      <c r="B4016">
        <f>SUM(nl_load_curve.csv!A4020:H4020)</f>
        <v>723.45024071023317</v>
      </c>
      <c r="C4016">
        <f t="shared" si="62"/>
        <v>8563.8941692899261</v>
      </c>
    </row>
    <row r="4017" spans="1:3">
      <c r="A4017">
        <v>10157.058556787901</v>
      </c>
      <c r="B4017">
        <f>SUM(nl_load_curve.csv!A4021:H4021)</f>
        <v>701.09657295029683</v>
      </c>
      <c r="C4017">
        <f t="shared" si="62"/>
        <v>9455.9619838376038</v>
      </c>
    </row>
    <row r="4018" spans="1:3">
      <c r="A4018">
        <v>11063.521188651201</v>
      </c>
      <c r="B4018">
        <f>SUM(nl_load_curve.csv!A4022:H4022)</f>
        <v>663.20409310302296</v>
      </c>
      <c r="C4018">
        <f t="shared" si="62"/>
        <v>10400.317095548178</v>
      </c>
    </row>
    <row r="4019" spans="1:3">
      <c r="A4019">
        <v>11615.862055241199</v>
      </c>
      <c r="B4019">
        <f>SUM(nl_load_curve.csv!A4023:H4023)</f>
        <v>679.63780268883579</v>
      </c>
      <c r="C4019">
        <f t="shared" si="62"/>
        <v>10936.224252552363</v>
      </c>
    </row>
    <row r="4020" spans="1:3">
      <c r="A4020">
        <v>11890.918898079301</v>
      </c>
      <c r="B4020">
        <f>SUM(nl_load_curve.csv!A4024:H4024)</f>
        <v>635.01268353536898</v>
      </c>
      <c r="C4020">
        <f t="shared" si="62"/>
        <v>11255.906214543931</v>
      </c>
    </row>
    <row r="4021" spans="1:3">
      <c r="A4021">
        <v>12017.8682101584</v>
      </c>
      <c r="B4021">
        <f>SUM(nl_load_curve.csv!A4025:H4025)</f>
        <v>609.82174846683256</v>
      </c>
      <c r="C4021">
        <f t="shared" si="62"/>
        <v>11408.046461691567</v>
      </c>
    </row>
    <row r="4022" spans="1:3">
      <c r="A4022">
        <v>11922.0994308707</v>
      </c>
      <c r="B4022">
        <f>SUM(nl_load_curve.csv!A4026:H4026)</f>
        <v>478.0358587651051</v>
      </c>
      <c r="C4022">
        <f t="shared" si="62"/>
        <v>11444.063572105595</v>
      </c>
    </row>
    <row r="4023" spans="1:3">
      <c r="A4023">
        <v>11755.060862345499</v>
      </c>
      <c r="B4023">
        <f>SUM(nl_load_curve.csv!A4027:H4027)</f>
        <v>319.73542529900652</v>
      </c>
      <c r="C4023">
        <f t="shared" si="62"/>
        <v>11435.325437046493</v>
      </c>
    </row>
    <row r="4024" spans="1:3">
      <c r="A4024">
        <v>11540.137904176399</v>
      </c>
      <c r="B4024">
        <f>SUM(nl_load_curve.csv!A4028:H4028)</f>
        <v>338.31481092695776</v>
      </c>
      <c r="C4024">
        <f t="shared" si="62"/>
        <v>11201.823093249441</v>
      </c>
    </row>
    <row r="4025" spans="1:3">
      <c r="A4025">
        <v>11576.886389252</v>
      </c>
      <c r="B4025">
        <f>SUM(nl_load_curve.csv!A4029:H4029)</f>
        <v>301.70860636421781</v>
      </c>
      <c r="C4025">
        <f t="shared" si="62"/>
        <v>11275.177782887782</v>
      </c>
    </row>
    <row r="4026" spans="1:3">
      <c r="A4026">
        <v>12134.795208126099</v>
      </c>
      <c r="B4026">
        <f>SUM(nl_load_curve.csv!A4030:H4030)</f>
        <v>347.23236452767662</v>
      </c>
      <c r="C4026">
        <f t="shared" si="62"/>
        <v>11787.562843598422</v>
      </c>
    </row>
    <row r="4027" spans="1:3">
      <c r="A4027">
        <v>12329.6735380721</v>
      </c>
      <c r="B4027">
        <f>SUM(nl_load_curve.csv!A4031:H4031)</f>
        <v>254.25784029434507</v>
      </c>
      <c r="C4027">
        <f t="shared" si="62"/>
        <v>12075.415697777755</v>
      </c>
    </row>
    <row r="4028" spans="1:3">
      <c r="A4028">
        <v>12266.1988820325</v>
      </c>
      <c r="B4028">
        <f>SUM(nl_load_curve.csv!A4032:H4032)</f>
        <v>236.24915047749946</v>
      </c>
      <c r="C4028">
        <f t="shared" si="62"/>
        <v>12029.949731555002</v>
      </c>
    </row>
    <row r="4029" spans="1:3">
      <c r="A4029">
        <v>12100.2739039642</v>
      </c>
      <c r="B4029">
        <f>SUM(nl_load_curve.csv!A4033:H4033)</f>
        <v>275.52191327064924</v>
      </c>
      <c r="C4029">
        <f t="shared" si="62"/>
        <v>11824.75199069355</v>
      </c>
    </row>
    <row r="4030" spans="1:3">
      <c r="A4030">
        <v>11618.089236154799</v>
      </c>
      <c r="B4030">
        <f>SUM(nl_load_curve.csv!A4034:H4034)</f>
        <v>380.30678523076108</v>
      </c>
      <c r="C4030">
        <f t="shared" si="62"/>
        <v>11237.782450924038</v>
      </c>
    </row>
    <row r="4031" spans="1:3">
      <c r="A4031">
        <v>11925.4402022412</v>
      </c>
      <c r="B4031">
        <f>SUM(nl_load_curve.csv!A4035:H4035)</f>
        <v>520.68081214672986</v>
      </c>
      <c r="C4031">
        <f t="shared" si="62"/>
        <v>11404.75939009447</v>
      </c>
    </row>
    <row r="4032" spans="1:3">
      <c r="A4032">
        <v>11678.223120823901</v>
      </c>
      <c r="B4032">
        <f>SUM(nl_load_curve.csv!A4036:H4036)</f>
        <v>668.94899024330994</v>
      </c>
      <c r="C4032">
        <f t="shared" si="62"/>
        <v>11009.27413058059</v>
      </c>
    </row>
    <row r="4033" spans="1:3">
      <c r="A4033">
        <v>10706.058652007299</v>
      </c>
      <c r="B4033">
        <f>SUM(nl_load_curve.csv!A4037:H4037)</f>
        <v>824.77415046692897</v>
      </c>
      <c r="C4033">
        <f t="shared" si="62"/>
        <v>9881.2845015403709</v>
      </c>
    </row>
    <row r="4034" spans="1:3">
      <c r="A4034">
        <v>9976.65690278074</v>
      </c>
      <c r="B4034">
        <f>SUM(nl_load_curve.csv!A4038:H4038)</f>
        <v>1038.0299052576561</v>
      </c>
      <c r="C4034">
        <f t="shared" si="62"/>
        <v>8938.6269975230844</v>
      </c>
    </row>
    <row r="4035" spans="1:3">
      <c r="A4035">
        <v>9677.1010698922491</v>
      </c>
      <c r="B4035">
        <f>SUM(nl_load_curve.csv!A4039:H4039)</f>
        <v>1056.6989010435468</v>
      </c>
      <c r="C4035">
        <f t="shared" ref="C4035:C4098" si="63">A4035-B4035</f>
        <v>8620.4021688487028</v>
      </c>
    </row>
    <row r="4036" spans="1:3">
      <c r="A4036">
        <v>9645.9205371008793</v>
      </c>
      <c r="B4036">
        <f>SUM(nl_load_curve.csv!A4040:H4040)</f>
        <v>980.53028406335</v>
      </c>
      <c r="C4036">
        <f t="shared" si="63"/>
        <v>8665.390253037529</v>
      </c>
    </row>
    <row r="4037" spans="1:3">
      <c r="A4037">
        <v>9648.1477180145503</v>
      </c>
      <c r="B4037">
        <f>SUM(nl_load_curve.csv!A4041:H4041)</f>
        <v>1108.7820491634156</v>
      </c>
      <c r="C4037">
        <f t="shared" si="63"/>
        <v>8539.3656688511346</v>
      </c>
    </row>
    <row r="4038" spans="1:3">
      <c r="A4038">
        <v>9720.5310977087993</v>
      </c>
      <c r="B4038">
        <f>SUM(nl_load_curve.csv!A4042:H4042)</f>
        <v>1326.1086553457419</v>
      </c>
      <c r="C4038">
        <f t="shared" si="63"/>
        <v>8394.4224423630567</v>
      </c>
    </row>
    <row r="4039" spans="1:3">
      <c r="A4039">
        <v>10928.776743374199</v>
      </c>
      <c r="B4039">
        <f>SUM(nl_load_curve.csv!A4043:H4043)</f>
        <v>1616.0599266416921</v>
      </c>
      <c r="C4039">
        <f t="shared" si="63"/>
        <v>9312.7168167325071</v>
      </c>
    </row>
    <row r="4040" spans="1:3">
      <c r="A4040">
        <v>13312.973911457</v>
      </c>
      <c r="B4040">
        <f>SUM(nl_load_curve.csv!A4044:H4044)</f>
        <v>1771.8745027372895</v>
      </c>
      <c r="C4040">
        <f t="shared" si="63"/>
        <v>11541.09940871971</v>
      </c>
    </row>
    <row r="4041" spans="1:3">
      <c r="A4041">
        <v>15288.4833818815</v>
      </c>
      <c r="B4041">
        <f>SUM(nl_load_curve.csv!A4045:H4045)</f>
        <v>1873.6202677928793</v>
      </c>
      <c r="C4041">
        <f t="shared" si="63"/>
        <v>13414.863114088621</v>
      </c>
    </row>
    <row r="4042" spans="1:3">
      <c r="A4042">
        <v>16089.1549203456</v>
      </c>
      <c r="B4042">
        <f>SUM(nl_load_curve.csv!A4046:H4046)</f>
        <v>1949.4261140330393</v>
      </c>
      <c r="C4042">
        <f t="shared" si="63"/>
        <v>14139.72880631256</v>
      </c>
    </row>
    <row r="4043" spans="1:3">
      <c r="A4043">
        <v>16328.576868565</v>
      </c>
      <c r="B4043">
        <f>SUM(nl_load_curve.csv!A4047:H4047)</f>
        <v>1976.6423854956768</v>
      </c>
      <c r="C4043">
        <f t="shared" si="63"/>
        <v>14351.934483069323</v>
      </c>
    </row>
    <row r="4044" spans="1:3">
      <c r="A4044">
        <v>16533.477512622499</v>
      </c>
      <c r="B4044">
        <f>SUM(nl_load_curve.csv!A4048:H4048)</f>
        <v>1961.9201647733667</v>
      </c>
      <c r="C4044">
        <f t="shared" si="63"/>
        <v>14571.557347849133</v>
      </c>
    </row>
    <row r="4045" spans="1:3">
      <c r="A4045">
        <v>16343.0535445038</v>
      </c>
      <c r="B4045">
        <f>SUM(nl_load_curve.csv!A4049:H4049)</f>
        <v>1900.0820950973482</v>
      </c>
      <c r="C4045">
        <f t="shared" si="63"/>
        <v>14442.971449406452</v>
      </c>
    </row>
    <row r="4046" spans="1:3">
      <c r="A4046">
        <v>16519.000836683699</v>
      </c>
      <c r="B4046">
        <f>SUM(nl_load_curve.csv!A4050:H4050)</f>
        <v>1897.0044926379587</v>
      </c>
      <c r="C4046">
        <f t="shared" si="63"/>
        <v>14621.99634404574</v>
      </c>
    </row>
    <row r="4047" spans="1:3">
      <c r="A4047">
        <v>16404.3010196297</v>
      </c>
      <c r="B4047">
        <f>SUM(nl_load_curve.csv!A4051:H4051)</f>
        <v>1919.9873417252074</v>
      </c>
      <c r="C4047">
        <f t="shared" si="63"/>
        <v>14484.313677904493</v>
      </c>
    </row>
    <row r="4048" spans="1:3">
      <c r="A4048">
        <v>16243.9439938456</v>
      </c>
      <c r="B4048">
        <f>SUM(nl_load_curve.csv!A4052:H4052)</f>
        <v>1925.4638981621661</v>
      </c>
      <c r="C4048">
        <f t="shared" si="63"/>
        <v>14318.480095683433</v>
      </c>
    </row>
    <row r="4049" spans="1:3">
      <c r="A4049">
        <v>16006.7492265398</v>
      </c>
      <c r="B4049">
        <f>SUM(nl_load_curve.csv!A4053:H4053)</f>
        <v>1893.8200897523541</v>
      </c>
      <c r="C4049">
        <f t="shared" si="63"/>
        <v>14112.929136787445</v>
      </c>
    </row>
    <row r="4050" spans="1:3">
      <c r="A4050">
        <v>15797.3942206549</v>
      </c>
      <c r="B4050">
        <f>SUM(nl_load_curve.csv!A4054:H4054)</f>
        <v>1854.2868343673381</v>
      </c>
      <c r="C4050">
        <f t="shared" si="63"/>
        <v>13943.107386287562</v>
      </c>
    </row>
    <row r="4051" spans="1:3">
      <c r="A4051">
        <v>14884.2500460506</v>
      </c>
      <c r="B4051">
        <f>SUM(nl_load_curve.csv!A4055:H4055)</f>
        <v>1744.8233961952858</v>
      </c>
      <c r="C4051">
        <f t="shared" si="63"/>
        <v>13139.426649855313</v>
      </c>
    </row>
    <row r="4052" spans="1:3">
      <c r="A4052">
        <v>14267.3209329642</v>
      </c>
      <c r="B4052">
        <f>SUM(nl_load_curve.csv!A4056:H4056)</f>
        <v>1471.4334872122931</v>
      </c>
      <c r="C4052">
        <f t="shared" si="63"/>
        <v>12795.887445751907</v>
      </c>
    </row>
    <row r="4053" spans="1:3">
      <c r="A4053">
        <v>13614.7569252592</v>
      </c>
      <c r="B4053">
        <f>SUM(nl_load_curve.csv!A4057:H4057)</f>
        <v>1390.4007784661642</v>
      </c>
      <c r="C4053">
        <f t="shared" si="63"/>
        <v>12224.356146793036</v>
      </c>
    </row>
    <row r="4054" spans="1:3">
      <c r="A4054">
        <v>13047.939382730399</v>
      </c>
      <c r="B4054">
        <f>SUM(nl_load_curve.csv!A4058:H4058)</f>
        <v>1286.9960235294366</v>
      </c>
      <c r="C4054">
        <f t="shared" si="63"/>
        <v>11760.943359200963</v>
      </c>
    </row>
    <row r="4055" spans="1:3">
      <c r="A4055">
        <v>12959.965736640501</v>
      </c>
      <c r="B4055">
        <f>SUM(nl_load_curve.csv!A4059:H4059)</f>
        <v>1164.4436473470878</v>
      </c>
      <c r="C4055">
        <f t="shared" si="63"/>
        <v>11795.522089293412</v>
      </c>
    </row>
    <row r="4056" spans="1:3">
      <c r="A4056">
        <v>12438.805402841899</v>
      </c>
      <c r="B4056">
        <f>SUM(nl_load_curve.csv!A4060:H4060)</f>
        <v>1152.434110207683</v>
      </c>
      <c r="C4056">
        <f t="shared" si="63"/>
        <v>11286.371292634216</v>
      </c>
    </row>
    <row r="4057" spans="1:3">
      <c r="A4057">
        <v>11256.1723376836</v>
      </c>
      <c r="B4057">
        <f>SUM(nl_load_curve.csv!A4061:H4061)</f>
        <v>1346.3237725327399</v>
      </c>
      <c r="C4057">
        <f t="shared" si="63"/>
        <v>9909.8485651508599</v>
      </c>
    </row>
    <row r="4058" spans="1:3">
      <c r="A4058">
        <v>10508.9531411476</v>
      </c>
      <c r="B4058">
        <f>SUM(nl_load_curve.csv!A4062:H4062)</f>
        <v>1220.999289247442</v>
      </c>
      <c r="C4058">
        <f t="shared" si="63"/>
        <v>9287.953851900158</v>
      </c>
    </row>
    <row r="4059" spans="1:3">
      <c r="A4059">
        <v>10152.604194960601</v>
      </c>
      <c r="B4059">
        <f>SUM(nl_load_curve.csv!A4063:H4063)</f>
        <v>1328.447498469448</v>
      </c>
      <c r="C4059">
        <f t="shared" si="63"/>
        <v>8824.1566964911526</v>
      </c>
    </row>
    <row r="4060" spans="1:3">
      <c r="A4060">
        <v>10028.995654251899</v>
      </c>
      <c r="B4060">
        <f>SUM(nl_load_curve.csv!A4064:H4064)</f>
        <v>1231.598937676875</v>
      </c>
      <c r="C4060">
        <f t="shared" si="63"/>
        <v>8797.3967165750237</v>
      </c>
    </row>
    <row r="4061" spans="1:3">
      <c r="A4061">
        <v>9996.7015310037696</v>
      </c>
      <c r="B4061">
        <f>SUM(nl_load_curve.csv!A4065:H4065)</f>
        <v>1470.1296779241279</v>
      </c>
      <c r="C4061">
        <f t="shared" si="63"/>
        <v>8526.5718530796421</v>
      </c>
    </row>
    <row r="4062" spans="1:3">
      <c r="A4062">
        <v>10011.178206942601</v>
      </c>
      <c r="B4062">
        <f>SUM(nl_load_curve.csv!A4066:H4066)</f>
        <v>1521.6406432157269</v>
      </c>
      <c r="C4062">
        <f t="shared" si="63"/>
        <v>8489.5375637268735</v>
      </c>
    </row>
    <row r="4063" spans="1:3">
      <c r="A4063">
        <v>11192.697681644</v>
      </c>
      <c r="B4063">
        <f>SUM(nl_load_curve.csv!A4067:H4067)</f>
        <v>1548.3411255216529</v>
      </c>
      <c r="C4063">
        <f t="shared" si="63"/>
        <v>9644.3565561223477</v>
      </c>
    </row>
    <row r="4064" spans="1:3">
      <c r="A4064">
        <v>13245.0448935901</v>
      </c>
      <c r="B4064">
        <f>SUM(nl_load_curve.csv!A4068:H4068)</f>
        <v>1777.9140358397153</v>
      </c>
      <c r="C4064">
        <f t="shared" si="63"/>
        <v>11467.130857750384</v>
      </c>
    </row>
    <row r="4065" spans="1:3">
      <c r="A4065">
        <v>14884.2500460506</v>
      </c>
      <c r="B4065">
        <f>SUM(nl_load_curve.csv!A4069:H4069)</f>
        <v>1785.2686777787799</v>
      </c>
      <c r="C4065">
        <f t="shared" si="63"/>
        <v>13098.98136827182</v>
      </c>
    </row>
    <row r="4066" spans="1:3">
      <c r="A4066">
        <v>15788.4854970002</v>
      </c>
      <c r="B4066">
        <f>SUM(nl_load_curve.csv!A4070:H4070)</f>
        <v>1848.9741183286972</v>
      </c>
      <c r="C4066">
        <f t="shared" si="63"/>
        <v>13939.511378671503</v>
      </c>
    </row>
    <row r="4067" spans="1:3">
      <c r="A4067">
        <v>16056.860797097401</v>
      </c>
      <c r="B4067">
        <f>SUM(nl_load_curve.csv!A4071:H4071)</f>
        <v>1877.7795521465982</v>
      </c>
      <c r="C4067">
        <f t="shared" si="63"/>
        <v>14179.081244950803</v>
      </c>
    </row>
    <row r="4068" spans="1:3">
      <c r="A4068">
        <v>16225.012956079399</v>
      </c>
      <c r="B4068">
        <f>SUM(nl_load_curve.csv!A4072:H4072)</f>
        <v>1994.9095212942816</v>
      </c>
      <c r="C4068">
        <f t="shared" si="63"/>
        <v>14230.103434785118</v>
      </c>
    </row>
    <row r="4069" spans="1:3">
      <c r="A4069">
        <v>16111.4267294822</v>
      </c>
      <c r="B4069">
        <f>SUM(nl_load_curve.csv!A4073:H4073)</f>
        <v>1960.6356363007212</v>
      </c>
      <c r="C4069">
        <f t="shared" si="63"/>
        <v>14150.791093181479</v>
      </c>
    </row>
    <row r="4070" spans="1:3">
      <c r="A4070">
        <v>16225.012956079399</v>
      </c>
      <c r="B4070">
        <f>SUM(nl_load_curve.csv!A4074:H4074)</f>
        <v>1954.0897556220718</v>
      </c>
      <c r="C4070">
        <f t="shared" si="63"/>
        <v>14270.923200457328</v>
      </c>
    </row>
    <row r="4071" spans="1:3">
      <c r="A4071">
        <v>16153.743166841999</v>
      </c>
      <c r="B4071">
        <f>SUM(nl_load_curve.csv!A4075:H4075)</f>
        <v>1905.7398857165776</v>
      </c>
      <c r="C4071">
        <f t="shared" si="63"/>
        <v>14248.003281125422</v>
      </c>
    </row>
    <row r="4072" spans="1:3">
      <c r="A4072">
        <v>15991.158960144099</v>
      </c>
      <c r="B4072">
        <f>SUM(nl_load_curve.csv!A4076:H4076)</f>
        <v>1778.5534837192872</v>
      </c>
      <c r="C4072">
        <f t="shared" si="63"/>
        <v>14212.605476424811</v>
      </c>
    </row>
    <row r="4073" spans="1:3">
      <c r="A4073">
        <v>15855.3009244103</v>
      </c>
      <c r="B4073">
        <f>SUM(nl_load_curve.csv!A4077:H4077)</f>
        <v>1592.220328827178</v>
      </c>
      <c r="C4073">
        <f t="shared" si="63"/>
        <v>14263.080595583122</v>
      </c>
    </row>
    <row r="4074" spans="1:3">
      <c r="A4074">
        <v>15657.0818230937</v>
      </c>
      <c r="B4074">
        <f>SUM(nl_load_curve.csv!A4078:H4078)</f>
        <v>1376.3482511508712</v>
      </c>
      <c r="C4074">
        <f t="shared" si="63"/>
        <v>14280.733571942828</v>
      </c>
    </row>
    <row r="4075" spans="1:3">
      <c r="A4075">
        <v>14761.755095798801</v>
      </c>
      <c r="B4075">
        <f>SUM(nl_load_curve.csv!A4079:H4079)</f>
        <v>1176.0724890982424</v>
      </c>
      <c r="C4075">
        <f t="shared" si="63"/>
        <v>13585.682606700559</v>
      </c>
    </row>
    <row r="4076" spans="1:3">
      <c r="A4076">
        <v>14218.3229528635</v>
      </c>
      <c r="B4076">
        <f>SUM(nl_load_curve.csv!A4080:H4080)</f>
        <v>843.11471441750325</v>
      </c>
      <c r="C4076">
        <f t="shared" si="63"/>
        <v>13375.208238445997</v>
      </c>
    </row>
    <row r="4077" spans="1:3">
      <c r="A4077">
        <v>13739.4790564246</v>
      </c>
      <c r="B4077">
        <f>SUM(nl_load_curve.csv!A4081:H4081)</f>
        <v>556.72742792203019</v>
      </c>
      <c r="C4077">
        <f t="shared" si="63"/>
        <v>13182.751628502569</v>
      </c>
    </row>
    <row r="4078" spans="1:3">
      <c r="A4078">
        <v>13220.5459035397</v>
      </c>
      <c r="B4078">
        <f>SUM(nl_load_curve.csv!A4082:H4082)</f>
        <v>422.78218565878154</v>
      </c>
      <c r="C4078">
        <f t="shared" si="63"/>
        <v>12797.763717880918</v>
      </c>
    </row>
    <row r="4079" spans="1:3">
      <c r="A4079">
        <v>13189.365370748401</v>
      </c>
      <c r="B4079">
        <f>SUM(nl_load_curve.csv!A4083:H4083)</f>
        <v>337.46093969915427</v>
      </c>
      <c r="C4079">
        <f t="shared" si="63"/>
        <v>12851.904431049246</v>
      </c>
    </row>
    <row r="4080" spans="1:3">
      <c r="A4080">
        <v>12631.4565518743</v>
      </c>
      <c r="B4080">
        <f>SUM(nl_load_curve.csv!A4084:H4084)</f>
        <v>255.88202006914031</v>
      </c>
      <c r="C4080">
        <f t="shared" si="63"/>
        <v>12375.574531805159</v>
      </c>
    </row>
    <row r="4081" spans="1:3">
      <c r="A4081">
        <v>11464.413753111699</v>
      </c>
      <c r="B4081">
        <f>SUM(nl_load_curve.csv!A4085:H4085)</f>
        <v>249.2023142836895</v>
      </c>
      <c r="C4081">
        <f t="shared" si="63"/>
        <v>11215.21143882801</v>
      </c>
    </row>
    <row r="4082" spans="1:3">
      <c r="A4082">
        <v>10698.263518809499</v>
      </c>
      <c r="B4082">
        <f>SUM(nl_load_curve.csv!A4086:H4086)</f>
        <v>227.49066363867581</v>
      </c>
      <c r="C4082">
        <f t="shared" si="63"/>
        <v>10470.772855170824</v>
      </c>
    </row>
    <row r="4083" spans="1:3">
      <c r="A4083">
        <v>10354.1640676476</v>
      </c>
      <c r="B4083">
        <f>SUM(nl_load_curve.csv!A4087:H4087)</f>
        <v>161.79369998829679</v>
      </c>
      <c r="C4083">
        <f t="shared" si="63"/>
        <v>10192.370367659303</v>
      </c>
    </row>
    <row r="4084" spans="1:3">
      <c r="A4084">
        <v>10174.876004097299</v>
      </c>
      <c r="B4084">
        <f>SUM(nl_load_curve.csv!A4088:H4088)</f>
        <v>151.27668257230749</v>
      </c>
      <c r="C4084">
        <f t="shared" si="63"/>
        <v>10023.599321524991</v>
      </c>
    </row>
    <row r="4085" spans="1:3">
      <c r="A4085">
        <v>10170.421642269899</v>
      </c>
      <c r="B4085">
        <f>SUM(nl_load_curve.csv!A4089:H4089)</f>
        <v>151.8796902561435</v>
      </c>
      <c r="C4085">
        <f t="shared" si="63"/>
        <v>10018.541952013755</v>
      </c>
    </row>
    <row r="4086" spans="1:3">
      <c r="A4086">
        <v>10232.782707852601</v>
      </c>
      <c r="B4086">
        <f>SUM(nl_load_curve.csv!A4090:H4090)</f>
        <v>204.70063565283226</v>
      </c>
      <c r="C4086">
        <f t="shared" si="63"/>
        <v>10028.082072199768</v>
      </c>
    </row>
    <row r="4087" spans="1:3">
      <c r="A4087">
        <v>11322.9877650937</v>
      </c>
      <c r="B4087">
        <f>SUM(nl_load_curve.csv!A4091:H4091)</f>
        <v>252.74732724034675</v>
      </c>
      <c r="C4087">
        <f t="shared" si="63"/>
        <v>11070.240437853354</v>
      </c>
    </row>
    <row r="4088" spans="1:3">
      <c r="A4088">
        <v>13487.807613180001</v>
      </c>
      <c r="B4088">
        <f>SUM(nl_load_curve.csv!A4092:H4092)</f>
        <v>337.43997328131547</v>
      </c>
      <c r="C4088">
        <f t="shared" si="63"/>
        <v>13150.367639898685</v>
      </c>
    </row>
    <row r="4089" spans="1:3">
      <c r="A4089">
        <v>15150.398165234001</v>
      </c>
      <c r="B4089">
        <f>SUM(nl_load_curve.csv!A4093:H4093)</f>
        <v>358.43297037224499</v>
      </c>
      <c r="C4089">
        <f t="shared" si="63"/>
        <v>14791.965194861756</v>
      </c>
    </row>
    <row r="4090" spans="1:3">
      <c r="A4090">
        <v>16010.0899979103</v>
      </c>
      <c r="B4090">
        <f>SUM(nl_load_curve.csv!A4094:H4094)</f>
        <v>431.18451950958672</v>
      </c>
      <c r="C4090">
        <f t="shared" si="63"/>
        <v>15578.905478400713</v>
      </c>
    </row>
    <row r="4091" spans="1:3">
      <c r="A4091">
        <v>16295.169154859899</v>
      </c>
      <c r="B4091">
        <f>SUM(nl_load_curve.csv!A4095:H4095)</f>
        <v>523.52633374240736</v>
      </c>
      <c r="C4091">
        <f t="shared" si="63"/>
        <v>15771.642821117492</v>
      </c>
    </row>
    <row r="4092" spans="1:3">
      <c r="A4092">
        <v>16461.094132928301</v>
      </c>
      <c r="B4092">
        <f>SUM(nl_load_curve.csv!A4096:H4096)</f>
        <v>499.65992483409195</v>
      </c>
      <c r="C4092">
        <f t="shared" si="63"/>
        <v>15961.43420809421</v>
      </c>
    </row>
    <row r="4093" spans="1:3">
      <c r="A4093">
        <v>16308.532240342</v>
      </c>
      <c r="B4093">
        <f>SUM(nl_load_curve.csv!A4097:H4097)</f>
        <v>485.71554308431024</v>
      </c>
      <c r="C4093">
        <f t="shared" si="63"/>
        <v>15822.816697257689</v>
      </c>
    </row>
    <row r="4094" spans="1:3">
      <c r="A4094">
        <v>16395.3922959751</v>
      </c>
      <c r="B4094">
        <f>SUM(nl_load_curve.csv!A4098:H4098)</f>
        <v>487.60939065359992</v>
      </c>
      <c r="C4094">
        <f t="shared" si="63"/>
        <v>15907.782905321499</v>
      </c>
    </row>
    <row r="4095" spans="1:3">
      <c r="A4095">
        <v>16344.1671349607</v>
      </c>
      <c r="B4095">
        <f>SUM(nl_load_curve.csv!A4099:H4099)</f>
        <v>449.36629297424963</v>
      </c>
      <c r="C4095">
        <f t="shared" si="63"/>
        <v>15894.800841986451</v>
      </c>
    </row>
    <row r="4096" spans="1:3">
      <c r="A4096">
        <v>16191.6052423743</v>
      </c>
      <c r="B4096">
        <f>SUM(nl_load_curve.csv!A4100:H4100)</f>
        <v>399.8476146928798</v>
      </c>
      <c r="C4096">
        <f t="shared" si="63"/>
        <v>15791.75762768142</v>
      </c>
    </row>
    <row r="4097" spans="1:3">
      <c r="A4097">
        <v>16035.7025784175</v>
      </c>
      <c r="B4097">
        <f>SUM(nl_load_curve.csv!A4101:H4101)</f>
        <v>299.41056962488261</v>
      </c>
      <c r="C4097">
        <f t="shared" si="63"/>
        <v>15736.292008792618</v>
      </c>
    </row>
    <row r="4098" spans="1:3">
      <c r="A4098">
        <v>15815.2116679643</v>
      </c>
      <c r="B4098">
        <f>SUM(nl_load_curve.csv!A4102:H4102)</f>
        <v>190.60152477062996</v>
      </c>
      <c r="C4098">
        <f t="shared" si="63"/>
        <v>15624.610143193671</v>
      </c>
    </row>
    <row r="4099" spans="1:3">
      <c r="A4099">
        <v>14909.8626265578</v>
      </c>
      <c r="B4099">
        <f>SUM(nl_load_curve.csv!A4103:H4103)</f>
        <v>120.44375590126448</v>
      </c>
      <c r="C4099">
        <f t="shared" ref="C4099:C4162" si="64">A4099-B4099</f>
        <v>14789.418870656536</v>
      </c>
    </row>
    <row r="4100" spans="1:3">
      <c r="A4100">
        <v>14387.588702302401</v>
      </c>
      <c r="B4100">
        <f>SUM(nl_load_curve.csv!A4104:H4104)</f>
        <v>74.998864445400159</v>
      </c>
      <c r="C4100">
        <f t="shared" si="64"/>
        <v>14312.589837857</v>
      </c>
    </row>
    <row r="4101" spans="1:3">
      <c r="A4101">
        <v>13719.434428201601</v>
      </c>
      <c r="B4101">
        <f>SUM(nl_load_curve.csv!A4105:H4105)</f>
        <v>27.403560553762699</v>
      </c>
      <c r="C4101">
        <f t="shared" si="64"/>
        <v>13692.030867647838</v>
      </c>
    </row>
    <row r="4102" spans="1:3">
      <c r="A4102">
        <v>13211.6371798851</v>
      </c>
      <c r="B4102">
        <f>SUM(nl_load_curve.csv!A4106:H4106)</f>
        <v>19.028854291827304</v>
      </c>
      <c r="C4102">
        <f t="shared" si="64"/>
        <v>13192.608325593272</v>
      </c>
    </row>
    <row r="4103" spans="1:3">
      <c r="A4103">
        <v>13267.316702726799</v>
      </c>
      <c r="B4103">
        <f>SUM(nl_load_curve.csv!A4107:H4107)</f>
        <v>10.43759156885999</v>
      </c>
      <c r="C4103">
        <f t="shared" si="64"/>
        <v>13256.879111157939</v>
      </c>
    </row>
    <row r="4104" spans="1:3">
      <c r="A4104">
        <v>12777.3369017196</v>
      </c>
      <c r="B4104">
        <f>SUM(nl_load_curve.csv!A4108:H4108)</f>
        <v>55.687585097134701</v>
      </c>
      <c r="C4104">
        <f t="shared" si="64"/>
        <v>12721.649316622465</v>
      </c>
    </row>
    <row r="4105" spans="1:3">
      <c r="A4105">
        <v>11628.1115502663</v>
      </c>
      <c r="B4105">
        <f>SUM(nl_load_curve.csv!A4109:H4109)</f>
        <v>40.3396640816024</v>
      </c>
      <c r="C4105">
        <f t="shared" si="64"/>
        <v>11587.771886184697</v>
      </c>
    </row>
    <row r="4106" spans="1:3">
      <c r="A4106">
        <v>10889.801077385</v>
      </c>
      <c r="B4106">
        <f>SUM(nl_load_curve.csv!A4110:H4110)</f>
        <v>36.368331904300803</v>
      </c>
      <c r="C4106">
        <f t="shared" si="64"/>
        <v>10853.432745480699</v>
      </c>
    </row>
    <row r="4107" spans="1:3">
      <c r="A4107">
        <v>10452.160027849101</v>
      </c>
      <c r="B4107">
        <f>SUM(nl_load_curve.csv!A4111:H4111)</f>
        <v>80.328399501936801</v>
      </c>
      <c r="C4107">
        <f t="shared" si="64"/>
        <v>10371.831628347163</v>
      </c>
    </row>
    <row r="4108" spans="1:3">
      <c r="A4108">
        <v>10302.938906633201</v>
      </c>
      <c r="B4108">
        <f>SUM(nl_load_curve.csv!A4112:H4112)</f>
        <v>64.417289196434922</v>
      </c>
      <c r="C4108">
        <f t="shared" si="64"/>
        <v>10238.521617436765</v>
      </c>
    </row>
    <row r="4109" spans="1:3">
      <c r="A4109">
        <v>10290.689411608</v>
      </c>
      <c r="B4109">
        <f>SUM(nl_load_curve.csv!A4113:H4113)</f>
        <v>97.116859129335424</v>
      </c>
      <c r="C4109">
        <f t="shared" si="64"/>
        <v>10193.572552478665</v>
      </c>
    </row>
    <row r="4110" spans="1:3">
      <c r="A4110">
        <v>10245.032202877799</v>
      </c>
      <c r="B4110">
        <f>SUM(nl_load_curve.csv!A4114:H4114)</f>
        <v>198.99576555784876</v>
      </c>
      <c r="C4110">
        <f t="shared" si="64"/>
        <v>10046.03643731995</v>
      </c>
    </row>
    <row r="4111" spans="1:3">
      <c r="A4111">
        <v>11331.8964887483</v>
      </c>
      <c r="B4111">
        <f>SUM(nl_load_curve.csv!A4115:H4115)</f>
        <v>359.83941911285592</v>
      </c>
      <c r="C4111">
        <f t="shared" si="64"/>
        <v>10972.057069635444</v>
      </c>
    </row>
    <row r="4112" spans="1:3">
      <c r="A4112">
        <v>13432.128090338299</v>
      </c>
      <c r="B4112">
        <f>SUM(nl_load_curve.csv!A4116:H4116)</f>
        <v>633.64442434980424</v>
      </c>
      <c r="C4112">
        <f t="shared" si="64"/>
        <v>12798.483665988495</v>
      </c>
    </row>
    <row r="4113" spans="1:3">
      <c r="A4113">
        <v>15104.7409565038</v>
      </c>
      <c r="B4113">
        <f>SUM(nl_load_curve.csv!A4117:H4117)</f>
        <v>1190.4424315721458</v>
      </c>
      <c r="C4113">
        <f t="shared" si="64"/>
        <v>13914.298524931653</v>
      </c>
    </row>
    <row r="4114" spans="1:3">
      <c r="A4114">
        <v>16000.067683798799</v>
      </c>
      <c r="B4114">
        <f>SUM(nl_load_curve.csv!A4118:H4118)</f>
        <v>1328.8671636947272</v>
      </c>
      <c r="C4114">
        <f t="shared" si="64"/>
        <v>14671.200520104072</v>
      </c>
    </row>
    <row r="4115" spans="1:3">
      <c r="A4115">
        <v>16359.757401356301</v>
      </c>
      <c r="B4115">
        <f>SUM(nl_load_curve.csv!A4119:H4119)</f>
        <v>1599.8503572238883</v>
      </c>
      <c r="C4115">
        <f t="shared" si="64"/>
        <v>14759.907044132413</v>
      </c>
    </row>
    <row r="4116" spans="1:3">
      <c r="A4116">
        <v>16551.2949599319</v>
      </c>
      <c r="B4116">
        <f>SUM(nl_load_curve.csv!A4120:H4120)</f>
        <v>1513.0764907769139</v>
      </c>
      <c r="C4116">
        <f t="shared" si="64"/>
        <v>15038.218469154986</v>
      </c>
    </row>
    <row r="4117" spans="1:3">
      <c r="A4117">
        <v>16409.8689719139</v>
      </c>
      <c r="B4117">
        <f>SUM(nl_load_curve.csv!A4121:H4121)</f>
        <v>1653.4928276534338</v>
      </c>
      <c r="C4117">
        <f t="shared" si="64"/>
        <v>14756.376144260466</v>
      </c>
    </row>
    <row r="4118" spans="1:3">
      <c r="A4118">
        <v>16611.428844601</v>
      </c>
      <c r="B4118">
        <f>SUM(nl_load_curve.csv!A4122:H4122)</f>
        <v>1532.1957270363209</v>
      </c>
      <c r="C4118">
        <f t="shared" si="64"/>
        <v>15079.23311756468</v>
      </c>
    </row>
    <row r="4119" spans="1:3">
      <c r="A4119">
        <v>16615.883206428301</v>
      </c>
      <c r="B4119">
        <f>SUM(nl_load_curve.csv!A4123:H4123)</f>
        <v>1474.0716488961077</v>
      </c>
      <c r="C4119">
        <f t="shared" si="64"/>
        <v>15141.811557532194</v>
      </c>
    </row>
    <row r="4120" spans="1:3">
      <c r="A4120">
        <v>16473.343627953502</v>
      </c>
      <c r="B4120">
        <f>SUM(nl_load_curve.csv!A4124:H4124)</f>
        <v>1500.1445299189704</v>
      </c>
      <c r="C4120">
        <f t="shared" si="64"/>
        <v>14973.199098034531</v>
      </c>
    </row>
    <row r="4121" spans="1:3">
      <c r="A4121">
        <v>16267.3293934391</v>
      </c>
      <c r="B4121">
        <f>SUM(nl_load_curve.csv!A4125:H4125)</f>
        <v>1454.3141290379842</v>
      </c>
      <c r="C4121">
        <f t="shared" si="64"/>
        <v>14813.015264401116</v>
      </c>
    </row>
    <row r="4122" spans="1:3">
      <c r="A4122">
        <v>16140.380081359899</v>
      </c>
      <c r="B4122">
        <f>SUM(nl_load_curve.csv!A4126:H4126)</f>
        <v>1438.8717387975137</v>
      </c>
      <c r="C4122">
        <f t="shared" si="64"/>
        <v>14701.508342562385</v>
      </c>
    </row>
    <row r="4123" spans="1:3">
      <c r="A4123">
        <v>15449.953998122501</v>
      </c>
      <c r="B4123">
        <f>SUM(nl_load_curve.csv!A4127:H4127)</f>
        <v>1307.6512382755216</v>
      </c>
      <c r="C4123">
        <f t="shared" si="64"/>
        <v>14142.30275984698</v>
      </c>
    </row>
    <row r="4124" spans="1:3">
      <c r="A4124">
        <v>15074.674014169301</v>
      </c>
      <c r="B4124">
        <f>SUM(nl_load_curve.csv!A4128:H4128)</f>
        <v>1092.7952816789827</v>
      </c>
      <c r="C4124">
        <f t="shared" si="64"/>
        <v>13981.878732490319</v>
      </c>
    </row>
    <row r="4125" spans="1:3">
      <c r="A4125">
        <v>14753.9599626009</v>
      </c>
      <c r="B4125">
        <f>SUM(nl_load_curve.csv!A4129:H4129)</f>
        <v>928.28970421127417</v>
      </c>
      <c r="C4125">
        <f t="shared" si="64"/>
        <v>13825.670258389626</v>
      </c>
    </row>
    <row r="4126" spans="1:3">
      <c r="A4126">
        <v>14192.7103723563</v>
      </c>
      <c r="B4126">
        <f>SUM(nl_load_curve.csv!A4130:H4130)</f>
        <v>565.70999661033068</v>
      </c>
      <c r="C4126">
        <f t="shared" si="64"/>
        <v>13627.000375745969</v>
      </c>
    </row>
    <row r="4127" spans="1:3">
      <c r="A4127">
        <v>13648.164638964199</v>
      </c>
      <c r="B4127">
        <f>SUM(nl_load_curve.csv!A4131:H4131)</f>
        <v>485.10224295750101</v>
      </c>
      <c r="C4127">
        <f t="shared" si="64"/>
        <v>13163.062396006699</v>
      </c>
    </row>
    <row r="4128" spans="1:3">
      <c r="A4128">
        <v>12806.290253597301</v>
      </c>
      <c r="B4128">
        <f>SUM(nl_load_curve.csv!A4132:H4132)</f>
        <v>474.937984502007</v>
      </c>
      <c r="C4128">
        <f t="shared" si="64"/>
        <v>12331.352269095294</v>
      </c>
    </row>
    <row r="4129" spans="1:3">
      <c r="A4129">
        <v>11647.0425880325</v>
      </c>
      <c r="B4129">
        <f>SUM(nl_load_curve.csv!A4133:H4133)</f>
        <v>564.61705842517597</v>
      </c>
      <c r="C4129">
        <f t="shared" si="64"/>
        <v>11082.425529607324</v>
      </c>
    </row>
    <row r="4130" spans="1:3">
      <c r="A4130">
        <v>10838.575916370601</v>
      </c>
      <c r="B4130">
        <f>SUM(nl_load_curve.csv!A4134:H4134)</f>
        <v>468.08657861019498</v>
      </c>
      <c r="C4130">
        <f t="shared" si="64"/>
        <v>10370.489337760406</v>
      </c>
    </row>
    <row r="4131" spans="1:3">
      <c r="A4131">
        <v>10436.5697614534</v>
      </c>
      <c r="B4131">
        <f>SUM(nl_load_curve.csv!A4135:H4135)</f>
        <v>429.05131239341273</v>
      </c>
      <c r="C4131">
        <f t="shared" si="64"/>
        <v>10007.518449059988</v>
      </c>
    </row>
    <row r="4132" spans="1:3">
      <c r="A4132">
        <v>10247.259383791499</v>
      </c>
      <c r="B4132">
        <f>SUM(nl_load_curve.csv!A4136:H4136)</f>
        <v>433.93206363452703</v>
      </c>
      <c r="C4132">
        <f t="shared" si="64"/>
        <v>9813.3273201569718</v>
      </c>
    </row>
    <row r="4133" spans="1:3">
      <c r="A4133">
        <v>10134.7867476512</v>
      </c>
      <c r="B4133">
        <f>SUM(nl_load_curve.csv!A4137:H4137)</f>
        <v>383.19301744455663</v>
      </c>
      <c r="C4133">
        <f t="shared" si="64"/>
        <v>9751.5937302066432</v>
      </c>
    </row>
    <row r="4134" spans="1:3">
      <c r="A4134">
        <v>10120.3100717124</v>
      </c>
      <c r="B4134">
        <f>SUM(nl_load_curve.csv!A4138:H4138)</f>
        <v>436.7447318449029</v>
      </c>
      <c r="C4134">
        <f t="shared" si="64"/>
        <v>9683.5653398674967</v>
      </c>
    </row>
    <row r="4135" spans="1:3">
      <c r="A4135">
        <v>11253.9451567699</v>
      </c>
      <c r="B4135">
        <f>SUM(nl_load_curve.csv!A4139:H4139)</f>
        <v>499.33783576948628</v>
      </c>
      <c r="C4135">
        <f t="shared" si="64"/>
        <v>10754.607321000414</v>
      </c>
    </row>
    <row r="4136" spans="1:3">
      <c r="A4136">
        <v>13301.8380068887</v>
      </c>
      <c r="B4136">
        <f>SUM(nl_load_curve.csv!A4140:H4140)</f>
        <v>574.20682902050976</v>
      </c>
      <c r="C4136">
        <f t="shared" si="64"/>
        <v>12727.63117786819</v>
      </c>
    </row>
    <row r="4137" spans="1:3">
      <c r="A4137">
        <v>14958.8606066585</v>
      </c>
      <c r="B4137">
        <f>SUM(nl_load_curve.csv!A4141:H4141)</f>
        <v>615.66759625338454</v>
      </c>
      <c r="C4137">
        <f t="shared" si="64"/>
        <v>14343.193010405115</v>
      </c>
    </row>
    <row r="4138" spans="1:3">
      <c r="A4138">
        <v>15838.597067557799</v>
      </c>
      <c r="B4138">
        <f>SUM(nl_load_curve.csv!A4142:H4142)</f>
        <v>756.80624160335606</v>
      </c>
      <c r="C4138">
        <f t="shared" si="64"/>
        <v>15081.790825954444</v>
      </c>
    </row>
    <row r="4139" spans="1:3">
      <c r="A4139">
        <v>16145.948033644099</v>
      </c>
      <c r="B4139">
        <f>SUM(nl_load_curve.csv!A4143:H4143)</f>
        <v>850.73156336491411</v>
      </c>
      <c r="C4139">
        <f t="shared" si="64"/>
        <v>15295.216470279185</v>
      </c>
    </row>
    <row r="4140" spans="1:3">
      <c r="A4140">
        <v>16347.507906331201</v>
      </c>
      <c r="B4140">
        <f>SUM(nl_load_curve.csv!A4144:H4144)</f>
        <v>822.56025880447748</v>
      </c>
      <c r="C4140">
        <f t="shared" si="64"/>
        <v>15524.947647526724</v>
      </c>
    </row>
    <row r="4141" spans="1:3">
      <c r="A4141">
        <v>16214.990641967899</v>
      </c>
      <c r="B4141">
        <f>SUM(nl_load_curve.csv!A4145:H4145)</f>
        <v>722.31047575328853</v>
      </c>
      <c r="C4141">
        <f t="shared" si="64"/>
        <v>15492.68016621461</v>
      </c>
    </row>
    <row r="4142" spans="1:3">
      <c r="A4142">
        <v>16212.763461054201</v>
      </c>
      <c r="B4142">
        <f>SUM(nl_load_curve.csv!A4146:H4146)</f>
        <v>830.94927925437298</v>
      </c>
      <c r="C4142">
        <f t="shared" si="64"/>
        <v>15381.814181799828</v>
      </c>
    </row>
    <row r="4143" spans="1:3">
      <c r="A4143">
        <v>15975.568693748401</v>
      </c>
      <c r="B4143">
        <f>SUM(nl_load_curve.csv!A4147:H4147)</f>
        <v>1132.6951903368304</v>
      </c>
      <c r="C4143">
        <f t="shared" si="64"/>
        <v>14842.873503411571</v>
      </c>
    </row>
    <row r="4144" spans="1:3">
      <c r="A4144">
        <v>15743.9418787268</v>
      </c>
      <c r="B4144">
        <f>SUM(nl_load_curve.csv!A4148:H4148)</f>
        <v>1338.6442853093654</v>
      </c>
      <c r="C4144">
        <f t="shared" si="64"/>
        <v>14405.297593417436</v>
      </c>
    </row>
    <row r="4145" spans="1:3">
      <c r="A4145">
        <v>15518.996606446301</v>
      </c>
      <c r="B4145">
        <f>SUM(nl_load_curve.csv!A4149:H4149)</f>
        <v>1352.5461218521471</v>
      </c>
      <c r="C4145">
        <f t="shared" si="64"/>
        <v>14166.450484594154</v>
      </c>
    </row>
    <row r="4146" spans="1:3">
      <c r="A4146">
        <v>15382.024980255601</v>
      </c>
      <c r="B4146">
        <f>SUM(nl_load_curve.csv!A4150:H4150)</f>
        <v>1511.6222622953558</v>
      </c>
      <c r="C4146">
        <f t="shared" si="64"/>
        <v>13870.402717960245</v>
      </c>
    </row>
    <row r="4147" spans="1:3">
      <c r="A4147">
        <v>14619.215517323901</v>
      </c>
      <c r="B4147">
        <f>SUM(nl_load_curve.csv!A4151:H4151)</f>
        <v>1523.4208194469406</v>
      </c>
      <c r="C4147">
        <f t="shared" si="64"/>
        <v>13095.79469787696</v>
      </c>
    </row>
    <row r="4148" spans="1:3">
      <c r="A4148">
        <v>14018.990261090101</v>
      </c>
      <c r="B4148">
        <f>SUM(nl_load_curve.csv!A4152:H4152)</f>
        <v>1542.7538760899431</v>
      </c>
      <c r="C4148">
        <f t="shared" si="64"/>
        <v>12476.236385000158</v>
      </c>
    </row>
    <row r="4149" spans="1:3">
      <c r="A4149">
        <v>13453.2863090182</v>
      </c>
      <c r="B4149">
        <f>SUM(nl_load_curve.csv!A4153:H4153)</f>
        <v>1370.0026970987401</v>
      </c>
      <c r="C4149">
        <f t="shared" si="64"/>
        <v>12083.28361191946</v>
      </c>
    </row>
    <row r="4150" spans="1:3">
      <c r="A4150">
        <v>12735.020464359901</v>
      </c>
      <c r="B4150">
        <f>SUM(nl_load_curve.csv!A4154:H4154)</f>
        <v>1270.8795090294707</v>
      </c>
      <c r="C4150">
        <f t="shared" si="64"/>
        <v>11464.140955330429</v>
      </c>
    </row>
    <row r="4151" spans="1:3">
      <c r="A4151">
        <v>12582.458571773601</v>
      </c>
      <c r="B4151">
        <f>SUM(nl_load_curve.csv!A4155:H4155)</f>
        <v>1371.4360773175072</v>
      </c>
      <c r="C4151">
        <f t="shared" si="64"/>
        <v>11211.022494456094</v>
      </c>
    </row>
    <row r="4152" spans="1:3">
      <c r="A4152">
        <v>12220.541673302299</v>
      </c>
      <c r="B4152">
        <f>SUM(nl_load_curve.csv!A4156:H4156)</f>
        <v>1221.1503715768508</v>
      </c>
      <c r="C4152">
        <f t="shared" si="64"/>
        <v>10999.391301725449</v>
      </c>
    </row>
    <row r="4153" spans="1:3">
      <c r="A4153">
        <v>11193.8112721009</v>
      </c>
      <c r="B4153">
        <f>SUM(nl_load_curve.csv!A4157:H4157)</f>
        <v>1110.571023049529</v>
      </c>
      <c r="C4153">
        <f t="shared" si="64"/>
        <v>10083.24024905137</v>
      </c>
    </row>
    <row r="4154" spans="1:3">
      <c r="A4154">
        <v>10370.8679245001</v>
      </c>
      <c r="B4154">
        <f>SUM(nl_load_curve.csv!A4158:H4158)</f>
        <v>973.21193617521703</v>
      </c>
      <c r="C4154">
        <f t="shared" si="64"/>
        <v>9397.6559883248829</v>
      </c>
    </row>
    <row r="4155" spans="1:3">
      <c r="A4155">
        <v>9858.6163143562808</v>
      </c>
      <c r="B4155">
        <f>SUM(nl_load_curve.csv!A4159:H4159)</f>
        <v>759.21712544049797</v>
      </c>
      <c r="C4155">
        <f t="shared" si="64"/>
        <v>9099.3991889157824</v>
      </c>
    </row>
    <row r="4156" spans="1:3">
      <c r="A4156">
        <v>9628.1030897915298</v>
      </c>
      <c r="B4156">
        <f>SUM(nl_load_curve.csv!A4160:H4160)</f>
        <v>575.14434248824602</v>
      </c>
      <c r="C4156">
        <f t="shared" si="64"/>
        <v>9052.9587473032843</v>
      </c>
    </row>
    <row r="4157" spans="1:3">
      <c r="A4157">
        <v>9523.42558684908</v>
      </c>
      <c r="B4157">
        <f>SUM(nl_load_curve.csv!A4161:H4161)</f>
        <v>483.00060197622736</v>
      </c>
      <c r="C4157">
        <f t="shared" si="64"/>
        <v>9040.4249848728523</v>
      </c>
    </row>
    <row r="4158" spans="1:3">
      <c r="A4158">
        <v>9148.1456028958401</v>
      </c>
      <c r="B4158">
        <f>SUM(nl_load_curve.csv!A4162:H4162)</f>
        <v>446.84597694454186</v>
      </c>
      <c r="C4158">
        <f t="shared" si="64"/>
        <v>8701.2996259512984</v>
      </c>
    </row>
    <row r="4159" spans="1:3">
      <c r="A4159">
        <v>9459.9509308095094</v>
      </c>
      <c r="B4159">
        <f>SUM(nl_load_curve.csv!A4163:H4163)</f>
        <v>741.72329908528934</v>
      </c>
      <c r="C4159">
        <f t="shared" si="64"/>
        <v>8718.2276317242195</v>
      </c>
    </row>
    <row r="4160" spans="1:3">
      <c r="A4160">
        <v>10343.0281630793</v>
      </c>
      <c r="B4160">
        <f>SUM(nl_load_curve.csv!A4164:H4164)</f>
        <v>819.67246720785499</v>
      </c>
      <c r="C4160">
        <f t="shared" si="64"/>
        <v>9523.3556958714453</v>
      </c>
    </row>
    <row r="4161" spans="1:3">
      <c r="A4161">
        <v>11577.9999797088</v>
      </c>
      <c r="B4161">
        <f>SUM(nl_load_curve.csv!A4165:H4165)</f>
        <v>1020.8627323089638</v>
      </c>
      <c r="C4161">
        <f t="shared" si="64"/>
        <v>10557.137247399836</v>
      </c>
    </row>
    <row r="4162" spans="1:3">
      <c r="A4162">
        <v>12771.7689494354</v>
      </c>
      <c r="B4162">
        <f>SUM(nl_load_curve.csv!A4166:H4166)</f>
        <v>1139.3119839451927</v>
      </c>
      <c r="C4162">
        <f t="shared" si="64"/>
        <v>11632.456965490208</v>
      </c>
    </row>
    <row r="4163" spans="1:3">
      <c r="A4163">
        <v>13330.791358766401</v>
      </c>
      <c r="B4163">
        <f>SUM(nl_load_curve.csv!A4167:H4167)</f>
        <v>1466.3975660888748</v>
      </c>
      <c r="C4163">
        <f t="shared" ref="C4163:C4226" si="65">A4163-B4163</f>
        <v>11864.393792677525</v>
      </c>
    </row>
    <row r="4164" spans="1:3">
      <c r="A4164">
        <v>13442.1504044498</v>
      </c>
      <c r="B4164">
        <f>SUM(nl_load_curve.csv!A4168:H4168)</f>
        <v>1564.8684913404957</v>
      </c>
      <c r="C4164">
        <f t="shared" si="65"/>
        <v>11877.281913109304</v>
      </c>
    </row>
    <row r="4165" spans="1:3">
      <c r="A4165">
        <v>13306.292368716</v>
      </c>
      <c r="B4165">
        <f>SUM(nl_load_curve.csv!A4169:H4169)</f>
        <v>1688.8139485794077</v>
      </c>
      <c r="C4165">
        <f t="shared" si="65"/>
        <v>11617.478420136593</v>
      </c>
    </row>
    <row r="4166" spans="1:3">
      <c r="A4166">
        <v>13085.8014582628</v>
      </c>
      <c r="B4166">
        <f>SUM(nl_load_curve.csv!A4170:H4170)</f>
        <v>1581.2985135875504</v>
      </c>
      <c r="C4166">
        <f t="shared" si="65"/>
        <v>11504.502944675251</v>
      </c>
    </row>
    <row r="4167" spans="1:3">
      <c r="A4167">
        <v>12816.312567708799</v>
      </c>
      <c r="B4167">
        <f>SUM(nl_load_curve.csv!A4171:H4171)</f>
        <v>1746.4659631225907</v>
      </c>
      <c r="C4167">
        <f t="shared" si="65"/>
        <v>11069.846604586208</v>
      </c>
    </row>
    <row r="4168" spans="1:3">
      <c r="A4168">
        <v>12532.347001216</v>
      </c>
      <c r="B4168">
        <f>SUM(nl_load_curve.csv!A4172:H4172)</f>
        <v>1683.1939915489515</v>
      </c>
      <c r="C4168">
        <f t="shared" si="65"/>
        <v>10849.153009667049</v>
      </c>
    </row>
    <row r="4169" spans="1:3">
      <c r="A4169">
        <v>12510.075192079301</v>
      </c>
      <c r="B4169">
        <f>SUM(nl_load_curve.csv!A4173:H4173)</f>
        <v>1612.3003702742201</v>
      </c>
      <c r="C4169">
        <f t="shared" si="65"/>
        <v>10897.77482180508</v>
      </c>
    </row>
    <row r="4170" spans="1:3">
      <c r="A4170">
        <v>12579.117800403001</v>
      </c>
      <c r="B4170">
        <f>SUM(nl_load_curve.csv!A4174:H4174)</f>
        <v>1328.7964195856009</v>
      </c>
      <c r="C4170">
        <f t="shared" si="65"/>
        <v>11250.3213808174</v>
      </c>
    </row>
    <row r="4171" spans="1:3">
      <c r="A4171">
        <v>12493.371335226801</v>
      </c>
      <c r="B4171">
        <f>SUM(nl_load_curve.csv!A4175:H4175)</f>
        <v>1116.3667996835204</v>
      </c>
      <c r="C4171">
        <f t="shared" si="65"/>
        <v>11377.004535543279</v>
      </c>
    </row>
    <row r="4172" spans="1:3">
      <c r="A4172">
        <v>12230.5639874138</v>
      </c>
      <c r="B4172">
        <f>SUM(nl_load_curve.csv!A4176:H4176)</f>
        <v>658.89065661672566</v>
      </c>
      <c r="C4172">
        <f t="shared" si="65"/>
        <v>11571.673330797074</v>
      </c>
    </row>
    <row r="4173" spans="1:3">
      <c r="A4173">
        <v>11900.941212190801</v>
      </c>
      <c r="B4173">
        <f>SUM(nl_load_curve.csv!A4177:H4177)</f>
        <v>683.97622935986738</v>
      </c>
      <c r="C4173">
        <f t="shared" si="65"/>
        <v>11216.964982830934</v>
      </c>
    </row>
    <row r="4174" spans="1:3">
      <c r="A4174">
        <v>11599.158198388601</v>
      </c>
      <c r="B4174">
        <f>SUM(nl_load_curve.csv!A4178:H4178)</f>
        <v>459.53449003469467</v>
      </c>
      <c r="C4174">
        <f t="shared" si="65"/>
        <v>11139.623708353905</v>
      </c>
    </row>
    <row r="4175" spans="1:3">
      <c r="A4175">
        <v>11790.6957569642</v>
      </c>
      <c r="B4175">
        <f>SUM(nl_load_curve.csv!A4179:H4179)</f>
        <v>429.65756749889704</v>
      </c>
      <c r="C4175">
        <f t="shared" si="65"/>
        <v>11361.038189465304</v>
      </c>
    </row>
    <row r="4176" spans="1:3">
      <c r="A4176">
        <v>11351.9411169714</v>
      </c>
      <c r="B4176">
        <f>SUM(nl_load_curve.csv!A4180:H4180)</f>
        <v>464.08377098764299</v>
      </c>
      <c r="C4176">
        <f t="shared" si="65"/>
        <v>10887.857345983757</v>
      </c>
    </row>
    <row r="4177" spans="1:3">
      <c r="A4177">
        <v>10511.1803220613</v>
      </c>
      <c r="B4177">
        <f>SUM(nl_load_curve.csv!A4181:H4181)</f>
        <v>451.29298258715903</v>
      </c>
      <c r="C4177">
        <f t="shared" si="65"/>
        <v>10059.88733947414</v>
      </c>
    </row>
    <row r="4178" spans="1:3">
      <c r="A4178">
        <v>9815.1862865397306</v>
      </c>
      <c r="B4178">
        <f>SUM(nl_load_curve.csv!A4182:H4182)</f>
        <v>559.60511271109999</v>
      </c>
      <c r="C4178">
        <f t="shared" si="65"/>
        <v>9255.5811738286302</v>
      </c>
    </row>
    <row r="4179" spans="1:3">
      <c r="A4179">
        <v>9402.0442270541207</v>
      </c>
      <c r="B4179">
        <f>SUM(nl_load_curve.csv!A4183:H4183)</f>
        <v>514.82813019686103</v>
      </c>
      <c r="C4179">
        <f t="shared" si="65"/>
        <v>8887.2160968572589</v>
      </c>
    </row>
    <row r="4180" spans="1:3">
      <c r="A4180">
        <v>9230.5512967015893</v>
      </c>
      <c r="B4180">
        <f>SUM(nl_load_curve.csv!A4184:H4184)</f>
        <v>572.79461882261296</v>
      </c>
      <c r="C4180">
        <f t="shared" si="65"/>
        <v>8657.7566778789769</v>
      </c>
    </row>
    <row r="4181" spans="1:3">
      <c r="A4181">
        <v>9159.2815074641803</v>
      </c>
      <c r="B4181">
        <f>SUM(nl_load_curve.csv!A4185:H4185)</f>
        <v>404.46174277494293</v>
      </c>
      <c r="C4181">
        <f t="shared" si="65"/>
        <v>8754.8197646892368</v>
      </c>
    </row>
    <row r="4182" spans="1:3">
      <c r="A4182">
        <v>8871.9751696008698</v>
      </c>
      <c r="B4182">
        <f>SUM(nl_load_curve.csv!A4186:H4186)</f>
        <v>315.77070214739229</v>
      </c>
      <c r="C4182">
        <f t="shared" si="65"/>
        <v>8556.2044674534773</v>
      </c>
    </row>
    <row r="4183" spans="1:3">
      <c r="A4183">
        <v>8805.1597421908009</v>
      </c>
      <c r="B4183">
        <f>SUM(nl_load_curve.csv!A4187:H4187)</f>
        <v>298.90885835225185</v>
      </c>
      <c r="C4183">
        <f t="shared" si="65"/>
        <v>8506.2508838385493</v>
      </c>
    </row>
    <row r="4184" spans="1:3">
      <c r="A4184">
        <v>9260.61823903613</v>
      </c>
      <c r="B4184">
        <f>SUM(nl_load_curve.csv!A4188:H4188)</f>
        <v>403.92691210951097</v>
      </c>
      <c r="C4184">
        <f t="shared" si="65"/>
        <v>8856.6913269266188</v>
      </c>
    </row>
    <row r="4185" spans="1:3">
      <c r="A4185">
        <v>10116.9693003419</v>
      </c>
      <c r="B4185">
        <f>SUM(nl_load_curve.csv!A4189:H4189)</f>
        <v>571.49398658075268</v>
      </c>
      <c r="C4185">
        <f t="shared" si="65"/>
        <v>9545.4753137611478</v>
      </c>
    </row>
    <row r="4186" spans="1:3">
      <c r="A4186">
        <v>10973.3203616476</v>
      </c>
      <c r="B4186">
        <f>SUM(nl_load_curve.csv!A4190:H4190)</f>
        <v>579.05683558574708</v>
      </c>
      <c r="C4186">
        <f t="shared" si="65"/>
        <v>10394.263526061854</v>
      </c>
    </row>
    <row r="4187" spans="1:3">
      <c r="A4187">
        <v>11709.4036536153</v>
      </c>
      <c r="B4187">
        <f>SUM(nl_load_curve.csv!A4191:H4191)</f>
        <v>568.60024746565637</v>
      </c>
      <c r="C4187">
        <f t="shared" si="65"/>
        <v>11140.803406149644</v>
      </c>
    </row>
    <row r="4188" spans="1:3">
      <c r="A4188">
        <v>12258.4037488347</v>
      </c>
      <c r="B4188">
        <f>SUM(nl_load_curve.csv!A4192:H4192)</f>
        <v>914.33350068351183</v>
      </c>
      <c r="C4188">
        <f t="shared" si="65"/>
        <v>11344.070248151189</v>
      </c>
    </row>
    <row r="4189" spans="1:3">
      <c r="A4189">
        <v>12614.7526950218</v>
      </c>
      <c r="B4189">
        <f>SUM(nl_load_curve.csv!A4193:H4193)</f>
        <v>1416.8584282012091</v>
      </c>
      <c r="C4189">
        <f t="shared" si="65"/>
        <v>11197.894266820591</v>
      </c>
    </row>
    <row r="4190" spans="1:3">
      <c r="A4190">
        <v>12590.253704971399</v>
      </c>
      <c r="B4190">
        <f>SUM(nl_load_curve.csv!A4194:H4194)</f>
        <v>1395.0594098481654</v>
      </c>
      <c r="C4190">
        <f t="shared" si="65"/>
        <v>11195.194295123234</v>
      </c>
    </row>
    <row r="4191" spans="1:3">
      <c r="A4191">
        <v>12345.263804467801</v>
      </c>
      <c r="B4191">
        <f>SUM(nl_load_curve.csv!A4195:H4195)</f>
        <v>1544.364980782372</v>
      </c>
      <c r="C4191">
        <f t="shared" si="65"/>
        <v>10800.898823685429</v>
      </c>
    </row>
    <row r="4192" spans="1:3">
      <c r="A4192">
        <v>12108.069037162</v>
      </c>
      <c r="B4192">
        <f>SUM(nl_load_curve.csv!A4196:H4196)</f>
        <v>1466.9375010500817</v>
      </c>
      <c r="C4192">
        <f t="shared" si="65"/>
        <v>10641.13153611192</v>
      </c>
    </row>
    <row r="4193" spans="1:3">
      <c r="A4193">
        <v>12081.342866198</v>
      </c>
      <c r="B4193">
        <f>SUM(nl_load_curve.csv!A4197:H4197)</f>
        <v>986.13645009328809</v>
      </c>
      <c r="C4193">
        <f t="shared" si="65"/>
        <v>11095.206416104711</v>
      </c>
    </row>
    <row r="4194" spans="1:3">
      <c r="A4194">
        <v>12516.756734820299</v>
      </c>
      <c r="B4194">
        <f>SUM(nl_load_curve.csv!A4198:H4198)</f>
        <v>849.03081293545199</v>
      </c>
      <c r="C4194">
        <f t="shared" si="65"/>
        <v>11667.725921884847</v>
      </c>
    </row>
    <row r="4195" spans="1:3">
      <c r="A4195">
        <v>12550.1644485253</v>
      </c>
      <c r="B4195">
        <f>SUM(nl_load_curve.csv!A4199:H4199)</f>
        <v>650.77768119376594</v>
      </c>
      <c r="C4195">
        <f t="shared" si="65"/>
        <v>11899.386767331534</v>
      </c>
    </row>
    <row r="4196" spans="1:3">
      <c r="A4196">
        <v>12371.989975431799</v>
      </c>
      <c r="B4196">
        <f>SUM(nl_load_curve.csv!A4200:H4200)</f>
        <v>317.47280215680149</v>
      </c>
      <c r="C4196">
        <f t="shared" si="65"/>
        <v>12054.517173274999</v>
      </c>
    </row>
    <row r="4197" spans="1:3">
      <c r="A4197">
        <v>12105.8418562484</v>
      </c>
      <c r="B4197">
        <f>SUM(nl_load_curve.csv!A4201:H4201)</f>
        <v>158.7424391848881</v>
      </c>
      <c r="C4197">
        <f t="shared" si="65"/>
        <v>11947.099417063513</v>
      </c>
    </row>
    <row r="4198" spans="1:3">
      <c r="A4198">
        <v>11732.7890532088</v>
      </c>
      <c r="B4198">
        <f>SUM(nl_load_curve.csv!A4202:H4202)</f>
        <v>100.84239605945611</v>
      </c>
      <c r="C4198">
        <f t="shared" si="65"/>
        <v>11631.946657149345</v>
      </c>
    </row>
    <row r="4199" spans="1:3">
      <c r="A4199">
        <v>11963.3022777735</v>
      </c>
      <c r="B4199">
        <f>SUM(nl_load_curve.csv!A4203:H4203)</f>
        <v>103.1828677549853</v>
      </c>
      <c r="C4199">
        <f t="shared" si="65"/>
        <v>11860.119410018515</v>
      </c>
    </row>
    <row r="4200" spans="1:3">
      <c r="A4200">
        <v>11541.251494633199</v>
      </c>
      <c r="B4200">
        <f>SUM(nl_load_curve.csv!A4204:H4204)</f>
        <v>137.95637192930678</v>
      </c>
      <c r="C4200">
        <f t="shared" si="65"/>
        <v>11403.295122703892</v>
      </c>
    </row>
    <row r="4201" spans="1:3">
      <c r="A4201">
        <v>10601.3811490649</v>
      </c>
      <c r="B4201">
        <f>SUM(nl_load_curve.csv!A4205:H4205)</f>
        <v>175.44171774353572</v>
      </c>
      <c r="C4201">
        <f t="shared" si="65"/>
        <v>10425.939431321365</v>
      </c>
    </row>
    <row r="4202" spans="1:3">
      <c r="A4202">
        <v>9899.81916125916</v>
      </c>
      <c r="B4202">
        <f>SUM(nl_load_curve.csv!A4206:H4206)</f>
        <v>189.42169729674742</v>
      </c>
      <c r="C4202">
        <f t="shared" si="65"/>
        <v>9710.3974639624121</v>
      </c>
    </row>
    <row r="4203" spans="1:3">
      <c r="A4203">
        <v>9593.5817856296599</v>
      </c>
      <c r="B4203">
        <f>SUM(nl_load_curve.csv!A4207:H4207)</f>
        <v>199.6853106115592</v>
      </c>
      <c r="C4203">
        <f t="shared" si="65"/>
        <v>9393.8964750181003</v>
      </c>
    </row>
    <row r="4204" spans="1:3">
      <c r="A4204">
        <v>9495.5858254282193</v>
      </c>
      <c r="B4204">
        <f>SUM(nl_load_curve.csv!A4208:H4208)</f>
        <v>90.167372735517901</v>
      </c>
      <c r="C4204">
        <f t="shared" si="65"/>
        <v>9405.418452692702</v>
      </c>
    </row>
    <row r="4205" spans="1:3">
      <c r="A4205">
        <v>9547.9245768994406</v>
      </c>
      <c r="B4205">
        <f>SUM(nl_load_curve.csv!A4209:H4209)</f>
        <v>142.63323800162544</v>
      </c>
      <c r="C4205">
        <f t="shared" si="65"/>
        <v>9405.2913388978159</v>
      </c>
    </row>
    <row r="4206" spans="1:3">
      <c r="A4206">
        <v>9615.8535947663495</v>
      </c>
      <c r="B4206">
        <f>SUM(nl_load_curve.csv!A4210:H4210)</f>
        <v>204.20757676369843</v>
      </c>
      <c r="C4206">
        <f t="shared" si="65"/>
        <v>9411.6460180026515</v>
      </c>
    </row>
    <row r="4207" spans="1:3">
      <c r="A4207">
        <v>10843.030278198001</v>
      </c>
      <c r="B4207">
        <f>SUM(nl_load_curve.csv!A4211:H4211)</f>
        <v>338.0267454199971</v>
      </c>
      <c r="C4207">
        <f t="shared" si="65"/>
        <v>10505.003532778004</v>
      </c>
    </row>
    <row r="4208" spans="1:3">
      <c r="A4208">
        <v>12968.874460295099</v>
      </c>
      <c r="B4208">
        <f>SUM(nl_load_curve.csv!A4212:H4212)</f>
        <v>455.16928402088104</v>
      </c>
      <c r="C4208">
        <f t="shared" si="65"/>
        <v>12513.705176274218</v>
      </c>
    </row>
    <row r="4209" spans="1:3">
      <c r="A4209">
        <v>14677.1222210793</v>
      </c>
      <c r="B4209">
        <f>SUM(nl_load_curve.csv!A4213:H4213)</f>
        <v>425.73161957226336</v>
      </c>
      <c r="C4209">
        <f t="shared" si="65"/>
        <v>14251.390601507037</v>
      </c>
    </row>
    <row r="4210" spans="1:3">
      <c r="A4210">
        <v>15498.9519782232</v>
      </c>
      <c r="B4210">
        <f>SUM(nl_load_curve.csv!A4214:H4214)</f>
        <v>554.51499990035893</v>
      </c>
      <c r="C4210">
        <f t="shared" si="65"/>
        <v>14944.436978322841</v>
      </c>
    </row>
    <row r="4211" spans="1:3">
      <c r="A4211">
        <v>15838.597067557799</v>
      </c>
      <c r="B4211">
        <f>SUM(nl_load_curve.csv!A4215:H4215)</f>
        <v>662.96738154007744</v>
      </c>
      <c r="C4211">
        <f t="shared" si="65"/>
        <v>15175.629686017721</v>
      </c>
    </row>
    <row r="4212" spans="1:3">
      <c r="A4212">
        <v>16088.0413298887</v>
      </c>
      <c r="B4212">
        <f>SUM(nl_load_curve.csv!A4216:H4216)</f>
        <v>686.31345389313697</v>
      </c>
      <c r="C4212">
        <f t="shared" si="65"/>
        <v>15401.727875995562</v>
      </c>
    </row>
    <row r="4213" spans="1:3">
      <c r="A4213">
        <v>15990.045369687299</v>
      </c>
      <c r="B4213">
        <f>SUM(nl_load_curve.csv!A4217:H4217)</f>
        <v>778.74156396589456</v>
      </c>
      <c r="C4213">
        <f t="shared" si="65"/>
        <v>15211.303805721405</v>
      </c>
    </row>
    <row r="4214" spans="1:3">
      <c r="A4214">
        <v>16073.564653949899</v>
      </c>
      <c r="B4214">
        <f>SUM(nl_load_curve.csv!A4218:H4218)</f>
        <v>787.6691369559386</v>
      </c>
      <c r="C4214">
        <f t="shared" si="65"/>
        <v>15285.89551699396</v>
      </c>
    </row>
    <row r="4215" spans="1:3">
      <c r="A4215">
        <v>15992.272550600899</v>
      </c>
      <c r="B4215">
        <f>SUM(nl_load_curve.csv!A4219:H4219)</f>
        <v>945.11975488412861</v>
      </c>
      <c r="C4215">
        <f t="shared" si="65"/>
        <v>15047.152795716771</v>
      </c>
    </row>
    <row r="4216" spans="1:3">
      <c r="A4216">
        <v>15751.737011924701</v>
      </c>
      <c r="B4216">
        <f>SUM(nl_load_curve.csv!A4220:H4220)</f>
        <v>749.80214126730834</v>
      </c>
      <c r="C4216">
        <f t="shared" si="65"/>
        <v>15001.934870657393</v>
      </c>
    </row>
    <row r="4217" spans="1:3">
      <c r="A4217">
        <v>15635.9236044139</v>
      </c>
      <c r="B4217">
        <f>SUM(nl_load_curve.csv!A4221:H4221)</f>
        <v>688.52990428263115</v>
      </c>
      <c r="C4217">
        <f t="shared" si="65"/>
        <v>14947.393700131268</v>
      </c>
    </row>
    <row r="4218" spans="1:3">
      <c r="A4218">
        <v>15467.771445431899</v>
      </c>
      <c r="B4218">
        <f>SUM(nl_load_curve.csv!A4222:H4222)</f>
        <v>646.51905350246318</v>
      </c>
      <c r="C4218">
        <f t="shared" si="65"/>
        <v>14821.252391929436</v>
      </c>
    </row>
    <row r="4219" spans="1:3">
      <c r="A4219">
        <v>14604.7388413851</v>
      </c>
      <c r="B4219">
        <f>SUM(nl_load_curve.csv!A4223:H4223)</f>
        <v>646.08688554939761</v>
      </c>
      <c r="C4219">
        <f t="shared" si="65"/>
        <v>13958.651955835703</v>
      </c>
    </row>
    <row r="4220" spans="1:3">
      <c r="A4220">
        <v>14070.2154221045</v>
      </c>
      <c r="B4220">
        <f>SUM(nl_load_curve.csv!A4224:H4224)</f>
        <v>529.11362861099781</v>
      </c>
      <c r="C4220">
        <f t="shared" si="65"/>
        <v>13541.101793493503</v>
      </c>
    </row>
    <row r="4221" spans="1:3">
      <c r="A4221">
        <v>13484.466841809501</v>
      </c>
      <c r="B4221">
        <f>SUM(nl_load_curve.csv!A4225:H4225)</f>
        <v>436.5411365564342</v>
      </c>
      <c r="C4221">
        <f t="shared" si="65"/>
        <v>13047.925705253067</v>
      </c>
    </row>
    <row r="4222" spans="1:3">
      <c r="A4222">
        <v>12879.787223748401</v>
      </c>
      <c r="B4222">
        <f>SUM(nl_load_curve.csv!A4226:H4226)</f>
        <v>414.00462844044989</v>
      </c>
      <c r="C4222">
        <f t="shared" si="65"/>
        <v>12465.78259530795</v>
      </c>
    </row>
    <row r="4223" spans="1:3">
      <c r="A4223">
        <v>12711.6350647664</v>
      </c>
      <c r="B4223">
        <f>SUM(nl_load_curve.csv!A4227:H4227)</f>
        <v>474.43106329797604</v>
      </c>
      <c r="C4223">
        <f t="shared" si="65"/>
        <v>12237.204001468424</v>
      </c>
    </row>
    <row r="4224" spans="1:3">
      <c r="A4224">
        <v>12216.087311474999</v>
      </c>
      <c r="B4224">
        <f>SUM(nl_load_curve.csv!A4228:H4228)</f>
        <v>455.43938287156402</v>
      </c>
      <c r="C4224">
        <f t="shared" si="65"/>
        <v>11760.647928603436</v>
      </c>
    </row>
    <row r="4225" spans="1:3">
      <c r="A4225">
        <v>11066.861960021701</v>
      </c>
      <c r="B4225">
        <f>SUM(nl_load_curve.csv!A4229:H4229)</f>
        <v>398.7282864806499</v>
      </c>
      <c r="C4225">
        <f t="shared" si="65"/>
        <v>10668.133673541051</v>
      </c>
    </row>
    <row r="4226" spans="1:3">
      <c r="A4226">
        <v>10190.4662704929</v>
      </c>
      <c r="B4226">
        <f>SUM(nl_load_curve.csv!A4230:H4230)</f>
        <v>322.0225616300342</v>
      </c>
      <c r="C4226">
        <f t="shared" si="65"/>
        <v>9868.4437088628656</v>
      </c>
    </row>
    <row r="4227" spans="1:3">
      <c r="A4227">
        <v>9799.5960201440503</v>
      </c>
      <c r="B4227">
        <f>SUM(nl_load_curve.csv!A4231:H4231)</f>
        <v>293.32782875409259</v>
      </c>
      <c r="C4227">
        <f t="shared" ref="C4227:C4290" si="66">A4227-B4227</f>
        <v>9506.2681913899578</v>
      </c>
    </row>
    <row r="4228" spans="1:3">
      <c r="A4228">
        <v>9653.7156702987195</v>
      </c>
      <c r="B4228">
        <f>SUM(nl_load_curve.csv!A4232:H4232)</f>
        <v>188.43348035660699</v>
      </c>
      <c r="C4228">
        <f t="shared" si="66"/>
        <v>9465.2821899421124</v>
      </c>
    </row>
    <row r="4229" spans="1:3">
      <c r="A4229">
        <v>9630.3302707052007</v>
      </c>
      <c r="B4229">
        <f>SUM(nl_load_curve.csv!A4233:H4233)</f>
        <v>185.1672151760244</v>
      </c>
      <c r="C4229">
        <f t="shared" si="66"/>
        <v>9445.1630555291758</v>
      </c>
    </row>
    <row r="4230" spans="1:3">
      <c r="A4230">
        <v>9733.8941831908105</v>
      </c>
      <c r="B4230">
        <f>SUM(nl_load_curve.csv!A4234:H4234)</f>
        <v>172.8467188712516</v>
      </c>
      <c r="C4230">
        <f t="shared" si="66"/>
        <v>9561.0474643195594</v>
      </c>
    </row>
    <row r="4231" spans="1:3">
      <c r="A4231">
        <v>10863.074906420999</v>
      </c>
      <c r="B4231">
        <f>SUM(nl_load_curve.csv!A4235:H4235)</f>
        <v>172.26924476660884</v>
      </c>
      <c r="C4231">
        <f t="shared" si="66"/>
        <v>10690.805661654391</v>
      </c>
    </row>
    <row r="4232" spans="1:3">
      <c r="A4232">
        <v>12974.442412579299</v>
      </c>
      <c r="B4232">
        <f>SUM(nl_load_curve.csv!A4236:H4236)</f>
        <v>175.92310987950015</v>
      </c>
      <c r="C4232">
        <f t="shared" si="66"/>
        <v>12798.519302699799</v>
      </c>
    </row>
    <row r="4233" spans="1:3">
      <c r="A4233">
        <v>14620.329107780801</v>
      </c>
      <c r="B4233">
        <f>SUM(nl_load_curve.csv!A4237:H4237)</f>
        <v>213.55078509885209</v>
      </c>
      <c r="C4233">
        <f t="shared" si="66"/>
        <v>14406.778322681948</v>
      </c>
    </row>
    <row r="4234" spans="1:3">
      <c r="A4234">
        <v>15502.2927495937</v>
      </c>
      <c r="B4234">
        <f>SUM(nl_load_curve.csv!A4238:H4238)</f>
        <v>257.26162047665542</v>
      </c>
      <c r="C4234">
        <f t="shared" si="66"/>
        <v>15245.031129117046</v>
      </c>
    </row>
    <row r="4235" spans="1:3">
      <c r="A4235">
        <v>15816.3252584211</v>
      </c>
      <c r="B4235">
        <f>SUM(nl_load_curve.csv!A4239:H4239)</f>
        <v>338.73808917298311</v>
      </c>
      <c r="C4235">
        <f t="shared" si="66"/>
        <v>15477.587169248118</v>
      </c>
    </row>
    <row r="4236" spans="1:3">
      <c r="A4236">
        <v>15927.684304104499</v>
      </c>
      <c r="B4236">
        <f>SUM(nl_load_curve.csv!A4240:H4240)</f>
        <v>388.81378809638113</v>
      </c>
      <c r="C4236">
        <f t="shared" si="66"/>
        <v>15538.870516008119</v>
      </c>
    </row>
    <row r="4237" spans="1:3">
      <c r="A4237">
        <v>15801.8485824822</v>
      </c>
      <c r="B4237">
        <f>SUM(nl_load_curve.csv!A4241:H4241)</f>
        <v>441.41635297008042</v>
      </c>
      <c r="C4237">
        <f t="shared" si="66"/>
        <v>15360.43222951212</v>
      </c>
    </row>
    <row r="4238" spans="1:3">
      <c r="A4238">
        <v>16027.9074452197</v>
      </c>
      <c r="B4238">
        <f>SUM(nl_load_curve.csv!A4242:H4242)</f>
        <v>419.82712549627649</v>
      </c>
      <c r="C4238">
        <f t="shared" si="66"/>
        <v>15608.080319723424</v>
      </c>
    </row>
    <row r="4239" spans="1:3">
      <c r="A4239">
        <v>15947.7289323276</v>
      </c>
      <c r="B4239">
        <f>SUM(nl_load_curve.csv!A4243:H4243)</f>
        <v>353.20441145736356</v>
      </c>
      <c r="C4239">
        <f t="shared" si="66"/>
        <v>15594.524520870236</v>
      </c>
    </row>
    <row r="4240" spans="1:3">
      <c r="A4240">
        <v>15777.3495924319</v>
      </c>
      <c r="B4240">
        <f>SUM(nl_load_curve.csv!A4244:H4244)</f>
        <v>268.26026725152622</v>
      </c>
      <c r="C4240">
        <f t="shared" si="66"/>
        <v>15509.089325180374</v>
      </c>
    </row>
    <row r="4241" spans="1:3">
      <c r="A4241">
        <v>15619.219747561399</v>
      </c>
      <c r="B4241">
        <f>SUM(nl_load_curve.csv!A4245:H4245)</f>
        <v>212.72518910440232</v>
      </c>
      <c r="C4241">
        <f t="shared" si="66"/>
        <v>15406.494558456998</v>
      </c>
    </row>
    <row r="4242" spans="1:3">
      <c r="A4242">
        <v>15456.635540863501</v>
      </c>
      <c r="B4242">
        <f>SUM(nl_load_curve.csv!A4246:H4246)</f>
        <v>160.39441122400876</v>
      </c>
      <c r="C4242">
        <f t="shared" si="66"/>
        <v>15296.241129639493</v>
      </c>
    </row>
    <row r="4243" spans="1:3">
      <c r="A4243">
        <v>14579.1262608779</v>
      </c>
      <c r="B4243">
        <f>SUM(nl_load_curve.csv!A4247:H4247)</f>
        <v>122.22456997903507</v>
      </c>
      <c r="C4243">
        <f t="shared" si="66"/>
        <v>14456.901690898865</v>
      </c>
    </row>
    <row r="4244" spans="1:3">
      <c r="A4244">
        <v>14031.239756115299</v>
      </c>
      <c r="B4244">
        <f>SUM(nl_load_curve.csv!A4248:H4248)</f>
        <v>82.831938920543848</v>
      </c>
      <c r="C4244">
        <f t="shared" si="66"/>
        <v>13948.407817194755</v>
      </c>
    </row>
    <row r="4245" spans="1:3">
      <c r="A4245">
        <v>13458.8542613023</v>
      </c>
      <c r="B4245">
        <f>SUM(nl_load_curve.csv!A4249:H4249)</f>
        <v>102.94815881724669</v>
      </c>
      <c r="C4245">
        <f t="shared" si="66"/>
        <v>13355.906102485053</v>
      </c>
    </row>
    <row r="4246" spans="1:3">
      <c r="A4246">
        <v>12967.760869838299</v>
      </c>
      <c r="B4246">
        <f>SUM(nl_load_curve.csv!A4250:H4250)</f>
        <v>47.738336234610301</v>
      </c>
      <c r="C4246">
        <f t="shared" si="66"/>
        <v>12920.022533603689</v>
      </c>
    </row>
    <row r="4247" spans="1:3">
      <c r="A4247">
        <v>12974.442412579299</v>
      </c>
      <c r="B4247">
        <f>SUM(nl_load_curve.csv!A4251:H4251)</f>
        <v>81.659366923182901</v>
      </c>
      <c r="C4247">
        <f t="shared" si="66"/>
        <v>12892.783045656117</v>
      </c>
    </row>
    <row r="4248" spans="1:3">
      <c r="A4248">
        <v>12454.3956692376</v>
      </c>
      <c r="B4248">
        <f>SUM(nl_load_curve.csv!A4252:H4252)</f>
        <v>122.05975725933979</v>
      </c>
      <c r="C4248">
        <f t="shared" si="66"/>
        <v>12332.33591197826</v>
      </c>
    </row>
    <row r="4249" spans="1:3">
      <c r="A4249">
        <v>11248.3772044858</v>
      </c>
      <c r="B4249">
        <f>SUM(nl_load_curve.csv!A4253:H4253)</f>
        <v>107.8931517599369</v>
      </c>
      <c r="C4249">
        <f t="shared" si="66"/>
        <v>11140.484052725862</v>
      </c>
    </row>
    <row r="4250" spans="1:3">
      <c r="A4250">
        <v>10541.247264395801</v>
      </c>
      <c r="B4250">
        <f>SUM(nl_load_curve.csv!A4254:H4254)</f>
        <v>108.1835793758618</v>
      </c>
      <c r="C4250">
        <f t="shared" si="66"/>
        <v>10433.063685019939</v>
      </c>
    </row>
    <row r="4251" spans="1:3">
      <c r="A4251">
        <v>10218.3060319138</v>
      </c>
      <c r="B4251">
        <f>SUM(nl_load_curve.csv!A4255:H4255)</f>
        <v>119.22180629931289</v>
      </c>
      <c r="C4251">
        <f t="shared" si="66"/>
        <v>10099.084225614488</v>
      </c>
    </row>
    <row r="4252" spans="1:3">
      <c r="A4252">
        <v>10119.1964812555</v>
      </c>
      <c r="B4252">
        <f>SUM(nl_load_curve.csv!A4256:H4256)</f>
        <v>165.53516082787661</v>
      </c>
      <c r="C4252">
        <f t="shared" si="66"/>
        <v>9953.6613204276237</v>
      </c>
    </row>
    <row r="4253" spans="1:3">
      <c r="A4253">
        <v>10123.6508430829</v>
      </c>
      <c r="B4253">
        <f>SUM(nl_load_curve.csv!A4257:H4257)</f>
        <v>246.90694365004597</v>
      </c>
      <c r="C4253">
        <f t="shared" si="66"/>
        <v>9876.7438994328531</v>
      </c>
    </row>
    <row r="4254" spans="1:3">
      <c r="A4254">
        <v>10233.896298309501</v>
      </c>
      <c r="B4254">
        <f>SUM(nl_load_curve.csv!A4258:H4258)</f>
        <v>304.59219101299902</v>
      </c>
      <c r="C4254">
        <f t="shared" si="66"/>
        <v>9929.3041072965025</v>
      </c>
    </row>
    <row r="4255" spans="1:3">
      <c r="A4255">
        <v>11348.6003456009</v>
      </c>
      <c r="B4255">
        <f>SUM(nl_load_curve.csv!A4259:H4259)</f>
        <v>319.2754961026414</v>
      </c>
      <c r="C4255">
        <f t="shared" si="66"/>
        <v>11029.324849498258</v>
      </c>
    </row>
    <row r="4256" spans="1:3">
      <c r="A4256">
        <v>13441.036813993</v>
      </c>
      <c r="B4256">
        <f>SUM(nl_load_curve.csv!A4260:H4260)</f>
        <v>371.1814855488924</v>
      </c>
      <c r="C4256">
        <f t="shared" si="66"/>
        <v>13069.855328444108</v>
      </c>
    </row>
    <row r="4257" spans="1:3">
      <c r="A4257">
        <v>15223.895135385101</v>
      </c>
      <c r="B4257">
        <f>SUM(nl_load_curve.csv!A4261:H4261)</f>
        <v>457.11298191692526</v>
      </c>
      <c r="C4257">
        <f t="shared" si="66"/>
        <v>14766.782153468175</v>
      </c>
    </row>
    <row r="4258" spans="1:3">
      <c r="A4258">
        <v>16182.6965187197</v>
      </c>
      <c r="B4258">
        <f>SUM(nl_load_curve.csv!A4262:H4262)</f>
        <v>519.4910603421074</v>
      </c>
      <c r="C4258">
        <f t="shared" si="66"/>
        <v>15663.205458377593</v>
      </c>
    </row>
    <row r="4259" spans="1:3">
      <c r="A4259">
        <v>16487.820303892298</v>
      </c>
      <c r="B4259">
        <f>SUM(nl_load_curve.csv!A4263:H4263)</f>
        <v>565.90216681345862</v>
      </c>
      <c r="C4259">
        <f t="shared" si="66"/>
        <v>15921.918137078839</v>
      </c>
    </row>
    <row r="4260" spans="1:3">
      <c r="A4260">
        <v>16693.8345384067</v>
      </c>
      <c r="B4260">
        <f>SUM(nl_load_curve.csv!A4264:H4264)</f>
        <v>643.01543910108455</v>
      </c>
      <c r="C4260">
        <f t="shared" si="66"/>
        <v>16050.819099305616</v>
      </c>
    </row>
    <row r="4261" spans="1:3">
      <c r="A4261">
        <v>16639.2686060218</v>
      </c>
      <c r="B4261">
        <f>SUM(nl_load_curve.csv!A4265:H4265)</f>
        <v>758.64580401600892</v>
      </c>
      <c r="C4261">
        <f t="shared" si="66"/>
        <v>15880.622802005792</v>
      </c>
    </row>
    <row r="4262" spans="1:3">
      <c r="A4262">
        <v>16678.244272011001</v>
      </c>
      <c r="B4262">
        <f>SUM(nl_load_curve.csv!A4266:H4266)</f>
        <v>676.57569878316781</v>
      </c>
      <c r="C4262">
        <f t="shared" si="66"/>
        <v>16001.668573227833</v>
      </c>
    </row>
    <row r="4263" spans="1:3">
      <c r="A4263">
        <v>16610.315254144101</v>
      </c>
      <c r="B4263">
        <f>SUM(nl_load_curve.csv!A4267:H4267)</f>
        <v>642.00993790131747</v>
      </c>
      <c r="C4263">
        <f t="shared" si="66"/>
        <v>15968.305316242784</v>
      </c>
    </row>
    <row r="4264" spans="1:3">
      <c r="A4264">
        <v>16432.140781050599</v>
      </c>
      <c r="B4264">
        <f>SUM(nl_load_curve.csv!A4268:H4268)</f>
        <v>502.13797040192958</v>
      </c>
      <c r="C4264">
        <f t="shared" si="66"/>
        <v>15930.00281064867</v>
      </c>
    </row>
    <row r="4265" spans="1:3">
      <c r="A4265">
        <v>16245.0575843024</v>
      </c>
      <c r="B4265">
        <f>SUM(nl_load_curve.csv!A4269:H4269)</f>
        <v>425.789960704637</v>
      </c>
      <c r="C4265">
        <f t="shared" si="66"/>
        <v>15819.267623597763</v>
      </c>
    </row>
    <row r="4266" spans="1:3">
      <c r="A4266">
        <v>16051.292844813201</v>
      </c>
      <c r="B4266">
        <f>SUM(nl_load_curve.csv!A4270:H4270)</f>
        <v>312.96600254031296</v>
      </c>
      <c r="C4266">
        <f t="shared" si="66"/>
        <v>15738.326842272887</v>
      </c>
    </row>
    <row r="4267" spans="1:3">
      <c r="A4267">
        <v>15027.9032149822</v>
      </c>
      <c r="B4267">
        <f>SUM(nl_load_curve.csv!A4271:H4271)</f>
        <v>188.87255214965586</v>
      </c>
      <c r="C4267">
        <f t="shared" si="66"/>
        <v>14839.030662832543</v>
      </c>
    </row>
    <row r="4268" spans="1:3">
      <c r="A4268">
        <v>14435.4730919462</v>
      </c>
      <c r="B4268">
        <f>SUM(nl_load_curve.csv!A4272:H4272)</f>
        <v>106.31633000039318</v>
      </c>
      <c r="C4268">
        <f t="shared" si="66"/>
        <v>14329.156761945807</v>
      </c>
    </row>
    <row r="4269" spans="1:3">
      <c r="A4269">
        <v>13918.767119975</v>
      </c>
      <c r="B4269">
        <f>SUM(nl_load_curve.csv!A4273:H4273)</f>
        <v>94.640238457917121</v>
      </c>
      <c r="C4269">
        <f t="shared" si="66"/>
        <v>13824.126881517082</v>
      </c>
    </row>
    <row r="4270" spans="1:3">
      <c r="A4270">
        <v>13404.288328917401</v>
      </c>
      <c r="B4270">
        <f>SUM(nl_load_curve.csv!A4274:H4274)</f>
        <v>127.39167188859061</v>
      </c>
      <c r="C4270">
        <f t="shared" si="66"/>
        <v>13276.89665702881</v>
      </c>
    </row>
    <row r="4271" spans="1:3">
      <c r="A4271">
        <v>13343.040853791599</v>
      </c>
      <c r="B4271">
        <f>SUM(nl_load_curve.csv!A4275:H4275)</f>
        <v>113.68575683579851</v>
      </c>
      <c r="C4271">
        <f t="shared" si="66"/>
        <v>13229.3550969558</v>
      </c>
    </row>
    <row r="4272" spans="1:3">
      <c r="A4272">
        <v>12906.5133947124</v>
      </c>
      <c r="B4272">
        <f>SUM(nl_load_curve.csv!A4276:H4276)</f>
        <v>143.97892638531761</v>
      </c>
      <c r="C4272">
        <f t="shared" si="66"/>
        <v>12762.534468327081</v>
      </c>
    </row>
    <row r="4273" spans="1:3">
      <c r="A4273">
        <v>11738.357005493001</v>
      </c>
      <c r="B4273">
        <f>SUM(nl_load_curve.csv!A4277:H4277)</f>
        <v>115.70998908776801</v>
      </c>
      <c r="C4273">
        <f t="shared" si="66"/>
        <v>11622.647016405233</v>
      </c>
    </row>
    <row r="4274" spans="1:3">
      <c r="A4274">
        <v>10833.007964086501</v>
      </c>
      <c r="B4274">
        <f>SUM(nl_load_curve.csv!A4278:H4278)</f>
        <v>128.07803891641132</v>
      </c>
      <c r="C4274">
        <f t="shared" si="66"/>
        <v>10704.929925170089</v>
      </c>
    </row>
    <row r="4275" spans="1:3">
      <c r="A4275">
        <v>10503.3851888634</v>
      </c>
      <c r="B4275">
        <f>SUM(nl_load_curve.csv!A4279:H4279)</f>
        <v>162.00006876315501</v>
      </c>
      <c r="C4275">
        <f t="shared" si="66"/>
        <v>10341.385120100245</v>
      </c>
    </row>
    <row r="4276" spans="1:3">
      <c r="A4276">
        <v>10348.5961153634</v>
      </c>
      <c r="B4276">
        <f>SUM(nl_load_curve.csv!A4280:H4280)</f>
        <v>229.65611789508438</v>
      </c>
      <c r="C4276">
        <f t="shared" si="66"/>
        <v>10118.939997468315</v>
      </c>
    </row>
    <row r="4277" spans="1:3">
      <c r="A4277">
        <v>10364.1863817591</v>
      </c>
      <c r="B4277">
        <f>SUM(nl_load_curve.csv!A4281:H4281)</f>
        <v>179.2180769331963</v>
      </c>
      <c r="C4277">
        <f t="shared" si="66"/>
        <v>10184.968304825903</v>
      </c>
    </row>
    <row r="4278" spans="1:3">
      <c r="A4278">
        <v>10388.685371809501</v>
      </c>
      <c r="B4278">
        <f>SUM(nl_load_curve.csv!A4282:H4282)</f>
        <v>135.2759921250742</v>
      </c>
      <c r="C4278">
        <f t="shared" si="66"/>
        <v>10253.409379684426</v>
      </c>
    </row>
    <row r="4279" spans="1:3">
      <c r="A4279">
        <v>11536.797132805899</v>
      </c>
      <c r="B4279">
        <f>SUM(nl_load_curve.csv!A4283:H4283)</f>
        <v>146.50166907117276</v>
      </c>
      <c r="C4279">
        <f t="shared" si="66"/>
        <v>11390.295463734727</v>
      </c>
    </row>
    <row r="4280" spans="1:3">
      <c r="A4280">
        <v>13627.006420284401</v>
      </c>
      <c r="B4280">
        <f>SUM(nl_load_curve.csv!A4284:H4284)</f>
        <v>215.03764498563976</v>
      </c>
      <c r="C4280">
        <f t="shared" si="66"/>
        <v>13411.968775298761</v>
      </c>
    </row>
    <row r="4281" spans="1:3">
      <c r="A4281">
        <v>15285.142610511</v>
      </c>
      <c r="B4281">
        <f>SUM(nl_load_curve.csv!A4285:H4285)</f>
        <v>289.68142031802716</v>
      </c>
      <c r="C4281">
        <f t="shared" si="66"/>
        <v>14995.461190192973</v>
      </c>
    </row>
    <row r="4282" spans="1:3">
      <c r="A4282">
        <v>16314.1001926261</v>
      </c>
      <c r="B4282">
        <f>SUM(nl_load_curve.csv!A4286:H4286)</f>
        <v>324.43833853005981</v>
      </c>
      <c r="C4282">
        <f t="shared" si="66"/>
        <v>15989.661854096041</v>
      </c>
    </row>
    <row r="4283" spans="1:3">
      <c r="A4283">
        <v>16752.854832618901</v>
      </c>
      <c r="B4283">
        <f>SUM(nl_load_curve.csv!A4287:H4287)</f>
        <v>338.06065614146223</v>
      </c>
      <c r="C4283">
        <f t="shared" si="66"/>
        <v>16414.79417647744</v>
      </c>
    </row>
    <row r="4284" spans="1:3">
      <c r="A4284">
        <v>17013.434999518198</v>
      </c>
      <c r="B4284">
        <f>SUM(nl_load_curve.csv!A4288:H4288)</f>
        <v>270.21061448245905</v>
      </c>
      <c r="C4284">
        <f t="shared" si="66"/>
        <v>16743.224385035741</v>
      </c>
    </row>
    <row r="4285" spans="1:3">
      <c r="A4285">
        <v>17008.9806376909</v>
      </c>
      <c r="B4285">
        <f>SUM(nl_load_curve.csv!A4289:H4289)</f>
        <v>286.75488006001166</v>
      </c>
      <c r="C4285">
        <f t="shared" si="66"/>
        <v>16722.225757630888</v>
      </c>
    </row>
    <row r="4286" spans="1:3">
      <c r="A4286">
        <v>17173.792025302399</v>
      </c>
      <c r="B4286">
        <f>SUM(nl_load_curve.csv!A4290:H4290)</f>
        <v>408.51506631969511</v>
      </c>
      <c r="C4286">
        <f t="shared" si="66"/>
        <v>16765.276958982704</v>
      </c>
    </row>
    <row r="4287" spans="1:3">
      <c r="A4287">
        <v>17110.317369262801</v>
      </c>
      <c r="B4287">
        <f>SUM(nl_load_curve.csv!A4291:H4291)</f>
        <v>503.01025196744655</v>
      </c>
      <c r="C4287">
        <f t="shared" si="66"/>
        <v>16607.307117295353</v>
      </c>
    </row>
    <row r="4288" spans="1:3">
      <c r="A4288">
        <v>16964.437019417499</v>
      </c>
      <c r="B4288">
        <f>SUM(nl_load_curve.csv!A4292:H4292)</f>
        <v>541.7818579485197</v>
      </c>
      <c r="C4288">
        <f t="shared" si="66"/>
        <v>16422.655161468978</v>
      </c>
    </row>
    <row r="4289" spans="1:3">
      <c r="A4289">
        <v>16835.260526424699</v>
      </c>
      <c r="B4289">
        <f>SUM(nl_load_curve.csv!A4293:H4293)</f>
        <v>355.70225450151059</v>
      </c>
      <c r="C4289">
        <f t="shared" si="66"/>
        <v>16479.55827192319</v>
      </c>
    </row>
    <row r="4290" spans="1:3">
      <c r="A4290">
        <v>16608.088073230501</v>
      </c>
      <c r="B4290">
        <f>SUM(nl_load_curve.csv!A4294:H4294)</f>
        <v>371.01152802715626</v>
      </c>
      <c r="C4290">
        <f t="shared" si="66"/>
        <v>16237.076545203345</v>
      </c>
    </row>
    <row r="4291" spans="1:3">
      <c r="A4291">
        <v>15776.236001974999</v>
      </c>
      <c r="B4291">
        <f>SUM(nl_load_curve.csv!A4295:H4295)</f>
        <v>470.30581390518188</v>
      </c>
      <c r="C4291">
        <f t="shared" ref="C4291:C4354" si="67">A4291-B4291</f>
        <v>15305.930188069817</v>
      </c>
    </row>
    <row r="4292" spans="1:3">
      <c r="A4292">
        <v>15268.4387536585</v>
      </c>
      <c r="B4292">
        <f>SUM(nl_load_curve.csv!A4296:H4296)</f>
        <v>593.56959627604328</v>
      </c>
      <c r="C4292">
        <f t="shared" si="67"/>
        <v>14674.869157382456</v>
      </c>
    </row>
    <row r="4293" spans="1:3">
      <c r="A4293">
        <v>14789.594857219599</v>
      </c>
      <c r="B4293">
        <f>SUM(nl_load_curve.csv!A4297:H4297)</f>
        <v>530.08311905974722</v>
      </c>
      <c r="C4293">
        <f t="shared" si="67"/>
        <v>14259.511738159852</v>
      </c>
    </row>
    <row r="4294" spans="1:3">
      <c r="A4294">
        <v>14001.1728137808</v>
      </c>
      <c r="B4294">
        <f>SUM(nl_load_curve.csv!A4298:H4298)</f>
        <v>189.95932241880891</v>
      </c>
      <c r="C4294">
        <f t="shared" si="67"/>
        <v>13811.213491361992</v>
      </c>
    </row>
    <row r="4295" spans="1:3">
      <c r="A4295">
        <v>13815.2032074894</v>
      </c>
      <c r="B4295">
        <f>SUM(nl_load_curve.csv!A4299:H4299)</f>
        <v>149.97846493423009</v>
      </c>
      <c r="C4295">
        <f t="shared" si="67"/>
        <v>13665.224742555169</v>
      </c>
    </row>
    <row r="4296" spans="1:3">
      <c r="A4296">
        <v>13366.4262533851</v>
      </c>
      <c r="B4296">
        <f>SUM(nl_load_curve.csv!A4300:H4300)</f>
        <v>182.24720259342666</v>
      </c>
      <c r="C4296">
        <f t="shared" si="67"/>
        <v>13184.179050791674</v>
      </c>
    </row>
    <row r="4297" spans="1:3">
      <c r="A4297">
        <v>12162.6349695469</v>
      </c>
      <c r="B4297">
        <f>SUM(nl_load_curve.csv!A4301:H4301)</f>
        <v>269.12409881734629</v>
      </c>
      <c r="C4297">
        <f t="shared" si="67"/>
        <v>11893.510870729553</v>
      </c>
    </row>
    <row r="4298" spans="1:3">
      <c r="A4298">
        <v>11258.3995185973</v>
      </c>
      <c r="B4298">
        <f>SUM(nl_load_curve.csv!A4302:H4302)</f>
        <v>194.09918618413499</v>
      </c>
      <c r="C4298">
        <f t="shared" si="67"/>
        <v>11064.300332413164</v>
      </c>
    </row>
    <row r="4299" spans="1:3">
      <c r="A4299">
        <v>10830.780783172801</v>
      </c>
      <c r="B4299">
        <f>SUM(nl_load_curve.csv!A4303:H4303)</f>
        <v>207.7848012650125</v>
      </c>
      <c r="C4299">
        <f t="shared" si="67"/>
        <v>10622.995981907789</v>
      </c>
    </row>
    <row r="4300" spans="1:3">
      <c r="A4300">
        <v>10612.517053633201</v>
      </c>
      <c r="B4300">
        <f>SUM(nl_load_curve.csv!A4304:H4304)</f>
        <v>296.18096689178947</v>
      </c>
      <c r="C4300">
        <f t="shared" si="67"/>
        <v>10316.336086741412</v>
      </c>
    </row>
    <row r="4301" spans="1:3">
      <c r="A4301">
        <v>10579.1093399282</v>
      </c>
      <c r="B4301">
        <f>SUM(nl_load_curve.csv!A4305:H4305)</f>
        <v>349.38443979979098</v>
      </c>
      <c r="C4301">
        <f t="shared" si="67"/>
        <v>10229.724900128409</v>
      </c>
    </row>
    <row r="4302" spans="1:3">
      <c r="A4302">
        <v>10563.5190735325</v>
      </c>
      <c r="B4302">
        <f>SUM(nl_load_curve.csv!A4306:H4306)</f>
        <v>400.72599273428511</v>
      </c>
      <c r="C4302">
        <f t="shared" si="67"/>
        <v>10162.793080798214</v>
      </c>
    </row>
    <row r="4303" spans="1:3">
      <c r="A4303">
        <v>11586.908703363501</v>
      </c>
      <c r="B4303">
        <f>SUM(nl_load_curve.csv!A4307:H4307)</f>
        <v>579.0871423530657</v>
      </c>
      <c r="C4303">
        <f t="shared" si="67"/>
        <v>11007.821561010434</v>
      </c>
    </row>
    <row r="4304" spans="1:3">
      <c r="A4304">
        <v>13621.4384680002</v>
      </c>
      <c r="B4304">
        <f>SUM(nl_load_curve.csv!A4308:H4308)</f>
        <v>960.09610861455008</v>
      </c>
      <c r="C4304">
        <f t="shared" si="67"/>
        <v>12661.34235938565</v>
      </c>
    </row>
    <row r="4305" spans="1:3">
      <c r="A4305">
        <v>15374.229847057801</v>
      </c>
      <c r="B4305">
        <f>SUM(nl_load_curve.csv!A4309:H4309)</f>
        <v>1037.4199923534454</v>
      </c>
      <c r="C4305">
        <f t="shared" si="67"/>
        <v>14336.809854704356</v>
      </c>
    </row>
    <row r="4306" spans="1:3">
      <c r="A4306">
        <v>16272.897345723301</v>
      </c>
      <c r="B4306">
        <f>SUM(nl_load_curve.csv!A4310:H4310)</f>
        <v>1224.0245606607707</v>
      </c>
      <c r="C4306">
        <f t="shared" si="67"/>
        <v>15048.872785062529</v>
      </c>
    </row>
    <row r="4307" spans="1:3">
      <c r="A4307">
        <v>16550.1813694751</v>
      </c>
      <c r="B4307">
        <f>SUM(nl_load_curve.csv!A4311:H4311)</f>
        <v>1102.4255295815383</v>
      </c>
      <c r="C4307">
        <f t="shared" si="67"/>
        <v>15447.755839893562</v>
      </c>
    </row>
    <row r="4308" spans="1:3">
      <c r="A4308">
        <v>16713.8791666297</v>
      </c>
      <c r="B4308">
        <f>SUM(nl_load_curve.csv!A4312:H4312)</f>
        <v>1182.0823360033546</v>
      </c>
      <c r="C4308">
        <f t="shared" si="67"/>
        <v>15531.796830626346</v>
      </c>
    </row>
    <row r="4309" spans="1:3">
      <c r="A4309">
        <v>16624.791930083</v>
      </c>
      <c r="B4309">
        <f>SUM(nl_load_curve.csv!A4313:H4313)</f>
        <v>1260.884527593756</v>
      </c>
      <c r="C4309">
        <f t="shared" si="67"/>
        <v>15363.907402489243</v>
      </c>
    </row>
    <row r="4310" spans="1:3">
      <c r="A4310">
        <v>16601.406530489399</v>
      </c>
      <c r="B4310">
        <f>SUM(nl_load_curve.csv!A4314:H4314)</f>
        <v>1310.6356264665562</v>
      </c>
      <c r="C4310">
        <f t="shared" si="67"/>
        <v>15290.770904022844</v>
      </c>
    </row>
    <row r="4311" spans="1:3">
      <c r="A4311">
        <v>16396.5058864319</v>
      </c>
      <c r="B4311">
        <f>SUM(nl_load_curve.csv!A4315:H4315)</f>
        <v>1231.7460686532499</v>
      </c>
      <c r="C4311">
        <f t="shared" si="67"/>
        <v>15164.759817778649</v>
      </c>
    </row>
    <row r="4312" spans="1:3">
      <c r="A4312">
        <v>16101.4044153707</v>
      </c>
      <c r="B4312">
        <f>SUM(nl_load_curve.csv!A4316:H4316)</f>
        <v>1038.8863707980886</v>
      </c>
      <c r="C4312">
        <f t="shared" si="67"/>
        <v>15062.518044572611</v>
      </c>
    </row>
    <row r="4313" spans="1:3">
      <c r="A4313">
        <v>15799.6214015686</v>
      </c>
      <c r="B4313">
        <f>SUM(nl_load_curve.csv!A4317:H4317)</f>
        <v>1004.0491834745826</v>
      </c>
      <c r="C4313">
        <f t="shared" si="67"/>
        <v>14795.572218094017</v>
      </c>
    </row>
    <row r="4314" spans="1:3">
      <c r="A4314">
        <v>15662.6497753779</v>
      </c>
      <c r="B4314">
        <f>SUM(nl_load_curve.csv!A4318:H4318)</f>
        <v>833.08678954955985</v>
      </c>
      <c r="C4314">
        <f t="shared" si="67"/>
        <v>14829.562985828341</v>
      </c>
    </row>
    <row r="4315" spans="1:3">
      <c r="A4315">
        <v>14847.501560975001</v>
      </c>
      <c r="B4315">
        <f>SUM(nl_load_curve.csv!A4319:H4319)</f>
        <v>563.54138332274294</v>
      </c>
      <c r="C4315">
        <f t="shared" si="67"/>
        <v>14283.960177652258</v>
      </c>
    </row>
    <row r="4316" spans="1:3">
      <c r="A4316">
        <v>14197.1647341837</v>
      </c>
      <c r="B4316">
        <f>SUM(nl_load_curve.csv!A4320:H4320)</f>
        <v>459.51483722416941</v>
      </c>
      <c r="C4316">
        <f t="shared" si="67"/>
        <v>13737.64989695953</v>
      </c>
    </row>
    <row r="4317" spans="1:3">
      <c r="A4317">
        <v>13591.3715256657</v>
      </c>
      <c r="B4317">
        <f>SUM(nl_load_curve.csv!A4321:H4321)</f>
        <v>335.74198826606283</v>
      </c>
      <c r="C4317">
        <f t="shared" si="67"/>
        <v>13255.629537399636</v>
      </c>
    </row>
    <row r="4318" spans="1:3">
      <c r="A4318">
        <v>12885.355176032501</v>
      </c>
      <c r="B4318">
        <f>SUM(nl_load_curve.csv!A4322:H4322)</f>
        <v>275.38121866108651</v>
      </c>
      <c r="C4318">
        <f t="shared" si="67"/>
        <v>12609.973957371414</v>
      </c>
    </row>
    <row r="4319" spans="1:3">
      <c r="A4319">
        <v>12771.7689494354</v>
      </c>
      <c r="B4319">
        <f>SUM(nl_load_curve.csv!A4323:H4323)</f>
        <v>266.7242426222885</v>
      </c>
      <c r="C4319">
        <f t="shared" si="67"/>
        <v>12505.044706813111</v>
      </c>
    </row>
    <row r="4320" spans="1:3">
      <c r="A4320">
        <v>12552.391629439</v>
      </c>
      <c r="B4320">
        <f>SUM(nl_load_curve.csv!A4324:H4324)</f>
        <v>242.96307198336558</v>
      </c>
      <c r="C4320">
        <f t="shared" si="67"/>
        <v>12309.428557455634</v>
      </c>
    </row>
    <row r="4321" spans="1:3">
      <c r="A4321">
        <v>11563.5233037699</v>
      </c>
      <c r="B4321">
        <f>SUM(nl_load_curve.csv!A4325:H4325)</f>
        <v>250.06825947751861</v>
      </c>
      <c r="C4321">
        <f t="shared" si="67"/>
        <v>11313.455044292381</v>
      </c>
    </row>
    <row r="4322" spans="1:3">
      <c r="A4322">
        <v>10709.399423377799</v>
      </c>
      <c r="B4322">
        <f>SUM(nl_load_curve.csv!A4326:H4326)</f>
        <v>267.37123113936457</v>
      </c>
      <c r="C4322">
        <f t="shared" si="67"/>
        <v>10442.028192238435</v>
      </c>
    </row>
    <row r="4323" spans="1:3">
      <c r="A4323">
        <v>10158.172147244701</v>
      </c>
      <c r="B4323">
        <f>SUM(nl_load_curve.csv!A4327:H4327)</f>
        <v>288.92557637767089</v>
      </c>
      <c r="C4323">
        <f t="shared" si="67"/>
        <v>9869.2465708670297</v>
      </c>
    </row>
    <row r="4324" spans="1:3">
      <c r="A4324">
        <v>9928.7725131368607</v>
      </c>
      <c r="B4324">
        <f>SUM(nl_load_curve.csv!A4328:H4328)</f>
        <v>290.7416239072956</v>
      </c>
      <c r="C4324">
        <f t="shared" si="67"/>
        <v>9638.0308892295652</v>
      </c>
    </row>
    <row r="4325" spans="1:3">
      <c r="A4325">
        <v>9850.8211811584406</v>
      </c>
      <c r="B4325">
        <f>SUM(nl_load_curve.csv!A4329:H4329)</f>
        <v>292.07869229796779</v>
      </c>
      <c r="C4325">
        <f t="shared" si="67"/>
        <v>9558.7424888604728</v>
      </c>
    </row>
    <row r="4326" spans="1:3">
      <c r="A4326">
        <v>9534.5614914174294</v>
      </c>
      <c r="B4326">
        <f>SUM(nl_load_curve.csv!A4330:H4330)</f>
        <v>312.65353896475159</v>
      </c>
      <c r="C4326">
        <f t="shared" si="67"/>
        <v>9221.9079524526769</v>
      </c>
    </row>
    <row r="4327" spans="1:3">
      <c r="A4327">
        <v>9770.6426682663496</v>
      </c>
      <c r="B4327">
        <f>SUM(nl_load_curve.csv!A4331:H4331)</f>
        <v>320.22847349254175</v>
      </c>
      <c r="C4327">
        <f t="shared" si="67"/>
        <v>9450.414194773808</v>
      </c>
    </row>
    <row r="4328" spans="1:3">
      <c r="A4328">
        <v>10647.0383577951</v>
      </c>
      <c r="B4328">
        <f>SUM(nl_load_curve.csv!A4332:H4332)</f>
        <v>301.22529702013929</v>
      </c>
      <c r="C4328">
        <f t="shared" si="67"/>
        <v>10345.813060774961</v>
      </c>
    </row>
    <row r="4329" spans="1:3">
      <c r="A4329">
        <v>11955.5071445757</v>
      </c>
      <c r="B4329">
        <f>SUM(nl_load_curve.csv!A4333:H4333)</f>
        <v>293.85394598326417</v>
      </c>
      <c r="C4329">
        <f t="shared" si="67"/>
        <v>11661.653198592436</v>
      </c>
    </row>
    <row r="4330" spans="1:3">
      <c r="A4330">
        <v>13203.842046687199</v>
      </c>
      <c r="B4330">
        <f>SUM(nl_load_curve.csv!A4334:H4334)</f>
        <v>290.98252294598296</v>
      </c>
      <c r="C4330">
        <f t="shared" si="67"/>
        <v>12912.859523741216</v>
      </c>
    </row>
    <row r="4331" spans="1:3">
      <c r="A4331">
        <v>13716.093656831101</v>
      </c>
      <c r="B4331">
        <f>SUM(nl_load_curve.csv!A4335:H4335)</f>
        <v>421.62948529810285</v>
      </c>
      <c r="C4331">
        <f t="shared" si="67"/>
        <v>13294.464171532998</v>
      </c>
    </row>
    <row r="4332" spans="1:3">
      <c r="A4332">
        <v>13857.519644849101</v>
      </c>
      <c r="B4332">
        <f>SUM(nl_load_curve.csv!A4336:H4336)</f>
        <v>677.13466643225433</v>
      </c>
      <c r="C4332">
        <f t="shared" si="67"/>
        <v>13180.384978416847</v>
      </c>
    </row>
    <row r="4333" spans="1:3">
      <c r="A4333">
        <v>13737.251875511</v>
      </c>
      <c r="B4333">
        <f>SUM(nl_load_curve.csv!A4337:H4337)</f>
        <v>878.09095362412199</v>
      </c>
      <c r="C4333">
        <f t="shared" si="67"/>
        <v>12859.160921886878</v>
      </c>
    </row>
    <row r="4334" spans="1:3">
      <c r="A4334">
        <v>13542.3735455649</v>
      </c>
      <c r="B4334">
        <f>SUM(nl_load_curve.csv!A4338:H4338)</f>
        <v>959.6029703745437</v>
      </c>
      <c r="C4334">
        <f t="shared" si="67"/>
        <v>12582.770575190356</v>
      </c>
    </row>
    <row r="4335" spans="1:3">
      <c r="A4335">
        <v>13297.3836450613</v>
      </c>
      <c r="B4335">
        <f>SUM(nl_load_curve.csv!A4339:H4339)</f>
        <v>1108.5787086185112</v>
      </c>
      <c r="C4335">
        <f t="shared" si="67"/>
        <v>12188.804936442788</v>
      </c>
    </row>
    <row r="4336" spans="1:3">
      <c r="A4336">
        <v>13070.2111918671</v>
      </c>
      <c r="B4336">
        <f>SUM(nl_load_curve.csv!A4340:H4340)</f>
        <v>1024.6915483091541</v>
      </c>
      <c r="C4336">
        <f t="shared" si="67"/>
        <v>12045.519643557946</v>
      </c>
    </row>
    <row r="4337" spans="1:3">
      <c r="A4337">
        <v>12997.8278121728</v>
      </c>
      <c r="B4337">
        <f>SUM(nl_load_curve.csv!A4341:H4341)</f>
        <v>866.69957326177803</v>
      </c>
      <c r="C4337">
        <f t="shared" si="67"/>
        <v>12131.128238911022</v>
      </c>
    </row>
    <row r="4338" spans="1:3">
      <c r="A4338">
        <v>13039.030659075701</v>
      </c>
      <c r="B4338">
        <f>SUM(nl_load_curve.csv!A4342:H4342)</f>
        <v>690.66960747830001</v>
      </c>
      <c r="C4338">
        <f t="shared" si="67"/>
        <v>12348.361051597401</v>
      </c>
    </row>
    <row r="4339" spans="1:3">
      <c r="A4339">
        <v>12851.9474623275</v>
      </c>
      <c r="B4339">
        <f>SUM(nl_load_curve.csv!A4343:H4343)</f>
        <v>555.53796042791078</v>
      </c>
      <c r="C4339">
        <f t="shared" si="67"/>
        <v>12296.409501899589</v>
      </c>
    </row>
    <row r="4340" spans="1:3">
      <c r="A4340">
        <v>12492.25774477</v>
      </c>
      <c r="B4340">
        <f>SUM(nl_load_curve.csv!A4344:H4344)</f>
        <v>470.09701727127043</v>
      </c>
      <c r="C4340">
        <f t="shared" si="67"/>
        <v>12022.160727498731</v>
      </c>
    </row>
    <row r="4341" spans="1:3">
      <c r="A4341">
        <v>12341.923033097301</v>
      </c>
      <c r="B4341">
        <f>SUM(nl_load_curve.csv!A4345:H4345)</f>
        <v>340.4748782650629</v>
      </c>
      <c r="C4341">
        <f t="shared" si="67"/>
        <v>12001.448154832238</v>
      </c>
    </row>
    <row r="4342" spans="1:3">
      <c r="A4342">
        <v>12093.5923612232</v>
      </c>
      <c r="B4342">
        <f>SUM(nl_load_curve.csv!A4346:H4346)</f>
        <v>231.47376577357952</v>
      </c>
      <c r="C4342">
        <f t="shared" si="67"/>
        <v>11862.118595449621</v>
      </c>
    </row>
    <row r="4343" spans="1:3">
      <c r="A4343">
        <v>12197.156273708801</v>
      </c>
      <c r="B4343">
        <f>SUM(nl_load_curve.csv!A4347:H4347)</f>
        <v>263.56545290063877</v>
      </c>
      <c r="C4343">
        <f t="shared" si="67"/>
        <v>11933.590820808162</v>
      </c>
    </row>
    <row r="4344" spans="1:3">
      <c r="A4344">
        <v>11694.926977676399</v>
      </c>
      <c r="B4344">
        <f>SUM(nl_load_curve.csv!A4348:H4348)</f>
        <v>272.82667812192051</v>
      </c>
      <c r="C4344">
        <f t="shared" si="67"/>
        <v>11422.100299554479</v>
      </c>
    </row>
    <row r="4345" spans="1:3">
      <c r="A4345">
        <v>10912.072886521701</v>
      </c>
      <c r="B4345">
        <f>SUM(nl_load_curve.csv!A4349:H4349)</f>
        <v>301.7643106250033</v>
      </c>
      <c r="C4345">
        <f t="shared" si="67"/>
        <v>10610.308575896697</v>
      </c>
    </row>
    <row r="4346" spans="1:3">
      <c r="A4346">
        <v>10212.7380796296</v>
      </c>
      <c r="B4346">
        <f>SUM(nl_load_curve.csv!A4350:H4350)</f>
        <v>321.8604619114268</v>
      </c>
      <c r="C4346">
        <f t="shared" si="67"/>
        <v>9890.8776177181735</v>
      </c>
    </row>
    <row r="4347" spans="1:3">
      <c r="A4347">
        <v>9778.4378014641898</v>
      </c>
      <c r="B4347">
        <f>SUM(nl_load_curve.csv!A4351:H4351)</f>
        <v>306.90248638444228</v>
      </c>
      <c r="C4347">
        <f t="shared" si="67"/>
        <v>9471.5353150797473</v>
      </c>
    </row>
    <row r="4348" spans="1:3">
      <c r="A4348">
        <v>9539.0158532447695</v>
      </c>
      <c r="B4348">
        <f>SUM(nl_load_curve.csv!A4352:H4352)</f>
        <v>276.83110131146452</v>
      </c>
      <c r="C4348">
        <f t="shared" si="67"/>
        <v>9262.1847519333041</v>
      </c>
    </row>
    <row r="4349" spans="1:3">
      <c r="A4349">
        <v>9385.3403702016003</v>
      </c>
      <c r="B4349">
        <f>SUM(nl_load_curve.csv!A4353:H4353)</f>
        <v>306.46892794887492</v>
      </c>
      <c r="C4349">
        <f t="shared" si="67"/>
        <v>9078.8714422527246</v>
      </c>
    </row>
    <row r="4350" spans="1:3">
      <c r="A4350">
        <v>9014.5147480756896</v>
      </c>
      <c r="B4350">
        <f>SUM(nl_load_curve.csv!A4354:H4354)</f>
        <v>289.67425435076632</v>
      </c>
      <c r="C4350">
        <f t="shared" si="67"/>
        <v>8724.8404937249234</v>
      </c>
    </row>
    <row r="4351" spans="1:3">
      <c r="A4351">
        <v>8992.2429389389999</v>
      </c>
      <c r="B4351">
        <f>SUM(nl_load_curve.csv!A4355:H4355)</f>
        <v>412.70108973827013</v>
      </c>
      <c r="C4351">
        <f t="shared" si="67"/>
        <v>8579.5418492007302</v>
      </c>
    </row>
    <row r="4352" spans="1:3">
      <c r="A4352">
        <v>9365.2957419785798</v>
      </c>
      <c r="B4352">
        <f>SUM(nl_load_curve.csv!A4356:H4356)</f>
        <v>488.92116376172021</v>
      </c>
      <c r="C4352">
        <f t="shared" si="67"/>
        <v>8876.3745782168589</v>
      </c>
    </row>
    <row r="4353" spans="1:3">
      <c r="A4353">
        <v>10089.129538921001</v>
      </c>
      <c r="B4353">
        <f>SUM(nl_load_curve.csv!A4357:H4357)</f>
        <v>655.55407226569082</v>
      </c>
      <c r="C4353">
        <f t="shared" si="67"/>
        <v>9433.5754666553094</v>
      </c>
    </row>
    <row r="4354" spans="1:3">
      <c r="A4354">
        <v>10949.9349620541</v>
      </c>
      <c r="B4354">
        <f>SUM(nl_load_curve.csv!A4358:H4358)</f>
        <v>873.31096655721774</v>
      </c>
      <c r="C4354">
        <f t="shared" si="67"/>
        <v>10076.623995496882</v>
      </c>
    </row>
    <row r="4355" spans="1:3">
      <c r="A4355">
        <v>11517.866095039701</v>
      </c>
      <c r="B4355">
        <f>SUM(nl_load_curve.csv!A4359:H4359)</f>
        <v>867.65152924360746</v>
      </c>
      <c r="C4355">
        <f t="shared" ref="C4355:C4418" si="68">A4355-B4355</f>
        <v>10650.214565796094</v>
      </c>
    </row>
    <row r="4356" spans="1:3">
      <c r="A4356">
        <v>11966.643049144001</v>
      </c>
      <c r="B4356">
        <f>SUM(nl_load_curve.csv!A4360:H4360)</f>
        <v>910.14901393710898</v>
      </c>
      <c r="C4356">
        <f t="shared" si="68"/>
        <v>11056.494035206892</v>
      </c>
    </row>
    <row r="4357" spans="1:3">
      <c r="A4357">
        <v>12186.0203691404</v>
      </c>
      <c r="B4357">
        <f>SUM(nl_load_curve.csv!A4361:H4361)</f>
        <v>1051.2723002584671</v>
      </c>
      <c r="C4357">
        <f t="shared" si="68"/>
        <v>11134.748068881934</v>
      </c>
    </row>
    <row r="4358" spans="1:3">
      <c r="A4358">
        <v>12106.9554467052</v>
      </c>
      <c r="B4358">
        <f>SUM(nl_load_curve.csv!A4362:H4362)</f>
        <v>1220.1375835722929</v>
      </c>
      <c r="C4358">
        <f t="shared" si="68"/>
        <v>10886.817863132906</v>
      </c>
    </row>
    <row r="4359" spans="1:3">
      <c r="A4359">
        <v>11955.5071445757</v>
      </c>
      <c r="B4359">
        <f>SUM(nl_load_curve.csv!A4363:H4363)</f>
        <v>1354.0827383461217</v>
      </c>
      <c r="C4359">
        <f t="shared" si="68"/>
        <v>10601.424406229578</v>
      </c>
    </row>
    <row r="4360" spans="1:3">
      <c r="A4360">
        <v>11794.0365283347</v>
      </c>
      <c r="B4360">
        <f>SUM(nl_load_curve.csv!A4364:H4364)</f>
        <v>1176.5533026914452</v>
      </c>
      <c r="C4360">
        <f t="shared" si="68"/>
        <v>10617.483225643255</v>
      </c>
    </row>
    <row r="4361" spans="1:3">
      <c r="A4361">
        <v>11808.5132042735</v>
      </c>
      <c r="B4361">
        <f>SUM(nl_load_curve.csv!A4365:H4365)</f>
        <v>1302.2596553949029</v>
      </c>
      <c r="C4361">
        <f t="shared" si="68"/>
        <v>10506.253548878598</v>
      </c>
    </row>
    <row r="4362" spans="1:3">
      <c r="A4362">
        <v>12294.038643453399</v>
      </c>
      <c r="B4362">
        <f>SUM(nl_load_curve.csv!A4366:H4366)</f>
        <v>1135.1144549166634</v>
      </c>
      <c r="C4362">
        <f t="shared" si="68"/>
        <v>11158.924188536736</v>
      </c>
    </row>
    <row r="4363" spans="1:3">
      <c r="A4363">
        <v>12379.7851086297</v>
      </c>
      <c r="B4363">
        <f>SUM(nl_load_curve.csv!A4367:H4367)</f>
        <v>948.4314204160853</v>
      </c>
      <c r="C4363">
        <f t="shared" si="68"/>
        <v>11431.353688213614</v>
      </c>
    </row>
    <row r="4364" spans="1:3">
      <c r="A4364">
        <v>12266.1988820325</v>
      </c>
      <c r="B4364">
        <f>SUM(nl_load_curve.csv!A4368:H4368)</f>
        <v>660.04264344257183</v>
      </c>
      <c r="C4364">
        <f t="shared" si="68"/>
        <v>11606.156238589929</v>
      </c>
    </row>
    <row r="4365" spans="1:3">
      <c r="A4365">
        <v>12067.979780715999</v>
      </c>
      <c r="B4365">
        <f>SUM(nl_load_curve.csv!A4369:H4369)</f>
        <v>537.76068033069623</v>
      </c>
      <c r="C4365">
        <f t="shared" si="68"/>
        <v>11530.219100385304</v>
      </c>
    </row>
    <row r="4366" spans="1:3">
      <c r="A4366">
        <v>11702.7221108743</v>
      </c>
      <c r="B4366">
        <f>SUM(nl_load_curve.csv!A4370:H4370)</f>
        <v>444.51581628811414</v>
      </c>
      <c r="C4366">
        <f t="shared" si="68"/>
        <v>11258.206294586185</v>
      </c>
    </row>
    <row r="4367" spans="1:3">
      <c r="A4367">
        <v>11932.1217449822</v>
      </c>
      <c r="B4367">
        <f>SUM(nl_load_curve.csv!A4371:H4371)</f>
        <v>381.79503416989348</v>
      </c>
      <c r="C4367">
        <f t="shared" si="68"/>
        <v>11550.326710812305</v>
      </c>
    </row>
    <row r="4368" spans="1:3">
      <c r="A4368">
        <v>11624.7707788958</v>
      </c>
      <c r="B4368">
        <f>SUM(nl_load_curve.csv!A4372:H4372)</f>
        <v>337.5441038510458</v>
      </c>
      <c r="C4368">
        <f t="shared" si="68"/>
        <v>11287.226675044754</v>
      </c>
    </row>
    <row r="4369" spans="1:3">
      <c r="A4369">
        <v>10720.5353279462</v>
      </c>
      <c r="B4369">
        <f>SUM(nl_load_curve.csv!A4373:H4373)</f>
        <v>361.58178527475263</v>
      </c>
      <c r="C4369">
        <f t="shared" si="68"/>
        <v>10358.953542671446</v>
      </c>
    </row>
    <row r="4370" spans="1:3">
      <c r="A4370">
        <v>10092.470310291499</v>
      </c>
      <c r="B4370">
        <f>SUM(nl_load_curve.csv!A4374:H4374)</f>
        <v>363.53362788464858</v>
      </c>
      <c r="C4370">
        <f t="shared" si="68"/>
        <v>9728.9366824068511</v>
      </c>
    </row>
    <row r="4371" spans="1:3">
      <c r="A4371">
        <v>9847.4804097879405</v>
      </c>
      <c r="B4371">
        <f>SUM(nl_load_curve.csv!A4375:H4375)</f>
        <v>378.93593821954948</v>
      </c>
      <c r="C4371">
        <f t="shared" si="68"/>
        <v>9468.5444715683916</v>
      </c>
    </row>
    <row r="4372" spans="1:3">
      <c r="A4372">
        <v>9731.6670022771395</v>
      </c>
      <c r="B4372">
        <f>SUM(nl_load_curve.csv!A4376:H4376)</f>
        <v>445.44871957418752</v>
      </c>
      <c r="C4372">
        <f t="shared" si="68"/>
        <v>9286.2182827029519</v>
      </c>
    </row>
    <row r="4373" spans="1:3">
      <c r="A4373">
        <v>9767.3018968958495</v>
      </c>
      <c r="B4373">
        <f>SUM(nl_load_curve.csv!A4377:H4377)</f>
        <v>468.90893101526541</v>
      </c>
      <c r="C4373">
        <f t="shared" si="68"/>
        <v>9298.3929658805846</v>
      </c>
    </row>
    <row r="4374" spans="1:3">
      <c r="A4374">
        <v>9873.0929902951302</v>
      </c>
      <c r="B4374">
        <f>SUM(nl_load_curve.csv!A4378:H4378)</f>
        <v>520.76076327198075</v>
      </c>
      <c r="C4374">
        <f t="shared" si="68"/>
        <v>9352.3322270231492</v>
      </c>
    </row>
    <row r="4375" spans="1:3">
      <c r="A4375">
        <v>11011.182437179999</v>
      </c>
      <c r="B4375">
        <f>SUM(nl_load_curve.csv!A4379:H4379)</f>
        <v>557.74582697053131</v>
      </c>
      <c r="C4375">
        <f t="shared" si="68"/>
        <v>10453.436610209468</v>
      </c>
    </row>
    <row r="4376" spans="1:3">
      <c r="A4376">
        <v>12985.5783171477</v>
      </c>
      <c r="B4376">
        <f>SUM(nl_load_curve.csv!A4380:H4380)</f>
        <v>683.52415866356932</v>
      </c>
      <c r="C4376">
        <f t="shared" si="68"/>
        <v>12302.05415848413</v>
      </c>
    </row>
    <row r="4377" spans="1:3">
      <c r="A4377">
        <v>14745.0512389463</v>
      </c>
      <c r="B4377">
        <f>SUM(nl_load_curve.csv!A4381:H4381)</f>
        <v>701.39814069181341</v>
      </c>
      <c r="C4377">
        <f t="shared" si="68"/>
        <v>14043.653098254486</v>
      </c>
    </row>
    <row r="4378" spans="1:3">
      <c r="A4378">
        <v>15537.927644212499</v>
      </c>
      <c r="B4378">
        <f>SUM(nl_load_curve.csv!A4382:H4382)</f>
        <v>822.55071622373362</v>
      </c>
      <c r="C4378">
        <f t="shared" si="68"/>
        <v>14715.376927988766</v>
      </c>
    </row>
    <row r="4379" spans="1:3">
      <c r="A4379">
        <v>15817.4388488779</v>
      </c>
      <c r="B4379">
        <f>SUM(nl_load_curve.csv!A4383:H4383)</f>
        <v>825.01834720073498</v>
      </c>
      <c r="C4379">
        <f t="shared" si="68"/>
        <v>14992.420501677165</v>
      </c>
    </row>
    <row r="4380" spans="1:3">
      <c r="A4380">
        <v>16062.428749381501</v>
      </c>
      <c r="B4380">
        <f>SUM(nl_load_curve.csv!A4384:H4384)</f>
        <v>773.62907017176371</v>
      </c>
      <c r="C4380">
        <f t="shared" si="68"/>
        <v>15288.799679209736</v>
      </c>
    </row>
    <row r="4381" spans="1:3">
      <c r="A4381">
        <v>15980.023055575801</v>
      </c>
      <c r="B4381">
        <f>SUM(nl_load_curve.csv!A4385:H4385)</f>
        <v>930.23060651624314</v>
      </c>
      <c r="C4381">
        <f t="shared" si="68"/>
        <v>15049.792449059558</v>
      </c>
    </row>
    <row r="4382" spans="1:3">
      <c r="A4382">
        <v>16183.8101091765</v>
      </c>
      <c r="B4382">
        <f>SUM(nl_load_curve.csv!A4386:H4386)</f>
        <v>965.1684642403892</v>
      </c>
      <c r="C4382">
        <f t="shared" si="68"/>
        <v>15218.641644936111</v>
      </c>
    </row>
    <row r="4383" spans="1:3">
      <c r="A4383">
        <v>16151.515985928299</v>
      </c>
      <c r="B4383">
        <f>SUM(nl_load_curve.csv!A4387:H4387)</f>
        <v>1000.8427283169514</v>
      </c>
      <c r="C4383">
        <f t="shared" si="68"/>
        <v>15150.673257611348</v>
      </c>
    </row>
    <row r="4384" spans="1:3">
      <c r="A4384">
        <v>16033.4753975038</v>
      </c>
      <c r="B4384">
        <f>SUM(nl_load_curve.csv!A4388:H4388)</f>
        <v>1017.2872049235239</v>
      </c>
      <c r="C4384">
        <f t="shared" si="68"/>
        <v>15016.188192580277</v>
      </c>
    </row>
    <row r="4385" spans="1:3">
      <c r="A4385">
        <v>15889.8222285722</v>
      </c>
      <c r="B4385">
        <f>SUM(nl_load_curve.csv!A4389:H4389)</f>
        <v>1085.2493224467007</v>
      </c>
      <c r="C4385">
        <f t="shared" si="68"/>
        <v>14804.572906125501</v>
      </c>
    </row>
    <row r="4386" spans="1:3">
      <c r="A4386">
        <v>15730.5787932448</v>
      </c>
      <c r="B4386">
        <f>SUM(nl_load_curve.csv!A4390:H4390)</f>
        <v>836.7528862250598</v>
      </c>
      <c r="C4386">
        <f t="shared" si="68"/>
        <v>14893.82590701974</v>
      </c>
    </row>
    <row r="4387" spans="1:3">
      <c r="A4387">
        <v>14888.7044078779</v>
      </c>
      <c r="B4387">
        <f>SUM(nl_load_curve.csv!A4391:H4391)</f>
        <v>730.20656900817289</v>
      </c>
      <c r="C4387">
        <f t="shared" si="68"/>
        <v>14158.497838869727</v>
      </c>
    </row>
    <row r="4388" spans="1:3">
      <c r="A4388">
        <v>14388.702292759201</v>
      </c>
      <c r="B4388">
        <f>SUM(nl_load_curve.csv!A4392:H4392)</f>
        <v>660.6493049374385</v>
      </c>
      <c r="C4388">
        <f t="shared" si="68"/>
        <v>13728.052987821762</v>
      </c>
    </row>
    <row r="4389" spans="1:3">
      <c r="A4389">
        <v>13817.4303884031</v>
      </c>
      <c r="B4389">
        <f>SUM(nl_load_curve.csv!A4393:H4393)</f>
        <v>577.53559629610425</v>
      </c>
      <c r="C4389">
        <f t="shared" si="68"/>
        <v>13239.894792106996</v>
      </c>
    </row>
    <row r="4390" spans="1:3">
      <c r="A4390">
        <v>13250.612845874301</v>
      </c>
      <c r="B4390">
        <f>SUM(nl_load_curve.csv!A4394:H4394)</f>
        <v>535.00155079096999</v>
      </c>
      <c r="C4390">
        <f t="shared" si="68"/>
        <v>12715.61129508333</v>
      </c>
    </row>
    <row r="4391" spans="1:3">
      <c r="A4391">
        <v>13218.3187226261</v>
      </c>
      <c r="B4391">
        <f>SUM(nl_load_curve.csv!A4395:H4395)</f>
        <v>485.26964939606228</v>
      </c>
      <c r="C4391">
        <f t="shared" si="68"/>
        <v>12733.049073230037</v>
      </c>
    </row>
    <row r="4392" spans="1:3">
      <c r="A4392">
        <v>12732.793283446201</v>
      </c>
      <c r="B4392">
        <f>SUM(nl_load_curve.csv!A4396:H4396)</f>
        <v>461.16463738927297</v>
      </c>
      <c r="C4392">
        <f t="shared" si="68"/>
        <v>12271.628646056928</v>
      </c>
    </row>
    <row r="4393" spans="1:3">
      <c r="A4393">
        <v>11613.634874327499</v>
      </c>
      <c r="B4393">
        <f>SUM(nl_load_curve.csv!A4397:H4397)</f>
        <v>499.99191125400102</v>
      </c>
      <c r="C4393">
        <f t="shared" si="68"/>
        <v>11113.642963073498</v>
      </c>
    </row>
    <row r="4394" spans="1:3">
      <c r="A4394">
        <v>10859.734135050499</v>
      </c>
      <c r="B4394">
        <f>SUM(nl_load_curve.csv!A4398:H4398)</f>
        <v>518.58316718006142</v>
      </c>
      <c r="C4394">
        <f t="shared" si="68"/>
        <v>10341.150967870439</v>
      </c>
    </row>
    <row r="4395" spans="1:3">
      <c r="A4395">
        <v>10510.0667316044</v>
      </c>
      <c r="B4395">
        <f>SUM(nl_load_curve.csv!A4399:H4399)</f>
        <v>561.53161103713842</v>
      </c>
      <c r="C4395">
        <f t="shared" si="68"/>
        <v>9948.5351205672614</v>
      </c>
    </row>
    <row r="4396" spans="1:3">
      <c r="A4396">
        <v>10368.6407435865</v>
      </c>
      <c r="B4396">
        <f>SUM(nl_load_curve.csv!A4400:H4400)</f>
        <v>550.83312889017043</v>
      </c>
      <c r="C4396">
        <f t="shared" si="68"/>
        <v>9817.8076146963303</v>
      </c>
    </row>
    <row r="4397" spans="1:3">
      <c r="A4397">
        <v>10393.139733636801</v>
      </c>
      <c r="B4397">
        <f>SUM(nl_load_curve.csv!A4401:H4401)</f>
        <v>576.18967633834177</v>
      </c>
      <c r="C4397">
        <f t="shared" si="68"/>
        <v>9816.9500572984598</v>
      </c>
    </row>
    <row r="4398" spans="1:3">
      <c r="A4398">
        <v>10402.048457291499</v>
      </c>
      <c r="B4398">
        <f>SUM(nl_load_curve.csv!A4402:H4402)</f>
        <v>588.79977354816288</v>
      </c>
      <c r="C4398">
        <f t="shared" si="68"/>
        <v>9813.2486837433371</v>
      </c>
    </row>
    <row r="4399" spans="1:3">
      <c r="A4399">
        <v>11495.594285903</v>
      </c>
      <c r="B4399">
        <f>SUM(nl_load_curve.csv!A4403:H4403)</f>
        <v>772.70486473183485</v>
      </c>
      <c r="C4399">
        <f t="shared" si="68"/>
        <v>10722.889421171165</v>
      </c>
    </row>
    <row r="4400" spans="1:3">
      <c r="A4400">
        <v>13431.014499881499</v>
      </c>
      <c r="B4400">
        <f>SUM(nl_load_curve.csv!A4404:H4404)</f>
        <v>797.69722571081479</v>
      </c>
      <c r="C4400">
        <f t="shared" si="68"/>
        <v>12633.317274170684</v>
      </c>
    </row>
    <row r="4401" spans="1:3">
      <c r="A4401">
        <v>15073.560423712401</v>
      </c>
      <c r="B4401">
        <f>SUM(nl_load_curve.csv!A4405:H4405)</f>
        <v>808.65422992103595</v>
      </c>
      <c r="C4401">
        <f t="shared" si="68"/>
        <v>14264.906193791365</v>
      </c>
    </row>
    <row r="4402" spans="1:3">
      <c r="A4402">
        <v>16026.7938547628</v>
      </c>
      <c r="B4402">
        <f>SUM(nl_load_curve.csv!A4406:H4406)</f>
        <v>837.58690740132749</v>
      </c>
      <c r="C4402">
        <f t="shared" si="68"/>
        <v>15189.206947361472</v>
      </c>
    </row>
    <row r="4403" spans="1:3">
      <c r="A4403">
        <v>16434.367961964301</v>
      </c>
      <c r="B4403">
        <f>SUM(nl_load_curve.csv!A4407:H4407)</f>
        <v>1038.3912015458041</v>
      </c>
      <c r="C4403">
        <f t="shared" si="68"/>
        <v>15395.976760418496</v>
      </c>
    </row>
    <row r="4404" spans="1:3">
      <c r="A4404">
        <v>16741.718928050599</v>
      </c>
      <c r="B4404">
        <f>SUM(nl_load_curve.csv!A4408:H4408)</f>
        <v>1012.1726231978678</v>
      </c>
      <c r="C4404">
        <f t="shared" si="68"/>
        <v>15729.546304852731</v>
      </c>
    </row>
    <row r="4405" spans="1:3">
      <c r="A4405">
        <v>16639.2686060218</v>
      </c>
      <c r="B4405">
        <f>SUM(nl_load_curve.csv!A4409:H4409)</f>
        <v>1006.3763177075464</v>
      </c>
      <c r="C4405">
        <f t="shared" si="68"/>
        <v>15632.892288314253</v>
      </c>
    </row>
    <row r="4406" spans="1:3">
      <c r="A4406">
        <v>16771.785870385102</v>
      </c>
      <c r="B4406">
        <f>SUM(nl_load_curve.csv!A4410:H4410)</f>
        <v>824.47765707105509</v>
      </c>
      <c r="C4406">
        <f t="shared" si="68"/>
        <v>15947.308213314047</v>
      </c>
    </row>
    <row r="4407" spans="1:3">
      <c r="A4407">
        <v>16713.8791666297</v>
      </c>
      <c r="B4407">
        <f>SUM(nl_load_curve.csv!A4411:H4411)</f>
        <v>842.60752477303481</v>
      </c>
      <c r="C4407">
        <f t="shared" si="68"/>
        <v>15871.271641856665</v>
      </c>
    </row>
    <row r="4408" spans="1:3">
      <c r="A4408">
        <v>16544.6134171909</v>
      </c>
      <c r="B4408">
        <f>SUM(nl_load_curve.csv!A4412:H4412)</f>
        <v>741.67822818688444</v>
      </c>
      <c r="C4408">
        <f t="shared" si="68"/>
        <v>15802.935189004016</v>
      </c>
    </row>
    <row r="4409" spans="1:3">
      <c r="A4409">
        <v>16365.325353640501</v>
      </c>
      <c r="B4409">
        <f>SUM(nl_load_curve.csv!A4413:H4413)</f>
        <v>628.13613251460094</v>
      </c>
      <c r="C4409">
        <f t="shared" si="68"/>
        <v>15737.1892211259</v>
      </c>
    </row>
    <row r="4410" spans="1:3">
      <c r="A4410">
        <v>16163.7654809535</v>
      </c>
      <c r="B4410">
        <f>SUM(nl_load_curve.csv!A4414:H4414)</f>
        <v>559.30435989113914</v>
      </c>
      <c r="C4410">
        <f t="shared" si="68"/>
        <v>15604.461121062361</v>
      </c>
    </row>
    <row r="4411" spans="1:3">
      <c r="A4411">
        <v>15174.8971552844</v>
      </c>
      <c r="B4411">
        <f>SUM(nl_load_curve.csv!A4415:H4415)</f>
        <v>513.47785167709742</v>
      </c>
      <c r="C4411">
        <f t="shared" si="68"/>
        <v>14661.419303607303</v>
      </c>
    </row>
    <row r="4412" spans="1:3">
      <c r="A4412">
        <v>14591.3757559031</v>
      </c>
      <c r="B4412">
        <f>SUM(nl_load_curve.csv!A4416:H4416)</f>
        <v>428.5974280143173</v>
      </c>
      <c r="C4412">
        <f t="shared" si="68"/>
        <v>14162.778327888784</v>
      </c>
    </row>
    <row r="4413" spans="1:3">
      <c r="A4413">
        <v>14002.2864042376</v>
      </c>
      <c r="B4413">
        <f>SUM(nl_load_curve.csv!A4417:H4417)</f>
        <v>327.50463373149961</v>
      </c>
      <c r="C4413">
        <f t="shared" si="68"/>
        <v>13674.781770506101</v>
      </c>
    </row>
    <row r="4414" spans="1:3">
      <c r="A4414">
        <v>13588.0307542952</v>
      </c>
      <c r="B4414">
        <f>SUM(nl_load_curve.csv!A4418:H4418)</f>
        <v>155.1707821790107</v>
      </c>
      <c r="C4414">
        <f t="shared" si="68"/>
        <v>13432.859972116188</v>
      </c>
    </row>
    <row r="4415" spans="1:3">
      <c r="A4415">
        <v>13561.304583331101</v>
      </c>
      <c r="B4415">
        <f>SUM(nl_load_curve.csv!A4419:H4419)</f>
        <v>116.5030266566803</v>
      </c>
      <c r="C4415">
        <f t="shared" si="68"/>
        <v>13444.80155667442</v>
      </c>
    </row>
    <row r="4416" spans="1:3">
      <c r="A4416">
        <v>12959.965736640501</v>
      </c>
      <c r="B4416">
        <f>SUM(nl_load_curve.csv!A4420:H4420)</f>
        <v>137.8233489952124</v>
      </c>
      <c r="C4416">
        <f t="shared" si="68"/>
        <v>12822.142387645288</v>
      </c>
    </row>
    <row r="4417" spans="1:3">
      <c r="A4417">
        <v>11879.7829935109</v>
      </c>
      <c r="B4417">
        <f>SUM(nl_load_curve.csv!A4421:H4421)</f>
        <v>83.527722018771996</v>
      </c>
      <c r="C4417">
        <f t="shared" si="68"/>
        <v>11796.255271492128</v>
      </c>
    </row>
    <row r="4418" spans="1:3">
      <c r="A4418">
        <v>11063.521188651201</v>
      </c>
      <c r="B4418">
        <f>SUM(nl_load_curve.csv!A4422:H4422)</f>
        <v>66.391478323550302</v>
      </c>
      <c r="C4418">
        <f t="shared" si="68"/>
        <v>10997.12971032765</v>
      </c>
    </row>
    <row r="4419" spans="1:3">
      <c r="A4419">
        <v>10664.8558051045</v>
      </c>
      <c r="B4419">
        <f>SUM(nl_load_curve.csv!A4423:H4423)</f>
        <v>40.028683532851787</v>
      </c>
      <c r="C4419">
        <f t="shared" ref="C4419:C4482" si="69">A4419-B4419</f>
        <v>10624.827121571649</v>
      </c>
    </row>
    <row r="4420" spans="1:3">
      <c r="A4420">
        <v>10533.452131198001</v>
      </c>
      <c r="B4420">
        <f>SUM(nl_load_curve.csv!A4424:H4424)</f>
        <v>65.718546845365381</v>
      </c>
      <c r="C4420">
        <f t="shared" si="69"/>
        <v>10467.733584352634</v>
      </c>
    </row>
    <row r="4421" spans="1:3">
      <c r="A4421">
        <v>10574.6549781009</v>
      </c>
      <c r="B4421">
        <f>SUM(nl_load_curve.csv!A4425:H4425)</f>
        <v>75.138995358362152</v>
      </c>
      <c r="C4421">
        <f t="shared" si="69"/>
        <v>10499.515982742538</v>
      </c>
    </row>
    <row r="4422" spans="1:3">
      <c r="A4422">
        <v>10629.220910485699</v>
      </c>
      <c r="B4422">
        <f>SUM(nl_load_curve.csv!A4426:H4426)</f>
        <v>107.07399573274756</v>
      </c>
      <c r="C4422">
        <f t="shared" si="69"/>
        <v>10522.146914752951</v>
      </c>
    </row>
    <row r="4423" spans="1:3">
      <c r="A4423">
        <v>11723.8803295541</v>
      </c>
      <c r="B4423">
        <f>SUM(nl_load_curve.csv!A4427:H4427)</f>
        <v>170.32419476116539</v>
      </c>
      <c r="C4423">
        <f t="shared" si="69"/>
        <v>11553.556134792934</v>
      </c>
    </row>
    <row r="4424" spans="1:3">
      <c r="A4424">
        <v>13794.044988809501</v>
      </c>
      <c r="B4424">
        <f>SUM(nl_load_curve.csv!A4428:H4428)</f>
        <v>207.59171103684253</v>
      </c>
      <c r="C4424">
        <f t="shared" si="69"/>
        <v>13586.453277772658</v>
      </c>
    </row>
    <row r="4425" spans="1:3">
      <c r="A4425">
        <v>15603.629481165701</v>
      </c>
      <c r="B4425">
        <f>SUM(nl_load_curve.csv!A4429:H4429)</f>
        <v>311.28567569465122</v>
      </c>
      <c r="C4425">
        <f t="shared" si="69"/>
        <v>15292.34380547105</v>
      </c>
    </row>
    <row r="4426" spans="1:3">
      <c r="A4426">
        <v>16560.203683586598</v>
      </c>
      <c r="B4426">
        <f>SUM(nl_load_curve.csv!A4430:H4430)</f>
        <v>381.45212870510807</v>
      </c>
      <c r="C4426">
        <f t="shared" si="69"/>
        <v>16178.75155488149</v>
      </c>
    </row>
    <row r="4427" spans="1:3">
      <c r="A4427">
        <v>16959.982657590201</v>
      </c>
      <c r="B4427">
        <f>SUM(nl_load_curve.csv!A4431:H4431)</f>
        <v>304.44895461600993</v>
      </c>
      <c r="C4427">
        <f t="shared" si="69"/>
        <v>16655.53370297419</v>
      </c>
    </row>
    <row r="4428" spans="1:3">
      <c r="A4428">
        <v>17188.268701241301</v>
      </c>
      <c r="B4428">
        <f>SUM(nl_load_curve.csv!A4432:H4432)</f>
        <v>288.90757809999872</v>
      </c>
      <c r="C4428">
        <f t="shared" si="69"/>
        <v>16899.361123141302</v>
      </c>
    </row>
    <row r="4429" spans="1:3">
      <c r="A4429">
        <v>17036.820399111799</v>
      </c>
      <c r="B4429">
        <f>SUM(nl_load_curve.csv!A4433:H4433)</f>
        <v>258.35713027552163</v>
      </c>
      <c r="C4429">
        <f t="shared" si="69"/>
        <v>16778.463268836276</v>
      </c>
    </row>
    <row r="4430" spans="1:3">
      <c r="A4430">
        <v>17085.818379212498</v>
      </c>
      <c r="B4430">
        <f>SUM(nl_load_curve.csv!A4434:H4434)</f>
        <v>255.19480058613939</v>
      </c>
      <c r="C4430">
        <f t="shared" si="69"/>
        <v>16830.623578626361</v>
      </c>
    </row>
    <row r="4431" spans="1:3">
      <c r="A4431">
        <v>17138.1571306837</v>
      </c>
      <c r="B4431">
        <f>SUM(nl_load_curve.csv!A4435:H4435)</f>
        <v>271.19585895304925</v>
      </c>
      <c r="C4431">
        <f t="shared" si="69"/>
        <v>16866.961271730652</v>
      </c>
    </row>
    <row r="4432" spans="1:3">
      <c r="A4432">
        <v>17005.639866320402</v>
      </c>
      <c r="B4432">
        <f>SUM(nl_load_curve.csv!A4436:H4436)</f>
        <v>238.81560743117785</v>
      </c>
      <c r="C4432">
        <f t="shared" si="69"/>
        <v>16766.824258889224</v>
      </c>
    </row>
    <row r="4433" spans="1:3">
      <c r="A4433">
        <v>16861.9866973887</v>
      </c>
      <c r="B4433">
        <f>SUM(nl_load_curve.csv!A4437:H4437)</f>
        <v>248.62460659542722</v>
      </c>
      <c r="C4433">
        <f t="shared" si="69"/>
        <v>16613.362090793275</v>
      </c>
    </row>
    <row r="4434" spans="1:3">
      <c r="A4434">
        <v>16594.724987748399</v>
      </c>
      <c r="B4434">
        <f>SUM(nl_load_curve.csv!A4438:H4438)</f>
        <v>256.56545373459863</v>
      </c>
      <c r="C4434">
        <f t="shared" si="69"/>
        <v>16338.159534013801</v>
      </c>
    </row>
    <row r="4435" spans="1:3">
      <c r="A4435">
        <v>15500.0655686801</v>
      </c>
      <c r="B4435">
        <f>SUM(nl_load_curve.csv!A4439:H4439)</f>
        <v>239.71956258671145</v>
      </c>
      <c r="C4435">
        <f t="shared" si="69"/>
        <v>15260.346006093388</v>
      </c>
    </row>
    <row r="4436" spans="1:3">
      <c r="A4436">
        <v>14928.793664323999</v>
      </c>
      <c r="B4436">
        <f>SUM(nl_load_curve.csv!A4440:H4440)</f>
        <v>233.65658048418442</v>
      </c>
      <c r="C4436">
        <f t="shared" si="69"/>
        <v>14695.137083839814</v>
      </c>
    </row>
    <row r="4437" spans="1:3">
      <c r="A4437">
        <v>14247.276304741201</v>
      </c>
      <c r="B4437">
        <f>SUM(nl_load_curve.csv!A4441:H4441)</f>
        <v>167.75719885261108</v>
      </c>
      <c r="C4437">
        <f t="shared" si="69"/>
        <v>14079.51910588859</v>
      </c>
    </row>
    <row r="4438" spans="1:3">
      <c r="A4438">
        <v>13728.343151856299</v>
      </c>
      <c r="B4438">
        <f>SUM(nl_load_curve.csv!A4442:H4442)</f>
        <v>159.13788903991983</v>
      </c>
      <c r="C4438">
        <f t="shared" si="69"/>
        <v>13569.20526281638</v>
      </c>
    </row>
    <row r="4439" spans="1:3">
      <c r="A4439">
        <v>13709.412114090101</v>
      </c>
      <c r="B4439">
        <f>SUM(nl_load_curve.csv!A4443:H4443)</f>
        <v>68.45859005293201</v>
      </c>
      <c r="C4439">
        <f t="shared" si="69"/>
        <v>13640.953524037168</v>
      </c>
    </row>
    <row r="4440" spans="1:3">
      <c r="A4440">
        <v>13227.2274462808</v>
      </c>
      <c r="B4440">
        <f>SUM(nl_load_curve.csv!A4444:H4444)</f>
        <v>18.244364009749692</v>
      </c>
      <c r="C4440">
        <f t="shared" si="69"/>
        <v>13208.98308227105</v>
      </c>
    </row>
    <row r="4441" spans="1:3">
      <c r="A4441">
        <v>12046.821562036101</v>
      </c>
      <c r="B4441">
        <f>SUM(nl_load_curve.csv!A4445:H4445)</f>
        <v>30.405368372257989</v>
      </c>
      <c r="C4441">
        <f t="shared" si="69"/>
        <v>12016.416193663843</v>
      </c>
    </row>
    <row r="4442" spans="1:3">
      <c r="A4442">
        <v>11220.537443064901</v>
      </c>
      <c r="B4442">
        <f>SUM(nl_load_curve.csv!A4446:H4446)</f>
        <v>15.961497584533689</v>
      </c>
      <c r="C4442">
        <f t="shared" si="69"/>
        <v>11204.575945480366</v>
      </c>
    </row>
    <row r="4443" spans="1:3">
      <c r="A4443">
        <v>10826.3264213455</v>
      </c>
      <c r="B4443">
        <f>SUM(nl_load_curve.csv!A4447:H4447)</f>
        <v>14.1782118894977</v>
      </c>
      <c r="C4443">
        <f t="shared" si="69"/>
        <v>10812.148209456003</v>
      </c>
    </row>
    <row r="4444" spans="1:3">
      <c r="A4444">
        <v>10693.809156982201</v>
      </c>
      <c r="B4444">
        <f>SUM(nl_load_curve.csv!A4448:H4448)</f>
        <v>18.45900610702969</v>
      </c>
      <c r="C4444">
        <f t="shared" si="69"/>
        <v>10675.350150875171</v>
      </c>
    </row>
    <row r="4445" spans="1:3">
      <c r="A4445">
        <v>10722.7625088598</v>
      </c>
      <c r="B4445">
        <f>SUM(nl_load_curve.csv!A4449:H4449)</f>
        <v>23.950228320698947</v>
      </c>
      <c r="C4445">
        <f t="shared" si="69"/>
        <v>10698.812280539101</v>
      </c>
    </row>
    <row r="4446" spans="1:3">
      <c r="A4446">
        <v>10782.896393528899</v>
      </c>
      <c r="B4446">
        <f>SUM(nl_load_curve.csv!A4450:H4450)</f>
        <v>25.425501907042701</v>
      </c>
      <c r="C4446">
        <f t="shared" si="69"/>
        <v>10757.470891621857</v>
      </c>
    </row>
    <row r="4447" spans="1:3">
      <c r="A4447">
        <v>11843.034508435399</v>
      </c>
      <c r="B4447">
        <f>SUM(nl_load_curve.csv!A4451:H4451)</f>
        <v>76.874592319259648</v>
      </c>
      <c r="C4447">
        <f t="shared" si="69"/>
        <v>11766.159916116139</v>
      </c>
    </row>
    <row r="4448" spans="1:3">
      <c r="A4448">
        <v>13849.7245116513</v>
      </c>
      <c r="B4448">
        <f>SUM(nl_load_curve.csv!A4452:H4452)</f>
        <v>102.26716874185598</v>
      </c>
      <c r="C4448">
        <f t="shared" si="69"/>
        <v>13747.457342909445</v>
      </c>
    </row>
    <row r="4449" spans="1:3">
      <c r="A4449">
        <v>15586.9256243132</v>
      </c>
      <c r="B4449">
        <f>SUM(nl_load_curve.csv!A4453:H4453)</f>
        <v>105.49879292477117</v>
      </c>
      <c r="C4449">
        <f t="shared" si="69"/>
        <v>15481.426831388429</v>
      </c>
    </row>
    <row r="4450" spans="1:3">
      <c r="A4450">
        <v>16668.221957899499</v>
      </c>
      <c r="B4450">
        <f>SUM(nl_load_curve.csv!A4454:H4454)</f>
        <v>128.84937357268359</v>
      </c>
      <c r="C4450">
        <f t="shared" si="69"/>
        <v>16539.372584326815</v>
      </c>
    </row>
    <row r="4451" spans="1:3">
      <c r="A4451">
        <v>17076.9096555578</v>
      </c>
      <c r="B4451">
        <f>SUM(nl_load_curve.csv!A4455:H4455)</f>
        <v>101.91281395510653</v>
      </c>
      <c r="C4451">
        <f t="shared" si="69"/>
        <v>16974.996841602693</v>
      </c>
    </row>
    <row r="4452" spans="1:3">
      <c r="A4452">
        <v>17379.8062598168</v>
      </c>
      <c r="B4452">
        <f>SUM(nl_load_curve.csv!A4456:H4456)</f>
        <v>136.48336083439392</v>
      </c>
      <c r="C4452">
        <f t="shared" si="69"/>
        <v>17243.322898982406</v>
      </c>
    </row>
    <row r="4453" spans="1:3">
      <c r="A4453">
        <v>17307.422880122602</v>
      </c>
      <c r="B4453">
        <f>SUM(nl_load_curve.csv!A4457:H4457)</f>
        <v>119.3240375901522</v>
      </c>
      <c r="C4453">
        <f t="shared" si="69"/>
        <v>17188.09884253245</v>
      </c>
    </row>
    <row r="4454" spans="1:3">
      <c r="A4454">
        <v>17405.418840324</v>
      </c>
      <c r="B4454">
        <f>SUM(nl_load_curve.csv!A4458:H4458)</f>
        <v>170.2573173570176</v>
      </c>
      <c r="C4454">
        <f t="shared" si="69"/>
        <v>17235.161522966984</v>
      </c>
    </row>
    <row r="4455" spans="1:3">
      <c r="A4455">
        <v>17388.714983471498</v>
      </c>
      <c r="B4455">
        <f>SUM(nl_load_curve.csv!A4459:H4459)</f>
        <v>212.31507674210988</v>
      </c>
      <c r="C4455">
        <f t="shared" si="69"/>
        <v>17176.399906729388</v>
      </c>
    </row>
    <row r="4456" spans="1:3">
      <c r="A4456">
        <v>17230.585138601</v>
      </c>
      <c r="B4456">
        <f>SUM(nl_load_curve.csv!A4460:H4460)</f>
        <v>197.70077888638147</v>
      </c>
      <c r="C4456">
        <f t="shared" si="69"/>
        <v>17032.884359714619</v>
      </c>
    </row>
    <row r="4457" spans="1:3">
      <c r="A4457">
        <v>17027.911675457101</v>
      </c>
      <c r="B4457">
        <f>SUM(nl_load_curve.csv!A4461:H4461)</f>
        <v>184.2582320531919</v>
      </c>
      <c r="C4457">
        <f t="shared" si="69"/>
        <v>16843.653443403909</v>
      </c>
    </row>
    <row r="4458" spans="1:3">
      <c r="A4458">
        <v>16821.897440942699</v>
      </c>
      <c r="B4458">
        <f>SUM(nl_load_curve.csv!A4462:H4462)</f>
        <v>224.4497292444737</v>
      </c>
      <c r="C4458">
        <f t="shared" si="69"/>
        <v>16597.447711698227</v>
      </c>
    </row>
    <row r="4459" spans="1:3">
      <c r="A4459">
        <v>15843.051429385099</v>
      </c>
      <c r="B4459">
        <f>SUM(nl_load_curve.csv!A4463:H4463)</f>
        <v>229.11260068655767</v>
      </c>
      <c r="C4459">
        <f t="shared" si="69"/>
        <v>15613.938828698541</v>
      </c>
    </row>
    <row r="4460" spans="1:3">
      <c r="A4460">
        <v>15361.9803520326</v>
      </c>
      <c r="B4460">
        <f>SUM(nl_load_curve.csv!A4464:H4464)</f>
        <v>187.46083305516402</v>
      </c>
      <c r="C4460">
        <f t="shared" si="69"/>
        <v>15174.519518977437</v>
      </c>
    </row>
    <row r="4461" spans="1:3">
      <c r="A4461">
        <v>14741.7104675757</v>
      </c>
      <c r="B4461">
        <f>SUM(nl_load_curve.csv!A4465:H4465)</f>
        <v>136.9656028427415</v>
      </c>
      <c r="C4461">
        <f t="shared" si="69"/>
        <v>14604.744864732958</v>
      </c>
    </row>
    <row r="4462" spans="1:3">
      <c r="A4462">
        <v>14174.892925046999</v>
      </c>
      <c r="B4462">
        <f>SUM(nl_load_curve.csv!A4466:H4466)</f>
        <v>236.8508628275782</v>
      </c>
      <c r="C4462">
        <f t="shared" si="69"/>
        <v>13938.042062219421</v>
      </c>
    </row>
    <row r="4463" spans="1:3">
      <c r="A4463">
        <v>13949.947652766399</v>
      </c>
      <c r="B4463">
        <f>SUM(nl_load_curve.csv!A4467:H4467)</f>
        <v>274.00455785264739</v>
      </c>
      <c r="C4463">
        <f t="shared" si="69"/>
        <v>13675.943094913751</v>
      </c>
    </row>
    <row r="4464" spans="1:3">
      <c r="A4464">
        <v>13299.610825975</v>
      </c>
      <c r="B4464">
        <f>SUM(nl_load_curve.csv!A4468:H4468)</f>
        <v>319.01573711341365</v>
      </c>
      <c r="C4464">
        <f t="shared" si="69"/>
        <v>12980.595088861586</v>
      </c>
    </row>
    <row r="4465" spans="1:3">
      <c r="A4465">
        <v>12147.044703151199</v>
      </c>
      <c r="B4465">
        <f>SUM(nl_load_curve.csv!A4469:H4469)</f>
        <v>285.68357588095859</v>
      </c>
      <c r="C4465">
        <f t="shared" si="69"/>
        <v>11861.36112727024</v>
      </c>
    </row>
    <row r="4466" spans="1:3">
      <c r="A4466">
        <v>11424.3244966656</v>
      </c>
      <c r="B4466">
        <f>SUM(nl_load_curve.csv!A4470:H4470)</f>
        <v>198.99338365341299</v>
      </c>
      <c r="C4466">
        <f t="shared" si="69"/>
        <v>11225.331113012187</v>
      </c>
    </row>
    <row r="4467" spans="1:3">
      <c r="A4467">
        <v>11069.089140935401</v>
      </c>
      <c r="B4467">
        <f>SUM(nl_load_curve.csv!A4471:H4471)</f>
        <v>177.11689193554821</v>
      </c>
      <c r="C4467">
        <f t="shared" si="69"/>
        <v>10891.972248999853</v>
      </c>
    </row>
    <row r="4468" spans="1:3">
      <c r="A4468">
        <v>10885.3467155577</v>
      </c>
      <c r="B4468">
        <f>SUM(nl_load_curve.csv!A4472:H4472)</f>
        <v>112.5772542493211</v>
      </c>
      <c r="C4468">
        <f t="shared" si="69"/>
        <v>10772.769461308379</v>
      </c>
    </row>
    <row r="4469" spans="1:3">
      <c r="A4469">
        <v>10894.2554392124</v>
      </c>
      <c r="B4469">
        <f>SUM(nl_load_curve.csv!A4473:H4473)</f>
        <v>72.346113769572625</v>
      </c>
      <c r="C4469">
        <f t="shared" si="69"/>
        <v>10821.909325442828</v>
      </c>
    </row>
    <row r="4470" spans="1:3">
      <c r="A4470">
        <v>10998.932942154799</v>
      </c>
      <c r="B4470">
        <f>SUM(nl_load_curve.csv!A4474:H4474)</f>
        <v>124.9220865200447</v>
      </c>
      <c r="C4470">
        <f t="shared" si="69"/>
        <v>10874.010855634755</v>
      </c>
    </row>
    <row r="4471" spans="1:3">
      <c r="A4471">
        <v>12013.4138483311</v>
      </c>
      <c r="B4471">
        <f>SUM(nl_load_curve.csv!A4475:H4475)</f>
        <v>305.56524764209229</v>
      </c>
      <c r="C4471">
        <f t="shared" si="69"/>
        <v>11707.848600689007</v>
      </c>
    </row>
    <row r="4472" spans="1:3">
      <c r="A4472">
        <v>13993.3776805829</v>
      </c>
      <c r="B4472">
        <f>SUM(nl_load_curve.csv!A4476:H4476)</f>
        <v>836.01848961197015</v>
      </c>
      <c r="C4472">
        <f t="shared" si="69"/>
        <v>13157.35919097093</v>
      </c>
    </row>
    <row r="4473" spans="1:3">
      <c r="A4473">
        <v>15759.532145122501</v>
      </c>
      <c r="B4473">
        <f>SUM(nl_load_curve.csv!A4477:H4477)</f>
        <v>1098.7560432280329</v>
      </c>
      <c r="C4473">
        <f t="shared" si="69"/>
        <v>14660.776101894468</v>
      </c>
    </row>
    <row r="4474" spans="1:3">
      <c r="A4474">
        <v>16709.424804802398</v>
      </c>
      <c r="B4474">
        <f>SUM(nl_load_curve.csv!A4478:H4478)</f>
        <v>1253.0153992870112</v>
      </c>
      <c r="C4474">
        <f t="shared" si="69"/>
        <v>15456.409405515387</v>
      </c>
    </row>
    <row r="4475" spans="1:3">
      <c r="A4475">
        <v>17074.682474644102</v>
      </c>
      <c r="B4475">
        <f>SUM(nl_load_curve.csv!A4479:H4479)</f>
        <v>1294.0701734258421</v>
      </c>
      <c r="C4475">
        <f t="shared" si="69"/>
        <v>15780.61230121826</v>
      </c>
    </row>
    <row r="4476" spans="1:3">
      <c r="A4476">
        <v>17104.749416978699</v>
      </c>
      <c r="B4476">
        <f>SUM(nl_load_curve.csv!A4480:H4480)</f>
        <v>1255.0891615104003</v>
      </c>
      <c r="C4476">
        <f t="shared" si="69"/>
        <v>15849.660255468298</v>
      </c>
    </row>
    <row r="4477" spans="1:3">
      <c r="A4477">
        <v>16873.1226019571</v>
      </c>
      <c r="B4477">
        <f>SUM(nl_load_curve.csv!A4481:H4481)</f>
        <v>1010.2336251422706</v>
      </c>
      <c r="C4477">
        <f t="shared" si="69"/>
        <v>15862.888976814829</v>
      </c>
    </row>
    <row r="4478" spans="1:3">
      <c r="A4478">
        <v>16802.966403176499</v>
      </c>
      <c r="B4478">
        <f>SUM(nl_load_curve.csv!A4482:H4482)</f>
        <v>790.61739135304549</v>
      </c>
      <c r="C4478">
        <f t="shared" si="69"/>
        <v>16012.349011823453</v>
      </c>
    </row>
    <row r="4479" spans="1:3">
      <c r="A4479">
        <v>16618.110387342</v>
      </c>
      <c r="B4479">
        <f>SUM(nl_load_curve.csv!A4483:H4483)</f>
        <v>784.406236473082</v>
      </c>
      <c r="C4479">
        <f t="shared" si="69"/>
        <v>15833.704150868918</v>
      </c>
    </row>
    <row r="4480" spans="1:3">
      <c r="A4480">
        <v>16359.757401356301</v>
      </c>
      <c r="B4480">
        <f>SUM(nl_load_curve.csv!A4484:H4484)</f>
        <v>979.2913762923406</v>
      </c>
      <c r="C4480">
        <f t="shared" si="69"/>
        <v>15380.466025063961</v>
      </c>
    </row>
    <row r="4481" spans="1:3">
      <c r="A4481">
        <v>16044.6113020722</v>
      </c>
      <c r="B4481">
        <f>SUM(nl_load_curve.csv!A4485:H4485)</f>
        <v>1216.3520368391744</v>
      </c>
      <c r="C4481">
        <f t="shared" si="69"/>
        <v>14828.259265233026</v>
      </c>
    </row>
    <row r="4482" spans="1:3">
      <c r="A4482">
        <v>15876.4591430902</v>
      </c>
      <c r="B4482">
        <f>SUM(nl_load_curve.csv!A4486:H4486)</f>
        <v>1256.5739781090267</v>
      </c>
      <c r="C4482">
        <f t="shared" si="69"/>
        <v>14619.885164981173</v>
      </c>
    </row>
    <row r="4483" spans="1:3">
      <c r="A4483">
        <v>15104.7409565038</v>
      </c>
      <c r="B4483">
        <f>SUM(nl_load_curve.csv!A4487:H4487)</f>
        <v>1074.984726357563</v>
      </c>
      <c r="C4483">
        <f t="shared" ref="C4483:C4546" si="70">A4483-B4483</f>
        <v>14029.756230146237</v>
      </c>
    </row>
    <row r="4484" spans="1:3">
      <c r="A4484">
        <v>14520.1059666657</v>
      </c>
      <c r="B4484">
        <f>SUM(nl_load_curve.csv!A4488:H4488)</f>
        <v>651.64056422238411</v>
      </c>
      <c r="C4484">
        <f t="shared" si="70"/>
        <v>13868.465402443317</v>
      </c>
    </row>
    <row r="4485" spans="1:3">
      <c r="A4485">
        <v>13801.840122007399</v>
      </c>
      <c r="B4485">
        <f>SUM(nl_load_curve.csv!A4489:H4489)</f>
        <v>330.51471962534214</v>
      </c>
      <c r="C4485">
        <f t="shared" si="70"/>
        <v>13471.325402382057</v>
      </c>
    </row>
    <row r="4486" spans="1:3">
      <c r="A4486">
        <v>13070.2111918671</v>
      </c>
      <c r="B4486">
        <f>SUM(nl_load_curve.csv!A4490:H4490)</f>
        <v>191.70123059527049</v>
      </c>
      <c r="C4486">
        <f t="shared" si="70"/>
        <v>12878.50996127183</v>
      </c>
    </row>
    <row r="4487" spans="1:3">
      <c r="A4487">
        <v>13010.077307198</v>
      </c>
      <c r="B4487">
        <f>SUM(nl_load_curve.csv!A4491:H4491)</f>
        <v>147.2575060750973</v>
      </c>
      <c r="C4487">
        <f t="shared" si="70"/>
        <v>12862.819801122903</v>
      </c>
    </row>
    <row r="4488" spans="1:3">
      <c r="A4488">
        <v>12691.5904365433</v>
      </c>
      <c r="B4488">
        <f>SUM(nl_load_curve.csv!A4492:H4492)</f>
        <v>110.89460135879742</v>
      </c>
      <c r="C4488">
        <f t="shared" si="70"/>
        <v>12580.695835184502</v>
      </c>
    </row>
    <row r="4489" spans="1:3">
      <c r="A4489">
        <v>11700.4949299606</v>
      </c>
      <c r="B4489">
        <f>SUM(nl_load_curve.csv!A4493:H4493)</f>
        <v>111.1199107804276</v>
      </c>
      <c r="C4489">
        <f t="shared" si="70"/>
        <v>11589.375019180172</v>
      </c>
    </row>
    <row r="4490" spans="1:3">
      <c r="A4490">
        <v>10840.803097284301</v>
      </c>
      <c r="B4490">
        <f>SUM(nl_load_curve.csv!A4494:H4494)</f>
        <v>112.50007053441159</v>
      </c>
      <c r="C4490">
        <f t="shared" si="70"/>
        <v>10728.303026749889</v>
      </c>
    </row>
    <row r="4491" spans="1:3">
      <c r="A4491">
        <v>10304.052497090101</v>
      </c>
      <c r="B4491">
        <f>SUM(nl_load_curve.csv!A4495:H4495)</f>
        <v>108.5610683637326</v>
      </c>
      <c r="C4491">
        <f t="shared" si="70"/>
        <v>10195.491428726367</v>
      </c>
    </row>
    <row r="4492" spans="1:3">
      <c r="A4492">
        <v>10059.0625965865</v>
      </c>
      <c r="B4492">
        <f>SUM(nl_load_curve.csv!A4496:H4496)</f>
        <v>132.7116402795406</v>
      </c>
      <c r="C4492">
        <f t="shared" si="70"/>
        <v>9926.3509563069601</v>
      </c>
    </row>
    <row r="4493" spans="1:3">
      <c r="A4493">
        <v>9914.2958371980094</v>
      </c>
      <c r="B4493">
        <f>SUM(nl_load_curve.csv!A4497:H4497)</f>
        <v>221.63602734105004</v>
      </c>
      <c r="C4493">
        <f t="shared" si="70"/>
        <v>9692.6598098569593</v>
      </c>
    </row>
    <row r="4494" spans="1:3">
      <c r="A4494">
        <v>9625.8759088778606</v>
      </c>
      <c r="B4494">
        <f>SUM(nl_load_curve.csv!A4498:H4498)</f>
        <v>298.98551838217008</v>
      </c>
      <c r="C4494">
        <f t="shared" si="70"/>
        <v>9326.8903904956896</v>
      </c>
    </row>
    <row r="4495" spans="1:3">
      <c r="A4495">
        <v>9806.2775628850595</v>
      </c>
      <c r="B4495">
        <f>SUM(nl_load_curve.csv!A4499:H4499)</f>
        <v>477.69484689062983</v>
      </c>
      <c r="C4495">
        <f t="shared" si="70"/>
        <v>9328.5827159944292</v>
      </c>
    </row>
    <row r="4496" spans="1:3">
      <c r="A4496">
        <v>10642.5839959678</v>
      </c>
      <c r="B4496">
        <f>SUM(nl_load_curve.csv!A4500:H4500)</f>
        <v>540.5053577128599</v>
      </c>
      <c r="C4496">
        <f t="shared" si="70"/>
        <v>10102.07863825494</v>
      </c>
    </row>
    <row r="4497" spans="1:3">
      <c r="A4497">
        <v>11860.8519557448</v>
      </c>
      <c r="B4497">
        <f>SUM(nl_load_curve.csv!A4501:H4501)</f>
        <v>697.97546702161264</v>
      </c>
      <c r="C4497">
        <f t="shared" si="70"/>
        <v>11162.876488723186</v>
      </c>
    </row>
    <row r="4498" spans="1:3">
      <c r="A4498">
        <v>13118.095581510999</v>
      </c>
      <c r="B4498">
        <f>SUM(nl_load_curve.csv!A4502:H4502)</f>
        <v>703.82423497458012</v>
      </c>
      <c r="C4498">
        <f t="shared" si="70"/>
        <v>12414.27134653642</v>
      </c>
    </row>
    <row r="4499" spans="1:3">
      <c r="A4499">
        <v>13588.0307542952</v>
      </c>
      <c r="B4499">
        <f>SUM(nl_load_curve.csv!A4503:H4503)</f>
        <v>835.09468260956533</v>
      </c>
      <c r="C4499">
        <f t="shared" si="70"/>
        <v>12752.936071685634</v>
      </c>
    </row>
    <row r="4500" spans="1:3">
      <c r="A4500">
        <v>13662.6413149031</v>
      </c>
      <c r="B4500">
        <f>SUM(nl_load_curve.csv!A4504:H4504)</f>
        <v>908.75928524101232</v>
      </c>
      <c r="C4500">
        <f t="shared" si="70"/>
        <v>12753.882029662087</v>
      </c>
    </row>
    <row r="4501" spans="1:3">
      <c r="A4501">
        <v>13530.1240505398</v>
      </c>
      <c r="B4501">
        <f>SUM(nl_load_curve.csv!A4505:H4505)</f>
        <v>856.14755258569721</v>
      </c>
      <c r="C4501">
        <f t="shared" si="70"/>
        <v>12673.976497954103</v>
      </c>
    </row>
    <row r="4502" spans="1:3">
      <c r="A4502">
        <v>13380.9029293239</v>
      </c>
      <c r="B4502">
        <f>SUM(nl_load_curve.csv!A4506:H4506)</f>
        <v>623.00027115299815</v>
      </c>
      <c r="C4502">
        <f t="shared" si="70"/>
        <v>12757.902658170902</v>
      </c>
    </row>
    <row r="4503" spans="1:3">
      <c r="A4503">
        <v>13163.7527902412</v>
      </c>
      <c r="B4503">
        <f>SUM(nl_load_curve.csv!A4507:H4507)</f>
        <v>422.26292162941451</v>
      </c>
      <c r="C4503">
        <f t="shared" si="70"/>
        <v>12741.489868611785</v>
      </c>
    </row>
    <row r="4504" spans="1:3">
      <c r="A4504">
        <v>12914.3085279102</v>
      </c>
      <c r="B4504">
        <f>SUM(nl_load_curve.csv!A4508:H4508)</f>
        <v>359.06760826942696</v>
      </c>
      <c r="C4504">
        <f t="shared" si="70"/>
        <v>12555.240919640773</v>
      </c>
    </row>
    <row r="4505" spans="1:3">
      <c r="A4505">
        <v>12867.5377287232</v>
      </c>
      <c r="B4505">
        <f>SUM(nl_load_curve.csv!A4509:H4509)</f>
        <v>323.37970924964549</v>
      </c>
      <c r="C4505">
        <f t="shared" si="70"/>
        <v>12544.158019473554</v>
      </c>
    </row>
    <row r="4506" spans="1:3">
      <c r="A4506">
        <v>12920.9900706513</v>
      </c>
      <c r="B4506">
        <f>SUM(nl_load_curve.csv!A4510:H4510)</f>
        <v>232.62774878133322</v>
      </c>
      <c r="C4506">
        <f t="shared" si="70"/>
        <v>12688.362321869967</v>
      </c>
    </row>
    <row r="4507" spans="1:3">
      <c r="A4507">
        <v>12810.744615424601</v>
      </c>
      <c r="B4507">
        <f>SUM(nl_load_curve.csv!A4511:H4511)</f>
        <v>175.91224131723732</v>
      </c>
      <c r="C4507">
        <f t="shared" si="70"/>
        <v>12634.832374107364</v>
      </c>
    </row>
    <row r="4508" spans="1:3">
      <c r="A4508">
        <v>12511.188782536099</v>
      </c>
      <c r="B4508">
        <f>SUM(nl_load_curve.csv!A4512:H4512)</f>
        <v>72.063616440834821</v>
      </c>
      <c r="C4508">
        <f t="shared" si="70"/>
        <v>12439.125166095264</v>
      </c>
    </row>
    <row r="4509" spans="1:3">
      <c r="A4509">
        <v>12175.9980550289</v>
      </c>
      <c r="B4509">
        <f>SUM(nl_load_curve.csv!A4513:H4513)</f>
        <v>76.970071892108805</v>
      </c>
      <c r="C4509">
        <f t="shared" si="70"/>
        <v>12099.027983136792</v>
      </c>
    </row>
    <row r="4510" spans="1:3">
      <c r="A4510">
        <v>11932.1217449822</v>
      </c>
      <c r="B4510">
        <f>SUM(nl_load_curve.csv!A4514:H4514)</f>
        <v>31.9838919343984</v>
      </c>
      <c r="C4510">
        <f t="shared" si="70"/>
        <v>11900.137853047801</v>
      </c>
    </row>
    <row r="4511" spans="1:3">
      <c r="A4511">
        <v>12094.70595168</v>
      </c>
      <c r="B4511">
        <f>SUM(nl_load_curve.csv!A4515:H4515)</f>
        <v>114.46128797606011</v>
      </c>
      <c r="C4511">
        <f t="shared" si="70"/>
        <v>11980.244663703939</v>
      </c>
    </row>
    <row r="4512" spans="1:3">
      <c r="A4512">
        <v>11697.1541585901</v>
      </c>
      <c r="B4512">
        <f>SUM(nl_load_curve.csv!A4516:H4516)</f>
        <v>80.1932441143733</v>
      </c>
      <c r="C4512">
        <f t="shared" si="70"/>
        <v>11616.960914475727</v>
      </c>
    </row>
    <row r="4513" spans="1:3">
      <c r="A4513">
        <v>10945.4806002268</v>
      </c>
      <c r="B4513">
        <f>SUM(nl_load_curve.csv!A4517:H4517)</f>
        <v>136.7145351768138</v>
      </c>
      <c r="C4513">
        <f t="shared" si="70"/>
        <v>10808.766065049986</v>
      </c>
    </row>
    <row r="4514" spans="1:3">
      <c r="A4514">
        <v>10252.827336075699</v>
      </c>
      <c r="B4514">
        <f>SUM(nl_load_curve.csv!A4518:H4518)</f>
        <v>68.354154236606689</v>
      </c>
      <c r="C4514">
        <f t="shared" si="70"/>
        <v>10184.473181839092</v>
      </c>
    </row>
    <row r="4515" spans="1:3">
      <c r="A4515">
        <v>9864.1842666404591</v>
      </c>
      <c r="B4515">
        <f>SUM(nl_load_curve.csv!A4519:H4519)</f>
        <v>69.851715586952906</v>
      </c>
      <c r="C4515">
        <f t="shared" si="70"/>
        <v>9794.3325510535069</v>
      </c>
    </row>
    <row r="4516" spans="1:3">
      <c r="A4516">
        <v>9613.6264138526803</v>
      </c>
      <c r="B4516">
        <f>SUM(nl_load_curve.csv!A4520:H4520)</f>
        <v>73.323545548560006</v>
      </c>
      <c r="C4516">
        <f t="shared" si="70"/>
        <v>9540.3028683041211</v>
      </c>
    </row>
    <row r="4517" spans="1:3">
      <c r="A4517">
        <v>9514.5168631943998</v>
      </c>
      <c r="B4517">
        <f>SUM(nl_load_curve.csv!A4521:H4521)</f>
        <v>108.29702686369912</v>
      </c>
      <c r="C4517">
        <f t="shared" si="70"/>
        <v>9406.2198363306998</v>
      </c>
    </row>
    <row r="4518" spans="1:3">
      <c r="A4518">
        <v>9250.5959249246207</v>
      </c>
      <c r="B4518">
        <f>SUM(nl_load_curve.csv!A4522:H4522)</f>
        <v>181.18678859737201</v>
      </c>
      <c r="C4518">
        <f t="shared" si="70"/>
        <v>9069.4091363272491</v>
      </c>
    </row>
    <row r="4519" spans="1:3">
      <c r="A4519">
        <v>9196.0299925397194</v>
      </c>
      <c r="B4519">
        <f>SUM(nl_load_curve.csv!A4523:H4523)</f>
        <v>228.47660521216915</v>
      </c>
      <c r="C4519">
        <f t="shared" si="70"/>
        <v>8967.5533873275508</v>
      </c>
    </row>
    <row r="4520" spans="1:3">
      <c r="A4520">
        <v>9572.4235669497994</v>
      </c>
      <c r="B4520">
        <f>SUM(nl_load_curve.csv!A4524:H4524)</f>
        <v>655.25485183264448</v>
      </c>
      <c r="C4520">
        <f t="shared" si="70"/>
        <v>8917.1687151171554</v>
      </c>
    </row>
    <row r="4521" spans="1:3">
      <c r="A4521">
        <v>10302.938906633201</v>
      </c>
      <c r="B4521">
        <f>SUM(nl_load_curve.csv!A4525:H4525)</f>
        <v>867.29335811008752</v>
      </c>
      <c r="C4521">
        <f t="shared" si="70"/>
        <v>9435.6455485231127</v>
      </c>
    </row>
    <row r="4522" spans="1:3">
      <c r="A4522">
        <v>11122.5414828635</v>
      </c>
      <c r="B4522">
        <f>SUM(nl_load_curve.csv!A4526:H4526)</f>
        <v>1015.3919042683651</v>
      </c>
      <c r="C4522">
        <f t="shared" si="70"/>
        <v>10107.149578595136</v>
      </c>
    </row>
    <row r="4523" spans="1:3">
      <c r="A4523">
        <v>11856.3975939174</v>
      </c>
      <c r="B4523">
        <f>SUM(nl_load_curve.csv!A4527:H4527)</f>
        <v>1260.8771985702228</v>
      </c>
      <c r="C4523">
        <f t="shared" si="70"/>
        <v>10595.520395347177</v>
      </c>
    </row>
    <row r="4524" spans="1:3">
      <c r="A4524">
        <v>12329.6735380721</v>
      </c>
      <c r="B4524">
        <f>SUM(nl_load_curve.csv!A4528:H4528)</f>
        <v>1291.0613958918668</v>
      </c>
      <c r="C4524">
        <f t="shared" si="70"/>
        <v>11038.612142180233</v>
      </c>
    </row>
    <row r="4525" spans="1:3">
      <c r="A4525">
        <v>12630.3429614174</v>
      </c>
      <c r="B4525">
        <f>SUM(nl_load_curve.csv!A4529:H4529)</f>
        <v>1066.3755690564763</v>
      </c>
      <c r="C4525">
        <f t="shared" si="70"/>
        <v>11563.967392360924</v>
      </c>
    </row>
    <row r="4526" spans="1:3">
      <c r="A4526">
        <v>12625.8885995901</v>
      </c>
      <c r="B4526">
        <f>SUM(nl_load_curve.csv!A4530:H4530)</f>
        <v>991.80094960649592</v>
      </c>
      <c r="C4526">
        <f t="shared" si="70"/>
        <v>11634.087649983605</v>
      </c>
    </row>
    <row r="4527" spans="1:3">
      <c r="A4527">
        <v>12481.1218402016</v>
      </c>
      <c r="B4527">
        <f>SUM(nl_load_curve.csv!A4531:H4531)</f>
        <v>873.08105124041515</v>
      </c>
      <c r="C4527">
        <f t="shared" si="70"/>
        <v>11608.040788961185</v>
      </c>
    </row>
    <row r="4528" spans="1:3">
      <c r="A4528">
        <v>12284.016329341899</v>
      </c>
      <c r="B4528">
        <f>SUM(nl_load_curve.csv!A4532:H4532)</f>
        <v>905.07977190286476</v>
      </c>
      <c r="C4528">
        <f t="shared" si="70"/>
        <v>11378.936557439034</v>
      </c>
    </row>
    <row r="4529" spans="1:3">
      <c r="A4529">
        <v>12219.428082845499</v>
      </c>
      <c r="B4529">
        <f>SUM(nl_load_curve.csv!A4533:H4533)</f>
        <v>909.20602086994757</v>
      </c>
      <c r="C4529">
        <f t="shared" si="70"/>
        <v>11310.222061975552</v>
      </c>
    </row>
    <row r="4530" spans="1:3">
      <c r="A4530">
        <v>12633.6837327879</v>
      </c>
      <c r="B4530">
        <f>SUM(nl_load_curve.csv!A4534:H4534)</f>
        <v>640.34766943206228</v>
      </c>
      <c r="C4530">
        <f t="shared" si="70"/>
        <v>11993.336063355839</v>
      </c>
    </row>
    <row r="4531" spans="1:3">
      <c r="A4531">
        <v>12649.273999183601</v>
      </c>
      <c r="B4531">
        <f>SUM(nl_load_curve.csv!A4535:H4535)</f>
        <v>481.01601513260283</v>
      </c>
      <c r="C4531">
        <f t="shared" si="70"/>
        <v>12168.257984050997</v>
      </c>
    </row>
    <row r="4532" spans="1:3">
      <c r="A4532">
        <v>12465.5315738059</v>
      </c>
      <c r="B4532">
        <f>SUM(nl_load_curve.csv!A4536:H4536)</f>
        <v>334.41348938473493</v>
      </c>
      <c r="C4532">
        <f t="shared" si="70"/>
        <v>12131.118084421165</v>
      </c>
    </row>
    <row r="4533" spans="1:3">
      <c r="A4533">
        <v>12171.5436932016</v>
      </c>
      <c r="B4533">
        <f>SUM(nl_load_curve.csv!A4537:H4537)</f>
        <v>263.28625567854164</v>
      </c>
      <c r="C4533">
        <f t="shared" si="70"/>
        <v>11908.257437523058</v>
      </c>
    </row>
    <row r="4534" spans="1:3">
      <c r="A4534">
        <v>11948.8256018347</v>
      </c>
      <c r="B4534">
        <f>SUM(nl_load_curve.csv!A4538:H4538)</f>
        <v>192.34031439125411</v>
      </c>
      <c r="C4534">
        <f t="shared" si="70"/>
        <v>11756.485287443445</v>
      </c>
    </row>
    <row r="4535" spans="1:3">
      <c r="A4535">
        <v>12306.2881384786</v>
      </c>
      <c r="B4535">
        <f>SUM(nl_load_curve.csv!A4539:H4539)</f>
        <v>173.4527393602539</v>
      </c>
      <c r="C4535">
        <f t="shared" si="70"/>
        <v>12132.835399118345</v>
      </c>
    </row>
    <row r="4536" spans="1:3">
      <c r="A4536">
        <v>11688.245434935399</v>
      </c>
      <c r="B4536">
        <f>SUM(nl_load_curve.csv!A4540:H4540)</f>
        <v>165.84915963622149</v>
      </c>
      <c r="C4536">
        <f t="shared" si="70"/>
        <v>11522.396275299177</v>
      </c>
    </row>
    <row r="4537" spans="1:3">
      <c r="A4537">
        <v>10848.598230482199</v>
      </c>
      <c r="B4537">
        <f>SUM(nl_load_curve.csv!A4541:H4541)</f>
        <v>218.50210677237061</v>
      </c>
      <c r="C4537">
        <f t="shared" si="70"/>
        <v>10630.096123709829</v>
      </c>
    </row>
    <row r="4538" spans="1:3">
      <c r="A4538">
        <v>10253.940926532499</v>
      </c>
      <c r="B4538">
        <f>SUM(nl_load_curve.csv!A4542:H4542)</f>
        <v>171.1258336557957</v>
      </c>
      <c r="C4538">
        <f t="shared" si="70"/>
        <v>10082.815092876705</v>
      </c>
    </row>
    <row r="4539" spans="1:3">
      <c r="A4539">
        <v>9959.9530459282305</v>
      </c>
      <c r="B4539">
        <f>SUM(nl_load_curve.csv!A4543:H4543)</f>
        <v>115.75483193376991</v>
      </c>
      <c r="C4539">
        <f t="shared" si="70"/>
        <v>9844.1982139944612</v>
      </c>
    </row>
    <row r="4540" spans="1:3">
      <c r="A4540">
        <v>9889.7968471476506</v>
      </c>
      <c r="B4540">
        <f>SUM(nl_load_curve.csv!A4544:H4544)</f>
        <v>88.502967766568204</v>
      </c>
      <c r="C4540">
        <f t="shared" si="70"/>
        <v>9801.2938793810827</v>
      </c>
    </row>
    <row r="4541" spans="1:3">
      <c r="A4541">
        <v>9933.2268749642008</v>
      </c>
      <c r="B4541">
        <f>SUM(nl_load_curve.csv!A4545:H4545)</f>
        <v>106.22590265505522</v>
      </c>
      <c r="C4541">
        <f t="shared" si="70"/>
        <v>9827.0009723091462</v>
      </c>
    </row>
    <row r="4542" spans="1:3">
      <c r="A4542">
        <v>10054.6082347591</v>
      </c>
      <c r="B4542">
        <f>SUM(nl_load_curve.csv!A4546:H4546)</f>
        <v>224.59128208453629</v>
      </c>
      <c r="C4542">
        <f t="shared" si="70"/>
        <v>9830.0169526745631</v>
      </c>
    </row>
    <row r="4543" spans="1:3">
      <c r="A4543">
        <v>11154.835606111699</v>
      </c>
      <c r="B4543">
        <f>SUM(nl_load_curve.csv!A4547:H4547)</f>
        <v>588.99746474377366</v>
      </c>
      <c r="C4543">
        <f t="shared" si="70"/>
        <v>10565.838141367925</v>
      </c>
    </row>
    <row r="4544" spans="1:3">
      <c r="A4544">
        <v>13106.959676942601</v>
      </c>
      <c r="B4544">
        <f>SUM(nl_load_curve.csv!A4548:H4548)</f>
        <v>911.85908458278936</v>
      </c>
      <c r="C4544">
        <f t="shared" si="70"/>
        <v>12195.100592359811</v>
      </c>
    </row>
    <row r="4545" spans="1:3">
      <c r="A4545">
        <v>14906.5218551873</v>
      </c>
      <c r="B4545">
        <f>SUM(nl_load_curve.csv!A4549:H4549)</f>
        <v>921.62886642857507</v>
      </c>
      <c r="C4545">
        <f t="shared" si="70"/>
        <v>13984.892988758726</v>
      </c>
    </row>
    <row r="4546" spans="1:3">
      <c r="A4546">
        <v>15786.2583160866</v>
      </c>
      <c r="B4546">
        <f>SUM(nl_load_curve.csv!A4550:H4550)</f>
        <v>779.71722281688699</v>
      </c>
      <c r="C4546">
        <f t="shared" si="70"/>
        <v>15006.541093269712</v>
      </c>
    </row>
    <row r="4547" spans="1:3">
      <c r="A4547">
        <v>16177.1285664355</v>
      </c>
      <c r="B4547">
        <f>SUM(nl_load_curve.csv!A4551:H4551)</f>
        <v>803.92838824778494</v>
      </c>
      <c r="C4547">
        <f t="shared" ref="C4547:C4610" si="71">A4547-B4547</f>
        <v>15373.200178187715</v>
      </c>
    </row>
    <row r="4548" spans="1:3">
      <c r="A4548">
        <v>16501.183389374299</v>
      </c>
      <c r="B4548">
        <f>SUM(nl_load_curve.csv!A4552:H4552)</f>
        <v>1013.0597683232164</v>
      </c>
      <c r="C4548">
        <f t="shared" si="71"/>
        <v>15488.123621051081</v>
      </c>
    </row>
    <row r="4549" spans="1:3">
      <c r="A4549">
        <v>16422.1184669391</v>
      </c>
      <c r="B4549">
        <f>SUM(nl_load_curve.csv!A4553:H4553)</f>
        <v>1142.6966527481754</v>
      </c>
      <c r="C4549">
        <f t="shared" si="71"/>
        <v>15279.421814190926</v>
      </c>
    </row>
    <row r="4550" spans="1:3">
      <c r="A4550">
        <v>16547.954188561402</v>
      </c>
      <c r="B4550">
        <f>SUM(nl_load_curve.csv!A4554:H4554)</f>
        <v>1336.184917905091</v>
      </c>
      <c r="C4550">
        <f t="shared" si="71"/>
        <v>15211.76927065631</v>
      </c>
    </row>
    <row r="4551" spans="1:3">
      <c r="A4551">
        <v>16449.958228359901</v>
      </c>
      <c r="B4551">
        <f>SUM(nl_load_curve.csv!A4555:H4555)</f>
        <v>1490.8122059388434</v>
      </c>
      <c r="C4551">
        <f t="shared" si="71"/>
        <v>14959.146022421057</v>
      </c>
    </row>
    <row r="4552" spans="1:3">
      <c r="A4552">
        <v>16238.3760415614</v>
      </c>
      <c r="B4552">
        <f>SUM(nl_load_curve.csv!A4556:H4556)</f>
        <v>1496.8842164719204</v>
      </c>
      <c r="C4552">
        <f t="shared" si="71"/>
        <v>14741.491825089479</v>
      </c>
    </row>
    <row r="4553" spans="1:3">
      <c r="A4553">
        <v>15994.499731514599</v>
      </c>
      <c r="B4553">
        <f>SUM(nl_load_curve.csv!A4557:H4557)</f>
        <v>1496.6804801497749</v>
      </c>
      <c r="C4553">
        <f t="shared" si="71"/>
        <v>14497.819251364825</v>
      </c>
    </row>
    <row r="4554" spans="1:3">
      <c r="A4554">
        <v>15760.645735579399</v>
      </c>
      <c r="B4554">
        <f>SUM(nl_load_curve.csv!A4558:H4558)</f>
        <v>1410.7656797570251</v>
      </c>
      <c r="C4554">
        <f t="shared" si="71"/>
        <v>14349.880055822374</v>
      </c>
    </row>
    <row r="4555" spans="1:3">
      <c r="A4555">
        <v>14839.706427777201</v>
      </c>
      <c r="B4555">
        <f>SUM(nl_load_curve.csv!A4559:H4559)</f>
        <v>1079.8844795449006</v>
      </c>
      <c r="C4555">
        <f t="shared" si="71"/>
        <v>13759.8219482323</v>
      </c>
    </row>
    <row r="4556" spans="1:3">
      <c r="A4556">
        <v>14292.9335134714</v>
      </c>
      <c r="B4556">
        <f>SUM(nl_load_curve.csv!A4560:H4560)</f>
        <v>835.1133428950285</v>
      </c>
      <c r="C4556">
        <f t="shared" si="71"/>
        <v>13457.820170576371</v>
      </c>
    </row>
    <row r="4557" spans="1:3">
      <c r="A4557">
        <v>13613.6433348023</v>
      </c>
      <c r="B4557">
        <f>SUM(nl_load_curve.csv!A4561:H4561)</f>
        <v>484.60566870848851</v>
      </c>
      <c r="C4557">
        <f t="shared" si="71"/>
        <v>13129.037666093811</v>
      </c>
    </row>
    <row r="4558" spans="1:3">
      <c r="A4558">
        <v>13109.186857856301</v>
      </c>
      <c r="B4558">
        <f>SUM(nl_load_curve.csv!A4562:H4562)</f>
        <v>357.5696108871183</v>
      </c>
      <c r="C4558">
        <f t="shared" si="71"/>
        <v>12751.617246969183</v>
      </c>
    </row>
    <row r="4559" spans="1:3">
      <c r="A4559">
        <v>13181.570237550501</v>
      </c>
      <c r="B4559">
        <f>SUM(nl_load_curve.csv!A4563:H4563)</f>
        <v>304.54037544772581</v>
      </c>
      <c r="C4559">
        <f t="shared" si="71"/>
        <v>12877.029862102774</v>
      </c>
    </row>
    <row r="4560" spans="1:3">
      <c r="A4560">
        <v>12687.136074716</v>
      </c>
      <c r="B4560">
        <f>SUM(nl_load_curve.csv!A4564:H4564)</f>
        <v>251.08493712782891</v>
      </c>
      <c r="C4560">
        <f t="shared" si="71"/>
        <v>12436.051137588171</v>
      </c>
    </row>
    <row r="4561" spans="1:3">
      <c r="A4561">
        <v>11539.024313719599</v>
      </c>
      <c r="B4561">
        <f>SUM(nl_load_curve.csv!A4565:H4565)</f>
        <v>257.50347492199217</v>
      </c>
      <c r="C4561">
        <f t="shared" si="71"/>
        <v>11281.520838797607</v>
      </c>
    </row>
    <row r="4562" spans="1:3">
      <c r="A4562">
        <v>10779.555622158399</v>
      </c>
      <c r="B4562">
        <f>SUM(nl_load_curve.csv!A4566:H4566)</f>
        <v>227.51386927123139</v>
      </c>
      <c r="C4562">
        <f t="shared" si="71"/>
        <v>10552.041752887168</v>
      </c>
    </row>
    <row r="4563" spans="1:3">
      <c r="A4563">
        <v>10454.387208762701</v>
      </c>
      <c r="B4563">
        <f>SUM(nl_load_curve.csv!A4567:H4567)</f>
        <v>217.3878981080635</v>
      </c>
      <c r="C4563">
        <f t="shared" si="71"/>
        <v>10236.999310654637</v>
      </c>
    </row>
    <row r="4564" spans="1:3">
      <c r="A4564">
        <v>10277.326326126</v>
      </c>
      <c r="B4564">
        <f>SUM(nl_load_curve.csv!A4568:H4568)</f>
        <v>183.58608003016178</v>
      </c>
      <c r="C4564">
        <f t="shared" si="71"/>
        <v>10093.740246095838</v>
      </c>
    </row>
    <row r="4565" spans="1:3">
      <c r="A4565">
        <v>10253.940926532499</v>
      </c>
      <c r="B4565">
        <f>SUM(nl_load_curve.csv!A4569:H4569)</f>
        <v>128.72571926841115</v>
      </c>
      <c r="C4565">
        <f t="shared" si="71"/>
        <v>10125.215207264087</v>
      </c>
    </row>
    <row r="4566" spans="1:3">
      <c r="A4566">
        <v>10367.5271531296</v>
      </c>
      <c r="B4566">
        <f>SUM(nl_load_curve.csv!A4570:H4570)</f>
        <v>160.65126764078633</v>
      </c>
      <c r="C4566">
        <f t="shared" si="71"/>
        <v>10206.875885488815</v>
      </c>
    </row>
    <row r="4567" spans="1:3">
      <c r="A4567">
        <v>11281.7849181908</v>
      </c>
      <c r="B4567">
        <f>SUM(nl_load_curve.csv!A4571:H4571)</f>
        <v>197.57006939857524</v>
      </c>
      <c r="C4567">
        <f t="shared" si="71"/>
        <v>11084.214848792226</v>
      </c>
    </row>
    <row r="4568" spans="1:3">
      <c r="A4568">
        <v>13095.8237723743</v>
      </c>
      <c r="B4568">
        <f>SUM(nl_load_curve.csv!A4572:H4572)</f>
        <v>265.27484661039381</v>
      </c>
      <c r="C4568">
        <f t="shared" si="71"/>
        <v>12830.548925763907</v>
      </c>
    </row>
    <row r="4569" spans="1:3">
      <c r="A4569">
        <v>14759.5279148851</v>
      </c>
      <c r="B4569">
        <f>SUM(nl_load_curve.csv!A4573:H4573)</f>
        <v>332.23515859193867</v>
      </c>
      <c r="C4569">
        <f t="shared" si="71"/>
        <v>14427.292756293162</v>
      </c>
    </row>
    <row r="4570" spans="1:3">
      <c r="A4570">
        <v>15689.375946341999</v>
      </c>
      <c r="B4570">
        <f>SUM(nl_load_curve.csv!A4574:H4574)</f>
        <v>423.17304848348715</v>
      </c>
      <c r="C4570">
        <f t="shared" si="71"/>
        <v>15266.202897858511</v>
      </c>
    </row>
    <row r="4571" spans="1:3">
      <c r="A4571">
        <v>16099.1772344571</v>
      </c>
      <c r="B4571">
        <f>SUM(nl_load_curve.csv!A4575:H4575)</f>
        <v>474.65607009563684</v>
      </c>
      <c r="C4571">
        <f t="shared" si="71"/>
        <v>15624.521164361464</v>
      </c>
    </row>
    <row r="4572" spans="1:3">
      <c r="A4572">
        <v>16251.7391270434</v>
      </c>
      <c r="B4572">
        <f>SUM(nl_load_curve.csv!A4576:H4576)</f>
        <v>461.0709623680666</v>
      </c>
      <c r="C4572">
        <f t="shared" si="71"/>
        <v>15790.668164675333</v>
      </c>
    </row>
    <row r="4573" spans="1:3">
      <c r="A4573">
        <v>16143.720852730399</v>
      </c>
      <c r="B4573">
        <f>SUM(nl_load_curve.csv!A4577:H4577)</f>
        <v>471.96211943310897</v>
      </c>
      <c r="C4573">
        <f t="shared" si="71"/>
        <v>15671.758733297291</v>
      </c>
    </row>
    <row r="4574" spans="1:3">
      <c r="A4574">
        <v>16230.580908363499</v>
      </c>
      <c r="B4574">
        <f>SUM(nl_load_curve.csv!A4578:H4578)</f>
        <v>525.51170919880644</v>
      </c>
      <c r="C4574">
        <f t="shared" si="71"/>
        <v>15705.069199164693</v>
      </c>
    </row>
    <row r="4575" spans="1:3">
      <c r="A4575">
        <v>16173.787795065</v>
      </c>
      <c r="B4575">
        <f>SUM(nl_load_curve.csv!A4579:H4579)</f>
        <v>526.72914387055175</v>
      </c>
      <c r="C4575">
        <f t="shared" si="71"/>
        <v>15647.058651194448</v>
      </c>
    </row>
    <row r="4576" spans="1:3">
      <c r="A4576">
        <v>16066.883111208899</v>
      </c>
      <c r="B4576">
        <f>SUM(nl_load_curve.csv!A4580:H4580)</f>
        <v>477.98958817085378</v>
      </c>
      <c r="C4576">
        <f t="shared" si="71"/>
        <v>15588.893523038045</v>
      </c>
    </row>
    <row r="4577" spans="1:3">
      <c r="A4577">
        <v>15817.4388488779</v>
      </c>
      <c r="B4577">
        <f>SUM(nl_load_curve.csv!A4581:H4581)</f>
        <v>372.91731319371604</v>
      </c>
      <c r="C4577">
        <f t="shared" si="71"/>
        <v>15444.521535684184</v>
      </c>
    </row>
    <row r="4578" spans="1:3">
      <c r="A4578">
        <v>15629.2420616729</v>
      </c>
      <c r="B4578">
        <f>SUM(nl_load_curve.csv!A4582:H4582)</f>
        <v>272.9446745083593</v>
      </c>
      <c r="C4578">
        <f t="shared" si="71"/>
        <v>15356.297387164541</v>
      </c>
    </row>
    <row r="4579" spans="1:3">
      <c r="A4579">
        <v>14725.0066107232</v>
      </c>
      <c r="B4579">
        <f>SUM(nl_load_curve.csv!A4583:H4583)</f>
        <v>148.03328605932739</v>
      </c>
      <c r="C4579">
        <f t="shared" si="71"/>
        <v>14576.973324663872</v>
      </c>
    </row>
    <row r="4580" spans="1:3">
      <c r="A4580">
        <v>14163.757020478601</v>
      </c>
      <c r="B4580">
        <f>SUM(nl_load_curve.csv!A4584:H4584)</f>
        <v>69.810303402479434</v>
      </c>
      <c r="C4580">
        <f t="shared" si="71"/>
        <v>14093.946717076122</v>
      </c>
    </row>
    <row r="4581" spans="1:3">
      <c r="A4581">
        <v>13546.8279073923</v>
      </c>
      <c r="B4581">
        <f>SUM(nl_load_curve.csv!A4585:H4585)</f>
        <v>17.292671005761388</v>
      </c>
      <c r="C4581">
        <f t="shared" si="71"/>
        <v>13529.535236386539</v>
      </c>
    </row>
    <row r="4582" spans="1:3">
      <c r="A4582">
        <v>13137.0266192772</v>
      </c>
      <c r="B4582">
        <f>SUM(nl_load_curve.csv!A4586:H4586)</f>
        <v>0</v>
      </c>
      <c r="C4582">
        <f t="shared" si="71"/>
        <v>13137.0266192772</v>
      </c>
    </row>
    <row r="4583" spans="1:3">
      <c r="A4583">
        <v>13115.868400597299</v>
      </c>
      <c r="B4583">
        <f>SUM(nl_load_curve.csv!A4587:H4587)</f>
        <v>6.4620692905164194</v>
      </c>
      <c r="C4583">
        <f t="shared" si="71"/>
        <v>13109.406331306782</v>
      </c>
    </row>
    <row r="4584" spans="1:3">
      <c r="A4584">
        <v>12518.983915733999</v>
      </c>
      <c r="B4584">
        <f>SUM(nl_load_curve.csv!A4588:H4588)</f>
        <v>0.34709782872959999</v>
      </c>
      <c r="C4584">
        <f t="shared" si="71"/>
        <v>12518.63681790527</v>
      </c>
    </row>
    <row r="4585" spans="1:3">
      <c r="A4585">
        <v>11432.1196298635</v>
      </c>
      <c r="B4585">
        <f>SUM(nl_load_curve.csv!A4589:H4589)</f>
        <v>5.3832732802764198</v>
      </c>
      <c r="C4585">
        <f t="shared" si="71"/>
        <v>11426.736356583224</v>
      </c>
    </row>
    <row r="4586" spans="1:3">
      <c r="A4586">
        <v>10651.4927196224</v>
      </c>
      <c r="B4586">
        <f>SUM(nl_load_curve.csv!A4590:H4590)</f>
        <v>3.1261952251799898</v>
      </c>
      <c r="C4586">
        <f t="shared" si="71"/>
        <v>10648.366524397219</v>
      </c>
    </row>
    <row r="4587" spans="1:3">
      <c r="A4587">
        <v>10273.9855547555</v>
      </c>
      <c r="B4587">
        <f>SUM(nl_load_curve.csv!A4591:H4591)</f>
        <v>0</v>
      </c>
      <c r="C4587">
        <f t="shared" si="71"/>
        <v>10273.9855547555</v>
      </c>
    </row>
    <row r="4588" spans="1:3">
      <c r="A4588">
        <v>10114.7421194282</v>
      </c>
      <c r="B4588">
        <f>SUM(nl_load_curve.csv!A4592:H4592)</f>
        <v>5.3832732802764198</v>
      </c>
      <c r="C4588">
        <f t="shared" si="71"/>
        <v>10109.358846147923</v>
      </c>
    </row>
    <row r="4589" spans="1:3">
      <c r="A4589">
        <v>10106.946986230299</v>
      </c>
      <c r="B4589">
        <f>SUM(nl_load_curve.csv!A4593:H4593)</f>
        <v>5.6298824048140279</v>
      </c>
      <c r="C4589">
        <f t="shared" si="71"/>
        <v>10101.317103825486</v>
      </c>
    </row>
    <row r="4590" spans="1:3">
      <c r="A4590">
        <v>10233.896298309501</v>
      </c>
      <c r="B4590">
        <f>SUM(nl_load_curve.csv!A4594:H4594)</f>
        <v>5.9186189889025735</v>
      </c>
      <c r="C4590">
        <f t="shared" si="71"/>
        <v>10227.977679320598</v>
      </c>
    </row>
    <row r="4591" spans="1:3">
      <c r="A4591">
        <v>11178.2210057052</v>
      </c>
      <c r="B4591">
        <f>SUM(nl_load_curve.csv!A4595:H4595)</f>
        <v>15.782983970406839</v>
      </c>
      <c r="C4591">
        <f t="shared" si="71"/>
        <v>11162.438021734793</v>
      </c>
    </row>
    <row r="4592" spans="1:3">
      <c r="A4592">
        <v>13040.144249532599</v>
      </c>
      <c r="B4592">
        <f>SUM(nl_load_curve.csv!A4596:H4596)</f>
        <v>26.633785450061659</v>
      </c>
      <c r="C4592">
        <f t="shared" si="71"/>
        <v>13013.510464082538</v>
      </c>
    </row>
    <row r="4593" spans="1:3">
      <c r="A4593">
        <v>14729.4609725506</v>
      </c>
      <c r="B4593">
        <f>SUM(nl_load_curve.csv!A4597:H4597)</f>
        <v>55.428025727107958</v>
      </c>
      <c r="C4593">
        <f t="shared" si="71"/>
        <v>14674.032946823492</v>
      </c>
    </row>
    <row r="4594" spans="1:3">
      <c r="A4594">
        <v>15654.8546421801</v>
      </c>
      <c r="B4594">
        <f>SUM(nl_load_curve.csv!A4598:H4598)</f>
        <v>148.90978376116294</v>
      </c>
      <c r="C4594">
        <f t="shared" si="71"/>
        <v>15505.944858418938</v>
      </c>
    </row>
    <row r="4595" spans="1:3">
      <c r="A4595">
        <v>16056.860797097401</v>
      </c>
      <c r="B4595">
        <f>SUM(nl_load_curve.csv!A4599:H4599)</f>
        <v>193.50390785561791</v>
      </c>
      <c r="C4595">
        <f t="shared" si="71"/>
        <v>15863.356889241782</v>
      </c>
    </row>
    <row r="4596" spans="1:3">
      <c r="A4596">
        <v>16169.3334332376</v>
      </c>
      <c r="B4596">
        <f>SUM(nl_load_curve.csv!A4600:H4600)</f>
        <v>231.04856954412071</v>
      </c>
      <c r="C4596">
        <f t="shared" si="71"/>
        <v>15938.28486369348</v>
      </c>
    </row>
    <row r="4597" spans="1:3">
      <c r="A4597">
        <v>16187.150880547</v>
      </c>
      <c r="B4597">
        <f>SUM(nl_load_curve.csv!A4601:H4601)</f>
        <v>224.28654496143213</v>
      </c>
      <c r="C4597">
        <f t="shared" si="71"/>
        <v>15962.864335585567</v>
      </c>
    </row>
    <row r="4598" spans="1:3">
      <c r="A4598">
        <v>16230.580908363499</v>
      </c>
      <c r="B4598">
        <f>SUM(nl_load_curve.csv!A4602:H4602)</f>
        <v>244.30343501371382</v>
      </c>
      <c r="C4598">
        <f t="shared" si="71"/>
        <v>15986.277473349786</v>
      </c>
    </row>
    <row r="4599" spans="1:3">
      <c r="A4599">
        <v>16129.244176791601</v>
      </c>
      <c r="B4599">
        <f>SUM(nl_load_curve.csv!A4603:H4603)</f>
        <v>260.18896591050679</v>
      </c>
      <c r="C4599">
        <f t="shared" si="71"/>
        <v>15869.055210881093</v>
      </c>
    </row>
    <row r="4600" spans="1:3">
      <c r="A4600">
        <v>15963.3191987232</v>
      </c>
      <c r="B4600">
        <f>SUM(nl_load_curve.csv!A4604:H4604)</f>
        <v>303.20219380700553</v>
      </c>
      <c r="C4600">
        <f t="shared" si="71"/>
        <v>15660.117004916196</v>
      </c>
    </row>
    <row r="4601" spans="1:3">
      <c r="A4601">
        <v>15735.0331550722</v>
      </c>
      <c r="B4601">
        <f>SUM(nl_load_curve.csv!A4605:H4605)</f>
        <v>245.12573211729875</v>
      </c>
      <c r="C4601">
        <f t="shared" si="71"/>
        <v>15489.907422954902</v>
      </c>
    </row>
    <row r="4602" spans="1:3">
      <c r="A4602">
        <v>15569.1081770038</v>
      </c>
      <c r="B4602">
        <f>SUM(nl_load_curve.csv!A4606:H4606)</f>
        <v>222.88405339441624</v>
      </c>
      <c r="C4602">
        <f t="shared" si="71"/>
        <v>15346.224123609383</v>
      </c>
    </row>
    <row r="4603" spans="1:3">
      <c r="A4603">
        <v>14761.755095798801</v>
      </c>
      <c r="B4603">
        <f>SUM(nl_load_curve.csv!A4607:H4607)</f>
        <v>143.07420787423203</v>
      </c>
      <c r="C4603">
        <f t="shared" si="71"/>
        <v>14618.680887924569</v>
      </c>
    </row>
    <row r="4604" spans="1:3">
      <c r="A4604">
        <v>14226.1180860613</v>
      </c>
      <c r="B4604">
        <f>SUM(nl_load_curve.csv!A4608:H4608)</f>
        <v>101.2388874911546</v>
      </c>
      <c r="C4604">
        <f t="shared" si="71"/>
        <v>14124.879198570146</v>
      </c>
    </row>
    <row r="4605" spans="1:3">
      <c r="A4605">
        <v>13571.326897442599</v>
      </c>
      <c r="B4605">
        <f>SUM(nl_load_curve.csv!A4609:H4609)</f>
        <v>61.123795868492678</v>
      </c>
      <c r="C4605">
        <f t="shared" si="71"/>
        <v>13510.203101574107</v>
      </c>
    </row>
    <row r="4606" spans="1:3">
      <c r="A4606">
        <v>13131.458666992999</v>
      </c>
      <c r="B4606">
        <f>SUM(nl_load_curve.csv!A4610:H4610)</f>
        <v>40.401956560557096</v>
      </c>
      <c r="C4606">
        <f t="shared" si="71"/>
        <v>13091.056710432442</v>
      </c>
    </row>
    <row r="4607" spans="1:3">
      <c r="A4607">
        <v>13078.0063250649</v>
      </c>
      <c r="B4607">
        <f>SUM(nl_load_curve.csv!A4611:H4611)</f>
        <v>55.852006727950098</v>
      </c>
      <c r="C4607">
        <f t="shared" si="71"/>
        <v>13022.15431833695</v>
      </c>
    </row>
    <row r="4608" spans="1:3">
      <c r="A4608">
        <v>12573.549848118901</v>
      </c>
      <c r="B4608">
        <f>SUM(nl_load_curve.csv!A4612:H4612)</f>
        <v>63.241264875623806</v>
      </c>
      <c r="C4608">
        <f t="shared" si="71"/>
        <v>12510.308583243277</v>
      </c>
    </row>
    <row r="4609" spans="1:3">
      <c r="A4609">
        <v>11456.618619913799</v>
      </c>
      <c r="B4609">
        <f>SUM(nl_load_curve.csv!A4613:H4613)</f>
        <v>56.670678850894106</v>
      </c>
      <c r="C4609">
        <f t="shared" si="71"/>
        <v>11399.947941062905</v>
      </c>
    </row>
    <row r="4610" spans="1:3">
      <c r="A4610">
        <v>10738.3527752555</v>
      </c>
      <c r="B4610">
        <f>SUM(nl_load_curve.csv!A4614:H4614)</f>
        <v>56.392587588733996</v>
      </c>
      <c r="C4610">
        <f t="shared" si="71"/>
        <v>10681.960187666766</v>
      </c>
    </row>
    <row r="4611" spans="1:3">
      <c r="A4611">
        <v>10354.1640676476</v>
      </c>
      <c r="B4611">
        <f>SUM(nl_load_curve.csv!A4615:H4615)</f>
        <v>65.524517437919812</v>
      </c>
      <c r="C4611">
        <f t="shared" ref="C4611:C4674" si="72">A4611-B4611</f>
        <v>10288.63955020968</v>
      </c>
    </row>
    <row r="4612" spans="1:3">
      <c r="A4612">
        <v>10212.7380796296</v>
      </c>
      <c r="B4612">
        <f>SUM(nl_load_curve.csv!A4616:H4616)</f>
        <v>91.327940474228299</v>
      </c>
      <c r="C4612">
        <f t="shared" si="72"/>
        <v>10121.410139155372</v>
      </c>
    </row>
    <row r="4613" spans="1:3">
      <c r="A4613">
        <v>10190.4662704929</v>
      </c>
      <c r="B4613">
        <f>SUM(nl_load_curve.csv!A4617:H4617)</f>
        <v>100.8356589192626</v>
      </c>
      <c r="C4613">
        <f t="shared" si="72"/>
        <v>10089.630611573637</v>
      </c>
    </row>
    <row r="4614" spans="1:3">
      <c r="A4614">
        <v>10306.279678003701</v>
      </c>
      <c r="B4614">
        <f>SUM(nl_load_curve.csv!A4618:H4618)</f>
        <v>192.83609096621197</v>
      </c>
      <c r="C4614">
        <f t="shared" si="72"/>
        <v>10113.443587037489</v>
      </c>
    </row>
    <row r="4615" spans="1:3">
      <c r="A4615">
        <v>11337.4644410325</v>
      </c>
      <c r="B4615">
        <f>SUM(nl_load_curve.csv!A4619:H4619)</f>
        <v>245.64436137788928</v>
      </c>
      <c r="C4615">
        <f t="shared" si="72"/>
        <v>11091.82007965461</v>
      </c>
    </row>
    <row r="4616" spans="1:3">
      <c r="A4616">
        <v>13308.5195496297</v>
      </c>
      <c r="B4616">
        <f>SUM(nl_load_curve.csv!A4620:H4620)</f>
        <v>355.44593897255913</v>
      </c>
      <c r="C4616">
        <f t="shared" si="72"/>
        <v>12953.07361065714</v>
      </c>
    </row>
    <row r="4617" spans="1:3">
      <c r="A4617">
        <v>14937.702387978599</v>
      </c>
      <c r="B4617">
        <f>SUM(nl_load_curve.csv!A4621:H4621)</f>
        <v>558.23369460349829</v>
      </c>
      <c r="C4617">
        <f t="shared" si="72"/>
        <v>14379.468693375102</v>
      </c>
    </row>
    <row r="4618" spans="1:3">
      <c r="A4618">
        <v>15768.440868777199</v>
      </c>
      <c r="B4618">
        <f>SUM(nl_load_curve.csv!A4622:H4622)</f>
        <v>887.55069592318807</v>
      </c>
      <c r="C4618">
        <f t="shared" si="72"/>
        <v>14880.890172854011</v>
      </c>
    </row>
    <row r="4619" spans="1:3">
      <c r="A4619">
        <v>16061.315158924701</v>
      </c>
      <c r="B4619">
        <f>SUM(nl_load_curve.csv!A4623:H4623)</f>
        <v>1172.0099657787835</v>
      </c>
      <c r="C4619">
        <f t="shared" si="72"/>
        <v>14889.305193145918</v>
      </c>
    </row>
    <row r="4620" spans="1:3">
      <c r="A4620">
        <v>16250.6255365866</v>
      </c>
      <c r="B4620">
        <f>SUM(nl_load_curve.csv!A4624:H4624)</f>
        <v>1381.2731238652159</v>
      </c>
      <c r="C4620">
        <f t="shared" si="72"/>
        <v>14869.352412721384</v>
      </c>
    </row>
    <row r="4621" spans="1:3">
      <c r="A4621">
        <v>16138.152900446299</v>
      </c>
      <c r="B4621">
        <f>SUM(nl_load_curve.csv!A4625:H4625)</f>
        <v>1571.4954953979864</v>
      </c>
      <c r="C4621">
        <f t="shared" si="72"/>
        <v>14566.657405048312</v>
      </c>
    </row>
    <row r="4622" spans="1:3">
      <c r="A4622">
        <v>16218.331413338399</v>
      </c>
      <c r="B4622">
        <f>SUM(nl_load_curve.csv!A4626:H4626)</f>
        <v>1494.8245071245335</v>
      </c>
      <c r="C4622">
        <f t="shared" si="72"/>
        <v>14723.506906213866</v>
      </c>
    </row>
    <row r="4623" spans="1:3">
      <c r="A4623">
        <v>16102.5180058276</v>
      </c>
      <c r="B4623">
        <f>SUM(nl_load_curve.csv!A4627:H4627)</f>
        <v>1637.7165906521109</v>
      </c>
      <c r="C4623">
        <f t="shared" si="72"/>
        <v>14464.801415175489</v>
      </c>
    </row>
    <row r="4624" spans="1:3">
      <c r="A4624">
        <v>15896.503771313201</v>
      </c>
      <c r="B4624">
        <f>SUM(nl_load_curve.csv!A4628:H4628)</f>
        <v>1721.8158174860371</v>
      </c>
      <c r="C4624">
        <f t="shared" si="72"/>
        <v>14174.687953827164</v>
      </c>
    </row>
    <row r="4625" spans="1:3">
      <c r="A4625">
        <v>15660.4225944643</v>
      </c>
      <c r="B4625">
        <f>SUM(nl_load_curve.csv!A4629:H4629)</f>
        <v>1651.5910177154708</v>
      </c>
      <c r="C4625">
        <f t="shared" si="72"/>
        <v>14008.831576748829</v>
      </c>
    </row>
    <row r="4626" spans="1:3">
      <c r="A4626">
        <v>15422.1142367017</v>
      </c>
      <c r="B4626">
        <f>SUM(nl_load_curve.csv!A4630:H4630)</f>
        <v>1621.9581664551038</v>
      </c>
      <c r="C4626">
        <f t="shared" si="72"/>
        <v>13800.156070246596</v>
      </c>
    </row>
    <row r="4627" spans="1:3">
      <c r="A4627">
        <v>14688.258125647701</v>
      </c>
      <c r="B4627">
        <f>SUM(nl_load_curve.csv!A4631:H4631)</f>
        <v>1655.9708117440903</v>
      </c>
      <c r="C4627">
        <f t="shared" si="72"/>
        <v>13032.287313903611</v>
      </c>
    </row>
    <row r="4628" spans="1:3">
      <c r="A4628">
        <v>14218.3229528635</v>
      </c>
      <c r="B4628">
        <f>SUM(nl_load_curve.csv!A4632:H4632)</f>
        <v>1502.8270211647828</v>
      </c>
      <c r="C4628">
        <f t="shared" si="72"/>
        <v>12715.495931698717</v>
      </c>
    </row>
    <row r="4629" spans="1:3">
      <c r="A4629">
        <v>13596.9394779498</v>
      </c>
      <c r="B4629">
        <f>SUM(nl_load_curve.csv!A4633:H4633)</f>
        <v>1478.1972638021905</v>
      </c>
      <c r="C4629">
        <f t="shared" si="72"/>
        <v>12118.742214147609</v>
      </c>
    </row>
    <row r="4630" spans="1:3">
      <c r="A4630">
        <v>13053.507335014599</v>
      </c>
      <c r="B4630">
        <f>SUM(nl_load_curve.csv!A4634:H4634)</f>
        <v>1633.8872123055139</v>
      </c>
      <c r="C4630">
        <f t="shared" si="72"/>
        <v>11419.620122709086</v>
      </c>
    </row>
    <row r="4631" spans="1:3">
      <c r="A4631">
        <v>13026.781164050501</v>
      </c>
      <c r="B4631">
        <f>SUM(nl_load_curve.csv!A4635:H4635)</f>
        <v>1475.8496163063564</v>
      </c>
      <c r="C4631">
        <f t="shared" si="72"/>
        <v>11550.931547744145</v>
      </c>
    </row>
    <row r="4632" spans="1:3">
      <c r="A4632">
        <v>12566.8683053779</v>
      </c>
      <c r="B4632">
        <f>SUM(nl_load_curve.csv!A4636:H4636)</f>
        <v>1421.482219296709</v>
      </c>
      <c r="C4632">
        <f t="shared" si="72"/>
        <v>11145.386086081191</v>
      </c>
    </row>
    <row r="4633" spans="1:3">
      <c r="A4633">
        <v>11524.547637780701</v>
      </c>
      <c r="B4633">
        <f>SUM(nl_load_curve.csv!A4637:H4637)</f>
        <v>1493.1080574822849</v>
      </c>
      <c r="C4633">
        <f t="shared" si="72"/>
        <v>10031.439580298416</v>
      </c>
    </row>
    <row r="4634" spans="1:3">
      <c r="A4634">
        <v>10810.7361549498</v>
      </c>
      <c r="B4634">
        <f>SUM(nl_load_curve.csv!A4638:H4638)</f>
        <v>1457.1372888923452</v>
      </c>
      <c r="C4634">
        <f t="shared" si="72"/>
        <v>9353.5988660574549</v>
      </c>
    </row>
    <row r="4635" spans="1:3">
      <c r="A4635">
        <v>10448.8192564785</v>
      </c>
      <c r="B4635">
        <f>SUM(nl_load_curve.csv!A4639:H4639)</f>
        <v>1326.416205691708</v>
      </c>
      <c r="C4635">
        <f t="shared" si="72"/>
        <v>9122.4030507867919</v>
      </c>
    </row>
    <row r="4636" spans="1:3">
      <c r="A4636">
        <v>10275.0991452124</v>
      </c>
      <c r="B4636">
        <f>SUM(nl_load_curve.csv!A4640:H4640)</f>
        <v>1436.877252584</v>
      </c>
      <c r="C4636">
        <f t="shared" si="72"/>
        <v>8838.2218926284004</v>
      </c>
    </row>
    <row r="4637" spans="1:3">
      <c r="A4637">
        <v>10258.395288359799</v>
      </c>
      <c r="B4637">
        <f>SUM(nl_load_curve.csv!A4641:H4641)</f>
        <v>1497.0246070104195</v>
      </c>
      <c r="C4637">
        <f t="shared" si="72"/>
        <v>8761.3706813493809</v>
      </c>
    </row>
    <row r="4638" spans="1:3">
      <c r="A4638">
        <v>10404.275638205199</v>
      </c>
      <c r="B4638">
        <f>SUM(nl_load_curve.csv!A4642:H4642)</f>
        <v>1534.1674684126638</v>
      </c>
      <c r="C4638">
        <f t="shared" si="72"/>
        <v>8870.1081697925365</v>
      </c>
    </row>
    <row r="4639" spans="1:3">
      <c r="A4639">
        <v>11327.442126921</v>
      </c>
      <c r="B4639">
        <f>SUM(nl_load_curve.csv!A4643:H4643)</f>
        <v>1342.3807132773604</v>
      </c>
      <c r="C4639">
        <f t="shared" si="72"/>
        <v>9985.0614136436398</v>
      </c>
    </row>
    <row r="4640" spans="1:3">
      <c r="A4640">
        <v>13064.6432395829</v>
      </c>
      <c r="B4640">
        <f>SUM(nl_load_curve.csv!A4644:H4644)</f>
        <v>1416.9337133654296</v>
      </c>
      <c r="C4640">
        <f t="shared" si="72"/>
        <v>11647.70952621747</v>
      </c>
    </row>
    <row r="4641" spans="1:3">
      <c r="A4641">
        <v>14718.325067982199</v>
      </c>
      <c r="B4641">
        <f>SUM(nl_load_curve.csv!A4645:H4645)</f>
        <v>1558.1352956573585</v>
      </c>
      <c r="C4641">
        <f t="shared" si="72"/>
        <v>13160.18977232484</v>
      </c>
    </row>
    <row r="4642" spans="1:3">
      <c r="A4642">
        <v>15743.9418787268</v>
      </c>
      <c r="B4642">
        <f>SUM(nl_load_curve.csv!A4646:H4646)</f>
        <v>1703.3382134162125</v>
      </c>
      <c r="C4642">
        <f t="shared" si="72"/>
        <v>14040.603665310588</v>
      </c>
    </row>
    <row r="4643" spans="1:3">
      <c r="A4643">
        <v>16161.5383000398</v>
      </c>
      <c r="B4643">
        <f>SUM(nl_load_curve.csv!A4647:H4647)</f>
        <v>1703.9265480682216</v>
      </c>
      <c r="C4643">
        <f t="shared" si="72"/>
        <v>14457.611751971577</v>
      </c>
    </row>
    <row r="4644" spans="1:3">
      <c r="A4644">
        <v>16356.416629985801</v>
      </c>
      <c r="B4644">
        <f>SUM(nl_load_curve.csv!A4648:H4648)</f>
        <v>1807.6592458352939</v>
      </c>
      <c r="C4644">
        <f t="shared" si="72"/>
        <v>14548.757384150507</v>
      </c>
    </row>
    <row r="4645" spans="1:3">
      <c r="A4645">
        <v>16274.010936180101</v>
      </c>
      <c r="B4645">
        <f>SUM(nl_load_curve.csv!A4649:H4649)</f>
        <v>1837.1966394954409</v>
      </c>
      <c r="C4645">
        <f t="shared" si="72"/>
        <v>14436.814296684659</v>
      </c>
    </row>
    <row r="4646" spans="1:3">
      <c r="A4646">
        <v>16237.2624511045</v>
      </c>
      <c r="B4646">
        <f>SUM(nl_load_curve.csv!A4650:H4650)</f>
        <v>1587.2429488006701</v>
      </c>
      <c r="C4646">
        <f t="shared" si="72"/>
        <v>14650.019502303829</v>
      </c>
    </row>
    <row r="4647" spans="1:3">
      <c r="A4647">
        <v>16053.520025726801</v>
      </c>
      <c r="B4647">
        <f>SUM(nl_load_curve.csv!A4651:H4651)</f>
        <v>1687.0745809938167</v>
      </c>
      <c r="C4647">
        <f t="shared" si="72"/>
        <v>14366.445444732984</v>
      </c>
    </row>
    <row r="4648" spans="1:3">
      <c r="A4648">
        <v>15819.666029791601</v>
      </c>
      <c r="B4648">
        <f>SUM(nl_load_curve.csv!A4652:H4652)</f>
        <v>1759.4297943244276</v>
      </c>
      <c r="C4648">
        <f t="shared" si="72"/>
        <v>14060.236235467173</v>
      </c>
    </row>
    <row r="4649" spans="1:3">
      <c r="A4649">
        <v>15500.0655686801</v>
      </c>
      <c r="B4649">
        <f>SUM(nl_load_curve.csv!A4653:H4653)</f>
        <v>1532.2646928635397</v>
      </c>
      <c r="C4649">
        <f t="shared" si="72"/>
        <v>13967.80087581656</v>
      </c>
    </row>
    <row r="4650" spans="1:3">
      <c r="A4650">
        <v>15309.641600561399</v>
      </c>
      <c r="B4650">
        <f>SUM(nl_load_curve.csv!A4654:H4654)</f>
        <v>1433.0422771679439</v>
      </c>
      <c r="C4650">
        <f t="shared" si="72"/>
        <v>13876.599323393455</v>
      </c>
    </row>
    <row r="4651" spans="1:3">
      <c r="A4651">
        <v>14494.4933861585</v>
      </c>
      <c r="B4651">
        <f>SUM(nl_load_curve.csv!A4655:H4655)</f>
        <v>1163.117453257541</v>
      </c>
      <c r="C4651">
        <f t="shared" si="72"/>
        <v>13331.375932900959</v>
      </c>
    </row>
    <row r="4652" spans="1:3">
      <c r="A4652">
        <v>13962.197147791599</v>
      </c>
      <c r="B4652">
        <f>SUM(nl_load_curve.csv!A4656:H4656)</f>
        <v>1171.3256326234</v>
      </c>
      <c r="C4652">
        <f t="shared" si="72"/>
        <v>12790.871515168199</v>
      </c>
    </row>
    <row r="4653" spans="1:3">
      <c r="A4653">
        <v>13326.336996939001</v>
      </c>
      <c r="B4653">
        <f>SUM(nl_load_curve.csv!A4657:H4657)</f>
        <v>1315.1838838096219</v>
      </c>
      <c r="C4653">
        <f t="shared" si="72"/>
        <v>12011.153113129378</v>
      </c>
    </row>
    <row r="4654" spans="1:3">
      <c r="A4654">
        <v>12683.7953033455</v>
      </c>
      <c r="B4654">
        <f>SUM(nl_load_curve.csv!A4658:H4658)</f>
        <v>1262.8710330300751</v>
      </c>
      <c r="C4654">
        <f t="shared" si="72"/>
        <v>11420.924270315425</v>
      </c>
    </row>
    <row r="4655" spans="1:3">
      <c r="A4655">
        <v>12661.523494208799</v>
      </c>
      <c r="B4655">
        <f>SUM(nl_load_curve.csv!A4659:H4659)</f>
        <v>1349.9056219024769</v>
      </c>
      <c r="C4655">
        <f t="shared" si="72"/>
        <v>11311.617872306322</v>
      </c>
    </row>
    <row r="4656" spans="1:3">
      <c r="A4656">
        <v>12256.176567921</v>
      </c>
      <c r="B4656">
        <f>SUM(nl_load_curve.csv!A4660:H4660)</f>
        <v>1166.468567338653</v>
      </c>
      <c r="C4656">
        <f t="shared" si="72"/>
        <v>11089.708000582348</v>
      </c>
    </row>
    <row r="4657" spans="1:3">
      <c r="A4657">
        <v>11172.653053421</v>
      </c>
      <c r="B4657">
        <f>SUM(nl_load_curve.csv!A4661:H4661)</f>
        <v>1059.050372045002</v>
      </c>
      <c r="C4657">
        <f t="shared" si="72"/>
        <v>10113.602681375998</v>
      </c>
    </row>
    <row r="4658" spans="1:3">
      <c r="A4658">
        <v>10409.843590489299</v>
      </c>
      <c r="B4658">
        <f>SUM(nl_load_curve.csv!A4662:H4662)</f>
        <v>1117.0060742905741</v>
      </c>
      <c r="C4658">
        <f t="shared" si="72"/>
        <v>9292.837516198726</v>
      </c>
    </row>
    <row r="4659" spans="1:3">
      <c r="A4659">
        <v>9937.68123679153</v>
      </c>
      <c r="B4659">
        <f>SUM(nl_load_curve.csv!A4663:H4663)</f>
        <v>1121.4523298271979</v>
      </c>
      <c r="C4659">
        <f t="shared" si="72"/>
        <v>8816.2289069643321</v>
      </c>
    </row>
    <row r="4660" spans="1:3">
      <c r="A4660">
        <v>9720.5310977087993</v>
      </c>
      <c r="B4660">
        <f>SUM(nl_load_curve.csv!A4664:H4664)</f>
        <v>913.03493634893289</v>
      </c>
      <c r="C4660">
        <f t="shared" si="72"/>
        <v>8807.4961613598662</v>
      </c>
    </row>
    <row r="4661" spans="1:3">
      <c r="A4661">
        <v>9633.6710420757008</v>
      </c>
      <c r="B4661">
        <f>SUM(nl_load_curve.csv!A4665:H4665)</f>
        <v>1009.5506973966567</v>
      </c>
      <c r="C4661">
        <f t="shared" si="72"/>
        <v>8624.1203446790441</v>
      </c>
    </row>
    <row r="4662" spans="1:3">
      <c r="A4662">
        <v>9494.4722349713793</v>
      </c>
      <c r="B4662">
        <f>SUM(nl_load_curve.csv!A4666:H4666)</f>
        <v>876.16324085176041</v>
      </c>
      <c r="C4662">
        <f t="shared" si="72"/>
        <v>8618.3089941196195</v>
      </c>
    </row>
    <row r="4663" spans="1:3">
      <c r="A4663">
        <v>9652.6020798418904</v>
      </c>
      <c r="B4663">
        <f>SUM(nl_load_curve.csv!A4667:H4667)</f>
        <v>1044.1195205218976</v>
      </c>
      <c r="C4663">
        <f t="shared" si="72"/>
        <v>8608.482559319993</v>
      </c>
    </row>
    <row r="4664" spans="1:3">
      <c r="A4664">
        <v>10409.843590489299</v>
      </c>
      <c r="B4664">
        <f>SUM(nl_load_curve.csv!A4668:H4668)</f>
        <v>1170.6301093571594</v>
      </c>
      <c r="C4664">
        <f t="shared" si="72"/>
        <v>9239.2134811321393</v>
      </c>
    </row>
    <row r="4665" spans="1:3">
      <c r="A4665">
        <v>11550.1602182879</v>
      </c>
      <c r="B4665">
        <f>SUM(nl_load_curve.csv!A4669:H4669)</f>
        <v>1144.236086780747</v>
      </c>
      <c r="C4665">
        <f t="shared" si="72"/>
        <v>10405.924131507152</v>
      </c>
    </row>
    <row r="4666" spans="1:3">
      <c r="A4666">
        <v>12779.5640826333</v>
      </c>
      <c r="B4666">
        <f>SUM(nl_load_curve.csv!A4670:H4670)</f>
        <v>1264.8938144662943</v>
      </c>
      <c r="C4666">
        <f t="shared" si="72"/>
        <v>11514.670268167007</v>
      </c>
    </row>
    <row r="4667" spans="1:3">
      <c r="A4667">
        <v>13404.288328917401</v>
      </c>
      <c r="B4667">
        <f>SUM(nl_load_curve.csv!A4671:H4671)</f>
        <v>1276.168372358333</v>
      </c>
      <c r="C4667">
        <f t="shared" si="72"/>
        <v>12128.119956559067</v>
      </c>
    </row>
    <row r="4668" spans="1:3">
      <c r="A4668">
        <v>13573.554078356299</v>
      </c>
      <c r="B4668">
        <f>SUM(nl_load_curve.csv!A4672:H4672)</f>
        <v>1415.0397240630357</v>
      </c>
      <c r="C4668">
        <f t="shared" si="72"/>
        <v>12158.514354293264</v>
      </c>
    </row>
    <row r="4669" spans="1:3">
      <c r="A4669">
        <v>13494.489155921099</v>
      </c>
      <c r="B4669">
        <f>SUM(nl_load_curve.csv!A4673:H4673)</f>
        <v>1378.807091174388</v>
      </c>
      <c r="C4669">
        <f t="shared" si="72"/>
        <v>12115.68206474671</v>
      </c>
    </row>
    <row r="4670" spans="1:3">
      <c r="A4670">
        <v>13366.4262533851</v>
      </c>
      <c r="B4670">
        <f>SUM(nl_load_curve.csv!A4674:H4674)</f>
        <v>1458.540078025093</v>
      </c>
      <c r="C4670">
        <f t="shared" si="72"/>
        <v>11907.886175360007</v>
      </c>
    </row>
    <row r="4671" spans="1:3">
      <c r="A4671">
        <v>13174.888694809501</v>
      </c>
      <c r="B4671">
        <f>SUM(nl_load_curve.csv!A4675:H4675)</f>
        <v>1480.9086006767095</v>
      </c>
      <c r="C4671">
        <f t="shared" si="72"/>
        <v>11693.98009413279</v>
      </c>
    </row>
    <row r="4672" spans="1:3">
      <c r="A4672">
        <v>12902.059032885099</v>
      </c>
      <c r="B4672">
        <f>SUM(nl_load_curve.csv!A4676:H4676)</f>
        <v>1659.3755967673617</v>
      </c>
      <c r="C4672">
        <f t="shared" si="72"/>
        <v>11242.683436117737</v>
      </c>
    </row>
    <row r="4673" spans="1:3">
      <c r="A4673">
        <v>12737.247645273599</v>
      </c>
      <c r="B4673">
        <f>SUM(nl_load_curve.csv!A4677:H4677)</f>
        <v>1704.1860745876156</v>
      </c>
      <c r="C4673">
        <f t="shared" si="72"/>
        <v>11033.061570685983</v>
      </c>
    </row>
    <row r="4674" spans="1:3">
      <c r="A4674">
        <v>12939.9211084174</v>
      </c>
      <c r="B4674">
        <f>SUM(nl_load_curve.csv!A4678:H4678)</f>
        <v>1718.4244743204622</v>
      </c>
      <c r="C4674">
        <f t="shared" si="72"/>
        <v>11221.496634096939</v>
      </c>
    </row>
    <row r="4675" spans="1:3">
      <c r="A4675">
        <v>12791.8135776584</v>
      </c>
      <c r="B4675">
        <f>SUM(nl_load_curve.csv!A4679:H4679)</f>
        <v>1693.2733202847073</v>
      </c>
      <c r="C4675">
        <f t="shared" ref="C4675:C4738" si="73">A4675-B4675</f>
        <v>11098.540257373694</v>
      </c>
    </row>
    <row r="4676" spans="1:3">
      <c r="A4676">
        <v>12465.5315738059</v>
      </c>
      <c r="B4676">
        <f>SUM(nl_load_curve.csv!A4680:H4680)</f>
        <v>1644.8814948272411</v>
      </c>
      <c r="C4676">
        <f t="shared" si="73"/>
        <v>10820.650078978659</v>
      </c>
    </row>
    <row r="4677" spans="1:3">
      <c r="A4677">
        <v>12016.7546197016</v>
      </c>
      <c r="B4677">
        <f>SUM(nl_load_curve.csv!A4681:H4681)</f>
        <v>1635.5855153556261</v>
      </c>
      <c r="C4677">
        <f t="shared" si="73"/>
        <v>10381.169104345974</v>
      </c>
    </row>
    <row r="4678" spans="1:3">
      <c r="A4678">
        <v>11688.245434935399</v>
      </c>
      <c r="B4678">
        <f>SUM(nl_load_curve.csv!A4682:H4682)</f>
        <v>1556.559330655024</v>
      </c>
      <c r="C4678">
        <f t="shared" si="73"/>
        <v>10131.686104280376</v>
      </c>
    </row>
    <row r="4679" spans="1:3">
      <c r="A4679">
        <v>11951.0527827484</v>
      </c>
      <c r="B4679">
        <f>SUM(nl_load_curve.csv!A4683:H4683)</f>
        <v>1525.198686543788</v>
      </c>
      <c r="C4679">
        <f t="shared" si="73"/>
        <v>10425.854096204612</v>
      </c>
    </row>
    <row r="4680" spans="1:3">
      <c r="A4680">
        <v>11410.9614111836</v>
      </c>
      <c r="B4680">
        <f>SUM(nl_load_curve.csv!A4684:H4684)</f>
        <v>1517.637903472511</v>
      </c>
      <c r="C4680">
        <f t="shared" si="73"/>
        <v>9893.3235077110894</v>
      </c>
    </row>
    <row r="4681" spans="1:3">
      <c r="A4681">
        <v>10580.222930385</v>
      </c>
      <c r="B4681">
        <f>SUM(nl_load_curve.csv!A4685:H4685)</f>
        <v>1477.8261165870658</v>
      </c>
      <c r="C4681">
        <f t="shared" si="73"/>
        <v>9102.3968137979336</v>
      </c>
    </row>
    <row r="4682" spans="1:3">
      <c r="A4682">
        <v>9907.6142944570001</v>
      </c>
      <c r="B4682">
        <f>SUM(nl_load_curve.csv!A4686:H4686)</f>
        <v>1434.0956914761489</v>
      </c>
      <c r="C4682">
        <f t="shared" si="73"/>
        <v>8473.5186029808519</v>
      </c>
    </row>
    <row r="4683" spans="1:3">
      <c r="A4683">
        <v>9504.4945490828995</v>
      </c>
      <c r="B4683">
        <f>SUM(nl_load_curve.csv!A4687:H4687)</f>
        <v>1367.8100766018579</v>
      </c>
      <c r="C4683">
        <f t="shared" si="73"/>
        <v>8136.6844724810417</v>
      </c>
    </row>
    <row r="4684" spans="1:3">
      <c r="A4684">
        <v>9322.9793046188606</v>
      </c>
      <c r="B4684">
        <f>SUM(nl_load_curve.csv!A4688:H4688)</f>
        <v>1127.426915154193</v>
      </c>
      <c r="C4684">
        <f t="shared" si="73"/>
        <v>8195.5523894646685</v>
      </c>
    </row>
    <row r="4685" spans="1:3">
      <c r="A4685">
        <v>9179.3261356872008</v>
      </c>
      <c r="B4685">
        <f>SUM(nl_load_curve.csv!A4689:H4689)</f>
        <v>941.67013754073241</v>
      </c>
      <c r="C4685">
        <f t="shared" si="73"/>
        <v>8237.6559981464688</v>
      </c>
    </row>
    <row r="4686" spans="1:3">
      <c r="A4686">
        <v>8922.0867401584292</v>
      </c>
      <c r="B4686">
        <f>SUM(nl_load_curve.csv!A4690:H4690)</f>
        <v>824.81463425177628</v>
      </c>
      <c r="C4686">
        <f t="shared" si="73"/>
        <v>8097.2721059066525</v>
      </c>
    </row>
    <row r="4687" spans="1:3">
      <c r="A4687">
        <v>8859.7256745756895</v>
      </c>
      <c r="B4687">
        <f>SUM(nl_load_curve.csv!A4691:H4691)</f>
        <v>850.48126315795241</v>
      </c>
      <c r="C4687">
        <f t="shared" si="73"/>
        <v>8009.244411417737</v>
      </c>
    </row>
    <row r="4688" spans="1:3">
      <c r="A4688">
        <v>9192.6892211692193</v>
      </c>
      <c r="B4688">
        <f>SUM(nl_load_curve.csv!A4692:H4692)</f>
        <v>964.19758087828905</v>
      </c>
      <c r="C4688">
        <f t="shared" si="73"/>
        <v>8228.4916402909294</v>
      </c>
    </row>
    <row r="4689" spans="1:3">
      <c r="A4689">
        <v>9939.9084177051991</v>
      </c>
      <c r="B4689">
        <f>SUM(nl_load_curve.csv!A4693:H4693)</f>
        <v>1021.7630660863149</v>
      </c>
      <c r="C4689">
        <f t="shared" si="73"/>
        <v>8918.1453516188849</v>
      </c>
    </row>
    <row r="4690" spans="1:3">
      <c r="A4690">
        <v>10735.012003885</v>
      </c>
      <c r="B4690">
        <f>SUM(nl_load_curve.csv!A4694:H4694)</f>
        <v>1075.9099930696516</v>
      </c>
      <c r="C4690">
        <f t="shared" si="73"/>
        <v>9659.102010815348</v>
      </c>
    </row>
    <row r="4691" spans="1:3">
      <c r="A4691">
        <v>11375.326516564901</v>
      </c>
      <c r="B4691">
        <f>SUM(nl_load_curve.csv!A4695:H4695)</f>
        <v>1105.7671353242818</v>
      </c>
      <c r="C4691">
        <f t="shared" si="73"/>
        <v>10269.559381240619</v>
      </c>
    </row>
    <row r="4692" spans="1:3">
      <c r="A4692">
        <v>11824.103470669201</v>
      </c>
      <c r="B4692">
        <f>SUM(nl_load_curve.csv!A4696:H4696)</f>
        <v>875.37512255875242</v>
      </c>
      <c r="C4692">
        <f t="shared" si="73"/>
        <v>10948.728348110448</v>
      </c>
    </row>
    <row r="4693" spans="1:3">
      <c r="A4693">
        <v>12043.480790665601</v>
      </c>
      <c r="B4693">
        <f>SUM(nl_load_curve.csv!A4697:H4697)</f>
        <v>778.27856403458111</v>
      </c>
      <c r="C4693">
        <f t="shared" si="73"/>
        <v>11265.20222663102</v>
      </c>
    </row>
    <row r="4694" spans="1:3">
      <c r="A4694">
        <v>12010.0730769606</v>
      </c>
      <c r="B4694">
        <f>SUM(nl_load_curve.csv!A4698:H4698)</f>
        <v>741.56240462619814</v>
      </c>
      <c r="C4694">
        <f t="shared" si="73"/>
        <v>11268.510672334402</v>
      </c>
    </row>
    <row r="4695" spans="1:3">
      <c r="A4695">
        <v>11864.1927271153</v>
      </c>
      <c r="B4695">
        <f>SUM(nl_load_curve.csv!A4699:H4699)</f>
        <v>846.76391617032357</v>
      </c>
      <c r="C4695">
        <f t="shared" si="73"/>
        <v>11017.428810944977</v>
      </c>
    </row>
    <row r="4696" spans="1:3">
      <c r="A4696">
        <v>11639.2474548347</v>
      </c>
      <c r="B4696">
        <f>SUM(nl_load_curve.csv!A4700:H4700)</f>
        <v>571.74149056818339</v>
      </c>
      <c r="C4696">
        <f t="shared" si="73"/>
        <v>11067.505964266516</v>
      </c>
    </row>
    <row r="4697" spans="1:3">
      <c r="A4697">
        <v>11546.8194469174</v>
      </c>
      <c r="B4697">
        <f>SUM(nl_load_curve.csv!A4701:H4701)</f>
        <v>511.60666154117536</v>
      </c>
      <c r="C4697">
        <f t="shared" si="73"/>
        <v>11035.212785376225</v>
      </c>
    </row>
    <row r="4698" spans="1:3">
      <c r="A4698">
        <v>11987.801267823899</v>
      </c>
      <c r="B4698">
        <f>SUM(nl_load_curve.csv!A4702:H4702)</f>
        <v>391.60326791028751</v>
      </c>
      <c r="C4698">
        <f t="shared" si="73"/>
        <v>11596.197999913611</v>
      </c>
    </row>
    <row r="4699" spans="1:3">
      <c r="A4699">
        <v>12150.3854745217</v>
      </c>
      <c r="B4699">
        <f>SUM(nl_load_curve.csv!A4703:H4703)</f>
        <v>175.01432463960035</v>
      </c>
      <c r="C4699">
        <f t="shared" si="73"/>
        <v>11975.371149882099</v>
      </c>
    </row>
    <row r="4700" spans="1:3">
      <c r="A4700">
        <v>11969.983820514501</v>
      </c>
      <c r="B4700">
        <f>SUM(nl_load_curve.csv!A4704:H4704)</f>
        <v>54.389975320791031</v>
      </c>
      <c r="C4700">
        <f t="shared" si="73"/>
        <v>11915.593845193709</v>
      </c>
    </row>
    <row r="4701" spans="1:3">
      <c r="A4701">
        <v>11806.2860233599</v>
      </c>
      <c r="B4701">
        <f>SUM(nl_load_curve.csv!A4705:H4705)</f>
        <v>20.150200975356757</v>
      </c>
      <c r="C4701">
        <f t="shared" si="73"/>
        <v>11786.135822384544</v>
      </c>
    </row>
    <row r="4702" spans="1:3">
      <c r="A4702">
        <v>11585.7951129066</v>
      </c>
      <c r="B4702">
        <f>SUM(nl_load_curve.csv!A4706:H4706)</f>
        <v>16.198125833576409</v>
      </c>
      <c r="C4702">
        <f t="shared" si="73"/>
        <v>11569.596987073024</v>
      </c>
    </row>
    <row r="4703" spans="1:3">
      <c r="A4703">
        <v>11918.758659500199</v>
      </c>
      <c r="B4703">
        <f>SUM(nl_load_curve.csv!A4707:H4707)</f>
        <v>39.490089401956197</v>
      </c>
      <c r="C4703">
        <f t="shared" si="73"/>
        <v>11879.268570098244</v>
      </c>
    </row>
    <row r="4704" spans="1:3">
      <c r="A4704">
        <v>11309.624679611699</v>
      </c>
      <c r="B4704">
        <f>SUM(nl_load_curve.csv!A4708:H4708)</f>
        <v>59.910542733072994</v>
      </c>
      <c r="C4704">
        <f t="shared" si="73"/>
        <v>11249.714136878627</v>
      </c>
    </row>
    <row r="4705" spans="1:3">
      <c r="A4705">
        <v>10433.2289900829</v>
      </c>
      <c r="B4705">
        <f>SUM(nl_load_curve.csv!A4709:H4709)</f>
        <v>66.415844852559701</v>
      </c>
      <c r="C4705">
        <f t="shared" si="73"/>
        <v>10366.813145230341</v>
      </c>
    </row>
    <row r="4706" spans="1:3">
      <c r="A4706">
        <v>9815.1862865397306</v>
      </c>
      <c r="B4706">
        <f>SUM(nl_load_curve.csv!A4710:H4710)</f>
        <v>79.5953987150491</v>
      </c>
      <c r="C4706">
        <f t="shared" si="73"/>
        <v>9735.590887824681</v>
      </c>
    </row>
    <row r="4707" spans="1:3">
      <c r="A4707">
        <v>9555.7197100972808</v>
      </c>
      <c r="B4707">
        <f>SUM(nl_load_curve.csv!A4711:H4711)</f>
        <v>84.0404576995291</v>
      </c>
      <c r="C4707">
        <f t="shared" si="73"/>
        <v>9471.679252397751</v>
      </c>
    </row>
    <row r="4708" spans="1:3">
      <c r="A4708">
        <v>9492.2450540577192</v>
      </c>
      <c r="B4708">
        <f>SUM(nl_load_curve.csv!A4712:H4712)</f>
        <v>104.5179601684152</v>
      </c>
      <c r="C4708">
        <f t="shared" si="73"/>
        <v>9387.7270938893034</v>
      </c>
    </row>
    <row r="4709" spans="1:3">
      <c r="A4709">
        <v>9554.6061196404498</v>
      </c>
      <c r="B4709">
        <f>SUM(nl_load_curve.csv!A4713:H4713)</f>
        <v>179.35945658183095</v>
      </c>
      <c r="C4709">
        <f t="shared" si="73"/>
        <v>9375.2466630586187</v>
      </c>
    </row>
    <row r="4710" spans="1:3">
      <c r="A4710">
        <v>9746.1436782159908</v>
      </c>
      <c r="B4710">
        <f>SUM(nl_load_curve.csv!A4714:H4714)</f>
        <v>208.97761772774862</v>
      </c>
      <c r="C4710">
        <f t="shared" si="73"/>
        <v>9537.1660604882418</v>
      </c>
    </row>
    <row r="4711" spans="1:3">
      <c r="A4711">
        <v>10670.4237573886</v>
      </c>
      <c r="B4711">
        <f>SUM(nl_load_curve.csv!A4715:H4715)</f>
        <v>267.60720853852928</v>
      </c>
      <c r="C4711">
        <f t="shared" si="73"/>
        <v>10402.816548850071</v>
      </c>
    </row>
    <row r="4712" spans="1:3">
      <c r="A4712">
        <v>12471.0995260901</v>
      </c>
      <c r="B4712">
        <f>SUM(nl_load_curve.csv!A4716:H4716)</f>
        <v>212.70076013078392</v>
      </c>
      <c r="C4712">
        <f t="shared" si="73"/>
        <v>12258.398765959317</v>
      </c>
    </row>
    <row r="4713" spans="1:3">
      <c r="A4713">
        <v>14134.8036686009</v>
      </c>
      <c r="B4713">
        <f>SUM(nl_load_curve.csv!A4717:H4717)</f>
        <v>298.16143603773497</v>
      </c>
      <c r="C4713">
        <f t="shared" si="73"/>
        <v>13836.642232563165</v>
      </c>
    </row>
    <row r="4714" spans="1:3">
      <c r="A4714">
        <v>15036.8119386369</v>
      </c>
      <c r="B4714">
        <f>SUM(nl_load_curve.csv!A4718:H4718)</f>
        <v>439.62455448756816</v>
      </c>
      <c r="C4714">
        <f t="shared" si="73"/>
        <v>14597.187384149333</v>
      </c>
    </row>
    <row r="4715" spans="1:3">
      <c r="A4715">
        <v>15403.1831989355</v>
      </c>
      <c r="B4715">
        <f>SUM(nl_load_curve.csv!A4719:H4719)</f>
        <v>585.70996626426745</v>
      </c>
      <c r="C4715">
        <f t="shared" si="73"/>
        <v>14817.473232671233</v>
      </c>
    </row>
    <row r="4716" spans="1:3">
      <c r="A4716">
        <v>15706.0798031945</v>
      </c>
      <c r="B4716">
        <f>SUM(nl_load_curve.csv!A4720:H4720)</f>
        <v>892.91958361880961</v>
      </c>
      <c r="C4716">
        <f t="shared" si="73"/>
        <v>14813.16021957569</v>
      </c>
    </row>
    <row r="4717" spans="1:3">
      <c r="A4717">
        <v>15751.737011924701</v>
      </c>
      <c r="B4717">
        <f>SUM(nl_load_curve.csv!A4721:H4721)</f>
        <v>1115.4125187432978</v>
      </c>
      <c r="C4717">
        <f t="shared" si="73"/>
        <v>14636.324493181402</v>
      </c>
    </row>
    <row r="4718" spans="1:3">
      <c r="A4718">
        <v>15914.321218622499</v>
      </c>
      <c r="B4718">
        <f>SUM(nl_load_curve.csv!A4722:H4722)</f>
        <v>1407.4578792541417</v>
      </c>
      <c r="C4718">
        <f t="shared" si="73"/>
        <v>14506.863339368358</v>
      </c>
    </row>
    <row r="4719" spans="1:3">
      <c r="A4719">
        <v>15857.528105324</v>
      </c>
      <c r="B4719">
        <f>SUM(nl_load_curve.csv!A4723:H4723)</f>
        <v>1216.2048862328184</v>
      </c>
      <c r="C4719">
        <f t="shared" si="73"/>
        <v>14641.32321909118</v>
      </c>
    </row>
    <row r="4720" spans="1:3">
      <c r="A4720">
        <v>15680.467222687301</v>
      </c>
      <c r="B4720">
        <f>SUM(nl_load_curve.csv!A4724:H4724)</f>
        <v>1186.6725088593698</v>
      </c>
      <c r="C4720">
        <f t="shared" si="73"/>
        <v>14493.794713827931</v>
      </c>
    </row>
    <row r="4721" spans="1:3">
      <c r="A4721">
        <v>15588.03921477</v>
      </c>
      <c r="B4721">
        <f>SUM(nl_load_curve.csv!A4725:H4725)</f>
        <v>1326.4866963294755</v>
      </c>
      <c r="C4721">
        <f t="shared" si="73"/>
        <v>14261.552518440525</v>
      </c>
    </row>
    <row r="4722" spans="1:3">
      <c r="A4722">
        <v>15512.3150637053</v>
      </c>
      <c r="B4722">
        <f>SUM(nl_load_curve.csv!A4726:H4726)</f>
        <v>1293.4686162193468</v>
      </c>
      <c r="C4722">
        <f t="shared" si="73"/>
        <v>14218.846447485954</v>
      </c>
    </row>
    <row r="4723" spans="1:3">
      <c r="A4723">
        <v>14775.118181280801</v>
      </c>
      <c r="B4723">
        <f>SUM(nl_load_curve.csv!A4727:H4727)</f>
        <v>1248.4371763361232</v>
      </c>
      <c r="C4723">
        <f t="shared" si="73"/>
        <v>13526.681004944678</v>
      </c>
    </row>
    <row r="4724" spans="1:3">
      <c r="A4724">
        <v>14385.361521388701</v>
      </c>
      <c r="B4724">
        <f>SUM(nl_load_curve.csv!A4728:H4728)</f>
        <v>1056.8043228015104</v>
      </c>
      <c r="C4724">
        <f t="shared" si="73"/>
        <v>13328.55719858719</v>
      </c>
    </row>
    <row r="4725" spans="1:3">
      <c r="A4725">
        <v>13873.109911244799</v>
      </c>
      <c r="B4725">
        <f>SUM(nl_load_curve.csv!A4729:H4729)</f>
        <v>980.03495537817957</v>
      </c>
      <c r="C4725">
        <f t="shared" si="73"/>
        <v>12893.074955866619</v>
      </c>
    </row>
    <row r="4726" spans="1:3">
      <c r="A4726">
        <v>13573.554078356299</v>
      </c>
      <c r="B4726">
        <f>SUM(nl_load_curve.csv!A4730:H4730)</f>
        <v>801.41731322862904</v>
      </c>
      <c r="C4726">
        <f t="shared" si="73"/>
        <v>12772.136765127671</v>
      </c>
    </row>
    <row r="4727" spans="1:3">
      <c r="A4727">
        <v>13161.5256093275</v>
      </c>
      <c r="B4727">
        <f>SUM(nl_load_curve.csv!A4731:H4731)</f>
        <v>760.10180754126895</v>
      </c>
      <c r="C4727">
        <f t="shared" si="73"/>
        <v>12401.423801786232</v>
      </c>
    </row>
    <row r="4728" spans="1:3">
      <c r="A4728">
        <v>12392.0346036548</v>
      </c>
      <c r="B4728">
        <f>SUM(nl_load_curve.csv!A4732:H4732)</f>
        <v>603.78959145854401</v>
      </c>
      <c r="C4728">
        <f t="shared" si="73"/>
        <v>11788.245012196256</v>
      </c>
    </row>
    <row r="4729" spans="1:3">
      <c r="A4729">
        <v>11324.1013555505</v>
      </c>
      <c r="B4729">
        <f>SUM(nl_load_curve.csv!A4733:H4733)</f>
        <v>640.91042974846494</v>
      </c>
      <c r="C4729">
        <f t="shared" si="73"/>
        <v>10683.190925802035</v>
      </c>
    </row>
    <row r="4730" spans="1:3">
      <c r="A4730">
        <v>10623.652958201599</v>
      </c>
      <c r="B4730">
        <f>SUM(nl_load_curve.csv!A4734:H4734)</f>
        <v>583.24798455377606</v>
      </c>
      <c r="C4730">
        <f t="shared" si="73"/>
        <v>10040.404973647823</v>
      </c>
    </row>
    <row r="4731" spans="1:3">
      <c r="A4731">
        <v>10297.370954349</v>
      </c>
      <c r="B4731">
        <f>SUM(nl_load_curve.csv!A4735:H4735)</f>
        <v>501.944259558922</v>
      </c>
      <c r="C4731">
        <f t="shared" si="73"/>
        <v>9795.4266947900778</v>
      </c>
    </row>
    <row r="4732" spans="1:3">
      <c r="A4732">
        <v>10143.6954713059</v>
      </c>
      <c r="B4732">
        <f>SUM(nl_load_curve.csv!A4736:H4736)</f>
        <v>530.16336517708294</v>
      </c>
      <c r="C4732">
        <f t="shared" si="73"/>
        <v>9613.5321061288178</v>
      </c>
    </row>
    <row r="4733" spans="1:3">
      <c r="A4733">
        <v>10145.9226522196</v>
      </c>
      <c r="B4733">
        <f>SUM(nl_load_curve.csv!A4737:H4737)</f>
        <v>523.72247779622705</v>
      </c>
      <c r="C4733">
        <f t="shared" si="73"/>
        <v>9622.200174423373</v>
      </c>
    </row>
    <row r="4734" spans="1:3">
      <c r="A4734">
        <v>10233.896298309501</v>
      </c>
      <c r="B4734">
        <f>SUM(nl_load_curve.csv!A4738:H4738)</f>
        <v>603.4027729816562</v>
      </c>
      <c r="C4734">
        <f t="shared" si="73"/>
        <v>9630.4935253278454</v>
      </c>
    </row>
    <row r="4735" spans="1:3">
      <c r="A4735">
        <v>11170.4258725073</v>
      </c>
      <c r="B4735">
        <f>SUM(nl_load_curve.csv!A4739:H4739)</f>
        <v>750.52938844002881</v>
      </c>
      <c r="C4735">
        <f t="shared" si="73"/>
        <v>10419.896484067271</v>
      </c>
    </row>
    <row r="4736" spans="1:3">
      <c r="A4736">
        <v>12937.6939275038</v>
      </c>
      <c r="B4736">
        <f>SUM(nl_load_curve.csv!A4740:H4740)</f>
        <v>942.33939005166053</v>
      </c>
      <c r="C4736">
        <f t="shared" si="73"/>
        <v>11995.35453745214</v>
      </c>
    </row>
    <row r="4737" spans="1:3">
      <c r="A4737">
        <v>14590.2621654462</v>
      </c>
      <c r="B4737">
        <f>SUM(nl_load_curve.csv!A4741:H4741)</f>
        <v>1236.8630523840609</v>
      </c>
      <c r="C4737">
        <f t="shared" si="73"/>
        <v>13353.39911306214</v>
      </c>
    </row>
    <row r="4738" spans="1:3">
      <c r="A4738">
        <v>15454.408359949901</v>
      </c>
      <c r="B4738">
        <f>SUM(nl_load_curve.csv!A4742:H4742)</f>
        <v>1396.0706311186289</v>
      </c>
      <c r="C4738">
        <f t="shared" si="73"/>
        <v>14058.337728831271</v>
      </c>
    </row>
    <row r="4739" spans="1:3">
      <c r="A4739">
        <v>15778.4631828887</v>
      </c>
      <c r="B4739">
        <f>SUM(nl_load_curve.csv!A4743:H4743)</f>
        <v>1391.0018161177443</v>
      </c>
      <c r="C4739">
        <f t="shared" ref="C4739:C4802" si="74">A4739-B4739</f>
        <v>14387.461366770955</v>
      </c>
    </row>
    <row r="4740" spans="1:3">
      <c r="A4740">
        <v>15984.477417403101</v>
      </c>
      <c r="B4740">
        <f>SUM(nl_load_curve.csv!A4744:H4744)</f>
        <v>1517.0617956884637</v>
      </c>
      <c r="C4740">
        <f t="shared" si="74"/>
        <v>14467.415621714637</v>
      </c>
    </row>
    <row r="4741" spans="1:3">
      <c r="A4741">
        <v>15855.3009244103</v>
      </c>
      <c r="B4741">
        <f>SUM(nl_load_curve.csv!A4745:H4745)</f>
        <v>1301.3119865989361</v>
      </c>
      <c r="C4741">
        <f t="shared" si="74"/>
        <v>14553.988937811364</v>
      </c>
    </row>
    <row r="4742" spans="1:3">
      <c r="A4742">
        <v>15880.9135049175</v>
      </c>
      <c r="B4742">
        <f>SUM(nl_load_curve.csv!A4746:H4746)</f>
        <v>1465.2914271918646</v>
      </c>
      <c r="C4742">
        <f t="shared" si="74"/>
        <v>14415.622077725635</v>
      </c>
    </row>
    <row r="4743" spans="1:3">
      <c r="A4743">
        <v>15848.619381669299</v>
      </c>
      <c r="B4743">
        <f>SUM(nl_load_curve.csv!A4747:H4747)</f>
        <v>1524.3179435925776</v>
      </c>
      <c r="C4743">
        <f t="shared" si="74"/>
        <v>14324.301438076722</v>
      </c>
    </row>
    <row r="4744" spans="1:3">
      <c r="A4744">
        <v>15672.672089489401</v>
      </c>
      <c r="B4744">
        <f>SUM(nl_load_curve.csv!A4748:H4748)</f>
        <v>1604.2549601227267</v>
      </c>
      <c r="C4744">
        <f t="shared" si="74"/>
        <v>14068.417129366673</v>
      </c>
    </row>
    <row r="4745" spans="1:3">
      <c r="A4745">
        <v>15495.6112068527</v>
      </c>
      <c r="B4745">
        <f>SUM(nl_load_curve.csv!A4749:H4749)</f>
        <v>1376.7310490885898</v>
      </c>
      <c r="C4745">
        <f t="shared" si="74"/>
        <v>14118.88015776411</v>
      </c>
    </row>
    <row r="4746" spans="1:3">
      <c r="A4746">
        <v>15298.505695993001</v>
      </c>
      <c r="B4746">
        <f>SUM(nl_load_curve.csv!A4750:H4750)</f>
        <v>1423.0087656296053</v>
      </c>
      <c r="C4746">
        <f t="shared" si="74"/>
        <v>13875.496930363395</v>
      </c>
    </row>
    <row r="4747" spans="1:3">
      <c r="A4747">
        <v>14405.406149611699</v>
      </c>
      <c r="B4747">
        <f>SUM(nl_load_curve.csv!A4751:H4751)</f>
        <v>1290.5383042409001</v>
      </c>
      <c r="C4747">
        <f t="shared" si="74"/>
        <v>13114.8678453708</v>
      </c>
    </row>
    <row r="4748" spans="1:3">
      <c r="A4748">
        <v>13873.109911244799</v>
      </c>
      <c r="B4748">
        <f>SUM(nl_load_curve.csv!A4752:H4752)</f>
        <v>1200.8930331683071</v>
      </c>
      <c r="C4748">
        <f t="shared" si="74"/>
        <v>12672.216878076491</v>
      </c>
    </row>
    <row r="4749" spans="1:3">
      <c r="A4749">
        <v>13327.450587395901</v>
      </c>
      <c r="B4749">
        <f>SUM(nl_load_curve.csv!A4753:H4753)</f>
        <v>1231.5968160006905</v>
      </c>
      <c r="C4749">
        <f t="shared" si="74"/>
        <v>12095.85377139521</v>
      </c>
    </row>
    <row r="4750" spans="1:3">
      <c r="A4750">
        <v>13158.184837957</v>
      </c>
      <c r="B4750">
        <f>SUM(nl_load_curve.csv!A4754:H4754)</f>
        <v>1310.9738714844102</v>
      </c>
      <c r="C4750">
        <f t="shared" si="74"/>
        <v>11847.21096647259</v>
      </c>
    </row>
    <row r="4751" spans="1:3">
      <c r="A4751">
        <v>12998.9414026297</v>
      </c>
      <c r="B4751">
        <f>SUM(nl_load_curve.csv!A4755:H4755)</f>
        <v>1260.0399274476208</v>
      </c>
      <c r="C4751">
        <f t="shared" si="74"/>
        <v>11738.90147518208</v>
      </c>
    </row>
    <row r="4752" spans="1:3">
      <c r="A4752">
        <v>12312.9696812196</v>
      </c>
      <c r="B4752">
        <f>SUM(nl_load_curve.csv!A4756:H4756)</f>
        <v>1373.3003673611149</v>
      </c>
      <c r="C4752">
        <f t="shared" si="74"/>
        <v>10939.669313858485</v>
      </c>
    </row>
    <row r="4753" spans="1:3">
      <c r="A4753">
        <v>11265.0810613383</v>
      </c>
      <c r="B4753">
        <f>SUM(nl_load_curve.csv!A4757:H4757)</f>
        <v>1439.360168320733</v>
      </c>
      <c r="C4753">
        <f t="shared" si="74"/>
        <v>9825.7208930175675</v>
      </c>
    </row>
    <row r="4754" spans="1:3">
      <c r="A4754">
        <v>10541.247264395801</v>
      </c>
      <c r="B4754">
        <f>SUM(nl_load_curve.csv!A4758:H4758)</f>
        <v>1353.8915325771759</v>
      </c>
      <c r="C4754">
        <f t="shared" si="74"/>
        <v>9187.3557318186249</v>
      </c>
    </row>
    <row r="4755" spans="1:3">
      <c r="A4755">
        <v>10190.4662704929</v>
      </c>
      <c r="B4755">
        <f>SUM(nl_load_curve.csv!A4759:H4759)</f>
        <v>1318.1245757285949</v>
      </c>
      <c r="C4755">
        <f t="shared" si="74"/>
        <v>8872.3416947643054</v>
      </c>
    </row>
    <row r="4756" spans="1:3">
      <c r="A4756">
        <v>10060.1761870433</v>
      </c>
      <c r="B4756">
        <f>SUM(nl_load_curve.csv!A4760:H4760)</f>
        <v>1541.2598393353001</v>
      </c>
      <c r="C4756">
        <f t="shared" si="74"/>
        <v>8518.9163477080001</v>
      </c>
    </row>
    <row r="4757" spans="1:3">
      <c r="A4757">
        <v>10069.084910698</v>
      </c>
      <c r="B4757">
        <f>SUM(nl_load_curve.csv!A4761:H4761)</f>
        <v>1466.8561168465048</v>
      </c>
      <c r="C4757">
        <f t="shared" si="74"/>
        <v>8602.2287938514964</v>
      </c>
    </row>
    <row r="4758" spans="1:3">
      <c r="A4758">
        <v>10209.3973082591</v>
      </c>
      <c r="B4758">
        <f>SUM(nl_load_curve.csv!A4762:H4762)</f>
        <v>1497.577510043036</v>
      </c>
      <c r="C4758">
        <f t="shared" si="74"/>
        <v>8711.8197982160636</v>
      </c>
    </row>
    <row r="4759" spans="1:3">
      <c r="A4759">
        <v>11089.133769158399</v>
      </c>
      <c r="B4759">
        <f>SUM(nl_load_curve.csv!A4763:H4763)</f>
        <v>1608.1249050729746</v>
      </c>
      <c r="C4759">
        <f t="shared" si="74"/>
        <v>9481.0088640854246</v>
      </c>
    </row>
    <row r="4760" spans="1:3">
      <c r="A4760">
        <v>12909.8541660829</v>
      </c>
      <c r="B4760">
        <f>SUM(nl_load_curve.csv!A4764:H4764)</f>
        <v>1598.4528957931805</v>
      </c>
      <c r="C4760">
        <f t="shared" si="74"/>
        <v>11311.40127028972</v>
      </c>
    </row>
    <row r="4761" spans="1:3">
      <c r="A4761">
        <v>14530.1282807772</v>
      </c>
      <c r="B4761">
        <f>SUM(nl_load_curve.csv!A4765:H4765)</f>
        <v>1585.0834158653051</v>
      </c>
      <c r="C4761">
        <f t="shared" si="74"/>
        <v>12945.044864911895</v>
      </c>
    </row>
    <row r="4762" spans="1:3">
      <c r="A4762">
        <v>15398.728837108099</v>
      </c>
      <c r="B4762">
        <f>SUM(nl_load_curve.csv!A4766:H4766)</f>
        <v>1656.0490374732979</v>
      </c>
      <c r="C4762">
        <f t="shared" si="74"/>
        <v>13742.679799634801</v>
      </c>
    </row>
    <row r="4763" spans="1:3">
      <c r="A4763">
        <v>15789.5990874571</v>
      </c>
      <c r="B4763">
        <f>SUM(nl_load_curve.csv!A4767:H4767)</f>
        <v>1643.5100099883141</v>
      </c>
      <c r="C4763">
        <f t="shared" si="74"/>
        <v>14146.089077468785</v>
      </c>
    </row>
    <row r="4764" spans="1:3">
      <c r="A4764">
        <v>15928.7978945614</v>
      </c>
      <c r="B4764">
        <f>SUM(nl_load_curve.csv!A4768:H4768)</f>
        <v>1609.3210191386438</v>
      </c>
      <c r="C4764">
        <f t="shared" si="74"/>
        <v>14319.476875422755</v>
      </c>
    </row>
    <row r="4765" spans="1:3">
      <c r="A4765">
        <v>15943.2745705002</v>
      </c>
      <c r="B4765">
        <f>SUM(nl_load_curve.csv!A4769:H4769)</f>
        <v>1753.2544884685781</v>
      </c>
      <c r="C4765">
        <f t="shared" si="74"/>
        <v>14190.020082031622</v>
      </c>
    </row>
    <row r="4766" spans="1:3">
      <c r="A4766">
        <v>16011.2035883671</v>
      </c>
      <c r="B4766">
        <f>SUM(nl_load_curve.csv!A4770:H4770)</f>
        <v>1743.5012171955077</v>
      </c>
      <c r="C4766">
        <f t="shared" si="74"/>
        <v>14267.702371171592</v>
      </c>
    </row>
    <row r="4767" spans="1:3">
      <c r="A4767">
        <v>15885.3678667448</v>
      </c>
      <c r="B4767">
        <f>SUM(nl_load_curve.csv!A4771:H4771)</f>
        <v>1721.4373937181626</v>
      </c>
      <c r="C4767">
        <f t="shared" si="74"/>
        <v>14163.930473026638</v>
      </c>
    </row>
    <row r="4768" spans="1:3">
      <c r="A4768">
        <v>15698.284669996599</v>
      </c>
      <c r="B4768">
        <f>SUM(nl_load_curve.csv!A4772:H4772)</f>
        <v>1587.9692372710238</v>
      </c>
      <c r="C4768">
        <f t="shared" si="74"/>
        <v>14110.315432725576</v>
      </c>
    </row>
    <row r="4769" spans="1:3">
      <c r="A4769">
        <v>15520.110196903101</v>
      </c>
      <c r="B4769">
        <f>SUM(nl_load_curve.csv!A4773:H4773)</f>
        <v>1563.2205042978203</v>
      </c>
      <c r="C4769">
        <f t="shared" si="74"/>
        <v>13956.88969260528</v>
      </c>
    </row>
    <row r="4770" spans="1:3">
      <c r="A4770">
        <v>15325.2318669571</v>
      </c>
      <c r="B4770">
        <f>SUM(nl_load_curve.csv!A4774:H4774)</f>
        <v>1362.9287455208569</v>
      </c>
      <c r="C4770">
        <f t="shared" si="74"/>
        <v>13962.303121436242</v>
      </c>
    </row>
    <row r="4771" spans="1:3">
      <c r="A4771">
        <v>14449.9497678851</v>
      </c>
      <c r="B4771">
        <f>SUM(nl_load_curve.csv!A4775:H4775)</f>
        <v>1060.6868928009374</v>
      </c>
      <c r="C4771">
        <f t="shared" si="74"/>
        <v>13389.262875084163</v>
      </c>
    </row>
    <row r="4772" spans="1:3">
      <c r="A4772">
        <v>13938.811748198001</v>
      </c>
      <c r="B4772">
        <f>SUM(nl_load_curve.csv!A4776:H4776)</f>
        <v>979.24039409415445</v>
      </c>
      <c r="C4772">
        <f t="shared" si="74"/>
        <v>12959.571354103846</v>
      </c>
    </row>
    <row r="4773" spans="1:3">
      <c r="A4773">
        <v>13527.8968696261</v>
      </c>
      <c r="B4773">
        <f>SUM(nl_load_curve.csv!A4777:H4777)</f>
        <v>860.00233606967015</v>
      </c>
      <c r="C4773">
        <f t="shared" si="74"/>
        <v>12667.894533556429</v>
      </c>
    </row>
    <row r="4774" spans="1:3">
      <c r="A4774">
        <v>13302.9515973455</v>
      </c>
      <c r="B4774">
        <f>SUM(nl_load_curve.csv!A4778:H4778)</f>
        <v>684.20841650870102</v>
      </c>
      <c r="C4774">
        <f t="shared" si="74"/>
        <v>12618.743180836798</v>
      </c>
    </row>
    <row r="4775" spans="1:3">
      <c r="A4775">
        <v>13106.959676942601</v>
      </c>
      <c r="B4775">
        <f>SUM(nl_load_curve.csv!A4779:H4779)</f>
        <v>621.89782648015193</v>
      </c>
      <c r="C4775">
        <f t="shared" si="74"/>
        <v>12485.061850462449</v>
      </c>
    </row>
    <row r="4776" spans="1:3">
      <c r="A4776">
        <v>12377.557927716</v>
      </c>
      <c r="B4776">
        <f>SUM(nl_load_curve.csv!A4780:H4780)</f>
        <v>610.0823710075399</v>
      </c>
      <c r="C4776">
        <f t="shared" si="74"/>
        <v>11767.475556708459</v>
      </c>
    </row>
    <row r="4777" spans="1:3">
      <c r="A4777">
        <v>11329.6693078347</v>
      </c>
      <c r="B4777">
        <f>SUM(nl_load_curve.csv!A4781:H4781)</f>
        <v>610.30093295459596</v>
      </c>
      <c r="C4777">
        <f t="shared" si="74"/>
        <v>10719.368374880103</v>
      </c>
    </row>
    <row r="4778" spans="1:3">
      <c r="A4778">
        <v>10604.721920435401</v>
      </c>
      <c r="B4778">
        <f>SUM(nl_load_curve.csv!A4782:H4782)</f>
        <v>561.75252726341603</v>
      </c>
      <c r="C4778">
        <f t="shared" si="74"/>
        <v>10042.969393171985</v>
      </c>
    </row>
    <row r="4779" spans="1:3">
      <c r="A4779">
        <v>10269.5311929282</v>
      </c>
      <c r="B4779">
        <f>SUM(nl_load_curve.csv!A4783:H4783)</f>
        <v>473.76160830762603</v>
      </c>
      <c r="C4779">
        <f t="shared" si="74"/>
        <v>9795.7695846205734</v>
      </c>
    </row>
    <row r="4780" spans="1:3">
      <c r="A4780">
        <v>10096.924672118799</v>
      </c>
      <c r="B4780">
        <f>SUM(nl_load_curve.csv!A4784:H4784)</f>
        <v>335.28885764077671</v>
      </c>
      <c r="C4780">
        <f t="shared" si="74"/>
        <v>9761.6358144780224</v>
      </c>
    </row>
    <row r="4781" spans="1:3">
      <c r="A4781">
        <v>10067.9713202411</v>
      </c>
      <c r="B4781">
        <f>SUM(nl_load_curve.csv!A4785:H4785)</f>
        <v>329.45934053497604</v>
      </c>
      <c r="C4781">
        <f t="shared" si="74"/>
        <v>9738.5119797061234</v>
      </c>
    </row>
    <row r="4782" spans="1:3">
      <c r="A4782">
        <v>10266.1904215577</v>
      </c>
      <c r="B4782">
        <f>SUM(nl_load_curve.csv!A4786:H4786)</f>
        <v>382.27303675917364</v>
      </c>
      <c r="C4782">
        <f t="shared" si="74"/>
        <v>9883.9173847985257</v>
      </c>
    </row>
    <row r="4783" spans="1:3">
      <c r="A4783">
        <v>11132.563796975001</v>
      </c>
      <c r="B4783">
        <f>SUM(nl_load_curve.csv!A4787:H4787)</f>
        <v>385.31666793756324</v>
      </c>
      <c r="C4783">
        <f t="shared" si="74"/>
        <v>10747.247129037438</v>
      </c>
    </row>
    <row r="4784" spans="1:3">
      <c r="A4784">
        <v>12932.1259752196</v>
      </c>
      <c r="B4784">
        <f>SUM(nl_load_curve.csv!A4788:H4788)</f>
        <v>459.87167198864694</v>
      </c>
      <c r="C4784">
        <f t="shared" si="74"/>
        <v>12472.254303230953</v>
      </c>
    </row>
    <row r="4785" spans="1:3">
      <c r="A4785">
        <v>14463.312853367101</v>
      </c>
      <c r="B4785">
        <f>SUM(nl_load_curve.csv!A4789:H4789)</f>
        <v>484.02754270470604</v>
      </c>
      <c r="C4785">
        <f t="shared" si="74"/>
        <v>13979.285310662395</v>
      </c>
    </row>
    <row r="4786" spans="1:3">
      <c r="A4786">
        <v>15380.911389798801</v>
      </c>
      <c r="B4786">
        <f>SUM(nl_load_curve.csv!A4790:H4790)</f>
        <v>608.54683759502984</v>
      </c>
      <c r="C4786">
        <f t="shared" si="74"/>
        <v>14772.364552203771</v>
      </c>
    </row>
    <row r="4787" spans="1:3">
      <c r="A4787">
        <v>15755.077783295201</v>
      </c>
      <c r="B4787">
        <f>SUM(nl_load_curve.csv!A4791:H4791)</f>
        <v>464.49694874346022</v>
      </c>
      <c r="C4787">
        <f t="shared" si="74"/>
        <v>15290.58083455174</v>
      </c>
    </row>
    <row r="4788" spans="1:3">
      <c r="A4788">
        <v>15966.6599700938</v>
      </c>
      <c r="B4788">
        <f>SUM(nl_load_curve.csv!A4792:H4792)</f>
        <v>442.55509749780316</v>
      </c>
      <c r="C4788">
        <f t="shared" si="74"/>
        <v>15524.104872595997</v>
      </c>
    </row>
    <row r="4789" spans="1:3">
      <c r="A4789">
        <v>15848.619381669299</v>
      </c>
      <c r="B4789">
        <f>SUM(nl_load_curve.csv!A4793:H4793)</f>
        <v>307.65332371496902</v>
      </c>
      <c r="C4789">
        <f t="shared" si="74"/>
        <v>15540.966057954331</v>
      </c>
    </row>
    <row r="4790" spans="1:3">
      <c r="A4790">
        <v>15819.666029791601</v>
      </c>
      <c r="B4790">
        <f>SUM(nl_load_curve.csv!A4794:H4794)</f>
        <v>284.60302200688818</v>
      </c>
      <c r="C4790">
        <f t="shared" si="74"/>
        <v>15535.063007784713</v>
      </c>
    </row>
    <row r="4791" spans="1:3">
      <c r="A4791">
        <v>15658.1954135506</v>
      </c>
      <c r="B4791">
        <f>SUM(nl_load_curve.csv!A4795:H4795)</f>
        <v>303.2443245661816</v>
      </c>
      <c r="C4791">
        <f t="shared" si="74"/>
        <v>15354.951088984419</v>
      </c>
    </row>
    <row r="4792" spans="1:3">
      <c r="A4792">
        <v>15464.430674061399</v>
      </c>
      <c r="B4792">
        <f>SUM(nl_load_curve.csv!A4796:H4796)</f>
        <v>280.55923014315533</v>
      </c>
      <c r="C4792">
        <f t="shared" si="74"/>
        <v>15183.871443918244</v>
      </c>
    </row>
    <row r="4793" spans="1:3">
      <c r="A4793">
        <v>15294.051334165701</v>
      </c>
      <c r="B4793">
        <f>SUM(nl_load_curve.csv!A4797:H4797)</f>
        <v>261.50854167441008</v>
      </c>
      <c r="C4793">
        <f t="shared" si="74"/>
        <v>15032.542792491291</v>
      </c>
    </row>
    <row r="4794" spans="1:3">
      <c r="A4794">
        <v>15191.6010121369</v>
      </c>
      <c r="B4794">
        <f>SUM(nl_load_curve.csv!A4798:H4798)</f>
        <v>108.81604002598469</v>
      </c>
      <c r="C4794">
        <f t="shared" si="74"/>
        <v>15082.784972110916</v>
      </c>
    </row>
    <row r="4795" spans="1:3">
      <c r="A4795">
        <v>14510.0836525542</v>
      </c>
      <c r="B4795">
        <f>SUM(nl_load_curve.csv!A4799:H4799)</f>
        <v>67.269818517433819</v>
      </c>
      <c r="C4795">
        <f t="shared" si="74"/>
        <v>14442.813834036766</v>
      </c>
    </row>
    <row r="4796" spans="1:3">
      <c r="A4796">
        <v>14007.854356521801</v>
      </c>
      <c r="B4796">
        <f>SUM(nl_load_curve.csv!A4800:H4800)</f>
        <v>56.876831575423239</v>
      </c>
      <c r="C4796">
        <f t="shared" si="74"/>
        <v>13950.977524946378</v>
      </c>
    </row>
    <row r="4797" spans="1:3">
      <c r="A4797">
        <v>13456.6270803887</v>
      </c>
      <c r="B4797">
        <f>SUM(nl_load_curve.csv!A4801:H4801)</f>
        <v>43.53684897237008</v>
      </c>
      <c r="C4797">
        <f t="shared" si="74"/>
        <v>13413.09023141633</v>
      </c>
    </row>
    <row r="4798" spans="1:3">
      <c r="A4798">
        <v>12983.351136234</v>
      </c>
      <c r="B4798">
        <f>SUM(nl_load_curve.csv!A4802:H4802)</f>
        <v>11.76668163419642</v>
      </c>
      <c r="C4798">
        <f t="shared" si="74"/>
        <v>12971.584454599802</v>
      </c>
    </row>
    <row r="4799" spans="1:3">
      <c r="A4799">
        <v>12905.3998042556</v>
      </c>
      <c r="B4799">
        <f>SUM(nl_load_curve.csv!A4803:H4803)</f>
        <v>7.7702038128000002</v>
      </c>
      <c r="C4799">
        <f t="shared" si="74"/>
        <v>12897.629600442799</v>
      </c>
    </row>
    <row r="4800" spans="1:3">
      <c r="A4800">
        <v>12243.9270728958</v>
      </c>
      <c r="B4800">
        <f>SUM(nl_load_curve.csv!A4804:H4804)</f>
        <v>6.3834083539200002</v>
      </c>
      <c r="C4800">
        <f t="shared" si="74"/>
        <v>12237.543664541879</v>
      </c>
    </row>
    <row r="4801" spans="1:3">
      <c r="A4801">
        <v>11287.352870475001</v>
      </c>
      <c r="B4801">
        <f>SUM(nl_load_curve.csv!A4805:H4805)</f>
        <v>6.3834083539200002</v>
      </c>
      <c r="C4801">
        <f t="shared" si="74"/>
        <v>11280.96946212108</v>
      </c>
    </row>
    <row r="4802" spans="1:3">
      <c r="A4802">
        <v>10503.3851888634</v>
      </c>
      <c r="B4802">
        <f>SUM(nl_load_curve.csv!A4806:H4806)</f>
        <v>6.8206717987200003</v>
      </c>
      <c r="C4802">
        <f t="shared" si="74"/>
        <v>10496.56451706468</v>
      </c>
    </row>
    <row r="4803" spans="1:3">
      <c r="A4803">
        <v>10174.876004097299</v>
      </c>
      <c r="B4803">
        <f>SUM(nl_load_curve.csv!A4807:H4807)</f>
        <v>9.3729034921164196</v>
      </c>
      <c r="C4803">
        <f t="shared" ref="C4803:C4866" si="75">A4803-B4803</f>
        <v>10165.503100605183</v>
      </c>
    </row>
    <row r="4804" spans="1:3">
      <c r="A4804">
        <v>9982.2248550649201</v>
      </c>
      <c r="B4804">
        <f>SUM(nl_load_curve.csv!A4808:H4808)</f>
        <v>22.133254987986501</v>
      </c>
      <c r="C4804">
        <f t="shared" si="75"/>
        <v>9960.0916000769339</v>
      </c>
    </row>
    <row r="4805" spans="1:3">
      <c r="A4805">
        <v>9941.0220081620391</v>
      </c>
      <c r="B4805">
        <f>SUM(nl_load_curve.csv!A4809:H4809)</f>
        <v>9.6195126166540277</v>
      </c>
      <c r="C4805">
        <f t="shared" si="75"/>
        <v>9931.4024955453842</v>
      </c>
    </row>
    <row r="4806" spans="1:3">
      <c r="A4806">
        <v>10075.766453439001</v>
      </c>
      <c r="B4806">
        <f>SUM(nl_load_curve.csv!A4810:H4810)</f>
        <v>14.798304231943781</v>
      </c>
      <c r="C4806">
        <f t="shared" si="75"/>
        <v>10060.968149207058</v>
      </c>
    </row>
    <row r="4807" spans="1:3">
      <c r="A4807">
        <v>10890.9146678419</v>
      </c>
      <c r="B4807">
        <f>SUM(nl_load_curve.csv!A4811:H4811)</f>
        <v>24.416060088910463</v>
      </c>
      <c r="C4807">
        <f t="shared" si="75"/>
        <v>10866.49860775299</v>
      </c>
    </row>
    <row r="4808" spans="1:3">
      <c r="A4808">
        <v>12498.939287511001</v>
      </c>
      <c r="B4808">
        <f>SUM(nl_load_curve.csv!A4812:H4812)</f>
        <v>63.133692641314767</v>
      </c>
      <c r="C4808">
        <f t="shared" si="75"/>
        <v>12435.805594869686</v>
      </c>
    </row>
    <row r="4809" spans="1:3">
      <c r="A4809">
        <v>14118.0998117484</v>
      </c>
      <c r="B4809">
        <f>SUM(nl_load_curve.csv!A4813:H4813)</f>
        <v>73.533403331445257</v>
      </c>
      <c r="C4809">
        <f t="shared" si="75"/>
        <v>14044.566408416955</v>
      </c>
    </row>
    <row r="4810" spans="1:3">
      <c r="A4810">
        <v>15036.8119386369</v>
      </c>
      <c r="B4810">
        <f>SUM(nl_load_curve.csv!A4814:H4814)</f>
        <v>104.72653990754904</v>
      </c>
      <c r="C4810">
        <f t="shared" si="75"/>
        <v>14932.08539872935</v>
      </c>
    </row>
    <row r="4811" spans="1:3">
      <c r="A4811">
        <v>15336.3677715254</v>
      </c>
      <c r="B4811">
        <f>SUM(nl_load_curve.csv!A4815:H4815)</f>
        <v>112.43469589077066</v>
      </c>
      <c r="C4811">
        <f t="shared" si="75"/>
        <v>15223.93307563463</v>
      </c>
    </row>
    <row r="4812" spans="1:3">
      <c r="A4812">
        <v>15503.4063400506</v>
      </c>
      <c r="B4812">
        <f>SUM(nl_load_curve.csv!A4816:H4816)</f>
        <v>126.01107671536676</v>
      </c>
      <c r="C4812">
        <f t="shared" si="75"/>
        <v>15377.395263335233</v>
      </c>
    </row>
    <row r="4813" spans="1:3">
      <c r="A4813">
        <v>15310.755191018199</v>
      </c>
      <c r="B4813">
        <f>SUM(nl_load_curve.csv!A4817:H4817)</f>
        <v>135.47593174669632</v>
      </c>
      <c r="C4813">
        <f t="shared" si="75"/>
        <v>15175.279259271503</v>
      </c>
    </row>
    <row r="4814" spans="1:3">
      <c r="A4814">
        <v>15236.144630410299</v>
      </c>
      <c r="B4814">
        <f>SUM(nl_load_curve.csv!A4818:H4818)</f>
        <v>129.64907820615372</v>
      </c>
      <c r="C4814">
        <f t="shared" si="75"/>
        <v>15106.495552204145</v>
      </c>
    </row>
    <row r="4815" spans="1:3">
      <c r="A4815">
        <v>15109.1953183311</v>
      </c>
      <c r="B4815">
        <f>SUM(nl_load_curve.csv!A4819:H4819)</f>
        <v>145.01890629001693</v>
      </c>
      <c r="C4815">
        <f t="shared" si="75"/>
        <v>14964.176412041083</v>
      </c>
    </row>
    <row r="4816" spans="1:3">
      <c r="A4816">
        <v>14762.868686255601</v>
      </c>
      <c r="B4816">
        <f>SUM(nl_load_curve.csv!A4820:H4820)</f>
        <v>166.66951827755395</v>
      </c>
      <c r="C4816">
        <f t="shared" si="75"/>
        <v>14596.199167978046</v>
      </c>
    </row>
    <row r="4817" spans="1:3">
      <c r="A4817">
        <v>14535.696233061401</v>
      </c>
      <c r="B4817">
        <f>SUM(nl_load_curve.csv!A4821:H4821)</f>
        <v>153.3520812734954</v>
      </c>
      <c r="C4817">
        <f t="shared" si="75"/>
        <v>14382.344151787906</v>
      </c>
    </row>
    <row r="4818" spans="1:3">
      <c r="A4818">
        <v>14416.5420541801</v>
      </c>
      <c r="B4818">
        <f>SUM(nl_load_curve.csv!A4822:H4822)</f>
        <v>126.92557172804845</v>
      </c>
      <c r="C4818">
        <f t="shared" si="75"/>
        <v>14289.616482452051</v>
      </c>
    </row>
    <row r="4819" spans="1:3">
      <c r="A4819">
        <v>13856.406054392301</v>
      </c>
      <c r="B4819">
        <f>SUM(nl_load_curve.csv!A4823:H4823)</f>
        <v>73.266830302878589</v>
      </c>
      <c r="C4819">
        <f t="shared" si="75"/>
        <v>13783.139224089422</v>
      </c>
    </row>
    <row r="4820" spans="1:3">
      <c r="A4820">
        <v>13397.6067861764</v>
      </c>
      <c r="B4820">
        <f>SUM(nl_load_curve.csv!A4824:H4824)</f>
        <v>43.700852155150741</v>
      </c>
      <c r="C4820">
        <f t="shared" si="75"/>
        <v>13353.90593402125</v>
      </c>
    </row>
    <row r="4821" spans="1:3">
      <c r="A4821">
        <v>12879.787223748401</v>
      </c>
      <c r="B4821">
        <f>SUM(nl_load_curve.csv!A4825:H4825)</f>
        <v>19.228787733882921</v>
      </c>
      <c r="C4821">
        <f t="shared" si="75"/>
        <v>12860.558436014519</v>
      </c>
    </row>
    <row r="4822" spans="1:3">
      <c r="A4822">
        <v>12356.399709036101</v>
      </c>
      <c r="B4822">
        <f>SUM(nl_load_curve.csv!A4826:H4826)</f>
        <v>35.090309094681189</v>
      </c>
      <c r="C4822">
        <f t="shared" si="75"/>
        <v>12321.30939994142</v>
      </c>
    </row>
    <row r="4823" spans="1:3">
      <c r="A4823">
        <v>12376.4443372592</v>
      </c>
      <c r="B4823">
        <f>SUM(nl_load_curve.csv!A4827:H4827)</f>
        <v>38.080644610210491</v>
      </c>
      <c r="C4823">
        <f t="shared" si="75"/>
        <v>12338.363692648989</v>
      </c>
    </row>
    <row r="4824" spans="1:3">
      <c r="A4824">
        <v>11971.097410971401</v>
      </c>
      <c r="B4824">
        <f>SUM(nl_load_curve.csv!A4828:H4828)</f>
        <v>26.187692921000789</v>
      </c>
      <c r="C4824">
        <f t="shared" si="75"/>
        <v>11944.9097180504</v>
      </c>
    </row>
    <row r="4825" spans="1:3">
      <c r="A4825">
        <v>10985.569856672801</v>
      </c>
      <c r="B4825">
        <f>SUM(nl_load_curve.csv!A4829:H4829)</f>
        <v>31.365300252138489</v>
      </c>
      <c r="C4825">
        <f t="shared" si="75"/>
        <v>10954.204556420662</v>
      </c>
    </row>
    <row r="4826" spans="1:3">
      <c r="A4826">
        <v>10227.214755568501</v>
      </c>
      <c r="B4826">
        <f>SUM(nl_load_curve.csv!A4830:H4830)</f>
        <v>39.294900377769096</v>
      </c>
      <c r="C4826">
        <f t="shared" si="75"/>
        <v>10187.919855190732</v>
      </c>
    </row>
    <row r="4827" spans="1:3">
      <c r="A4827">
        <v>9784.0057537483699</v>
      </c>
      <c r="B4827">
        <f>SUM(nl_load_curve.csv!A4831:H4831)</f>
        <v>36.065693668521099</v>
      </c>
      <c r="C4827">
        <f t="shared" si="75"/>
        <v>9747.940060079849</v>
      </c>
    </row>
    <row r="4828" spans="1:3">
      <c r="A4828">
        <v>9555.7197100972808</v>
      </c>
      <c r="B4828">
        <f>SUM(nl_load_curve.csv!A4832:H4832)</f>
        <v>21.833821736347488</v>
      </c>
      <c r="C4828">
        <f t="shared" si="75"/>
        <v>9533.8858883609337</v>
      </c>
    </row>
    <row r="4829" spans="1:3">
      <c r="A4829">
        <v>9442.1334835001599</v>
      </c>
      <c r="B4829">
        <f>SUM(nl_load_curve.csv!A4833:H4833)</f>
        <v>41.335450102922621</v>
      </c>
      <c r="C4829">
        <f t="shared" si="75"/>
        <v>9400.7980333972373</v>
      </c>
    </row>
    <row r="4830" spans="1:3">
      <c r="A4830">
        <v>9261.7318294929592</v>
      </c>
      <c r="B4830">
        <f>SUM(nl_load_curve.csv!A4834:H4834)</f>
        <v>73.149455608272717</v>
      </c>
      <c r="C4830">
        <f t="shared" si="75"/>
        <v>9188.5823738846866</v>
      </c>
    </row>
    <row r="4831" spans="1:3">
      <c r="A4831">
        <v>9268.4133722339702</v>
      </c>
      <c r="B4831">
        <f>SUM(nl_load_curve.csv!A4835:H4835)</f>
        <v>104.50965204662177</v>
      </c>
      <c r="C4831">
        <f t="shared" si="75"/>
        <v>9163.9037201873489</v>
      </c>
    </row>
    <row r="4832" spans="1:3">
      <c r="A4832">
        <v>9997.8151214606005</v>
      </c>
      <c r="B4832">
        <f>SUM(nl_load_curve.csv!A4836:H4836)</f>
        <v>164.78409373537133</v>
      </c>
      <c r="C4832">
        <f t="shared" si="75"/>
        <v>9833.0310277252283</v>
      </c>
    </row>
    <row r="4833" spans="1:3">
      <c r="A4833">
        <v>11059.066826823901</v>
      </c>
      <c r="B4833">
        <f>SUM(nl_load_curve.csv!A4837:H4837)</f>
        <v>157.36161433458633</v>
      </c>
      <c r="C4833">
        <f t="shared" si="75"/>
        <v>10901.705212489314</v>
      </c>
    </row>
    <row r="4834" spans="1:3">
      <c r="A4834">
        <v>12171.5436932016</v>
      </c>
      <c r="B4834">
        <f>SUM(nl_load_curve.csv!A4838:H4838)</f>
        <v>190.02934924183467</v>
      </c>
      <c r="C4834">
        <f t="shared" si="75"/>
        <v>11981.514343959765</v>
      </c>
    </row>
    <row r="4835" spans="1:3">
      <c r="A4835">
        <v>12684.9088938023</v>
      </c>
      <c r="B4835">
        <f>SUM(nl_load_curve.csv!A4839:H4839)</f>
        <v>202.29631515352415</v>
      </c>
      <c r="C4835">
        <f t="shared" si="75"/>
        <v>12482.612578648776</v>
      </c>
    </row>
    <row r="4836" spans="1:3">
      <c r="A4836">
        <v>12841.925148216</v>
      </c>
      <c r="B4836">
        <f>SUM(nl_load_curve.csv!A4840:H4840)</f>
        <v>262.48457693293255</v>
      </c>
      <c r="C4836">
        <f t="shared" si="75"/>
        <v>12579.440571283067</v>
      </c>
    </row>
    <row r="4837" spans="1:3">
      <c r="A4837">
        <v>12788.4728062879</v>
      </c>
      <c r="B4837">
        <f>SUM(nl_load_curve.csv!A4841:H4841)</f>
        <v>330.47555225378028</v>
      </c>
      <c r="C4837">
        <f t="shared" si="75"/>
        <v>12457.99725403412</v>
      </c>
    </row>
    <row r="4838" spans="1:3">
      <c r="A4838">
        <v>12595.821657255599</v>
      </c>
      <c r="B4838">
        <f>SUM(nl_load_curve.csv!A4842:H4842)</f>
        <v>473.36575376424082</v>
      </c>
      <c r="C4838">
        <f t="shared" si="75"/>
        <v>12122.455903491358</v>
      </c>
    </row>
    <row r="4839" spans="1:3">
      <c r="A4839">
        <v>12412.0792318779</v>
      </c>
      <c r="B4839">
        <f>SUM(nl_load_curve.csv!A4843:H4843)</f>
        <v>525.11088732175654</v>
      </c>
      <c r="C4839">
        <f t="shared" si="75"/>
        <v>11886.968344556144</v>
      </c>
    </row>
    <row r="4840" spans="1:3">
      <c r="A4840">
        <v>12200.497045079301</v>
      </c>
      <c r="B4840">
        <f>SUM(nl_load_curve.csv!A4844:H4844)</f>
        <v>597.3794966841408</v>
      </c>
      <c r="C4840">
        <f t="shared" si="75"/>
        <v>11603.117548395159</v>
      </c>
    </row>
    <row r="4841" spans="1:3">
      <c r="A4841">
        <v>12170.4301027448</v>
      </c>
      <c r="B4841">
        <f>SUM(nl_load_curve.csv!A4845:H4845)</f>
        <v>664.37940802264347</v>
      </c>
      <c r="C4841">
        <f t="shared" si="75"/>
        <v>11506.050694722157</v>
      </c>
    </row>
    <row r="4842" spans="1:3">
      <c r="A4842">
        <v>12250.6086156369</v>
      </c>
      <c r="B4842">
        <f>SUM(nl_load_curve.csv!A4846:H4846)</f>
        <v>611.53984336769292</v>
      </c>
      <c r="C4842">
        <f t="shared" si="75"/>
        <v>11639.068772269207</v>
      </c>
    </row>
    <row r="4843" spans="1:3">
      <c r="A4843">
        <v>12125.886484471401</v>
      </c>
      <c r="B4843">
        <f>SUM(nl_load_curve.csv!A4847:H4847)</f>
        <v>550.09299411437962</v>
      </c>
      <c r="C4843">
        <f t="shared" si="75"/>
        <v>11575.79349035702</v>
      </c>
    </row>
    <row r="4844" spans="1:3">
      <c r="A4844">
        <v>11880.8965839678</v>
      </c>
      <c r="B4844">
        <f>SUM(nl_load_curve.csv!A4848:H4848)</f>
        <v>405.26945783934929</v>
      </c>
      <c r="C4844">
        <f t="shared" si="75"/>
        <v>11475.627126128451</v>
      </c>
    </row>
    <row r="4845" spans="1:3">
      <c r="A4845">
        <v>11525.661228237601</v>
      </c>
      <c r="B4845">
        <f>SUM(nl_load_curve.csv!A4849:H4849)</f>
        <v>271.93014866425341</v>
      </c>
      <c r="C4845">
        <f t="shared" si="75"/>
        <v>11253.731079573348</v>
      </c>
    </row>
    <row r="4846" spans="1:3">
      <c r="A4846">
        <v>11397.5983257016</v>
      </c>
      <c r="B4846">
        <f>SUM(nl_load_curve.csv!A4850:H4850)</f>
        <v>298.44003228359452</v>
      </c>
      <c r="C4846">
        <f t="shared" si="75"/>
        <v>11099.158293418004</v>
      </c>
    </row>
    <row r="4847" spans="1:3">
      <c r="A4847">
        <v>11683.791073108099</v>
      </c>
      <c r="B4847">
        <f>SUM(nl_load_curve.csv!A4851:H4851)</f>
        <v>288.66785557608341</v>
      </c>
      <c r="C4847">
        <f t="shared" si="75"/>
        <v>11395.123217532016</v>
      </c>
    </row>
    <row r="4848" spans="1:3">
      <c r="A4848">
        <v>11164.857920223199</v>
      </c>
      <c r="B4848">
        <f>SUM(nl_load_curve.csv!A4852:H4852)</f>
        <v>271.79806611277257</v>
      </c>
      <c r="C4848">
        <f t="shared" si="75"/>
        <v>10893.059854110426</v>
      </c>
    </row>
    <row r="4849" spans="1:3">
      <c r="A4849">
        <v>10393.139733636801</v>
      </c>
      <c r="B4849">
        <f>SUM(nl_load_curve.csv!A4853:H4853)</f>
        <v>252.94109665252279</v>
      </c>
      <c r="C4849">
        <f t="shared" si="75"/>
        <v>10140.198636984278</v>
      </c>
    </row>
    <row r="4850" spans="1:3">
      <c r="A4850">
        <v>9750.5980400433291</v>
      </c>
      <c r="B4850">
        <f>SUM(nl_load_curve.csv!A4854:H4854)</f>
        <v>293.0252834925808</v>
      </c>
      <c r="C4850">
        <f t="shared" si="75"/>
        <v>9457.5727565507477</v>
      </c>
    </row>
    <row r="4851" spans="1:3">
      <c r="A4851">
        <v>9383.1131892879293</v>
      </c>
      <c r="B4851">
        <f>SUM(nl_load_curve.csv!A4855:H4855)</f>
        <v>362.85710525339584</v>
      </c>
      <c r="C4851">
        <f t="shared" si="75"/>
        <v>9020.2560840345341</v>
      </c>
    </row>
    <row r="4852" spans="1:3">
      <c r="A4852">
        <v>9178.2125452303699</v>
      </c>
      <c r="B4852">
        <f>SUM(nl_load_curve.csv!A4856:H4856)</f>
        <v>378.3785900005135</v>
      </c>
      <c r="C4852">
        <f t="shared" si="75"/>
        <v>8799.8339552298567</v>
      </c>
    </row>
    <row r="4853" spans="1:3">
      <c r="A4853">
        <v>9057.9447758922397</v>
      </c>
      <c r="B4853">
        <f>SUM(nl_load_curve.csv!A4857:H4857)</f>
        <v>436.72822481279456</v>
      </c>
      <c r="C4853">
        <f t="shared" si="75"/>
        <v>8621.2165510794457</v>
      </c>
    </row>
    <row r="4854" spans="1:3">
      <c r="A4854">
        <v>8875.3159409713699</v>
      </c>
      <c r="B4854">
        <f>SUM(nl_load_curve.csv!A4858:H4858)</f>
        <v>498.67572654958411</v>
      </c>
      <c r="C4854">
        <f t="shared" si="75"/>
        <v>8376.6402144217864</v>
      </c>
    </row>
    <row r="4855" spans="1:3">
      <c r="A4855">
        <v>8713.8453247303605</v>
      </c>
      <c r="B4855">
        <f>SUM(nl_load_curve.csv!A4859:H4859)</f>
        <v>566.96356450886799</v>
      </c>
      <c r="C4855">
        <f t="shared" si="75"/>
        <v>8146.8817602214922</v>
      </c>
    </row>
    <row r="4856" spans="1:3">
      <c r="A4856">
        <v>9083.5573563994294</v>
      </c>
      <c r="B4856">
        <f>SUM(nl_load_curve.csv!A4860:H4860)</f>
        <v>640.40932700770327</v>
      </c>
      <c r="C4856">
        <f t="shared" si="75"/>
        <v>8443.1480293917266</v>
      </c>
    </row>
    <row r="4857" spans="1:3">
      <c r="A4857">
        <v>9825.20860065124</v>
      </c>
      <c r="B4857">
        <f>SUM(nl_load_curve.csv!A4861:H4861)</f>
        <v>804.9273013955866</v>
      </c>
      <c r="C4857">
        <f t="shared" si="75"/>
        <v>9020.2812992556537</v>
      </c>
    </row>
    <row r="4858" spans="1:3">
      <c r="A4858">
        <v>10586.904473126</v>
      </c>
      <c r="B4858">
        <f>SUM(nl_load_curve.csv!A4862:H4862)</f>
        <v>1009.622711257653</v>
      </c>
      <c r="C4858">
        <f t="shared" si="75"/>
        <v>9577.2817618683475</v>
      </c>
    </row>
    <row r="4859" spans="1:3">
      <c r="A4859">
        <v>11064.634779108101</v>
      </c>
      <c r="B4859">
        <f>SUM(nl_load_curve.csv!A4863:H4863)</f>
        <v>1094.4463951050316</v>
      </c>
      <c r="C4859">
        <f t="shared" si="75"/>
        <v>9970.1883840030696</v>
      </c>
    </row>
    <row r="4860" spans="1:3">
      <c r="A4860">
        <v>11319.6469937232</v>
      </c>
      <c r="B4860">
        <f>SUM(nl_load_curve.csv!A4864:H4864)</f>
        <v>1054.0442198249248</v>
      </c>
      <c r="C4860">
        <f t="shared" si="75"/>
        <v>10265.602773898274</v>
      </c>
    </row>
    <row r="4861" spans="1:3">
      <c r="A4861">
        <v>11445.482715345501</v>
      </c>
      <c r="B4861">
        <f>SUM(nl_load_curve.csv!A4865:H4865)</f>
        <v>1286.5617903876159</v>
      </c>
      <c r="C4861">
        <f t="shared" si="75"/>
        <v>10158.920924957885</v>
      </c>
    </row>
    <row r="4862" spans="1:3">
      <c r="A4862">
        <v>11354.168297885</v>
      </c>
      <c r="B4862">
        <f>SUM(nl_load_curve.csv!A4866:H4866)</f>
        <v>1454.2234376116405</v>
      </c>
      <c r="C4862">
        <f t="shared" si="75"/>
        <v>9899.9448602733592</v>
      </c>
    </row>
    <row r="4863" spans="1:3">
      <c r="A4863">
        <v>11194.9248625577</v>
      </c>
      <c r="B4863">
        <f>SUM(nl_load_curve.csv!A4867:H4867)</f>
        <v>1394.9937309010222</v>
      </c>
      <c r="C4863">
        <f t="shared" si="75"/>
        <v>9799.9311316566782</v>
      </c>
    </row>
    <row r="4864" spans="1:3">
      <c r="A4864">
        <v>11067.975550478601</v>
      </c>
      <c r="B4864">
        <f>SUM(nl_load_curve.csv!A4868:H4868)</f>
        <v>1252.1898841755831</v>
      </c>
      <c r="C4864">
        <f t="shared" si="75"/>
        <v>9815.7856663030179</v>
      </c>
    </row>
    <row r="4865" spans="1:3">
      <c r="A4865">
        <v>11168.1986915937</v>
      </c>
      <c r="B4865">
        <f>SUM(nl_load_curve.csv!A4869:H4869)</f>
        <v>1258.3475157216485</v>
      </c>
      <c r="C4865">
        <f t="shared" si="75"/>
        <v>9909.8511758720506</v>
      </c>
    </row>
    <row r="4866" spans="1:3">
      <c r="A4866">
        <v>11576.886389252</v>
      </c>
      <c r="B4866">
        <f>SUM(nl_load_curve.csv!A4870:H4870)</f>
        <v>1232.5690241584753</v>
      </c>
      <c r="C4866">
        <f t="shared" si="75"/>
        <v>10344.317365093524</v>
      </c>
    </row>
    <row r="4867" spans="1:3">
      <c r="A4867">
        <v>11787.3549855937</v>
      </c>
      <c r="B4867">
        <f>SUM(nl_load_curve.csv!A4871:H4871)</f>
        <v>1117.1913706240914</v>
      </c>
      <c r="C4867">
        <f t="shared" ref="C4867:C4930" si="76">A4867-B4867</f>
        <v>10670.163614969608</v>
      </c>
    </row>
    <row r="4868" spans="1:3">
      <c r="A4868">
        <v>11674.882349453401</v>
      </c>
      <c r="B4868">
        <f>SUM(nl_load_curve.csv!A4872:H4872)</f>
        <v>924.57155850596826</v>
      </c>
      <c r="C4868">
        <f t="shared" si="76"/>
        <v>10750.310790947433</v>
      </c>
    </row>
    <row r="4869" spans="1:3">
      <c r="A4869">
        <v>11575.7727987951</v>
      </c>
      <c r="B4869">
        <f>SUM(nl_load_curve.csv!A4873:H4873)</f>
        <v>779.82297519109466</v>
      </c>
      <c r="C4869">
        <f t="shared" si="76"/>
        <v>10795.949823604005</v>
      </c>
    </row>
    <row r="4870" spans="1:3">
      <c r="A4870">
        <v>11500.0486477304</v>
      </c>
      <c r="B4870">
        <f>SUM(nl_load_curve.csv!A4874:H4874)</f>
        <v>740.3460227666319</v>
      </c>
      <c r="C4870">
        <f t="shared" si="76"/>
        <v>10759.702624963767</v>
      </c>
    </row>
    <row r="4871" spans="1:3">
      <c r="A4871">
        <v>11830.785013410199</v>
      </c>
      <c r="B4871">
        <f>SUM(nl_load_curve.csv!A4875:H4875)</f>
        <v>704.60305021029103</v>
      </c>
      <c r="C4871">
        <f t="shared" si="76"/>
        <v>11126.181963199908</v>
      </c>
    </row>
    <row r="4872" spans="1:3">
      <c r="A4872">
        <v>11219.423852608101</v>
      </c>
      <c r="B4872">
        <f>SUM(nl_load_curve.csv!A4876:H4876)</f>
        <v>717.91927205394109</v>
      </c>
      <c r="C4872">
        <f t="shared" si="76"/>
        <v>10501.504580554159</v>
      </c>
    </row>
    <row r="4873" spans="1:3">
      <c r="A4873">
        <v>10414.2979523167</v>
      </c>
      <c r="B4873">
        <f>SUM(nl_load_curve.csv!A4877:H4877)</f>
        <v>667.20873748860299</v>
      </c>
      <c r="C4873">
        <f t="shared" si="76"/>
        <v>9747.0892148280964</v>
      </c>
    </row>
    <row r="4874" spans="1:3">
      <c r="A4874">
        <v>9839.6852765900894</v>
      </c>
      <c r="B4874">
        <f>SUM(nl_load_curve.csv!A4878:H4878)</f>
        <v>694.09375459482089</v>
      </c>
      <c r="C4874">
        <f t="shared" si="76"/>
        <v>9145.5915219952694</v>
      </c>
    </row>
    <row r="4875" spans="1:3">
      <c r="A4875">
        <v>9541.2430341584295</v>
      </c>
      <c r="B4875">
        <f>SUM(nl_load_curve.csv!A4879:H4879)</f>
        <v>735.36253134678009</v>
      </c>
      <c r="C4875">
        <f t="shared" si="76"/>
        <v>8805.8805028116494</v>
      </c>
    </row>
    <row r="4876" spans="1:3">
      <c r="A4876">
        <v>9501.1537777123904</v>
      </c>
      <c r="B4876">
        <f>SUM(nl_load_curve.csv!A4880:H4880)</f>
        <v>781.11437032463198</v>
      </c>
      <c r="C4876">
        <f t="shared" si="76"/>
        <v>8720.0394073877578</v>
      </c>
    </row>
    <row r="4877" spans="1:3">
      <c r="A4877">
        <v>9510.0625013670706</v>
      </c>
      <c r="B4877">
        <f>SUM(nl_load_curve.csv!A4881:H4881)</f>
        <v>863.48520354564403</v>
      </c>
      <c r="C4877">
        <f t="shared" si="76"/>
        <v>8646.5772978214263</v>
      </c>
    </row>
    <row r="4878" spans="1:3">
      <c r="A4878">
        <v>9647.0341275577193</v>
      </c>
      <c r="B4878">
        <f>SUM(nl_load_curve.csv!A4882:H4882)</f>
        <v>854.81114818348772</v>
      </c>
      <c r="C4878">
        <f t="shared" si="76"/>
        <v>8792.2229793742317</v>
      </c>
    </row>
    <row r="4879" spans="1:3">
      <c r="A4879">
        <v>10433.2289900829</v>
      </c>
      <c r="B4879">
        <f>SUM(nl_load_curve.csv!A4883:H4883)</f>
        <v>1031.2729899062929</v>
      </c>
      <c r="C4879">
        <f t="shared" si="76"/>
        <v>9401.9560001766076</v>
      </c>
    </row>
    <row r="4880" spans="1:3">
      <c r="A4880">
        <v>12020.0953910721</v>
      </c>
      <c r="B4880">
        <f>SUM(nl_load_curve.csv!A4884:H4884)</f>
        <v>1079.4056854407329</v>
      </c>
      <c r="C4880">
        <f t="shared" si="76"/>
        <v>10940.689705631366</v>
      </c>
    </row>
    <row r="4881" spans="1:3">
      <c r="A4881">
        <v>13652.619000791599</v>
      </c>
      <c r="B4881">
        <f>SUM(nl_load_curve.csv!A4885:H4885)</f>
        <v>1337.0204454374652</v>
      </c>
      <c r="C4881">
        <f t="shared" si="76"/>
        <v>12315.598555354134</v>
      </c>
    </row>
    <row r="4882" spans="1:3">
      <c r="A4882">
        <v>14585.8078036189</v>
      </c>
      <c r="B4882">
        <f>SUM(nl_load_curve.csv!A4886:H4886)</f>
        <v>1457.9005889872133</v>
      </c>
      <c r="C4882">
        <f t="shared" si="76"/>
        <v>13127.907214631687</v>
      </c>
    </row>
    <row r="4883" spans="1:3">
      <c r="A4883">
        <v>15014.540129500199</v>
      </c>
      <c r="B4883">
        <f>SUM(nl_load_curve.csv!A4887:H4887)</f>
        <v>1724.4322927108524</v>
      </c>
      <c r="C4883">
        <f t="shared" si="76"/>
        <v>13290.107836789346</v>
      </c>
    </row>
    <row r="4884" spans="1:3">
      <c r="A4884">
        <v>15227.235906755601</v>
      </c>
      <c r="B4884">
        <f>SUM(nl_load_curve.csv!A4888:H4888)</f>
        <v>1764.025377266606</v>
      </c>
      <c r="C4884">
        <f t="shared" si="76"/>
        <v>13463.210529488995</v>
      </c>
    </row>
    <row r="4885" spans="1:3">
      <c r="A4885">
        <v>15169.329203000199</v>
      </c>
      <c r="B4885">
        <f>SUM(nl_load_curve.csv!A4889:H4889)</f>
        <v>1732.9069629066607</v>
      </c>
      <c r="C4885">
        <f t="shared" si="76"/>
        <v>13436.42224009354</v>
      </c>
    </row>
    <row r="4886" spans="1:3">
      <c r="A4886">
        <v>15278.46106777</v>
      </c>
      <c r="B4886">
        <f>SUM(nl_load_curve.csv!A4890:H4890)</f>
        <v>1801.7423734283766</v>
      </c>
      <c r="C4886">
        <f t="shared" si="76"/>
        <v>13476.718694341624</v>
      </c>
    </row>
    <row r="4887" spans="1:3">
      <c r="A4887">
        <v>15236.144630410299</v>
      </c>
      <c r="B4887">
        <f>SUM(nl_load_curve.csv!A4891:H4891)</f>
        <v>1794.7293595559881</v>
      </c>
      <c r="C4887">
        <f t="shared" si="76"/>
        <v>13441.415270854312</v>
      </c>
    </row>
    <row r="4888" spans="1:3">
      <c r="A4888">
        <v>15115.8768610722</v>
      </c>
      <c r="B4888">
        <f>SUM(nl_load_curve.csv!A4892:H4892)</f>
        <v>1714.4375466558656</v>
      </c>
      <c r="C4888">
        <f t="shared" si="76"/>
        <v>13401.439314416335</v>
      </c>
    </row>
    <row r="4889" spans="1:3">
      <c r="A4889">
        <v>14947.7247020901</v>
      </c>
      <c r="B4889">
        <f>SUM(nl_load_curve.csv!A4893:H4893)</f>
        <v>1711.9124088988094</v>
      </c>
      <c r="C4889">
        <f t="shared" si="76"/>
        <v>13235.812293191289</v>
      </c>
    </row>
    <row r="4890" spans="1:3">
      <c r="A4890">
        <v>14836.365656406701</v>
      </c>
      <c r="B4890">
        <f>SUM(nl_load_curve.csv!A4894:H4894)</f>
        <v>1629.8454642532358</v>
      </c>
      <c r="C4890">
        <f t="shared" si="76"/>
        <v>13206.520192153464</v>
      </c>
    </row>
    <row r="4891" spans="1:3">
      <c r="A4891">
        <v>14102.509545352699</v>
      </c>
      <c r="B4891">
        <f>SUM(nl_load_curve.csv!A4895:H4895)</f>
        <v>1760.8585232651194</v>
      </c>
      <c r="C4891">
        <f t="shared" si="76"/>
        <v>12341.651022087579</v>
      </c>
    </row>
    <row r="4892" spans="1:3">
      <c r="A4892">
        <v>13586.9171638383</v>
      </c>
      <c r="B4892">
        <f>SUM(nl_load_curve.csv!A4896:H4896)</f>
        <v>1750.0898082237495</v>
      </c>
      <c r="C4892">
        <f t="shared" si="76"/>
        <v>11836.82735561455</v>
      </c>
    </row>
    <row r="4893" spans="1:3">
      <c r="A4893">
        <v>13089.1422296333</v>
      </c>
      <c r="B4893">
        <f>SUM(nl_load_curve.csv!A4897:H4897)</f>
        <v>1579.2994348360489</v>
      </c>
      <c r="C4893">
        <f t="shared" si="76"/>
        <v>11509.842794797252</v>
      </c>
    </row>
    <row r="4894" spans="1:3">
      <c r="A4894">
        <v>12751.724321212399</v>
      </c>
      <c r="B4894">
        <f>SUM(nl_load_curve.csv!A4898:H4898)</f>
        <v>1576.179044247313</v>
      </c>
      <c r="C4894">
        <f t="shared" si="76"/>
        <v>11175.545276965087</v>
      </c>
    </row>
    <row r="4895" spans="1:3">
      <c r="A4895">
        <v>12856.4018241549</v>
      </c>
      <c r="B4895">
        <f>SUM(nl_load_curve.csv!A4899:H4899)</f>
        <v>1577.4924304991528</v>
      </c>
      <c r="C4895">
        <f t="shared" si="76"/>
        <v>11278.909393655747</v>
      </c>
    </row>
    <row r="4896" spans="1:3">
      <c r="A4896">
        <v>12301.8337766512</v>
      </c>
      <c r="B4896">
        <f>SUM(nl_load_curve.csv!A4900:H4900)</f>
        <v>1569.068516193925</v>
      </c>
      <c r="C4896">
        <f t="shared" si="76"/>
        <v>10732.765260457274</v>
      </c>
    </row>
    <row r="4897" spans="1:3">
      <c r="A4897">
        <v>11315.192631895799</v>
      </c>
      <c r="B4897">
        <f>SUM(nl_load_curve.csv!A4901:H4901)</f>
        <v>1543.9046303247519</v>
      </c>
      <c r="C4897">
        <f t="shared" si="76"/>
        <v>9771.2880015710471</v>
      </c>
    </row>
    <row r="4898" spans="1:3">
      <c r="A4898">
        <v>10580.222930385</v>
      </c>
      <c r="B4898">
        <f>SUM(nl_load_curve.csv!A4902:H4902)</f>
        <v>1639.1274612265408</v>
      </c>
      <c r="C4898">
        <f t="shared" si="76"/>
        <v>8941.0954691584593</v>
      </c>
    </row>
    <row r="4899" spans="1:3">
      <c r="A4899">
        <v>10230.555526939001</v>
      </c>
      <c r="B4899">
        <f>SUM(nl_load_curve.csv!A4903:H4903)</f>
        <v>1550.5433750233119</v>
      </c>
      <c r="C4899">
        <f t="shared" si="76"/>
        <v>8680.0121519156892</v>
      </c>
    </row>
    <row r="4900" spans="1:3">
      <c r="A4900">
        <v>10091.356719834699</v>
      </c>
      <c r="B4900">
        <f>SUM(nl_load_curve.csv!A4904:H4904)</f>
        <v>1611.2483840041668</v>
      </c>
      <c r="C4900">
        <f t="shared" si="76"/>
        <v>8480.1083358305332</v>
      </c>
    </row>
    <row r="4901" spans="1:3">
      <c r="A4901">
        <v>10046.8131015613</v>
      </c>
      <c r="B4901">
        <f>SUM(nl_load_curve.csv!A4905:H4905)</f>
        <v>1611.3170056460867</v>
      </c>
      <c r="C4901">
        <f t="shared" si="76"/>
        <v>8435.4960959152122</v>
      </c>
    </row>
    <row r="4902" spans="1:3">
      <c r="A4902">
        <v>10120.3100717124</v>
      </c>
      <c r="B4902">
        <f>SUM(nl_load_curve.csv!A4906:H4906)</f>
        <v>1612.5322987209861</v>
      </c>
      <c r="C4902">
        <f t="shared" si="76"/>
        <v>8507.7777729914142</v>
      </c>
    </row>
    <row r="4903" spans="1:3">
      <c r="A4903">
        <v>10896.482620126</v>
      </c>
      <c r="B4903">
        <f>SUM(nl_load_curve.csv!A4907:H4907)</f>
        <v>1659.5002640214786</v>
      </c>
      <c r="C4903">
        <f t="shared" si="76"/>
        <v>9236.9823561045214</v>
      </c>
    </row>
    <row r="4904" spans="1:3">
      <c r="A4904">
        <v>12469.9859356333</v>
      </c>
      <c r="B4904">
        <f>SUM(nl_load_curve.csv!A4908:H4908)</f>
        <v>1729.6340408849742</v>
      </c>
      <c r="C4904">
        <f t="shared" si="76"/>
        <v>10740.351894748326</v>
      </c>
    </row>
    <row r="4905" spans="1:3">
      <c r="A4905">
        <v>14106.963907180099</v>
      </c>
      <c r="B4905">
        <f>SUM(nl_load_curve.csv!A4909:H4909)</f>
        <v>1851.5460858417025</v>
      </c>
      <c r="C4905">
        <f t="shared" si="76"/>
        <v>12255.417821338397</v>
      </c>
    </row>
    <row r="4906" spans="1:3">
      <c r="A4906">
        <v>15130.353537011</v>
      </c>
      <c r="B4906">
        <f>SUM(nl_load_curve.csv!A4910:H4910)</f>
        <v>1878.1740358985157</v>
      </c>
      <c r="C4906">
        <f t="shared" si="76"/>
        <v>13252.179501112485</v>
      </c>
    </row>
    <row r="4907" spans="1:3">
      <c r="A4907">
        <v>15527.905330100901</v>
      </c>
      <c r="B4907">
        <f>SUM(nl_load_curve.csv!A4911:H4911)</f>
        <v>1957.9163935666386</v>
      </c>
      <c r="C4907">
        <f t="shared" si="76"/>
        <v>13569.988936534262</v>
      </c>
    </row>
    <row r="4908" spans="1:3">
      <c r="A4908">
        <v>15747.282650097301</v>
      </c>
      <c r="B4908">
        <f>SUM(nl_load_curve.csv!A4912:H4912)</f>
        <v>1896.5610088425808</v>
      </c>
      <c r="C4908">
        <f t="shared" si="76"/>
        <v>13850.72164125472</v>
      </c>
    </row>
    <row r="4909" spans="1:3">
      <c r="A4909">
        <v>15681.580813144101</v>
      </c>
      <c r="B4909">
        <f>SUM(nl_load_curve.csv!A4913:H4913)</f>
        <v>1862.1138720029439</v>
      </c>
      <c r="C4909">
        <f t="shared" si="76"/>
        <v>13819.466941141156</v>
      </c>
    </row>
    <row r="4910" spans="1:3">
      <c r="A4910">
        <v>15757.304964208901</v>
      </c>
      <c r="B4910">
        <f>SUM(nl_load_curve.csv!A4914:H4914)</f>
        <v>1868.0762637400176</v>
      </c>
      <c r="C4910">
        <f t="shared" si="76"/>
        <v>13889.228700468884</v>
      </c>
    </row>
    <row r="4911" spans="1:3">
      <c r="A4911">
        <v>15655.9682326369</v>
      </c>
      <c r="B4911">
        <f>SUM(nl_load_curve.csv!A4915:H4915)</f>
        <v>1767.5329819873161</v>
      </c>
      <c r="C4911">
        <f t="shared" si="76"/>
        <v>13888.435250649583</v>
      </c>
    </row>
    <row r="4912" spans="1:3">
      <c r="A4912">
        <v>15503.4063400506</v>
      </c>
      <c r="B4912">
        <f>SUM(nl_load_curve.csv!A4916:H4916)</f>
        <v>1671.4454694220217</v>
      </c>
      <c r="C4912">
        <f t="shared" si="76"/>
        <v>13831.960870628578</v>
      </c>
    </row>
    <row r="4913" spans="1:3">
      <c r="A4913">
        <v>15320.777505129699</v>
      </c>
      <c r="B4913">
        <f>SUM(nl_load_curve.csv!A4917:H4917)</f>
        <v>1583.0043158280216</v>
      </c>
      <c r="C4913">
        <f t="shared" si="76"/>
        <v>13737.773189301677</v>
      </c>
    </row>
    <row r="4914" spans="1:3">
      <c r="A4914">
        <v>15092.491461478599</v>
      </c>
      <c r="B4914">
        <f>SUM(nl_load_curve.csv!A4918:H4918)</f>
        <v>1238.8945562816155</v>
      </c>
      <c r="C4914">
        <f t="shared" si="76"/>
        <v>13853.596905196984</v>
      </c>
    </row>
    <row r="4915" spans="1:3">
      <c r="A4915">
        <v>14315.205322608101</v>
      </c>
      <c r="B4915">
        <f>SUM(nl_load_curve.csv!A4919:H4919)</f>
        <v>1063.8830572254001</v>
      </c>
      <c r="C4915">
        <f t="shared" si="76"/>
        <v>13251.3222653827</v>
      </c>
    </row>
    <row r="4916" spans="1:3">
      <c r="A4916">
        <v>13767.3188178455</v>
      </c>
      <c r="B4916">
        <f>SUM(nl_load_curve.csv!A4920:H4920)</f>
        <v>898.57888573227535</v>
      </c>
      <c r="C4916">
        <f t="shared" si="76"/>
        <v>12868.739932113225</v>
      </c>
    </row>
    <row r="4917" spans="1:3">
      <c r="A4917">
        <v>13255.067207701601</v>
      </c>
      <c r="B4917">
        <f>SUM(nl_load_curve.csv!A4921:H4921)</f>
        <v>664.57098948662576</v>
      </c>
      <c r="C4917">
        <f t="shared" si="76"/>
        <v>12590.496218214976</v>
      </c>
    </row>
    <row r="4918" spans="1:3">
      <c r="A4918">
        <v>12860.8561859822</v>
      </c>
      <c r="B4918">
        <f>SUM(nl_load_curve.csv!A4922:H4922)</f>
        <v>554.05140978616998</v>
      </c>
      <c r="C4918">
        <f t="shared" si="76"/>
        <v>12306.80477619603</v>
      </c>
    </row>
    <row r="4919" spans="1:3">
      <c r="A4919">
        <v>13015.6452594822</v>
      </c>
      <c r="B4919">
        <f>SUM(nl_load_curve.csv!A4923:H4923)</f>
        <v>509.36130690910949</v>
      </c>
      <c r="C4919">
        <f t="shared" si="76"/>
        <v>12506.283952573091</v>
      </c>
    </row>
    <row r="4920" spans="1:3">
      <c r="A4920">
        <v>12448.827716953399</v>
      </c>
      <c r="B4920">
        <f>SUM(nl_load_curve.csv!A4924:H4924)</f>
        <v>396.13929324478551</v>
      </c>
      <c r="C4920">
        <f t="shared" si="76"/>
        <v>12052.688423708614</v>
      </c>
    </row>
    <row r="4921" spans="1:3">
      <c r="A4921">
        <v>11428.778858493</v>
      </c>
      <c r="B4921">
        <f>SUM(nl_load_curve.csv!A4925:H4925)</f>
        <v>328.94480166435926</v>
      </c>
      <c r="C4921">
        <f t="shared" si="76"/>
        <v>11099.83405682864</v>
      </c>
    </row>
    <row r="4922" spans="1:3">
      <c r="A4922">
        <v>10718.3081470325</v>
      </c>
      <c r="B4922">
        <f>SUM(nl_load_curve.csv!A4926:H4926)</f>
        <v>282.33707676060277</v>
      </c>
      <c r="C4922">
        <f t="shared" si="76"/>
        <v>10435.971070271897</v>
      </c>
    </row>
    <row r="4923" spans="1:3">
      <c r="A4923">
        <v>10399.821276377799</v>
      </c>
      <c r="B4923">
        <f>SUM(nl_load_curve.csv!A4927:H4927)</f>
        <v>174.75044930200181</v>
      </c>
      <c r="C4923">
        <f t="shared" si="76"/>
        <v>10225.070827075797</v>
      </c>
    </row>
    <row r="4924" spans="1:3">
      <c r="A4924">
        <v>10242.805021964199</v>
      </c>
      <c r="B4924">
        <f>SUM(nl_load_curve.csv!A4928:H4928)</f>
        <v>152.41071923288331</v>
      </c>
      <c r="C4924">
        <f t="shared" si="76"/>
        <v>10090.394302731316</v>
      </c>
    </row>
    <row r="4925" spans="1:3">
      <c r="A4925">
        <v>10229.441936482101</v>
      </c>
      <c r="B4925">
        <f>SUM(nl_load_curve.csv!A4929:H4929)</f>
        <v>86.937041196041008</v>
      </c>
      <c r="C4925">
        <f t="shared" si="76"/>
        <v>10142.50489528606</v>
      </c>
    </row>
    <row r="4926" spans="1:3">
      <c r="A4926">
        <v>10326.324306226699</v>
      </c>
      <c r="B4926">
        <f>SUM(nl_load_curve.csv!A4930:H4930)</f>
        <v>91.838086605103328</v>
      </c>
      <c r="C4926">
        <f t="shared" si="76"/>
        <v>10234.486219621596</v>
      </c>
    </row>
    <row r="4927" spans="1:3">
      <c r="A4927">
        <v>11025.6591131188</v>
      </c>
      <c r="B4927">
        <f>SUM(nl_load_curve.csv!A4931:H4931)</f>
        <v>107.49340242191018</v>
      </c>
      <c r="C4927">
        <f t="shared" si="76"/>
        <v>10918.165710696889</v>
      </c>
    </row>
    <row r="4928" spans="1:3">
      <c r="A4928">
        <v>12623.6614186764</v>
      </c>
      <c r="B4928">
        <f>SUM(nl_load_curve.csv!A4932:H4932)</f>
        <v>127.3254781643092</v>
      </c>
      <c r="C4928">
        <f t="shared" si="76"/>
        <v>12496.33594051209</v>
      </c>
    </row>
    <row r="4929" spans="1:3">
      <c r="A4929">
        <v>14271.7752947916</v>
      </c>
      <c r="B4929">
        <f>SUM(nl_load_curve.csv!A4933:H4933)</f>
        <v>161.59669956503444</v>
      </c>
      <c r="C4929">
        <f t="shared" si="76"/>
        <v>14110.178595226565</v>
      </c>
    </row>
    <row r="4930" spans="1:3">
      <c r="A4930">
        <v>15361.9803520326</v>
      </c>
      <c r="B4930">
        <f>SUM(nl_load_curve.csv!A4934:H4934)</f>
        <v>174.53231075875135</v>
      </c>
      <c r="C4930">
        <f t="shared" si="76"/>
        <v>15187.448041273849</v>
      </c>
    </row>
    <row r="4931" spans="1:3">
      <c r="A4931">
        <v>15823.006801162101</v>
      </c>
      <c r="B4931">
        <f>SUM(nl_load_curve.csv!A4935:H4935)</f>
        <v>178.66862099369214</v>
      </c>
      <c r="C4931">
        <f t="shared" ref="C4931:C4994" si="77">A4931-B4931</f>
        <v>15644.338180168408</v>
      </c>
    </row>
    <row r="4932" spans="1:3">
      <c r="A4932">
        <v>16079.132606233999</v>
      </c>
      <c r="B4932">
        <f>SUM(nl_load_curve.csv!A4936:H4936)</f>
        <v>219.10208232422579</v>
      </c>
      <c r="C4932">
        <f t="shared" si="77"/>
        <v>15860.030523909774</v>
      </c>
    </row>
    <row r="4933" spans="1:3">
      <c r="A4933">
        <v>16043.4977116153</v>
      </c>
      <c r="B4933">
        <f>SUM(nl_load_curve.csv!A4937:H4937)</f>
        <v>221.07071272980247</v>
      </c>
      <c r="C4933">
        <f t="shared" si="77"/>
        <v>15822.426998885498</v>
      </c>
    </row>
    <row r="4934" spans="1:3">
      <c r="A4934">
        <v>16071.337473036199</v>
      </c>
      <c r="B4934">
        <f>SUM(nl_load_curve.csv!A4938:H4938)</f>
        <v>194.29258148135472</v>
      </c>
      <c r="C4934">
        <f t="shared" si="77"/>
        <v>15877.044891554844</v>
      </c>
    </row>
    <row r="4935" spans="1:3">
      <c r="A4935">
        <v>15906.526085424701</v>
      </c>
      <c r="B4935">
        <f>SUM(nl_load_curve.csv!A4939:H4939)</f>
        <v>168.03593221822749</v>
      </c>
      <c r="C4935">
        <f t="shared" si="77"/>
        <v>15738.490153206474</v>
      </c>
    </row>
    <row r="4936" spans="1:3">
      <c r="A4936">
        <v>15748.396240554201</v>
      </c>
      <c r="B4936">
        <f>SUM(nl_load_curve.csv!A4940:H4940)</f>
        <v>189.45526491705917</v>
      </c>
      <c r="C4936">
        <f t="shared" si="77"/>
        <v>15558.940975637141</v>
      </c>
    </row>
    <row r="4937" spans="1:3">
      <c r="A4937">
        <v>15563.5402247196</v>
      </c>
      <c r="B4937">
        <f>SUM(nl_load_curve.csv!A4941:H4941)</f>
        <v>223.49495171264891</v>
      </c>
      <c r="C4937">
        <f t="shared" si="77"/>
        <v>15340.04527300695</v>
      </c>
    </row>
    <row r="4938" spans="1:3">
      <c r="A4938">
        <v>15311.868781474999</v>
      </c>
      <c r="B4938">
        <f>SUM(nl_load_curve.csv!A4942:H4942)</f>
        <v>242.42052001438353</v>
      </c>
      <c r="C4938">
        <f t="shared" si="77"/>
        <v>15069.448261460615</v>
      </c>
    </row>
    <row r="4939" spans="1:3">
      <c r="A4939">
        <v>14436.5866824031</v>
      </c>
      <c r="B4939">
        <f>SUM(nl_load_curve.csv!A4943:H4943)</f>
        <v>235.03655036526129</v>
      </c>
      <c r="C4939">
        <f t="shared" si="77"/>
        <v>14201.550132037839</v>
      </c>
    </row>
    <row r="4940" spans="1:3">
      <c r="A4940">
        <v>13899.8360822088</v>
      </c>
      <c r="B4940">
        <f>SUM(nl_load_curve.csv!A4944:H4944)</f>
        <v>148.62609388736544</v>
      </c>
      <c r="C4940">
        <f t="shared" si="77"/>
        <v>13751.209988321434</v>
      </c>
    </row>
    <row r="4941" spans="1:3">
      <c r="A4941">
        <v>13378.6757484103</v>
      </c>
      <c r="B4941">
        <f>SUM(nl_load_curve.csv!A4945:H4945)</f>
        <v>106.85183373919692</v>
      </c>
      <c r="C4941">
        <f t="shared" si="77"/>
        <v>13271.823914671104</v>
      </c>
    </row>
    <row r="4942" spans="1:3">
      <c r="A4942">
        <v>12982.2375457772</v>
      </c>
      <c r="B4942">
        <f>SUM(nl_load_curve.csv!A4946:H4946)</f>
        <v>82.064530226752595</v>
      </c>
      <c r="C4942">
        <f t="shared" si="77"/>
        <v>12900.173015550447</v>
      </c>
    </row>
    <row r="4943" spans="1:3">
      <c r="A4943">
        <v>13143.7081620182</v>
      </c>
      <c r="B4943">
        <f>SUM(nl_load_curve.csv!A4947:H4947)</f>
        <v>121.54356738483779</v>
      </c>
      <c r="C4943">
        <f t="shared" si="77"/>
        <v>13022.164594633363</v>
      </c>
    </row>
    <row r="4944" spans="1:3">
      <c r="A4944">
        <v>12589.140114514599</v>
      </c>
      <c r="B4944">
        <f>SUM(nl_load_curve.csv!A4948:H4948)</f>
        <v>127.9963897918276</v>
      </c>
      <c r="C4944">
        <f t="shared" si="77"/>
        <v>12461.143724722771</v>
      </c>
    </row>
    <row r="4945" spans="1:3">
      <c r="A4945">
        <v>11664.860035341901</v>
      </c>
      <c r="B4945">
        <f>SUM(nl_load_curve.csv!A4949:H4949)</f>
        <v>89.759169928341109</v>
      </c>
      <c r="C4945">
        <f t="shared" si="77"/>
        <v>11575.10086541356</v>
      </c>
    </row>
    <row r="4946" spans="1:3">
      <c r="A4946">
        <v>10870.8700396188</v>
      </c>
      <c r="B4946">
        <f>SUM(nl_load_curve.csv!A4950:H4950)</f>
        <v>87.517076723001097</v>
      </c>
      <c r="C4946">
        <f t="shared" si="77"/>
        <v>10783.352962895799</v>
      </c>
    </row>
    <row r="4947" spans="1:3">
      <c r="A4947">
        <v>10502.2715984066</v>
      </c>
      <c r="B4947">
        <f>SUM(nl_load_curve.csv!A4951:H4951)</f>
        <v>106.81818629499219</v>
      </c>
      <c r="C4947">
        <f t="shared" si="77"/>
        <v>10395.453412111608</v>
      </c>
    </row>
    <row r="4948" spans="1:3">
      <c r="A4948">
        <v>10361.9592008455</v>
      </c>
      <c r="B4948">
        <f>SUM(nl_load_curve.csv!A4952:H4952)</f>
        <v>105.91993864495129</v>
      </c>
      <c r="C4948">
        <f t="shared" si="77"/>
        <v>10256.039262200549</v>
      </c>
    </row>
    <row r="4949" spans="1:3">
      <c r="A4949">
        <v>10322.983534856199</v>
      </c>
      <c r="B4949">
        <f>SUM(nl_load_curve.csv!A4953:H4953)</f>
        <v>104.96402326063131</v>
      </c>
      <c r="C4949">
        <f t="shared" si="77"/>
        <v>10218.019511595568</v>
      </c>
    </row>
    <row r="4950" spans="1:3">
      <c r="A4950">
        <v>10407.616409575699</v>
      </c>
      <c r="B4950">
        <f>SUM(nl_load_curve.csv!A4954:H4954)</f>
        <v>113.1347364672333</v>
      </c>
      <c r="C4950">
        <f t="shared" si="77"/>
        <v>10294.481673108467</v>
      </c>
    </row>
    <row r="4951" spans="1:3">
      <c r="A4951">
        <v>11071.316321849101</v>
      </c>
      <c r="B4951">
        <f>SUM(nl_load_curve.csv!A4955:H4955)</f>
        <v>120.80988983298667</v>
      </c>
      <c r="C4951">
        <f t="shared" si="77"/>
        <v>10950.506432016115</v>
      </c>
    </row>
    <row r="4952" spans="1:3">
      <c r="A4952">
        <v>12572.436257662001</v>
      </c>
      <c r="B4952">
        <f>SUM(nl_load_curve.csv!A4956:H4956)</f>
        <v>131.68641922998614</v>
      </c>
      <c r="C4952">
        <f t="shared" si="77"/>
        <v>12440.749838432015</v>
      </c>
    </row>
    <row r="4953" spans="1:3">
      <c r="A4953">
        <v>14155.961887280801</v>
      </c>
      <c r="B4953">
        <f>SUM(nl_load_curve.csv!A4957:H4957)</f>
        <v>122.31700096106044</v>
      </c>
      <c r="C4953">
        <f t="shared" si="77"/>
        <v>14033.64488631974</v>
      </c>
    </row>
    <row r="4954" spans="1:3">
      <c r="A4954">
        <v>15151.511755690901</v>
      </c>
      <c r="B4954">
        <f>SUM(nl_load_curve.csv!A4958:H4958)</f>
        <v>169.88998386610888</v>
      </c>
      <c r="C4954">
        <f t="shared" si="77"/>
        <v>14981.621771824792</v>
      </c>
    </row>
    <row r="4955" spans="1:3">
      <c r="A4955">
        <v>15606.970252536201</v>
      </c>
      <c r="B4955">
        <f>SUM(nl_load_curve.csv!A4959:H4959)</f>
        <v>229.45465860452487</v>
      </c>
      <c r="C4955">
        <f t="shared" si="77"/>
        <v>15377.515593931676</v>
      </c>
    </row>
    <row r="4956" spans="1:3">
      <c r="A4956">
        <v>15827.461162989401</v>
      </c>
      <c r="B4956">
        <f>SUM(nl_load_curve.csv!A4960:H4960)</f>
        <v>207.3579878039225</v>
      </c>
      <c r="C4956">
        <f t="shared" si="77"/>
        <v>15620.103175185479</v>
      </c>
    </row>
    <row r="4957" spans="1:3">
      <c r="A4957">
        <v>15770.668049690899</v>
      </c>
      <c r="B4957">
        <f>SUM(nl_load_curve.csv!A4961:H4961)</f>
        <v>258.85568978815957</v>
      </c>
      <c r="C4957">
        <f t="shared" si="77"/>
        <v>15511.81235990274</v>
      </c>
    </row>
    <row r="4958" spans="1:3">
      <c r="A4958">
        <v>15811.8708965937</v>
      </c>
      <c r="B4958">
        <f>SUM(nl_load_curve.csv!A4962:H4962)</f>
        <v>262.58503815203858</v>
      </c>
      <c r="C4958">
        <f t="shared" si="77"/>
        <v>15549.285858441661</v>
      </c>
    </row>
    <row r="4959" spans="1:3">
      <c r="A4959">
        <v>15719.4428886765</v>
      </c>
      <c r="B4959">
        <f>SUM(nl_load_curve.csv!A4963:H4963)</f>
        <v>286.95320039767222</v>
      </c>
      <c r="C4959">
        <f t="shared" si="77"/>
        <v>15432.489688278827</v>
      </c>
    </row>
    <row r="4960" spans="1:3">
      <c r="A4960">
        <v>15615.878976190899</v>
      </c>
      <c r="B4960">
        <f>SUM(nl_load_curve.csv!A4964:H4964)</f>
        <v>221.39661617341349</v>
      </c>
      <c r="C4960">
        <f t="shared" si="77"/>
        <v>15394.482360017486</v>
      </c>
    </row>
    <row r="4961" spans="1:3">
      <c r="A4961">
        <v>15424.3414176153</v>
      </c>
      <c r="B4961">
        <f>SUM(nl_load_curve.csv!A4965:H4965)</f>
        <v>174.52214146784041</v>
      </c>
      <c r="C4961">
        <f t="shared" si="77"/>
        <v>15249.81927614746</v>
      </c>
    </row>
    <row r="4962" spans="1:3">
      <c r="A4962">
        <v>15186.0330598527</v>
      </c>
      <c r="B4962">
        <f>SUM(nl_load_curve.csv!A4966:H4966)</f>
        <v>149.73509055397236</v>
      </c>
      <c r="C4962">
        <f t="shared" si="77"/>
        <v>15036.297969298728</v>
      </c>
    </row>
    <row r="4963" spans="1:3">
      <c r="A4963">
        <v>14634.805783719599</v>
      </c>
      <c r="B4963">
        <f>SUM(nl_load_curve.csv!A4967:H4967)</f>
        <v>143.58648793721468</v>
      </c>
      <c r="C4963">
        <f t="shared" si="77"/>
        <v>14491.219295782385</v>
      </c>
    </row>
    <row r="4964" spans="1:3">
      <c r="A4964">
        <v>14179.347286874299</v>
      </c>
      <c r="B4964">
        <f>SUM(nl_load_curve.csv!A4968:H4968)</f>
        <v>72.538628615031371</v>
      </c>
      <c r="C4964">
        <f t="shared" si="77"/>
        <v>14106.808658259268</v>
      </c>
    </row>
    <row r="4965" spans="1:3">
      <c r="A4965">
        <v>13638.142324852701</v>
      </c>
      <c r="B4965">
        <f>SUM(nl_load_curve.csv!A4969:H4969)</f>
        <v>36.872159185592025</v>
      </c>
      <c r="C4965">
        <f t="shared" si="77"/>
        <v>13601.270165667109</v>
      </c>
    </row>
    <row r="4966" spans="1:3">
      <c r="A4966">
        <v>13127.004305165599</v>
      </c>
      <c r="B4966">
        <f>SUM(nl_load_curve.csv!A4970:H4970)</f>
        <v>35.446863362641601</v>
      </c>
      <c r="C4966">
        <f t="shared" si="77"/>
        <v>13091.557441802957</v>
      </c>
    </row>
    <row r="4967" spans="1:3">
      <c r="A4967">
        <v>13194.933323032599</v>
      </c>
      <c r="B4967">
        <f>SUM(nl_load_curve.csv!A4971:H4971)</f>
        <v>28.026139350229691</v>
      </c>
      <c r="C4967">
        <f t="shared" si="77"/>
        <v>13166.90718368237</v>
      </c>
    </row>
    <row r="4968" spans="1:3">
      <c r="A4968">
        <v>12670.432217863499</v>
      </c>
      <c r="B4968">
        <f>SUM(nl_load_curve.csv!A4972:H4972)</f>
        <v>12.766816670400001</v>
      </c>
      <c r="C4968">
        <f t="shared" si="77"/>
        <v>12657.665401193099</v>
      </c>
    </row>
    <row r="4969" spans="1:3">
      <c r="A4969">
        <v>11681.563892194399</v>
      </c>
      <c r="B4969">
        <f>SUM(nl_load_curve.csv!A4973:H4973)</f>
        <v>24.293520320569698</v>
      </c>
      <c r="C4969">
        <f t="shared" si="77"/>
        <v>11657.27037187383</v>
      </c>
    </row>
    <row r="4970" spans="1:3">
      <c r="A4970">
        <v>10912.072886521701</v>
      </c>
      <c r="B4970">
        <f>SUM(nl_load_curve.csv!A4974:H4974)</f>
        <v>24.347779304569698</v>
      </c>
      <c r="C4970">
        <f t="shared" si="77"/>
        <v>10887.725107217131</v>
      </c>
    </row>
    <row r="4971" spans="1:3">
      <c r="A4971">
        <v>10531.224950284301</v>
      </c>
      <c r="B4971">
        <f>SUM(nl_load_curve.csv!A4975:H4975)</f>
        <v>23.904930335929699</v>
      </c>
      <c r="C4971">
        <f t="shared" si="77"/>
        <v>10507.320019948371</v>
      </c>
    </row>
    <row r="4972" spans="1:3">
      <c r="A4972">
        <v>10350.8232962771</v>
      </c>
      <c r="B4972">
        <f>SUM(nl_load_curve.csv!A4976:H4976)</f>
        <v>21.247638854996421</v>
      </c>
      <c r="C4972">
        <f t="shared" si="77"/>
        <v>10329.575657422103</v>
      </c>
    </row>
    <row r="4973" spans="1:3">
      <c r="A4973">
        <v>10318.529173028899</v>
      </c>
      <c r="B4973">
        <f>SUM(nl_load_curve.csv!A4977:H4977)</f>
        <v>15.0792063552</v>
      </c>
      <c r="C4973">
        <f t="shared" si="77"/>
        <v>10303.449966673699</v>
      </c>
    </row>
    <row r="4974" spans="1:3">
      <c r="A4974">
        <v>10454.387208762701</v>
      </c>
      <c r="B4974">
        <f>SUM(nl_load_curve.csv!A4978:H4978)</f>
        <v>25.937699928065317</v>
      </c>
      <c r="C4974">
        <f t="shared" si="77"/>
        <v>10428.449508834636</v>
      </c>
    </row>
    <row r="4975" spans="1:3">
      <c r="A4975">
        <v>11149.267653827501</v>
      </c>
      <c r="B4975">
        <f>SUM(nl_load_curve.csv!A4979:H4979)</f>
        <v>45.771714999073723</v>
      </c>
      <c r="C4975">
        <f t="shared" si="77"/>
        <v>11103.495938828428</v>
      </c>
    </row>
    <row r="4976" spans="1:3">
      <c r="A4976">
        <v>12582.458571773601</v>
      </c>
      <c r="B4976">
        <f>SUM(nl_load_curve.csv!A4980:H4980)</f>
        <v>63.903473082495353</v>
      </c>
      <c r="C4976">
        <f t="shared" si="77"/>
        <v>12518.555098691106</v>
      </c>
    </row>
    <row r="4977" spans="1:3">
      <c r="A4977">
        <v>14091.373640784401</v>
      </c>
      <c r="B4977">
        <f>SUM(nl_load_curve.csv!A4981:H4981)</f>
        <v>79.889442828302762</v>
      </c>
      <c r="C4977">
        <f t="shared" si="77"/>
        <v>14011.484197956099</v>
      </c>
    </row>
    <row r="4978" spans="1:3">
      <c r="A4978">
        <v>15169.329203000199</v>
      </c>
      <c r="B4978">
        <f>SUM(nl_load_curve.csv!A4982:H4982)</f>
        <v>108.17350902013843</v>
      </c>
      <c r="C4978">
        <f t="shared" si="77"/>
        <v>15061.155693980061</v>
      </c>
    </row>
    <row r="4979" spans="1:3">
      <c r="A4979">
        <v>15737.2603359858</v>
      </c>
      <c r="B4979">
        <f>SUM(nl_load_curve.csv!A4983:H4983)</f>
        <v>118.64738987073284</v>
      </c>
      <c r="C4979">
        <f t="shared" si="77"/>
        <v>15618.612946115067</v>
      </c>
    </row>
    <row r="4980" spans="1:3">
      <c r="A4980">
        <v>16011.2035883671</v>
      </c>
      <c r="B4980">
        <f>SUM(nl_load_curve.csv!A4984:H4984)</f>
        <v>112.73814650239785</v>
      </c>
      <c r="C4980">
        <f t="shared" si="77"/>
        <v>15898.465441864702</v>
      </c>
    </row>
    <row r="4981" spans="1:3">
      <c r="A4981">
        <v>16006.7492265398</v>
      </c>
      <c r="B4981">
        <f>SUM(nl_load_curve.csv!A4985:H4985)</f>
        <v>116.38003986287124</v>
      </c>
      <c r="C4981">
        <f t="shared" si="77"/>
        <v>15890.369186676928</v>
      </c>
    </row>
    <row r="4982" spans="1:3">
      <c r="A4982">
        <v>16052.406435270001</v>
      </c>
      <c r="B4982">
        <f>SUM(nl_load_curve.csv!A4986:H4986)</f>
        <v>137.02204427432557</v>
      </c>
      <c r="C4982">
        <f t="shared" si="77"/>
        <v>15915.384390995676</v>
      </c>
    </row>
    <row r="4983" spans="1:3">
      <c r="A4983">
        <v>15938.8202086729</v>
      </c>
      <c r="B4983">
        <f>SUM(nl_load_curve.csv!A4987:H4987)</f>
        <v>135.5115894760448</v>
      </c>
      <c r="C4983">
        <f t="shared" si="77"/>
        <v>15803.308619196854</v>
      </c>
    </row>
    <row r="4984" spans="1:3">
      <c r="A4984">
        <v>15704.9662127376</v>
      </c>
      <c r="B4984">
        <f>SUM(nl_load_curve.csv!A4988:H4988)</f>
        <v>149.81194625365745</v>
      </c>
      <c r="C4984">
        <f t="shared" si="77"/>
        <v>15555.154266483942</v>
      </c>
    </row>
    <row r="4985" spans="1:3">
      <c r="A4985">
        <v>15432.1365508132</v>
      </c>
      <c r="B4985">
        <f>SUM(nl_load_curve.csv!A4989:H4989)</f>
        <v>128.63822566117994</v>
      </c>
      <c r="C4985">
        <f t="shared" si="77"/>
        <v>15303.498325152021</v>
      </c>
    </row>
    <row r="4986" spans="1:3">
      <c r="A4986">
        <v>15309.641600561399</v>
      </c>
      <c r="B4986">
        <f>SUM(nl_load_curve.csv!A4990:H4990)</f>
        <v>179.09271433233869</v>
      </c>
      <c r="C4986">
        <f t="shared" si="77"/>
        <v>15130.54888622906</v>
      </c>
    </row>
    <row r="4987" spans="1:3">
      <c r="A4987">
        <v>14674.8950401657</v>
      </c>
      <c r="B4987">
        <f>SUM(nl_load_curve.csv!A4991:H4991)</f>
        <v>215.80507216362548</v>
      </c>
      <c r="C4987">
        <f t="shared" si="77"/>
        <v>14459.089968002074</v>
      </c>
    </row>
    <row r="4988" spans="1:3">
      <c r="A4988">
        <v>14075.7833743887</v>
      </c>
      <c r="B4988">
        <f>SUM(nl_load_curve.csv!A4992:H4992)</f>
        <v>213.41036718371572</v>
      </c>
      <c r="C4988">
        <f t="shared" si="77"/>
        <v>13862.373007204984</v>
      </c>
    </row>
    <row r="4989" spans="1:3">
      <c r="A4989">
        <v>13594.7122970362</v>
      </c>
      <c r="B4989">
        <f>SUM(nl_load_curve.csv!A4993:H4993)</f>
        <v>137.36011057712935</v>
      </c>
      <c r="C4989">
        <f t="shared" si="77"/>
        <v>13457.352186459071</v>
      </c>
    </row>
    <row r="4990" spans="1:3">
      <c r="A4990">
        <v>13272.884655010999</v>
      </c>
      <c r="B4990">
        <f>SUM(nl_load_curve.csv!A4994:H4994)</f>
        <v>138.9194169981553</v>
      </c>
      <c r="C4990">
        <f t="shared" si="77"/>
        <v>13133.965238012845</v>
      </c>
    </row>
    <row r="4991" spans="1:3">
      <c r="A4991">
        <v>12924.3308420218</v>
      </c>
      <c r="B4991">
        <f>SUM(nl_load_curve.csv!A4995:H4995)</f>
        <v>101.9793034287384</v>
      </c>
      <c r="C4991">
        <f t="shared" si="77"/>
        <v>12822.351538593062</v>
      </c>
    </row>
    <row r="4992" spans="1:3">
      <c r="A4992">
        <v>12517.870325277099</v>
      </c>
      <c r="B4992">
        <f>SUM(nl_load_curve.csv!A4996:H4996)</f>
        <v>37.301151104718485</v>
      </c>
      <c r="C4992">
        <f t="shared" si="77"/>
        <v>12480.56917417238</v>
      </c>
    </row>
    <row r="4993" spans="1:3">
      <c r="A4993">
        <v>11647.0425880325</v>
      </c>
      <c r="B4993">
        <f>SUM(nl_load_curve.csv!A4997:H4997)</f>
        <v>44.944326657798399</v>
      </c>
      <c r="C4993">
        <f t="shared" si="77"/>
        <v>11602.098261374702</v>
      </c>
    </row>
    <row r="4994" spans="1:3">
      <c r="A4994">
        <v>10878.6651728167</v>
      </c>
      <c r="B4994">
        <f>SUM(nl_load_curve.csv!A4998:H4998)</f>
        <v>61.312325778343705</v>
      </c>
      <c r="C4994">
        <f t="shared" si="77"/>
        <v>10817.352847038355</v>
      </c>
    </row>
    <row r="4995" spans="1:3">
      <c r="A4995">
        <v>10351.9368867339</v>
      </c>
      <c r="B4995">
        <f>SUM(nl_load_curve.csv!A4999:H4999)</f>
        <v>93.133411687178295</v>
      </c>
      <c r="C4995">
        <f t="shared" ref="C4995:C5058" si="78">A4995-B4995</f>
        <v>10258.803475046721</v>
      </c>
    </row>
    <row r="4996" spans="1:3">
      <c r="A4996">
        <v>10122.537252626</v>
      </c>
      <c r="B4996">
        <f>SUM(nl_load_curve.csv!A5000:H5000)</f>
        <v>80.097244631656594</v>
      </c>
      <c r="C4996">
        <f t="shared" si="78"/>
        <v>10042.440007994343</v>
      </c>
    </row>
    <row r="4997" spans="1:3">
      <c r="A4997">
        <v>9972.2025409534108</v>
      </c>
      <c r="B4997">
        <f>SUM(nl_load_curve.csv!A5001:H5001)</f>
        <v>104.418548419757</v>
      </c>
      <c r="C4997">
        <f t="shared" si="78"/>
        <v>9867.7839925336539</v>
      </c>
    </row>
    <row r="4998" spans="1:3">
      <c r="A4998">
        <v>9897.5919803454908</v>
      </c>
      <c r="B4998">
        <f>SUM(nl_load_curve.csv!A5002:H5002)</f>
        <v>115.12095552877318</v>
      </c>
      <c r="C4998">
        <f t="shared" si="78"/>
        <v>9782.4710248167175</v>
      </c>
    </row>
    <row r="4999" spans="1:3">
      <c r="A4999">
        <v>9814.0726960828997</v>
      </c>
      <c r="B4999">
        <f>SUM(nl_load_curve.csv!A5003:H5003)</f>
        <v>167.69957965770706</v>
      </c>
      <c r="C4999">
        <f t="shared" si="78"/>
        <v>9646.3731164251931</v>
      </c>
    </row>
    <row r="5000" spans="1:3">
      <c r="A5000">
        <v>10359.7320199318</v>
      </c>
      <c r="B5000">
        <f>SUM(nl_load_curve.csv!A5004:H5004)</f>
        <v>217.09464953595523</v>
      </c>
      <c r="C5000">
        <f t="shared" si="78"/>
        <v>10142.637370395845</v>
      </c>
    </row>
    <row r="5001" spans="1:3">
      <c r="A5001">
        <v>11366.417792910201</v>
      </c>
      <c r="B5001">
        <f>SUM(nl_load_curve.csv!A5005:H5005)</f>
        <v>313.33304976792925</v>
      </c>
      <c r="C5001">
        <f t="shared" si="78"/>
        <v>11053.084743142272</v>
      </c>
    </row>
    <row r="5002" spans="1:3">
      <c r="A5002">
        <v>12496.712106597301</v>
      </c>
      <c r="B5002">
        <f>SUM(nl_load_curve.csv!A5006:H5006)</f>
        <v>404.91805468351617</v>
      </c>
      <c r="C5002">
        <f t="shared" si="78"/>
        <v>12091.794051913785</v>
      </c>
    </row>
    <row r="5003" spans="1:3">
      <c r="A5003">
        <v>13083.5742773491</v>
      </c>
      <c r="B5003">
        <f>SUM(nl_load_curve.csv!A5007:H5007)</f>
        <v>503.31030924067875</v>
      </c>
      <c r="C5003">
        <f t="shared" si="78"/>
        <v>12580.263968108422</v>
      </c>
    </row>
    <row r="5004" spans="1:3">
      <c r="A5004">
        <v>13318.5418637412</v>
      </c>
      <c r="B5004">
        <f>SUM(nl_load_curve.csv!A5008:H5008)</f>
        <v>550.27019729181848</v>
      </c>
      <c r="C5004">
        <f t="shared" si="78"/>
        <v>12768.271666449382</v>
      </c>
    </row>
    <row r="5005" spans="1:3">
      <c r="A5005">
        <v>13255.067207701601</v>
      </c>
      <c r="B5005">
        <f>SUM(nl_load_curve.csv!A5009:H5009)</f>
        <v>497.93272211089374</v>
      </c>
      <c r="C5005">
        <f t="shared" si="78"/>
        <v>12757.134485590706</v>
      </c>
    </row>
    <row r="5006" spans="1:3">
      <c r="A5006">
        <v>13027.894754507401</v>
      </c>
      <c r="B5006">
        <f>SUM(nl_load_curve.csv!A5010:H5010)</f>
        <v>510.5082724613884</v>
      </c>
      <c r="C5006">
        <f t="shared" si="78"/>
        <v>12517.386482046013</v>
      </c>
    </row>
    <row r="5007" spans="1:3">
      <c r="A5007">
        <v>12810.744615424601</v>
      </c>
      <c r="B5007">
        <f>SUM(nl_load_curve.csv!A5011:H5011)</f>
        <v>603.25427249924758</v>
      </c>
      <c r="C5007">
        <f t="shared" si="78"/>
        <v>12207.490342925354</v>
      </c>
    </row>
    <row r="5008" spans="1:3">
      <c r="A5008">
        <v>12586.912933600899</v>
      </c>
      <c r="B5008">
        <f>SUM(nl_load_curve.csv!A5012:H5012)</f>
        <v>580.13661557231092</v>
      </c>
      <c r="C5008">
        <f t="shared" si="78"/>
        <v>12006.776318028587</v>
      </c>
    </row>
    <row r="5009" spans="1:3">
      <c r="A5009">
        <v>12551.2780389822</v>
      </c>
      <c r="B5009">
        <f>SUM(nl_load_curve.csv!A5013:H5013)</f>
        <v>626.10144609756719</v>
      </c>
      <c r="C5009">
        <f t="shared" si="78"/>
        <v>11925.176592884633</v>
      </c>
    </row>
    <row r="5010" spans="1:3">
      <c r="A5010">
        <v>12554.6188103527</v>
      </c>
      <c r="B5010">
        <f>SUM(nl_load_curve.csv!A5014:H5014)</f>
        <v>620.98245409770016</v>
      </c>
      <c r="C5010">
        <f t="shared" si="78"/>
        <v>11933.636356255</v>
      </c>
    </row>
    <row r="5011" spans="1:3">
      <c r="A5011">
        <v>12406.5112795937</v>
      </c>
      <c r="B5011">
        <f>SUM(nl_load_curve.csv!A5015:H5015)</f>
        <v>433.86407501935332</v>
      </c>
      <c r="C5011">
        <f t="shared" si="78"/>
        <v>11972.647204574347</v>
      </c>
    </row>
    <row r="5012" spans="1:3">
      <c r="A5012">
        <v>12202.724225993001</v>
      </c>
      <c r="B5012">
        <f>SUM(nl_load_curve.csv!A5016:H5016)</f>
        <v>390.63527356361851</v>
      </c>
      <c r="C5012">
        <f t="shared" si="78"/>
        <v>11812.088952429382</v>
      </c>
    </row>
    <row r="5013" spans="1:3">
      <c r="A5013">
        <v>11944.3712400074</v>
      </c>
      <c r="B5013">
        <f>SUM(nl_load_curve.csv!A5017:H5017)</f>
        <v>272.18836329738417</v>
      </c>
      <c r="C5013">
        <f t="shared" si="78"/>
        <v>11672.182876710016</v>
      </c>
    </row>
    <row r="5014" spans="1:3">
      <c r="A5014">
        <v>11763.969586000199</v>
      </c>
      <c r="B5014">
        <f>SUM(nl_load_curve.csv!A5018:H5018)</f>
        <v>245.79532213772529</v>
      </c>
      <c r="C5014">
        <f t="shared" si="78"/>
        <v>11518.174263862475</v>
      </c>
    </row>
    <row r="5015" spans="1:3">
      <c r="A5015">
        <v>11956.6207350325</v>
      </c>
      <c r="B5015">
        <f>SUM(nl_load_curve.csv!A5019:H5019)</f>
        <v>191.44550263522149</v>
      </c>
      <c r="C5015">
        <f t="shared" si="78"/>
        <v>11765.17523239728</v>
      </c>
    </row>
    <row r="5016" spans="1:3">
      <c r="A5016">
        <v>11377.553697478599</v>
      </c>
      <c r="B5016">
        <f>SUM(nl_load_curve.csv!A5020:H5020)</f>
        <v>182.50190907706749</v>
      </c>
      <c r="C5016">
        <f t="shared" si="78"/>
        <v>11195.051788401532</v>
      </c>
    </row>
    <row r="5017" spans="1:3">
      <c r="A5017">
        <v>10600.267558608</v>
      </c>
      <c r="B5017">
        <f>SUM(nl_load_curve.csv!A5021:H5021)</f>
        <v>207.6288928114206</v>
      </c>
      <c r="C5017">
        <f t="shared" si="78"/>
        <v>10392.63866579658</v>
      </c>
    </row>
    <row r="5018" spans="1:3">
      <c r="A5018">
        <v>9909.8414753706693</v>
      </c>
      <c r="B5018">
        <f>SUM(nl_load_curve.csv!A5022:H5022)</f>
        <v>174.41314304531159</v>
      </c>
      <c r="C5018">
        <f t="shared" si="78"/>
        <v>9735.4283323253585</v>
      </c>
    </row>
    <row r="5019" spans="1:3">
      <c r="A5019">
        <v>9544.5838055289405</v>
      </c>
      <c r="B5019">
        <f>SUM(nl_load_curve.csv!A5023:H5023)</f>
        <v>254.3361469968209</v>
      </c>
      <c r="C5019">
        <f t="shared" si="78"/>
        <v>9290.2476585321201</v>
      </c>
    </row>
    <row r="5020" spans="1:3">
      <c r="A5020">
        <v>9373.09087517642</v>
      </c>
      <c r="B5020">
        <f>SUM(nl_load_curve.csv!A5024:H5024)</f>
        <v>409.62836318859092</v>
      </c>
      <c r="C5020">
        <f t="shared" si="78"/>
        <v>8963.4625119878292</v>
      </c>
    </row>
    <row r="5021" spans="1:3">
      <c r="A5021">
        <v>9241.6872012699405</v>
      </c>
      <c r="B5021">
        <f>SUM(nl_load_curve.csv!A5025:H5025)</f>
        <v>399.65172017941984</v>
      </c>
      <c r="C5021">
        <f t="shared" si="78"/>
        <v>8842.035481090521</v>
      </c>
    </row>
    <row r="5022" spans="1:3">
      <c r="A5022">
        <v>9081.3301754857694</v>
      </c>
      <c r="B5022">
        <f>SUM(nl_load_curve.csv!A5026:H5026)</f>
        <v>399.10024621534308</v>
      </c>
      <c r="C5022">
        <f t="shared" si="78"/>
        <v>8682.2299292704265</v>
      </c>
    </row>
    <row r="5023" spans="1:3">
      <c r="A5023">
        <v>8875.3159409713699</v>
      </c>
      <c r="B5023">
        <f>SUM(nl_load_curve.csv!A5027:H5027)</f>
        <v>579.67556402957098</v>
      </c>
      <c r="C5023">
        <f t="shared" si="78"/>
        <v>8295.6403769417993</v>
      </c>
    </row>
    <row r="5024" spans="1:3">
      <c r="A5024">
        <v>9217.1882112195799</v>
      </c>
      <c r="B5024">
        <f>SUM(nl_load_curve.csv!A5028:H5028)</f>
        <v>445.37426028362012</v>
      </c>
      <c r="C5024">
        <f t="shared" si="78"/>
        <v>8771.8139509359589</v>
      </c>
    </row>
    <row r="5025" spans="1:3">
      <c r="A5025">
        <v>9855.2755429857807</v>
      </c>
      <c r="B5025">
        <f>SUM(nl_load_curve.csv!A5029:H5029)</f>
        <v>492.9334609354483</v>
      </c>
      <c r="C5025">
        <f t="shared" si="78"/>
        <v>9362.3420820503325</v>
      </c>
    </row>
    <row r="5026" spans="1:3">
      <c r="A5026">
        <v>10624.766548658399</v>
      </c>
      <c r="B5026">
        <f>SUM(nl_load_curve.csv!A5030:H5030)</f>
        <v>577.07229940282627</v>
      </c>
      <c r="C5026">
        <f t="shared" si="78"/>
        <v>10047.694249255574</v>
      </c>
    </row>
    <row r="5027" spans="1:3">
      <c r="A5027">
        <v>11249.4907949426</v>
      </c>
      <c r="B5027">
        <f>SUM(nl_load_curve.csv!A5031:H5031)</f>
        <v>595.96404939973866</v>
      </c>
      <c r="C5027">
        <f t="shared" si="78"/>
        <v>10653.52674554286</v>
      </c>
    </row>
    <row r="5028" spans="1:3">
      <c r="A5028">
        <v>11562.4097133131</v>
      </c>
      <c r="B5028">
        <f>SUM(nl_load_curve.csv!A5032:H5032)</f>
        <v>586.16368884041231</v>
      </c>
      <c r="C5028">
        <f t="shared" si="78"/>
        <v>10976.246024472688</v>
      </c>
    </row>
    <row r="5029" spans="1:3">
      <c r="A5029">
        <v>11782.9006237663</v>
      </c>
      <c r="B5029">
        <f>SUM(nl_load_curve.csv!A5033:H5033)</f>
        <v>739.90117607299135</v>
      </c>
      <c r="C5029">
        <f t="shared" si="78"/>
        <v>11042.999447693308</v>
      </c>
    </row>
    <row r="5030" spans="1:3">
      <c r="A5030">
        <v>11713.8580154426</v>
      </c>
      <c r="B5030">
        <f>SUM(nl_load_curve.csv!A5034:H5034)</f>
        <v>687.5201484908182</v>
      </c>
      <c r="C5030">
        <f t="shared" si="78"/>
        <v>11026.337866951782</v>
      </c>
    </row>
    <row r="5031" spans="1:3">
      <c r="A5031">
        <v>11502.275828644</v>
      </c>
      <c r="B5031">
        <f>SUM(nl_load_curve.csv!A5035:H5035)</f>
        <v>650.65169111387536</v>
      </c>
      <c r="C5031">
        <f t="shared" si="78"/>
        <v>10851.624137530125</v>
      </c>
    </row>
    <row r="5032" spans="1:3">
      <c r="A5032">
        <v>11321.8741746368</v>
      </c>
      <c r="B5032">
        <f>SUM(nl_load_curve.csv!A5036:H5036)</f>
        <v>823.34425137685935</v>
      </c>
      <c r="C5032">
        <f t="shared" si="78"/>
        <v>10498.529923259941</v>
      </c>
    </row>
    <row r="5033" spans="1:3">
      <c r="A5033">
        <v>11328.5557173778</v>
      </c>
      <c r="B5033">
        <f>SUM(nl_load_curve.csv!A5037:H5037)</f>
        <v>687.39910308068909</v>
      </c>
      <c r="C5033">
        <f t="shared" si="78"/>
        <v>10641.156614297111</v>
      </c>
    </row>
    <row r="5034" spans="1:3">
      <c r="A5034">
        <v>11778.446261939</v>
      </c>
      <c r="B5034">
        <f>SUM(nl_load_curve.csv!A5038:H5038)</f>
        <v>713.43942951991005</v>
      </c>
      <c r="C5034">
        <f t="shared" si="78"/>
        <v>11065.006832419089</v>
      </c>
    </row>
    <row r="5035" spans="1:3">
      <c r="A5035">
        <v>11882.0101744246</v>
      </c>
      <c r="B5035">
        <f>SUM(nl_load_curve.csv!A5039:H5039)</f>
        <v>585.30695126155319</v>
      </c>
      <c r="C5035">
        <f t="shared" si="78"/>
        <v>11296.703223163047</v>
      </c>
    </row>
    <row r="5036" spans="1:3">
      <c r="A5036">
        <v>11732.7890532088</v>
      </c>
      <c r="B5036">
        <f>SUM(nl_load_curve.csv!A5040:H5040)</f>
        <v>514.91441995449668</v>
      </c>
      <c r="C5036">
        <f t="shared" si="78"/>
        <v>11217.874633254303</v>
      </c>
    </row>
    <row r="5037" spans="1:3">
      <c r="A5037">
        <v>11662.632854428201</v>
      </c>
      <c r="B5037">
        <f>SUM(nl_load_curve.csv!A5041:H5041)</f>
        <v>510.97296996760662</v>
      </c>
      <c r="C5037">
        <f t="shared" si="78"/>
        <v>11151.659884460594</v>
      </c>
    </row>
    <row r="5038" spans="1:3">
      <c r="A5038">
        <v>11779.5598523958</v>
      </c>
      <c r="B5038">
        <f>SUM(nl_load_curve.csv!A5042:H5042)</f>
        <v>389.40114345320137</v>
      </c>
      <c r="C5038">
        <f t="shared" si="78"/>
        <v>11390.158708942598</v>
      </c>
    </row>
    <row r="5039" spans="1:3">
      <c r="A5039">
        <v>11875.3286316836</v>
      </c>
      <c r="B5039">
        <f>SUM(nl_load_curve.csv!A5043:H5043)</f>
        <v>438.88530757033163</v>
      </c>
      <c r="C5039">
        <f t="shared" si="78"/>
        <v>11436.443324113268</v>
      </c>
    </row>
    <row r="5040" spans="1:3">
      <c r="A5040">
        <v>11216.083081237601</v>
      </c>
      <c r="B5040">
        <f>SUM(nl_load_curve.csv!A5044:H5044)</f>
        <v>409.98603894279245</v>
      </c>
      <c r="C5040">
        <f t="shared" si="78"/>
        <v>10806.097042294808</v>
      </c>
    </row>
    <row r="5041" spans="1:3">
      <c r="A5041">
        <v>10466.636703787901</v>
      </c>
      <c r="B5041">
        <f>SUM(nl_load_curve.csv!A5045:H5045)</f>
        <v>417.77288935757429</v>
      </c>
      <c r="C5041">
        <f t="shared" si="78"/>
        <v>10048.863814430326</v>
      </c>
    </row>
    <row r="5042" spans="1:3">
      <c r="A5042">
        <v>9906.5007040001692</v>
      </c>
      <c r="B5042">
        <f>SUM(nl_load_curve.csv!A5046:H5046)</f>
        <v>415.35975935030433</v>
      </c>
      <c r="C5042">
        <f t="shared" si="78"/>
        <v>9491.1409446498656</v>
      </c>
    </row>
    <row r="5043" spans="1:3">
      <c r="A5043">
        <v>9600.2633283706691</v>
      </c>
      <c r="B5043">
        <f>SUM(nl_load_curve.csv!A5047:H5047)</f>
        <v>435.23851943671963</v>
      </c>
      <c r="C5043">
        <f t="shared" si="78"/>
        <v>9165.0248089339493</v>
      </c>
    </row>
    <row r="5044" spans="1:3">
      <c r="A5044">
        <v>9497.8130063418903</v>
      </c>
      <c r="B5044">
        <f>SUM(nl_load_curve.csv!A5048:H5048)</f>
        <v>454.4515534498031</v>
      </c>
      <c r="C5044">
        <f t="shared" si="78"/>
        <v>9043.361452892088</v>
      </c>
    </row>
    <row r="5045" spans="1:3">
      <c r="A5045">
        <v>9502.2673681692195</v>
      </c>
      <c r="B5045">
        <f>SUM(nl_load_curve.csv!A5049:H5049)</f>
        <v>463.5998690851672</v>
      </c>
      <c r="C5045">
        <f t="shared" si="78"/>
        <v>9038.6674990840529</v>
      </c>
    </row>
    <row r="5046" spans="1:3">
      <c r="A5046">
        <v>9707.1680122267808</v>
      </c>
      <c r="B5046">
        <f>SUM(nl_load_curve.csv!A5050:H5050)</f>
        <v>438.20122273444042</v>
      </c>
      <c r="C5046">
        <f t="shared" si="78"/>
        <v>9268.9667894923405</v>
      </c>
    </row>
    <row r="5047" spans="1:3">
      <c r="A5047">
        <v>10312.961220744701</v>
      </c>
      <c r="B5047">
        <f>SUM(nl_load_curve.csv!A5051:H5051)</f>
        <v>430.44271058222148</v>
      </c>
      <c r="C5047">
        <f t="shared" si="78"/>
        <v>9882.5185101624793</v>
      </c>
    </row>
    <row r="5048" spans="1:3">
      <c r="A5048">
        <v>11845.261689349099</v>
      </c>
      <c r="B5048">
        <f>SUM(nl_load_curve.csv!A5052:H5052)</f>
        <v>477.00110359054622</v>
      </c>
      <c r="C5048">
        <f t="shared" si="78"/>
        <v>11368.260585758553</v>
      </c>
    </row>
    <row r="5049" spans="1:3">
      <c r="A5049">
        <v>13320.7690446549</v>
      </c>
      <c r="B5049">
        <f>SUM(nl_load_curve.csv!A5053:H5053)</f>
        <v>559.25921328779089</v>
      </c>
      <c r="C5049">
        <f t="shared" si="78"/>
        <v>12761.50983136711</v>
      </c>
    </row>
    <row r="5050" spans="1:3">
      <c r="A5050">
        <v>14211.6414101225</v>
      </c>
      <c r="B5050">
        <f>SUM(nl_load_curve.csv!A5054:H5054)</f>
        <v>569.96120576928411</v>
      </c>
      <c r="C5050">
        <f t="shared" si="78"/>
        <v>13641.680204353215</v>
      </c>
    </row>
    <row r="5051" spans="1:3">
      <c r="A5051">
        <v>14606.9660222988</v>
      </c>
      <c r="B5051">
        <f>SUM(nl_load_curve.csv!A5055:H5055)</f>
        <v>624.32487301006904</v>
      </c>
      <c r="C5051">
        <f t="shared" si="78"/>
        <v>13982.641149288731</v>
      </c>
    </row>
    <row r="5052" spans="1:3">
      <c r="A5052">
        <v>14900.9539029031</v>
      </c>
      <c r="B5052">
        <f>SUM(nl_load_curve.csv!A5056:H5056)</f>
        <v>765.61178742311722</v>
      </c>
      <c r="C5052">
        <f t="shared" si="78"/>
        <v>14135.342115479983</v>
      </c>
    </row>
    <row r="5053" spans="1:3">
      <c r="A5053">
        <v>14878.6820937664</v>
      </c>
      <c r="B5053">
        <f>SUM(nl_load_curve.csv!A5057:H5057)</f>
        <v>832.00976443873378</v>
      </c>
      <c r="C5053">
        <f t="shared" si="78"/>
        <v>14046.672329327666</v>
      </c>
    </row>
    <row r="5054" spans="1:3">
      <c r="A5054">
        <v>14952.1790639175</v>
      </c>
      <c r="B5054">
        <f>SUM(nl_load_curve.csv!A5058:H5058)</f>
        <v>810.25386672517732</v>
      </c>
      <c r="C5054">
        <f t="shared" si="78"/>
        <v>14141.925197192322</v>
      </c>
    </row>
    <row r="5055" spans="1:3">
      <c r="A5055">
        <v>14845.274380061401</v>
      </c>
      <c r="B5055">
        <f>SUM(nl_load_curve.csv!A5059:H5059)</f>
        <v>781.29364941814606</v>
      </c>
      <c r="C5055">
        <f t="shared" si="78"/>
        <v>14063.980730643254</v>
      </c>
    </row>
    <row r="5056" spans="1:3">
      <c r="A5056">
        <v>14603.6252509283</v>
      </c>
      <c r="B5056">
        <f>SUM(nl_load_curve.csv!A5060:H5060)</f>
        <v>729.50071738841621</v>
      </c>
      <c r="C5056">
        <f t="shared" si="78"/>
        <v>13874.124533539883</v>
      </c>
    </row>
    <row r="5057" spans="1:3">
      <c r="A5057">
        <v>14484.471072046999</v>
      </c>
      <c r="B5057">
        <f>SUM(nl_load_curve.csv!A5061:H5061)</f>
        <v>598.10200980516356</v>
      </c>
      <c r="C5057">
        <f t="shared" si="78"/>
        <v>13886.369062241836</v>
      </c>
    </row>
    <row r="5058" spans="1:3">
      <c r="A5058">
        <v>14423.2235969211</v>
      </c>
      <c r="B5058">
        <f>SUM(nl_load_curve.csv!A5062:H5062)</f>
        <v>516.90964252064884</v>
      </c>
      <c r="C5058">
        <f t="shared" si="78"/>
        <v>13906.313954400452</v>
      </c>
    </row>
    <row r="5059" spans="1:3">
      <c r="A5059">
        <v>13720.548018658499</v>
      </c>
      <c r="B5059">
        <f>SUM(nl_load_curve.csv!A5063:H5063)</f>
        <v>442.8183023557304</v>
      </c>
      <c r="C5059">
        <f t="shared" ref="C5059:C5122" si="79">A5059-B5059</f>
        <v>13277.729716302769</v>
      </c>
    </row>
    <row r="5060" spans="1:3">
      <c r="A5060">
        <v>13247.2720745038</v>
      </c>
      <c r="B5060">
        <f>SUM(nl_load_curve.csv!A5064:H5064)</f>
        <v>330.57818518403633</v>
      </c>
      <c r="C5060">
        <f t="shared" si="79"/>
        <v>12916.693889319764</v>
      </c>
    </row>
    <row r="5061" spans="1:3">
      <c r="A5061">
        <v>12781.7912635469</v>
      </c>
      <c r="B5061">
        <f>SUM(nl_load_curve.csv!A5065:H5065)</f>
        <v>221.23102273813441</v>
      </c>
      <c r="C5061">
        <f t="shared" si="79"/>
        <v>12560.560240808765</v>
      </c>
    </row>
    <row r="5062" spans="1:3">
      <c r="A5062">
        <v>12652.614770554101</v>
      </c>
      <c r="B5062">
        <f>SUM(nl_load_curve.csv!A5066:H5066)</f>
        <v>218.24657281591359</v>
      </c>
      <c r="C5062">
        <f t="shared" si="79"/>
        <v>12434.368197738188</v>
      </c>
    </row>
    <row r="5063" spans="1:3">
      <c r="A5063">
        <v>12594.708066798699</v>
      </c>
      <c r="B5063">
        <f>SUM(nl_load_curve.csv!A5067:H5067)</f>
        <v>164.85502467723057</v>
      </c>
      <c r="C5063">
        <f t="shared" si="79"/>
        <v>12429.853042121469</v>
      </c>
    </row>
    <row r="5064" spans="1:3">
      <c r="A5064">
        <v>11906.509164474999</v>
      </c>
      <c r="B5064">
        <f>SUM(nl_load_curve.csv!A5068:H5068)</f>
        <v>125.44064293236809</v>
      </c>
      <c r="C5064">
        <f t="shared" si="79"/>
        <v>11781.068521542631</v>
      </c>
    </row>
    <row r="5065" spans="1:3">
      <c r="A5065">
        <v>10936.571876572099</v>
      </c>
      <c r="B5065">
        <f>SUM(nl_load_curve.csv!A5069:H5069)</f>
        <v>138.5775030340057</v>
      </c>
      <c r="C5065">
        <f t="shared" si="79"/>
        <v>10797.994373538093</v>
      </c>
    </row>
    <row r="5066" spans="1:3">
      <c r="A5066">
        <v>10237.237069680001</v>
      </c>
      <c r="B5066">
        <f>SUM(nl_load_curve.csv!A5070:H5070)</f>
        <v>135.58739686097289</v>
      </c>
      <c r="C5066">
        <f t="shared" si="79"/>
        <v>10101.649672819029</v>
      </c>
    </row>
    <row r="5067" spans="1:3">
      <c r="A5067">
        <v>9906.5007040001692</v>
      </c>
      <c r="B5067">
        <f>SUM(nl_load_curve.csv!A5071:H5071)</f>
        <v>103.5533903499656</v>
      </c>
      <c r="C5067">
        <f t="shared" si="79"/>
        <v>9802.9473136502038</v>
      </c>
    </row>
    <row r="5068" spans="1:3">
      <c r="A5068">
        <v>9785.1193442052008</v>
      </c>
      <c r="B5068">
        <f>SUM(nl_load_curve.csv!A5072:H5072)</f>
        <v>130.6571028178889</v>
      </c>
      <c r="C5068">
        <f t="shared" si="79"/>
        <v>9654.4622413873112</v>
      </c>
    </row>
    <row r="5069" spans="1:3">
      <c r="A5069">
        <v>9739.4621354749797</v>
      </c>
      <c r="B5069">
        <f>SUM(nl_load_curve.csv!A5073:H5073)</f>
        <v>98.8747754261464</v>
      </c>
      <c r="C5069">
        <f t="shared" si="79"/>
        <v>9640.5873600488339</v>
      </c>
    </row>
    <row r="5070" spans="1:3">
      <c r="A5070">
        <v>9868.6386284677901</v>
      </c>
      <c r="B5070">
        <f>SUM(nl_load_curve.csv!A5074:H5074)</f>
        <v>106.49124180012488</v>
      </c>
      <c r="C5070">
        <f t="shared" si="79"/>
        <v>9762.1473866676661</v>
      </c>
    </row>
    <row r="5071" spans="1:3">
      <c r="A5071">
        <v>10496.7036461224</v>
      </c>
      <c r="B5071">
        <f>SUM(nl_load_curve.csv!A5075:H5075)</f>
        <v>84.969857502240018</v>
      </c>
      <c r="C5071">
        <f t="shared" si="79"/>
        <v>10411.73378862016</v>
      </c>
    </row>
    <row r="5072" spans="1:3">
      <c r="A5072">
        <v>11936.5761068095</v>
      </c>
      <c r="B5072">
        <f>SUM(nl_load_curve.csv!A5076:H5076)</f>
        <v>120.75384290765166</v>
      </c>
      <c r="C5072">
        <f t="shared" si="79"/>
        <v>11815.822263901848</v>
      </c>
    </row>
    <row r="5073" spans="1:3">
      <c r="A5073">
        <v>13456.6270803887</v>
      </c>
      <c r="B5073">
        <f>SUM(nl_load_curve.csv!A5077:H5077)</f>
        <v>123.79422862755339</v>
      </c>
      <c r="C5073">
        <f t="shared" si="79"/>
        <v>13332.832851761146</v>
      </c>
    </row>
    <row r="5074" spans="1:3">
      <c r="A5074">
        <v>14383.134340475</v>
      </c>
      <c r="B5074">
        <f>SUM(nl_load_curve.csv!A5078:H5078)</f>
        <v>79.093045250623092</v>
      </c>
      <c r="C5074">
        <f t="shared" si="79"/>
        <v>14304.041295224377</v>
      </c>
    </row>
    <row r="5075" spans="1:3">
      <c r="A5075">
        <v>14782.913314478599</v>
      </c>
      <c r="B5075">
        <f>SUM(nl_load_curve.csv!A5079:H5079)</f>
        <v>120.54626647885988</v>
      </c>
      <c r="C5075">
        <f t="shared" si="79"/>
        <v>14662.36704799974</v>
      </c>
    </row>
    <row r="5076" spans="1:3">
      <c r="A5076">
        <v>15022.3352626981</v>
      </c>
      <c r="B5076">
        <f>SUM(nl_load_curve.csv!A5080:H5080)</f>
        <v>146.77393719968566</v>
      </c>
      <c r="C5076">
        <f t="shared" si="79"/>
        <v>14875.561325498415</v>
      </c>
    </row>
    <row r="5077" spans="1:3">
      <c r="A5077">
        <v>14956.6334257448</v>
      </c>
      <c r="B5077">
        <f>SUM(nl_load_curve.csv!A5081:H5081)</f>
        <v>148.47009764286196</v>
      </c>
      <c r="C5077">
        <f t="shared" si="79"/>
        <v>14808.163328101939</v>
      </c>
    </row>
    <row r="5078" spans="1:3">
      <c r="A5078">
        <v>14927.680073867101</v>
      </c>
      <c r="B5078">
        <f>SUM(nl_load_curve.csv!A5082:H5082)</f>
        <v>124.82802293568545</v>
      </c>
      <c r="C5078">
        <f t="shared" si="79"/>
        <v>14802.852050931415</v>
      </c>
    </row>
    <row r="5079" spans="1:3">
      <c r="A5079">
        <v>14811.8666663563</v>
      </c>
      <c r="B5079">
        <f>SUM(nl_load_curve.csv!A5083:H5083)</f>
        <v>106.48870319700964</v>
      </c>
      <c r="C5079">
        <f t="shared" si="79"/>
        <v>14705.37796315929</v>
      </c>
    </row>
    <row r="5080" spans="1:3">
      <c r="A5080">
        <v>14642.600916917499</v>
      </c>
      <c r="B5080">
        <f>SUM(nl_load_curve.csv!A5084:H5084)</f>
        <v>81.631498109806699</v>
      </c>
      <c r="C5080">
        <f t="shared" si="79"/>
        <v>14560.969418807692</v>
      </c>
    </row>
    <row r="5081" spans="1:3">
      <c r="A5081">
        <v>14465.540034280801</v>
      </c>
      <c r="B5081">
        <f>SUM(nl_load_curve.csv!A5085:H5085)</f>
        <v>108.78854286795911</v>
      </c>
      <c r="C5081">
        <f t="shared" si="79"/>
        <v>14356.751491412842</v>
      </c>
    </row>
    <row r="5082" spans="1:3">
      <c r="A5082">
        <v>14410.974101895899</v>
      </c>
      <c r="B5082">
        <f>SUM(nl_load_curve.csv!A5086:H5086)</f>
        <v>86.347703080385486</v>
      </c>
      <c r="C5082">
        <f t="shared" si="79"/>
        <v>14324.626398815513</v>
      </c>
    </row>
    <row r="5083" spans="1:3">
      <c r="A5083">
        <v>13703.844161805901</v>
      </c>
      <c r="B5083">
        <f>SUM(nl_load_curve.csv!A5087:H5087)</f>
        <v>35.227007955040534</v>
      </c>
      <c r="C5083">
        <f t="shared" si="79"/>
        <v>13668.617153850861</v>
      </c>
    </row>
    <row r="5084" spans="1:3">
      <c r="A5084">
        <v>13364.1990724714</v>
      </c>
      <c r="B5084">
        <f>SUM(nl_load_curve.csv!A5088:H5088)</f>
        <v>29.061779841600313</v>
      </c>
      <c r="C5084">
        <f t="shared" si="79"/>
        <v>13335.137292629799</v>
      </c>
    </row>
    <row r="5085" spans="1:3">
      <c r="A5085">
        <v>12955.511374813101</v>
      </c>
      <c r="B5085">
        <f>SUM(nl_load_curve.csv!A5089:H5089)</f>
        <v>11.511828938092824</v>
      </c>
      <c r="C5085">
        <f t="shared" si="79"/>
        <v>12943.999545875007</v>
      </c>
    </row>
    <row r="5086" spans="1:3">
      <c r="A5086">
        <v>12914.3085279102</v>
      </c>
      <c r="B5086">
        <f>SUM(nl_load_curve.csv!A5090:H5090)</f>
        <v>10.77200156448</v>
      </c>
      <c r="C5086">
        <f t="shared" si="79"/>
        <v>12903.536526345719</v>
      </c>
    </row>
    <row r="5087" spans="1:3">
      <c r="A5087">
        <v>12585.799343144099</v>
      </c>
      <c r="B5087">
        <f>SUM(nl_load_curve.csv!A5091:H5091)</f>
        <v>13.898196789659989</v>
      </c>
      <c r="C5087">
        <f t="shared" si="79"/>
        <v>12571.901146354439</v>
      </c>
    </row>
    <row r="5088" spans="1:3">
      <c r="A5088">
        <v>11866.4199080289</v>
      </c>
      <c r="B5088">
        <f>SUM(nl_load_curve.csv!A5092:H5092)</f>
        <v>25.036310455189692</v>
      </c>
      <c r="C5088">
        <f t="shared" si="79"/>
        <v>11841.383597573711</v>
      </c>
    </row>
    <row r="5089" spans="1:3">
      <c r="A5089">
        <v>10972.2067711908</v>
      </c>
      <c r="B5089">
        <f>SUM(nl_load_curve.csv!A5093:H5093)</f>
        <v>25.036310455189692</v>
      </c>
      <c r="C5089">
        <f t="shared" si="79"/>
        <v>10947.170460735611</v>
      </c>
    </row>
    <row r="5090" spans="1:3">
      <c r="A5090">
        <v>10251.713745618799</v>
      </c>
      <c r="B5090">
        <f>SUM(nl_load_curve.csv!A5094:H5094)</f>
        <v>25.036310455189692</v>
      </c>
      <c r="C5090">
        <f t="shared" si="79"/>
        <v>10226.67743516361</v>
      </c>
    </row>
    <row r="5091" spans="1:3">
      <c r="A5091">
        <v>9982.2248550649201</v>
      </c>
      <c r="B5091">
        <f>SUM(nl_load_curve.csv!A5095:H5095)</f>
        <v>10.14794438453999</v>
      </c>
      <c r="C5091">
        <f t="shared" si="79"/>
        <v>9972.07691068038</v>
      </c>
    </row>
    <row r="5092" spans="1:3">
      <c r="A5092">
        <v>9818.5270579102398</v>
      </c>
      <c r="B5092">
        <f>SUM(nl_load_curve.csv!A5096:H5096)</f>
        <v>7.0217491593599997</v>
      </c>
      <c r="C5092">
        <f t="shared" si="79"/>
        <v>9811.5053087508804</v>
      </c>
    </row>
    <row r="5093" spans="1:3">
      <c r="A5093">
        <v>9824.0950101944109</v>
      </c>
      <c r="B5093">
        <f>SUM(nl_load_curve.csv!A5097:H5097)</f>
        <v>7.0217491593599997</v>
      </c>
      <c r="C5093">
        <f t="shared" si="79"/>
        <v>9817.0732610350515</v>
      </c>
    </row>
    <row r="5094" spans="1:3">
      <c r="A5094">
        <v>9934.3404654210299</v>
      </c>
      <c r="B5094">
        <f>SUM(nl_load_curve.csv!A5098:H5098)</f>
        <v>10.967495151961726</v>
      </c>
      <c r="C5094">
        <f t="shared" si="79"/>
        <v>9923.3729702690689</v>
      </c>
    </row>
    <row r="5095" spans="1:3">
      <c r="A5095">
        <v>10503.3851888634</v>
      </c>
      <c r="B5095">
        <f>SUM(nl_load_curve.csv!A5099:H5099)</f>
        <v>30.660429398440041</v>
      </c>
      <c r="C5095">
        <f t="shared" si="79"/>
        <v>10472.72475946496</v>
      </c>
    </row>
    <row r="5096" spans="1:3">
      <c r="A5096">
        <v>11932.1217449822</v>
      </c>
      <c r="B5096">
        <f>SUM(nl_load_curve.csv!A5100:H5100)</f>
        <v>68.284778737632138</v>
      </c>
      <c r="C5096">
        <f t="shared" si="79"/>
        <v>11863.836966244568</v>
      </c>
    </row>
    <row r="5097" spans="1:3">
      <c r="A5097">
        <v>13618.0976966297</v>
      </c>
      <c r="B5097">
        <f>SUM(nl_load_curve.csv!A5101:H5101)</f>
        <v>114.10423658640536</v>
      </c>
      <c r="C5097">
        <f t="shared" si="79"/>
        <v>13503.993460043295</v>
      </c>
    </row>
    <row r="5098" spans="1:3">
      <c r="A5098">
        <v>14693.826077931901</v>
      </c>
      <c r="B5098">
        <f>SUM(nl_load_curve.csv!A5102:H5102)</f>
        <v>181.19978240415526</v>
      </c>
      <c r="C5098">
        <f t="shared" si="79"/>
        <v>14512.626295527745</v>
      </c>
    </row>
    <row r="5099" spans="1:3">
      <c r="A5099">
        <v>15114.7632706153</v>
      </c>
      <c r="B5099">
        <f>SUM(nl_load_curve.csv!A5103:H5103)</f>
        <v>215.05982902269898</v>
      </c>
      <c r="C5099">
        <f t="shared" si="79"/>
        <v>14899.703441592601</v>
      </c>
    </row>
    <row r="5100" spans="1:3">
      <c r="A5100">
        <v>15251.734896806</v>
      </c>
      <c r="B5100">
        <f>SUM(nl_load_curve.csv!A5104:H5104)</f>
        <v>187.19562203137815</v>
      </c>
      <c r="C5100">
        <f t="shared" si="79"/>
        <v>15064.539274774621</v>
      </c>
    </row>
    <row r="5101" spans="1:3">
      <c r="A5101">
        <v>15214.986411730401</v>
      </c>
      <c r="B5101">
        <f>SUM(nl_load_curve.csv!A5105:H5105)</f>
        <v>215.60260609296665</v>
      </c>
      <c r="C5101">
        <f t="shared" si="79"/>
        <v>14999.383805637433</v>
      </c>
    </row>
    <row r="5102" spans="1:3">
      <c r="A5102">
        <v>15314.095962388699</v>
      </c>
      <c r="B5102">
        <f>SUM(nl_load_curve.csv!A5106:H5106)</f>
        <v>185.38263978060252</v>
      </c>
      <c r="C5102">
        <f t="shared" si="79"/>
        <v>15128.713322608097</v>
      </c>
    </row>
    <row r="5103" spans="1:3">
      <c r="A5103">
        <v>15320.777505129699</v>
      </c>
      <c r="B5103">
        <f>SUM(nl_load_curve.csv!A5107:H5107)</f>
        <v>143.86308406160859</v>
      </c>
      <c r="C5103">
        <f t="shared" si="79"/>
        <v>15176.914421068092</v>
      </c>
    </row>
    <row r="5104" spans="1:3">
      <c r="A5104">
        <v>15226.122316298801</v>
      </c>
      <c r="B5104">
        <f>SUM(nl_load_curve.csv!A5108:H5108)</f>
        <v>124.11340047320088</v>
      </c>
      <c r="C5104">
        <f t="shared" si="79"/>
        <v>15102.0089158256</v>
      </c>
    </row>
    <row r="5105" spans="1:3">
      <c r="A5105">
        <v>15124.7855847268</v>
      </c>
      <c r="B5105">
        <f>SUM(nl_load_curve.csv!A5109:H5109)</f>
        <v>211.58198517093689</v>
      </c>
      <c r="C5105">
        <f t="shared" si="79"/>
        <v>14913.203599555864</v>
      </c>
    </row>
    <row r="5106" spans="1:3">
      <c r="A5106">
        <v>15014.540129500199</v>
      </c>
      <c r="B5106">
        <f>SUM(nl_load_curve.csv!A5110:H5110)</f>
        <v>226.85971136532638</v>
      </c>
      <c r="C5106">
        <f t="shared" si="79"/>
        <v>14787.680418134873</v>
      </c>
    </row>
    <row r="5107" spans="1:3">
      <c r="A5107">
        <v>14219.4365433203</v>
      </c>
      <c r="B5107">
        <f>SUM(nl_load_curve.csv!A5111:H5111)</f>
        <v>133.72957475818788</v>
      </c>
      <c r="C5107">
        <f t="shared" si="79"/>
        <v>14085.706968562112</v>
      </c>
    </row>
    <row r="5108" spans="1:3">
      <c r="A5108">
        <v>13671.5500385577</v>
      </c>
      <c r="B5108">
        <f>SUM(nl_load_curve.csv!A5112:H5112)</f>
        <v>124.81759889047412</v>
      </c>
      <c r="C5108">
        <f t="shared" si="79"/>
        <v>13546.732439667225</v>
      </c>
    </row>
    <row r="5109" spans="1:3">
      <c r="A5109">
        <v>13290.7021023203</v>
      </c>
      <c r="B5109">
        <f>SUM(nl_load_curve.csv!A5113:H5113)</f>
        <v>75.390574072455863</v>
      </c>
      <c r="C5109">
        <f t="shared" si="79"/>
        <v>13215.311528247843</v>
      </c>
    </row>
    <row r="5110" spans="1:3">
      <c r="A5110">
        <v>13294.0428736908</v>
      </c>
      <c r="B5110">
        <f>SUM(nl_load_curve.csv!A5114:H5114)</f>
        <v>59.319980653024594</v>
      </c>
      <c r="C5110">
        <f t="shared" si="79"/>
        <v>13234.722893037775</v>
      </c>
    </row>
    <row r="5111" spans="1:3">
      <c r="A5111">
        <v>12986.6919076045</v>
      </c>
      <c r="B5111">
        <f>SUM(nl_load_curve.csv!A5115:H5115)</f>
        <v>69.108602414202295</v>
      </c>
      <c r="C5111">
        <f t="shared" si="79"/>
        <v>12917.583305190297</v>
      </c>
    </row>
    <row r="5112" spans="1:3">
      <c r="A5112">
        <v>12364.194842233999</v>
      </c>
      <c r="B5112">
        <f>SUM(nl_load_curve.csv!A5116:H5116)</f>
        <v>61.422079579889001</v>
      </c>
      <c r="C5112">
        <f t="shared" si="79"/>
        <v>12302.772762654111</v>
      </c>
    </row>
    <row r="5113" spans="1:3">
      <c r="A5113">
        <v>11388.689602046899</v>
      </c>
      <c r="B5113">
        <f>SUM(nl_load_curve.csv!A5117:H5117)</f>
        <v>88.386081402881302</v>
      </c>
      <c r="C5113">
        <f t="shared" si="79"/>
        <v>11300.303520644018</v>
      </c>
    </row>
    <row r="5114" spans="1:3">
      <c r="A5114">
        <v>10683.786842870601</v>
      </c>
      <c r="B5114">
        <f>SUM(nl_load_curve.csv!A5118:H5118)</f>
        <v>95.810795087537301</v>
      </c>
      <c r="C5114">
        <f t="shared" si="79"/>
        <v>10587.976047783064</v>
      </c>
    </row>
    <row r="5115" spans="1:3">
      <c r="A5115">
        <v>10306.279678003701</v>
      </c>
      <c r="B5115">
        <f>SUM(nl_load_curve.csv!A5119:H5119)</f>
        <v>83.322007170112499</v>
      </c>
      <c r="C5115">
        <f t="shared" si="79"/>
        <v>10222.957670833588</v>
      </c>
    </row>
    <row r="5116" spans="1:3">
      <c r="A5116">
        <v>10172.648823183599</v>
      </c>
      <c r="B5116">
        <f>SUM(nl_load_curve.csv!A5120:H5120)</f>
        <v>86.924639759886205</v>
      </c>
      <c r="C5116">
        <f t="shared" si="79"/>
        <v>10085.724183423714</v>
      </c>
    </row>
    <row r="5117" spans="1:3">
      <c r="A5117">
        <v>10111.4013480577</v>
      </c>
      <c r="B5117">
        <f>SUM(nl_load_curve.csv!A5121:H5121)</f>
        <v>69.340160617336508</v>
      </c>
      <c r="C5117">
        <f t="shared" si="79"/>
        <v>10042.061187440364</v>
      </c>
    </row>
    <row r="5118" spans="1:3">
      <c r="A5118">
        <v>10336.3466203383</v>
      </c>
      <c r="B5118">
        <f>SUM(nl_load_curve.csv!A5122:H5122)</f>
        <v>84.423959235241611</v>
      </c>
      <c r="C5118">
        <f t="shared" si="79"/>
        <v>10251.922661103057</v>
      </c>
    </row>
    <row r="5119" spans="1:3">
      <c r="A5119">
        <v>10915.413657892201</v>
      </c>
      <c r="B5119">
        <f>SUM(nl_load_curve.csv!A5123:H5123)</f>
        <v>126.10676346175306</v>
      </c>
      <c r="C5119">
        <f t="shared" si="79"/>
        <v>10789.306894430447</v>
      </c>
    </row>
    <row r="5120" spans="1:3">
      <c r="A5120">
        <v>12320.7648144174</v>
      </c>
      <c r="B5120">
        <f>SUM(nl_load_curve.csv!A5124:H5124)</f>
        <v>165.7641938719506</v>
      </c>
      <c r="C5120">
        <f t="shared" si="79"/>
        <v>12155.00062054545</v>
      </c>
    </row>
    <row r="5121" spans="1:3">
      <c r="A5121">
        <v>13900.9496726657</v>
      </c>
      <c r="B5121">
        <f>SUM(nl_load_curve.csv!A5125:H5125)</f>
        <v>194.89457244916525</v>
      </c>
      <c r="C5121">
        <f t="shared" si="79"/>
        <v>13706.055100216534</v>
      </c>
    </row>
    <row r="5122" spans="1:3">
      <c r="A5122">
        <v>14702.734801586501</v>
      </c>
      <c r="B5122">
        <f>SUM(nl_load_curve.csv!A5126:H5126)</f>
        <v>233.58393109190553</v>
      </c>
      <c r="C5122">
        <f t="shared" si="79"/>
        <v>14469.150870494595</v>
      </c>
    </row>
    <row r="5123" spans="1:3">
      <c r="A5123">
        <v>15113.6496801585</v>
      </c>
      <c r="B5123">
        <f>SUM(nl_load_curve.csv!A5127:H5127)</f>
        <v>267.73833663073083</v>
      </c>
      <c r="C5123">
        <f t="shared" ref="C5123:C5186" si="80">A5123-B5123</f>
        <v>14845.911343527769</v>
      </c>
    </row>
    <row r="5124" spans="1:3">
      <c r="A5124">
        <v>15280.6882486837</v>
      </c>
      <c r="B5124">
        <f>SUM(nl_load_curve.csv!A5128:H5128)</f>
        <v>332.15300068735826</v>
      </c>
      <c r="C5124">
        <f t="shared" si="80"/>
        <v>14948.535247996342</v>
      </c>
    </row>
    <row r="5125" spans="1:3">
      <c r="A5125">
        <v>15179.3515171117</v>
      </c>
      <c r="B5125">
        <f>SUM(nl_load_curve.csv!A5129:H5129)</f>
        <v>364.61338742082762</v>
      </c>
      <c r="C5125">
        <f t="shared" si="80"/>
        <v>14814.738129690872</v>
      </c>
    </row>
    <row r="5126" spans="1:3">
      <c r="A5126">
        <v>15188.2602407664</v>
      </c>
      <c r="B5126">
        <f>SUM(nl_load_curve.csv!A5130:H5130)</f>
        <v>338.81679364752807</v>
      </c>
      <c r="C5126">
        <f t="shared" si="80"/>
        <v>14849.443447118872</v>
      </c>
    </row>
    <row r="5127" spans="1:3">
      <c r="A5127">
        <v>15116.990451529</v>
      </c>
      <c r="B5127">
        <f>SUM(nl_load_curve.csv!A5131:H5131)</f>
        <v>296.3234307731733</v>
      </c>
      <c r="C5127">
        <f t="shared" si="80"/>
        <v>14820.667020755827</v>
      </c>
    </row>
    <row r="5128" spans="1:3">
      <c r="A5128">
        <v>14937.702387978599</v>
      </c>
      <c r="B5128">
        <f>SUM(nl_load_curve.csv!A5132:H5132)</f>
        <v>187.27506778508868</v>
      </c>
      <c r="C5128">
        <f t="shared" si="80"/>
        <v>14750.42732019351</v>
      </c>
    </row>
    <row r="5129" spans="1:3">
      <c r="A5129">
        <v>14763.982276712401</v>
      </c>
      <c r="B5129">
        <f>SUM(nl_load_curve.csv!A5133:H5133)</f>
        <v>171.50051869247784</v>
      </c>
      <c r="C5129">
        <f t="shared" si="80"/>
        <v>14592.481758019923</v>
      </c>
    </row>
    <row r="5130" spans="1:3">
      <c r="A5130">
        <v>14582.4670322484</v>
      </c>
      <c r="B5130">
        <f>SUM(nl_load_curve.csv!A5134:H5134)</f>
        <v>117.40082793788159</v>
      </c>
      <c r="C5130">
        <f t="shared" si="80"/>
        <v>14465.066204310519</v>
      </c>
    </row>
    <row r="5131" spans="1:3">
      <c r="A5131">
        <v>13883.132225356299</v>
      </c>
      <c r="B5131">
        <f>SUM(nl_load_curve.csv!A5135:H5135)</f>
        <v>88.459642822005435</v>
      </c>
      <c r="C5131">
        <f t="shared" si="80"/>
        <v>13794.672582534295</v>
      </c>
    </row>
    <row r="5132" spans="1:3">
      <c r="A5132">
        <v>13431.014499881499</v>
      </c>
      <c r="B5132">
        <f>SUM(nl_load_curve.csv!A5136:H5136)</f>
        <v>79.807639321793616</v>
      </c>
      <c r="C5132">
        <f t="shared" si="80"/>
        <v>13351.206860559705</v>
      </c>
    </row>
    <row r="5133" spans="1:3">
      <c r="A5133">
        <v>12947.716241615301</v>
      </c>
      <c r="B5133">
        <f>SUM(nl_load_curve.csv!A5137:H5137)</f>
        <v>40.186671306236136</v>
      </c>
      <c r="C5133">
        <f t="shared" si="80"/>
        <v>12907.529570309065</v>
      </c>
    </row>
    <row r="5134" spans="1:3">
      <c r="A5134">
        <v>12640.3652755289</v>
      </c>
      <c r="B5134">
        <f>SUM(nl_load_curve.csv!A5138:H5138)</f>
        <v>75.556629456828603</v>
      </c>
      <c r="C5134">
        <f t="shared" si="80"/>
        <v>12564.808646072071</v>
      </c>
    </row>
    <row r="5135" spans="1:3">
      <c r="A5135">
        <v>12620.3206473059</v>
      </c>
      <c r="B5135">
        <f>SUM(nl_load_curve.csv!A5139:H5139)</f>
        <v>83.342137099702398</v>
      </c>
      <c r="C5135">
        <f t="shared" si="80"/>
        <v>12536.978510206198</v>
      </c>
    </row>
    <row r="5136" spans="1:3">
      <c r="A5136">
        <v>12017.8682101584</v>
      </c>
      <c r="B5136">
        <f>SUM(nl_load_curve.csv!A5140:H5140)</f>
        <v>106.76756716433299</v>
      </c>
      <c r="C5136">
        <f t="shared" si="80"/>
        <v>11911.100642994066</v>
      </c>
    </row>
    <row r="5137" spans="1:3">
      <c r="A5137">
        <v>11026.7727035757</v>
      </c>
      <c r="B5137">
        <f>SUM(nl_load_curve.csv!A5141:H5141)</f>
        <v>108.07217624465299</v>
      </c>
      <c r="C5137">
        <f t="shared" si="80"/>
        <v>10918.700527331046</v>
      </c>
    </row>
    <row r="5138" spans="1:3">
      <c r="A5138">
        <v>10279.5535070397</v>
      </c>
      <c r="B5138">
        <f>SUM(nl_load_curve.csv!A5142:H5142)</f>
        <v>108.260486789933</v>
      </c>
      <c r="C5138">
        <f t="shared" si="80"/>
        <v>10171.293020249766</v>
      </c>
    </row>
    <row r="5139" spans="1:3">
      <c r="A5139">
        <v>9908.7278849138402</v>
      </c>
      <c r="B5139">
        <f>SUM(nl_load_curve.csv!A5143:H5143)</f>
        <v>137.06521439039369</v>
      </c>
      <c r="C5139">
        <f t="shared" si="80"/>
        <v>9771.6626705234466</v>
      </c>
    </row>
    <row r="5140" spans="1:3">
      <c r="A5140">
        <v>9791.8008869462101</v>
      </c>
      <c r="B5140">
        <f>SUM(nl_load_curve.csv!A5144:H5144)</f>
        <v>141.3167918765308</v>
      </c>
      <c r="C5140">
        <f t="shared" si="80"/>
        <v>9650.4840950696798</v>
      </c>
    </row>
    <row r="5141" spans="1:3">
      <c r="A5141">
        <v>9772.8698491800205</v>
      </c>
      <c r="B5141">
        <f>SUM(nl_load_curve.csv!A5145:H5145)</f>
        <v>165.93621944931181</v>
      </c>
      <c r="C5141">
        <f t="shared" si="80"/>
        <v>9606.9336297307091</v>
      </c>
    </row>
    <row r="5142" spans="1:3">
      <c r="A5142">
        <v>10006.723845115201</v>
      </c>
      <c r="B5142">
        <f>SUM(nl_load_curve.csv!A5146:H5146)</f>
        <v>167.67902052481895</v>
      </c>
      <c r="C5142">
        <f t="shared" si="80"/>
        <v>9839.0448245903826</v>
      </c>
    </row>
    <row r="5143" spans="1:3">
      <c r="A5143">
        <v>10645.9247673383</v>
      </c>
      <c r="B5143">
        <f>SUM(nl_load_curve.csv!A5147:H5147)</f>
        <v>194.71974104403824</v>
      </c>
      <c r="C5143">
        <f t="shared" si="80"/>
        <v>10451.205026294261</v>
      </c>
    </row>
    <row r="5144" spans="1:3">
      <c r="A5144">
        <v>11976.665363255601</v>
      </c>
      <c r="B5144">
        <f>SUM(nl_load_curve.csv!A5148:H5148)</f>
        <v>177.26814446093206</v>
      </c>
      <c r="C5144">
        <f t="shared" si="80"/>
        <v>11799.397218794669</v>
      </c>
    </row>
    <row r="5145" spans="1:3">
      <c r="A5145">
        <v>13515.6473746009</v>
      </c>
      <c r="B5145">
        <f>SUM(nl_load_curve.csv!A5149:H5149)</f>
        <v>187.81995321771416</v>
      </c>
      <c r="C5145">
        <f t="shared" si="80"/>
        <v>13327.827421383185</v>
      </c>
    </row>
    <row r="5146" spans="1:3">
      <c r="A5146">
        <v>14543.491366259201</v>
      </c>
      <c r="B5146">
        <f>SUM(nl_load_curve.csv!A5150:H5150)</f>
        <v>216.28860920313411</v>
      </c>
      <c r="C5146">
        <f t="shared" si="80"/>
        <v>14327.202757056066</v>
      </c>
    </row>
    <row r="5147" spans="1:3">
      <c r="A5147">
        <v>14982.246006252</v>
      </c>
      <c r="B5147">
        <f>SUM(nl_load_curve.csv!A5151:H5151)</f>
        <v>170.08024761756036</v>
      </c>
      <c r="C5147">
        <f t="shared" si="80"/>
        <v>14812.165758634441</v>
      </c>
    </row>
    <row r="5148" spans="1:3">
      <c r="A5148">
        <v>15114.7632706153</v>
      </c>
      <c r="B5148">
        <f>SUM(nl_load_curve.csv!A5152:H5152)</f>
        <v>121.04596137518647</v>
      </c>
      <c r="C5148">
        <f t="shared" si="80"/>
        <v>14993.717309240114</v>
      </c>
    </row>
    <row r="5149" spans="1:3">
      <c r="A5149">
        <v>15049.0614336621</v>
      </c>
      <c r="B5149">
        <f>SUM(nl_load_curve.csv!A5153:H5153)</f>
        <v>125.80722669539574</v>
      </c>
      <c r="C5149">
        <f t="shared" si="80"/>
        <v>14923.254206966705</v>
      </c>
    </row>
    <row r="5150" spans="1:3">
      <c r="A5150">
        <v>14988.927548993001</v>
      </c>
      <c r="B5150">
        <f>SUM(nl_load_curve.csv!A5154:H5154)</f>
        <v>92.20899264932855</v>
      </c>
      <c r="C5150">
        <f t="shared" si="80"/>
        <v>14896.718556343672</v>
      </c>
    </row>
    <row r="5151" spans="1:3">
      <c r="A5151">
        <v>14759.5279148851</v>
      </c>
      <c r="B5151">
        <f>SUM(nl_load_curve.csv!A5155:H5155)</f>
        <v>71.000372007315548</v>
      </c>
      <c r="C5151">
        <f t="shared" si="80"/>
        <v>14688.527542877784</v>
      </c>
    </row>
    <row r="5152" spans="1:3">
      <c r="A5152">
        <v>14549.059318543401</v>
      </c>
      <c r="B5152">
        <f>SUM(nl_load_curve.csv!A5156:H5156)</f>
        <v>77.135466254928531</v>
      </c>
      <c r="C5152">
        <f t="shared" si="80"/>
        <v>14471.923852288472</v>
      </c>
    </row>
    <row r="5153" spans="1:3">
      <c r="A5153">
        <v>14334.136360374299</v>
      </c>
      <c r="B5153">
        <f>SUM(nl_load_curve.csv!A5157:H5157)</f>
        <v>113.0910946621494</v>
      </c>
      <c r="C5153">
        <f t="shared" si="80"/>
        <v>14221.04526571215</v>
      </c>
    </row>
    <row r="5154" spans="1:3">
      <c r="A5154">
        <v>14257.298618852699</v>
      </c>
      <c r="B5154">
        <f>SUM(nl_load_curve.csv!A5158:H5158)</f>
        <v>148.22860144934745</v>
      </c>
      <c r="C5154">
        <f t="shared" si="80"/>
        <v>14109.070017403352</v>
      </c>
    </row>
    <row r="5155" spans="1:3">
      <c r="A5155">
        <v>13765.0916369318</v>
      </c>
      <c r="B5155">
        <f>SUM(nl_load_curve.csv!A5159:H5159)</f>
        <v>130.64737167383265</v>
      </c>
      <c r="C5155">
        <f t="shared" si="80"/>
        <v>13634.444265257967</v>
      </c>
    </row>
    <row r="5156" spans="1:3">
      <c r="A5156">
        <v>13267.316702726799</v>
      </c>
      <c r="B5156">
        <f>SUM(nl_load_curve.csv!A5160:H5160)</f>
        <v>119.62865873524883</v>
      </c>
      <c r="C5156">
        <f t="shared" si="80"/>
        <v>13147.688043991549</v>
      </c>
    </row>
    <row r="5157" spans="1:3">
      <c r="A5157">
        <v>12873.105681007401</v>
      </c>
      <c r="B5157">
        <f>SUM(nl_load_curve.csv!A5161:H5161)</f>
        <v>166.31493150166145</v>
      </c>
      <c r="C5157">
        <f t="shared" si="80"/>
        <v>12706.790749505739</v>
      </c>
    </row>
    <row r="5158" spans="1:3">
      <c r="A5158">
        <v>12602.5031999966</v>
      </c>
      <c r="B5158">
        <f>SUM(nl_load_curve.csv!A5162:H5162)</f>
        <v>130.09449524926899</v>
      </c>
      <c r="C5158">
        <f t="shared" si="80"/>
        <v>12472.408704747331</v>
      </c>
    </row>
    <row r="5159" spans="1:3">
      <c r="A5159">
        <v>12344.150214011001</v>
      </c>
      <c r="B5159">
        <f>SUM(nl_load_curve.csv!A5163:H5163)</f>
        <v>109.77382620367298</v>
      </c>
      <c r="C5159">
        <f t="shared" si="80"/>
        <v>12234.376387807328</v>
      </c>
    </row>
    <row r="5160" spans="1:3">
      <c r="A5160">
        <v>11806.2860233599</v>
      </c>
      <c r="B5160">
        <f>SUM(nl_load_curve.csv!A5164:H5164)</f>
        <v>79.374595969815999</v>
      </c>
      <c r="C5160">
        <f t="shared" si="80"/>
        <v>11726.911427390085</v>
      </c>
    </row>
    <row r="5161" spans="1:3">
      <c r="A5161">
        <v>10964.4116379929</v>
      </c>
      <c r="B5161">
        <f>SUM(nl_load_curve.csv!A5165:H5165)</f>
        <v>51.144909044257098</v>
      </c>
      <c r="C5161">
        <f t="shared" si="80"/>
        <v>10913.266728948644</v>
      </c>
    </row>
    <row r="5162" spans="1:3">
      <c r="A5162">
        <v>10251.713745618799</v>
      </c>
      <c r="B5162">
        <f>SUM(nl_load_curve.csv!A5166:H5166)</f>
        <v>62.576103416704299</v>
      </c>
      <c r="C5162">
        <f t="shared" si="80"/>
        <v>10189.137642202095</v>
      </c>
    </row>
    <row r="5163" spans="1:3">
      <c r="A5163">
        <v>9810.7319247123996</v>
      </c>
      <c r="B5163">
        <f>SUM(nl_load_curve.csv!A5167:H5167)</f>
        <v>37.386846928438402</v>
      </c>
      <c r="C5163">
        <f t="shared" si="80"/>
        <v>9773.3450777839607</v>
      </c>
    </row>
    <row r="5164" spans="1:3">
      <c r="A5164">
        <v>9608.0584615685093</v>
      </c>
      <c r="B5164">
        <f>SUM(nl_load_curve.csv!A5168:H5168)</f>
        <v>45.055794594202396</v>
      </c>
      <c r="C5164">
        <f t="shared" si="80"/>
        <v>9563.0026669743074</v>
      </c>
    </row>
    <row r="5165" spans="1:3">
      <c r="A5165">
        <v>9474.4276067483606</v>
      </c>
      <c r="B5165">
        <f>SUM(nl_load_curve.csv!A5169:H5169)</f>
        <v>50.439067880828098</v>
      </c>
      <c r="C5165">
        <f t="shared" si="80"/>
        <v>9423.988538867532</v>
      </c>
    </row>
    <row r="5166" spans="1:3">
      <c r="A5166">
        <v>9414.2937220792992</v>
      </c>
      <c r="B5166">
        <f>SUM(nl_load_curve.csv!A5170:H5170)</f>
        <v>84.30419813644636</v>
      </c>
      <c r="C5166">
        <f t="shared" si="80"/>
        <v>9329.9895239428533</v>
      </c>
    </row>
    <row r="5167" spans="1:3">
      <c r="A5167">
        <v>9387.5675511152695</v>
      </c>
      <c r="B5167">
        <f>SUM(nl_load_curve.csv!A5171:H5171)</f>
        <v>108.04638016619579</v>
      </c>
      <c r="C5167">
        <f t="shared" si="80"/>
        <v>9279.5211709490741</v>
      </c>
    </row>
    <row r="5168" spans="1:3">
      <c r="A5168">
        <v>10090.243129377801</v>
      </c>
      <c r="B5168">
        <f>SUM(nl_load_curve.csv!A5172:H5172)</f>
        <v>229.44025311596661</v>
      </c>
      <c r="C5168">
        <f t="shared" si="80"/>
        <v>9860.8028762618342</v>
      </c>
    </row>
    <row r="5169" spans="1:3">
      <c r="A5169">
        <v>11052.3852840829</v>
      </c>
      <c r="B5169">
        <f>SUM(nl_load_curve.csv!A5173:H5173)</f>
        <v>347.2375654146494</v>
      </c>
      <c r="C5169">
        <f t="shared" si="80"/>
        <v>10705.147718668251</v>
      </c>
    </row>
    <row r="5170" spans="1:3">
      <c r="A5170">
        <v>12201.610635536101</v>
      </c>
      <c r="B5170">
        <f>SUM(nl_load_curve.csv!A5174:H5174)</f>
        <v>509.45824595347341</v>
      </c>
      <c r="C5170">
        <f t="shared" si="80"/>
        <v>11692.152389582627</v>
      </c>
    </row>
    <row r="5171" spans="1:3">
      <c r="A5171">
        <v>12780.6776730901</v>
      </c>
      <c r="B5171">
        <f>SUM(nl_load_curve.csv!A5175:H5175)</f>
        <v>604.81261324684533</v>
      </c>
      <c r="C5171">
        <f t="shared" si="80"/>
        <v>12175.865059843254</v>
      </c>
    </row>
    <row r="5172" spans="1:3">
      <c r="A5172">
        <v>12964.420098467799</v>
      </c>
      <c r="B5172">
        <f>SUM(nl_load_curve.csv!A5176:H5176)</f>
        <v>688.90849627288378</v>
      </c>
      <c r="C5172">
        <f t="shared" si="80"/>
        <v>12275.511602194916</v>
      </c>
    </row>
    <row r="5173" spans="1:3">
      <c r="A5173">
        <v>12956.624965270001</v>
      </c>
      <c r="B5173">
        <f>SUM(nl_load_curve.csv!A5177:H5177)</f>
        <v>621.02045358105443</v>
      </c>
      <c r="C5173">
        <f t="shared" si="80"/>
        <v>12335.604511688947</v>
      </c>
    </row>
    <row r="5174" spans="1:3">
      <c r="A5174">
        <v>12877.560042834701</v>
      </c>
      <c r="B5174">
        <f>SUM(nl_load_curve.csv!A5178:H5178)</f>
        <v>532.57101662677633</v>
      </c>
      <c r="C5174">
        <f t="shared" si="80"/>
        <v>12344.989026207924</v>
      </c>
    </row>
    <row r="5175" spans="1:3">
      <c r="A5175">
        <v>12682.6817128887</v>
      </c>
      <c r="B5175">
        <f>SUM(nl_load_curve.csv!A5179:H5179)</f>
        <v>404.45863023370799</v>
      </c>
      <c r="C5175">
        <f t="shared" si="80"/>
        <v>12278.223082654991</v>
      </c>
    </row>
    <row r="5176" spans="1:3">
      <c r="A5176">
        <v>12483.3490211153</v>
      </c>
      <c r="B5176">
        <f>SUM(nl_load_curve.csv!A5180:H5180)</f>
        <v>340.99193763042831</v>
      </c>
      <c r="C5176">
        <f t="shared" si="80"/>
        <v>12142.357083484872</v>
      </c>
    </row>
    <row r="5177" spans="1:3">
      <c r="A5177">
        <v>12448.827716953399</v>
      </c>
      <c r="B5177">
        <f>SUM(nl_load_curve.csv!A5181:H5181)</f>
        <v>251.81891334083474</v>
      </c>
      <c r="C5177">
        <f t="shared" si="80"/>
        <v>12197.008803612565</v>
      </c>
    </row>
    <row r="5178" spans="1:3">
      <c r="A5178">
        <v>12529.0062298455</v>
      </c>
      <c r="B5178">
        <f>SUM(nl_load_curve.csv!A5182:H5182)</f>
        <v>245.85094140151159</v>
      </c>
      <c r="C5178">
        <f t="shared" si="80"/>
        <v>12283.155288443988</v>
      </c>
    </row>
    <row r="5179" spans="1:3">
      <c r="A5179">
        <v>12382.0122895433</v>
      </c>
      <c r="B5179">
        <f>SUM(nl_load_curve.csv!A5183:H5183)</f>
        <v>249.94864274485934</v>
      </c>
      <c r="C5179">
        <f t="shared" si="80"/>
        <v>12132.06364679844</v>
      </c>
    </row>
    <row r="5180" spans="1:3">
      <c r="A5180">
        <v>12132.568027212399</v>
      </c>
      <c r="B5180">
        <f>SUM(nl_load_curve.csv!A5184:H5184)</f>
        <v>220.51136962485975</v>
      </c>
      <c r="C5180">
        <f t="shared" si="80"/>
        <v>11912.05665758754</v>
      </c>
    </row>
    <row r="5181" spans="1:3">
      <c r="A5181">
        <v>11871.9878603131</v>
      </c>
      <c r="B5181">
        <f>SUM(nl_load_curve.csv!A5185:H5185)</f>
        <v>287.56768702257926</v>
      </c>
      <c r="C5181">
        <f t="shared" si="80"/>
        <v>11584.42017329052</v>
      </c>
    </row>
    <row r="5182" spans="1:3">
      <c r="A5182">
        <v>11892.032488536101</v>
      </c>
      <c r="B5182">
        <f>SUM(nl_load_curve.csv!A5186:H5186)</f>
        <v>450.88964674270187</v>
      </c>
      <c r="C5182">
        <f t="shared" si="80"/>
        <v>11441.142841793398</v>
      </c>
    </row>
    <row r="5183" spans="1:3">
      <c r="A5183">
        <v>11898.714031277101</v>
      </c>
      <c r="B5183">
        <f>SUM(nl_load_curve.csv!A5187:H5187)</f>
        <v>525.72179017370797</v>
      </c>
      <c r="C5183">
        <f t="shared" si="80"/>
        <v>11372.992241103393</v>
      </c>
    </row>
    <row r="5184" spans="1:3">
      <c r="A5184">
        <v>11289.580051388601</v>
      </c>
      <c r="B5184">
        <f>SUM(nl_load_curve.csv!A5188:H5188)</f>
        <v>574.08301051096601</v>
      </c>
      <c r="C5184">
        <f t="shared" si="80"/>
        <v>10715.497040877635</v>
      </c>
    </row>
    <row r="5185" spans="1:3">
      <c r="A5185">
        <v>10523.4298170865</v>
      </c>
      <c r="B5185">
        <f>SUM(nl_load_curve.csv!A5189:H5189)</f>
        <v>678.29599876422594</v>
      </c>
      <c r="C5185">
        <f t="shared" si="80"/>
        <v>9845.1338183222742</v>
      </c>
    </row>
    <row r="5186" spans="1:3">
      <c r="A5186">
        <v>9848.5940002447696</v>
      </c>
      <c r="B5186">
        <f>SUM(nl_load_curve.csv!A5190:H5190)</f>
        <v>700.62666800759507</v>
      </c>
      <c r="C5186">
        <f t="shared" si="80"/>
        <v>9147.9673322371746</v>
      </c>
    </row>
    <row r="5187" spans="1:3">
      <c r="A5187">
        <v>9521.1984059354108</v>
      </c>
      <c r="B5187">
        <f>SUM(nl_load_curve.csv!A5191:H5191)</f>
        <v>614.35876897250796</v>
      </c>
      <c r="C5187">
        <f t="shared" ref="C5187:C5250" si="81">A5187-B5187</f>
        <v>8906.8396369629027</v>
      </c>
    </row>
    <row r="5188" spans="1:3">
      <c r="A5188">
        <v>9310.7298095936803</v>
      </c>
      <c r="B5188">
        <f>SUM(nl_load_curve.csv!A5192:H5192)</f>
        <v>406.39547895205101</v>
      </c>
      <c r="C5188">
        <f t="shared" si="81"/>
        <v>8904.33433064163</v>
      </c>
    </row>
    <row r="5189" spans="1:3">
      <c r="A5189">
        <v>9172.6445929462006</v>
      </c>
      <c r="B5189">
        <f>SUM(nl_load_curve.csv!A5193:H5193)</f>
        <v>309.89662015111372</v>
      </c>
      <c r="C5189">
        <f t="shared" si="81"/>
        <v>8862.7479727950868</v>
      </c>
    </row>
    <row r="5190" spans="1:3">
      <c r="A5190">
        <v>9120.3058414749794</v>
      </c>
      <c r="B5190">
        <f>SUM(nl_load_curve.csv!A5194:H5194)</f>
        <v>316.50200900107802</v>
      </c>
      <c r="C5190">
        <f t="shared" si="81"/>
        <v>8803.8038324739009</v>
      </c>
    </row>
    <row r="5191" spans="1:3">
      <c r="A5191">
        <v>8929.8818733562694</v>
      </c>
      <c r="B5191">
        <f>SUM(nl_load_curve.csv!A5195:H5195)</f>
        <v>389.37902655131217</v>
      </c>
      <c r="C5191">
        <f t="shared" si="81"/>
        <v>8540.5028468049568</v>
      </c>
    </row>
    <row r="5192" spans="1:3">
      <c r="A5192">
        <v>9216.0746207627399</v>
      </c>
      <c r="B5192">
        <f>SUM(nl_load_curve.csv!A5196:H5196)</f>
        <v>548.85977049221572</v>
      </c>
      <c r="C5192">
        <f t="shared" si="81"/>
        <v>8667.214850270524</v>
      </c>
    </row>
    <row r="5193" spans="1:3">
      <c r="A5193">
        <v>9855.2755429857807</v>
      </c>
      <c r="B5193">
        <f>SUM(nl_load_curve.csv!A5197:H5197)</f>
        <v>548.80328491968942</v>
      </c>
      <c r="C5193">
        <f t="shared" si="81"/>
        <v>9306.4722580660909</v>
      </c>
    </row>
    <row r="5194" spans="1:3">
      <c r="A5194">
        <v>10649.2655387088</v>
      </c>
      <c r="B5194">
        <f>SUM(nl_load_curve.csv!A5198:H5198)</f>
        <v>582.46534960076224</v>
      </c>
      <c r="C5194">
        <f t="shared" si="81"/>
        <v>10066.800189108038</v>
      </c>
    </row>
    <row r="5195" spans="1:3">
      <c r="A5195">
        <v>11179.334596162</v>
      </c>
      <c r="B5195">
        <f>SUM(nl_load_curve.csv!A5199:H5199)</f>
        <v>588.43311453344131</v>
      </c>
      <c r="C5195">
        <f t="shared" si="81"/>
        <v>10590.901481628558</v>
      </c>
    </row>
    <row r="5196" spans="1:3">
      <c r="A5196">
        <v>11563.5233037699</v>
      </c>
      <c r="B5196">
        <f>SUM(nl_load_curve.csv!A5200:H5200)</f>
        <v>577.42571804999545</v>
      </c>
      <c r="C5196">
        <f t="shared" si="81"/>
        <v>10986.097585719905</v>
      </c>
    </row>
    <row r="5197" spans="1:3">
      <c r="A5197">
        <v>11800.7180710757</v>
      </c>
      <c r="B5197">
        <f>SUM(nl_load_curve.csv!A5201:H5201)</f>
        <v>613.67850685090139</v>
      </c>
      <c r="C5197">
        <f t="shared" si="81"/>
        <v>11187.039564224799</v>
      </c>
    </row>
    <row r="5198" spans="1:3">
      <c r="A5198">
        <v>11782.9006237663</v>
      </c>
      <c r="B5198">
        <f>SUM(nl_load_curve.csv!A5202:H5202)</f>
        <v>581.18387259099802</v>
      </c>
      <c r="C5198">
        <f t="shared" si="81"/>
        <v>11201.716751175301</v>
      </c>
    </row>
    <row r="5199" spans="1:3">
      <c r="A5199">
        <v>11606.953331586499</v>
      </c>
      <c r="B5199">
        <f>SUM(nl_load_curve.csv!A5203:H5203)</f>
        <v>535.52547354682599</v>
      </c>
      <c r="C5199">
        <f t="shared" si="81"/>
        <v>11071.427858039673</v>
      </c>
    </row>
    <row r="5200" spans="1:3">
      <c r="A5200">
        <v>11475.54965768</v>
      </c>
      <c r="B5200">
        <f>SUM(nl_load_curve.csv!A5204:H5204)</f>
        <v>459.32878482714239</v>
      </c>
      <c r="C5200">
        <f t="shared" si="81"/>
        <v>11016.220872852857</v>
      </c>
    </row>
    <row r="5201" spans="1:3">
      <c r="A5201">
        <v>11555.7281705721</v>
      </c>
      <c r="B5201">
        <f>SUM(nl_load_curve.csv!A5205:H5205)</f>
        <v>317.27255795196277</v>
      </c>
      <c r="C5201">
        <f t="shared" si="81"/>
        <v>11238.455612620137</v>
      </c>
    </row>
    <row r="5202" spans="1:3">
      <c r="A5202">
        <v>12061.298237974999</v>
      </c>
      <c r="B5202">
        <f>SUM(nl_load_curve.csv!A5206:H5206)</f>
        <v>195.40883790169332</v>
      </c>
      <c r="C5202">
        <f t="shared" si="81"/>
        <v>11865.889400073305</v>
      </c>
    </row>
    <row r="5203" spans="1:3">
      <c r="A5203">
        <v>12170.4301027448</v>
      </c>
      <c r="B5203">
        <f>SUM(nl_load_curve.csv!A5207:H5207)</f>
        <v>92.090356955808531</v>
      </c>
      <c r="C5203">
        <f t="shared" si="81"/>
        <v>12078.339745788991</v>
      </c>
    </row>
    <row r="5204" spans="1:3">
      <c r="A5204">
        <v>12039.0264288383</v>
      </c>
      <c r="B5204">
        <f>SUM(nl_load_curve.csv!A5208:H5208)</f>
        <v>14.374007490542217</v>
      </c>
      <c r="C5204">
        <f t="shared" si="81"/>
        <v>12024.652421347759</v>
      </c>
    </row>
    <row r="5205" spans="1:3">
      <c r="A5205">
        <v>12004.5051246764</v>
      </c>
      <c r="B5205">
        <f>SUM(nl_load_curve.csv!A5209:H5209)</f>
        <v>1.0517664809792153</v>
      </c>
      <c r="C5205">
        <f t="shared" si="81"/>
        <v>12003.45335819542</v>
      </c>
    </row>
    <row r="5206" spans="1:3">
      <c r="A5206">
        <v>12213.860130561299</v>
      </c>
      <c r="B5206">
        <f>SUM(nl_load_curve.csv!A5210:H5210)</f>
        <v>4.7771042077079899</v>
      </c>
      <c r="C5206">
        <f t="shared" si="81"/>
        <v>12209.083026353592</v>
      </c>
    </row>
    <row r="5207" spans="1:3">
      <c r="A5207">
        <v>12115.864170359901</v>
      </c>
      <c r="B5207">
        <f>SUM(nl_load_curve.csv!A5211:H5211)</f>
        <v>0.56094200697600005</v>
      </c>
      <c r="C5207">
        <f t="shared" si="81"/>
        <v>12115.303228352925</v>
      </c>
    </row>
    <row r="5208" spans="1:3">
      <c r="A5208">
        <v>11353.0547074282</v>
      </c>
      <c r="B5208">
        <f>SUM(nl_load_curve.csv!A5212:H5212)</f>
        <v>3.6847434570839899</v>
      </c>
      <c r="C5208">
        <f t="shared" si="81"/>
        <v>11349.369963971116</v>
      </c>
    </row>
    <row r="5209" spans="1:3">
      <c r="A5209">
        <v>10645.9247673383</v>
      </c>
      <c r="B5209">
        <f>SUM(nl_load_curve.csv!A5213:H5213)</f>
        <v>12.29084002769641</v>
      </c>
      <c r="C5209">
        <f t="shared" si="81"/>
        <v>10633.633927310604</v>
      </c>
    </row>
    <row r="5210" spans="1:3">
      <c r="A5210">
        <v>10064.6305488706</v>
      </c>
      <c r="B5210">
        <f>SUM(nl_load_curve.csv!A5214:H5214)</f>
        <v>32.194035213541312</v>
      </c>
      <c r="C5210">
        <f t="shared" si="81"/>
        <v>10032.43651365706</v>
      </c>
    </row>
    <row r="5211" spans="1:3">
      <c r="A5211">
        <v>9758.3931732411693</v>
      </c>
      <c r="B5211">
        <f>SUM(nl_load_curve.csv!A5215:H5215)</f>
        <v>21.29342681721149</v>
      </c>
      <c r="C5211">
        <f t="shared" si="81"/>
        <v>9737.0997464239572</v>
      </c>
    </row>
    <row r="5212" spans="1:3">
      <c r="A5212">
        <v>9663.7379844102397</v>
      </c>
      <c r="B5212">
        <f>SUM(nl_load_curve.csv!A5216:H5216)</f>
        <v>72.834504078729509</v>
      </c>
      <c r="C5212">
        <f t="shared" si="81"/>
        <v>9590.9034803315099</v>
      </c>
    </row>
    <row r="5213" spans="1:3">
      <c r="A5213">
        <v>9661.5108034965706</v>
      </c>
      <c r="B5213">
        <f>SUM(nl_load_curve.csv!A5217:H5217)</f>
        <v>65.887005728493108</v>
      </c>
      <c r="C5213">
        <f t="shared" si="81"/>
        <v>9595.6237977680776</v>
      </c>
    </row>
    <row r="5214" spans="1:3">
      <c r="A5214">
        <v>9971.0889504965708</v>
      </c>
      <c r="B5214">
        <f>SUM(nl_load_curve.csv!A5218:H5218)</f>
        <v>101.34472432819514</v>
      </c>
      <c r="C5214">
        <f t="shared" si="81"/>
        <v>9869.7442261683755</v>
      </c>
    </row>
    <row r="5215" spans="1:3">
      <c r="A5215">
        <v>10569.0870258167</v>
      </c>
      <c r="B5215">
        <f>SUM(nl_load_curve.csv!A5219:H5219)</f>
        <v>124.73143366434502</v>
      </c>
      <c r="C5215">
        <f t="shared" si="81"/>
        <v>10444.355592152355</v>
      </c>
    </row>
    <row r="5216" spans="1:3">
      <c r="A5216">
        <v>11998.937172392199</v>
      </c>
      <c r="B5216">
        <f>SUM(nl_load_curve.csv!A5220:H5220)</f>
        <v>187.56257500398746</v>
      </c>
      <c r="C5216">
        <f t="shared" si="81"/>
        <v>11811.374597388212</v>
      </c>
    </row>
    <row r="5217" spans="1:3">
      <c r="A5217">
        <v>13635.915143939001</v>
      </c>
      <c r="B5217">
        <f>SUM(nl_load_curve.csv!A5221:H5221)</f>
        <v>276.06273917174565</v>
      </c>
      <c r="C5217">
        <f t="shared" si="81"/>
        <v>13359.852404767254</v>
      </c>
    </row>
    <row r="5218" spans="1:3">
      <c r="A5218">
        <v>14552.400089913899</v>
      </c>
      <c r="B5218">
        <f>SUM(nl_load_curve.csv!A5222:H5222)</f>
        <v>335.15136420950722</v>
      </c>
      <c r="C5218">
        <f t="shared" si="81"/>
        <v>14217.248725704392</v>
      </c>
    </row>
    <row r="5219" spans="1:3">
      <c r="A5219">
        <v>14986.7003680793</v>
      </c>
      <c r="B5219">
        <f>SUM(nl_load_curve.csv!A5223:H5223)</f>
        <v>272.65090410912296</v>
      </c>
      <c r="C5219">
        <f t="shared" si="81"/>
        <v>14714.049463970177</v>
      </c>
    </row>
    <row r="5220" spans="1:3">
      <c r="A5220">
        <v>15354.1852188348</v>
      </c>
      <c r="B5220">
        <f>SUM(nl_load_curve.csv!A5224:H5224)</f>
        <v>314.40346021509248</v>
      </c>
      <c r="C5220">
        <f t="shared" si="81"/>
        <v>15039.781758619707</v>
      </c>
    </row>
    <row r="5221" spans="1:3">
      <c r="A5221">
        <v>15344.1629047232</v>
      </c>
      <c r="B5221">
        <f>SUM(nl_load_curve.csv!A5225:H5225)</f>
        <v>309.32907536771773</v>
      </c>
      <c r="C5221">
        <f t="shared" si="81"/>
        <v>15034.833829355483</v>
      </c>
    </row>
    <row r="5222" spans="1:3">
      <c r="A5222">
        <v>15414.3191035038</v>
      </c>
      <c r="B5222">
        <f>SUM(nl_load_curve.csv!A5226:H5226)</f>
        <v>313.5001665268519</v>
      </c>
      <c r="C5222">
        <f t="shared" si="81"/>
        <v>15100.818936976948</v>
      </c>
    </row>
    <row r="5223" spans="1:3">
      <c r="A5223">
        <v>15309.641600561399</v>
      </c>
      <c r="B5223">
        <f>SUM(nl_load_curve.csv!A5227:H5227)</f>
        <v>407.86100520015901</v>
      </c>
      <c r="C5223">
        <f t="shared" si="81"/>
        <v>14901.780595361241</v>
      </c>
    </row>
    <row r="5224" spans="1:3">
      <c r="A5224">
        <v>15184.9194693959</v>
      </c>
      <c r="B5224">
        <f>SUM(nl_load_curve.csv!A5228:H5228)</f>
        <v>456.72694473278017</v>
      </c>
      <c r="C5224">
        <f t="shared" si="81"/>
        <v>14728.19252466312</v>
      </c>
    </row>
    <row r="5225" spans="1:3">
      <c r="A5225">
        <v>15024.5624436117</v>
      </c>
      <c r="B5225">
        <f>SUM(nl_load_curve.csv!A5229:H5229)</f>
        <v>231.0718366582347</v>
      </c>
      <c r="C5225">
        <f t="shared" si="81"/>
        <v>14793.490606953465</v>
      </c>
    </row>
    <row r="5226" spans="1:3">
      <c r="A5226">
        <v>14997.836272647701</v>
      </c>
      <c r="B5226">
        <f>SUM(nl_load_curve.csv!A5230:H5230)</f>
        <v>195.65756511498188</v>
      </c>
      <c r="C5226">
        <f t="shared" si="81"/>
        <v>14802.178707532719</v>
      </c>
    </row>
    <row r="5227" spans="1:3">
      <c r="A5227">
        <v>14123.6677640326</v>
      </c>
      <c r="B5227">
        <f>SUM(nl_load_curve.csv!A5231:H5231)</f>
        <v>201.59278896733929</v>
      </c>
      <c r="C5227">
        <f t="shared" si="81"/>
        <v>13922.074975065261</v>
      </c>
    </row>
    <row r="5228" spans="1:3">
      <c r="A5228">
        <v>13611.4161538887</v>
      </c>
      <c r="B5228">
        <f>SUM(nl_load_curve.csv!A5232:H5232)</f>
        <v>324.44376369990675</v>
      </c>
      <c r="C5228">
        <f t="shared" si="81"/>
        <v>13286.972390188794</v>
      </c>
    </row>
    <row r="5229" spans="1:3">
      <c r="A5229">
        <v>13059.0752872987</v>
      </c>
      <c r="B5229">
        <f>SUM(nl_load_curve.csv!A5233:H5233)</f>
        <v>338.718626819311</v>
      </c>
      <c r="C5229">
        <f t="shared" si="81"/>
        <v>12720.356660479389</v>
      </c>
    </row>
    <row r="5230" spans="1:3">
      <c r="A5230">
        <v>13098.0509532879</v>
      </c>
      <c r="B5230">
        <f>SUM(nl_load_curve.csv!A5234:H5234)</f>
        <v>158.66599789456009</v>
      </c>
      <c r="C5230">
        <f t="shared" si="81"/>
        <v>12939.38495539334</v>
      </c>
    </row>
    <row r="5231" spans="1:3">
      <c r="A5231">
        <v>12837.4707863887</v>
      </c>
      <c r="B5231">
        <f>SUM(nl_load_curve.csv!A5235:H5235)</f>
        <v>236.74512370059142</v>
      </c>
      <c r="C5231">
        <f t="shared" si="81"/>
        <v>12600.725662688108</v>
      </c>
    </row>
    <row r="5232" spans="1:3">
      <c r="A5232">
        <v>12112.5233989894</v>
      </c>
      <c r="B5232">
        <f>SUM(nl_load_curve.csv!A5236:H5236)</f>
        <v>460.261107686824</v>
      </c>
      <c r="C5232">
        <f t="shared" si="81"/>
        <v>11652.262291302577</v>
      </c>
    </row>
    <row r="5233" spans="1:3">
      <c r="A5233">
        <v>11109.1783973814</v>
      </c>
      <c r="B5233">
        <f>SUM(nl_load_curve.csv!A5237:H5237)</f>
        <v>544.13366174851194</v>
      </c>
      <c r="C5233">
        <f t="shared" si="81"/>
        <v>10565.044735632888</v>
      </c>
    </row>
    <row r="5234" spans="1:3">
      <c r="A5234">
        <v>10390.912552723201</v>
      </c>
      <c r="B5234">
        <f>SUM(nl_load_curve.csv!A5238:H5238)</f>
        <v>663.42712019701605</v>
      </c>
      <c r="C5234">
        <f t="shared" si="81"/>
        <v>9727.485432526184</v>
      </c>
    </row>
    <row r="5235" spans="1:3">
      <c r="A5235">
        <v>9987.7928073490893</v>
      </c>
      <c r="B5235">
        <f>SUM(nl_load_curve.csv!A5239:H5239)</f>
        <v>590.57918180276897</v>
      </c>
      <c r="C5235">
        <f t="shared" si="81"/>
        <v>9397.2136255463211</v>
      </c>
    </row>
    <row r="5236" spans="1:3">
      <c r="A5236">
        <v>9824.0950101944109</v>
      </c>
      <c r="B5236">
        <f>SUM(nl_load_curve.csv!A5240:H5240)</f>
        <v>499.88915553500806</v>
      </c>
      <c r="C5236">
        <f t="shared" si="81"/>
        <v>9324.2058546594035</v>
      </c>
    </row>
    <row r="5237" spans="1:3">
      <c r="A5237">
        <v>9805.1639724282195</v>
      </c>
      <c r="B5237">
        <f>SUM(nl_load_curve.csv!A5241:H5241)</f>
        <v>440.78804535022095</v>
      </c>
      <c r="C5237">
        <f t="shared" si="81"/>
        <v>9364.3759270779992</v>
      </c>
    </row>
    <row r="5238" spans="1:3">
      <c r="A5238">
        <v>10053.4946443023</v>
      </c>
      <c r="B5238">
        <f>SUM(nl_load_curve.csv!A5242:H5242)</f>
        <v>459.7370400452196</v>
      </c>
      <c r="C5238">
        <f t="shared" si="81"/>
        <v>9593.7576042570799</v>
      </c>
    </row>
    <row r="5239" spans="1:3">
      <c r="A5239">
        <v>10671.5373478455</v>
      </c>
      <c r="B5239">
        <f>SUM(nl_load_curve.csv!A5243:H5243)</f>
        <v>644.15508681304902</v>
      </c>
      <c r="C5239">
        <f t="shared" si="81"/>
        <v>10027.382261032451</v>
      </c>
    </row>
    <row r="5240" spans="1:3">
      <c r="A5240">
        <v>12191.588321424601</v>
      </c>
      <c r="B5240">
        <f>SUM(nl_load_curve.csv!A5244:H5244)</f>
        <v>934.36282897453316</v>
      </c>
      <c r="C5240">
        <f t="shared" si="81"/>
        <v>11257.225492450067</v>
      </c>
    </row>
    <row r="5241" spans="1:3">
      <c r="A5241">
        <v>13740.5926468815</v>
      </c>
      <c r="B5241">
        <f>SUM(nl_load_curve.csv!A5245:H5245)</f>
        <v>1259.9283166961086</v>
      </c>
      <c r="C5241">
        <f t="shared" si="81"/>
        <v>12480.664330185391</v>
      </c>
    </row>
    <row r="5242" spans="1:3">
      <c r="A5242">
        <v>14745.0512389463</v>
      </c>
      <c r="B5242">
        <f>SUM(nl_load_curve.csv!A5246:H5246)</f>
        <v>1542.5171758095967</v>
      </c>
      <c r="C5242">
        <f t="shared" si="81"/>
        <v>13202.534063136703</v>
      </c>
    </row>
    <row r="5243" spans="1:3">
      <c r="A5243">
        <v>15140.375851122501</v>
      </c>
      <c r="B5243">
        <f>SUM(nl_load_curve.csv!A5247:H5247)</f>
        <v>1644.7643105362595</v>
      </c>
      <c r="C5243">
        <f t="shared" si="81"/>
        <v>13495.61154058624</v>
      </c>
    </row>
    <row r="5244" spans="1:3">
      <c r="A5244">
        <v>15210.5320499031</v>
      </c>
      <c r="B5244">
        <f>SUM(nl_load_curve.csv!A5248:H5248)</f>
        <v>1736.8442264509631</v>
      </c>
      <c r="C5244">
        <f t="shared" si="81"/>
        <v>13473.687823452137</v>
      </c>
    </row>
    <row r="5245" spans="1:3">
      <c r="A5245">
        <v>15249.5077158923</v>
      </c>
      <c r="B5245">
        <f>SUM(nl_load_curve.csv!A5249:H5249)</f>
        <v>1780.9836090588842</v>
      </c>
      <c r="C5245">
        <f t="shared" si="81"/>
        <v>13468.524106833414</v>
      </c>
    </row>
    <row r="5246" spans="1:3">
      <c r="A5246">
        <v>15299.619286449901</v>
      </c>
      <c r="B5246">
        <f>SUM(nl_load_curve.csv!A5250:H5250)</f>
        <v>1702.247281707695</v>
      </c>
      <c r="C5246">
        <f t="shared" si="81"/>
        <v>13597.372004742207</v>
      </c>
    </row>
    <row r="5247" spans="1:3">
      <c r="A5247">
        <v>15221.667954471401</v>
      </c>
      <c r="B5247">
        <f>SUM(nl_load_curve.csv!A5251:H5251)</f>
        <v>1809.8957168086185</v>
      </c>
      <c r="C5247">
        <f t="shared" si="81"/>
        <v>13411.772237662783</v>
      </c>
    </row>
    <row r="5248" spans="1:3">
      <c r="A5248">
        <v>15016.767310413899</v>
      </c>
      <c r="B5248">
        <f>SUM(nl_load_curve.csv!A5252:H5252)</f>
        <v>1752.2463981214846</v>
      </c>
      <c r="C5248">
        <f t="shared" si="81"/>
        <v>13264.520912292415</v>
      </c>
    </row>
    <row r="5249" spans="1:3">
      <c r="A5249">
        <v>14841.933608690901</v>
      </c>
      <c r="B5249">
        <f>SUM(nl_load_curve.csv!A5253:H5253)</f>
        <v>1591.5970582429966</v>
      </c>
      <c r="C5249">
        <f t="shared" si="81"/>
        <v>13250.336550447904</v>
      </c>
    </row>
    <row r="5250" spans="1:3">
      <c r="A5250">
        <v>14672.667859252</v>
      </c>
      <c r="B5250">
        <f>SUM(nl_load_curve.csv!A5254:H5254)</f>
        <v>1469.0414136059076</v>
      </c>
      <c r="C5250">
        <f t="shared" si="81"/>
        <v>13203.626445646092</v>
      </c>
    </row>
    <row r="5251" spans="1:3">
      <c r="A5251">
        <v>13946.606881395899</v>
      </c>
      <c r="B5251">
        <f>SUM(nl_load_curve.csv!A5255:H5255)</f>
        <v>1252.5816106724189</v>
      </c>
      <c r="C5251">
        <f t="shared" ref="C5251:C5314" si="82">A5251-B5251</f>
        <v>12694.025270723479</v>
      </c>
    </row>
    <row r="5252" spans="1:3">
      <c r="A5252">
        <v>13476.671708611701</v>
      </c>
      <c r="B5252">
        <f>SUM(nl_load_curve.csv!A5256:H5256)</f>
        <v>888.66295467023497</v>
      </c>
      <c r="C5252">
        <f t="shared" si="82"/>
        <v>12588.008753941465</v>
      </c>
    </row>
    <row r="5253" spans="1:3">
      <c r="A5253">
        <v>13060.1888777556</v>
      </c>
      <c r="B5253">
        <f>SUM(nl_load_curve.csv!A5257:H5257)</f>
        <v>674.90728076278515</v>
      </c>
      <c r="C5253">
        <f t="shared" si="82"/>
        <v>12385.281596992814</v>
      </c>
    </row>
    <row r="5254" spans="1:3">
      <c r="A5254">
        <v>13120.322762424599</v>
      </c>
      <c r="B5254">
        <f>SUM(nl_load_curve.csv!A5258:H5258)</f>
        <v>481.57129396909897</v>
      </c>
      <c r="C5254">
        <f t="shared" si="82"/>
        <v>12638.751468455501</v>
      </c>
    </row>
    <row r="5255" spans="1:3">
      <c r="A5255">
        <v>12761.7466353239</v>
      </c>
      <c r="B5255">
        <f>SUM(nl_load_curve.csv!A5259:H5259)</f>
        <v>384.86784138476321</v>
      </c>
      <c r="C5255">
        <f t="shared" si="82"/>
        <v>12376.878793939137</v>
      </c>
    </row>
    <row r="5256" spans="1:3">
      <c r="A5256">
        <v>12053.503104777101</v>
      </c>
      <c r="B5256">
        <f>SUM(nl_load_curve.csv!A5260:H5260)</f>
        <v>279.00161536062092</v>
      </c>
      <c r="C5256">
        <f t="shared" si="82"/>
        <v>11774.50148941648</v>
      </c>
    </row>
    <row r="5257" spans="1:3">
      <c r="A5257">
        <v>11007.841665809499</v>
      </c>
      <c r="B5257">
        <f>SUM(nl_load_curve.csv!A5261:H5261)</f>
        <v>198.64444321675029</v>
      </c>
      <c r="C5257">
        <f t="shared" si="82"/>
        <v>10809.197222592749</v>
      </c>
    </row>
    <row r="5258" spans="1:3">
      <c r="A5258">
        <v>10310.734039831101</v>
      </c>
      <c r="B5258">
        <f>SUM(nl_load_curve.csv!A5262:H5262)</f>
        <v>233.3375190606358</v>
      </c>
      <c r="C5258">
        <f t="shared" si="82"/>
        <v>10077.396520770464</v>
      </c>
    </row>
    <row r="5259" spans="1:3">
      <c r="A5259">
        <v>10033.4500160793</v>
      </c>
      <c r="B5259">
        <f>SUM(nl_load_curve.csv!A5263:H5263)</f>
        <v>157.32231258067821</v>
      </c>
      <c r="C5259">
        <f t="shared" si="82"/>
        <v>9876.1277034986215</v>
      </c>
    </row>
    <row r="5260" spans="1:3">
      <c r="A5260">
        <v>9908.7278849138402</v>
      </c>
      <c r="B5260">
        <f>SUM(nl_load_curve.csv!A5264:H5264)</f>
        <v>434.27189939935585</v>
      </c>
      <c r="C5260">
        <f t="shared" si="82"/>
        <v>9474.4559855144835</v>
      </c>
    </row>
    <row r="5261" spans="1:3">
      <c r="A5261">
        <v>9851.9347716152697</v>
      </c>
      <c r="B5261">
        <f>SUM(nl_load_curve.csv!A5265:H5265)</f>
        <v>483.23477882192986</v>
      </c>
      <c r="C5261">
        <f t="shared" si="82"/>
        <v>9368.6999927933393</v>
      </c>
    </row>
    <row r="5262" spans="1:3">
      <c r="A5262">
        <v>10067.9713202411</v>
      </c>
      <c r="B5262">
        <f>SUM(nl_load_curve.csv!A5266:H5266)</f>
        <v>307.77685517916137</v>
      </c>
      <c r="C5262">
        <f t="shared" si="82"/>
        <v>9760.1944650619389</v>
      </c>
    </row>
    <row r="5263" spans="1:3">
      <c r="A5263">
        <v>10670.4237573886</v>
      </c>
      <c r="B5263">
        <f>SUM(nl_load_curve.csv!A5267:H5267)</f>
        <v>274.98575661769945</v>
      </c>
      <c r="C5263">
        <f t="shared" si="82"/>
        <v>10395.438000770901</v>
      </c>
    </row>
    <row r="5264" spans="1:3">
      <c r="A5264">
        <v>12155.9534268059</v>
      </c>
      <c r="B5264">
        <f>SUM(nl_load_curve.csv!A5268:H5268)</f>
        <v>209.32566989617845</v>
      </c>
      <c r="C5264">
        <f t="shared" si="82"/>
        <v>11946.627756909722</v>
      </c>
    </row>
    <row r="5265" spans="1:3">
      <c r="A5265">
        <v>13717.207247288001</v>
      </c>
      <c r="B5265">
        <f>SUM(nl_load_curve.csv!A5269:H5269)</f>
        <v>328.63290067113951</v>
      </c>
      <c r="C5265">
        <f t="shared" si="82"/>
        <v>13388.574346616861</v>
      </c>
    </row>
    <row r="5266" spans="1:3">
      <c r="A5266">
        <v>14677.1222210793</v>
      </c>
      <c r="B5266">
        <f>SUM(nl_load_curve.csv!A5270:H5270)</f>
        <v>568.89454401047408</v>
      </c>
      <c r="C5266">
        <f t="shared" si="82"/>
        <v>14108.227677068826</v>
      </c>
    </row>
    <row r="5267" spans="1:3">
      <c r="A5267">
        <v>15109.1953183311</v>
      </c>
      <c r="B5267">
        <f>SUM(nl_load_curve.csv!A5271:H5271)</f>
        <v>777.79467691282719</v>
      </c>
      <c r="C5267">
        <f t="shared" si="82"/>
        <v>14331.400641418273</v>
      </c>
    </row>
    <row r="5268" spans="1:3">
      <c r="A5268">
        <v>15242.826173151299</v>
      </c>
      <c r="B5268">
        <f>SUM(nl_load_curve.csv!A5272:H5272)</f>
        <v>1592.8903193095477</v>
      </c>
      <c r="C5268">
        <f t="shared" si="82"/>
        <v>13649.935853841751</v>
      </c>
    </row>
    <row r="5269" spans="1:3">
      <c r="A5269">
        <v>15214.986411730401</v>
      </c>
      <c r="B5269">
        <f>SUM(nl_load_curve.csv!A5273:H5273)</f>
        <v>1679.7556362569881</v>
      </c>
      <c r="C5269">
        <f t="shared" si="82"/>
        <v>13535.230775473412</v>
      </c>
    </row>
    <row r="5270" spans="1:3">
      <c r="A5270">
        <v>15372.002666144101</v>
      </c>
      <c r="B5270">
        <f>SUM(nl_load_curve.csv!A5274:H5274)</f>
        <v>1887.2388226301441</v>
      </c>
      <c r="C5270">
        <f t="shared" si="82"/>
        <v>13484.763843513956</v>
      </c>
    </row>
    <row r="5271" spans="1:3">
      <c r="A5271">
        <v>15259.5300300038</v>
      </c>
      <c r="B5271">
        <f>SUM(nl_load_curve.csv!A5275:H5275)</f>
        <v>1895.3291981114182</v>
      </c>
      <c r="C5271">
        <f t="shared" si="82"/>
        <v>13364.200831892382</v>
      </c>
    </row>
    <row r="5272" spans="1:3">
      <c r="A5272">
        <v>15121.4448133563</v>
      </c>
      <c r="B5272">
        <f>SUM(nl_load_curve.csv!A5276:H5276)</f>
        <v>1827.4323943193585</v>
      </c>
      <c r="C5272">
        <f t="shared" si="82"/>
        <v>13294.012419036942</v>
      </c>
    </row>
    <row r="5273" spans="1:3">
      <c r="A5273">
        <v>14983.3595967088</v>
      </c>
      <c r="B5273">
        <f>SUM(nl_load_curve.csv!A5277:H5277)</f>
        <v>1833.9012653406394</v>
      </c>
      <c r="C5273">
        <f t="shared" si="82"/>
        <v>13149.458331368161</v>
      </c>
    </row>
    <row r="5274" spans="1:3">
      <c r="A5274">
        <v>14858.637465543399</v>
      </c>
      <c r="B5274">
        <f>SUM(nl_load_curve.csv!A5278:H5278)</f>
        <v>1777.0316006843279</v>
      </c>
      <c r="C5274">
        <f t="shared" si="82"/>
        <v>13081.605864859072</v>
      </c>
    </row>
    <row r="5275" spans="1:3">
      <c r="A5275">
        <v>14085.805688500201</v>
      </c>
      <c r="B5275">
        <f>SUM(nl_load_curve.csv!A5279:H5279)</f>
        <v>1679.9422621719066</v>
      </c>
      <c r="C5275">
        <f t="shared" si="82"/>
        <v>12405.863426328295</v>
      </c>
    </row>
    <row r="5276" spans="1:3">
      <c r="A5276">
        <v>13473.3309372412</v>
      </c>
      <c r="B5276">
        <f>SUM(nl_load_curve.csv!A5280:H5280)</f>
        <v>1408.3318439169984</v>
      </c>
      <c r="C5276">
        <f t="shared" si="82"/>
        <v>12064.999093324202</v>
      </c>
    </row>
    <row r="5277" spans="1:3">
      <c r="A5277">
        <v>13064.6432395829</v>
      </c>
      <c r="B5277">
        <f>SUM(nl_load_curve.csv!A5281:H5281)</f>
        <v>1124.3855580149707</v>
      </c>
      <c r="C5277">
        <f t="shared" si="82"/>
        <v>11940.257681567929</v>
      </c>
    </row>
    <row r="5278" spans="1:3">
      <c r="A5278">
        <v>13131.458666992999</v>
      </c>
      <c r="B5278">
        <f>SUM(nl_load_curve.csv!A5282:H5282)</f>
        <v>1004.3935294715229</v>
      </c>
      <c r="C5278">
        <f t="shared" si="82"/>
        <v>12127.065137521477</v>
      </c>
    </row>
    <row r="5279" spans="1:3">
      <c r="A5279">
        <v>12857.5154146117</v>
      </c>
      <c r="B5279">
        <f>SUM(nl_load_curve.csv!A5283:H5283)</f>
        <v>1112.049301222851</v>
      </c>
      <c r="C5279">
        <f t="shared" si="82"/>
        <v>11745.466113388849</v>
      </c>
    </row>
    <row r="5280" spans="1:3">
      <c r="A5280">
        <v>12184.9067786836</v>
      </c>
      <c r="B5280">
        <f>SUM(nl_load_curve.csv!A5284:H5284)</f>
        <v>980.97373604852601</v>
      </c>
      <c r="C5280">
        <f t="shared" si="82"/>
        <v>11203.933042635075</v>
      </c>
    </row>
    <row r="5281" spans="1:3">
      <c r="A5281">
        <v>11135.904568345501</v>
      </c>
      <c r="B5281">
        <f>SUM(nl_load_curve.csv!A5285:H5285)</f>
        <v>922.00170642875196</v>
      </c>
      <c r="C5281">
        <f t="shared" si="82"/>
        <v>10213.902861916749</v>
      </c>
    </row>
    <row r="5282" spans="1:3">
      <c r="A5282">
        <v>10414.2979523167</v>
      </c>
      <c r="B5282">
        <f>SUM(nl_load_curve.csv!A5286:H5286)</f>
        <v>942.49656636900693</v>
      </c>
      <c r="C5282">
        <f t="shared" si="82"/>
        <v>9471.8013859476923</v>
      </c>
    </row>
    <row r="5283" spans="1:3">
      <c r="A5283">
        <v>9988.9063978059203</v>
      </c>
      <c r="B5283">
        <f>SUM(nl_load_curve.csv!A5287:H5287)</f>
        <v>875.30356985431399</v>
      </c>
      <c r="C5283">
        <f t="shared" si="82"/>
        <v>9113.6028279516067</v>
      </c>
    </row>
    <row r="5284" spans="1:3">
      <c r="A5284">
        <v>9831.8901433922492</v>
      </c>
      <c r="B5284">
        <f>SUM(nl_load_curve.csv!A5288:H5288)</f>
        <v>940.88690976023202</v>
      </c>
      <c r="C5284">
        <f t="shared" si="82"/>
        <v>8891.0032336320164</v>
      </c>
    </row>
    <row r="5285" spans="1:3">
      <c r="A5285">
        <v>9808.5047437987305</v>
      </c>
      <c r="B5285">
        <f>SUM(nl_load_curve.csv!A5289:H5289)</f>
        <v>919.17517386203201</v>
      </c>
      <c r="C5285">
        <f t="shared" si="82"/>
        <v>8889.329569936699</v>
      </c>
    </row>
    <row r="5286" spans="1:3">
      <c r="A5286">
        <v>10052.3810538454</v>
      </c>
      <c r="B5286">
        <f>SUM(nl_load_curve.csv!A5290:H5290)</f>
        <v>923.04049561597969</v>
      </c>
      <c r="C5286">
        <f t="shared" si="82"/>
        <v>9129.3405582294199</v>
      </c>
    </row>
    <row r="5287" spans="1:3">
      <c r="A5287">
        <v>10749.4886798239</v>
      </c>
      <c r="B5287">
        <f>SUM(nl_load_curve.csv!A5291:H5291)</f>
        <v>1105.8556291407713</v>
      </c>
      <c r="C5287">
        <f t="shared" si="82"/>
        <v>9643.6330506831291</v>
      </c>
    </row>
    <row r="5288" spans="1:3">
      <c r="A5288">
        <v>12228.3368065002</v>
      </c>
      <c r="B5288">
        <f>SUM(nl_load_curve.csv!A5292:H5292)</f>
        <v>1358.1960419651753</v>
      </c>
      <c r="C5288">
        <f t="shared" si="82"/>
        <v>10870.140764535025</v>
      </c>
    </row>
    <row r="5289" spans="1:3">
      <c r="A5289">
        <v>13879.791453985799</v>
      </c>
      <c r="B5289">
        <f>SUM(nl_load_curve.csv!A5293:H5293)</f>
        <v>1588.8736057579667</v>
      </c>
      <c r="C5289">
        <f t="shared" si="82"/>
        <v>12290.917848227833</v>
      </c>
    </row>
    <row r="5290" spans="1:3">
      <c r="A5290">
        <v>14948.838292547</v>
      </c>
      <c r="B5290">
        <f>SUM(nl_load_curve.csv!A5294:H5294)</f>
        <v>1547.8738317604505</v>
      </c>
      <c r="C5290">
        <f t="shared" si="82"/>
        <v>13400.964460786548</v>
      </c>
    </row>
    <row r="5291" spans="1:3">
      <c r="A5291">
        <v>15290.710562795201</v>
      </c>
      <c r="B5291">
        <f>SUM(nl_load_curve.csv!A5295:H5295)</f>
        <v>1779.811479062196</v>
      </c>
      <c r="C5291">
        <f t="shared" si="82"/>
        <v>13510.899083733004</v>
      </c>
    </row>
    <row r="5292" spans="1:3">
      <c r="A5292">
        <v>15497.8383877664</v>
      </c>
      <c r="B5292">
        <f>SUM(nl_load_curve.csv!A5296:H5296)</f>
        <v>1721.3049197020364</v>
      </c>
      <c r="C5292">
        <f t="shared" si="82"/>
        <v>13776.533468064365</v>
      </c>
    </row>
    <row r="5293" spans="1:3">
      <c r="A5293">
        <v>15433.25014127</v>
      </c>
      <c r="B5293">
        <f>SUM(nl_load_curve.csv!A5297:H5297)</f>
        <v>1805.7829243990075</v>
      </c>
      <c r="C5293">
        <f t="shared" si="82"/>
        <v>13627.467216870993</v>
      </c>
    </row>
    <row r="5294" spans="1:3">
      <c r="A5294">
        <v>15474.452988172899</v>
      </c>
      <c r="B5294">
        <f>SUM(nl_load_curve.csv!A5298:H5298)</f>
        <v>1868.2579557246531</v>
      </c>
      <c r="C5294">
        <f t="shared" si="82"/>
        <v>13606.195032448246</v>
      </c>
    </row>
    <row r="5295" spans="1:3">
      <c r="A5295">
        <v>15348.6172665506</v>
      </c>
      <c r="B5295">
        <f>SUM(nl_load_curve.csv!A5299:H5299)</f>
        <v>1839.4822984159748</v>
      </c>
      <c r="C5295">
        <f t="shared" si="82"/>
        <v>13509.134968134626</v>
      </c>
    </row>
    <row r="5296" spans="1:3">
      <c r="A5296">
        <v>15221.667954471401</v>
      </c>
      <c r="B5296">
        <f>SUM(nl_load_curve.csv!A5300:H5300)</f>
        <v>1836.0205953707011</v>
      </c>
      <c r="C5296">
        <f t="shared" si="82"/>
        <v>13385.6473591007</v>
      </c>
    </row>
    <row r="5297" spans="1:3">
      <c r="A5297">
        <v>15023.4488531549</v>
      </c>
      <c r="B5297">
        <f>SUM(nl_load_curve.csv!A5301:H5301)</f>
        <v>1684.5949332156172</v>
      </c>
      <c r="C5297">
        <f t="shared" si="82"/>
        <v>13338.853919939282</v>
      </c>
    </row>
    <row r="5298" spans="1:3">
      <c r="A5298">
        <v>14883.1364555937</v>
      </c>
      <c r="B5298">
        <f>SUM(nl_load_curve.csv!A5302:H5302)</f>
        <v>1665.2216196192944</v>
      </c>
      <c r="C5298">
        <f t="shared" si="82"/>
        <v>13217.914835974405</v>
      </c>
    </row>
    <row r="5299" spans="1:3">
      <c r="A5299">
        <v>14230.5724478887</v>
      </c>
      <c r="B5299">
        <f>SUM(nl_load_curve.csv!A5303:H5303)</f>
        <v>1442.829568167979</v>
      </c>
      <c r="C5299">
        <f t="shared" si="82"/>
        <v>12787.742879720721</v>
      </c>
    </row>
    <row r="5300" spans="1:3">
      <c r="A5300">
        <v>13735.024694597299</v>
      </c>
      <c r="B5300">
        <f>SUM(nl_load_curve.csv!A5304:H5304)</f>
        <v>1302.2794681984683</v>
      </c>
      <c r="C5300">
        <f t="shared" si="82"/>
        <v>12432.745226398831</v>
      </c>
    </row>
    <row r="5301" spans="1:3">
      <c r="A5301">
        <v>13252.840026788001</v>
      </c>
      <c r="B5301">
        <f>SUM(nl_load_curve.csv!A5305:H5305)</f>
        <v>950.33292282851039</v>
      </c>
      <c r="C5301">
        <f t="shared" si="82"/>
        <v>12302.50710395949</v>
      </c>
    </row>
    <row r="5302" spans="1:3">
      <c r="A5302">
        <v>13239.4769413059</v>
      </c>
      <c r="B5302">
        <f>SUM(nl_load_curve.csv!A5306:H5306)</f>
        <v>777.49794259465898</v>
      </c>
      <c r="C5302">
        <f t="shared" si="82"/>
        <v>12461.978998711242</v>
      </c>
    </row>
    <row r="5303" spans="1:3">
      <c r="A5303">
        <v>12894.263899687199</v>
      </c>
      <c r="B5303">
        <f>SUM(nl_load_curve.csv!A5307:H5307)</f>
        <v>626.09472672281504</v>
      </c>
      <c r="C5303">
        <f t="shared" si="82"/>
        <v>12268.169172964384</v>
      </c>
    </row>
    <row r="5304" spans="1:3">
      <c r="A5304">
        <v>12174.8844645721</v>
      </c>
      <c r="B5304">
        <f>SUM(nl_load_curve.csv!A5308:H5308)</f>
        <v>518.10639584922137</v>
      </c>
      <c r="C5304">
        <f t="shared" si="82"/>
        <v>11656.778068722879</v>
      </c>
    </row>
    <row r="5305" spans="1:3">
      <c r="A5305">
        <v>11157.062787025299</v>
      </c>
      <c r="B5305">
        <f>SUM(nl_load_curve.csv!A5309:H5309)</f>
        <v>412.98295774404647</v>
      </c>
      <c r="C5305">
        <f t="shared" si="82"/>
        <v>10744.079829281252</v>
      </c>
    </row>
    <row r="5306" spans="1:3">
      <c r="A5306">
        <v>10360.8456103886</v>
      </c>
      <c r="B5306">
        <f>SUM(nl_load_curve.csv!A5310:H5310)</f>
        <v>409.71747545165618</v>
      </c>
      <c r="C5306">
        <f t="shared" si="82"/>
        <v>9951.1281349369438</v>
      </c>
    </row>
    <row r="5307" spans="1:3">
      <c r="A5307">
        <v>9997.8151214606005</v>
      </c>
      <c r="B5307">
        <f>SUM(nl_load_curve.csv!A5311:H5311)</f>
        <v>359.40781501553749</v>
      </c>
      <c r="C5307">
        <f t="shared" si="82"/>
        <v>9638.4073064450622</v>
      </c>
    </row>
    <row r="5308" spans="1:3">
      <c r="A5308">
        <v>9893.1376185181507</v>
      </c>
      <c r="B5308">
        <f>SUM(nl_load_curve.csv!A5312:H5312)</f>
        <v>381.83249154391649</v>
      </c>
      <c r="C5308">
        <f t="shared" si="82"/>
        <v>9511.3051269742336</v>
      </c>
    </row>
    <row r="5309" spans="1:3">
      <c r="A5309">
        <v>9789.5737060325391</v>
      </c>
      <c r="B5309">
        <f>SUM(nl_load_curve.csv!A5313:H5313)</f>
        <v>363.40052980116934</v>
      </c>
      <c r="C5309">
        <f t="shared" si="82"/>
        <v>9426.1731762313702</v>
      </c>
    </row>
    <row r="5310" spans="1:3">
      <c r="A5310">
        <v>10059.0625965865</v>
      </c>
      <c r="B5310">
        <f>SUM(nl_load_curve.csv!A5314:H5314)</f>
        <v>296.78576080640556</v>
      </c>
      <c r="C5310">
        <f t="shared" si="82"/>
        <v>9762.2768357800942</v>
      </c>
    </row>
    <row r="5311" spans="1:3">
      <c r="A5311">
        <v>10645.9247673383</v>
      </c>
      <c r="B5311">
        <f>SUM(nl_load_curve.csv!A5315:H5315)</f>
        <v>257.04754362179938</v>
      </c>
      <c r="C5311">
        <f t="shared" si="82"/>
        <v>10388.877223716499</v>
      </c>
    </row>
    <row r="5312" spans="1:3">
      <c r="A5312">
        <v>12027.8905242699</v>
      </c>
      <c r="B5312">
        <f>SUM(nl_load_curve.csv!A5316:H5316)</f>
        <v>322.87138630464364</v>
      </c>
      <c r="C5312">
        <f t="shared" si="82"/>
        <v>11705.019137965257</v>
      </c>
    </row>
    <row r="5313" spans="1:3">
      <c r="A5313">
        <v>13672.6636290146</v>
      </c>
      <c r="B5313">
        <f>SUM(nl_load_curve.csv!A5317:H5317)</f>
        <v>531.49492599237567</v>
      </c>
      <c r="C5313">
        <f t="shared" si="82"/>
        <v>13141.168703022224</v>
      </c>
    </row>
    <row r="5314" spans="1:3">
      <c r="A5314">
        <v>14688.258125647701</v>
      </c>
      <c r="B5314">
        <f>SUM(nl_load_curve.csv!A5318:H5318)</f>
        <v>833.9506575957314</v>
      </c>
      <c r="C5314">
        <f t="shared" si="82"/>
        <v>13854.307468051969</v>
      </c>
    </row>
    <row r="5315" spans="1:3">
      <c r="A5315">
        <v>15120.3312228995</v>
      </c>
      <c r="B5315">
        <f>SUM(nl_load_curve.csv!A5319:H5319)</f>
        <v>1108.5608582881587</v>
      </c>
      <c r="C5315">
        <f t="shared" ref="C5315:C5378" si="83">A5315-B5315</f>
        <v>14011.77036461134</v>
      </c>
    </row>
    <row r="5316" spans="1:3">
      <c r="A5316">
        <v>15314.095962388699</v>
      </c>
      <c r="B5316">
        <f>SUM(nl_load_curve.csv!A5320:H5320)</f>
        <v>1195.8578331634585</v>
      </c>
      <c r="C5316">
        <f t="shared" si="83"/>
        <v>14118.238129225241</v>
      </c>
    </row>
    <row r="5317" spans="1:3">
      <c r="A5317">
        <v>15186.0330598527</v>
      </c>
      <c r="B5317">
        <f>SUM(nl_load_curve.csv!A5321:H5321)</f>
        <v>1431.3977186828984</v>
      </c>
      <c r="C5317">
        <f t="shared" si="83"/>
        <v>13754.635341169802</v>
      </c>
    </row>
    <row r="5318" spans="1:3">
      <c r="A5318">
        <v>15104.7409565038</v>
      </c>
      <c r="B5318">
        <f>SUM(nl_load_curve.csv!A5322:H5322)</f>
        <v>1643.3491870044709</v>
      </c>
      <c r="C5318">
        <f t="shared" si="83"/>
        <v>13461.391769499329</v>
      </c>
    </row>
    <row r="5319" spans="1:3">
      <c r="A5319">
        <v>14963.3149684858</v>
      </c>
      <c r="B5319">
        <f>SUM(nl_load_curve.csv!A5323:H5323)</f>
        <v>1502.153026449244</v>
      </c>
      <c r="C5319">
        <f t="shared" si="83"/>
        <v>13461.161942036557</v>
      </c>
    </row>
    <row r="5320" spans="1:3">
      <c r="A5320">
        <v>14711.643525241199</v>
      </c>
      <c r="B5320">
        <f>SUM(nl_load_curve.csv!A5324:H5324)</f>
        <v>1481.3793584975772</v>
      </c>
      <c r="C5320">
        <f t="shared" si="83"/>
        <v>13230.264166743622</v>
      </c>
    </row>
    <row r="5321" spans="1:3">
      <c r="A5321">
        <v>14515.6516048383</v>
      </c>
      <c r="B5321">
        <f>SUM(nl_load_curve.csv!A5325:H5325)</f>
        <v>1482.8750322939059</v>
      </c>
      <c r="C5321">
        <f t="shared" si="83"/>
        <v>13032.776572544393</v>
      </c>
    </row>
    <row r="5322" spans="1:3">
      <c r="A5322">
        <v>14498.9477479858</v>
      </c>
      <c r="B5322">
        <f>SUM(nl_load_curve.csv!A5326:H5326)</f>
        <v>1597.8616268683847</v>
      </c>
      <c r="C5322">
        <f t="shared" si="83"/>
        <v>12901.086121117414</v>
      </c>
    </row>
    <row r="5323" spans="1:3">
      <c r="A5323">
        <v>13913.1991676908</v>
      </c>
      <c r="B5323">
        <f>SUM(nl_load_curve.csv!A5327:H5327)</f>
        <v>1617.2782552089798</v>
      </c>
      <c r="C5323">
        <f t="shared" si="83"/>
        <v>12295.920912481821</v>
      </c>
    </row>
    <row r="5324" spans="1:3">
      <c r="A5324">
        <v>13383.1301102376</v>
      </c>
      <c r="B5324">
        <f>SUM(nl_load_curve.csv!A5328:H5328)</f>
        <v>1542.4894599590989</v>
      </c>
      <c r="C5324">
        <f t="shared" si="83"/>
        <v>11840.640650278501</v>
      </c>
    </row>
    <row r="5325" spans="1:3">
      <c r="A5325">
        <v>12910.9677565397</v>
      </c>
      <c r="B5325">
        <f>SUM(nl_load_curve.csv!A5329:H5329)</f>
        <v>1432.5099734176551</v>
      </c>
      <c r="C5325">
        <f t="shared" si="83"/>
        <v>11478.457783122045</v>
      </c>
    </row>
    <row r="5326" spans="1:3">
      <c r="A5326">
        <v>12802.949482226801</v>
      </c>
      <c r="B5326">
        <f>SUM(nl_load_curve.csv!A5330:H5330)</f>
        <v>1516.2493024607961</v>
      </c>
      <c r="C5326">
        <f t="shared" si="83"/>
        <v>11286.700179766005</v>
      </c>
    </row>
    <row r="5327" spans="1:3">
      <c r="A5327">
        <v>12527.8926393887</v>
      </c>
      <c r="B5327">
        <f>SUM(nl_load_curve.csv!A5331:H5331)</f>
        <v>1519.4945536952951</v>
      </c>
      <c r="C5327">
        <f t="shared" si="83"/>
        <v>11008.398085693405</v>
      </c>
    </row>
    <row r="5328" spans="1:3">
      <c r="A5328">
        <v>11997.823581935399</v>
      </c>
      <c r="B5328">
        <f>SUM(nl_load_curve.csv!A5332:H5332)</f>
        <v>1401.8943490071129</v>
      </c>
      <c r="C5328">
        <f t="shared" si="83"/>
        <v>10595.929232928287</v>
      </c>
    </row>
    <row r="5329" spans="1:3">
      <c r="A5329">
        <v>11053.4988745397</v>
      </c>
      <c r="B5329">
        <f>SUM(nl_load_curve.csv!A5333:H5333)</f>
        <v>1420.07877373883</v>
      </c>
      <c r="C5329">
        <f t="shared" si="83"/>
        <v>9633.4201008008713</v>
      </c>
    </row>
    <row r="5330" spans="1:3">
      <c r="A5330">
        <v>10298.4845448059</v>
      </c>
      <c r="B5330">
        <f>SUM(nl_load_curve.csv!A5334:H5334)</f>
        <v>1535.1354224391771</v>
      </c>
      <c r="C5330">
        <f t="shared" si="83"/>
        <v>8763.3491223667224</v>
      </c>
    </row>
    <row r="5331" spans="1:3">
      <c r="A5331">
        <v>9873.0929902951302</v>
      </c>
      <c r="B5331">
        <f>SUM(nl_load_curve.csv!A5335:H5335)</f>
        <v>1491.023612129412</v>
      </c>
      <c r="C5331">
        <f t="shared" si="83"/>
        <v>8382.0693781657174</v>
      </c>
    </row>
    <row r="5332" spans="1:3">
      <c r="A5332">
        <v>9654.8292607555595</v>
      </c>
      <c r="B5332">
        <f>SUM(nl_load_curve.csv!A5336:H5336)</f>
        <v>1513.374220267609</v>
      </c>
      <c r="C5332">
        <f t="shared" si="83"/>
        <v>8141.4550404879501</v>
      </c>
    </row>
    <row r="5333" spans="1:3">
      <c r="A5333">
        <v>9565.7420242087992</v>
      </c>
      <c r="B5333">
        <f>SUM(nl_load_curve.csv!A5337:H5337)</f>
        <v>1407.791887382713</v>
      </c>
      <c r="C5333">
        <f t="shared" si="83"/>
        <v>8157.9501368260862</v>
      </c>
    </row>
    <row r="5334" spans="1:3">
      <c r="A5334">
        <v>9561.2876623814609</v>
      </c>
      <c r="B5334">
        <f>SUM(nl_load_curve.csv!A5338:H5338)</f>
        <v>1456.1869241426082</v>
      </c>
      <c r="C5334">
        <f t="shared" si="83"/>
        <v>8105.1007382388525</v>
      </c>
    </row>
    <row r="5335" spans="1:3">
      <c r="A5335">
        <v>9527.8799486764201</v>
      </c>
      <c r="B5335">
        <f>SUM(nl_load_curve.csv!A5339:H5339)</f>
        <v>1522.4654610904374</v>
      </c>
      <c r="C5335">
        <f t="shared" si="83"/>
        <v>8005.4144875859829</v>
      </c>
    </row>
    <row r="5336" spans="1:3">
      <c r="A5336">
        <v>10171.535232726699</v>
      </c>
      <c r="B5336">
        <f>SUM(nl_load_curve.csv!A5340:H5340)</f>
        <v>1562.9674896940307</v>
      </c>
      <c r="C5336">
        <f t="shared" si="83"/>
        <v>8608.5677430326687</v>
      </c>
    </row>
    <row r="5337" spans="1:3">
      <c r="A5337">
        <v>11207.1743575829</v>
      </c>
      <c r="B5337">
        <f>SUM(nl_load_curve.csv!A5341:H5341)</f>
        <v>1604.2786426900066</v>
      </c>
      <c r="C5337">
        <f t="shared" si="83"/>
        <v>9602.895714892893</v>
      </c>
    </row>
    <row r="5338" spans="1:3">
      <c r="A5338">
        <v>12365.308432690799</v>
      </c>
      <c r="B5338">
        <f>SUM(nl_load_curve.csv!A5342:H5342)</f>
        <v>1574.0857159991481</v>
      </c>
      <c r="C5338">
        <f t="shared" si="83"/>
        <v>10791.222716691651</v>
      </c>
    </row>
    <row r="5339" spans="1:3">
      <c r="A5339">
        <v>12936.5803370469</v>
      </c>
      <c r="B5339">
        <f>SUM(nl_load_curve.csv!A5343:H5343)</f>
        <v>1731.8395331879842</v>
      </c>
      <c r="C5339">
        <f t="shared" si="83"/>
        <v>11204.740803858916</v>
      </c>
    </row>
    <row r="5340" spans="1:3">
      <c r="A5340">
        <v>12992.2598598887</v>
      </c>
      <c r="B5340">
        <f>SUM(nl_load_curve.csv!A5344:H5344)</f>
        <v>1742.4072964580739</v>
      </c>
      <c r="C5340">
        <f t="shared" si="83"/>
        <v>11249.852563430626</v>
      </c>
    </row>
    <row r="5341" spans="1:3">
      <c r="A5341">
        <v>12931.0123847628</v>
      </c>
      <c r="B5341">
        <f>SUM(nl_load_curve.csv!A5345:H5345)</f>
        <v>1741.2601769509381</v>
      </c>
      <c r="C5341">
        <f t="shared" si="83"/>
        <v>11189.752207811862</v>
      </c>
    </row>
    <row r="5342" spans="1:3">
      <c r="A5342">
        <v>12798.495120399501</v>
      </c>
      <c r="B5342">
        <f>SUM(nl_load_curve.csv!A5346:H5346)</f>
        <v>1746.6400959157254</v>
      </c>
      <c r="C5342">
        <f t="shared" si="83"/>
        <v>11051.855024483775</v>
      </c>
    </row>
    <row r="5343" spans="1:3">
      <c r="A5343">
        <v>12640.3652755289</v>
      </c>
      <c r="B5343">
        <f>SUM(nl_load_curve.csv!A5347:H5347)</f>
        <v>1765.5722936955581</v>
      </c>
      <c r="C5343">
        <f t="shared" si="83"/>
        <v>10874.792981833343</v>
      </c>
    </row>
    <row r="5344" spans="1:3">
      <c r="A5344">
        <v>12423.215136446201</v>
      </c>
      <c r="B5344">
        <f>SUM(nl_load_curve.csv!A5348:H5348)</f>
        <v>1387.7065783788025</v>
      </c>
      <c r="C5344">
        <f t="shared" si="83"/>
        <v>11035.508558067399</v>
      </c>
    </row>
    <row r="5345" spans="1:3">
      <c r="A5345">
        <v>12389.8074227412</v>
      </c>
      <c r="B5345">
        <f>SUM(nl_load_curve.csv!A5349:H5349)</f>
        <v>1272.0992365850589</v>
      </c>
      <c r="C5345">
        <f t="shared" si="83"/>
        <v>11117.708186156142</v>
      </c>
    </row>
    <row r="5346" spans="1:3">
      <c r="A5346">
        <v>12424.328726903001</v>
      </c>
      <c r="B5346">
        <f>SUM(nl_load_curve.csv!A5350:H5350)</f>
        <v>1171.9151453535928</v>
      </c>
      <c r="C5346">
        <f t="shared" si="83"/>
        <v>11252.413581549408</v>
      </c>
    </row>
    <row r="5347" spans="1:3">
      <c r="A5347">
        <v>12341.923033097301</v>
      </c>
      <c r="B5347">
        <f>SUM(nl_load_curve.csv!A5351:H5351)</f>
        <v>1218.3827604145067</v>
      </c>
      <c r="C5347">
        <f t="shared" si="83"/>
        <v>11123.540272682794</v>
      </c>
    </row>
    <row r="5348" spans="1:3">
      <c r="A5348">
        <v>12134.795208126099</v>
      </c>
      <c r="B5348">
        <f>SUM(nl_load_curve.csv!A5352:H5352)</f>
        <v>1103.4697839115911</v>
      </c>
      <c r="C5348">
        <f t="shared" si="83"/>
        <v>11031.325424214509</v>
      </c>
    </row>
    <row r="5349" spans="1:3">
      <c r="A5349">
        <v>11859.7383652879</v>
      </c>
      <c r="B5349">
        <f>SUM(nl_load_curve.csv!A5353:H5353)</f>
        <v>1082.6742769707573</v>
      </c>
      <c r="C5349">
        <f t="shared" si="83"/>
        <v>10777.064088317142</v>
      </c>
    </row>
    <row r="5350" spans="1:3">
      <c r="A5350">
        <v>12052.389514320301</v>
      </c>
      <c r="B5350">
        <f>SUM(nl_load_curve.csv!A5354:H5354)</f>
        <v>799.35837512799594</v>
      </c>
      <c r="C5350">
        <f t="shared" si="83"/>
        <v>11253.031139192304</v>
      </c>
    </row>
    <row r="5351" spans="1:3">
      <c r="A5351">
        <v>11933.235335439</v>
      </c>
      <c r="B5351">
        <f>SUM(nl_load_curve.csv!A5355:H5355)</f>
        <v>806.16524832766709</v>
      </c>
      <c r="C5351">
        <f t="shared" si="83"/>
        <v>11127.070087111333</v>
      </c>
    </row>
    <row r="5352" spans="1:3">
      <c r="A5352">
        <v>11318.5334032663</v>
      </c>
      <c r="B5352">
        <f>SUM(nl_load_curve.csv!A5356:H5356)</f>
        <v>638.74341865560905</v>
      </c>
      <c r="C5352">
        <f t="shared" si="83"/>
        <v>10679.78998461069</v>
      </c>
    </row>
    <row r="5353" spans="1:3">
      <c r="A5353">
        <v>10517.8618648023</v>
      </c>
      <c r="B5353">
        <f>SUM(nl_load_curve.csv!A5357:H5357)</f>
        <v>490.21163723624289</v>
      </c>
      <c r="C5353">
        <f t="shared" si="83"/>
        <v>10027.650227566057</v>
      </c>
    </row>
    <row r="5354" spans="1:3">
      <c r="A5354">
        <v>9838.5716861332603</v>
      </c>
      <c r="B5354">
        <f>SUM(nl_load_curve.csv!A5358:H5358)</f>
        <v>448.65451211373102</v>
      </c>
      <c r="C5354">
        <f t="shared" si="83"/>
        <v>9389.9171740195288</v>
      </c>
    </row>
    <row r="5355" spans="1:3">
      <c r="A5355">
        <v>9448.8150262411691</v>
      </c>
      <c r="B5355">
        <f>SUM(nl_load_curve.csv!A5359:H5359)</f>
        <v>350.8555975744361</v>
      </c>
      <c r="C5355">
        <f t="shared" si="83"/>
        <v>9097.9594286667325</v>
      </c>
    </row>
    <row r="5356" spans="1:3">
      <c r="A5356">
        <v>9285.1172290864906</v>
      </c>
      <c r="B5356">
        <f>SUM(nl_load_curve.csv!A5360:H5360)</f>
        <v>260.51085620245829</v>
      </c>
      <c r="C5356">
        <f t="shared" si="83"/>
        <v>9024.6063728840327</v>
      </c>
    </row>
    <row r="5357" spans="1:3">
      <c r="A5357">
        <v>9174.8717738598698</v>
      </c>
      <c r="B5357">
        <f>SUM(nl_load_curve.csv!A5361:H5361)</f>
        <v>219.46312301214027</v>
      </c>
      <c r="C5357">
        <f t="shared" si="83"/>
        <v>8955.4086508477303</v>
      </c>
    </row>
    <row r="5358" spans="1:3">
      <c r="A5358">
        <v>9111.3971178202992</v>
      </c>
      <c r="B5358">
        <f>SUM(nl_load_curve.csv!A5362:H5362)</f>
        <v>170.45635467060163</v>
      </c>
      <c r="C5358">
        <f t="shared" si="83"/>
        <v>8940.9407631496979</v>
      </c>
    </row>
    <row r="5359" spans="1:3">
      <c r="A5359">
        <v>8893.1333882807303</v>
      </c>
      <c r="B5359">
        <f>SUM(nl_load_curve.csv!A5363:H5363)</f>
        <v>175.15708855866279</v>
      </c>
      <c r="C5359">
        <f t="shared" si="83"/>
        <v>8717.9762997220678</v>
      </c>
    </row>
    <row r="5360" spans="1:3">
      <c r="A5360">
        <v>9155.9407360936802</v>
      </c>
      <c r="B5360">
        <f>SUM(nl_load_curve.csv!A5364:H5364)</f>
        <v>168.31411292339865</v>
      </c>
      <c r="C5360">
        <f t="shared" si="83"/>
        <v>8987.6266231702812</v>
      </c>
    </row>
    <row r="5361" spans="1:3">
      <c r="A5361">
        <v>9904.2735230865001</v>
      </c>
      <c r="B5361">
        <f>SUM(nl_load_curve.csv!A5365:H5365)</f>
        <v>198.50758267106394</v>
      </c>
      <c r="C5361">
        <f t="shared" si="83"/>
        <v>9705.7659404154365</v>
      </c>
    </row>
    <row r="5362" spans="1:3">
      <c r="A5362">
        <v>10749.4886798239</v>
      </c>
      <c r="B5362">
        <f>SUM(nl_load_curve.csv!A5366:H5366)</f>
        <v>215.08081589729255</v>
      </c>
      <c r="C5362">
        <f t="shared" si="83"/>
        <v>10534.407863926608</v>
      </c>
    </row>
    <row r="5363" spans="1:3">
      <c r="A5363">
        <v>11287.352870475001</v>
      </c>
      <c r="B5363">
        <f>SUM(nl_load_curve.csv!A5367:H5367)</f>
        <v>232.01433126014024</v>
      </c>
      <c r="C5363">
        <f t="shared" si="83"/>
        <v>11055.338539214861</v>
      </c>
    </row>
    <row r="5364" spans="1:3">
      <c r="A5364">
        <v>11523.434047323901</v>
      </c>
      <c r="B5364">
        <f>SUM(nl_load_curve.csv!A5368:H5368)</f>
        <v>185.05507923406384</v>
      </c>
      <c r="C5364">
        <f t="shared" si="83"/>
        <v>11338.378968089837</v>
      </c>
    </row>
    <row r="5365" spans="1:3">
      <c r="A5365">
        <v>11604.726150672799</v>
      </c>
      <c r="B5365">
        <f>SUM(nl_load_curve.csv!A5369:H5369)</f>
        <v>198.07869665111082</v>
      </c>
      <c r="C5365">
        <f t="shared" si="83"/>
        <v>11406.647454021688</v>
      </c>
    </row>
    <row r="5366" spans="1:3">
      <c r="A5366">
        <v>11533.456361435399</v>
      </c>
      <c r="B5366">
        <f>SUM(nl_load_curve.csv!A5370:H5370)</f>
        <v>177.7057411176375</v>
      </c>
      <c r="C5366">
        <f t="shared" si="83"/>
        <v>11355.750620317762</v>
      </c>
    </row>
    <row r="5367" spans="1:3">
      <c r="A5367">
        <v>11330.7828982915</v>
      </c>
      <c r="B5367">
        <f>SUM(nl_load_curve.csv!A5371:H5371)</f>
        <v>207.52734619169172</v>
      </c>
      <c r="C5367">
        <f t="shared" si="83"/>
        <v>11123.255552099808</v>
      </c>
    </row>
    <row r="5368" spans="1:3">
      <c r="A5368">
        <v>11178.2210057052</v>
      </c>
      <c r="B5368">
        <f>SUM(nl_load_curve.csv!A5372:H5372)</f>
        <v>239.60105001168057</v>
      </c>
      <c r="C5368">
        <f t="shared" si="83"/>
        <v>10938.619955693519</v>
      </c>
    </row>
    <row r="5369" spans="1:3">
      <c r="A5369">
        <v>11281.7849181908</v>
      </c>
      <c r="B5369">
        <f>SUM(nl_load_curve.csv!A5373:H5373)</f>
        <v>194.9873751614432</v>
      </c>
      <c r="C5369">
        <f t="shared" si="83"/>
        <v>11086.797543029357</v>
      </c>
    </row>
    <row r="5370" spans="1:3">
      <c r="A5370">
        <v>11805.172432903</v>
      </c>
      <c r="B5370">
        <f>SUM(nl_load_curve.csv!A5374:H5374)</f>
        <v>205.03479979901962</v>
      </c>
      <c r="C5370">
        <f t="shared" si="83"/>
        <v>11600.137633103981</v>
      </c>
    </row>
    <row r="5371" spans="1:3">
      <c r="A5371">
        <v>12072.434142543299</v>
      </c>
      <c r="B5371">
        <f>SUM(nl_load_curve.csv!A5375:H5375)</f>
        <v>134.81500948990774</v>
      </c>
      <c r="C5371">
        <f t="shared" si="83"/>
        <v>11937.619133053391</v>
      </c>
    </row>
    <row r="5372" spans="1:3">
      <c r="A5372">
        <v>11965.529458687201</v>
      </c>
      <c r="B5372">
        <f>SUM(nl_load_curve.csv!A5376:H5376)</f>
        <v>37.945310732313224</v>
      </c>
      <c r="C5372">
        <f t="shared" si="83"/>
        <v>11927.584147954887</v>
      </c>
    </row>
    <row r="5373" spans="1:3">
      <c r="A5373">
        <v>11866.4199080289</v>
      </c>
      <c r="B5373">
        <f>SUM(nl_load_curve.csv!A5377:H5377)</f>
        <v>29.096007624524109</v>
      </c>
      <c r="C5373">
        <f t="shared" si="83"/>
        <v>11837.323900404375</v>
      </c>
    </row>
    <row r="5374" spans="1:3">
      <c r="A5374">
        <v>12241.6998919822</v>
      </c>
      <c r="B5374">
        <f>SUM(nl_load_curve.csv!A5378:H5378)</f>
        <v>13.819745330516421</v>
      </c>
      <c r="C5374">
        <f t="shared" si="83"/>
        <v>12227.880146651683</v>
      </c>
    </row>
    <row r="5375" spans="1:3">
      <c r="A5375">
        <v>12196.042683252001</v>
      </c>
      <c r="B5375">
        <f>SUM(nl_load_curve.csv!A5379:H5379)</f>
        <v>13.34817104603642</v>
      </c>
      <c r="C5375">
        <f t="shared" si="83"/>
        <v>12182.694512205964</v>
      </c>
    </row>
    <row r="5376" spans="1:3">
      <c r="A5376">
        <v>11422.0973157519</v>
      </c>
      <c r="B5376">
        <f>SUM(nl_load_curve.csv!A5380:H5380)</f>
        <v>6.9419565820800004</v>
      </c>
      <c r="C5376">
        <f t="shared" si="83"/>
        <v>11415.155359169819</v>
      </c>
    </row>
    <row r="5377" spans="1:3">
      <c r="A5377">
        <v>10697.149928352699</v>
      </c>
      <c r="B5377">
        <f>SUM(nl_load_curve.csv!A5381:H5381)</f>
        <v>6.9419565820800004</v>
      </c>
      <c r="C5377">
        <f t="shared" si="83"/>
        <v>10690.207971770618</v>
      </c>
    </row>
    <row r="5378" spans="1:3">
      <c r="A5378">
        <v>10071.3120916116</v>
      </c>
      <c r="B5378">
        <f>SUM(nl_load_curve.csv!A5382:H5382)</f>
        <v>6.9419565820800004</v>
      </c>
      <c r="C5378">
        <f t="shared" si="83"/>
        <v>10064.37013502952</v>
      </c>
    </row>
    <row r="5379" spans="1:3">
      <c r="A5379">
        <v>9741.6893163886507</v>
      </c>
      <c r="B5379">
        <f>SUM(nl_load_curve.csv!A5383:H5383)</f>
        <v>21.71234952978169</v>
      </c>
      <c r="C5379">
        <f t="shared" ref="C5379:C5442" si="84">A5379-B5379</f>
        <v>9719.9769668588688</v>
      </c>
    </row>
    <row r="5380" spans="1:3">
      <c r="A5380">
        <v>9634.7846325325409</v>
      </c>
      <c r="B5380">
        <f>SUM(nl_load_curve.csv!A5384:H5384)</f>
        <v>21.71234952978169</v>
      </c>
      <c r="C5380">
        <f t="shared" si="84"/>
        <v>9613.0722830027589</v>
      </c>
    </row>
    <row r="5381" spans="1:3">
      <c r="A5381">
        <v>9674.87388897858</v>
      </c>
      <c r="B5381">
        <f>SUM(nl_load_curve.csv!A5385:H5385)</f>
        <v>21.71234952978169</v>
      </c>
      <c r="C5381">
        <f t="shared" si="84"/>
        <v>9653.1615394487981</v>
      </c>
    </row>
    <row r="5382" spans="1:3">
      <c r="A5382">
        <v>10016.746159226699</v>
      </c>
      <c r="B5382">
        <f>SUM(nl_load_curve.csv!A5386:H5386)</f>
        <v>54.592569438290269</v>
      </c>
      <c r="C5382">
        <f t="shared" si="84"/>
        <v>9962.1535897884096</v>
      </c>
    </row>
    <row r="5383" spans="1:3">
      <c r="A5383">
        <v>10769.533308046901</v>
      </c>
      <c r="B5383">
        <f>SUM(nl_load_curve.csv!A5387:H5387)</f>
        <v>120.69813857600049</v>
      </c>
      <c r="C5383">
        <f t="shared" si="84"/>
        <v>10648.8351694709</v>
      </c>
    </row>
    <row r="5384" spans="1:3">
      <c r="A5384">
        <v>12428.783088730401</v>
      </c>
      <c r="B5384">
        <f>SUM(nl_load_curve.csv!A5388:H5388)</f>
        <v>164.88153397286359</v>
      </c>
      <c r="C5384">
        <f t="shared" si="84"/>
        <v>12263.901554757536</v>
      </c>
    </row>
    <row r="5385" spans="1:3">
      <c r="A5385">
        <v>14094.714412154901</v>
      </c>
      <c r="B5385">
        <f>SUM(nl_load_curve.csv!A5389:H5389)</f>
        <v>250.71495248090753</v>
      </c>
      <c r="C5385">
        <f t="shared" si="84"/>
        <v>13843.999459673993</v>
      </c>
    </row>
    <row r="5386" spans="1:3">
      <c r="A5386">
        <v>15047.9478432052</v>
      </c>
      <c r="B5386">
        <f>SUM(nl_load_curve.csv!A5390:H5390)</f>
        <v>326.82032073318652</v>
      </c>
      <c r="C5386">
        <f t="shared" si="84"/>
        <v>14721.127522472014</v>
      </c>
    </row>
    <row r="5387" spans="1:3">
      <c r="A5387">
        <v>15481.1345309139</v>
      </c>
      <c r="B5387">
        <f>SUM(nl_load_curve.csv!A5391:H5391)</f>
        <v>347.44280112546085</v>
      </c>
      <c r="C5387">
        <f t="shared" si="84"/>
        <v>15133.691729788439</v>
      </c>
    </row>
    <row r="5388" spans="1:3">
      <c r="A5388">
        <v>15818.552439334801</v>
      </c>
      <c r="B5388">
        <f>SUM(nl_load_curve.csv!A5392:H5392)</f>
        <v>356.50573882669067</v>
      </c>
      <c r="C5388">
        <f t="shared" si="84"/>
        <v>15462.04670050811</v>
      </c>
    </row>
    <row r="5389" spans="1:3">
      <c r="A5389">
        <v>15840.824248471399</v>
      </c>
      <c r="B5389">
        <f>SUM(nl_load_curve.csv!A5393:H5393)</f>
        <v>397.70010059934293</v>
      </c>
      <c r="C5389">
        <f t="shared" si="84"/>
        <v>15443.124147872057</v>
      </c>
    </row>
    <row r="5390" spans="1:3">
      <c r="A5390">
        <v>16040.1569402448</v>
      </c>
      <c r="B5390">
        <f>SUM(nl_load_curve.csv!A5394:H5394)</f>
        <v>325.10672529020587</v>
      </c>
      <c r="C5390">
        <f t="shared" si="84"/>
        <v>15715.050214954594</v>
      </c>
    </row>
    <row r="5391" spans="1:3">
      <c r="A5391">
        <v>15959.9784273527</v>
      </c>
      <c r="B5391">
        <f>SUM(nl_load_curve.csv!A5395:H5395)</f>
        <v>333.88607624383252</v>
      </c>
      <c r="C5391">
        <f t="shared" si="84"/>
        <v>15626.092351108868</v>
      </c>
    </row>
    <row r="5392" spans="1:3">
      <c r="A5392">
        <v>15792.9398588276</v>
      </c>
      <c r="B5392">
        <f>SUM(nl_load_curve.csv!A5396:H5396)</f>
        <v>250.16945948597575</v>
      </c>
      <c r="C5392">
        <f t="shared" si="84"/>
        <v>15542.770399341623</v>
      </c>
    </row>
    <row r="5393" spans="1:3">
      <c r="A5393">
        <v>15523.450968273601</v>
      </c>
      <c r="B5393">
        <f>SUM(nl_load_curve.csv!A5397:H5397)</f>
        <v>270.04984275641129</v>
      </c>
      <c r="C5393">
        <f t="shared" si="84"/>
        <v>15253.40112551719</v>
      </c>
    </row>
    <row r="5394" spans="1:3">
      <c r="A5394">
        <v>15022.3352626981</v>
      </c>
      <c r="B5394">
        <f>SUM(nl_load_curve.csv!A5398:H5398)</f>
        <v>267.9174813376822</v>
      </c>
      <c r="C5394">
        <f t="shared" si="84"/>
        <v>14754.417781360416</v>
      </c>
    </row>
    <row r="5395" spans="1:3">
      <c r="A5395">
        <v>14266.2073425074</v>
      </c>
      <c r="B5395">
        <f>SUM(nl_load_curve.csv!A5399:H5399)</f>
        <v>234.61832248151836</v>
      </c>
      <c r="C5395">
        <f t="shared" si="84"/>
        <v>14031.589020025882</v>
      </c>
    </row>
    <row r="5396" spans="1:3">
      <c r="A5396">
        <v>13779.568312870701</v>
      </c>
      <c r="B5396">
        <f>SUM(nl_load_curve.csv!A5400:H5400)</f>
        <v>200.7496466735314</v>
      </c>
      <c r="C5396">
        <f t="shared" si="84"/>
        <v>13578.818666197169</v>
      </c>
    </row>
    <row r="5397" spans="1:3">
      <c r="A5397">
        <v>13405.401919374301</v>
      </c>
      <c r="B5397">
        <f>SUM(nl_load_curve.csv!A5401:H5401)</f>
        <v>163.9679010039298</v>
      </c>
      <c r="C5397">
        <f t="shared" si="84"/>
        <v>13241.434018370372</v>
      </c>
    </row>
    <row r="5398" spans="1:3">
      <c r="A5398">
        <v>13611.4161538887</v>
      </c>
      <c r="B5398">
        <f>SUM(nl_load_curve.csv!A5402:H5402)</f>
        <v>128.616714244793</v>
      </c>
      <c r="C5398">
        <f t="shared" si="84"/>
        <v>13482.799439643906</v>
      </c>
    </row>
    <row r="5399" spans="1:3">
      <c r="A5399">
        <v>13127.004305165599</v>
      </c>
      <c r="B5399">
        <f>SUM(nl_load_curve.csv!A5403:H5403)</f>
        <v>148.1695055862329</v>
      </c>
      <c r="C5399">
        <f t="shared" si="84"/>
        <v>12978.834799579367</v>
      </c>
    </row>
    <row r="5400" spans="1:3">
      <c r="A5400">
        <v>12320.7648144174</v>
      </c>
      <c r="B5400">
        <f>SUM(nl_load_curve.csv!A5404:H5404)</f>
        <v>171.00752180146469</v>
      </c>
      <c r="C5400">
        <f t="shared" si="84"/>
        <v>12149.757292615936</v>
      </c>
    </row>
    <row r="5401" spans="1:3">
      <c r="A5401">
        <v>11367.531383367101</v>
      </c>
      <c r="B5401">
        <f>SUM(nl_load_curve.csv!A5405:H5405)</f>
        <v>180.5197429785315</v>
      </c>
      <c r="C5401">
        <f t="shared" si="84"/>
        <v>11187.01164038857</v>
      </c>
    </row>
    <row r="5402" spans="1:3">
      <c r="A5402">
        <v>10664.8558051045</v>
      </c>
      <c r="B5402">
        <f>SUM(nl_load_curve.csv!A5406:H5406)</f>
        <v>159.74455947305552</v>
      </c>
      <c r="C5402">
        <f t="shared" si="84"/>
        <v>10505.111245631444</v>
      </c>
    </row>
    <row r="5403" spans="1:3">
      <c r="A5403">
        <v>10299.5981352627</v>
      </c>
      <c r="B5403">
        <f>SUM(nl_load_curve.csv!A5407:H5407)</f>
        <v>179.01020930144421</v>
      </c>
      <c r="C5403">
        <f t="shared" si="84"/>
        <v>10120.587925961256</v>
      </c>
    </row>
    <row r="5404" spans="1:3">
      <c r="A5404">
        <v>10200.4885846044</v>
      </c>
      <c r="B5404">
        <f>SUM(nl_load_curve.csv!A5408:H5408)</f>
        <v>120.4345877375619</v>
      </c>
      <c r="C5404">
        <f t="shared" si="84"/>
        <v>10080.053996866838</v>
      </c>
    </row>
    <row r="5405" spans="1:3">
      <c r="A5405">
        <v>10159.285737701601</v>
      </c>
      <c r="B5405">
        <f>SUM(nl_load_curve.csv!A5409:H5409)</f>
        <v>129.71521504631789</v>
      </c>
      <c r="C5405">
        <f t="shared" si="84"/>
        <v>10029.570522655284</v>
      </c>
    </row>
    <row r="5406" spans="1:3">
      <c r="A5406">
        <v>10479.999789269899</v>
      </c>
      <c r="B5406">
        <f>SUM(nl_load_curve.csv!A5410:H5410)</f>
        <v>96.663296530825889</v>
      </c>
      <c r="C5406">
        <f t="shared" si="84"/>
        <v>10383.336492739074</v>
      </c>
    </row>
    <row r="5407" spans="1:3">
      <c r="A5407">
        <v>11291.807232302301</v>
      </c>
      <c r="B5407">
        <f>SUM(nl_load_curve.csv!A5411:H5411)</f>
        <v>79.988775950079244</v>
      </c>
      <c r="C5407">
        <f t="shared" si="84"/>
        <v>11211.818456352221</v>
      </c>
    </row>
    <row r="5408" spans="1:3">
      <c r="A5408">
        <v>12893.150309230399</v>
      </c>
      <c r="B5408">
        <f>SUM(nl_load_curve.csv!A5412:H5412)</f>
        <v>128.92567482379658</v>
      </c>
      <c r="C5408">
        <f t="shared" si="84"/>
        <v>12764.224634406602</v>
      </c>
    </row>
    <row r="5409" spans="1:3">
      <c r="A5409">
        <v>14598.0572986441</v>
      </c>
      <c r="B5409">
        <f>SUM(nl_load_curve.csv!A5413:H5413)</f>
        <v>157.51610894852524</v>
      </c>
      <c r="C5409">
        <f t="shared" si="84"/>
        <v>14440.541189695576</v>
      </c>
    </row>
    <row r="5410" spans="1:3">
      <c r="A5410">
        <v>15672.672089489401</v>
      </c>
      <c r="B5410">
        <f>SUM(nl_load_curve.csv!A5414:H5414)</f>
        <v>213.05263307145458</v>
      </c>
      <c r="C5410">
        <f t="shared" si="84"/>
        <v>15459.619456417946</v>
      </c>
    </row>
    <row r="5411" spans="1:3">
      <c r="A5411">
        <v>16173.787795065</v>
      </c>
      <c r="B5411">
        <f>SUM(nl_load_curve.csv!A5415:H5415)</f>
        <v>300.59296987196853</v>
      </c>
      <c r="C5411">
        <f t="shared" si="84"/>
        <v>15873.194825193032</v>
      </c>
    </row>
    <row r="5412" spans="1:3">
      <c r="A5412">
        <v>16513.432884399499</v>
      </c>
      <c r="B5412">
        <f>SUM(nl_load_curve.csv!A5416:H5416)</f>
        <v>450.76617088463149</v>
      </c>
      <c r="C5412">
        <f t="shared" si="84"/>
        <v>16062.666713514867</v>
      </c>
    </row>
    <row r="5413" spans="1:3">
      <c r="A5413">
        <v>16467.775675669302</v>
      </c>
      <c r="B5413">
        <f>SUM(nl_load_curve.csv!A5417:H5417)</f>
        <v>591.91538508362521</v>
      </c>
      <c r="C5413">
        <f t="shared" si="84"/>
        <v>15875.860290585677</v>
      </c>
    </row>
    <row r="5414" spans="1:3">
      <c r="A5414">
        <v>16523.455198511001</v>
      </c>
      <c r="B5414">
        <f>SUM(nl_load_curve.csv!A5418:H5418)</f>
        <v>826.51515854790159</v>
      </c>
      <c r="C5414">
        <f t="shared" si="84"/>
        <v>15696.940039963099</v>
      </c>
    </row>
    <row r="5415" spans="1:3">
      <c r="A5415">
        <v>16418.777695568599</v>
      </c>
      <c r="B5415">
        <f>SUM(nl_load_curve.csv!A5419:H5419)</f>
        <v>780.18621307297269</v>
      </c>
      <c r="C5415">
        <f t="shared" si="84"/>
        <v>15638.591482495625</v>
      </c>
    </row>
    <row r="5416" spans="1:3">
      <c r="A5416">
        <v>16290.714793032599</v>
      </c>
      <c r="B5416">
        <f>SUM(nl_load_curve.csv!A5420:H5420)</f>
        <v>690.42701011413692</v>
      </c>
      <c r="C5416">
        <f t="shared" si="84"/>
        <v>15600.287782918462</v>
      </c>
    </row>
    <row r="5417" spans="1:3">
      <c r="A5417">
        <v>16047.952073442701</v>
      </c>
      <c r="B5417">
        <f>SUM(nl_load_curve.csv!A5421:H5421)</f>
        <v>517.04172910802674</v>
      </c>
      <c r="C5417">
        <f t="shared" si="84"/>
        <v>15530.910344334674</v>
      </c>
    </row>
    <row r="5418" spans="1:3">
      <c r="A5418">
        <v>15806.3029443096</v>
      </c>
      <c r="B5418">
        <f>SUM(nl_load_curve.csv!A5422:H5422)</f>
        <v>433.93810945795167</v>
      </c>
      <c r="C5418">
        <f t="shared" si="84"/>
        <v>15372.364834851649</v>
      </c>
    </row>
    <row r="5419" spans="1:3">
      <c r="A5419">
        <v>14786.254085849099</v>
      </c>
      <c r="B5419">
        <f>SUM(nl_load_curve.csv!A5423:H5423)</f>
        <v>378.11931542801159</v>
      </c>
      <c r="C5419">
        <f t="shared" si="84"/>
        <v>14408.134770421088</v>
      </c>
    </row>
    <row r="5420" spans="1:3">
      <c r="A5420">
        <v>14252.844257025399</v>
      </c>
      <c r="B5420">
        <f>SUM(nl_load_curve.csv!A5424:H5424)</f>
        <v>235.18380215191513</v>
      </c>
      <c r="C5420">
        <f t="shared" si="84"/>
        <v>14017.660454873485</v>
      </c>
    </row>
    <row r="5421" spans="1:3">
      <c r="A5421">
        <v>13833.0206547988</v>
      </c>
      <c r="B5421">
        <f>SUM(nl_load_curve.csv!A5425:H5425)</f>
        <v>175.1566910814949</v>
      </c>
      <c r="C5421">
        <f t="shared" si="84"/>
        <v>13657.863963717306</v>
      </c>
    </row>
    <row r="5422" spans="1:3">
      <c r="A5422">
        <v>14078.0105553024</v>
      </c>
      <c r="B5422">
        <f>SUM(nl_load_curve.csv!A5426:H5426)</f>
        <v>180.86861470741968</v>
      </c>
      <c r="C5422">
        <f t="shared" si="84"/>
        <v>13897.14194059498</v>
      </c>
    </row>
    <row r="5423" spans="1:3">
      <c r="A5423">
        <v>13472.2173467844</v>
      </c>
      <c r="B5423">
        <f>SUM(nl_load_curve.csv!A5427:H5427)</f>
        <v>164.47453875294869</v>
      </c>
      <c r="C5423">
        <f t="shared" si="84"/>
        <v>13307.742808031451</v>
      </c>
    </row>
    <row r="5424" spans="1:3">
      <c r="A5424">
        <v>12684.9088938023</v>
      </c>
      <c r="B5424">
        <f>SUM(nl_load_curve.csv!A5428:H5428)</f>
        <v>133.65849066128192</v>
      </c>
      <c r="C5424">
        <f t="shared" si="84"/>
        <v>12551.250403141017</v>
      </c>
    </row>
    <row r="5425" spans="1:3">
      <c r="A5425">
        <v>11662.632854428201</v>
      </c>
      <c r="B5425">
        <f>SUM(nl_load_curve.csv!A5429:H5429)</f>
        <v>111.98853002846599</v>
      </c>
      <c r="C5425">
        <f t="shared" si="84"/>
        <v>11550.644324399735</v>
      </c>
    </row>
    <row r="5426" spans="1:3">
      <c r="A5426">
        <v>10957.7300952519</v>
      </c>
      <c r="B5426">
        <f>SUM(nl_load_curve.csv!A5430:H5430)</f>
        <v>63.597070060570019</v>
      </c>
      <c r="C5426">
        <f t="shared" si="84"/>
        <v>10894.13302519133</v>
      </c>
    </row>
    <row r="5427" spans="1:3">
      <c r="A5427">
        <v>10648.1519482519</v>
      </c>
      <c r="B5427">
        <f>SUM(nl_load_curve.csv!A5431:H5431)</f>
        <v>40.964552304284318</v>
      </c>
      <c r="C5427">
        <f t="shared" si="84"/>
        <v>10607.187395947616</v>
      </c>
    </row>
    <row r="5428" spans="1:3">
      <c r="A5428">
        <v>10539.020083482101</v>
      </c>
      <c r="B5428">
        <f>SUM(nl_load_curve.csv!A5432:H5432)</f>
        <v>37.98489746208832</v>
      </c>
      <c r="C5428">
        <f t="shared" si="84"/>
        <v>10501.035186020012</v>
      </c>
    </row>
    <row r="5429" spans="1:3">
      <c r="A5429">
        <v>10469.977475158399</v>
      </c>
      <c r="B5429">
        <f>SUM(nl_load_curve.csv!A5433:H5433)</f>
        <v>71.916164029658006</v>
      </c>
      <c r="C5429">
        <f t="shared" si="84"/>
        <v>10398.06131112874</v>
      </c>
    </row>
    <row r="5430" spans="1:3">
      <c r="A5430">
        <v>10699.377109266299</v>
      </c>
      <c r="B5430">
        <f>SUM(nl_load_curve.csv!A5434:H5434)</f>
        <v>83.304593769210825</v>
      </c>
      <c r="C5430">
        <f t="shared" si="84"/>
        <v>10616.072515497088</v>
      </c>
    </row>
    <row r="5431" spans="1:3">
      <c r="A5431">
        <v>11445.482715345501</v>
      </c>
      <c r="B5431">
        <f>SUM(nl_load_curve.csv!A5435:H5435)</f>
        <v>121.04019656113884</v>
      </c>
      <c r="C5431">
        <f t="shared" si="84"/>
        <v>11324.442518784363</v>
      </c>
    </row>
    <row r="5432" spans="1:3">
      <c r="A5432">
        <v>13093.5965914606</v>
      </c>
      <c r="B5432">
        <f>SUM(nl_load_curve.csv!A5436:H5436)</f>
        <v>175.42466661336536</v>
      </c>
      <c r="C5432">
        <f t="shared" si="84"/>
        <v>12918.171924847235</v>
      </c>
    </row>
    <row r="5433" spans="1:3">
      <c r="A5433">
        <v>14810.7530758995</v>
      </c>
      <c r="B5433">
        <f>SUM(nl_load_curve.csv!A5437:H5437)</f>
        <v>241.30905968686929</v>
      </c>
      <c r="C5433">
        <f t="shared" si="84"/>
        <v>14569.44401621263</v>
      </c>
    </row>
    <row r="5434" spans="1:3">
      <c r="A5434">
        <v>15884.254276288</v>
      </c>
      <c r="B5434">
        <f>SUM(nl_load_curve.csv!A5438:H5438)</f>
        <v>367.2343316028369</v>
      </c>
      <c r="C5434">
        <f t="shared" si="84"/>
        <v>15517.019944685164</v>
      </c>
    </row>
    <row r="5435" spans="1:3">
      <c r="A5435">
        <v>16336.3720017628</v>
      </c>
      <c r="B5435">
        <f>SUM(nl_load_curve.csv!A5439:H5439)</f>
        <v>438.82856826972915</v>
      </c>
      <c r="C5435">
        <f t="shared" si="84"/>
        <v>15897.543433493071</v>
      </c>
    </row>
    <row r="5436" spans="1:3">
      <c r="A5436">
        <v>16649.290920133299</v>
      </c>
      <c r="B5436">
        <f>SUM(nl_load_curve.csv!A5440:H5440)</f>
        <v>504.18060023485691</v>
      </c>
      <c r="C5436">
        <f t="shared" si="84"/>
        <v>16145.110319898442</v>
      </c>
    </row>
    <row r="5437" spans="1:3">
      <c r="A5437">
        <v>16678.244272011001</v>
      </c>
      <c r="B5437">
        <f>SUM(nl_load_curve.csv!A5441:H5441)</f>
        <v>551.60850728551327</v>
      </c>
      <c r="C5437">
        <f t="shared" si="84"/>
        <v>16126.635764725488</v>
      </c>
    </row>
    <row r="5438" spans="1:3">
      <c r="A5438">
        <v>16796.284860435499</v>
      </c>
      <c r="B5438">
        <f>SUM(nl_load_curve.csv!A5442:H5442)</f>
        <v>605.17400316611963</v>
      </c>
      <c r="C5438">
        <f t="shared" si="84"/>
        <v>16191.110857269379</v>
      </c>
    </row>
    <row r="5439" spans="1:3">
      <c r="A5439">
        <v>16722.787890284399</v>
      </c>
      <c r="B5439">
        <f>SUM(nl_load_curve.csv!A5443:H5443)</f>
        <v>673.84670031026008</v>
      </c>
      <c r="C5439">
        <f t="shared" si="84"/>
        <v>16048.941189974139</v>
      </c>
    </row>
    <row r="5440" spans="1:3">
      <c r="A5440">
        <v>16533.477512622499</v>
      </c>
      <c r="B5440">
        <f>SUM(nl_load_curve.csv!A5444:H5444)</f>
        <v>588.35380605381124</v>
      </c>
      <c r="C5440">
        <f t="shared" si="84"/>
        <v>15945.123706568687</v>
      </c>
    </row>
    <row r="5441" spans="1:3">
      <c r="A5441">
        <v>16380.915620036199</v>
      </c>
      <c r="B5441">
        <f>SUM(nl_load_curve.csv!A5445:H5445)</f>
        <v>422.23745375880941</v>
      </c>
      <c r="C5441">
        <f t="shared" si="84"/>
        <v>15958.67816627739</v>
      </c>
    </row>
    <row r="5442" spans="1:3">
      <c r="A5442">
        <v>16172.6742046081</v>
      </c>
      <c r="B5442">
        <f>SUM(nl_load_curve.csv!A5446:H5446)</f>
        <v>249.02597401159835</v>
      </c>
      <c r="C5442">
        <f t="shared" si="84"/>
        <v>15923.648230596502</v>
      </c>
    </row>
    <row r="5443" spans="1:3">
      <c r="A5443">
        <v>15336.3677715254</v>
      </c>
      <c r="B5443">
        <f>SUM(nl_load_curve.csv!A5447:H5447)</f>
        <v>129.72797529824868</v>
      </c>
      <c r="C5443">
        <f t="shared" ref="C5443:C5506" si="85">A5443-B5443</f>
        <v>15206.639796227151</v>
      </c>
    </row>
    <row r="5444" spans="1:3">
      <c r="A5444">
        <v>14743.9376484894</v>
      </c>
      <c r="B5444">
        <f>SUM(nl_load_curve.csv!A5448:H5448)</f>
        <v>66.281228008038113</v>
      </c>
      <c r="C5444">
        <f t="shared" si="85"/>
        <v>14677.656420481362</v>
      </c>
    </row>
    <row r="5445" spans="1:3">
      <c r="A5445">
        <v>14436.5866824031</v>
      </c>
      <c r="B5445">
        <f>SUM(nl_load_curve.csv!A5449:H5449)</f>
        <v>51.644256913804291</v>
      </c>
      <c r="C5445">
        <f t="shared" si="85"/>
        <v>14384.942425489297</v>
      </c>
    </row>
    <row r="5446" spans="1:3">
      <c r="A5446">
        <v>14335.249950831099</v>
      </c>
      <c r="B5446">
        <f>SUM(nl_load_curve.csv!A5450:H5450)</f>
        <v>34.688489281663493</v>
      </c>
      <c r="C5446">
        <f t="shared" si="85"/>
        <v>14300.561461549436</v>
      </c>
    </row>
    <row r="5447" spans="1:3">
      <c r="A5447">
        <v>13487.807613180001</v>
      </c>
      <c r="B5447">
        <f>SUM(nl_load_curve.csv!A5451:H5451)</f>
        <v>39.42142958415149</v>
      </c>
      <c r="C5447">
        <f t="shared" si="85"/>
        <v>13448.386183595849</v>
      </c>
    </row>
    <row r="5448" spans="1:3">
      <c r="A5448">
        <v>12668.205036949799</v>
      </c>
      <c r="B5448">
        <f>SUM(nl_load_curve.csv!A5452:H5452)</f>
        <v>42.369899035196319</v>
      </c>
      <c r="C5448">
        <f t="shared" si="85"/>
        <v>12625.835137914602</v>
      </c>
    </row>
    <row r="5449" spans="1:3">
      <c r="A5449">
        <v>11704.9492917879</v>
      </c>
      <c r="B5449">
        <f>SUM(nl_load_curve.csv!A5453:H5453)</f>
        <v>73.722974486321903</v>
      </c>
      <c r="C5449">
        <f t="shared" si="85"/>
        <v>11631.226317301578</v>
      </c>
    </row>
    <row r="5450" spans="1:3">
      <c r="A5450">
        <v>10972.2067711908</v>
      </c>
      <c r="B5450">
        <f>SUM(nl_load_curve.csv!A5454:H5454)</f>
        <v>103.57238386441789</v>
      </c>
      <c r="C5450">
        <f t="shared" si="85"/>
        <v>10868.634387326383</v>
      </c>
    </row>
    <row r="5451" spans="1:3">
      <c r="A5451">
        <v>10579.1093399282</v>
      </c>
      <c r="B5451">
        <f>SUM(nl_load_curve.csv!A5455:H5455)</f>
        <v>132.26087277775122</v>
      </c>
      <c r="C5451">
        <f t="shared" si="85"/>
        <v>10446.848467150448</v>
      </c>
    </row>
    <row r="5452" spans="1:3">
      <c r="A5452">
        <v>10408.730000032499</v>
      </c>
      <c r="B5452">
        <f>SUM(nl_load_curve.csv!A5456:H5456)</f>
        <v>143.68092556987119</v>
      </c>
      <c r="C5452">
        <f t="shared" si="85"/>
        <v>10265.049074462628</v>
      </c>
    </row>
    <row r="5453" spans="1:3">
      <c r="A5453">
        <v>10413.1843618598</v>
      </c>
      <c r="B5453">
        <f>SUM(nl_load_curve.csv!A5457:H5457)</f>
        <v>138.16727236010098</v>
      </c>
      <c r="C5453">
        <f t="shared" si="85"/>
        <v>10275.017089499699</v>
      </c>
    </row>
    <row r="5454" spans="1:3">
      <c r="A5454">
        <v>10692.695566525301</v>
      </c>
      <c r="B5454">
        <f>SUM(nl_load_curve.csv!A5458:H5458)</f>
        <v>207.65156429038856</v>
      </c>
      <c r="C5454">
        <f t="shared" si="85"/>
        <v>10485.044002234912</v>
      </c>
    </row>
    <row r="5455" spans="1:3">
      <c r="A5455">
        <v>11487.7991527052</v>
      </c>
      <c r="B5455">
        <f>SUM(nl_load_curve.csv!A5459:H5459)</f>
        <v>166.92715541588476</v>
      </c>
      <c r="C5455">
        <f t="shared" si="85"/>
        <v>11320.871997289316</v>
      </c>
    </row>
    <row r="5456" spans="1:3">
      <c r="A5456">
        <v>13070.2111918671</v>
      </c>
      <c r="B5456">
        <f>SUM(nl_load_curve.csv!A5460:H5460)</f>
        <v>215.96779829186701</v>
      </c>
      <c r="C5456">
        <f t="shared" si="85"/>
        <v>12854.243393575232</v>
      </c>
    </row>
    <row r="5457" spans="1:3">
      <c r="A5457">
        <v>14686.030944734001</v>
      </c>
      <c r="B5457">
        <f>SUM(nl_load_curve.csv!A5461:H5461)</f>
        <v>317.42119971731177</v>
      </c>
      <c r="C5457">
        <f t="shared" si="85"/>
        <v>14368.609745016689</v>
      </c>
    </row>
    <row r="5458" spans="1:3">
      <c r="A5458">
        <v>15694.943898626099</v>
      </c>
      <c r="B5458">
        <f>SUM(nl_load_curve.csv!A5462:H5462)</f>
        <v>468.35743425711837</v>
      </c>
      <c r="C5458">
        <f t="shared" si="85"/>
        <v>15226.58646436898</v>
      </c>
    </row>
    <row r="5459" spans="1:3">
      <c r="A5459">
        <v>16148.175214557799</v>
      </c>
      <c r="B5459">
        <f>SUM(nl_load_curve.csv!A5463:H5463)</f>
        <v>574.84362218145657</v>
      </c>
      <c r="C5459">
        <f t="shared" si="85"/>
        <v>15573.331592376342</v>
      </c>
    </row>
    <row r="5460" spans="1:3">
      <c r="A5460">
        <v>16343.0535445038</v>
      </c>
      <c r="B5460">
        <f>SUM(nl_load_curve.csv!A5464:H5464)</f>
        <v>663.36622715249462</v>
      </c>
      <c r="C5460">
        <f t="shared" si="85"/>
        <v>15679.687317351305</v>
      </c>
    </row>
    <row r="5461" spans="1:3">
      <c r="A5461">
        <v>16304.077878514599</v>
      </c>
      <c r="B5461">
        <f>SUM(nl_load_curve.csv!A5465:H5465)</f>
        <v>800.85970057623035</v>
      </c>
      <c r="C5461">
        <f t="shared" si="85"/>
        <v>15503.218177938368</v>
      </c>
    </row>
    <row r="5462" spans="1:3">
      <c r="A5462">
        <v>16412.096152827598</v>
      </c>
      <c r="B5462">
        <f>SUM(nl_load_curve.csv!A5466:H5466)</f>
        <v>829.07164979783715</v>
      </c>
      <c r="C5462">
        <f t="shared" si="85"/>
        <v>15583.024503029761</v>
      </c>
    </row>
    <row r="5463" spans="1:3">
      <c r="A5463">
        <v>16307.4186498851</v>
      </c>
      <c r="B5463">
        <f>SUM(nl_load_curve.csv!A5467:H5467)</f>
        <v>868.50451594612105</v>
      </c>
      <c r="C5463">
        <f t="shared" si="85"/>
        <v>15438.914133938979</v>
      </c>
    </row>
    <row r="5464" spans="1:3">
      <c r="A5464">
        <v>16121.449043593801</v>
      </c>
      <c r="B5464">
        <f>SUM(nl_load_curve.csv!A5468:H5468)</f>
        <v>829.75519073966007</v>
      </c>
      <c r="C5464">
        <f t="shared" si="85"/>
        <v>15291.69385285414</v>
      </c>
    </row>
    <row r="5465" spans="1:3">
      <c r="A5465">
        <v>15888.7086381153</v>
      </c>
      <c r="B5465">
        <f>SUM(nl_load_curve.csv!A5469:H5469)</f>
        <v>765.13817495460921</v>
      </c>
      <c r="C5465">
        <f t="shared" si="85"/>
        <v>15123.570463160691</v>
      </c>
    </row>
    <row r="5466" spans="1:3">
      <c r="A5466">
        <v>15652.6274612664</v>
      </c>
      <c r="B5466">
        <f>SUM(nl_load_curve.csv!A5470:H5470)</f>
        <v>669.77177060010627</v>
      </c>
      <c r="C5466">
        <f t="shared" si="85"/>
        <v>14982.855690666294</v>
      </c>
    </row>
    <row r="5467" spans="1:3">
      <c r="A5467">
        <v>14943.270340262799</v>
      </c>
      <c r="B5467">
        <f>SUM(nl_load_curve.csv!A5471:H5471)</f>
        <v>407.85507413022901</v>
      </c>
      <c r="C5467">
        <f t="shared" si="85"/>
        <v>14535.41526613257</v>
      </c>
    </row>
    <row r="5468" spans="1:3">
      <c r="A5468">
        <v>14397.611016413901</v>
      </c>
      <c r="B5468">
        <f>SUM(nl_load_curve.csv!A5472:H5472)</f>
        <v>267.50517910152951</v>
      </c>
      <c r="C5468">
        <f t="shared" si="85"/>
        <v>14130.105837312371</v>
      </c>
    </row>
    <row r="5469" spans="1:3">
      <c r="A5469">
        <v>14057.9659270793</v>
      </c>
      <c r="B5469">
        <f>SUM(nl_load_curve.csv!A5473:H5473)</f>
        <v>242.1114320935533</v>
      </c>
      <c r="C5469">
        <f t="shared" si="85"/>
        <v>13815.854494985746</v>
      </c>
    </row>
    <row r="5470" spans="1:3">
      <c r="A5470">
        <v>14135.9172590577</v>
      </c>
      <c r="B5470">
        <f>SUM(nl_load_curve.csv!A5474:H5474)</f>
        <v>174.91839326232792</v>
      </c>
      <c r="C5470">
        <f t="shared" si="85"/>
        <v>13960.998865795373</v>
      </c>
    </row>
    <row r="5471" spans="1:3">
      <c r="A5471">
        <v>13492.261975007401</v>
      </c>
      <c r="B5471">
        <f>SUM(nl_load_curve.csv!A5475:H5475)</f>
        <v>174.93405666673851</v>
      </c>
      <c r="C5471">
        <f t="shared" si="85"/>
        <v>13317.327918340663</v>
      </c>
    </row>
    <row r="5472" spans="1:3">
      <c r="A5472">
        <v>12741.702007100899</v>
      </c>
      <c r="B5472">
        <f>SUM(nl_load_curve.csv!A5476:H5476)</f>
        <v>199.11280639821379</v>
      </c>
      <c r="C5472">
        <f t="shared" si="85"/>
        <v>12542.589200702685</v>
      </c>
    </row>
    <row r="5473" spans="1:3">
      <c r="A5473">
        <v>11736.1298245793</v>
      </c>
      <c r="B5473">
        <f>SUM(nl_load_curve.csv!A5477:H5477)</f>
        <v>200.03681646318103</v>
      </c>
      <c r="C5473">
        <f t="shared" si="85"/>
        <v>11536.093008116119</v>
      </c>
    </row>
    <row r="5474" spans="1:3">
      <c r="A5474">
        <v>10996.705761241101</v>
      </c>
      <c r="B5474">
        <f>SUM(nl_load_curve.csv!A5478:H5478)</f>
        <v>201.33771210708019</v>
      </c>
      <c r="C5474">
        <f t="shared" si="85"/>
        <v>10795.36804913402</v>
      </c>
    </row>
    <row r="5475" spans="1:3">
      <c r="A5475">
        <v>10661.5150337339</v>
      </c>
      <c r="B5475">
        <f>SUM(nl_load_curve.csv!A5479:H5479)</f>
        <v>194.50769125126698</v>
      </c>
      <c r="C5475">
        <f t="shared" si="85"/>
        <v>10467.007342482633</v>
      </c>
    </row>
    <row r="5476" spans="1:3">
      <c r="A5476">
        <v>10525.6569980001</v>
      </c>
      <c r="B5476">
        <f>SUM(nl_load_curve.csv!A5480:H5480)</f>
        <v>145.40054553008997</v>
      </c>
      <c r="C5476">
        <f t="shared" si="85"/>
        <v>10380.25645247001</v>
      </c>
    </row>
    <row r="5477" spans="1:3">
      <c r="A5477">
        <v>10490.0221033814</v>
      </c>
      <c r="B5477">
        <f>SUM(nl_load_curve.csv!A5481:H5481)</f>
        <v>103.64952914360188</v>
      </c>
      <c r="C5477">
        <f t="shared" si="85"/>
        <v>10386.372574237797</v>
      </c>
    </row>
    <row r="5478" spans="1:3">
      <c r="A5478">
        <v>10729.4440516009</v>
      </c>
      <c r="B5478">
        <f>SUM(nl_load_curve.csv!A5482:H5482)</f>
        <v>98.466982647900366</v>
      </c>
      <c r="C5478">
        <f t="shared" si="85"/>
        <v>10630.977068953</v>
      </c>
    </row>
    <row r="5479" spans="1:3">
      <c r="A5479">
        <v>11477.7768385937</v>
      </c>
      <c r="B5479">
        <f>SUM(nl_load_curve.csv!A5483:H5483)</f>
        <v>106.22723431554127</v>
      </c>
      <c r="C5479">
        <f t="shared" si="85"/>
        <v>11371.549604278158</v>
      </c>
    </row>
    <row r="5480" spans="1:3">
      <c r="A5480">
        <v>13046.825792273599</v>
      </c>
      <c r="B5480">
        <f>SUM(nl_load_curve.csv!A5484:H5484)</f>
        <v>178.34515093442002</v>
      </c>
      <c r="C5480">
        <f t="shared" si="85"/>
        <v>12868.48064133918</v>
      </c>
    </row>
    <row r="5481" spans="1:3">
      <c r="A5481">
        <v>14775.118181280801</v>
      </c>
      <c r="B5481">
        <f>SUM(nl_load_curve.csv!A5485:H5485)</f>
        <v>270.36549129331524</v>
      </c>
      <c r="C5481">
        <f t="shared" si="85"/>
        <v>14504.752689987487</v>
      </c>
    </row>
    <row r="5482" spans="1:3">
      <c r="A5482">
        <v>15816.3252584211</v>
      </c>
      <c r="B5482">
        <f>SUM(nl_load_curve.csv!A5486:H5486)</f>
        <v>298.81132753304104</v>
      </c>
      <c r="C5482">
        <f t="shared" si="85"/>
        <v>15517.513930888059</v>
      </c>
    </row>
    <row r="5483" spans="1:3">
      <c r="A5483">
        <v>16302.964288057799</v>
      </c>
      <c r="B5483">
        <f>SUM(nl_load_curve.csv!A5487:H5487)</f>
        <v>389.21612228074889</v>
      </c>
      <c r="C5483">
        <f t="shared" si="85"/>
        <v>15913.748165777051</v>
      </c>
    </row>
    <row r="5484" spans="1:3">
      <c r="A5484">
        <v>16569.112407241199</v>
      </c>
      <c r="B5484">
        <f>SUM(nl_load_curve.csv!A5488:H5488)</f>
        <v>450.0819980634605</v>
      </c>
      <c r="C5484">
        <f t="shared" si="85"/>
        <v>16119.030409177738</v>
      </c>
    </row>
    <row r="5485" spans="1:3">
      <c r="A5485">
        <v>16424.345647852799</v>
      </c>
      <c r="B5485">
        <f>SUM(nl_load_curve.csv!A5489:H5489)</f>
        <v>477.34764660470114</v>
      </c>
      <c r="C5485">
        <f t="shared" si="85"/>
        <v>15946.998001248097</v>
      </c>
    </row>
    <row r="5486" spans="1:3">
      <c r="A5486">
        <v>16449.958228359901</v>
      </c>
      <c r="B5486">
        <f>SUM(nl_load_curve.csv!A5490:H5490)</f>
        <v>555.23682081653931</v>
      </c>
      <c r="C5486">
        <f t="shared" si="85"/>
        <v>15894.721407543362</v>
      </c>
    </row>
    <row r="5487" spans="1:3">
      <c r="A5487">
        <v>16290.714793032599</v>
      </c>
      <c r="B5487">
        <f>SUM(nl_load_curve.csv!A5491:H5491)</f>
        <v>514.54818422795427</v>
      </c>
      <c r="C5487">
        <f t="shared" si="85"/>
        <v>15776.166608804644</v>
      </c>
    </row>
    <row r="5488" spans="1:3">
      <c r="A5488">
        <v>16010.0899979103</v>
      </c>
      <c r="B5488">
        <f>SUM(nl_load_curve.csv!A5492:H5492)</f>
        <v>455.47071456220993</v>
      </c>
      <c r="C5488">
        <f t="shared" si="85"/>
        <v>15554.619283348089</v>
      </c>
    </row>
    <row r="5489" spans="1:3">
      <c r="A5489">
        <v>15770.668049690899</v>
      </c>
      <c r="B5489">
        <f>SUM(nl_load_curve.csv!A5493:H5493)</f>
        <v>362.04240017649255</v>
      </c>
      <c r="C5489">
        <f t="shared" si="85"/>
        <v>15408.625649514406</v>
      </c>
    </row>
    <row r="5490" spans="1:3">
      <c r="A5490">
        <v>15612.538204820399</v>
      </c>
      <c r="B5490">
        <f>SUM(nl_load_curve.csv!A5494:H5494)</f>
        <v>290.84547080811939</v>
      </c>
      <c r="C5490">
        <f t="shared" si="85"/>
        <v>15321.69273401228</v>
      </c>
    </row>
    <row r="5491" spans="1:3">
      <c r="A5491">
        <v>14969.9965112268</v>
      </c>
      <c r="B5491">
        <f>SUM(nl_load_curve.csv!A5495:H5495)</f>
        <v>175.67299652769174</v>
      </c>
      <c r="C5491">
        <f t="shared" si="85"/>
        <v>14794.323514699108</v>
      </c>
    </row>
    <row r="5492" spans="1:3">
      <c r="A5492">
        <v>14355.2945790542</v>
      </c>
      <c r="B5492">
        <f>SUM(nl_load_curve.csv!A5496:H5496)</f>
        <v>161.83457729455259</v>
      </c>
      <c r="C5492">
        <f t="shared" si="85"/>
        <v>14193.460001759648</v>
      </c>
    </row>
    <row r="5493" spans="1:3">
      <c r="A5493">
        <v>13867.541958960601</v>
      </c>
      <c r="B5493">
        <f>SUM(nl_load_curve.csv!A5497:H5497)</f>
        <v>157.37233588582222</v>
      </c>
      <c r="C5493">
        <f t="shared" si="85"/>
        <v>13710.169623074778</v>
      </c>
    </row>
    <row r="5494" spans="1:3">
      <c r="A5494">
        <v>13866.428368503801</v>
      </c>
      <c r="B5494">
        <f>SUM(nl_load_curve.csv!A5498:H5498)</f>
        <v>137.55275393162131</v>
      </c>
      <c r="C5494">
        <f t="shared" si="85"/>
        <v>13728.87561457218</v>
      </c>
    </row>
    <row r="5495" spans="1:3">
      <c r="A5495">
        <v>13238.3633508491</v>
      </c>
      <c r="B5495">
        <f>SUM(nl_load_curve.csv!A5499:H5499)</f>
        <v>86.892823952344102</v>
      </c>
      <c r="C5495">
        <f t="shared" si="85"/>
        <v>13151.470526896755</v>
      </c>
    </row>
    <row r="5496" spans="1:3">
      <c r="A5496">
        <v>12663.750675122499</v>
      </c>
      <c r="B5496">
        <f>SUM(nl_load_curve.csv!A5500:H5500)</f>
        <v>122.6492662426821</v>
      </c>
      <c r="C5496">
        <f t="shared" si="85"/>
        <v>12541.101408879817</v>
      </c>
    </row>
    <row r="5497" spans="1:3">
      <c r="A5497">
        <v>11709.4036536153</v>
      </c>
      <c r="B5497">
        <f>SUM(nl_load_curve.csv!A5501:H5501)</f>
        <v>79.951331889623191</v>
      </c>
      <c r="C5497">
        <f t="shared" si="85"/>
        <v>11629.452321725677</v>
      </c>
    </row>
    <row r="5498" spans="1:3">
      <c r="A5498">
        <v>10992.251399413801</v>
      </c>
      <c r="B5498">
        <f>SUM(nl_load_curve.csv!A5502:H5502)</f>
        <v>82.479214009520916</v>
      </c>
      <c r="C5498">
        <f t="shared" si="85"/>
        <v>10909.772185404279</v>
      </c>
    </row>
    <row r="5499" spans="1:3">
      <c r="A5499">
        <v>10505.6123697771</v>
      </c>
      <c r="B5499">
        <f>SUM(nl_load_curve.csv!A5503:H5503)</f>
        <v>127.80434398228572</v>
      </c>
      <c r="C5499">
        <f t="shared" si="85"/>
        <v>10377.808025794815</v>
      </c>
    </row>
    <row r="5500" spans="1:3">
      <c r="A5500">
        <v>10208.2837178023</v>
      </c>
      <c r="B5500">
        <f>SUM(nl_load_curve.csv!A5504:H5504)</f>
        <v>74.652492178235292</v>
      </c>
      <c r="C5500">
        <f t="shared" si="85"/>
        <v>10133.631225624065</v>
      </c>
    </row>
    <row r="5501" spans="1:3">
      <c r="A5501">
        <v>10077.993634352601</v>
      </c>
      <c r="B5501">
        <f>SUM(nl_load_curve.csv!A5505:H5505)</f>
        <v>107.77585652734768</v>
      </c>
      <c r="C5501">
        <f t="shared" si="85"/>
        <v>9970.2177778252535</v>
      </c>
    </row>
    <row r="5502" spans="1:3">
      <c r="A5502">
        <v>10072.4256820685</v>
      </c>
      <c r="B5502">
        <f>SUM(nl_load_curve.csv!A5506:H5506)</f>
        <v>104.21495719435056</v>
      </c>
      <c r="C5502">
        <f t="shared" si="85"/>
        <v>9968.2107248741504</v>
      </c>
    </row>
    <row r="5503" spans="1:3">
      <c r="A5503">
        <v>10132.5595667375</v>
      </c>
      <c r="B5503">
        <f>SUM(nl_load_curve.csv!A5507:H5507)</f>
        <v>137.38349694115377</v>
      </c>
      <c r="C5503">
        <f t="shared" si="85"/>
        <v>9995.1760697963455</v>
      </c>
    </row>
    <row r="5504" spans="1:3">
      <c r="A5504">
        <v>10816.304107234</v>
      </c>
      <c r="B5504">
        <f>SUM(nl_load_curve.csv!A5508:H5508)</f>
        <v>192.45218833721106</v>
      </c>
      <c r="C5504">
        <f t="shared" si="85"/>
        <v>10623.851918896789</v>
      </c>
    </row>
    <row r="5505" spans="1:3">
      <c r="A5505">
        <v>12020.0953910721</v>
      </c>
      <c r="B5505">
        <f>SUM(nl_load_curve.csv!A5509:H5509)</f>
        <v>348.2226315023895</v>
      </c>
      <c r="C5505">
        <f t="shared" si="85"/>
        <v>11671.872759569711</v>
      </c>
    </row>
    <row r="5506" spans="1:3">
      <c r="A5506">
        <v>13181.570237550501</v>
      </c>
      <c r="B5506">
        <f>SUM(nl_load_curve.csv!A5510:H5510)</f>
        <v>401.72863122198999</v>
      </c>
      <c r="C5506">
        <f t="shared" si="85"/>
        <v>12779.841606328511</v>
      </c>
    </row>
    <row r="5507" spans="1:3">
      <c r="A5507">
        <v>13700.5033904354</v>
      </c>
      <c r="B5507">
        <f>SUM(nl_load_curve.csv!A5511:H5511)</f>
        <v>551.13374039935672</v>
      </c>
      <c r="C5507">
        <f t="shared" ref="C5507:C5570" si="86">A5507-B5507</f>
        <v>13149.369650036044</v>
      </c>
    </row>
    <row r="5508" spans="1:3">
      <c r="A5508">
        <v>13907.6312154067</v>
      </c>
      <c r="B5508">
        <f>SUM(nl_load_curve.csv!A5512:H5512)</f>
        <v>569.66784453699847</v>
      </c>
      <c r="C5508">
        <f t="shared" si="86"/>
        <v>13337.963370869702</v>
      </c>
    </row>
    <row r="5509" spans="1:3">
      <c r="A5509">
        <v>13825.2255216009</v>
      </c>
      <c r="B5509">
        <f>SUM(nl_load_curve.csv!A5513:H5513)</f>
        <v>601.43578717674882</v>
      </c>
      <c r="C5509">
        <f t="shared" si="86"/>
        <v>13223.78973442415</v>
      </c>
    </row>
    <row r="5510" spans="1:3">
      <c r="A5510">
        <v>13712.752885460601</v>
      </c>
      <c r="B5510">
        <f>SUM(nl_load_curve.csv!A5514:H5514)</f>
        <v>658.48581575757044</v>
      </c>
      <c r="C5510">
        <f t="shared" si="86"/>
        <v>13054.26706970303</v>
      </c>
    </row>
    <row r="5511" spans="1:3">
      <c r="A5511">
        <v>13498.943517748399</v>
      </c>
      <c r="B5511">
        <f>SUM(nl_load_curve.csv!A5515:H5515)</f>
        <v>763.8999802730591</v>
      </c>
      <c r="C5511">
        <f t="shared" si="86"/>
        <v>12735.04353747534</v>
      </c>
    </row>
    <row r="5512" spans="1:3">
      <c r="A5512">
        <v>13324.109816025401</v>
      </c>
      <c r="B5512">
        <f>SUM(nl_load_curve.csv!A5516:H5516)</f>
        <v>789.62688133782058</v>
      </c>
      <c r="C5512">
        <f t="shared" si="86"/>
        <v>12534.482934687579</v>
      </c>
    </row>
    <row r="5513" spans="1:3">
      <c r="A5513">
        <v>13309.6331400865</v>
      </c>
      <c r="B5513">
        <f>SUM(nl_load_curve.csv!A5517:H5517)</f>
        <v>663.42336688740568</v>
      </c>
      <c r="C5513">
        <f t="shared" si="86"/>
        <v>12646.209773199094</v>
      </c>
    </row>
    <row r="5514" spans="1:3">
      <c r="A5514">
        <v>13273.998245467799</v>
      </c>
      <c r="B5514">
        <f>SUM(nl_load_curve.csv!A5518:H5518)</f>
        <v>600.78612673445389</v>
      </c>
      <c r="C5514">
        <f t="shared" si="86"/>
        <v>12673.212118733345</v>
      </c>
    </row>
    <row r="5515" spans="1:3">
      <c r="A5515">
        <v>13307.4059591728</v>
      </c>
      <c r="B5515">
        <f>SUM(nl_load_curve.csv!A5519:H5519)</f>
        <v>555.19131996298188</v>
      </c>
      <c r="C5515">
        <f t="shared" si="86"/>
        <v>12752.214639209818</v>
      </c>
    </row>
    <row r="5516" spans="1:3">
      <c r="A5516">
        <v>13057.9616968419</v>
      </c>
      <c r="B5516">
        <f>SUM(nl_load_curve.csv!A5520:H5520)</f>
        <v>265.37594770974715</v>
      </c>
      <c r="C5516">
        <f t="shared" si="86"/>
        <v>12792.585749132153</v>
      </c>
    </row>
    <row r="5517" spans="1:3">
      <c r="A5517">
        <v>12870.8785000937</v>
      </c>
      <c r="B5517">
        <f>SUM(nl_load_curve.csv!A5521:H5521)</f>
        <v>219.7890728239843</v>
      </c>
      <c r="C5517">
        <f t="shared" si="86"/>
        <v>12651.089427269717</v>
      </c>
    </row>
    <row r="5518" spans="1:3">
      <c r="A5518">
        <v>13116.981991054099</v>
      </c>
      <c r="B5518">
        <f>SUM(nl_load_curve.csv!A5522:H5522)</f>
        <v>217.4291621316606</v>
      </c>
      <c r="C5518">
        <f t="shared" si="86"/>
        <v>12899.552828922438</v>
      </c>
    </row>
    <row r="5519" spans="1:3">
      <c r="A5519">
        <v>12866.4241382664</v>
      </c>
      <c r="B5519">
        <f>SUM(nl_load_curve.csv!A5523:H5523)</f>
        <v>219.42144153148598</v>
      </c>
      <c r="C5519">
        <f t="shared" si="86"/>
        <v>12647.002696734915</v>
      </c>
    </row>
    <row r="5520" spans="1:3">
      <c r="A5520">
        <v>12229.450396957</v>
      </c>
      <c r="B5520">
        <f>SUM(nl_load_curve.csv!A5524:H5524)</f>
        <v>248.35359216641359</v>
      </c>
      <c r="C5520">
        <f t="shared" si="86"/>
        <v>11981.096804790586</v>
      </c>
    </row>
    <row r="5521" spans="1:3">
      <c r="A5521">
        <v>11463.300162654799</v>
      </c>
      <c r="B5521">
        <f>SUM(nl_load_curve.csv!A5525:H5525)</f>
        <v>457.43644995785468</v>
      </c>
      <c r="C5521">
        <f t="shared" si="86"/>
        <v>11005.863712696944</v>
      </c>
    </row>
    <row r="5522" spans="1:3">
      <c r="A5522">
        <v>10846.371049568501</v>
      </c>
      <c r="B5522">
        <f>SUM(nl_load_curve.csv!A5526:H5526)</f>
        <v>445.36253454242785</v>
      </c>
      <c r="C5522">
        <f t="shared" si="86"/>
        <v>10401.008515026073</v>
      </c>
    </row>
    <row r="5523" spans="1:3">
      <c r="A5523">
        <v>10386.458190895801</v>
      </c>
      <c r="B5523">
        <f>SUM(nl_load_curve.csv!A5527:H5527)</f>
        <v>610.87501188250997</v>
      </c>
      <c r="C5523">
        <f t="shared" si="86"/>
        <v>9775.5831790132906</v>
      </c>
    </row>
    <row r="5524" spans="1:3">
      <c r="A5524">
        <v>10181.557546838299</v>
      </c>
      <c r="B5524">
        <f>SUM(nl_load_curve.csv!A5528:H5528)</f>
        <v>595.40717323958495</v>
      </c>
      <c r="C5524">
        <f t="shared" si="86"/>
        <v>9586.1503735987153</v>
      </c>
    </row>
    <row r="5525" spans="1:3">
      <c r="A5525">
        <v>10054.6082347591</v>
      </c>
      <c r="B5525">
        <f>SUM(nl_load_curve.csv!A5529:H5529)</f>
        <v>508.97447362018795</v>
      </c>
      <c r="C5525">
        <f t="shared" si="86"/>
        <v>9545.6337611389117</v>
      </c>
    </row>
    <row r="5526" spans="1:3">
      <c r="A5526">
        <v>9956.6122745577195</v>
      </c>
      <c r="B5526">
        <f>SUM(nl_load_curve.csv!A5530:H5530)</f>
        <v>562.63072262071512</v>
      </c>
      <c r="C5526">
        <f t="shared" si="86"/>
        <v>9393.981551937004</v>
      </c>
    </row>
    <row r="5527" spans="1:3">
      <c r="A5527">
        <v>9797.3688392303793</v>
      </c>
      <c r="B5527">
        <f>SUM(nl_load_curve.csv!A5531:H5531)</f>
        <v>595.03177658576908</v>
      </c>
      <c r="C5527">
        <f t="shared" si="86"/>
        <v>9202.3370626446103</v>
      </c>
    </row>
    <row r="5528" spans="1:3">
      <c r="A5528">
        <v>10032.336425622399</v>
      </c>
      <c r="B5528">
        <f>SUM(nl_load_curve.csv!A5532:H5532)</f>
        <v>673.75240218700412</v>
      </c>
      <c r="C5528">
        <f t="shared" si="86"/>
        <v>9358.5840234353946</v>
      </c>
    </row>
    <row r="5529" spans="1:3">
      <c r="A5529">
        <v>10916.527248349101</v>
      </c>
      <c r="B5529">
        <f>SUM(nl_load_curve.csv!A5533:H5533)</f>
        <v>892.20987974379659</v>
      </c>
      <c r="C5529">
        <f t="shared" si="86"/>
        <v>10024.317368605305</v>
      </c>
    </row>
    <row r="5530" spans="1:3">
      <c r="A5530">
        <v>11766.196766913799</v>
      </c>
      <c r="B5530">
        <f>SUM(nl_load_curve.csv!A5534:H5534)</f>
        <v>1112.1271362075336</v>
      </c>
      <c r="C5530">
        <f t="shared" si="86"/>
        <v>10654.069630706266</v>
      </c>
    </row>
    <row r="5531" spans="1:3">
      <c r="A5531">
        <v>12284.016329341899</v>
      </c>
      <c r="B5531">
        <f>SUM(nl_load_curve.csv!A5535:H5535)</f>
        <v>1227.7163773151851</v>
      </c>
      <c r="C5531">
        <f t="shared" si="86"/>
        <v>11056.299952026715</v>
      </c>
    </row>
    <row r="5532" spans="1:3">
      <c r="A5532">
        <v>12425.442317359901</v>
      </c>
      <c r="B5532">
        <f>SUM(nl_load_curve.csv!A5536:H5536)</f>
        <v>1245.6478852415419</v>
      </c>
      <c r="C5532">
        <f t="shared" si="86"/>
        <v>11179.794432118359</v>
      </c>
    </row>
    <row r="5533" spans="1:3">
      <c r="A5533">
        <v>12554.6188103527</v>
      </c>
      <c r="B5533">
        <f>SUM(nl_load_curve.csv!A5537:H5537)</f>
        <v>1057.1452017773458</v>
      </c>
      <c r="C5533">
        <f t="shared" si="86"/>
        <v>11497.473608575354</v>
      </c>
    </row>
    <row r="5534" spans="1:3">
      <c r="A5534">
        <v>12452.1684883239</v>
      </c>
      <c r="B5534">
        <f>SUM(nl_load_curve.csv!A5538:H5538)</f>
        <v>943.5771716404181</v>
      </c>
      <c r="C5534">
        <f t="shared" si="86"/>
        <v>11508.591316683482</v>
      </c>
    </row>
    <row r="5535" spans="1:3">
      <c r="A5535">
        <v>12349.718166295101</v>
      </c>
      <c r="B5535">
        <f>SUM(nl_load_curve.csv!A5539:H5539)</f>
        <v>789.02352689483052</v>
      </c>
      <c r="C5535">
        <f t="shared" si="86"/>
        <v>11560.69463940027</v>
      </c>
    </row>
    <row r="5536" spans="1:3">
      <c r="A5536">
        <v>12263.9717011189</v>
      </c>
      <c r="B5536">
        <f>SUM(nl_load_curve.csv!A5540:H5540)</f>
        <v>704.98916522368586</v>
      </c>
      <c r="C5536">
        <f t="shared" si="86"/>
        <v>11558.982535895215</v>
      </c>
    </row>
    <row r="5537" spans="1:3">
      <c r="A5537">
        <v>12364.194842233999</v>
      </c>
      <c r="B5537">
        <f>SUM(nl_load_curve.csv!A5541:H5541)</f>
        <v>653.44719768193033</v>
      </c>
      <c r="C5537">
        <f t="shared" si="86"/>
        <v>11710.74764455207</v>
      </c>
    </row>
    <row r="5538" spans="1:3">
      <c r="A5538">
        <v>12851.9474623275</v>
      </c>
      <c r="B5538">
        <f>SUM(nl_load_curve.csv!A5542:H5542)</f>
        <v>471.99342723448035</v>
      </c>
      <c r="C5538">
        <f t="shared" si="86"/>
        <v>12379.95403509302</v>
      </c>
    </row>
    <row r="5539" spans="1:3">
      <c r="A5539">
        <v>13111.414038770001</v>
      </c>
      <c r="B5539">
        <f>SUM(nl_load_curve.csv!A5543:H5543)</f>
        <v>319.36555390514792</v>
      </c>
      <c r="C5539">
        <f t="shared" si="86"/>
        <v>12792.048484864852</v>
      </c>
    </row>
    <row r="5540" spans="1:3">
      <c r="A5540">
        <v>13030.121935421001</v>
      </c>
      <c r="B5540">
        <f>SUM(nl_load_curve.csv!A5544:H5544)</f>
        <v>143.94797554441951</v>
      </c>
      <c r="C5540">
        <f t="shared" si="86"/>
        <v>12886.173959876582</v>
      </c>
    </row>
    <row r="5541" spans="1:3">
      <c r="A5541">
        <v>13080.2335059786</v>
      </c>
      <c r="B5541">
        <f>SUM(nl_load_curve.csv!A5545:H5545)</f>
        <v>84.789456863094216</v>
      </c>
      <c r="C5541">
        <f t="shared" si="86"/>
        <v>12995.444049115506</v>
      </c>
    </row>
    <row r="5542" spans="1:3">
      <c r="A5542">
        <v>13608.0753825182</v>
      </c>
      <c r="B5542">
        <f>SUM(nl_load_curve.csv!A5546:H5546)</f>
        <v>86.110175141116002</v>
      </c>
      <c r="C5542">
        <f t="shared" si="86"/>
        <v>13521.965207377085</v>
      </c>
    </row>
    <row r="5543" spans="1:3">
      <c r="A5543">
        <v>13260.635159985801</v>
      </c>
      <c r="B5543">
        <f>SUM(nl_load_curve.csv!A5547:H5547)</f>
        <v>73.798526938191301</v>
      </c>
      <c r="C5543">
        <f t="shared" si="86"/>
        <v>13186.836633047609</v>
      </c>
    </row>
    <row r="5544" spans="1:3">
      <c r="A5544">
        <v>12414.3064127915</v>
      </c>
      <c r="B5544">
        <f>SUM(nl_load_curve.csv!A5548:H5548)</f>
        <v>79.904376863547299</v>
      </c>
      <c r="C5544">
        <f t="shared" si="86"/>
        <v>12334.402035927953</v>
      </c>
    </row>
    <row r="5545" spans="1:3">
      <c r="A5545">
        <v>11490.0263336189</v>
      </c>
      <c r="B5545">
        <f>SUM(nl_load_curve.csv!A5549:H5549)</f>
        <v>93.531990941272511</v>
      </c>
      <c r="C5545">
        <f t="shared" si="86"/>
        <v>11396.494342677628</v>
      </c>
    </row>
    <row r="5546" spans="1:3">
      <c r="A5546">
        <v>10792.9187076404</v>
      </c>
      <c r="B5546">
        <f>SUM(nl_load_curve.csv!A5550:H5550)</f>
        <v>96.661083908932</v>
      </c>
      <c r="C5546">
        <f t="shared" si="86"/>
        <v>10696.257623731468</v>
      </c>
    </row>
    <row r="5547" spans="1:3">
      <c r="A5547">
        <v>10522.3162266296</v>
      </c>
      <c r="B5547">
        <f>SUM(nl_load_curve.csv!A5551:H5551)</f>
        <v>112.94683063345791</v>
      </c>
      <c r="C5547">
        <f t="shared" si="86"/>
        <v>10409.369395996142</v>
      </c>
    </row>
    <row r="5548" spans="1:3">
      <c r="A5548">
        <v>10465.523113331101</v>
      </c>
      <c r="B5548">
        <f>SUM(nl_load_curve.csv!A5552:H5552)</f>
        <v>123.303563706953</v>
      </c>
      <c r="C5548">
        <f t="shared" si="86"/>
        <v>10342.219549624147</v>
      </c>
    </row>
    <row r="5549" spans="1:3">
      <c r="A5549">
        <v>10555.723940334699</v>
      </c>
      <c r="B5549">
        <f>SUM(nl_load_curve.csv!A5553:H5553)</f>
        <v>143.1829250611905</v>
      </c>
      <c r="C5549">
        <f t="shared" si="86"/>
        <v>10412.541015273509</v>
      </c>
    </row>
    <row r="5550" spans="1:3">
      <c r="A5550">
        <v>10883.119534644</v>
      </c>
      <c r="B5550">
        <f>SUM(nl_load_curve.csv!A5554:H5554)</f>
        <v>168.44557754351865</v>
      </c>
      <c r="C5550">
        <f t="shared" si="86"/>
        <v>10714.673957100482</v>
      </c>
    </row>
    <row r="5551" spans="1:3">
      <c r="A5551">
        <v>11900.941212190801</v>
      </c>
      <c r="B5551">
        <f>SUM(nl_load_curve.csv!A5555:H5555)</f>
        <v>194.29655800968138</v>
      </c>
      <c r="C5551">
        <f t="shared" si="86"/>
        <v>11706.64465418112</v>
      </c>
    </row>
    <row r="5552" spans="1:3">
      <c r="A5552">
        <v>13693.8218476944</v>
      </c>
      <c r="B5552">
        <f>SUM(nl_load_curve.csv!A5556:H5556)</f>
        <v>256.05771329479904</v>
      </c>
      <c r="C5552">
        <f t="shared" si="86"/>
        <v>13437.764134399602</v>
      </c>
    </row>
    <row r="5553" spans="1:3">
      <c r="A5553">
        <v>15575.7897197448</v>
      </c>
      <c r="B5553">
        <f>SUM(nl_load_curve.csv!A5557:H5557)</f>
        <v>417.64242268608456</v>
      </c>
      <c r="C5553">
        <f t="shared" si="86"/>
        <v>15158.147297058715</v>
      </c>
    </row>
    <row r="5554" spans="1:3">
      <c r="A5554">
        <v>16530.136741252001</v>
      </c>
      <c r="B5554">
        <f>SUM(nl_load_curve.csv!A5558:H5558)</f>
        <v>492.327654494596</v>
      </c>
      <c r="C5554">
        <f t="shared" si="86"/>
        <v>16037.809086757405</v>
      </c>
    </row>
    <row r="5555" spans="1:3">
      <c r="A5555">
        <v>17027.911675457101</v>
      </c>
      <c r="B5555">
        <f>SUM(nl_load_curve.csv!A5559:H5559)</f>
        <v>521.12275516295313</v>
      </c>
      <c r="C5555">
        <f t="shared" si="86"/>
        <v>16506.788920294148</v>
      </c>
    </row>
    <row r="5556" spans="1:3">
      <c r="A5556">
        <v>17315.218013320398</v>
      </c>
      <c r="B5556">
        <f>SUM(nl_load_curve.csv!A5560:H5560)</f>
        <v>508.21424144164246</v>
      </c>
      <c r="C5556">
        <f t="shared" si="86"/>
        <v>16807.003771878757</v>
      </c>
    </row>
    <row r="5557" spans="1:3">
      <c r="A5557">
        <v>17238.3802717988</v>
      </c>
      <c r="B5557">
        <f>SUM(nl_load_curve.csv!A5561:H5561)</f>
        <v>448.03321978291348</v>
      </c>
      <c r="C5557">
        <f t="shared" si="86"/>
        <v>16790.347052015888</v>
      </c>
    </row>
    <row r="5558" spans="1:3">
      <c r="A5558">
        <v>17400.964478496699</v>
      </c>
      <c r="B5558">
        <f>SUM(nl_load_curve.csv!A5562:H5562)</f>
        <v>391.55868359118887</v>
      </c>
      <c r="C5558">
        <f t="shared" si="86"/>
        <v>17009.40579490551</v>
      </c>
    </row>
    <row r="5559" spans="1:3">
      <c r="A5559">
        <v>17209.426919921101</v>
      </c>
      <c r="B5559">
        <f>SUM(nl_load_curve.csv!A5563:H5563)</f>
        <v>379.97952428763585</v>
      </c>
      <c r="C5559">
        <f t="shared" si="86"/>
        <v>16829.447395633466</v>
      </c>
    </row>
    <row r="5560" spans="1:3">
      <c r="A5560">
        <v>16917.666220230501</v>
      </c>
      <c r="B5560">
        <f>SUM(nl_load_curve.csv!A5564:H5564)</f>
        <v>292.4028130100711</v>
      </c>
      <c r="C5560">
        <f t="shared" si="86"/>
        <v>16625.263407220431</v>
      </c>
    </row>
    <row r="5561" spans="1:3">
      <c r="A5561">
        <v>16650.404510590201</v>
      </c>
      <c r="B5561">
        <f>SUM(nl_load_curve.csv!A5565:H5565)</f>
        <v>217.73172052602612</v>
      </c>
      <c r="C5561">
        <f t="shared" si="86"/>
        <v>16432.672790064174</v>
      </c>
    </row>
    <row r="5562" spans="1:3">
      <c r="A5562">
        <v>16277.351707550601</v>
      </c>
      <c r="B5562">
        <f>SUM(nl_load_curve.csv!A5566:H5566)</f>
        <v>116.44786998569225</v>
      </c>
      <c r="C5562">
        <f t="shared" si="86"/>
        <v>16160.903837564909</v>
      </c>
    </row>
    <row r="5563" spans="1:3">
      <c r="A5563">
        <v>15266.2115727448</v>
      </c>
      <c r="B5563">
        <f>SUM(nl_load_curve.csv!A5567:H5567)</f>
        <v>49.603709578454072</v>
      </c>
      <c r="C5563">
        <f t="shared" si="86"/>
        <v>15216.607863166346</v>
      </c>
    </row>
    <row r="5564" spans="1:3">
      <c r="A5564">
        <v>14750.6191912304</v>
      </c>
      <c r="B5564">
        <f>SUM(nl_load_curve.csv!A5568:H5568)</f>
        <v>38.768369483983378</v>
      </c>
      <c r="C5564">
        <f t="shared" si="86"/>
        <v>14711.850821746417</v>
      </c>
    </row>
    <row r="5565" spans="1:3">
      <c r="A5565">
        <v>14340.817903115299</v>
      </c>
      <c r="B5565">
        <f>SUM(nl_load_curve.csv!A5569:H5569)</f>
        <v>22.053079975679999</v>
      </c>
      <c r="C5565">
        <f t="shared" si="86"/>
        <v>14318.76482313962</v>
      </c>
    </row>
    <row r="5566" spans="1:3">
      <c r="A5566">
        <v>14662.6455451405</v>
      </c>
      <c r="B5566">
        <f>SUM(nl_load_curve.csv!A5570:H5570)</f>
        <v>31.204278790549694</v>
      </c>
      <c r="C5566">
        <f t="shared" si="86"/>
        <v>14631.44126634995</v>
      </c>
    </row>
    <row r="5567" spans="1:3">
      <c r="A5567">
        <v>13935.470976827501</v>
      </c>
      <c r="B5567">
        <f>SUM(nl_load_curve.csv!A5571:H5571)</f>
        <v>51.999200820273096</v>
      </c>
      <c r="C5567">
        <f t="shared" si="86"/>
        <v>13883.471776007227</v>
      </c>
    </row>
    <row r="5568" spans="1:3">
      <c r="A5568">
        <v>13043.485020903099</v>
      </c>
      <c r="B5568">
        <f>SUM(nl_load_curve.csv!A5572:H5572)</f>
        <v>52.715937396549094</v>
      </c>
      <c r="C5568">
        <f t="shared" si="86"/>
        <v>12990.76908350655</v>
      </c>
    </row>
    <row r="5569" spans="1:3">
      <c r="A5569">
        <v>11969.983820514501</v>
      </c>
      <c r="B5569">
        <f>SUM(nl_load_curve.csv!A5573:H5573)</f>
        <v>105.6326526480926</v>
      </c>
      <c r="C5569">
        <f t="shared" si="86"/>
        <v>11864.351167866407</v>
      </c>
    </row>
    <row r="5570" spans="1:3">
      <c r="A5570">
        <v>11269.5354231656</v>
      </c>
      <c r="B5570">
        <f>SUM(nl_load_curve.csv!A5574:H5574)</f>
        <v>161.1831585860935</v>
      </c>
      <c r="C5570">
        <f t="shared" si="86"/>
        <v>11108.352264579507</v>
      </c>
    </row>
    <row r="5571" spans="1:3">
      <c r="A5571">
        <v>10890.9146678419</v>
      </c>
      <c r="B5571">
        <f>SUM(nl_load_curve.csv!A5575:H5575)</f>
        <v>171.37281531982151</v>
      </c>
      <c r="C5571">
        <f t="shared" ref="C5571:C5634" si="87">A5571-B5571</f>
        <v>10719.541852522079</v>
      </c>
    </row>
    <row r="5572" spans="1:3">
      <c r="A5572">
        <v>10758.397403478601</v>
      </c>
      <c r="B5572">
        <f>SUM(nl_load_curve.csv!A5576:H5576)</f>
        <v>187.25834733213381</v>
      </c>
      <c r="C5572">
        <f t="shared" si="87"/>
        <v>10571.139056146467</v>
      </c>
    </row>
    <row r="5573" spans="1:3">
      <c r="A5573">
        <v>10760.624584392201</v>
      </c>
      <c r="B5573">
        <f>SUM(nl_load_curve.csv!A5577:H5577)</f>
        <v>141.8000996518027</v>
      </c>
      <c r="C5573">
        <f t="shared" si="87"/>
        <v>10618.824484740398</v>
      </c>
    </row>
    <row r="5574" spans="1:3">
      <c r="A5574">
        <v>11089.133769158399</v>
      </c>
      <c r="B5574">
        <f>SUM(nl_load_curve.csv!A5578:H5578)</f>
        <v>187.06066189379501</v>
      </c>
      <c r="C5574">
        <f t="shared" si="87"/>
        <v>10902.073107264605</v>
      </c>
    </row>
    <row r="5575" spans="1:3">
      <c r="A5575">
        <v>12059.071057061299</v>
      </c>
      <c r="B5575">
        <f>SUM(nl_load_curve.csv!A5579:H5579)</f>
        <v>197.32590968804004</v>
      </c>
      <c r="C5575">
        <f t="shared" si="87"/>
        <v>11861.74514737326</v>
      </c>
    </row>
    <row r="5576" spans="1:3">
      <c r="A5576">
        <v>13785.136265154901</v>
      </c>
      <c r="B5576">
        <f>SUM(nl_load_curve.csv!A5580:H5580)</f>
        <v>285.63278535187339</v>
      </c>
      <c r="C5576">
        <f t="shared" si="87"/>
        <v>13499.503479803026</v>
      </c>
    </row>
    <row r="5577" spans="1:3">
      <c r="A5577">
        <v>15555.7450915218</v>
      </c>
      <c r="B5577">
        <f>SUM(nl_load_curve.csv!A5581:H5581)</f>
        <v>342.71069231700199</v>
      </c>
      <c r="C5577">
        <f t="shared" si="87"/>
        <v>15213.034399204798</v>
      </c>
    </row>
    <row r="5578" spans="1:3">
      <c r="A5578">
        <v>16556.8629122161</v>
      </c>
      <c r="B5578">
        <f>SUM(nl_load_curve.csv!A5582:H5582)</f>
        <v>430.2911001550778</v>
      </c>
      <c r="C5578">
        <f t="shared" si="87"/>
        <v>16126.571812061022</v>
      </c>
    </row>
    <row r="5579" spans="1:3">
      <c r="A5579">
        <v>16963.323428960699</v>
      </c>
      <c r="B5579">
        <f>SUM(nl_load_curve.csv!A5583:H5583)</f>
        <v>504.31060795228666</v>
      </c>
      <c r="C5579">
        <f t="shared" si="87"/>
        <v>16459.012821008411</v>
      </c>
    </row>
    <row r="5580" spans="1:3">
      <c r="A5580">
        <v>17208.313329464301</v>
      </c>
      <c r="B5580">
        <f>SUM(nl_load_curve.csv!A5584:H5584)</f>
        <v>723.67635730552149</v>
      </c>
      <c r="C5580">
        <f t="shared" si="87"/>
        <v>16484.63697215878</v>
      </c>
    </row>
    <row r="5581" spans="1:3">
      <c r="A5581">
        <v>17110.317369262801</v>
      </c>
      <c r="B5581">
        <f>SUM(nl_load_curve.csv!A5585:H5585)</f>
        <v>658.63648697121494</v>
      </c>
      <c r="C5581">
        <f t="shared" si="87"/>
        <v>16451.680882291585</v>
      </c>
    </row>
    <row r="5582" spans="1:3">
      <c r="A5582">
        <v>17277.355937788001</v>
      </c>
      <c r="B5582">
        <f>SUM(nl_load_curve.csv!A5586:H5586)</f>
        <v>931.35926740306058</v>
      </c>
      <c r="C5582">
        <f t="shared" si="87"/>
        <v>16345.99667038494</v>
      </c>
    </row>
    <row r="5583" spans="1:3">
      <c r="A5583">
        <v>17132.589178399499</v>
      </c>
      <c r="B5583">
        <f>SUM(nl_load_curve.csv!A5587:H5587)</f>
        <v>686.04089905635101</v>
      </c>
      <c r="C5583">
        <f t="shared" si="87"/>
        <v>16446.548279343147</v>
      </c>
    </row>
    <row r="5584" spans="1:3">
      <c r="A5584">
        <v>16907.643906118999</v>
      </c>
      <c r="B5584">
        <f>SUM(nl_load_curve.csv!A5588:H5588)</f>
        <v>622.88231740100377</v>
      </c>
      <c r="C5584">
        <f t="shared" si="87"/>
        <v>16284.761588717996</v>
      </c>
    </row>
    <row r="5585" spans="1:3">
      <c r="A5585">
        <v>16673.789910183699</v>
      </c>
      <c r="B5585">
        <f>SUM(nl_load_curve.csv!A5589:H5589)</f>
        <v>654.05045338514822</v>
      </c>
      <c r="C5585">
        <f t="shared" si="87"/>
        <v>16019.73945679855</v>
      </c>
    </row>
    <row r="5586" spans="1:3">
      <c r="A5586">
        <v>16358.643810899501</v>
      </c>
      <c r="B5586">
        <f>SUM(nl_load_curve.csv!A5590:H5590)</f>
        <v>570.69406655600028</v>
      </c>
      <c r="C5586">
        <f t="shared" si="87"/>
        <v>15787.949744343501</v>
      </c>
    </row>
    <row r="5587" spans="1:3">
      <c r="A5587">
        <v>15310.755191018199</v>
      </c>
      <c r="B5587">
        <f>SUM(nl_load_curve.csv!A5591:H5591)</f>
        <v>299.94091063764665</v>
      </c>
      <c r="C5587">
        <f t="shared" si="87"/>
        <v>15010.814280380553</v>
      </c>
    </row>
    <row r="5588" spans="1:3">
      <c r="A5588">
        <v>14843.047199147701</v>
      </c>
      <c r="B5588">
        <f>SUM(nl_load_curve.csv!A5592:H5592)</f>
        <v>183.94407265217694</v>
      </c>
      <c r="C5588">
        <f t="shared" si="87"/>
        <v>14659.103126495524</v>
      </c>
    </row>
    <row r="5589" spans="1:3">
      <c r="A5589">
        <v>14525.6739189498</v>
      </c>
      <c r="B5589">
        <f>SUM(nl_load_curve.csv!A5593:H5593)</f>
        <v>150.65548789362768</v>
      </c>
      <c r="C5589">
        <f t="shared" si="87"/>
        <v>14375.018431056173</v>
      </c>
    </row>
    <row r="5590" spans="1:3">
      <c r="A5590">
        <v>14718.325067982199</v>
      </c>
      <c r="B5590">
        <f>SUM(nl_load_curve.csv!A5594:H5594)</f>
        <v>86.859008991166405</v>
      </c>
      <c r="C5590">
        <f t="shared" si="87"/>
        <v>14631.466058991033</v>
      </c>
    </row>
    <row r="5591" spans="1:3">
      <c r="A5591">
        <v>13949.947652766399</v>
      </c>
      <c r="B5591">
        <f>SUM(nl_load_curve.csv!A5595:H5595)</f>
        <v>129.77606442103638</v>
      </c>
      <c r="C5591">
        <f t="shared" si="87"/>
        <v>13820.171588345363</v>
      </c>
    </row>
    <row r="5592" spans="1:3">
      <c r="A5592">
        <v>13040.144249532599</v>
      </c>
      <c r="B5592">
        <f>SUM(nl_load_curve.csv!A5596:H5596)</f>
        <v>113.16524083703169</v>
      </c>
      <c r="C5592">
        <f t="shared" si="87"/>
        <v>12926.979008695567</v>
      </c>
    </row>
    <row r="5593" spans="1:3">
      <c r="A5593">
        <v>11971.097410971401</v>
      </c>
      <c r="B5593">
        <f>SUM(nl_load_curve.csv!A5597:H5597)</f>
        <v>78.512172675894192</v>
      </c>
      <c r="C5593">
        <f t="shared" si="87"/>
        <v>11892.585238295507</v>
      </c>
    </row>
    <row r="5594" spans="1:3">
      <c r="A5594">
        <v>11217.196671694401</v>
      </c>
      <c r="B5594">
        <f>SUM(nl_load_curve.csv!A5598:H5598)</f>
        <v>40.285592250982489</v>
      </c>
      <c r="C5594">
        <f t="shared" si="87"/>
        <v>11176.911079443418</v>
      </c>
    </row>
    <row r="5595" spans="1:3">
      <c r="A5595">
        <v>10851.939001852699</v>
      </c>
      <c r="B5595">
        <f>SUM(nl_load_curve.csv!A5599:H5599)</f>
        <v>23.22573725572969</v>
      </c>
      <c r="C5595">
        <f t="shared" si="87"/>
        <v>10828.713264596969</v>
      </c>
    </row>
    <row r="5596" spans="1:3">
      <c r="A5596">
        <v>10704.945061550499</v>
      </c>
      <c r="B5596">
        <f>SUM(nl_load_curve.csv!A5600:H5600)</f>
        <v>14.394173064176409</v>
      </c>
      <c r="C5596">
        <f t="shared" si="87"/>
        <v>10690.550888486323</v>
      </c>
    </row>
    <row r="5597" spans="1:3">
      <c r="A5597">
        <v>10667.0829860181</v>
      </c>
      <c r="B5597">
        <f>SUM(nl_load_curve.csv!A5601:H5601)</f>
        <v>21.949677799246118</v>
      </c>
      <c r="C5597">
        <f t="shared" si="87"/>
        <v>10645.133308218854</v>
      </c>
    </row>
    <row r="5598" spans="1:3">
      <c r="A5598">
        <v>10984.456266216001</v>
      </c>
      <c r="B5598">
        <f>SUM(nl_load_curve.csv!A5602:H5602)</f>
        <v>21.907487687041332</v>
      </c>
      <c r="C5598">
        <f t="shared" si="87"/>
        <v>10962.548778528959</v>
      </c>
    </row>
    <row r="5599" spans="1:3">
      <c r="A5599">
        <v>11787.3549855937</v>
      </c>
      <c r="B5599">
        <f>SUM(nl_load_curve.csv!A5603:H5603)</f>
        <v>53.342251009052802</v>
      </c>
      <c r="C5599">
        <f t="shared" si="87"/>
        <v>11734.012734584647</v>
      </c>
    </row>
    <row r="5600" spans="1:3">
      <c r="A5600">
        <v>13448.8319471908</v>
      </c>
      <c r="B5600">
        <f>SUM(nl_load_curve.csv!A5604:H5604)</f>
        <v>56.99319977238563</v>
      </c>
      <c r="C5600">
        <f t="shared" si="87"/>
        <v>13391.838747418415</v>
      </c>
    </row>
    <row r="5601" spans="1:3">
      <c r="A5601">
        <v>15187.1466503096</v>
      </c>
      <c r="B5601">
        <f>SUM(nl_load_curve.csv!A5605:H5605)</f>
        <v>87.351347583155672</v>
      </c>
      <c r="C5601">
        <f t="shared" si="87"/>
        <v>15099.795302726445</v>
      </c>
    </row>
    <row r="5602" spans="1:3">
      <c r="A5602">
        <v>16082.4733776045</v>
      </c>
      <c r="B5602">
        <f>SUM(nl_load_curve.csv!A5606:H5606)</f>
        <v>97.807298698987239</v>
      </c>
      <c r="C5602">
        <f t="shared" si="87"/>
        <v>15984.666078905513</v>
      </c>
    </row>
    <row r="5603" spans="1:3">
      <c r="A5603">
        <v>16451.071818816799</v>
      </c>
      <c r="B5603">
        <f>SUM(nl_load_curve.csv!A5607:H5607)</f>
        <v>119.7277894876858</v>
      </c>
      <c r="C5603">
        <f t="shared" si="87"/>
        <v>16331.344029329113</v>
      </c>
    </row>
    <row r="5604" spans="1:3">
      <c r="A5604">
        <v>16643.7229678492</v>
      </c>
      <c r="B5604">
        <f>SUM(nl_load_curve.csv!A5608:H5608)</f>
        <v>198.96298064959757</v>
      </c>
      <c r="C5604">
        <f t="shared" si="87"/>
        <v>16444.759987199603</v>
      </c>
    </row>
    <row r="5605" spans="1:3">
      <c r="A5605">
        <v>16468.889266126102</v>
      </c>
      <c r="B5605">
        <f>SUM(nl_load_curve.csv!A5609:H5609)</f>
        <v>263.77751727682625</v>
      </c>
      <c r="C5605">
        <f t="shared" si="87"/>
        <v>16205.111748849275</v>
      </c>
    </row>
    <row r="5606" spans="1:3">
      <c r="A5606">
        <v>16553.522140845598</v>
      </c>
      <c r="B5606">
        <f>SUM(nl_load_curve.csv!A5610:H5610)</f>
        <v>311.00322428727094</v>
      </c>
      <c r="C5606">
        <f t="shared" si="87"/>
        <v>16242.518916558327</v>
      </c>
    </row>
    <row r="5607" spans="1:3">
      <c r="A5607">
        <v>16477.7979897808</v>
      </c>
      <c r="B5607">
        <f>SUM(nl_load_curve.csv!A5611:H5611)</f>
        <v>388.76799421600498</v>
      </c>
      <c r="C5607">
        <f t="shared" si="87"/>
        <v>16089.029995564795</v>
      </c>
    </row>
    <row r="5608" spans="1:3">
      <c r="A5608">
        <v>16291.828383489399</v>
      </c>
      <c r="B5608">
        <f>SUM(nl_load_curve.csv!A5612:H5612)</f>
        <v>330.39480061624403</v>
      </c>
      <c r="C5608">
        <f t="shared" si="87"/>
        <v>15961.433582873155</v>
      </c>
    </row>
    <row r="5609" spans="1:3">
      <c r="A5609">
        <v>16027.9074452197</v>
      </c>
      <c r="B5609">
        <f>SUM(nl_load_curve.csv!A5613:H5613)</f>
        <v>251.47045769492613</v>
      </c>
      <c r="C5609">
        <f t="shared" si="87"/>
        <v>15776.436987524774</v>
      </c>
    </row>
    <row r="5610" spans="1:3">
      <c r="A5610">
        <v>15762.872916492999</v>
      </c>
      <c r="B5610">
        <f>SUM(nl_load_curve.csv!A5614:H5614)</f>
        <v>195.14067091593574</v>
      </c>
      <c r="C5610">
        <f t="shared" si="87"/>
        <v>15567.732245577063</v>
      </c>
    </row>
    <row r="5611" spans="1:3">
      <c r="A5611">
        <v>14755.0735530578</v>
      </c>
      <c r="B5611">
        <f>SUM(nl_load_curve.csv!A5615:H5615)</f>
        <v>171.20290639347957</v>
      </c>
      <c r="C5611">
        <f t="shared" si="87"/>
        <v>14583.870646664322</v>
      </c>
    </row>
    <row r="5612" spans="1:3">
      <c r="A5612">
        <v>14095.828002611701</v>
      </c>
      <c r="B5612">
        <f>SUM(nl_load_curve.csv!A5616:H5616)</f>
        <v>120.67836443510092</v>
      </c>
      <c r="C5612">
        <f t="shared" si="87"/>
        <v>13975.149638176599</v>
      </c>
    </row>
    <row r="5613" spans="1:3">
      <c r="A5613">
        <v>13887.586587183599</v>
      </c>
      <c r="B5613">
        <f>SUM(nl_load_curve.csv!A5617:H5617)</f>
        <v>101.53085753627299</v>
      </c>
      <c r="C5613">
        <f t="shared" si="87"/>
        <v>13786.055729647327</v>
      </c>
    </row>
    <row r="5614" spans="1:3">
      <c r="A5614">
        <v>14295.1606943851</v>
      </c>
      <c r="B5614">
        <f>SUM(nl_load_curve.csv!A5618:H5618)</f>
        <v>144.64674316005718</v>
      </c>
      <c r="C5614">
        <f t="shared" si="87"/>
        <v>14150.513951225043</v>
      </c>
    </row>
    <row r="5615" spans="1:3">
      <c r="A5615">
        <v>13593.5987065793</v>
      </c>
      <c r="B5615">
        <f>SUM(nl_load_curve.csv!A5619:H5619)</f>
        <v>149.69687188033319</v>
      </c>
      <c r="C5615">
        <f t="shared" si="87"/>
        <v>13443.901834698967</v>
      </c>
    </row>
    <row r="5616" spans="1:3">
      <c r="A5616">
        <v>12729.452512075701</v>
      </c>
      <c r="B5616">
        <f>SUM(nl_load_curve.csv!A5620:H5620)</f>
        <v>195.28638619489661</v>
      </c>
      <c r="C5616">
        <f t="shared" si="87"/>
        <v>12534.166125880804</v>
      </c>
    </row>
    <row r="5617" spans="1:3">
      <c r="A5617">
        <v>11640.3610452915</v>
      </c>
      <c r="B5617">
        <f>SUM(nl_load_curve.csv!A5621:H5621)</f>
        <v>315.69012757756661</v>
      </c>
      <c r="C5617">
        <f t="shared" si="87"/>
        <v>11324.670917713933</v>
      </c>
    </row>
    <row r="5618" spans="1:3">
      <c r="A5618">
        <v>10928.776743374199</v>
      </c>
      <c r="B5618">
        <f>SUM(nl_load_curve.csv!A5622:H5622)</f>
        <v>209.23553761453542</v>
      </c>
      <c r="C5618">
        <f t="shared" si="87"/>
        <v>10719.541205759664</v>
      </c>
    </row>
    <row r="5619" spans="1:3">
      <c r="A5619">
        <v>10585.7908826692</v>
      </c>
      <c r="B5619">
        <f>SUM(nl_load_curve.csv!A5623:H5623)</f>
        <v>197.3066903076425</v>
      </c>
      <c r="C5619">
        <f t="shared" si="87"/>
        <v>10388.484192361557</v>
      </c>
    </row>
    <row r="5620" spans="1:3">
      <c r="A5620">
        <v>10452.160027849101</v>
      </c>
      <c r="B5620">
        <f>SUM(nl_load_curve.csv!A5624:H5624)</f>
        <v>160.1867300183805</v>
      </c>
      <c r="C5620">
        <f t="shared" si="87"/>
        <v>10291.97329783072</v>
      </c>
    </row>
    <row r="5621" spans="1:3">
      <c r="A5621">
        <v>10441.0241232807</v>
      </c>
      <c r="B5621">
        <f>SUM(nl_load_curve.csv!A5625:H5625)</f>
        <v>245.23509376135064</v>
      </c>
      <c r="C5621">
        <f t="shared" si="87"/>
        <v>10195.78902951935</v>
      </c>
    </row>
    <row r="5622" spans="1:3">
      <c r="A5622">
        <v>10769.533308046901</v>
      </c>
      <c r="B5622">
        <f>SUM(nl_load_curve.csv!A5626:H5626)</f>
        <v>207.6982584842662</v>
      </c>
      <c r="C5622">
        <f t="shared" si="87"/>
        <v>10561.835049562635</v>
      </c>
    </row>
    <row r="5623" spans="1:3">
      <c r="A5623">
        <v>11770.651128741199</v>
      </c>
      <c r="B5623">
        <f>SUM(nl_load_curve.csv!A5627:H5627)</f>
        <v>516.54809318985724</v>
      </c>
      <c r="C5623">
        <f t="shared" si="87"/>
        <v>11254.103035551343</v>
      </c>
    </row>
    <row r="5624" spans="1:3">
      <c r="A5624">
        <v>13402.061148003801</v>
      </c>
      <c r="B5624">
        <f>SUM(nl_load_curve.csv!A5628:H5628)</f>
        <v>572.69022105925512</v>
      </c>
      <c r="C5624">
        <f t="shared" si="87"/>
        <v>12829.370926944546</v>
      </c>
    </row>
    <row r="5625" spans="1:3">
      <c r="A5625">
        <v>15015.653719956999</v>
      </c>
      <c r="B5625">
        <f>SUM(nl_load_curve.csv!A5629:H5629)</f>
        <v>508.74876022596345</v>
      </c>
      <c r="C5625">
        <f t="shared" si="87"/>
        <v>14506.904959731037</v>
      </c>
    </row>
    <row r="5626" spans="1:3">
      <c r="A5626">
        <v>15955.5240655254</v>
      </c>
      <c r="B5626">
        <f>SUM(nl_load_curve.csv!A5630:H5630)</f>
        <v>235.13987763024824</v>
      </c>
      <c r="C5626">
        <f t="shared" si="87"/>
        <v>15720.384187895152</v>
      </c>
    </row>
    <row r="5627" spans="1:3">
      <c r="A5627">
        <v>16340.8263635902</v>
      </c>
      <c r="B5627">
        <f>SUM(nl_load_curve.csv!A5631:H5631)</f>
        <v>302.6751057982994</v>
      </c>
      <c r="C5627">
        <f t="shared" si="87"/>
        <v>16038.1512577919</v>
      </c>
    </row>
    <row r="5628" spans="1:3">
      <c r="A5628">
        <v>16510.092113029001</v>
      </c>
      <c r="B5628">
        <f>SUM(nl_load_curve.csv!A5632:H5632)</f>
        <v>387.1896996987191</v>
      </c>
      <c r="C5628">
        <f t="shared" si="87"/>
        <v>16122.902413330281</v>
      </c>
    </row>
    <row r="5629" spans="1:3">
      <c r="A5629">
        <v>16390.9379341477</v>
      </c>
      <c r="B5629">
        <f>SUM(nl_load_curve.csv!A5633:H5633)</f>
        <v>384.11771042216901</v>
      </c>
      <c r="C5629">
        <f t="shared" si="87"/>
        <v>16006.82022372553</v>
      </c>
    </row>
    <row r="5630" spans="1:3">
      <c r="A5630">
        <v>16507.864932115299</v>
      </c>
      <c r="B5630">
        <f>SUM(nl_load_curve.csv!A5634:H5634)</f>
        <v>321.3441842886557</v>
      </c>
      <c r="C5630">
        <f t="shared" si="87"/>
        <v>16186.520747826644</v>
      </c>
    </row>
    <row r="5631" spans="1:3">
      <c r="A5631">
        <v>16432.140781050599</v>
      </c>
      <c r="B5631">
        <f>SUM(nl_load_curve.csv!A5635:H5635)</f>
        <v>266.39060114754932</v>
      </c>
      <c r="C5631">
        <f t="shared" si="87"/>
        <v>16165.750179903049</v>
      </c>
    </row>
    <row r="5632" spans="1:3">
      <c r="A5632">
        <v>16222.785775165699</v>
      </c>
      <c r="B5632">
        <f>SUM(nl_load_curve.csv!A5636:H5636)</f>
        <v>265.48142646029248</v>
      </c>
      <c r="C5632">
        <f t="shared" si="87"/>
        <v>15957.304348705407</v>
      </c>
    </row>
    <row r="5633" spans="1:3">
      <c r="A5633">
        <v>16054.633616183701</v>
      </c>
      <c r="B5633">
        <f>SUM(nl_load_curve.csv!A5637:H5637)</f>
        <v>201.62379323012411</v>
      </c>
      <c r="C5633">
        <f t="shared" si="87"/>
        <v>15853.009822953576</v>
      </c>
    </row>
    <row r="5634" spans="1:3">
      <c r="A5634">
        <v>15815.2116679643</v>
      </c>
      <c r="B5634">
        <f>SUM(nl_load_curve.csv!A5638:H5638)</f>
        <v>213.65337501602619</v>
      </c>
      <c r="C5634">
        <f t="shared" si="87"/>
        <v>15601.558292948273</v>
      </c>
    </row>
    <row r="5635" spans="1:3">
      <c r="A5635">
        <v>15003.404224931901</v>
      </c>
      <c r="B5635">
        <f>SUM(nl_load_curve.csv!A5639:H5639)</f>
        <v>120.19376489402124</v>
      </c>
      <c r="C5635">
        <f t="shared" ref="C5635:C5698" si="88">A5635-B5635</f>
        <v>14883.210460037879</v>
      </c>
    </row>
    <row r="5636" spans="1:3">
      <c r="A5636">
        <v>14472.221577021801</v>
      </c>
      <c r="B5636">
        <f>SUM(nl_load_curve.csv!A5640:H5640)</f>
        <v>198.95046780793442</v>
      </c>
      <c r="C5636">
        <f t="shared" si="88"/>
        <v>14273.271109213867</v>
      </c>
    </row>
    <row r="5637" spans="1:3">
      <c r="A5637">
        <v>14279.5704279894</v>
      </c>
      <c r="B5637">
        <f>SUM(nl_load_curve.csv!A5641:H5641)</f>
        <v>264.66058122948061</v>
      </c>
      <c r="C5637">
        <f t="shared" si="88"/>
        <v>14014.90984675992</v>
      </c>
    </row>
    <row r="5638" spans="1:3">
      <c r="A5638">
        <v>14400.951787784399</v>
      </c>
      <c r="B5638">
        <f>SUM(nl_load_curve.csv!A5642:H5642)</f>
        <v>214.33280861658861</v>
      </c>
      <c r="C5638">
        <f t="shared" si="88"/>
        <v>14186.61897916781</v>
      </c>
    </row>
    <row r="5639" spans="1:3">
      <c r="A5639">
        <v>13485.580432266401</v>
      </c>
      <c r="B5639">
        <f>SUM(nl_load_curve.csv!A5643:H5643)</f>
        <v>227.54717295872058</v>
      </c>
      <c r="C5639">
        <f t="shared" si="88"/>
        <v>13258.03325930768</v>
      </c>
    </row>
    <row r="5640" spans="1:3">
      <c r="A5640">
        <v>12712.7486552232</v>
      </c>
      <c r="B5640">
        <f>SUM(nl_load_curve.csv!A5644:H5644)</f>
        <v>285.0629208237051</v>
      </c>
      <c r="C5640">
        <f t="shared" si="88"/>
        <v>12427.685734399496</v>
      </c>
    </row>
    <row r="5641" spans="1:3">
      <c r="A5641">
        <v>11610.294102956999</v>
      </c>
      <c r="B5641">
        <f>SUM(nl_load_curve.csv!A5645:H5645)</f>
        <v>330.77867545468808</v>
      </c>
      <c r="C5641">
        <f t="shared" si="88"/>
        <v>11279.515427502311</v>
      </c>
    </row>
    <row r="5642" spans="1:3">
      <c r="A5642">
        <v>10944.3670097699</v>
      </c>
      <c r="B5642">
        <f>SUM(nl_load_curve.csv!A5646:H5646)</f>
        <v>299.40996347348164</v>
      </c>
      <c r="C5642">
        <f t="shared" si="88"/>
        <v>10644.957046296418</v>
      </c>
    </row>
    <row r="5643" spans="1:3">
      <c r="A5643">
        <v>10610.289872719601</v>
      </c>
      <c r="B5643">
        <f>SUM(nl_load_curve.csv!A5647:H5647)</f>
        <v>248.23173390015862</v>
      </c>
      <c r="C5643">
        <f t="shared" si="88"/>
        <v>10362.058138819442</v>
      </c>
    </row>
    <row r="5644" spans="1:3">
      <c r="A5644">
        <v>10514.5210934318</v>
      </c>
      <c r="B5644">
        <f>SUM(nl_load_curve.csv!A5648:H5648)</f>
        <v>230.25489995913063</v>
      </c>
      <c r="C5644">
        <f t="shared" si="88"/>
        <v>10284.266193472669</v>
      </c>
    </row>
    <row r="5645" spans="1:3">
      <c r="A5645">
        <v>10505.6123697771</v>
      </c>
      <c r="B5645">
        <f>SUM(nl_load_curve.csv!A5649:H5649)</f>
        <v>131.05387921542871</v>
      </c>
      <c r="C5645">
        <f t="shared" si="88"/>
        <v>10374.558490561671</v>
      </c>
    </row>
    <row r="5646" spans="1:3">
      <c r="A5646">
        <v>10848.598230482199</v>
      </c>
      <c r="B5646">
        <f>SUM(nl_load_curve.csv!A5650:H5650)</f>
        <v>91.468370491046016</v>
      </c>
      <c r="C5646">
        <f t="shared" si="88"/>
        <v>10757.129859991153</v>
      </c>
    </row>
    <row r="5647" spans="1:3">
      <c r="A5647">
        <v>11801.8316615325</v>
      </c>
      <c r="B5647">
        <f>SUM(nl_load_curve.csv!A5651:H5651)</f>
        <v>92.056149481519512</v>
      </c>
      <c r="C5647">
        <f t="shared" si="88"/>
        <v>11709.775512050981</v>
      </c>
    </row>
    <row r="5648" spans="1:3">
      <c r="A5648">
        <v>13398.7203766333</v>
      </c>
      <c r="B5648">
        <f>SUM(nl_load_curve.csv!A5652:H5652)</f>
        <v>86.077332297427375</v>
      </c>
      <c r="C5648">
        <f t="shared" si="88"/>
        <v>13312.643044335873</v>
      </c>
    </row>
    <row r="5649" spans="1:3">
      <c r="A5649">
        <v>15072.446833255601</v>
      </c>
      <c r="B5649">
        <f>SUM(nl_load_curve.csv!A5653:H5653)</f>
        <v>114.4404887399823</v>
      </c>
      <c r="C5649">
        <f t="shared" si="88"/>
        <v>14958.006344515619</v>
      </c>
    </row>
    <row r="5650" spans="1:3">
      <c r="A5650">
        <v>16010.0899979103</v>
      </c>
      <c r="B5650">
        <f>SUM(nl_load_curve.csv!A5654:H5654)</f>
        <v>121.71620729682886</v>
      </c>
      <c r="C5650">
        <f t="shared" si="88"/>
        <v>15888.37379061347</v>
      </c>
    </row>
    <row r="5651" spans="1:3">
      <c r="A5651">
        <v>16344.1671349607</v>
      </c>
      <c r="B5651">
        <f>SUM(nl_load_curve.csv!A5655:H5655)</f>
        <v>129.74163781989682</v>
      </c>
      <c r="C5651">
        <f t="shared" si="88"/>
        <v>16214.425497140805</v>
      </c>
    </row>
    <row r="5652" spans="1:3">
      <c r="A5652">
        <v>16576.907540439101</v>
      </c>
      <c r="B5652">
        <f>SUM(nl_load_curve.csv!A5656:H5656)</f>
        <v>168.44412858066141</v>
      </c>
      <c r="C5652">
        <f t="shared" si="88"/>
        <v>16408.46341185844</v>
      </c>
    </row>
    <row r="5653" spans="1:3">
      <c r="A5653">
        <v>16425.459238309599</v>
      </c>
      <c r="B5653">
        <f>SUM(nl_load_curve.csv!A5657:H5657)</f>
        <v>219.77500448037443</v>
      </c>
      <c r="C5653">
        <f t="shared" si="88"/>
        <v>16205.684233829224</v>
      </c>
    </row>
    <row r="5654" spans="1:3">
      <c r="A5654">
        <v>16397.6194768887</v>
      </c>
      <c r="B5654">
        <f>SUM(nl_load_curve.csv!A5658:H5658)</f>
        <v>246.70337967853612</v>
      </c>
      <c r="C5654">
        <f t="shared" si="88"/>
        <v>16150.916097210164</v>
      </c>
    </row>
    <row r="5655" spans="1:3">
      <c r="A5655">
        <v>16300.737107144099</v>
      </c>
      <c r="B5655">
        <f>SUM(nl_load_curve.csv!A5659:H5659)</f>
        <v>149.23706424509825</v>
      </c>
      <c r="C5655">
        <f t="shared" si="88"/>
        <v>16151.500042899001</v>
      </c>
    </row>
    <row r="5656" spans="1:3">
      <c r="A5656">
        <v>16067.996701665699</v>
      </c>
      <c r="B5656">
        <f>SUM(nl_load_curve.csv!A5660:H5660)</f>
        <v>148.04982923765223</v>
      </c>
      <c r="C5656">
        <f t="shared" si="88"/>
        <v>15919.946872428047</v>
      </c>
    </row>
    <row r="5657" spans="1:3">
      <c r="A5657">
        <v>15812.9844870506</v>
      </c>
      <c r="B5657">
        <f>SUM(nl_load_curve.csv!A5661:H5661)</f>
        <v>173.61414906003705</v>
      </c>
      <c r="C5657">
        <f t="shared" si="88"/>
        <v>15639.370337990564</v>
      </c>
    </row>
    <row r="5658" spans="1:3">
      <c r="A5658">
        <v>15606.970252536201</v>
      </c>
      <c r="B5658">
        <f>SUM(nl_load_curve.csv!A5662:H5662)</f>
        <v>178.85513615314224</v>
      </c>
      <c r="C5658">
        <f t="shared" si="88"/>
        <v>15428.115116383058</v>
      </c>
    </row>
    <row r="5659" spans="1:3">
      <c r="A5659">
        <v>14890.9315887916</v>
      </c>
      <c r="B5659">
        <f>SUM(nl_load_curve.csv!A5663:H5663)</f>
        <v>94.859124946287182</v>
      </c>
      <c r="C5659">
        <f t="shared" si="88"/>
        <v>14796.072463845312</v>
      </c>
    </row>
    <row r="5660" spans="1:3">
      <c r="A5660">
        <v>14419.8828255506</v>
      </c>
      <c r="B5660">
        <f>SUM(nl_load_curve.csv!A5664:H5664)</f>
        <v>57.327197659279577</v>
      </c>
      <c r="C5660">
        <f t="shared" si="88"/>
        <v>14362.555627891321</v>
      </c>
    </row>
    <row r="5661" spans="1:3">
      <c r="A5661">
        <v>14309.637370323901</v>
      </c>
      <c r="B5661">
        <f>SUM(nl_load_curve.csv!A5665:H5665)</f>
        <v>69.610105018926902</v>
      </c>
      <c r="C5661">
        <f t="shared" si="88"/>
        <v>14240.027265304974</v>
      </c>
    </row>
    <row r="5662" spans="1:3">
      <c r="A5662">
        <v>14080.237736216</v>
      </c>
      <c r="B5662">
        <f>SUM(nl_load_curve.csv!A5666:H5666)</f>
        <v>74.780456073370402</v>
      </c>
      <c r="C5662">
        <f t="shared" si="88"/>
        <v>14005.457280142629</v>
      </c>
    </row>
    <row r="5663" spans="1:3">
      <c r="A5663">
        <v>13226.1138558239</v>
      </c>
      <c r="B5663">
        <f>SUM(nl_load_curve.csv!A5667:H5667)</f>
        <v>74.5094458806104</v>
      </c>
      <c r="C5663">
        <f t="shared" si="88"/>
        <v>13151.604409943289</v>
      </c>
    </row>
    <row r="5664" spans="1:3">
      <c r="A5664">
        <v>12583.572162230401</v>
      </c>
      <c r="B5664">
        <f>SUM(nl_load_curve.csv!A5668:H5668)</f>
        <v>73.523421568821107</v>
      </c>
      <c r="C5664">
        <f t="shared" si="88"/>
        <v>12510.048740661579</v>
      </c>
    </row>
    <row r="5665" spans="1:3">
      <c r="A5665">
        <v>11549.0466278311</v>
      </c>
      <c r="B5665">
        <f>SUM(nl_load_curve.csv!A5669:H5669)</f>
        <v>99.825505336482905</v>
      </c>
      <c r="C5665">
        <f t="shared" si="88"/>
        <v>11449.221122494617</v>
      </c>
    </row>
    <row r="5666" spans="1:3">
      <c r="A5666">
        <v>10711.626604291499</v>
      </c>
      <c r="B5666">
        <f>SUM(nl_load_curve.csv!A5670:H5670)</f>
        <v>80.559615357191305</v>
      </c>
      <c r="C5666">
        <f t="shared" si="88"/>
        <v>10631.066988934308</v>
      </c>
    </row>
    <row r="5667" spans="1:3">
      <c r="A5667">
        <v>10280.6670974965</v>
      </c>
      <c r="B5667">
        <f>SUM(nl_load_curve.csv!A5671:H5671)</f>
        <v>56.115222279681106</v>
      </c>
      <c r="C5667">
        <f t="shared" si="88"/>
        <v>10224.551875216819</v>
      </c>
    </row>
    <row r="5668" spans="1:3">
      <c r="A5668">
        <v>10046.8131015613</v>
      </c>
      <c r="B5668">
        <f>SUM(nl_load_curve.csv!A5672:H5672)</f>
        <v>46.394877161058403</v>
      </c>
      <c r="C5668">
        <f t="shared" si="88"/>
        <v>10000.418224400242</v>
      </c>
    </row>
    <row r="5669" spans="1:3">
      <c r="A5669">
        <v>9948.8171413598793</v>
      </c>
      <c r="B5669">
        <f>SUM(nl_load_curve.csv!A5673:H5673)</f>
        <v>68.875573769201907</v>
      </c>
      <c r="C5669">
        <f t="shared" si="88"/>
        <v>9879.9415675906766</v>
      </c>
    </row>
    <row r="5670" spans="1:3">
      <c r="A5670">
        <v>9994.4743500901004</v>
      </c>
      <c r="B5670">
        <f>SUM(nl_load_curve.csv!A5674:H5674)</f>
        <v>103.06096199069951</v>
      </c>
      <c r="C5670">
        <f t="shared" si="88"/>
        <v>9891.4133880994013</v>
      </c>
    </row>
    <row r="5671" spans="1:3">
      <c r="A5671">
        <v>10177.103185010899</v>
      </c>
      <c r="B5671">
        <f>SUM(nl_load_curve.csv!A5675:H5675)</f>
        <v>90.760992167239479</v>
      </c>
      <c r="C5671">
        <f t="shared" si="88"/>
        <v>10086.34219284366</v>
      </c>
    </row>
    <row r="5672" spans="1:3">
      <c r="A5672">
        <v>10732.7848229714</v>
      </c>
      <c r="B5672">
        <f>SUM(nl_load_curve.csv!A5676:H5676)</f>
        <v>158.08817724458942</v>
      </c>
      <c r="C5672">
        <f t="shared" si="88"/>
        <v>10574.69664572681</v>
      </c>
    </row>
    <row r="5673" spans="1:3">
      <c r="A5673">
        <v>11860.8519557448</v>
      </c>
      <c r="B5673">
        <f>SUM(nl_load_curve.csv!A5677:H5677)</f>
        <v>238.68429238115991</v>
      </c>
      <c r="C5673">
        <f t="shared" si="88"/>
        <v>11622.16766336364</v>
      </c>
    </row>
    <row r="5674" spans="1:3">
      <c r="A5674">
        <v>13001.1685835433</v>
      </c>
      <c r="B5674">
        <f>SUM(nl_load_curve.csv!A5678:H5678)</f>
        <v>306.97621529210636</v>
      </c>
      <c r="C5674">
        <f t="shared" si="88"/>
        <v>12694.192368251193</v>
      </c>
    </row>
    <row r="5675" spans="1:3">
      <c r="A5675">
        <v>13582.462802010999</v>
      </c>
      <c r="B5675">
        <f>SUM(nl_load_curve.csv!A5679:H5679)</f>
        <v>302.71563285713012</v>
      </c>
      <c r="C5675">
        <f t="shared" si="88"/>
        <v>13279.747169153869</v>
      </c>
    </row>
    <row r="5676" spans="1:3">
      <c r="A5676">
        <v>13777.341131957</v>
      </c>
      <c r="B5676">
        <f>SUM(nl_load_curve.csv!A5680:H5680)</f>
        <v>285.10468771884899</v>
      </c>
      <c r="C5676">
        <f t="shared" si="88"/>
        <v>13492.236444238151</v>
      </c>
    </row>
    <row r="5677" spans="1:3">
      <c r="A5677">
        <v>13662.6413149031</v>
      </c>
      <c r="B5677">
        <f>SUM(nl_load_curve.csv!A5681:H5681)</f>
        <v>471.42427215802661</v>
      </c>
      <c r="C5677">
        <f t="shared" si="88"/>
        <v>13191.217042745073</v>
      </c>
    </row>
    <row r="5678" spans="1:3">
      <c r="A5678">
        <v>13455.5134899318</v>
      </c>
      <c r="B5678">
        <f>SUM(nl_load_curve.csv!A5682:H5682)</f>
        <v>495.83002458936261</v>
      </c>
      <c r="C5678">
        <f t="shared" si="88"/>
        <v>12959.683465342438</v>
      </c>
    </row>
    <row r="5679" spans="1:3">
      <c r="A5679">
        <v>13242.8177126764</v>
      </c>
      <c r="B5679">
        <f>SUM(nl_load_curve.csv!A5683:H5683)</f>
        <v>314.1194468937544</v>
      </c>
      <c r="C5679">
        <f t="shared" si="88"/>
        <v>12928.698265782647</v>
      </c>
    </row>
    <row r="5680" spans="1:3">
      <c r="A5680">
        <v>13003.395764457</v>
      </c>
      <c r="B5680">
        <f>SUM(nl_load_curve.csv!A5684:H5684)</f>
        <v>417.07526801769393</v>
      </c>
      <c r="C5680">
        <f t="shared" si="88"/>
        <v>12586.320496439306</v>
      </c>
    </row>
    <row r="5681" spans="1:3">
      <c r="A5681">
        <v>12934.3531561333</v>
      </c>
      <c r="B5681">
        <f>SUM(nl_load_curve.csv!A5685:H5685)</f>
        <v>372.06338521516739</v>
      </c>
      <c r="C5681">
        <f t="shared" si="88"/>
        <v>12562.289770918132</v>
      </c>
    </row>
    <row r="5682" spans="1:3">
      <c r="A5682">
        <v>13122.549943338299</v>
      </c>
      <c r="B5682">
        <f>SUM(nl_load_curve.csv!A5686:H5686)</f>
        <v>183.94547481628931</v>
      </c>
      <c r="C5682">
        <f t="shared" si="88"/>
        <v>12938.604468522009</v>
      </c>
    </row>
    <row r="5683" spans="1:3">
      <c r="A5683">
        <v>13027.894754507401</v>
      </c>
      <c r="B5683">
        <f>SUM(nl_load_curve.csv!A5687:H5687)</f>
        <v>107.66301035478386</v>
      </c>
      <c r="C5683">
        <f t="shared" si="88"/>
        <v>12920.231744152617</v>
      </c>
    </row>
    <row r="5684" spans="1:3">
      <c r="A5684">
        <v>12679.3409415182</v>
      </c>
      <c r="B5684">
        <f>SUM(nl_load_curve.csv!A5688:H5688)</f>
        <v>25.833155603767008</v>
      </c>
      <c r="C5684">
        <f t="shared" si="88"/>
        <v>12653.507785914433</v>
      </c>
    </row>
    <row r="5685" spans="1:3">
      <c r="A5685">
        <v>12560.1867626369</v>
      </c>
      <c r="B5685">
        <f>SUM(nl_load_curve.csv!A5689:H5689)</f>
        <v>17.390504115889691</v>
      </c>
      <c r="C5685">
        <f t="shared" si="88"/>
        <v>12542.79625852101</v>
      </c>
    </row>
    <row r="5686" spans="1:3">
      <c r="A5686">
        <v>12788.4728062879</v>
      </c>
      <c r="B5686">
        <f>SUM(nl_load_curve.csv!A5690:H5690)</f>
        <v>15.7549679272168</v>
      </c>
      <c r="C5686">
        <f t="shared" si="88"/>
        <v>12772.717838360684</v>
      </c>
    </row>
    <row r="5687" spans="1:3">
      <c r="A5687">
        <v>12310.7425003059</v>
      </c>
      <c r="B5687">
        <f>SUM(nl_load_curve.csv!A5691:H5691)</f>
        <v>27.2561379429225</v>
      </c>
      <c r="C5687">
        <f t="shared" si="88"/>
        <v>12283.486362362977</v>
      </c>
    </row>
    <row r="5688" spans="1:3">
      <c r="A5688">
        <v>11591.363065190801</v>
      </c>
      <c r="B5688">
        <f>SUM(nl_load_curve.csv!A5692:H5692)</f>
        <v>20.960583253369709</v>
      </c>
      <c r="C5688">
        <f t="shared" si="88"/>
        <v>11570.402481937432</v>
      </c>
    </row>
    <row r="5689" spans="1:3">
      <c r="A5689">
        <v>10798.4866599246</v>
      </c>
      <c r="B5689">
        <f>SUM(nl_load_curve.csv!A5693:H5693)</f>
        <v>30.437936037226109</v>
      </c>
      <c r="C5689">
        <f t="shared" si="88"/>
        <v>10768.048723887374</v>
      </c>
    </row>
    <row r="5690" spans="1:3">
      <c r="A5690">
        <v>10151.490604503701</v>
      </c>
      <c r="B5690">
        <f>SUM(nl_load_curve.csv!A5694:H5694)</f>
        <v>46.247296213206994</v>
      </c>
      <c r="C5690">
        <f t="shared" si="88"/>
        <v>10105.243308290494</v>
      </c>
    </row>
    <row r="5691" spans="1:3">
      <c r="A5691">
        <v>9745.0300877591599</v>
      </c>
      <c r="B5691">
        <f>SUM(nl_load_curve.csv!A5695:H5695)</f>
        <v>152.93399130111388</v>
      </c>
      <c r="C5691">
        <f t="shared" si="88"/>
        <v>9592.0960964580463</v>
      </c>
    </row>
    <row r="5692" spans="1:3">
      <c r="A5692">
        <v>9606.9448711116693</v>
      </c>
      <c r="B5692">
        <f>SUM(nl_load_curve.csv!A5696:H5696)</f>
        <v>250.04602353095459</v>
      </c>
      <c r="C5692">
        <f t="shared" si="88"/>
        <v>9356.8988475807146</v>
      </c>
    </row>
    <row r="5693" spans="1:3">
      <c r="A5693">
        <v>9511.1760918238997</v>
      </c>
      <c r="B5693">
        <f>SUM(nl_load_curve.csv!A5697:H5697)</f>
        <v>321.49436954008394</v>
      </c>
      <c r="C5693">
        <f t="shared" si="88"/>
        <v>9189.6817222838163</v>
      </c>
    </row>
    <row r="5694" spans="1:3">
      <c r="A5694">
        <v>9490.0178731440501</v>
      </c>
      <c r="B5694">
        <f>SUM(nl_load_curve.csv!A5698:H5698)</f>
        <v>398.2482645943735</v>
      </c>
      <c r="C5694">
        <f t="shared" si="88"/>
        <v>9091.7696085496773</v>
      </c>
    </row>
    <row r="5695" spans="1:3">
      <c r="A5695">
        <v>9506.7217299965596</v>
      </c>
      <c r="B5695">
        <f>SUM(nl_load_curve.csv!A5699:H5699)</f>
        <v>289.23294063703003</v>
      </c>
      <c r="C5695">
        <f t="shared" si="88"/>
        <v>9217.4887893595296</v>
      </c>
    </row>
    <row r="5696" spans="1:3">
      <c r="A5696">
        <v>9642.5797657303792</v>
      </c>
      <c r="B5696">
        <f>SUM(nl_load_curve.csv!A5700:H5700)</f>
        <v>360.13634125991945</v>
      </c>
      <c r="C5696">
        <f t="shared" si="88"/>
        <v>9282.4434244704589</v>
      </c>
    </row>
    <row r="5697" spans="1:3">
      <c r="A5697">
        <v>10378.663057698001</v>
      </c>
      <c r="B5697">
        <f>SUM(nl_load_curve.csv!A5701:H5701)</f>
        <v>285.88808414588954</v>
      </c>
      <c r="C5697">
        <f t="shared" si="88"/>
        <v>10092.77497355211</v>
      </c>
    </row>
    <row r="5698" spans="1:3">
      <c r="A5698">
        <v>11217.196671694401</v>
      </c>
      <c r="B5698">
        <f>SUM(nl_load_curve.csv!A5702:H5702)</f>
        <v>456.63427155157996</v>
      </c>
      <c r="C5698">
        <f t="shared" si="88"/>
        <v>10760.56240014282</v>
      </c>
    </row>
    <row r="5699" spans="1:3">
      <c r="A5699">
        <v>11883.1237648815</v>
      </c>
      <c r="B5699">
        <f>SUM(nl_load_curve.csv!A5703:H5703)</f>
        <v>466.65760423478685</v>
      </c>
      <c r="C5699">
        <f t="shared" ref="C5699:C5762" si="89">A5699-B5699</f>
        <v>11416.466160646714</v>
      </c>
    </row>
    <row r="5700" spans="1:3">
      <c r="A5700">
        <v>12317.4240430469</v>
      </c>
      <c r="B5700">
        <f>SUM(nl_load_curve.csv!A5704:H5704)</f>
        <v>504.01255898605609</v>
      </c>
      <c r="C5700">
        <f t="shared" si="89"/>
        <v>11813.411484060844</v>
      </c>
    </row>
    <row r="5701" spans="1:3">
      <c r="A5701">
        <v>12541.2557248707</v>
      </c>
      <c r="B5701">
        <f>SUM(nl_load_curve.csv!A5705:H5705)</f>
        <v>762.75125289437972</v>
      </c>
      <c r="C5701">
        <f t="shared" si="89"/>
        <v>11778.504471976321</v>
      </c>
    </row>
    <row r="5702" spans="1:3">
      <c r="A5702">
        <v>12469.9859356333</v>
      </c>
      <c r="B5702">
        <f>SUM(nl_load_curve.csv!A5706:H5706)</f>
        <v>879.41861715609286</v>
      </c>
      <c r="C5702">
        <f t="shared" si="89"/>
        <v>11590.567318477208</v>
      </c>
    </row>
    <row r="5703" spans="1:3">
      <c r="A5703">
        <v>12179.3388263994</v>
      </c>
      <c r="B5703">
        <f>SUM(nl_load_curve.csv!A5707:H5707)</f>
        <v>1133.8825233992975</v>
      </c>
      <c r="C5703">
        <f t="shared" si="89"/>
        <v>11045.456303000103</v>
      </c>
    </row>
    <row r="5704" spans="1:3">
      <c r="A5704">
        <v>11944.3712400074</v>
      </c>
      <c r="B5704">
        <f>SUM(nl_load_curve.csv!A5708:H5708)</f>
        <v>1227.3981989737435</v>
      </c>
      <c r="C5704">
        <f t="shared" si="89"/>
        <v>10716.973041033656</v>
      </c>
    </row>
    <row r="5705" spans="1:3">
      <c r="A5705">
        <v>11948.8256018347</v>
      </c>
      <c r="B5705">
        <f>SUM(nl_load_curve.csv!A5709:H5709)</f>
        <v>1043.2299357840302</v>
      </c>
      <c r="C5705">
        <f t="shared" si="89"/>
        <v>10905.595666050671</v>
      </c>
    </row>
    <row r="5706" spans="1:3">
      <c r="A5706">
        <v>12463.3043928923</v>
      </c>
      <c r="B5706">
        <f>SUM(nl_load_curve.csv!A5710:H5710)</f>
        <v>734.59790172876228</v>
      </c>
      <c r="C5706">
        <f t="shared" si="89"/>
        <v>11728.706491163537</v>
      </c>
    </row>
    <row r="5707" spans="1:3">
      <c r="A5707">
        <v>12593.594476341899</v>
      </c>
      <c r="B5707">
        <f>SUM(nl_load_curve.csv!A5711:H5711)</f>
        <v>599.46940090810426</v>
      </c>
      <c r="C5707">
        <f t="shared" si="89"/>
        <v>11994.125075433794</v>
      </c>
    </row>
    <row r="5708" spans="1:3">
      <c r="A5708">
        <v>12384.239470457</v>
      </c>
      <c r="B5708">
        <f>SUM(nl_load_curve.csv!A5712:H5712)</f>
        <v>437.2175042747599</v>
      </c>
      <c r="C5708">
        <f t="shared" si="89"/>
        <v>11947.021966182239</v>
      </c>
    </row>
    <row r="5709" spans="1:3">
      <c r="A5709">
        <v>12413.1928223347</v>
      </c>
      <c r="B5709">
        <f>SUM(nl_load_curve.csv!A5713:H5713)</f>
        <v>406.1364070111249</v>
      </c>
      <c r="C5709">
        <f t="shared" si="89"/>
        <v>12007.056415323575</v>
      </c>
    </row>
    <row r="5710" spans="1:3">
      <c r="A5710">
        <v>12851.9474623275</v>
      </c>
      <c r="B5710">
        <f>SUM(nl_load_curve.csv!A5714:H5714)</f>
        <v>338.96511036163338</v>
      </c>
      <c r="C5710">
        <f t="shared" si="89"/>
        <v>12512.982351965868</v>
      </c>
    </row>
    <row r="5711" spans="1:3">
      <c r="A5711">
        <v>12353.058937665601</v>
      </c>
      <c r="B5711">
        <f>SUM(nl_load_curve.csv!A5715:H5715)</f>
        <v>313.72485196469199</v>
      </c>
      <c r="C5711">
        <f t="shared" si="89"/>
        <v>12039.334085700908</v>
      </c>
    </row>
    <row r="5712" spans="1:3">
      <c r="A5712">
        <v>11484.4583813347</v>
      </c>
      <c r="B5712">
        <f>SUM(nl_load_curve.csv!A5716:H5716)</f>
        <v>234.486743933127</v>
      </c>
      <c r="C5712">
        <f t="shared" si="89"/>
        <v>11249.971637401573</v>
      </c>
    </row>
    <row r="5713" spans="1:3">
      <c r="A5713">
        <v>10622.539367744699</v>
      </c>
      <c r="B5713">
        <f>SUM(nl_load_curve.csv!A5717:H5717)</f>
        <v>247.2405063789306</v>
      </c>
      <c r="C5713">
        <f t="shared" si="89"/>
        <v>10375.298861365769</v>
      </c>
    </row>
    <row r="5714" spans="1:3">
      <c r="A5714">
        <v>10051.2674633886</v>
      </c>
      <c r="B5714">
        <f>SUM(nl_load_curve.csv!A5718:H5718)</f>
        <v>277.12901631211139</v>
      </c>
      <c r="C5714">
        <f t="shared" si="89"/>
        <v>9774.1384470764879</v>
      </c>
    </row>
    <row r="5715" spans="1:3">
      <c r="A5715">
        <v>9796.2552487735502</v>
      </c>
      <c r="B5715">
        <f>SUM(nl_load_curve.csv!A5719:H5719)</f>
        <v>280.12207381873861</v>
      </c>
      <c r="C5715">
        <f t="shared" si="89"/>
        <v>9516.1331749548117</v>
      </c>
    </row>
    <row r="5716" spans="1:3">
      <c r="A5716">
        <v>9748.3708591296599</v>
      </c>
      <c r="B5716">
        <f>SUM(nl_load_curve.csv!A5720:H5720)</f>
        <v>406.50632029861498</v>
      </c>
      <c r="C5716">
        <f t="shared" si="89"/>
        <v>9341.8645388310451</v>
      </c>
    </row>
    <row r="5717" spans="1:3">
      <c r="A5717">
        <v>9784.0057537483699</v>
      </c>
      <c r="B5717">
        <f>SUM(nl_load_curve.csv!A5721:H5721)</f>
        <v>387.72825875628405</v>
      </c>
      <c r="C5717">
        <f t="shared" si="89"/>
        <v>9396.2774949920858</v>
      </c>
    </row>
    <row r="5718" spans="1:3">
      <c r="A5718">
        <v>10162.626509072101</v>
      </c>
      <c r="B5718">
        <f>SUM(nl_load_curve.csv!A5722:H5722)</f>
        <v>389.11080568627199</v>
      </c>
      <c r="C5718">
        <f t="shared" si="89"/>
        <v>9773.5157033858286</v>
      </c>
    </row>
    <row r="5719" spans="1:3">
      <c r="A5719">
        <v>11311.851860525299</v>
      </c>
      <c r="B5719">
        <f>SUM(nl_load_curve.csv!A5723:H5723)</f>
        <v>422.16966763741738</v>
      </c>
      <c r="C5719">
        <f t="shared" si="89"/>
        <v>10889.682192887882</v>
      </c>
    </row>
    <row r="5720" spans="1:3">
      <c r="A5720">
        <v>13029.008344964201</v>
      </c>
      <c r="B5720">
        <f>SUM(nl_load_curve.csv!A5724:H5724)</f>
        <v>502.56837582622342</v>
      </c>
      <c r="C5720">
        <f t="shared" si="89"/>
        <v>12526.439969137977</v>
      </c>
    </row>
    <row r="5721" spans="1:3">
      <c r="A5721">
        <v>14670.4406783383</v>
      </c>
      <c r="B5721">
        <f>SUM(nl_load_curve.csv!A5725:H5725)</f>
        <v>545.49742368010197</v>
      </c>
      <c r="C5721">
        <f t="shared" si="89"/>
        <v>14124.943254658197</v>
      </c>
    </row>
    <row r="5722" spans="1:3">
      <c r="A5722">
        <v>15524.564558730401</v>
      </c>
      <c r="B5722">
        <f>SUM(nl_load_curve.csv!A5726:H5726)</f>
        <v>724.36415294496555</v>
      </c>
      <c r="C5722">
        <f t="shared" si="89"/>
        <v>14800.200405785436</v>
      </c>
    </row>
    <row r="5723" spans="1:3">
      <c r="A5723">
        <v>15857.528105324</v>
      </c>
      <c r="B5723">
        <f>SUM(nl_load_curve.csv!A5727:H5727)</f>
        <v>601.54659891647339</v>
      </c>
      <c r="C5723">
        <f t="shared" si="89"/>
        <v>15255.981506407526</v>
      </c>
    </row>
    <row r="5724" spans="1:3">
      <c r="A5724">
        <v>16101.4044153707</v>
      </c>
      <c r="B5724">
        <f>SUM(nl_load_curve.csv!A5728:H5728)</f>
        <v>721.98196316394831</v>
      </c>
      <c r="C5724">
        <f t="shared" si="89"/>
        <v>15379.422452206752</v>
      </c>
    </row>
    <row r="5725" spans="1:3">
      <c r="A5725">
        <v>16012.317178824</v>
      </c>
      <c r="B5725">
        <f>SUM(nl_load_curve.csv!A5729:H5729)</f>
        <v>754.47647601437075</v>
      </c>
      <c r="C5725">
        <f t="shared" si="89"/>
        <v>15257.84070280963</v>
      </c>
    </row>
    <row r="5726" spans="1:3">
      <c r="A5726">
        <v>16212.763461054201</v>
      </c>
      <c r="B5726">
        <f>SUM(nl_load_curve.csv!A5730:H5730)</f>
        <v>757.40070103628022</v>
      </c>
      <c r="C5726">
        <f t="shared" si="89"/>
        <v>15455.362760017921</v>
      </c>
    </row>
    <row r="5727" spans="1:3">
      <c r="A5727">
        <v>16138.152900446299</v>
      </c>
      <c r="B5727">
        <f>SUM(nl_load_curve.csv!A5731:H5731)</f>
        <v>694.77979516317635</v>
      </c>
      <c r="C5727">
        <f t="shared" si="89"/>
        <v>15443.373105283123</v>
      </c>
    </row>
    <row r="5728" spans="1:3">
      <c r="A5728">
        <v>15986.704598316799</v>
      </c>
      <c r="B5728">
        <f>SUM(nl_load_curve.csv!A5732:H5732)</f>
        <v>668.27476042694377</v>
      </c>
      <c r="C5728">
        <f t="shared" si="89"/>
        <v>15318.429837889855</v>
      </c>
    </row>
    <row r="5729" spans="1:3">
      <c r="A5729">
        <v>15859.7552862376</v>
      </c>
      <c r="B5729">
        <f>SUM(nl_load_curve.csv!A5733:H5733)</f>
        <v>595.66154058251152</v>
      </c>
      <c r="C5729">
        <f t="shared" si="89"/>
        <v>15264.093745655087</v>
      </c>
    </row>
    <row r="5730" spans="1:3">
      <c r="A5730">
        <v>15669.331318118901</v>
      </c>
      <c r="B5730">
        <f>SUM(nl_load_curve.csv!A5734:H5734)</f>
        <v>429.04197145187794</v>
      </c>
      <c r="C5730">
        <f t="shared" si="89"/>
        <v>15240.289346667023</v>
      </c>
    </row>
    <row r="5731" spans="1:3">
      <c r="A5731">
        <v>14746.1648294031</v>
      </c>
      <c r="B5731">
        <f>SUM(nl_load_curve.csv!A5735:H5735)</f>
        <v>387.09949202301954</v>
      </c>
      <c r="C5731">
        <f t="shared" si="89"/>
        <v>14359.065337380081</v>
      </c>
    </row>
    <row r="5732" spans="1:3">
      <c r="A5732">
        <v>14311.864551237601</v>
      </c>
      <c r="B5732">
        <f>SUM(nl_load_curve.csv!A5736:H5736)</f>
        <v>219.84759372096184</v>
      </c>
      <c r="C5732">
        <f t="shared" si="89"/>
        <v>14092.016957516638</v>
      </c>
    </row>
    <row r="5733" spans="1:3">
      <c r="A5733">
        <v>14202.7326864678</v>
      </c>
      <c r="B5733">
        <f>SUM(nl_load_curve.csv!A5737:H5737)</f>
        <v>264.85391714728962</v>
      </c>
      <c r="C5733">
        <f t="shared" si="89"/>
        <v>13937.87876932051</v>
      </c>
    </row>
    <row r="5734" spans="1:3">
      <c r="A5734">
        <v>14429.9051396621</v>
      </c>
      <c r="B5734">
        <f>SUM(nl_load_curve.csv!A5738:H5738)</f>
        <v>342.12653188200386</v>
      </c>
      <c r="C5734">
        <f t="shared" si="89"/>
        <v>14087.778607780096</v>
      </c>
    </row>
    <row r="5735" spans="1:3">
      <c r="A5735">
        <v>13516.7609650577</v>
      </c>
      <c r="B5735">
        <f>SUM(nl_load_curve.csv!A5739:H5739)</f>
        <v>385.47377463867087</v>
      </c>
      <c r="C5735">
        <f t="shared" si="89"/>
        <v>13131.287190419029</v>
      </c>
    </row>
    <row r="5736" spans="1:3">
      <c r="A5736">
        <v>12542.3693153275</v>
      </c>
      <c r="B5736">
        <f>SUM(nl_load_curve.csv!A5740:H5740)</f>
        <v>305.16006368525518</v>
      </c>
      <c r="C5736">
        <f t="shared" si="89"/>
        <v>12237.209251642245</v>
      </c>
    </row>
    <row r="5737" spans="1:3">
      <c r="A5737">
        <v>11445.482715345501</v>
      </c>
      <c r="B5737">
        <f>SUM(nl_load_curve.csv!A5741:H5741)</f>
        <v>378.74058138555085</v>
      </c>
      <c r="C5737">
        <f t="shared" si="89"/>
        <v>11066.74213395995</v>
      </c>
    </row>
    <row r="5738" spans="1:3">
      <c r="A5738">
        <v>10678.2188905865</v>
      </c>
      <c r="B5738">
        <f>SUM(nl_load_curve.csv!A5742:H5742)</f>
        <v>393.57019096251094</v>
      </c>
      <c r="C5738">
        <f t="shared" si="89"/>
        <v>10284.648699623989</v>
      </c>
    </row>
    <row r="5739" spans="1:3">
      <c r="A5739">
        <v>10378.663057698001</v>
      </c>
      <c r="B5739">
        <f>SUM(nl_load_curve.csv!A5743:H5743)</f>
        <v>453.448122252237</v>
      </c>
      <c r="C5739">
        <f t="shared" si="89"/>
        <v>9925.2149354457633</v>
      </c>
    </row>
    <row r="5740" spans="1:3">
      <c r="A5740">
        <v>10270.644783385</v>
      </c>
      <c r="B5740">
        <f>SUM(nl_load_curve.csv!A5744:H5744)</f>
        <v>427.54104773779505</v>
      </c>
      <c r="C5740">
        <f t="shared" si="89"/>
        <v>9843.1037356472043</v>
      </c>
    </row>
    <row r="5741" spans="1:3">
      <c r="A5741">
        <v>10365.299972216</v>
      </c>
      <c r="B5741">
        <f>SUM(nl_load_curve.csv!A5745:H5745)</f>
        <v>441.65853196010301</v>
      </c>
      <c r="C5741">
        <f t="shared" si="89"/>
        <v>9923.6414402558967</v>
      </c>
    </row>
    <row r="5742" spans="1:3">
      <c r="A5742">
        <v>10679.332481043301</v>
      </c>
      <c r="B5742">
        <f>SUM(nl_load_curve.csv!A5746:H5746)</f>
        <v>565.9762152361418</v>
      </c>
      <c r="C5742">
        <f t="shared" si="89"/>
        <v>10113.356265807159</v>
      </c>
    </row>
    <row r="5743" spans="1:3">
      <c r="A5743">
        <v>11822.989880212401</v>
      </c>
      <c r="B5743">
        <f>SUM(nl_load_curve.csv!A5747:H5747)</f>
        <v>731.69415121857332</v>
      </c>
      <c r="C5743">
        <f t="shared" si="89"/>
        <v>11091.295728993828</v>
      </c>
    </row>
    <row r="5744" spans="1:3">
      <c r="A5744">
        <v>13563.531764244801</v>
      </c>
      <c r="B5744">
        <f>SUM(nl_load_curve.csv!A5748:H5748)</f>
        <v>918.8675749322623</v>
      </c>
      <c r="C5744">
        <f t="shared" si="89"/>
        <v>12644.664189312538</v>
      </c>
    </row>
    <row r="5745" spans="1:3">
      <c r="A5745">
        <v>15206.0776880758</v>
      </c>
      <c r="B5745">
        <f>SUM(nl_load_curve.csv!A5749:H5749)</f>
        <v>1148.9282779962311</v>
      </c>
      <c r="C5745">
        <f t="shared" si="89"/>
        <v>14057.14941007957</v>
      </c>
    </row>
    <row r="5746" spans="1:3">
      <c r="A5746">
        <v>16049.065663899501</v>
      </c>
      <c r="B5746">
        <f>SUM(nl_load_curve.csv!A5750:H5750)</f>
        <v>1138.169351993447</v>
      </c>
      <c r="C5746">
        <f t="shared" si="89"/>
        <v>14910.896311906054</v>
      </c>
    </row>
    <row r="5747" spans="1:3">
      <c r="A5747">
        <v>16410.9825623707</v>
      </c>
      <c r="B5747">
        <f>SUM(nl_load_curve.csv!A5751:H5751)</f>
        <v>1369.6509890905152</v>
      </c>
      <c r="C5747">
        <f t="shared" si="89"/>
        <v>15041.331573280186</v>
      </c>
    </row>
    <row r="5748" spans="1:3">
      <c r="A5748">
        <v>16658.199643788001</v>
      </c>
      <c r="B5748">
        <f>SUM(nl_load_curve.csv!A5752:H5752)</f>
        <v>1287.4620891487443</v>
      </c>
      <c r="C5748">
        <f t="shared" si="89"/>
        <v>15370.737554639256</v>
      </c>
    </row>
    <row r="5749" spans="1:3">
      <c r="A5749">
        <v>16507.864932115299</v>
      </c>
      <c r="B5749">
        <f>SUM(nl_load_curve.csv!A5753:H5753)</f>
        <v>1322.5673912214272</v>
      </c>
      <c r="C5749">
        <f t="shared" si="89"/>
        <v>15185.297540893871</v>
      </c>
    </row>
    <row r="5750" spans="1:3">
      <c r="A5750">
        <v>16596.952168662101</v>
      </c>
      <c r="B5750">
        <f>SUM(nl_load_curve.csv!A5754:H5754)</f>
        <v>1359.0170340027535</v>
      </c>
      <c r="C5750">
        <f t="shared" si="89"/>
        <v>15237.935134659347</v>
      </c>
    </row>
    <row r="5751" spans="1:3">
      <c r="A5751">
        <v>16497.8426180038</v>
      </c>
      <c r="B5751">
        <f>SUM(nl_load_curve.csv!A5755:H5755)</f>
        <v>1395.8548400794878</v>
      </c>
      <c r="C5751">
        <f t="shared" si="89"/>
        <v>15101.987777924312</v>
      </c>
    </row>
    <row r="5752" spans="1:3">
      <c r="A5752">
        <v>16394.278705518202</v>
      </c>
      <c r="B5752">
        <f>SUM(nl_load_curve.csv!A5756:H5756)</f>
        <v>1404.0999948722435</v>
      </c>
      <c r="C5752">
        <f t="shared" si="89"/>
        <v>14990.178710645958</v>
      </c>
    </row>
    <row r="5753" spans="1:3">
      <c r="A5753">
        <v>16095.8364630866</v>
      </c>
      <c r="B5753">
        <f>SUM(nl_load_curve.csv!A5757:H5757)</f>
        <v>1442.876980295523</v>
      </c>
      <c r="C5753">
        <f t="shared" si="89"/>
        <v>14652.959482791077</v>
      </c>
    </row>
    <row r="5754" spans="1:3">
      <c r="A5754">
        <v>15851.960153039799</v>
      </c>
      <c r="B5754">
        <f>SUM(nl_load_curve.csv!A5758:H5758)</f>
        <v>1044.5409834621973</v>
      </c>
      <c r="C5754">
        <f t="shared" si="89"/>
        <v>14807.419169577603</v>
      </c>
    </row>
    <row r="5755" spans="1:3">
      <c r="A5755">
        <v>14867.546189198099</v>
      </c>
      <c r="B5755">
        <f>SUM(nl_load_curve.csv!A5759:H5759)</f>
        <v>1102.5619050052921</v>
      </c>
      <c r="C5755">
        <f t="shared" si="89"/>
        <v>13764.984284192808</v>
      </c>
    </row>
    <row r="5756" spans="1:3">
      <c r="A5756">
        <v>14259.525799766399</v>
      </c>
      <c r="B5756">
        <f>SUM(nl_load_curve.csv!A5760:H5760)</f>
        <v>856.26784544002919</v>
      </c>
      <c r="C5756">
        <f t="shared" si="89"/>
        <v>13403.257954326371</v>
      </c>
    </row>
    <row r="5757" spans="1:3">
      <c r="A5757">
        <v>14094.714412154901</v>
      </c>
      <c r="B5757">
        <f>SUM(nl_load_curve.csv!A5761:H5761)</f>
        <v>616.07227868851203</v>
      </c>
      <c r="C5757">
        <f t="shared" si="89"/>
        <v>13478.642133466388</v>
      </c>
    </row>
    <row r="5758" spans="1:3">
      <c r="A5758">
        <v>14365.3168931657</v>
      </c>
      <c r="B5758">
        <f>SUM(nl_load_curve.csv!A5762:H5762)</f>
        <v>435.41504908171896</v>
      </c>
      <c r="C5758">
        <f t="shared" si="89"/>
        <v>13929.901844083981</v>
      </c>
    </row>
    <row r="5759" spans="1:3">
      <c r="A5759">
        <v>13431.014499881499</v>
      </c>
      <c r="B5759">
        <f>SUM(nl_load_curve.csv!A5763:H5763)</f>
        <v>599.65326522743294</v>
      </c>
      <c r="C5759">
        <f t="shared" si="89"/>
        <v>12831.361234654067</v>
      </c>
    </row>
    <row r="5760" spans="1:3">
      <c r="A5760">
        <v>12493.371335226801</v>
      </c>
      <c r="B5760">
        <f>SUM(nl_load_curve.csv!A5764:H5764)</f>
        <v>638.94768130718103</v>
      </c>
      <c r="C5760">
        <f t="shared" si="89"/>
        <v>11854.423653919619</v>
      </c>
    </row>
    <row r="5761" spans="1:3">
      <c r="A5761">
        <v>11457.732210370699</v>
      </c>
      <c r="B5761">
        <f>SUM(nl_load_curve.csv!A5765:H5765)</f>
        <v>679.37085801467003</v>
      </c>
      <c r="C5761">
        <f t="shared" si="89"/>
        <v>10778.361352356029</v>
      </c>
    </row>
    <row r="5762" spans="1:3">
      <c r="A5762">
        <v>10702.717880636799</v>
      </c>
      <c r="B5762">
        <f>SUM(nl_load_curve.csv!A5766:H5766)</f>
        <v>646.78353216262542</v>
      </c>
      <c r="C5762">
        <f t="shared" si="89"/>
        <v>10055.934348474173</v>
      </c>
    </row>
    <row r="5763" spans="1:3">
      <c r="A5763">
        <v>10366.4135626728</v>
      </c>
      <c r="B5763">
        <f>SUM(nl_load_curve.csv!A5767:H5767)</f>
        <v>804.022076321653</v>
      </c>
      <c r="C5763">
        <f t="shared" ref="C5763:C5826" si="90">A5763-B5763</f>
        <v>9562.3914863511473</v>
      </c>
    </row>
    <row r="5764" spans="1:3">
      <c r="A5764">
        <v>10182.671137295099</v>
      </c>
      <c r="B5764">
        <f>SUM(nl_load_curve.csv!A5768:H5768)</f>
        <v>949.82813209932613</v>
      </c>
      <c r="C5764">
        <f t="shared" si="90"/>
        <v>9232.843005195773</v>
      </c>
    </row>
    <row r="5765" spans="1:3">
      <c r="A5765">
        <v>10177.103185010899</v>
      </c>
      <c r="B5765">
        <f>SUM(nl_load_curve.csv!A5769:H5769)</f>
        <v>1020.678497821535</v>
      </c>
      <c r="C5765">
        <f t="shared" si="90"/>
        <v>9156.4246871893647</v>
      </c>
    </row>
    <row r="5766" spans="1:3">
      <c r="A5766">
        <v>10498.9308270361</v>
      </c>
      <c r="B5766">
        <f>SUM(nl_load_curve.csv!A5770:H5770)</f>
        <v>1133.5787621104359</v>
      </c>
      <c r="C5766">
        <f t="shared" si="90"/>
        <v>9365.3520649256643</v>
      </c>
    </row>
    <row r="5767" spans="1:3">
      <c r="A5767">
        <v>11622.5435979822</v>
      </c>
      <c r="B5767">
        <f>SUM(nl_load_curve.csv!A5771:H5771)</f>
        <v>1191.1032175021198</v>
      </c>
      <c r="C5767">
        <f t="shared" si="90"/>
        <v>10431.44038048008</v>
      </c>
    </row>
    <row r="5768" spans="1:3">
      <c r="A5768">
        <v>13334.132130136901</v>
      </c>
      <c r="B5768">
        <f>SUM(nl_load_curve.csv!A5772:H5772)</f>
        <v>1337.7862724445426</v>
      </c>
      <c r="C5768">
        <f t="shared" si="90"/>
        <v>11996.345857692359</v>
      </c>
    </row>
    <row r="5769" spans="1:3">
      <c r="A5769">
        <v>15016.767310413899</v>
      </c>
      <c r="B5769">
        <f>SUM(nl_load_curve.csv!A5773:H5773)</f>
        <v>1391.5762793352033</v>
      </c>
      <c r="C5769">
        <f t="shared" si="90"/>
        <v>13625.191031078695</v>
      </c>
    </row>
    <row r="5770" spans="1:3">
      <c r="A5770">
        <v>15923.229942277199</v>
      </c>
      <c r="B5770">
        <f>SUM(nl_load_curve.csv!A5774:H5774)</f>
        <v>1374.5402480683051</v>
      </c>
      <c r="C5770">
        <f t="shared" si="90"/>
        <v>14548.689694208893</v>
      </c>
    </row>
    <row r="5771" spans="1:3">
      <c r="A5771">
        <v>16297.396335773599</v>
      </c>
      <c r="B5771">
        <f>SUM(nl_load_curve.csv!A5775:H5775)</f>
        <v>1524.8792564690802</v>
      </c>
      <c r="C5771">
        <f t="shared" si="90"/>
        <v>14772.517079304518</v>
      </c>
    </row>
    <row r="5772" spans="1:3">
      <c r="A5772">
        <v>16496.729027547</v>
      </c>
      <c r="B5772">
        <f>SUM(nl_load_curve.csv!A5776:H5776)</f>
        <v>1540.4022639681712</v>
      </c>
      <c r="C5772">
        <f t="shared" si="90"/>
        <v>14956.326763578829</v>
      </c>
    </row>
    <row r="5773" spans="1:3">
      <c r="A5773">
        <v>16427.686419223301</v>
      </c>
      <c r="B5773">
        <f>SUM(nl_load_curve.csv!A5777:H5777)</f>
        <v>1428.0949100927114</v>
      </c>
      <c r="C5773">
        <f t="shared" si="90"/>
        <v>14999.591509130589</v>
      </c>
    </row>
    <row r="5774" spans="1:3">
      <c r="A5774">
        <v>16583.589083180101</v>
      </c>
      <c r="B5774">
        <f>SUM(nl_load_curve.csv!A5778:H5778)</f>
        <v>1475.4560734550057</v>
      </c>
      <c r="C5774">
        <f t="shared" si="90"/>
        <v>15108.133009725096</v>
      </c>
    </row>
    <row r="5775" spans="1:3">
      <c r="A5775">
        <v>16525.682379424699</v>
      </c>
      <c r="B5775">
        <f>SUM(nl_load_curve.csv!A5779:H5779)</f>
        <v>1399.1215444026623</v>
      </c>
      <c r="C5775">
        <f t="shared" si="90"/>
        <v>15126.560835022037</v>
      </c>
    </row>
    <row r="5776" spans="1:3">
      <c r="A5776">
        <v>16375.347667751999</v>
      </c>
      <c r="B5776">
        <f>SUM(nl_load_curve.csv!A5780:H5780)</f>
        <v>1337.2588224999781</v>
      </c>
      <c r="C5776">
        <f t="shared" si="90"/>
        <v>15038.088845252021</v>
      </c>
    </row>
    <row r="5777" spans="1:3">
      <c r="A5777">
        <v>16188.2644710038</v>
      </c>
      <c r="B5777">
        <f>SUM(nl_load_curve.csv!A5781:H5781)</f>
        <v>1345.6822016148913</v>
      </c>
      <c r="C5777">
        <f t="shared" si="90"/>
        <v>14842.582269388909</v>
      </c>
    </row>
    <row r="5778" spans="1:3">
      <c r="A5778">
        <v>15974.455103291601</v>
      </c>
      <c r="B5778">
        <f>SUM(nl_load_curve.csv!A5782:H5782)</f>
        <v>1104.3731559723467</v>
      </c>
      <c r="C5778">
        <f t="shared" si="90"/>
        <v>14870.081947319253</v>
      </c>
    </row>
    <row r="5779" spans="1:3">
      <c r="A5779">
        <v>14895.3859506189</v>
      </c>
      <c r="B5779">
        <f>SUM(nl_load_curve.csv!A5783:H5783)</f>
        <v>787.31449846044109</v>
      </c>
      <c r="C5779">
        <f t="shared" si="90"/>
        <v>14108.07145215846</v>
      </c>
    </row>
    <row r="5780" spans="1:3">
      <c r="A5780">
        <v>14382.0207500182</v>
      </c>
      <c r="B5780">
        <f>SUM(nl_load_curve.csv!A5784:H5784)</f>
        <v>684.48816110481937</v>
      </c>
      <c r="C5780">
        <f t="shared" si="90"/>
        <v>13697.532588913382</v>
      </c>
    </row>
    <row r="5781" spans="1:3">
      <c r="A5781">
        <v>14335.249950831099</v>
      </c>
      <c r="B5781">
        <f>SUM(nl_load_curve.csv!A5785:H5785)</f>
        <v>592.62058921356675</v>
      </c>
      <c r="C5781">
        <f t="shared" si="90"/>
        <v>13742.629361617532</v>
      </c>
    </row>
    <row r="5782" spans="1:3">
      <c r="A5782">
        <v>14418.7692350937</v>
      </c>
      <c r="B5782">
        <f>SUM(nl_load_curve.csv!A5786:H5786)</f>
        <v>490.56223082691446</v>
      </c>
      <c r="C5782">
        <f t="shared" si="90"/>
        <v>13928.207004266786</v>
      </c>
    </row>
    <row r="5783" spans="1:3">
      <c r="A5783">
        <v>13495.602746377899</v>
      </c>
      <c r="B5783">
        <f>SUM(nl_load_curve.csv!A5787:H5787)</f>
        <v>471.05643288674491</v>
      </c>
      <c r="C5783">
        <f t="shared" si="90"/>
        <v>13024.546313491155</v>
      </c>
    </row>
    <row r="5784" spans="1:3">
      <c r="A5784">
        <v>12602.5031999966</v>
      </c>
      <c r="B5784">
        <f>SUM(nl_load_curve.csv!A5788:H5788)</f>
        <v>396.04772542856182</v>
      </c>
      <c r="C5784">
        <f t="shared" si="90"/>
        <v>12206.455474568038</v>
      </c>
    </row>
    <row r="5785" spans="1:3">
      <c r="A5785">
        <v>11518.979685496601</v>
      </c>
      <c r="B5785">
        <f>SUM(nl_load_curve.csv!A5789:H5789)</f>
        <v>400.93504234425382</v>
      </c>
      <c r="C5785">
        <f t="shared" si="90"/>
        <v>11118.044643152347</v>
      </c>
    </row>
    <row r="5786" spans="1:3">
      <c r="A5786">
        <v>10757.283813021701</v>
      </c>
      <c r="B5786">
        <f>SUM(nl_load_curve.csv!A5790:H5790)</f>
        <v>347.8097296155525</v>
      </c>
      <c r="C5786">
        <f t="shared" si="90"/>
        <v>10409.474083406149</v>
      </c>
    </row>
    <row r="5787" spans="1:3">
      <c r="A5787">
        <v>10385.344600439001</v>
      </c>
      <c r="B5787">
        <f>SUM(nl_load_curve.csv!A5791:H5791)</f>
        <v>316.77360629821277</v>
      </c>
      <c r="C5787">
        <f t="shared" si="90"/>
        <v>10068.570994140788</v>
      </c>
    </row>
    <row r="5788" spans="1:3">
      <c r="A5788">
        <v>10249.486564705199</v>
      </c>
      <c r="B5788">
        <f>SUM(nl_load_curve.csv!A5792:H5792)</f>
        <v>337.95075281482451</v>
      </c>
      <c r="C5788">
        <f t="shared" si="90"/>
        <v>9911.535811890375</v>
      </c>
    </row>
    <row r="5789" spans="1:3">
      <c r="A5789">
        <v>10251.713745618799</v>
      </c>
      <c r="B5789">
        <f>SUM(nl_load_curve.csv!A5793:H5793)</f>
        <v>296.9737907742778</v>
      </c>
      <c r="C5789">
        <f t="shared" si="90"/>
        <v>9954.739954844521</v>
      </c>
    </row>
    <row r="5790" spans="1:3">
      <c r="A5790">
        <v>10591.3588349534</v>
      </c>
      <c r="B5790">
        <f>SUM(nl_load_curve.csv!A5794:H5794)</f>
        <v>287.12850821482044</v>
      </c>
      <c r="C5790">
        <f t="shared" si="90"/>
        <v>10304.23032673858</v>
      </c>
    </row>
    <row r="5791" spans="1:3">
      <c r="A5791">
        <v>11720.5395581836</v>
      </c>
      <c r="B5791">
        <f>SUM(nl_load_curve.csv!A5795:H5795)</f>
        <v>245.41346300950818</v>
      </c>
      <c r="C5791">
        <f t="shared" si="90"/>
        <v>11475.126095174091</v>
      </c>
    </row>
    <row r="5792" spans="1:3">
      <c r="A5792">
        <v>13345.268034705199</v>
      </c>
      <c r="B5792">
        <f>SUM(nl_load_curve.csv!A5796:H5796)</f>
        <v>315.57087766686851</v>
      </c>
      <c r="C5792">
        <f t="shared" si="90"/>
        <v>13029.69715703833</v>
      </c>
    </row>
    <row r="5793" spans="1:3">
      <c r="A5793">
        <v>14907.6354456441</v>
      </c>
      <c r="B5793">
        <f>SUM(nl_load_curve.csv!A5797:H5797)</f>
        <v>365.27270734739375</v>
      </c>
      <c r="C5793">
        <f t="shared" si="90"/>
        <v>14542.362738296706</v>
      </c>
    </row>
    <row r="5794" spans="1:3">
      <c r="A5794">
        <v>15722.783660047</v>
      </c>
      <c r="B5794">
        <f>SUM(nl_load_curve.csv!A5798:H5798)</f>
        <v>366.46352536995789</v>
      </c>
      <c r="C5794">
        <f t="shared" si="90"/>
        <v>15356.320134677042</v>
      </c>
    </row>
    <row r="5795" spans="1:3">
      <c r="A5795">
        <v>16076.905425320399</v>
      </c>
      <c r="B5795">
        <f>SUM(nl_load_curve.csv!A5799:H5799)</f>
        <v>320.23826301704344</v>
      </c>
      <c r="C5795">
        <f t="shared" si="90"/>
        <v>15756.667162303356</v>
      </c>
    </row>
    <row r="5796" spans="1:3">
      <c r="A5796">
        <v>16326.3496876513</v>
      </c>
      <c r="B5796">
        <f>SUM(nl_load_curve.csv!A5800:H5800)</f>
        <v>368.93830794541327</v>
      </c>
      <c r="C5796">
        <f t="shared" si="90"/>
        <v>15957.411379705887</v>
      </c>
    </row>
    <row r="5797" spans="1:3">
      <c r="A5797">
        <v>16236.1488606477</v>
      </c>
      <c r="B5797">
        <f>SUM(nl_load_curve.csv!A5801:H5801)</f>
        <v>454.59101965620044</v>
      </c>
      <c r="C5797">
        <f t="shared" si="90"/>
        <v>15781.5578409915</v>
      </c>
    </row>
    <row r="5798" spans="1:3">
      <c r="A5798">
        <v>16365.325353640501</v>
      </c>
      <c r="B5798">
        <f>SUM(nl_load_curve.csv!A5802:H5802)</f>
        <v>455.30074662902121</v>
      </c>
      <c r="C5798">
        <f t="shared" si="90"/>
        <v>15910.024607011479</v>
      </c>
    </row>
    <row r="5799" spans="1:3">
      <c r="A5799">
        <v>16326.3496876513</v>
      </c>
      <c r="B5799">
        <f>SUM(nl_load_curve.csv!A5803:H5803)</f>
        <v>490.71168535029392</v>
      </c>
      <c r="C5799">
        <f t="shared" si="90"/>
        <v>15835.638002301006</v>
      </c>
    </row>
    <row r="5800" spans="1:3">
      <c r="A5800">
        <v>16120.3354531369</v>
      </c>
      <c r="B5800">
        <f>SUM(nl_load_curve.csv!A5804:H5804)</f>
        <v>541.34148497635078</v>
      </c>
      <c r="C5800">
        <f t="shared" si="90"/>
        <v>15578.99396816055</v>
      </c>
    </row>
    <row r="5801" spans="1:3">
      <c r="A5801">
        <v>15952.1832941549</v>
      </c>
      <c r="B5801">
        <f>SUM(nl_load_curve.csv!A5805:H5805)</f>
        <v>464.20876594356452</v>
      </c>
      <c r="C5801">
        <f t="shared" si="90"/>
        <v>15487.974528211336</v>
      </c>
    </row>
    <row r="5802" spans="1:3">
      <c r="A5802">
        <v>15753.964192838401</v>
      </c>
      <c r="B5802">
        <f>SUM(nl_load_curve.csv!A5806:H5806)</f>
        <v>339.11925825788381</v>
      </c>
      <c r="C5802">
        <f t="shared" si="90"/>
        <v>15414.844934580517</v>
      </c>
    </row>
    <row r="5803" spans="1:3">
      <c r="A5803">
        <v>15044.6070718347</v>
      </c>
      <c r="B5803">
        <f>SUM(nl_load_curve.csv!A5807:H5807)</f>
        <v>161.96965724476797</v>
      </c>
      <c r="C5803">
        <f t="shared" si="90"/>
        <v>14882.637414589932</v>
      </c>
    </row>
    <row r="5804" spans="1:3">
      <c r="A5804">
        <v>14718.325067982199</v>
      </c>
      <c r="B5804">
        <f>SUM(nl_load_curve.csv!A5808:H5808)</f>
        <v>95.96878740564776</v>
      </c>
      <c r="C5804">
        <f t="shared" si="90"/>
        <v>14622.356280576552</v>
      </c>
    </row>
    <row r="5805" spans="1:3">
      <c r="A5805">
        <v>14781.799724021799</v>
      </c>
      <c r="B5805">
        <f>SUM(nl_load_curve.csv!A5809:H5809)</f>
        <v>61.068797358628998</v>
      </c>
      <c r="C5805">
        <f t="shared" si="90"/>
        <v>14720.730926663171</v>
      </c>
    </row>
    <row r="5806" spans="1:3">
      <c r="A5806">
        <v>14492.266205244799</v>
      </c>
      <c r="B5806">
        <f>SUM(nl_load_curve.csv!A5810:H5810)</f>
        <v>92.706275811561397</v>
      </c>
      <c r="C5806">
        <f t="shared" si="90"/>
        <v>14399.559929433239</v>
      </c>
    </row>
    <row r="5807" spans="1:3">
      <c r="A5807">
        <v>13424.332957140499</v>
      </c>
      <c r="B5807">
        <f>SUM(nl_load_curve.csv!A5811:H5811)</f>
        <v>102.2717627848649</v>
      </c>
      <c r="C5807">
        <f t="shared" si="90"/>
        <v>13322.061194355634</v>
      </c>
    </row>
    <row r="5808" spans="1:3">
      <c r="A5808">
        <v>12578.004209946201</v>
      </c>
      <c r="B5808">
        <f>SUM(nl_load_curve.csv!A5812:H5812)</f>
        <v>94.960428600080206</v>
      </c>
      <c r="C5808">
        <f t="shared" si="90"/>
        <v>12483.043781346121</v>
      </c>
    </row>
    <row r="5809" spans="1:3">
      <c r="A5809">
        <v>11487.7991527052</v>
      </c>
      <c r="B5809">
        <f>SUM(nl_load_curve.csv!A5813:H5813)</f>
        <v>124.0284136034862</v>
      </c>
      <c r="C5809">
        <f t="shared" si="90"/>
        <v>11363.770739101714</v>
      </c>
    </row>
    <row r="5810" spans="1:3">
      <c r="A5810">
        <v>10699.377109266299</v>
      </c>
      <c r="B5810">
        <f>SUM(nl_load_curve.csv!A5814:H5814)</f>
        <v>142.35236947670421</v>
      </c>
      <c r="C5810">
        <f t="shared" si="90"/>
        <v>10557.024739789595</v>
      </c>
    </row>
    <row r="5811" spans="1:3">
      <c r="A5811">
        <v>10326.324306226699</v>
      </c>
      <c r="B5811">
        <f>SUM(nl_load_curve.csv!A5815:H5815)</f>
        <v>116.32760717427291</v>
      </c>
      <c r="C5811">
        <f t="shared" si="90"/>
        <v>10209.996699052426</v>
      </c>
    </row>
    <row r="5812" spans="1:3">
      <c r="A5812">
        <v>10181.557546838299</v>
      </c>
      <c r="B5812">
        <f>SUM(nl_load_curve.csv!A5816:H5816)</f>
        <v>167.33751994648989</v>
      </c>
      <c r="C5812">
        <f t="shared" si="90"/>
        <v>10014.22002689181</v>
      </c>
    </row>
    <row r="5813" spans="1:3">
      <c r="A5813">
        <v>10290.689411608</v>
      </c>
      <c r="B5813">
        <f>SUM(nl_load_curve.csv!A5817:H5817)</f>
        <v>152.331009835137</v>
      </c>
      <c r="C5813">
        <f t="shared" si="90"/>
        <v>10138.358401772863</v>
      </c>
    </row>
    <row r="5814" spans="1:3">
      <c r="A5814">
        <v>10619.198596374201</v>
      </c>
      <c r="B5814">
        <f>SUM(nl_load_curve.csv!A5818:H5818)</f>
        <v>127.37514858349132</v>
      </c>
      <c r="C5814">
        <f t="shared" si="90"/>
        <v>10491.82344779071</v>
      </c>
    </row>
    <row r="5815" spans="1:3">
      <c r="A5815">
        <v>11826.330651582901</v>
      </c>
      <c r="B5815">
        <f>SUM(nl_load_curve.csv!A5819:H5819)</f>
        <v>88.173868502318584</v>
      </c>
      <c r="C5815">
        <f t="shared" si="90"/>
        <v>11738.156783080582</v>
      </c>
    </row>
    <row r="5816" spans="1:3">
      <c r="A5816">
        <v>13580.235621097299</v>
      </c>
      <c r="B5816">
        <f>SUM(nl_load_curve.csv!A5820:H5820)</f>
        <v>160.01767192962762</v>
      </c>
      <c r="C5816">
        <f t="shared" si="90"/>
        <v>13420.217949167672</v>
      </c>
    </row>
    <row r="5817" spans="1:3">
      <c r="A5817">
        <v>15217.213592644101</v>
      </c>
      <c r="B5817">
        <f>SUM(nl_load_curve.csv!A5821:H5821)</f>
        <v>217.49367698213558</v>
      </c>
      <c r="C5817">
        <f t="shared" si="90"/>
        <v>14999.719915661964</v>
      </c>
    </row>
    <row r="5818" spans="1:3">
      <c r="A5818">
        <v>16147.061624100999</v>
      </c>
      <c r="B5818">
        <f>SUM(nl_load_curve.csv!A5822:H5822)</f>
        <v>272.54413366612124</v>
      </c>
      <c r="C5818">
        <f t="shared" si="90"/>
        <v>15874.517490434879</v>
      </c>
    </row>
    <row r="5819" spans="1:3">
      <c r="A5819">
        <v>16393.165115061402</v>
      </c>
      <c r="B5819">
        <f>SUM(nl_load_curve.csv!A5823:H5823)</f>
        <v>363.66559967407392</v>
      </c>
      <c r="C5819">
        <f t="shared" si="90"/>
        <v>16029.499515387328</v>
      </c>
    </row>
    <row r="5820" spans="1:3">
      <c r="A5820">
        <v>16501.183389374299</v>
      </c>
      <c r="B5820">
        <f>SUM(nl_load_curve.csv!A5824:H5824)</f>
        <v>368.48525019867662</v>
      </c>
      <c r="C5820">
        <f t="shared" si="90"/>
        <v>16132.698139175622</v>
      </c>
    </row>
    <row r="5821" spans="1:3">
      <c r="A5821">
        <v>16296.282745316799</v>
      </c>
      <c r="B5821">
        <f>SUM(nl_load_curve.csv!A5825:H5825)</f>
        <v>385.48086833675802</v>
      </c>
      <c r="C5821">
        <f t="shared" si="90"/>
        <v>15910.801876980042</v>
      </c>
    </row>
    <row r="5822" spans="1:3">
      <c r="A5822">
        <v>16210.536280140501</v>
      </c>
      <c r="B5822">
        <f>SUM(nl_load_curve.csv!A5826:H5826)</f>
        <v>387.96441245256023</v>
      </c>
      <c r="C5822">
        <f t="shared" si="90"/>
        <v>15822.571867687941</v>
      </c>
    </row>
    <row r="5823" spans="1:3">
      <c r="A5823">
        <v>15965.5463796369</v>
      </c>
      <c r="B5823">
        <f>SUM(nl_load_curve.csv!A5827:H5827)</f>
        <v>383.7841600043181</v>
      </c>
      <c r="C5823">
        <f t="shared" si="90"/>
        <v>15581.762219632583</v>
      </c>
    </row>
    <row r="5824" spans="1:3">
      <c r="A5824">
        <v>15644.8323280686</v>
      </c>
      <c r="B5824">
        <f>SUM(nl_load_curve.csv!A5828:H5828)</f>
        <v>400.67876518533603</v>
      </c>
      <c r="C5824">
        <f t="shared" si="90"/>
        <v>15244.153562883264</v>
      </c>
    </row>
    <row r="5825" spans="1:3">
      <c r="A5825">
        <v>15287.3697914247</v>
      </c>
      <c r="B5825">
        <f>SUM(nl_load_curve.csv!A5829:H5829)</f>
        <v>317.08100500593503</v>
      </c>
      <c r="C5825">
        <f t="shared" si="90"/>
        <v>14970.288786418765</v>
      </c>
    </row>
    <row r="5826" spans="1:3">
      <c r="A5826">
        <v>15213.8728212736</v>
      </c>
      <c r="B5826">
        <f>SUM(nl_load_curve.csv!A5830:H5830)</f>
        <v>239.07913109851557</v>
      </c>
      <c r="C5826">
        <f t="shared" si="90"/>
        <v>14974.793690175085</v>
      </c>
    </row>
    <row r="5827" spans="1:3">
      <c r="A5827">
        <v>14560.195223111699</v>
      </c>
      <c r="B5827">
        <f>SUM(nl_load_curve.csv!A5831:H5831)</f>
        <v>157.82427269539275</v>
      </c>
      <c r="C5827">
        <f t="shared" ref="C5827:C5890" si="91">A5827-B5827</f>
        <v>14402.370950416307</v>
      </c>
    </row>
    <row r="5828" spans="1:3">
      <c r="A5828">
        <v>13973.3330523599</v>
      </c>
      <c r="B5828">
        <f>SUM(nl_load_curve.csv!A5832:H5832)</f>
        <v>159.50921193027165</v>
      </c>
      <c r="C5828">
        <f t="shared" si="91"/>
        <v>13813.823840429628</v>
      </c>
    </row>
    <row r="5829" spans="1:3">
      <c r="A5829">
        <v>13927.6758436297</v>
      </c>
      <c r="B5829">
        <f>SUM(nl_load_curve.csv!A5833:H5833)</f>
        <v>110.5228284720401</v>
      </c>
      <c r="C5829">
        <f t="shared" si="91"/>
        <v>13817.153015157661</v>
      </c>
    </row>
    <row r="5830" spans="1:3">
      <c r="A5830">
        <v>13757.296503734</v>
      </c>
      <c r="B5830">
        <f>SUM(nl_load_curve.csv!A5834:H5834)</f>
        <v>73.131880969864511</v>
      </c>
      <c r="C5830">
        <f t="shared" si="91"/>
        <v>13684.164622764136</v>
      </c>
    </row>
    <row r="5831" spans="1:3">
      <c r="A5831">
        <v>12818.539748622499</v>
      </c>
      <c r="B5831">
        <f>SUM(nl_load_curve.csv!A5835:H5835)</f>
        <v>88.906022970899201</v>
      </c>
      <c r="C5831">
        <f t="shared" si="91"/>
        <v>12729.6337256516</v>
      </c>
    </row>
    <row r="5832" spans="1:3">
      <c r="A5832">
        <v>12113.6369894462</v>
      </c>
      <c r="B5832">
        <f>SUM(nl_load_curve.csv!A5836:H5836)</f>
        <v>69.856273365392411</v>
      </c>
      <c r="C5832">
        <f t="shared" si="91"/>
        <v>12043.780716080808</v>
      </c>
    </row>
    <row r="5833" spans="1:3">
      <c r="A5833">
        <v>11105.8376260109</v>
      </c>
      <c r="B5833">
        <f>SUM(nl_load_curve.csv!A5837:H5837)</f>
        <v>86.804602522152805</v>
      </c>
      <c r="C5833">
        <f t="shared" si="91"/>
        <v>11019.033023488748</v>
      </c>
    </row>
    <row r="5834" spans="1:3">
      <c r="A5834">
        <v>10301.825316176401</v>
      </c>
      <c r="B5834">
        <f>SUM(nl_load_curve.csv!A5838:H5838)</f>
        <v>67.767736836523298</v>
      </c>
      <c r="C5834">
        <f t="shared" si="91"/>
        <v>10234.057579339877</v>
      </c>
    </row>
    <row r="5835" spans="1:3">
      <c r="A5835">
        <v>9853.0483620721097</v>
      </c>
      <c r="B5835">
        <f>SUM(nl_load_curve.csv!A5839:H5839)</f>
        <v>48.696618929790702</v>
      </c>
      <c r="C5835">
        <f t="shared" si="91"/>
        <v>9804.3517431423188</v>
      </c>
    </row>
    <row r="5836" spans="1:3">
      <c r="A5836">
        <v>9688.2369744606003</v>
      </c>
      <c r="B5836">
        <f>SUM(nl_load_curve.csv!A5840:H5840)</f>
        <v>67.298199074010199</v>
      </c>
      <c r="C5836">
        <f t="shared" si="91"/>
        <v>9620.9387753865904</v>
      </c>
    </row>
    <row r="5837" spans="1:3">
      <c r="A5837">
        <v>9541.2430341584295</v>
      </c>
      <c r="B5837">
        <f>SUM(nl_load_curve.csv!A5841:H5841)</f>
        <v>77.256979241027295</v>
      </c>
      <c r="C5837">
        <f t="shared" si="91"/>
        <v>9463.9860549174027</v>
      </c>
    </row>
    <row r="5838" spans="1:3">
      <c r="A5838">
        <v>9595.8089665433308</v>
      </c>
      <c r="B5838">
        <f>SUM(nl_load_curve.csv!A5842:H5842)</f>
        <v>41.672433770148309</v>
      </c>
      <c r="C5838">
        <f t="shared" si="91"/>
        <v>9554.1365327731819</v>
      </c>
    </row>
    <row r="5839" spans="1:3">
      <c r="A5839">
        <v>9845.2532288742696</v>
      </c>
      <c r="B5839">
        <f>SUM(nl_load_curve.csv!A5843:H5843)</f>
        <v>46.991951341661682</v>
      </c>
      <c r="C5839">
        <f t="shared" si="91"/>
        <v>9798.261277532607</v>
      </c>
    </row>
    <row r="5840" spans="1:3">
      <c r="A5840">
        <v>10366.4135626728</v>
      </c>
      <c r="B5840">
        <f>SUM(nl_load_curve.csv!A5844:H5844)</f>
        <v>86.564921173867432</v>
      </c>
      <c r="C5840">
        <f t="shared" si="91"/>
        <v>10279.848641498933</v>
      </c>
    </row>
    <row r="5841" spans="1:3">
      <c r="A5841">
        <v>11463.300162654799</v>
      </c>
      <c r="B5841">
        <f>SUM(nl_load_curve.csv!A5845:H5845)</f>
        <v>177.05396350187087</v>
      </c>
      <c r="C5841">
        <f t="shared" si="91"/>
        <v>11286.246199152929</v>
      </c>
    </row>
    <row r="5842" spans="1:3">
      <c r="A5842">
        <v>12549.0508580685</v>
      </c>
      <c r="B5842">
        <f>SUM(nl_load_curve.csv!A5846:H5846)</f>
        <v>192.09499217019356</v>
      </c>
      <c r="C5842">
        <f t="shared" si="91"/>
        <v>12356.955865898306</v>
      </c>
    </row>
    <row r="5843" spans="1:3">
      <c r="A5843">
        <v>13064.6432395829</v>
      </c>
      <c r="B5843">
        <f>SUM(nl_load_curve.csv!A5847:H5847)</f>
        <v>197.99410363099202</v>
      </c>
      <c r="C5843">
        <f t="shared" si="91"/>
        <v>12866.649135951908</v>
      </c>
    </row>
    <row r="5844" spans="1:3">
      <c r="A5844">
        <v>13165.9799711549</v>
      </c>
      <c r="B5844">
        <f>SUM(nl_load_curve.csv!A5848:H5848)</f>
        <v>147.41888778144198</v>
      </c>
      <c r="C5844">
        <f t="shared" si="91"/>
        <v>13018.561083373459</v>
      </c>
    </row>
    <row r="5845" spans="1:3">
      <c r="A5845">
        <v>13064.6432395829</v>
      </c>
      <c r="B5845">
        <f>SUM(nl_load_curve.csv!A5849:H5849)</f>
        <v>87.354930106361849</v>
      </c>
      <c r="C5845">
        <f t="shared" si="91"/>
        <v>12977.288309476538</v>
      </c>
    </row>
    <row r="5846" spans="1:3">
      <c r="A5846">
        <v>12880.900814205201</v>
      </c>
      <c r="B5846">
        <f>SUM(nl_load_curve.csv!A5850:H5850)</f>
        <v>90.929116017365786</v>
      </c>
      <c r="C5846">
        <f t="shared" si="91"/>
        <v>12789.971698187835</v>
      </c>
    </row>
    <row r="5847" spans="1:3">
      <c r="A5847">
        <v>12657.069132381501</v>
      </c>
      <c r="B5847">
        <f>SUM(nl_load_curve.csv!A5851:H5851)</f>
        <v>125.58731431404439</v>
      </c>
      <c r="C5847">
        <f t="shared" si="91"/>
        <v>12531.481818067456</v>
      </c>
    </row>
    <row r="5848" spans="1:3">
      <c r="A5848">
        <v>12410.965641421</v>
      </c>
      <c r="B5848">
        <f>SUM(nl_load_curve.csv!A5852:H5852)</f>
        <v>197.49902433999429</v>
      </c>
      <c r="C5848">
        <f t="shared" si="91"/>
        <v>12213.466617081007</v>
      </c>
    </row>
    <row r="5849" spans="1:3">
      <c r="A5849">
        <v>12376.4443372592</v>
      </c>
      <c r="B5849">
        <f>SUM(nl_load_curve.csv!A5853:H5853)</f>
        <v>125.64462236460787</v>
      </c>
      <c r="C5849">
        <f t="shared" si="91"/>
        <v>12250.799714894592</v>
      </c>
    </row>
    <row r="5850" spans="1:3">
      <c r="A5850">
        <v>12529.0062298455</v>
      </c>
      <c r="B5850">
        <f>SUM(nl_load_curve.csv!A5854:H5854)</f>
        <v>91.285119149479229</v>
      </c>
      <c r="C5850">
        <f t="shared" si="91"/>
        <v>12437.72111069602</v>
      </c>
    </row>
    <row r="5851" spans="1:3">
      <c r="A5851">
        <v>12465.5315738059</v>
      </c>
      <c r="B5851">
        <f>SUM(nl_load_curve.csv!A5855:H5855)</f>
        <v>66.351256826672923</v>
      </c>
      <c r="C5851">
        <f t="shared" si="91"/>
        <v>12399.180316979227</v>
      </c>
    </row>
    <row r="5852" spans="1:3">
      <c r="A5852">
        <v>12292.925052996599</v>
      </c>
      <c r="B5852">
        <f>SUM(nl_load_curve.csv!A5856:H5856)</f>
        <v>64.874109632233541</v>
      </c>
      <c r="C5852">
        <f t="shared" si="91"/>
        <v>12228.050943364366</v>
      </c>
    </row>
    <row r="5853" spans="1:3">
      <c r="A5853">
        <v>12494.484925683601</v>
      </c>
      <c r="B5853">
        <f>SUM(nl_load_curve.csv!A5857:H5857)</f>
        <v>51.932746875385902</v>
      </c>
      <c r="C5853">
        <f t="shared" si="91"/>
        <v>12442.552178808215</v>
      </c>
    </row>
    <row r="5854" spans="1:3">
      <c r="A5854">
        <v>12564.6411244642</v>
      </c>
      <c r="B5854">
        <f>SUM(nl_load_curve.csv!A5858:H5858)</f>
        <v>48.10687868116991</v>
      </c>
      <c r="C5854">
        <f t="shared" si="91"/>
        <v>12516.53424578303</v>
      </c>
    </row>
    <row r="5855" spans="1:3">
      <c r="A5855">
        <v>11903.168393104501</v>
      </c>
      <c r="B5855">
        <f>SUM(nl_load_curve.csv!A5859:H5859)</f>
        <v>40.703322859741988</v>
      </c>
      <c r="C5855">
        <f t="shared" si="91"/>
        <v>11862.46507024476</v>
      </c>
    </row>
    <row r="5856" spans="1:3">
      <c r="A5856">
        <v>11181.5617770757</v>
      </c>
      <c r="B5856">
        <f>SUM(nl_load_curve.csv!A5860:H5860)</f>
        <v>48.750272254930408</v>
      </c>
      <c r="C5856">
        <f t="shared" si="91"/>
        <v>11132.811504820769</v>
      </c>
    </row>
    <row r="5857" spans="1:3">
      <c r="A5857">
        <v>10357.5048390181</v>
      </c>
      <c r="B5857">
        <f>SUM(nl_load_curve.csv!A5861:H5861)</f>
        <v>39.780665631958406</v>
      </c>
      <c r="C5857">
        <f t="shared" si="91"/>
        <v>10317.724173386141</v>
      </c>
    </row>
    <row r="5858" spans="1:3">
      <c r="A5858">
        <v>9674.87388897858</v>
      </c>
      <c r="B5858">
        <f>SUM(nl_load_curve.csv!A5862:H5862)</f>
        <v>46.67920049613349</v>
      </c>
      <c r="C5858">
        <f t="shared" si="91"/>
        <v>9628.1946884824465</v>
      </c>
    </row>
    <row r="5859" spans="1:3">
      <c r="A5859">
        <v>9330.7744378167099</v>
      </c>
      <c r="B5859">
        <f>SUM(nl_load_curve.csv!A5863:H5863)</f>
        <v>54.580649360899287</v>
      </c>
      <c r="C5859">
        <f t="shared" si="91"/>
        <v>9276.1937884558101</v>
      </c>
    </row>
    <row r="5860" spans="1:3">
      <c r="A5860">
        <v>9193.8028116260502</v>
      </c>
      <c r="B5860">
        <f>SUM(nl_load_curve.csv!A5864:H5864)</f>
        <v>41.940267145581103</v>
      </c>
      <c r="C5860">
        <f t="shared" si="91"/>
        <v>9151.8625444804693</v>
      </c>
    </row>
    <row r="5861" spans="1:3">
      <c r="A5861">
        <v>9129.2145651296505</v>
      </c>
      <c r="B5861">
        <f>SUM(nl_load_curve.csv!A5865:H5865)</f>
        <v>56.740012947033399</v>
      </c>
      <c r="C5861">
        <f t="shared" si="91"/>
        <v>9072.4745521826171</v>
      </c>
    </row>
    <row r="5862" spans="1:3">
      <c r="A5862">
        <v>9105.8291655361209</v>
      </c>
      <c r="B5862">
        <f>SUM(nl_load_curve.csv!A5866:H5866)</f>
        <v>67.950706576757312</v>
      </c>
      <c r="C5862">
        <f t="shared" si="91"/>
        <v>9037.8784589593633</v>
      </c>
    </row>
    <row r="5863" spans="1:3">
      <c r="A5863">
        <v>9183.7804975145391</v>
      </c>
      <c r="B5863">
        <f>SUM(nl_load_curve.csv!A5867:H5867)</f>
        <v>92.397332845924069</v>
      </c>
      <c r="C5863">
        <f t="shared" si="91"/>
        <v>9091.3831646686158</v>
      </c>
    </row>
    <row r="5864" spans="1:3">
      <c r="A5864">
        <v>9277.3220958886504</v>
      </c>
      <c r="B5864">
        <f>SUM(nl_load_curve.csv!A5868:H5868)</f>
        <v>163.90297154552516</v>
      </c>
      <c r="C5864">
        <f t="shared" si="91"/>
        <v>9113.4191243431251</v>
      </c>
    </row>
    <row r="5865" spans="1:3">
      <c r="A5865">
        <v>10003.383073744701</v>
      </c>
      <c r="B5865">
        <f>SUM(nl_load_curve.csv!A5869:H5869)</f>
        <v>233.8333547790003</v>
      </c>
      <c r="C5865">
        <f t="shared" si="91"/>
        <v>9769.5497189656999</v>
      </c>
    </row>
    <row r="5866" spans="1:3">
      <c r="A5866">
        <v>10802.9410217519</v>
      </c>
      <c r="B5866">
        <f>SUM(nl_load_curve.csv!A5870:H5870)</f>
        <v>273.62617181130099</v>
      </c>
      <c r="C5866">
        <f t="shared" si="91"/>
        <v>10529.314849940598</v>
      </c>
    </row>
    <row r="5867" spans="1:3">
      <c r="A5867">
        <v>11413.1885920973</v>
      </c>
      <c r="B5867">
        <f>SUM(nl_load_curve.csv!A5871:H5871)</f>
        <v>304.25517835049175</v>
      </c>
      <c r="C5867">
        <f t="shared" si="91"/>
        <v>11108.933413746809</v>
      </c>
    </row>
    <row r="5868" spans="1:3">
      <c r="A5868">
        <v>11801.8316615325</v>
      </c>
      <c r="B5868">
        <f>SUM(nl_load_curve.csv!A5872:H5872)</f>
        <v>322.44590973442922</v>
      </c>
      <c r="C5868">
        <f t="shared" si="91"/>
        <v>11479.38575179807</v>
      </c>
    </row>
    <row r="5869" spans="1:3">
      <c r="A5869">
        <v>12026.7769338131</v>
      </c>
      <c r="B5869">
        <f>SUM(nl_load_curve.csv!A5873:H5873)</f>
        <v>271.62054595264243</v>
      </c>
      <c r="C5869">
        <f t="shared" si="91"/>
        <v>11755.156387860457</v>
      </c>
    </row>
    <row r="5870" spans="1:3">
      <c r="A5870">
        <v>11949.9391922915</v>
      </c>
      <c r="B5870">
        <f>SUM(nl_load_curve.csv!A5874:H5874)</f>
        <v>269.32547517379987</v>
      </c>
      <c r="C5870">
        <f t="shared" si="91"/>
        <v>11680.6137171177</v>
      </c>
    </row>
    <row r="5871" spans="1:3">
      <c r="A5871">
        <v>11753.947271888601</v>
      </c>
      <c r="B5871">
        <f>SUM(nl_load_curve.csv!A5875:H5875)</f>
        <v>259.01308752946642</v>
      </c>
      <c r="C5871">
        <f t="shared" si="91"/>
        <v>11494.934184359134</v>
      </c>
    </row>
    <row r="5872" spans="1:3">
      <c r="A5872">
        <v>11575.7727987951</v>
      </c>
      <c r="B5872">
        <f>SUM(nl_load_curve.csv!A5876:H5876)</f>
        <v>235.73289574715039</v>
      </c>
      <c r="C5872">
        <f t="shared" si="91"/>
        <v>11340.039903047949</v>
      </c>
    </row>
    <row r="5873" spans="1:3">
      <c r="A5873">
        <v>11664.860035341901</v>
      </c>
      <c r="B5873">
        <f>SUM(nl_load_curve.csv!A5877:H5877)</f>
        <v>213.8547527106065</v>
      </c>
      <c r="C5873">
        <f t="shared" si="91"/>
        <v>11451.005282631295</v>
      </c>
    </row>
    <row r="5874" spans="1:3">
      <c r="A5874">
        <v>12167.0893313743</v>
      </c>
      <c r="B5874">
        <f>SUM(nl_load_curve.csv!A5878:H5878)</f>
        <v>196.4078536795048</v>
      </c>
      <c r="C5874">
        <f t="shared" si="91"/>
        <v>11970.681477694796</v>
      </c>
    </row>
    <row r="5875" spans="1:3">
      <c r="A5875">
        <v>12373.103565888699</v>
      </c>
      <c r="B5875">
        <f>SUM(nl_load_curve.csv!A5879:H5879)</f>
        <v>114.67468831417584</v>
      </c>
      <c r="C5875">
        <f t="shared" si="91"/>
        <v>12258.428877574524</v>
      </c>
    </row>
    <row r="5876" spans="1:3">
      <c r="A5876">
        <v>12302.9473671081</v>
      </c>
      <c r="B5876">
        <f>SUM(nl_load_curve.csv!A5880:H5880)</f>
        <v>68.918018377048938</v>
      </c>
      <c r="C5876">
        <f t="shared" si="91"/>
        <v>12234.02934873105</v>
      </c>
    </row>
    <row r="5877" spans="1:3">
      <c r="A5877">
        <v>12649.273999183601</v>
      </c>
      <c r="B5877">
        <f>SUM(nl_load_curve.csv!A5881:H5881)</f>
        <v>50.47085274311879</v>
      </c>
      <c r="C5877">
        <f t="shared" si="91"/>
        <v>12598.803146440481</v>
      </c>
    </row>
    <row r="5878" spans="1:3">
      <c r="A5878">
        <v>12712.7486552232</v>
      </c>
      <c r="B5878">
        <f>SUM(nl_load_curve.csv!A5882:H5882)</f>
        <v>66.745813803032902</v>
      </c>
      <c r="C5878">
        <f t="shared" si="91"/>
        <v>12646.002841420168</v>
      </c>
    </row>
    <row r="5879" spans="1:3">
      <c r="A5879">
        <v>12148.158293608099</v>
      </c>
      <c r="B5879">
        <f>SUM(nl_load_curve.csv!A5883:H5883)</f>
        <v>29.541452372949188</v>
      </c>
      <c r="C5879">
        <f t="shared" si="91"/>
        <v>12118.616841235151</v>
      </c>
    </row>
    <row r="5880" spans="1:3">
      <c r="A5880">
        <v>11228.332576262699</v>
      </c>
      <c r="B5880">
        <f>SUM(nl_load_curve.csv!A5884:H5884)</f>
        <v>11.28163928763599</v>
      </c>
      <c r="C5880">
        <f t="shared" si="91"/>
        <v>11217.050936975063</v>
      </c>
    </row>
    <row r="5881" spans="1:3">
      <c r="A5881">
        <v>10400.934866834699</v>
      </c>
      <c r="B5881">
        <f>SUM(nl_load_curve.csv!A5885:H5885)</f>
        <v>5.5654551385559898</v>
      </c>
      <c r="C5881">
        <f t="shared" si="91"/>
        <v>10395.369411696143</v>
      </c>
    </row>
    <row r="5882" spans="1:3">
      <c r="A5882">
        <v>9907.6142944570001</v>
      </c>
      <c r="B5882">
        <f>SUM(nl_load_curve.csv!A5886:H5886)</f>
        <v>22.641044910007487</v>
      </c>
      <c r="C5882">
        <f t="shared" si="91"/>
        <v>9884.9732495469925</v>
      </c>
    </row>
    <row r="5883" spans="1:3">
      <c r="A5883">
        <v>9752.8252209570001</v>
      </c>
      <c r="B5883">
        <f>SUM(nl_load_curve.csv!A5887:H5887)</f>
        <v>34.330005526197191</v>
      </c>
      <c r="C5883">
        <f t="shared" si="91"/>
        <v>9718.495215430803</v>
      </c>
    </row>
    <row r="5884" spans="1:3">
      <c r="A5884">
        <v>9693.8049267447695</v>
      </c>
      <c r="B5884">
        <f>SUM(nl_load_curve.csv!A5888:H5888)</f>
        <v>44.314495074849098</v>
      </c>
      <c r="C5884">
        <f t="shared" si="91"/>
        <v>9649.4904316699212</v>
      </c>
    </row>
    <row r="5885" spans="1:3">
      <c r="A5885">
        <v>9766.1883064390095</v>
      </c>
      <c r="B5885">
        <f>SUM(nl_load_curve.csv!A5889:H5889)</f>
        <v>28.06200919762432</v>
      </c>
      <c r="C5885">
        <f t="shared" si="91"/>
        <v>9738.1262972413861</v>
      </c>
    </row>
    <row r="5886" spans="1:3">
      <c r="A5886">
        <v>10209.3973082591</v>
      </c>
      <c r="B5886">
        <f>SUM(nl_load_curve.csv!A5890:H5890)</f>
        <v>35.330576992998807</v>
      </c>
      <c r="C5886">
        <f t="shared" si="91"/>
        <v>10174.066731266101</v>
      </c>
    </row>
    <row r="5887" spans="1:3">
      <c r="A5887">
        <v>11495.594285903</v>
      </c>
      <c r="B5887">
        <f>SUM(nl_load_curve.csv!A5891:H5891)</f>
        <v>39.213873398560153</v>
      </c>
      <c r="C5887">
        <f t="shared" si="91"/>
        <v>11456.380412504441</v>
      </c>
    </row>
    <row r="5888" spans="1:3">
      <c r="A5888">
        <v>13385.3572911513</v>
      </c>
      <c r="B5888">
        <f>SUM(nl_load_curve.csv!A5892:H5892)</f>
        <v>56.695406434306307</v>
      </c>
      <c r="C5888">
        <f t="shared" si="91"/>
        <v>13328.661884716994</v>
      </c>
    </row>
    <row r="5889" spans="1:3">
      <c r="A5889">
        <v>14987.813958536201</v>
      </c>
      <c r="B5889">
        <f>SUM(nl_load_curve.csv!A5893:H5893)</f>
        <v>157.75688200930708</v>
      </c>
      <c r="C5889">
        <f t="shared" si="91"/>
        <v>14830.057076526893</v>
      </c>
    </row>
    <row r="5890" spans="1:3">
      <c r="A5890">
        <v>15788.4854970002</v>
      </c>
      <c r="B5890">
        <f>SUM(nl_load_curve.csv!A5894:H5894)</f>
        <v>209.20369540781741</v>
      </c>
      <c r="C5890">
        <f t="shared" si="91"/>
        <v>15579.281801592382</v>
      </c>
    </row>
    <row r="5891" spans="1:3">
      <c r="A5891">
        <v>16030.1346261333</v>
      </c>
      <c r="B5891">
        <f>SUM(nl_load_curve.csv!A5895:H5895)</f>
        <v>274.10640074599564</v>
      </c>
      <c r="C5891">
        <f t="shared" ref="C5891:C5954" si="92">A5891-B5891</f>
        <v>15756.028225387305</v>
      </c>
    </row>
    <row r="5892" spans="1:3">
      <c r="A5892">
        <v>16333.0312303923</v>
      </c>
      <c r="B5892">
        <f>SUM(nl_load_curve.csv!A5896:H5896)</f>
        <v>301.32221555896035</v>
      </c>
      <c r="C5892">
        <f t="shared" si="92"/>
        <v>16031.709014833339</v>
      </c>
    </row>
    <row r="5893" spans="1:3">
      <c r="A5893">
        <v>16190.4916519175</v>
      </c>
      <c r="B5893">
        <f>SUM(nl_load_curve.csv!A5897:H5897)</f>
        <v>299.88893091930237</v>
      </c>
      <c r="C5893">
        <f t="shared" si="92"/>
        <v>15890.602720998198</v>
      </c>
    </row>
    <row r="5894" spans="1:3">
      <c r="A5894">
        <v>16398.733067345602</v>
      </c>
      <c r="B5894">
        <f>SUM(nl_load_curve.csv!A5898:H5898)</f>
        <v>280.47057341917929</v>
      </c>
      <c r="C5894">
        <f t="shared" si="92"/>
        <v>16118.262493926422</v>
      </c>
    </row>
    <row r="5895" spans="1:3">
      <c r="A5895">
        <v>16296.282745316799</v>
      </c>
      <c r="B5895">
        <f>SUM(nl_load_curve.csv!A5899:H5899)</f>
        <v>289.8506713951374</v>
      </c>
      <c r="C5895">
        <f t="shared" si="92"/>
        <v>16006.432073921662</v>
      </c>
    </row>
    <row r="5896" spans="1:3">
      <c r="A5896">
        <v>16144.834443187299</v>
      </c>
      <c r="B5896">
        <f>SUM(nl_load_curve.csv!A5900:H5900)</f>
        <v>262.58455061314044</v>
      </c>
      <c r="C5896">
        <f t="shared" si="92"/>
        <v>15882.249892574158</v>
      </c>
    </row>
    <row r="5897" spans="1:3">
      <c r="A5897">
        <v>16002.294864712499</v>
      </c>
      <c r="B5897">
        <f>SUM(nl_load_curve.csv!A5901:H5901)</f>
        <v>211.32457195685774</v>
      </c>
      <c r="C5897">
        <f t="shared" si="92"/>
        <v>15790.970292755641</v>
      </c>
    </row>
    <row r="5898" spans="1:3">
      <c r="A5898">
        <v>15785.1447256297</v>
      </c>
      <c r="B5898">
        <f>SUM(nl_load_curve.csv!A5902:H5902)</f>
        <v>89.010279234079306</v>
      </c>
      <c r="C5898">
        <f t="shared" si="92"/>
        <v>15696.134446395621</v>
      </c>
    </row>
    <row r="5899" spans="1:3">
      <c r="A5899">
        <v>14848.615151431901</v>
      </c>
      <c r="B5899">
        <f>SUM(nl_load_curve.csv!A5903:H5903)</f>
        <v>38.576040580938539</v>
      </c>
      <c r="C5899">
        <f t="shared" si="92"/>
        <v>14810.039110850963</v>
      </c>
    </row>
    <row r="5900" spans="1:3">
      <c r="A5900">
        <v>14344.1586744858</v>
      </c>
      <c r="B5900">
        <f>SUM(nl_load_curve.csv!A5904:H5904)</f>
        <v>28.422549948624916</v>
      </c>
      <c r="C5900">
        <f t="shared" si="92"/>
        <v>14315.736124537174</v>
      </c>
    </row>
    <row r="5901" spans="1:3">
      <c r="A5901">
        <v>14462.199262910301</v>
      </c>
      <c r="B5901">
        <f>SUM(nl_load_curve.csv!A5905:H5905)</f>
        <v>22.899184981998491</v>
      </c>
      <c r="C5901">
        <f t="shared" si="92"/>
        <v>14439.300077928303</v>
      </c>
    </row>
    <row r="5902" spans="1:3">
      <c r="A5902">
        <v>14474.448757935501</v>
      </c>
      <c r="B5902">
        <f>SUM(nl_load_curve.csv!A5906:H5906)</f>
        <v>46.911753561497093</v>
      </c>
      <c r="C5902">
        <f t="shared" si="92"/>
        <v>14427.537004374004</v>
      </c>
    </row>
    <row r="5903" spans="1:3">
      <c r="A5903">
        <v>13482.239660895901</v>
      </c>
      <c r="B5903">
        <f>SUM(nl_load_curve.csv!A5907:H5907)</f>
        <v>158.13122576858109</v>
      </c>
      <c r="C5903">
        <f t="shared" si="92"/>
        <v>13324.10843512732</v>
      </c>
    </row>
    <row r="5904" spans="1:3">
      <c r="A5904">
        <v>12494.484925683601</v>
      </c>
      <c r="B5904">
        <f>SUM(nl_load_curve.csv!A5908:H5908)</f>
        <v>356.42713611667591</v>
      </c>
      <c r="C5904">
        <f t="shared" si="92"/>
        <v>12138.057789566925</v>
      </c>
    </row>
    <row r="5905" spans="1:3">
      <c r="A5905">
        <v>11390.916782960599</v>
      </c>
      <c r="B5905">
        <f>SUM(nl_load_curve.csv!A5909:H5909)</f>
        <v>262.36867467027662</v>
      </c>
      <c r="C5905">
        <f t="shared" si="92"/>
        <v>11128.548108290322</v>
      </c>
    </row>
    <row r="5906" spans="1:3">
      <c r="A5906">
        <v>10700.490699723199</v>
      </c>
      <c r="B5906">
        <f>SUM(nl_load_curve.csv!A5910:H5910)</f>
        <v>376.29026822595188</v>
      </c>
      <c r="C5906">
        <f t="shared" si="92"/>
        <v>10324.200431497247</v>
      </c>
    </row>
    <row r="5907" spans="1:3">
      <c r="A5907">
        <v>10425.433856885</v>
      </c>
      <c r="B5907">
        <f>SUM(nl_load_curve.csv!A5911:H5911)</f>
        <v>215.75204453602367</v>
      </c>
      <c r="C5907">
        <f t="shared" si="92"/>
        <v>10209.681812348976</v>
      </c>
    </row>
    <row r="5908" spans="1:3">
      <c r="A5908">
        <v>10271.7583738419</v>
      </c>
      <c r="B5908">
        <f>SUM(nl_load_curve.csv!A5912:H5912)</f>
        <v>85.734955455170919</v>
      </c>
      <c r="C5908">
        <f t="shared" si="92"/>
        <v>10186.023418386729</v>
      </c>
    </row>
    <row r="5909" spans="1:3">
      <c r="A5909">
        <v>10178.216775467799</v>
      </c>
      <c r="B5909">
        <f>SUM(nl_load_curve.csv!A5913:H5913)</f>
        <v>74.69619883992101</v>
      </c>
      <c r="C5909">
        <f t="shared" si="92"/>
        <v>10103.520576627878</v>
      </c>
    </row>
    <row r="5910" spans="1:3">
      <c r="A5910">
        <v>10595.8131967807</v>
      </c>
      <c r="B5910">
        <f>SUM(nl_load_curve.csv!A5914:H5914)</f>
        <v>120.1993849645792</v>
      </c>
      <c r="C5910">
        <f t="shared" si="92"/>
        <v>10475.613811816122</v>
      </c>
    </row>
    <row r="5911" spans="1:3">
      <c r="A5911">
        <v>11854.1704130038</v>
      </c>
      <c r="B5911">
        <f>SUM(nl_load_curve.csv!A5915:H5915)</f>
        <v>128.70057533994134</v>
      </c>
      <c r="C5911">
        <f t="shared" si="92"/>
        <v>11725.469837663859</v>
      </c>
    </row>
    <row r="5912" spans="1:3">
      <c r="A5912">
        <v>13583.576392467799</v>
      </c>
      <c r="B5912">
        <f>SUM(nl_load_curve.csv!A5916:H5916)</f>
        <v>183.7417821800214</v>
      </c>
      <c r="C5912">
        <f t="shared" si="92"/>
        <v>13399.834610287779</v>
      </c>
    </row>
    <row r="5913" spans="1:3">
      <c r="A5913">
        <v>15145.943803406701</v>
      </c>
      <c r="B5913">
        <f>SUM(nl_load_curve.csv!A5917:H5917)</f>
        <v>220.92386575799304</v>
      </c>
      <c r="C5913">
        <f t="shared" si="92"/>
        <v>14925.019937648707</v>
      </c>
    </row>
    <row r="5914" spans="1:3">
      <c r="A5914">
        <v>15970.000741464301</v>
      </c>
      <c r="B5914">
        <f>SUM(nl_load_curve.csv!A5918:H5918)</f>
        <v>317.70567634220612</v>
      </c>
      <c r="C5914">
        <f t="shared" si="92"/>
        <v>15652.295065122094</v>
      </c>
    </row>
    <row r="5915" spans="1:3">
      <c r="A5915">
        <v>16364.211763183701</v>
      </c>
      <c r="B5915">
        <f>SUM(nl_load_curve.csv!A5919:H5919)</f>
        <v>311.23682988519494</v>
      </c>
      <c r="C5915">
        <f t="shared" si="92"/>
        <v>16052.974933298507</v>
      </c>
    </row>
    <row r="5916" spans="1:3">
      <c r="A5916">
        <v>16652.631691503801</v>
      </c>
      <c r="B5916">
        <f>SUM(nl_load_curve.csv!A5920:H5920)</f>
        <v>393.48851127657315</v>
      </c>
      <c r="C5916">
        <f t="shared" si="92"/>
        <v>16259.143180227227</v>
      </c>
    </row>
    <row r="5917" spans="1:3">
      <c r="A5917">
        <v>16477.7979897808</v>
      </c>
      <c r="B5917">
        <f>SUM(nl_load_curve.csv!A5921:H5921)</f>
        <v>421.55205448278417</v>
      </c>
      <c r="C5917">
        <f t="shared" si="92"/>
        <v>16056.245935298015</v>
      </c>
    </row>
    <row r="5918" spans="1:3">
      <c r="A5918">
        <v>16642.609377392298</v>
      </c>
      <c r="B5918">
        <f>SUM(nl_load_curve.csv!A5922:H5922)</f>
        <v>426.8552442232571</v>
      </c>
      <c r="C5918">
        <f t="shared" si="92"/>
        <v>16215.754133169041</v>
      </c>
    </row>
    <row r="5919" spans="1:3">
      <c r="A5919">
        <v>16573.566769068599</v>
      </c>
      <c r="B5919">
        <f>SUM(nl_load_curve.csv!A5923:H5923)</f>
        <v>365.09279712306699</v>
      </c>
      <c r="C5919">
        <f t="shared" si="92"/>
        <v>16208.473971945532</v>
      </c>
    </row>
    <row r="5920" spans="1:3">
      <c r="A5920">
        <v>16407.641791000198</v>
      </c>
      <c r="B5920">
        <f>SUM(nl_load_curve.csv!A5924:H5924)</f>
        <v>316.34187202474766</v>
      </c>
      <c r="C5920">
        <f t="shared" si="92"/>
        <v>16091.29991897545</v>
      </c>
    </row>
    <row r="5921" spans="1:3">
      <c r="A5921">
        <v>16274.010936180101</v>
      </c>
      <c r="B5921">
        <f>SUM(nl_load_curve.csv!A5925:H5925)</f>
        <v>221.94521116091849</v>
      </c>
      <c r="C5921">
        <f t="shared" si="92"/>
        <v>16052.065725019182</v>
      </c>
    </row>
    <row r="5922" spans="1:3">
      <c r="A5922">
        <v>16047.952073442701</v>
      </c>
      <c r="B5922">
        <f>SUM(nl_load_curve.csv!A5926:H5926)</f>
        <v>121.86421808261332</v>
      </c>
      <c r="C5922">
        <f t="shared" si="92"/>
        <v>15926.087855360087</v>
      </c>
    </row>
    <row r="5923" spans="1:3">
      <c r="A5923">
        <v>15030.1303958959</v>
      </c>
      <c r="B5923">
        <f>SUM(nl_load_curve.csv!A5927:H5927)</f>
        <v>74.53860055638404</v>
      </c>
      <c r="C5923">
        <f t="shared" si="92"/>
        <v>14955.591795339516</v>
      </c>
    </row>
    <row r="5924" spans="1:3">
      <c r="A5924">
        <v>14537.923413975001</v>
      </c>
      <c r="B5924">
        <f>SUM(nl_load_curve.csv!A5928:H5928)</f>
        <v>62.289726157842324</v>
      </c>
      <c r="C5924">
        <f t="shared" si="92"/>
        <v>14475.633687817159</v>
      </c>
    </row>
    <row r="5925" spans="1:3">
      <c r="A5925">
        <v>14722.7794298096</v>
      </c>
      <c r="B5925">
        <f>SUM(nl_load_curve.csv!A5929:H5929)</f>
        <v>90.995410117446994</v>
      </c>
      <c r="C5925">
        <f t="shared" si="92"/>
        <v>14631.784019692153</v>
      </c>
    </row>
    <row r="5926" spans="1:3">
      <c r="A5926">
        <v>14674.8950401657</v>
      </c>
      <c r="B5926">
        <f>SUM(nl_load_curve.csv!A5930:H5930)</f>
        <v>256.03301632501598</v>
      </c>
      <c r="C5926">
        <f t="shared" si="92"/>
        <v>14418.862023840684</v>
      </c>
    </row>
    <row r="5927" spans="1:3">
      <c r="A5927">
        <v>13565.758945158501</v>
      </c>
      <c r="B5927">
        <f>SUM(nl_load_curve.csv!A5931:H5931)</f>
        <v>233.04158619003948</v>
      </c>
      <c r="C5927">
        <f t="shared" si="92"/>
        <v>13332.717358968461</v>
      </c>
    </row>
    <row r="5928" spans="1:3">
      <c r="A5928">
        <v>12566.8683053779</v>
      </c>
      <c r="B5928">
        <f>SUM(nl_load_curve.csv!A5932:H5932)</f>
        <v>252.07581888879332</v>
      </c>
      <c r="C5928">
        <f t="shared" si="92"/>
        <v>12314.792486489107</v>
      </c>
    </row>
    <row r="5929" spans="1:3">
      <c r="A5929">
        <v>11483.3447908778</v>
      </c>
      <c r="B5929">
        <f>SUM(nl_load_curve.csv!A5933:H5933)</f>
        <v>432.24323278114321</v>
      </c>
      <c r="C5929">
        <f t="shared" si="92"/>
        <v>11051.101558096656</v>
      </c>
    </row>
    <row r="5930" spans="1:3">
      <c r="A5930">
        <v>10755.056632108101</v>
      </c>
      <c r="B5930">
        <f>SUM(nl_load_curve.csv!A5934:H5934)</f>
        <v>489.74608366982392</v>
      </c>
      <c r="C5930">
        <f t="shared" si="92"/>
        <v>10265.310548438276</v>
      </c>
    </row>
    <row r="5931" spans="1:3">
      <c r="A5931">
        <v>10461.068751503701</v>
      </c>
      <c r="B5931">
        <f>SUM(nl_load_curve.csv!A5935:H5935)</f>
        <v>404.89142743029504</v>
      </c>
      <c r="C5931">
        <f t="shared" si="92"/>
        <v>10056.177324073406</v>
      </c>
    </row>
    <row r="5932" spans="1:3">
      <c r="A5932">
        <v>10354.1640676476</v>
      </c>
      <c r="B5932">
        <f>SUM(nl_load_curve.csv!A5936:H5936)</f>
        <v>477.6132700052749</v>
      </c>
      <c r="C5932">
        <f t="shared" si="92"/>
        <v>9876.5507976423251</v>
      </c>
    </row>
    <row r="5933" spans="1:3">
      <c r="A5933">
        <v>10392.026143180001</v>
      </c>
      <c r="B5933">
        <f>SUM(nl_load_curve.csv!A5937:H5937)</f>
        <v>443.59868662528299</v>
      </c>
      <c r="C5933">
        <f t="shared" si="92"/>
        <v>9948.4274565547184</v>
      </c>
    </row>
    <row r="5934" spans="1:3">
      <c r="A5934">
        <v>10704.945061550499</v>
      </c>
      <c r="B5934">
        <f>SUM(nl_load_curve.csv!A5938:H5938)</f>
        <v>448.05518118842269</v>
      </c>
      <c r="C5934">
        <f t="shared" si="92"/>
        <v>10256.889880362076</v>
      </c>
    </row>
    <row r="5935" spans="1:3">
      <c r="A5935">
        <v>11956.6207350325</v>
      </c>
      <c r="B5935">
        <f>SUM(nl_load_curve.csv!A5939:H5939)</f>
        <v>582.96113088061338</v>
      </c>
      <c r="C5935">
        <f t="shared" si="92"/>
        <v>11373.659604151886</v>
      </c>
    </row>
    <row r="5936" spans="1:3">
      <c r="A5936">
        <v>13684.9131240398</v>
      </c>
      <c r="B5936">
        <f>SUM(nl_load_curve.csv!A5940:H5940)</f>
        <v>865.91314568419205</v>
      </c>
      <c r="C5936">
        <f t="shared" si="92"/>
        <v>12818.999978355609</v>
      </c>
    </row>
    <row r="5937" spans="1:3">
      <c r="A5937">
        <v>15188.2602407664</v>
      </c>
      <c r="B5937">
        <f>SUM(nl_load_curve.csv!A5941:H5941)</f>
        <v>1002.0941138676565</v>
      </c>
      <c r="C5937">
        <f t="shared" si="92"/>
        <v>14186.166126898743</v>
      </c>
    </row>
    <row r="5938" spans="1:3">
      <c r="A5938">
        <v>16013.4307692808</v>
      </c>
      <c r="B5938">
        <f>SUM(nl_load_curve.csv!A5942:H5942)</f>
        <v>1246.2945255625243</v>
      </c>
      <c r="C5938">
        <f t="shared" si="92"/>
        <v>14767.136243718276</v>
      </c>
    </row>
    <row r="5939" spans="1:3">
      <c r="A5939">
        <v>16339.7127731333</v>
      </c>
      <c r="B5939">
        <f>SUM(nl_load_curve.csv!A5943:H5943)</f>
        <v>1461.4674446562835</v>
      </c>
      <c r="C5939">
        <f t="shared" si="92"/>
        <v>14878.245328477016</v>
      </c>
    </row>
    <row r="5940" spans="1:3">
      <c r="A5940">
        <v>16483.365942065</v>
      </c>
      <c r="B5940">
        <f>SUM(nl_load_curve.csv!A5944:H5944)</f>
        <v>1705.5974155491469</v>
      </c>
      <c r="C5940">
        <f t="shared" si="92"/>
        <v>14777.768526515852</v>
      </c>
    </row>
    <row r="5941" spans="1:3">
      <c r="A5941">
        <v>16388.710753234001</v>
      </c>
      <c r="B5941">
        <f>SUM(nl_load_curve.csv!A5945:H5945)</f>
        <v>1681.9877635106025</v>
      </c>
      <c r="C5941">
        <f t="shared" si="92"/>
        <v>14706.722989723399</v>
      </c>
    </row>
    <row r="5942" spans="1:3">
      <c r="A5942">
        <v>16410.9825623707</v>
      </c>
      <c r="B5942">
        <f>SUM(nl_load_curve.csv!A5946:H5946)</f>
        <v>1912.4619216526717</v>
      </c>
      <c r="C5942">
        <f t="shared" si="92"/>
        <v>14498.520640718029</v>
      </c>
    </row>
    <row r="5943" spans="1:3">
      <c r="A5943">
        <v>16246.1711747592</v>
      </c>
      <c r="B5943">
        <f>SUM(nl_load_curve.csv!A5947:H5947)</f>
        <v>1873.7770350224482</v>
      </c>
      <c r="C5943">
        <f t="shared" si="92"/>
        <v>14372.394139736753</v>
      </c>
    </row>
    <row r="5944" spans="1:3">
      <c r="A5944">
        <v>16085.8141489751</v>
      </c>
      <c r="B5944">
        <f>SUM(nl_load_curve.csv!A5948:H5948)</f>
        <v>1877.5413479028339</v>
      </c>
      <c r="C5944">
        <f t="shared" si="92"/>
        <v>14208.272801072266</v>
      </c>
    </row>
    <row r="5945" spans="1:3">
      <c r="A5945">
        <v>15990.045369687299</v>
      </c>
      <c r="B5945">
        <f>SUM(nl_load_curve.csv!A5949:H5949)</f>
        <v>1728.1834825977232</v>
      </c>
      <c r="C5945">
        <f t="shared" si="92"/>
        <v>14261.861887089575</v>
      </c>
    </row>
    <row r="5946" spans="1:3">
      <c r="A5946">
        <v>15770.668049690899</v>
      </c>
      <c r="B5946">
        <f>SUM(nl_load_curve.csv!A5950:H5950)</f>
        <v>1795.3246867765761</v>
      </c>
      <c r="C5946">
        <f t="shared" si="92"/>
        <v>13975.343362914324</v>
      </c>
    </row>
    <row r="5947" spans="1:3">
      <c r="A5947">
        <v>14810.7530758995</v>
      </c>
      <c r="B5947">
        <f>SUM(nl_load_curve.csv!A5951:H5951)</f>
        <v>1691.2788417293659</v>
      </c>
      <c r="C5947">
        <f t="shared" si="92"/>
        <v>13119.474234170135</v>
      </c>
    </row>
    <row r="5948" spans="1:3">
      <c r="A5948">
        <v>14375.3392072772</v>
      </c>
      <c r="B5948">
        <f>SUM(nl_load_curve.csv!A5952:H5952)</f>
        <v>1640.9844194241509</v>
      </c>
      <c r="C5948">
        <f t="shared" si="92"/>
        <v>12734.35478785305</v>
      </c>
    </row>
    <row r="5949" spans="1:3">
      <c r="A5949">
        <v>14643.7145073743</v>
      </c>
      <c r="B5949">
        <f>SUM(nl_load_curve.csv!A5953:H5953)</f>
        <v>1604.3699336730292</v>
      </c>
      <c r="C5949">
        <f t="shared" si="92"/>
        <v>13039.34457370127</v>
      </c>
    </row>
    <row r="5950" spans="1:3">
      <c r="A5950">
        <v>14447.7225869714</v>
      </c>
      <c r="B5950">
        <f>SUM(nl_load_curve.csv!A5954:H5954)</f>
        <v>1657.9615232851188</v>
      </c>
      <c r="C5950">
        <f t="shared" si="92"/>
        <v>12789.761063686281</v>
      </c>
    </row>
    <row r="5951" spans="1:3">
      <c r="A5951">
        <v>13394.2660148059</v>
      </c>
      <c r="B5951">
        <f>SUM(nl_load_curve.csv!A5955:H5955)</f>
        <v>1608.6247538560369</v>
      </c>
      <c r="C5951">
        <f t="shared" si="92"/>
        <v>11785.641260949864</v>
      </c>
    </row>
    <row r="5952" spans="1:3">
      <c r="A5952">
        <v>12485.5762020289</v>
      </c>
      <c r="B5952">
        <f>SUM(nl_load_curve.csv!A5956:H5956)</f>
        <v>1519.254904589335</v>
      </c>
      <c r="C5952">
        <f t="shared" si="92"/>
        <v>10966.321297439565</v>
      </c>
    </row>
    <row r="5953" spans="1:3">
      <c r="A5953">
        <v>11394.2575543311</v>
      </c>
      <c r="B5953">
        <f>SUM(nl_load_curve.csv!A5957:H5957)</f>
        <v>1299.4892137939501</v>
      </c>
      <c r="C5953">
        <f t="shared" si="92"/>
        <v>10094.76834053715</v>
      </c>
    </row>
    <row r="5954" spans="1:3">
      <c r="A5954">
        <v>10679.332481043301</v>
      </c>
      <c r="B5954">
        <f>SUM(nl_load_curve.csv!A5958:H5958)</f>
        <v>1056.27936336465</v>
      </c>
      <c r="C5954">
        <f t="shared" si="92"/>
        <v>9623.0531176786499</v>
      </c>
    </row>
    <row r="5955" spans="1:3">
      <c r="A5955">
        <v>10375.3222863275</v>
      </c>
      <c r="B5955">
        <f>SUM(nl_load_curve.csv!A5959:H5959)</f>
        <v>947.22001658351201</v>
      </c>
      <c r="C5955">
        <f t="shared" ref="C5955:C6018" si="93">A5955-B5955</f>
        <v>9428.1022697439876</v>
      </c>
    </row>
    <row r="5956" spans="1:3">
      <c r="A5956">
        <v>10251.713745618799</v>
      </c>
      <c r="B5956">
        <f>SUM(nl_load_curve.csv!A5960:H5960)</f>
        <v>999.4884326725861</v>
      </c>
      <c r="C5956">
        <f t="shared" si="93"/>
        <v>9252.2253129462133</v>
      </c>
    </row>
    <row r="5957" spans="1:3">
      <c r="A5957">
        <v>10278.4399165829</v>
      </c>
      <c r="B5957">
        <f>SUM(nl_load_curve.csv!A5961:H5961)</f>
        <v>1305.2528742753959</v>
      </c>
      <c r="C5957">
        <f t="shared" si="93"/>
        <v>8973.1870423075034</v>
      </c>
    </row>
    <row r="5958" spans="1:3">
      <c r="A5958">
        <v>10667.0829860181</v>
      </c>
      <c r="B5958">
        <f>SUM(nl_load_curve.csv!A5962:H5962)</f>
        <v>1352.3486623835756</v>
      </c>
      <c r="C5958">
        <f t="shared" si="93"/>
        <v>9314.7343236345241</v>
      </c>
    </row>
    <row r="5959" spans="1:3">
      <c r="A5959">
        <v>12022.3225719858</v>
      </c>
      <c r="B5959">
        <f>SUM(nl_load_curve.csv!A5963:H5963)</f>
        <v>1488.055174708823</v>
      </c>
      <c r="C5959">
        <f t="shared" si="93"/>
        <v>10534.267397276977</v>
      </c>
    </row>
    <row r="5960" spans="1:3">
      <c r="A5960">
        <v>13853.0652830218</v>
      </c>
      <c r="B5960">
        <f>SUM(nl_load_curve.csv!A5964:H5964)</f>
        <v>1731.7918914606366</v>
      </c>
      <c r="C5960">
        <f t="shared" si="93"/>
        <v>12121.273391561164</v>
      </c>
    </row>
    <row r="5961" spans="1:3">
      <c r="A5961">
        <v>15334.1405906117</v>
      </c>
      <c r="B5961">
        <f>SUM(nl_load_curve.csv!A5965:H5965)</f>
        <v>1831.9588502303618</v>
      </c>
      <c r="C5961">
        <f t="shared" si="93"/>
        <v>13502.181740381338</v>
      </c>
    </row>
    <row r="5962" spans="1:3">
      <c r="A5962">
        <v>16036.8161688743</v>
      </c>
      <c r="B5962">
        <f>SUM(nl_load_curve.csv!A5966:H5966)</f>
        <v>1899.0955589573828</v>
      </c>
      <c r="C5962">
        <f t="shared" si="93"/>
        <v>14137.720609916918</v>
      </c>
    </row>
    <row r="5963" spans="1:3">
      <c r="A5963">
        <v>16323.0089162808</v>
      </c>
      <c r="B5963">
        <f>SUM(nl_load_curve.csv!A5967:H5967)</f>
        <v>1926.2082081641363</v>
      </c>
      <c r="C5963">
        <f t="shared" si="93"/>
        <v>14396.800708116663</v>
      </c>
    </row>
    <row r="5964" spans="1:3">
      <c r="A5964">
        <v>16419.891286025399</v>
      </c>
      <c r="B5964">
        <f>SUM(nl_load_curve.csv!A5968:H5968)</f>
        <v>1945.3058204365452</v>
      </c>
      <c r="C5964">
        <f t="shared" si="93"/>
        <v>14474.585465588854</v>
      </c>
    </row>
    <row r="5965" spans="1:3">
      <c r="A5965">
        <v>16272.897345723301</v>
      </c>
      <c r="B5965">
        <f>SUM(nl_load_curve.csv!A5969:H5969)</f>
        <v>1947.5776658031189</v>
      </c>
      <c r="C5965">
        <f t="shared" si="93"/>
        <v>14325.319679920181</v>
      </c>
    </row>
    <row r="5966" spans="1:3">
      <c r="A5966">
        <v>16340.8263635902</v>
      </c>
      <c r="B5966">
        <f>SUM(nl_load_curve.csv!A5970:H5970)</f>
        <v>1884.9693693066818</v>
      </c>
      <c r="C5966">
        <f t="shared" si="93"/>
        <v>14455.856994283518</v>
      </c>
    </row>
    <row r="5967" spans="1:3">
      <c r="A5967">
        <v>16257.3070793276</v>
      </c>
      <c r="B5967">
        <f>SUM(nl_load_curve.csv!A5971:H5971)</f>
        <v>1900.0244947975564</v>
      </c>
      <c r="C5967">
        <f t="shared" si="93"/>
        <v>14357.282584530043</v>
      </c>
    </row>
    <row r="5968" spans="1:3">
      <c r="A5968">
        <v>16045.724892529</v>
      </c>
      <c r="B5968">
        <f>SUM(nl_load_curve.csv!A5972:H5972)</f>
        <v>1900.1765005752973</v>
      </c>
      <c r="C5968">
        <f t="shared" si="93"/>
        <v>14145.548391953704</v>
      </c>
    </row>
    <row r="5969" spans="1:3">
      <c r="A5969">
        <v>15845.278610298799</v>
      </c>
      <c r="B5969">
        <f>SUM(nl_load_curve.csv!A5973:H5973)</f>
        <v>1864.1350637072762</v>
      </c>
      <c r="C5969">
        <f t="shared" si="93"/>
        <v>13981.143546591524</v>
      </c>
    </row>
    <row r="5970" spans="1:3">
      <c r="A5970">
        <v>15613.651795277199</v>
      </c>
      <c r="B5970">
        <f>SUM(nl_load_curve.csv!A5974:H5974)</f>
        <v>1832.9177894437425</v>
      </c>
      <c r="C5970">
        <f t="shared" si="93"/>
        <v>13780.734005833456</v>
      </c>
    </row>
    <row r="5971" spans="1:3">
      <c r="A5971">
        <v>14887.5908174211</v>
      </c>
      <c r="B5971">
        <f>SUM(nl_load_curve.csv!A5975:H5975)</f>
        <v>1800.510657523972</v>
      </c>
      <c r="C5971">
        <f t="shared" si="93"/>
        <v>13087.080159897128</v>
      </c>
    </row>
    <row r="5972" spans="1:3">
      <c r="A5972">
        <v>14457.7449010829</v>
      </c>
      <c r="B5972">
        <f>SUM(nl_load_curve.csv!A5976:H5976)</f>
        <v>1787.2266796766116</v>
      </c>
      <c r="C5972">
        <f t="shared" si="93"/>
        <v>12670.518221406288</v>
      </c>
    </row>
    <row r="5973" spans="1:3">
      <c r="A5973">
        <v>14740.5968771189</v>
      </c>
      <c r="B5973">
        <f>SUM(nl_load_curve.csv!A5977:H5977)</f>
        <v>1787.7228397413987</v>
      </c>
      <c r="C5973">
        <f t="shared" si="93"/>
        <v>12952.874037377502</v>
      </c>
    </row>
    <row r="5974" spans="1:3">
      <c r="A5974">
        <v>14449.9497678851</v>
      </c>
      <c r="B5974">
        <f>SUM(nl_load_curve.csv!A5978:H5978)</f>
        <v>1787.0114459946408</v>
      </c>
      <c r="C5974">
        <f t="shared" si="93"/>
        <v>12662.938321890459</v>
      </c>
    </row>
    <row r="5975" spans="1:3">
      <c r="A5975">
        <v>13347.495215618899</v>
      </c>
      <c r="B5975">
        <f>SUM(nl_load_curve.csv!A5979:H5979)</f>
        <v>1741.7139175679158</v>
      </c>
      <c r="C5975">
        <f t="shared" si="93"/>
        <v>11605.781298050984</v>
      </c>
    </row>
    <row r="5976" spans="1:3">
      <c r="A5976">
        <v>12407.6248700505</v>
      </c>
      <c r="B5976">
        <f>SUM(nl_load_curve.csv!A5980:H5980)</f>
        <v>1677.836803204194</v>
      </c>
      <c r="C5976">
        <f t="shared" si="93"/>
        <v>10729.788066846306</v>
      </c>
    </row>
    <row r="5977" spans="1:3">
      <c r="A5977">
        <v>11317.419812809499</v>
      </c>
      <c r="B5977">
        <f>SUM(nl_load_curve.csv!A5981:H5981)</f>
        <v>1608.9064217639088</v>
      </c>
      <c r="C5977">
        <f t="shared" si="93"/>
        <v>9708.5133910455916</v>
      </c>
    </row>
    <row r="5978" spans="1:3">
      <c r="A5978">
        <v>10632.561681856299</v>
      </c>
      <c r="B5978">
        <f>SUM(nl_load_curve.csv!A5982:H5982)</f>
        <v>1686.208006549761</v>
      </c>
      <c r="C5978">
        <f t="shared" si="93"/>
        <v>8946.3536753065382</v>
      </c>
    </row>
    <row r="5979" spans="1:3">
      <c r="A5979">
        <v>10309.620449374201</v>
      </c>
      <c r="B5979">
        <f>SUM(nl_load_curve.csv!A5983:H5983)</f>
        <v>1641.0338003783058</v>
      </c>
      <c r="C5979">
        <f t="shared" si="93"/>
        <v>8668.5866489958953</v>
      </c>
    </row>
    <row r="5980" spans="1:3">
      <c r="A5980">
        <v>10175.989594554099</v>
      </c>
      <c r="B5980">
        <f>SUM(nl_load_curve.csv!A5984:H5984)</f>
        <v>1753.953467828062</v>
      </c>
      <c r="C5980">
        <f t="shared" si="93"/>
        <v>8422.0361267260378</v>
      </c>
    </row>
    <row r="5981" spans="1:3">
      <c r="A5981">
        <v>10177.103185010899</v>
      </c>
      <c r="B5981">
        <f>SUM(nl_load_curve.csv!A5985:H5985)</f>
        <v>1684.9728170326409</v>
      </c>
      <c r="C5981">
        <f t="shared" si="93"/>
        <v>8492.1303679782577</v>
      </c>
    </row>
    <row r="5982" spans="1:3">
      <c r="A5982">
        <v>10563.5190735325</v>
      </c>
      <c r="B5982">
        <f>SUM(nl_load_curve.csv!A5986:H5986)</f>
        <v>1686.4095255547268</v>
      </c>
      <c r="C5982">
        <f t="shared" si="93"/>
        <v>8877.1095479777723</v>
      </c>
    </row>
    <row r="5983" spans="1:3">
      <c r="A5983">
        <v>11884.2373553383</v>
      </c>
      <c r="B5983">
        <f>SUM(nl_load_curve.csv!A5987:H5987)</f>
        <v>1692.5491782103818</v>
      </c>
      <c r="C5983">
        <f t="shared" si="93"/>
        <v>10191.688177127919</v>
      </c>
    </row>
    <row r="5984" spans="1:3">
      <c r="A5984">
        <v>13639.255915309501</v>
      </c>
      <c r="B5984">
        <f>SUM(nl_load_curve.csv!A5988:H5988)</f>
        <v>1792.9090241231986</v>
      </c>
      <c r="C5984">
        <f t="shared" si="93"/>
        <v>11846.346891186302</v>
      </c>
    </row>
    <row r="5985" spans="1:3">
      <c r="A5985">
        <v>15129.2399465542</v>
      </c>
      <c r="B5985">
        <f>SUM(nl_load_curve.csv!A5989:H5989)</f>
        <v>1861.7208376521085</v>
      </c>
      <c r="C5985">
        <f t="shared" si="93"/>
        <v>13267.519108902092</v>
      </c>
    </row>
    <row r="5986" spans="1:3">
      <c r="A5986">
        <v>15971.114331921101</v>
      </c>
      <c r="B5986">
        <f>SUM(nl_load_curve.csv!A5990:H5990)</f>
        <v>1895.1688649533</v>
      </c>
      <c r="C5986">
        <f t="shared" si="93"/>
        <v>14075.9454669678</v>
      </c>
    </row>
    <row r="5987" spans="1:3">
      <c r="A5987">
        <v>16330.8040494787</v>
      </c>
      <c r="B5987">
        <f>SUM(nl_load_curve.csv!A5991:H5991)</f>
        <v>1921.4230375157204</v>
      </c>
      <c r="C5987">
        <f t="shared" si="93"/>
        <v>14409.38101196298</v>
      </c>
    </row>
    <row r="5988" spans="1:3">
      <c r="A5988">
        <v>16481.138761151298</v>
      </c>
      <c r="B5988">
        <f>SUM(nl_load_curve.csv!A5992:H5992)</f>
        <v>1820.7290638705329</v>
      </c>
      <c r="C5988">
        <f t="shared" si="93"/>
        <v>14660.409697280766</v>
      </c>
    </row>
    <row r="5989" spans="1:3">
      <c r="A5989">
        <v>16340.8263635902</v>
      </c>
      <c r="B5989">
        <f>SUM(nl_load_curve.csv!A5993:H5993)</f>
        <v>1906.1591732328529</v>
      </c>
      <c r="C5989">
        <f t="shared" si="93"/>
        <v>14434.667190357348</v>
      </c>
    </row>
    <row r="5990" spans="1:3">
      <c r="A5990">
        <v>16406.528200543398</v>
      </c>
      <c r="B5990">
        <f>SUM(nl_load_curve.csv!A5994:H5994)</f>
        <v>1774.7375627376248</v>
      </c>
      <c r="C5990">
        <f t="shared" si="93"/>
        <v>14631.790637805774</v>
      </c>
    </row>
    <row r="5991" spans="1:3">
      <c r="A5991">
        <v>16212.763461054201</v>
      </c>
      <c r="B5991">
        <f>SUM(nl_load_curve.csv!A5995:H5995)</f>
        <v>1639.0884081929667</v>
      </c>
      <c r="C5991">
        <f t="shared" si="93"/>
        <v>14573.675052861234</v>
      </c>
    </row>
    <row r="5992" spans="1:3">
      <c r="A5992">
        <v>15880.9135049175</v>
      </c>
      <c r="B5992">
        <f>SUM(nl_load_curve.csv!A5996:H5996)</f>
        <v>1529.0152581285477</v>
      </c>
      <c r="C5992">
        <f t="shared" si="93"/>
        <v>14351.898246788953</v>
      </c>
    </row>
    <row r="5993" spans="1:3">
      <c r="A5993">
        <v>15751.737011924701</v>
      </c>
      <c r="B5993">
        <f>SUM(nl_load_curve.csv!A5997:H5997)</f>
        <v>1549.9270684036526</v>
      </c>
      <c r="C5993">
        <f t="shared" si="93"/>
        <v>14201.809943521048</v>
      </c>
    </row>
    <row r="5994" spans="1:3">
      <c r="A5994">
        <v>15611.424614363499</v>
      </c>
      <c r="B5994">
        <f>SUM(nl_load_curve.csv!A5998:H5998)</f>
        <v>1453.9083264753256</v>
      </c>
      <c r="C5994">
        <f t="shared" si="93"/>
        <v>14157.516287888173</v>
      </c>
    </row>
    <row r="5995" spans="1:3">
      <c r="A5995">
        <v>14864.205417827499</v>
      </c>
      <c r="B5995">
        <f>SUM(nl_load_curve.csv!A5999:H5999)</f>
        <v>1458.1962805224362</v>
      </c>
      <c r="C5995">
        <f t="shared" si="93"/>
        <v>13406.009137305064</v>
      </c>
    </row>
    <row r="5996" spans="1:3">
      <c r="A5996">
        <v>14309.637370323901</v>
      </c>
      <c r="B5996">
        <f>SUM(nl_load_curve.csv!A6000:H6000)</f>
        <v>1261.4501631899188</v>
      </c>
      <c r="C5996">
        <f t="shared" si="93"/>
        <v>13048.187207133982</v>
      </c>
    </row>
    <row r="5997" spans="1:3">
      <c r="A5997">
        <v>14467.767215194401</v>
      </c>
      <c r="B5997">
        <f>SUM(nl_load_curve.csv!A6001:H6001)</f>
        <v>1082.6078940194279</v>
      </c>
      <c r="C5997">
        <f t="shared" si="93"/>
        <v>13385.159321174973</v>
      </c>
    </row>
    <row r="5998" spans="1:3">
      <c r="A5998">
        <v>14088.032869413901</v>
      </c>
      <c r="B5998">
        <f>SUM(nl_load_curve.csv!A6002:H6002)</f>
        <v>1031.7005663224149</v>
      </c>
      <c r="C5998">
        <f t="shared" si="93"/>
        <v>13056.332303091485</v>
      </c>
    </row>
    <row r="5999" spans="1:3">
      <c r="A5999">
        <v>13103.618905572101</v>
      </c>
      <c r="B5999">
        <f>SUM(nl_load_curve.csv!A6003:H6003)</f>
        <v>1081.5785996073701</v>
      </c>
      <c r="C5999">
        <f t="shared" si="93"/>
        <v>12022.040305964731</v>
      </c>
    </row>
    <row r="6000" spans="1:3">
      <c r="A6000">
        <v>12385.3530609138</v>
      </c>
      <c r="B6000">
        <f>SUM(nl_load_curve.csv!A6004:H6004)</f>
        <v>1352.9330161032969</v>
      </c>
      <c r="C6000">
        <f t="shared" si="93"/>
        <v>11032.420044810502</v>
      </c>
    </row>
    <row r="6001" spans="1:3">
      <c r="A6001">
        <v>11277.3305563635</v>
      </c>
      <c r="B6001">
        <f>SUM(nl_load_curve.csv!A6005:H6005)</f>
        <v>1266.7208413010139</v>
      </c>
      <c r="C6001">
        <f t="shared" si="93"/>
        <v>10010.609715062486</v>
      </c>
    </row>
    <row r="6002" spans="1:3">
      <c r="A6002">
        <v>10388.685371809501</v>
      </c>
      <c r="B6002">
        <f>SUM(nl_load_curve.csv!A6006:H6006)</f>
        <v>1363.450531159433</v>
      </c>
      <c r="C6002">
        <f t="shared" si="93"/>
        <v>9025.2348406500678</v>
      </c>
    </row>
    <row r="6003" spans="1:3">
      <c r="A6003">
        <v>10052.3810538454</v>
      </c>
      <c r="B6003">
        <f>SUM(nl_load_curve.csv!A6007:H6007)</f>
        <v>1252.3717937262652</v>
      </c>
      <c r="C6003">
        <f t="shared" si="93"/>
        <v>8800.0092601191354</v>
      </c>
    </row>
    <row r="6004" spans="1:3">
      <c r="A6004">
        <v>9897.5919803454908</v>
      </c>
      <c r="B6004">
        <f>SUM(nl_load_curve.csv!A6008:H6008)</f>
        <v>1434.6135114301201</v>
      </c>
      <c r="C6004">
        <f t="shared" si="93"/>
        <v>8462.9784689153712</v>
      </c>
    </row>
    <row r="6005" spans="1:3">
      <c r="A6005">
        <v>9782.8921632915299</v>
      </c>
      <c r="B6005">
        <f>SUM(nl_load_curve.csv!A6009:H6009)</f>
        <v>1355.5022838139371</v>
      </c>
      <c r="C6005">
        <f t="shared" si="93"/>
        <v>8427.3898794775923</v>
      </c>
    </row>
    <row r="6006" spans="1:3">
      <c r="A6006">
        <v>9855.2755429857807</v>
      </c>
      <c r="B6006">
        <f>SUM(nl_load_curve.csv!A6010:H6010)</f>
        <v>1342.6155598701762</v>
      </c>
      <c r="C6006">
        <f t="shared" si="93"/>
        <v>8512.6599831156054</v>
      </c>
    </row>
    <row r="6007" spans="1:3">
      <c r="A6007">
        <v>10224.9875746548</v>
      </c>
      <c r="B6007">
        <f>SUM(nl_load_curve.csv!A6011:H6011)</f>
        <v>1140.453178068828</v>
      </c>
      <c r="C6007">
        <f t="shared" si="93"/>
        <v>9084.534396585972</v>
      </c>
    </row>
    <row r="6008" spans="1:3">
      <c r="A6008">
        <v>10766.192536676401</v>
      </c>
      <c r="B6008">
        <f>SUM(nl_load_curve.csv!A6012:H6012)</f>
        <v>1141.160002026189</v>
      </c>
      <c r="C6008">
        <f t="shared" si="93"/>
        <v>9625.0325346502123</v>
      </c>
    </row>
    <row r="6009" spans="1:3">
      <c r="A6009">
        <v>11869.7606793994</v>
      </c>
      <c r="B6009">
        <f>SUM(nl_load_curve.csv!A6013:H6013)</f>
        <v>1169.0741630618404</v>
      </c>
      <c r="C6009">
        <f t="shared" si="93"/>
        <v>10700.686516337559</v>
      </c>
    </row>
    <row r="6010" spans="1:3">
      <c r="A6010">
        <v>12956.624965270001</v>
      </c>
      <c r="B6010">
        <f>SUM(nl_load_curve.csv!A6014:H6014)</f>
        <v>1284.6944087152488</v>
      </c>
      <c r="C6010">
        <f t="shared" si="93"/>
        <v>11671.930556554751</v>
      </c>
    </row>
    <row r="6011" spans="1:3">
      <c r="A6011">
        <v>13442.1504044498</v>
      </c>
      <c r="B6011">
        <f>SUM(nl_load_curve.csv!A6015:H6015)</f>
        <v>1284.7597162891536</v>
      </c>
      <c r="C6011">
        <f t="shared" si="93"/>
        <v>12157.390688160645</v>
      </c>
    </row>
    <row r="6012" spans="1:3">
      <c r="A6012">
        <v>13580.235621097299</v>
      </c>
      <c r="B6012">
        <f>SUM(nl_load_curve.csv!A6016:H6016)</f>
        <v>1427.425696716165</v>
      </c>
      <c r="C6012">
        <f t="shared" si="93"/>
        <v>12152.809924381134</v>
      </c>
    </row>
    <row r="6013" spans="1:3">
      <c r="A6013">
        <v>13527.8968696261</v>
      </c>
      <c r="B6013">
        <f>SUM(nl_load_curve.csv!A6017:H6017)</f>
        <v>1409.542624754487</v>
      </c>
      <c r="C6013">
        <f t="shared" si="93"/>
        <v>12118.354244871613</v>
      </c>
    </row>
    <row r="6014" spans="1:3">
      <c r="A6014">
        <v>13327.450587395901</v>
      </c>
      <c r="B6014">
        <f>SUM(nl_load_curve.csv!A6018:H6018)</f>
        <v>1611.6202987772797</v>
      </c>
      <c r="C6014">
        <f t="shared" si="93"/>
        <v>11715.830288618621</v>
      </c>
    </row>
    <row r="6015" spans="1:3">
      <c r="A6015">
        <v>13100.278134201601</v>
      </c>
      <c r="B6015">
        <f>SUM(nl_load_curve.csv!A6019:H6019)</f>
        <v>1622.4297047497578</v>
      </c>
      <c r="C6015">
        <f t="shared" si="93"/>
        <v>11477.848429451842</v>
      </c>
    </row>
    <row r="6016" spans="1:3">
      <c r="A6016">
        <v>12910.9677565397</v>
      </c>
      <c r="B6016">
        <f>SUM(nl_load_curve.csv!A6020:H6020)</f>
        <v>1483.8333672242568</v>
      </c>
      <c r="C6016">
        <f t="shared" si="93"/>
        <v>11427.134389315443</v>
      </c>
    </row>
    <row r="6017" spans="1:3">
      <c r="A6017">
        <v>12875.332861921001</v>
      </c>
      <c r="B6017">
        <f>SUM(nl_load_curve.csv!A6021:H6021)</f>
        <v>1135.6816610617861</v>
      </c>
      <c r="C6017">
        <f t="shared" si="93"/>
        <v>11739.651200859214</v>
      </c>
    </row>
    <row r="6018" spans="1:3">
      <c r="A6018">
        <v>12917.6492992808</v>
      </c>
      <c r="B6018">
        <f>SUM(nl_load_curve.csv!A6022:H6022)</f>
        <v>892.05573532385949</v>
      </c>
      <c r="C6018">
        <f t="shared" si="93"/>
        <v>12025.59356395694</v>
      </c>
    </row>
    <row r="6019" spans="1:3">
      <c r="A6019">
        <v>12837.4707863887</v>
      </c>
      <c r="B6019">
        <f>SUM(nl_load_curve.csv!A6023:H6023)</f>
        <v>517.36288677136065</v>
      </c>
      <c r="C6019">
        <f t="shared" ref="C6019:C6082" si="94">A6019-B6019</f>
        <v>12320.107899617338</v>
      </c>
    </row>
    <row r="6020" spans="1:3">
      <c r="A6020">
        <v>12637.0245041584</v>
      </c>
      <c r="B6020">
        <f>SUM(nl_load_curve.csv!A6024:H6024)</f>
        <v>345.24731922391237</v>
      </c>
      <c r="C6020">
        <f t="shared" si="94"/>
        <v>12291.777184934488</v>
      </c>
    </row>
    <row r="6021" spans="1:3">
      <c r="A6021">
        <v>13069.0976014103</v>
      </c>
      <c r="B6021">
        <f>SUM(nl_load_curve.csv!A6025:H6025)</f>
        <v>286.73141756017037</v>
      </c>
      <c r="C6021">
        <f t="shared" si="94"/>
        <v>12782.36618385013</v>
      </c>
    </row>
    <row r="6022" spans="1:3">
      <c r="A6022">
        <v>12894.263899687199</v>
      </c>
      <c r="B6022">
        <f>SUM(nl_load_curve.csv!A6026:H6026)</f>
        <v>272.39071775098341</v>
      </c>
      <c r="C6022">
        <f t="shared" si="94"/>
        <v>12621.873181936216</v>
      </c>
    </row>
    <row r="6023" spans="1:3">
      <c r="A6023">
        <v>12271.766834316701</v>
      </c>
      <c r="B6023">
        <f>SUM(nl_load_curve.csv!A6027:H6027)</f>
        <v>349.25730852916297</v>
      </c>
      <c r="C6023">
        <f t="shared" si="94"/>
        <v>11922.509525787538</v>
      </c>
    </row>
    <row r="6024" spans="1:3">
      <c r="A6024">
        <v>11638.1338643779</v>
      </c>
      <c r="B6024">
        <f>SUM(nl_load_curve.csv!A6028:H6028)</f>
        <v>440.76312096860102</v>
      </c>
      <c r="C6024">
        <f t="shared" si="94"/>
        <v>11197.370743409299</v>
      </c>
    </row>
    <row r="6025" spans="1:3">
      <c r="A6025">
        <v>10863.074906420999</v>
      </c>
      <c r="B6025">
        <f>SUM(nl_load_curve.csv!A6029:H6029)</f>
        <v>308.54741278775191</v>
      </c>
      <c r="C6025">
        <f t="shared" si="94"/>
        <v>10554.527493633248</v>
      </c>
    </row>
    <row r="6026" spans="1:3">
      <c r="A6026">
        <v>10129.218795367</v>
      </c>
      <c r="B6026">
        <f>SUM(nl_load_curve.csv!A6030:H6030)</f>
        <v>240.0915957221213</v>
      </c>
      <c r="C6026">
        <f t="shared" si="94"/>
        <v>9889.1271996448795</v>
      </c>
    </row>
    <row r="6027" spans="1:3">
      <c r="A6027">
        <v>9714.9631454246191</v>
      </c>
      <c r="B6027">
        <f>SUM(nl_load_curve.csv!A6031:H6031)</f>
        <v>240.7704372662206</v>
      </c>
      <c r="C6027">
        <f t="shared" si="94"/>
        <v>9474.1927081583981</v>
      </c>
    </row>
    <row r="6028" spans="1:3">
      <c r="A6028">
        <v>9486.6771017735391</v>
      </c>
      <c r="B6028">
        <f>SUM(nl_load_curve.csv!A6032:H6032)</f>
        <v>176.5379418792312</v>
      </c>
      <c r="C6028">
        <f t="shared" si="94"/>
        <v>9310.1391598943082</v>
      </c>
    </row>
    <row r="6029" spans="1:3">
      <c r="A6029">
        <v>9403.1578175109498</v>
      </c>
      <c r="B6029">
        <f>SUM(nl_load_curve.csv!A6033:H6033)</f>
        <v>166.51810734028538</v>
      </c>
      <c r="C6029">
        <f t="shared" si="94"/>
        <v>9236.6397101706643</v>
      </c>
    </row>
    <row r="6030" spans="1:3">
      <c r="A6030">
        <v>9404.2714079677899</v>
      </c>
      <c r="B6030">
        <f>SUM(nl_load_curve.csv!A6034:H6034)</f>
        <v>115.71797285616211</v>
      </c>
      <c r="C6030">
        <f t="shared" si="94"/>
        <v>9288.5534351116276</v>
      </c>
    </row>
    <row r="6031" spans="1:3">
      <c r="A6031">
        <v>9477.7683781188698</v>
      </c>
      <c r="B6031">
        <f>SUM(nl_load_curve.csv!A6035:H6035)</f>
        <v>136.76423293967966</v>
      </c>
      <c r="C6031">
        <f t="shared" si="94"/>
        <v>9341.0041451791894</v>
      </c>
    </row>
    <row r="6032" spans="1:3">
      <c r="A6032">
        <v>9530.1071295900892</v>
      </c>
      <c r="B6032">
        <f>SUM(nl_load_curve.csv!A6036:H6036)</f>
        <v>162.34248436036142</v>
      </c>
      <c r="C6032">
        <f t="shared" si="94"/>
        <v>9367.7646452297286</v>
      </c>
    </row>
    <row r="6033" spans="1:3">
      <c r="A6033">
        <v>10331.892258510899</v>
      </c>
      <c r="B6033">
        <f>SUM(nl_load_curve.csv!A6037:H6037)</f>
        <v>236.27123713756231</v>
      </c>
      <c r="C6033">
        <f t="shared" si="94"/>
        <v>10095.621021373337</v>
      </c>
    </row>
    <row r="6034" spans="1:3">
      <c r="A6034">
        <v>11189.3569102735</v>
      </c>
      <c r="B6034">
        <f>SUM(nl_load_curve.csv!A6038:H6038)</f>
        <v>384.51819885822039</v>
      </c>
      <c r="C6034">
        <f t="shared" si="94"/>
        <v>10804.838711415279</v>
      </c>
    </row>
    <row r="6035" spans="1:3">
      <c r="A6035">
        <v>11741.697776863501</v>
      </c>
      <c r="B6035">
        <f>SUM(nl_load_curve.csv!A6039:H6039)</f>
        <v>487.26935381262172</v>
      </c>
      <c r="C6035">
        <f t="shared" si="94"/>
        <v>11254.428423050878</v>
      </c>
    </row>
    <row r="6036" spans="1:3">
      <c r="A6036">
        <v>11971.097410971401</v>
      </c>
      <c r="B6036">
        <f>SUM(nl_load_curve.csv!A6040:H6040)</f>
        <v>586.65689199857377</v>
      </c>
      <c r="C6036">
        <f t="shared" si="94"/>
        <v>11384.440518972828</v>
      </c>
    </row>
    <row r="6037" spans="1:3">
      <c r="A6037">
        <v>12100.2739039642</v>
      </c>
      <c r="B6037">
        <f>SUM(nl_load_curve.csv!A6041:H6041)</f>
        <v>559.04262796071771</v>
      </c>
      <c r="C6037">
        <f t="shared" si="94"/>
        <v>11541.231276003482</v>
      </c>
    </row>
    <row r="6038" spans="1:3">
      <c r="A6038">
        <v>12000.0507628491</v>
      </c>
      <c r="B6038">
        <f>SUM(nl_load_curve.csv!A6042:H6042)</f>
        <v>572.34711796434954</v>
      </c>
      <c r="C6038">
        <f t="shared" si="94"/>
        <v>11427.70364488475</v>
      </c>
    </row>
    <row r="6039" spans="1:3">
      <c r="A6039">
        <v>11789.5821665073</v>
      </c>
      <c r="B6039">
        <f>SUM(nl_load_curve.csv!A6043:H6043)</f>
        <v>538.89160221594511</v>
      </c>
      <c r="C6039">
        <f t="shared" si="94"/>
        <v>11250.690564291355</v>
      </c>
    </row>
    <row r="6040" spans="1:3">
      <c r="A6040">
        <v>11630.33873118</v>
      </c>
      <c r="B6040">
        <f>SUM(nl_load_curve.csv!A6044:H6044)</f>
        <v>417.15278911216723</v>
      </c>
      <c r="C6040">
        <f t="shared" si="94"/>
        <v>11213.185942067832</v>
      </c>
    </row>
    <row r="6041" spans="1:3">
      <c r="A6041">
        <v>11727.2211009246</v>
      </c>
      <c r="B6041">
        <f>SUM(nl_load_curve.csv!A6045:H6045)</f>
        <v>360.72934980458979</v>
      </c>
      <c r="C6041">
        <f t="shared" si="94"/>
        <v>11366.491751120011</v>
      </c>
    </row>
    <row r="6042" spans="1:3">
      <c r="A6042">
        <v>12256.176567921</v>
      </c>
      <c r="B6042">
        <f>SUM(nl_load_curve.csv!A6046:H6046)</f>
        <v>352.96354722177171</v>
      </c>
      <c r="C6042">
        <f t="shared" si="94"/>
        <v>11903.213020699228</v>
      </c>
    </row>
    <row r="6043" spans="1:3">
      <c r="A6043">
        <v>12480.0082497448</v>
      </c>
      <c r="B6043">
        <f>SUM(nl_load_curve.csv!A6047:H6047)</f>
        <v>133.28096927377129</v>
      </c>
      <c r="C6043">
        <f t="shared" si="94"/>
        <v>12346.727280471028</v>
      </c>
    </row>
    <row r="6044" spans="1:3">
      <c r="A6044">
        <v>12434.351041014599</v>
      </c>
      <c r="B6044">
        <f>SUM(nl_load_curve.csv!A6048:H6048)</f>
        <v>116.9020789961227</v>
      </c>
      <c r="C6044">
        <f t="shared" si="94"/>
        <v>12317.448962018476</v>
      </c>
    </row>
    <row r="6045" spans="1:3">
      <c r="A6045">
        <v>13181.570237550501</v>
      </c>
      <c r="B6045">
        <f>SUM(nl_load_curve.csv!A6049:H6049)</f>
        <v>104.13040983210759</v>
      </c>
      <c r="C6045">
        <f t="shared" si="94"/>
        <v>13077.439827718394</v>
      </c>
    </row>
    <row r="6046" spans="1:3">
      <c r="A6046">
        <v>13203.842046687199</v>
      </c>
      <c r="B6046">
        <f>SUM(nl_load_curve.csv!A6050:H6050)</f>
        <v>107.7069133769476</v>
      </c>
      <c r="C6046">
        <f t="shared" si="94"/>
        <v>13096.135133310252</v>
      </c>
    </row>
    <row r="6047" spans="1:3">
      <c r="A6047">
        <v>12484.4626115721</v>
      </c>
      <c r="B6047">
        <f>SUM(nl_load_curve.csv!A6051:H6051)</f>
        <v>112.8480037975627</v>
      </c>
      <c r="C6047">
        <f t="shared" si="94"/>
        <v>12371.614607774538</v>
      </c>
    </row>
    <row r="6048" spans="1:3">
      <c r="A6048">
        <v>11543.478675546899</v>
      </c>
      <c r="B6048">
        <f>SUM(nl_load_curve.csv!A6052:H6052)</f>
        <v>97.003909600553001</v>
      </c>
      <c r="C6048">
        <f t="shared" si="94"/>
        <v>11446.474765946346</v>
      </c>
    </row>
    <row r="6049" spans="1:3">
      <c r="A6049">
        <v>10762.851765305901</v>
      </c>
      <c r="B6049">
        <f>SUM(nl_load_curve.csv!A6053:H6053)</f>
        <v>73.901628128162699</v>
      </c>
      <c r="C6049">
        <f t="shared" si="94"/>
        <v>10688.950137177739</v>
      </c>
    </row>
    <row r="6050" spans="1:3">
      <c r="A6050">
        <v>10237.237069680001</v>
      </c>
      <c r="B6050">
        <f>SUM(nl_load_curve.csv!A6054:H6054)</f>
        <v>77.498583607792497</v>
      </c>
      <c r="C6050">
        <f t="shared" si="94"/>
        <v>10159.738486072209</v>
      </c>
    </row>
    <row r="6051" spans="1:3">
      <c r="A6051">
        <v>10017.859749683599</v>
      </c>
      <c r="B6051">
        <f>SUM(nl_load_curve.csv!A6055:H6055)</f>
        <v>65.806205999966295</v>
      </c>
      <c r="C6051">
        <f t="shared" si="94"/>
        <v>9952.0535436836326</v>
      </c>
    </row>
    <row r="6052" spans="1:3">
      <c r="A6052">
        <v>9957.7258650145595</v>
      </c>
      <c r="B6052">
        <f>SUM(nl_load_curve.csv!A6056:H6056)</f>
        <v>83.704958027192205</v>
      </c>
      <c r="C6052">
        <f t="shared" si="94"/>
        <v>9874.0209069873672</v>
      </c>
    </row>
    <row r="6053" spans="1:3">
      <c r="A6053">
        <v>10010.064616485701</v>
      </c>
      <c r="B6053">
        <f>SUM(nl_load_curve.csv!A6057:H6057)</f>
        <v>80.146223671617108</v>
      </c>
      <c r="C6053">
        <f t="shared" si="94"/>
        <v>9929.9183928140828</v>
      </c>
    </row>
    <row r="6054" spans="1:3">
      <c r="A6054">
        <v>10425.433856885</v>
      </c>
      <c r="B6054">
        <f>SUM(nl_load_curve.csv!A6058:H6058)</f>
        <v>77.840003962622703</v>
      </c>
      <c r="C6054">
        <f t="shared" si="94"/>
        <v>10347.593852922377</v>
      </c>
    </row>
    <row r="6055" spans="1:3">
      <c r="A6055">
        <v>11749.492910061301</v>
      </c>
      <c r="B6055">
        <f>SUM(nl_load_curve.csv!A6059:H6059)</f>
        <v>103.88093603696338</v>
      </c>
      <c r="C6055">
        <f t="shared" si="94"/>
        <v>11645.611974024338</v>
      </c>
    </row>
    <row r="6056" spans="1:3">
      <c r="A6056">
        <v>13648.164638964199</v>
      </c>
      <c r="B6056">
        <f>SUM(nl_load_curve.csv!A6060:H6060)</f>
        <v>170.82597423367756</v>
      </c>
      <c r="C6056">
        <f t="shared" si="94"/>
        <v>13477.338664730521</v>
      </c>
    </row>
    <row r="6057" spans="1:3">
      <c r="A6057">
        <v>15188.2602407664</v>
      </c>
      <c r="B6057">
        <f>SUM(nl_load_curve.csv!A6061:H6061)</f>
        <v>271.81089121776876</v>
      </c>
      <c r="C6057">
        <f t="shared" si="94"/>
        <v>14916.449349548631</v>
      </c>
    </row>
    <row r="6058" spans="1:3">
      <c r="A6058">
        <v>15990.045369687299</v>
      </c>
      <c r="B6058">
        <f>SUM(nl_load_curve.csv!A6062:H6062)</f>
        <v>425.22547517636633</v>
      </c>
      <c r="C6058">
        <f t="shared" si="94"/>
        <v>15564.819894510932</v>
      </c>
    </row>
    <row r="6059" spans="1:3">
      <c r="A6059">
        <v>16289.601202575799</v>
      </c>
      <c r="B6059">
        <f>SUM(nl_load_curve.csv!A6063:H6063)</f>
        <v>570.01902363638294</v>
      </c>
      <c r="C6059">
        <f t="shared" si="94"/>
        <v>15719.582178939416</v>
      </c>
    </row>
    <row r="6060" spans="1:3">
      <c r="A6060">
        <v>16523.455198511001</v>
      </c>
      <c r="B6060">
        <f>SUM(nl_load_curve.csv!A6064:H6064)</f>
        <v>692.27942488946576</v>
      </c>
      <c r="C6060">
        <f t="shared" si="94"/>
        <v>15831.175773621535</v>
      </c>
    </row>
    <row r="6061" spans="1:3">
      <c r="A6061">
        <v>16413.209743284398</v>
      </c>
      <c r="B6061">
        <f>SUM(nl_load_curve.csv!A6065:H6065)</f>
        <v>774.02679134086065</v>
      </c>
      <c r="C6061">
        <f t="shared" si="94"/>
        <v>15639.182951943538</v>
      </c>
    </row>
    <row r="6062" spans="1:3">
      <c r="A6062">
        <v>16550.1813694751</v>
      </c>
      <c r="B6062">
        <f>SUM(nl_load_curve.csv!A6066:H6066)</f>
        <v>728.44004841973083</v>
      </c>
      <c r="C6062">
        <f t="shared" si="94"/>
        <v>15821.74132105537</v>
      </c>
    </row>
    <row r="6063" spans="1:3">
      <c r="A6063">
        <v>16507.864932115299</v>
      </c>
      <c r="B6063">
        <f>SUM(nl_load_curve.csv!A6067:H6067)</f>
        <v>641.66253356423215</v>
      </c>
      <c r="C6063">
        <f t="shared" si="94"/>
        <v>15866.202398551066</v>
      </c>
    </row>
    <row r="6064" spans="1:3">
      <c r="A6064">
        <v>16360.870991813201</v>
      </c>
      <c r="B6064">
        <f>SUM(nl_load_curve.csv!A6068:H6068)</f>
        <v>551.84721144867297</v>
      </c>
      <c r="C6064">
        <f t="shared" si="94"/>
        <v>15809.023780364529</v>
      </c>
    </row>
    <row r="6065" spans="1:3">
      <c r="A6065">
        <v>16259.5342602412</v>
      </c>
      <c r="B6065">
        <f>SUM(nl_load_curve.csv!A6069:H6069)</f>
        <v>387.60668320195316</v>
      </c>
      <c r="C6065">
        <f t="shared" si="94"/>
        <v>15871.927577039247</v>
      </c>
    </row>
    <row r="6066" spans="1:3">
      <c r="A6066">
        <v>15968.8871510074</v>
      </c>
      <c r="B6066">
        <f>SUM(nl_load_curve.csv!A6070:H6070)</f>
        <v>287.33664133984945</v>
      </c>
      <c r="C6066">
        <f t="shared" si="94"/>
        <v>15681.550509667552</v>
      </c>
    </row>
    <row r="6067" spans="1:3">
      <c r="A6067">
        <v>14984.4731871657</v>
      </c>
      <c r="B6067">
        <f>SUM(nl_load_curve.csv!A6071:H6071)</f>
        <v>194.64136808826498</v>
      </c>
      <c r="C6067">
        <f t="shared" si="94"/>
        <v>14789.831819077435</v>
      </c>
    </row>
    <row r="6068" spans="1:3">
      <c r="A6068">
        <v>14564.649584939099</v>
      </c>
      <c r="B6068">
        <f>SUM(nl_load_curve.csv!A6072:H6072)</f>
        <v>177.98728635017753</v>
      </c>
      <c r="C6068">
        <f t="shared" si="94"/>
        <v>14386.662298588923</v>
      </c>
    </row>
    <row r="6069" spans="1:3">
      <c r="A6069">
        <v>14980.0188253383</v>
      </c>
      <c r="B6069">
        <f>SUM(nl_load_curve.csv!A6073:H6073)</f>
        <v>249.4256800688583</v>
      </c>
      <c r="C6069">
        <f t="shared" si="94"/>
        <v>14730.593145269442</v>
      </c>
    </row>
    <row r="6070" spans="1:3">
      <c r="A6070">
        <v>14647.0552787448</v>
      </c>
      <c r="B6070">
        <f>SUM(nl_load_curve.csv!A6074:H6074)</f>
        <v>259.41705021610312</v>
      </c>
      <c r="C6070">
        <f t="shared" si="94"/>
        <v>14387.638228528696</v>
      </c>
    </row>
    <row r="6071" spans="1:3">
      <c r="A6071">
        <v>13521.2153268851</v>
      </c>
      <c r="B6071">
        <f>SUM(nl_load_curve.csv!A6075:H6075)</f>
        <v>147.80748664472102</v>
      </c>
      <c r="C6071">
        <f t="shared" si="94"/>
        <v>13373.407840240379</v>
      </c>
    </row>
    <row r="6072" spans="1:3">
      <c r="A6072">
        <v>12533.4605916728</v>
      </c>
      <c r="B6072">
        <f>SUM(nl_load_curve.csv!A6076:H6076)</f>
        <v>228.195338008183</v>
      </c>
      <c r="C6072">
        <f t="shared" si="94"/>
        <v>12305.265253664616</v>
      </c>
    </row>
    <row r="6073" spans="1:3">
      <c r="A6073">
        <v>11431.0060394066</v>
      </c>
      <c r="B6073">
        <f>SUM(nl_load_curve.csv!A6077:H6077)</f>
        <v>395.80441161894896</v>
      </c>
      <c r="C6073">
        <f t="shared" si="94"/>
        <v>11035.201627787652</v>
      </c>
    </row>
    <row r="6074" spans="1:3">
      <c r="A6074">
        <v>10683.786842870601</v>
      </c>
      <c r="B6074">
        <f>SUM(nl_load_curve.csv!A6078:H6078)</f>
        <v>473.27366016908286</v>
      </c>
      <c r="C6074">
        <f t="shared" si="94"/>
        <v>10210.513182701518</v>
      </c>
    </row>
    <row r="6075" spans="1:3">
      <c r="A6075">
        <v>10385.344600439001</v>
      </c>
      <c r="B6075">
        <f>SUM(nl_load_curve.csv!A6079:H6079)</f>
        <v>445.5548670116209</v>
      </c>
      <c r="C6075">
        <f t="shared" si="94"/>
        <v>9939.7897334273803</v>
      </c>
    </row>
    <row r="6076" spans="1:3">
      <c r="A6076">
        <v>10240.577841050501</v>
      </c>
      <c r="B6076">
        <f>SUM(nl_load_curve.csv!A6080:H6080)</f>
        <v>463.43812274605699</v>
      </c>
      <c r="C6076">
        <f t="shared" si="94"/>
        <v>9777.1397183044446</v>
      </c>
    </row>
    <row r="6077" spans="1:3">
      <c r="A6077">
        <v>10334.119439424599</v>
      </c>
      <c r="B6077">
        <f>SUM(nl_load_curve.csv!A6081:H6081)</f>
        <v>480.06514601874699</v>
      </c>
      <c r="C6077">
        <f t="shared" si="94"/>
        <v>9854.0542934058521</v>
      </c>
    </row>
    <row r="6078" spans="1:3">
      <c r="A6078">
        <v>10658.1742623634</v>
      </c>
      <c r="B6078">
        <f>SUM(nl_load_curve.csv!A6082:H6082)</f>
        <v>417.54031563736498</v>
      </c>
      <c r="C6078">
        <f t="shared" si="94"/>
        <v>10240.633946726035</v>
      </c>
    </row>
    <row r="6079" spans="1:3">
      <c r="A6079">
        <v>12029.0041147268</v>
      </c>
      <c r="B6079">
        <f>SUM(nl_load_curve.csv!A6083:H6083)</f>
        <v>332.81532166887189</v>
      </c>
      <c r="C6079">
        <f t="shared" si="94"/>
        <v>11696.188793057929</v>
      </c>
    </row>
    <row r="6080" spans="1:3">
      <c r="A6080">
        <v>13993.3776805829</v>
      </c>
      <c r="B6080">
        <f>SUM(nl_load_curve.csv!A6084:H6084)</f>
        <v>483.44534237125038</v>
      </c>
      <c r="C6080">
        <f t="shared" si="94"/>
        <v>13509.932338211649</v>
      </c>
    </row>
    <row r="6081" spans="1:3">
      <c r="A6081">
        <v>15457.749131320399</v>
      </c>
      <c r="B6081">
        <f>SUM(nl_load_curve.csv!A6085:H6085)</f>
        <v>662.52246074740322</v>
      </c>
      <c r="C6081">
        <f t="shared" si="94"/>
        <v>14795.226670572996</v>
      </c>
    </row>
    <row r="6082" spans="1:3">
      <c r="A6082">
        <v>16210.536280140501</v>
      </c>
      <c r="B6082">
        <f>SUM(nl_load_curve.csv!A6086:H6086)</f>
        <v>1156.4137992061792</v>
      </c>
      <c r="C6082">
        <f t="shared" si="94"/>
        <v>15054.122480934322</v>
      </c>
    </row>
    <row r="6083" spans="1:3">
      <c r="A6083">
        <v>16485.593122978698</v>
      </c>
      <c r="B6083">
        <f>SUM(nl_load_curve.csv!A6087:H6087)</f>
        <v>1412.3965643440763</v>
      </c>
      <c r="C6083">
        <f t="shared" ref="C6083:C6146" si="95">A6083-B6083</f>
        <v>15073.196558634621</v>
      </c>
    </row>
    <row r="6084" spans="1:3">
      <c r="A6084">
        <v>16598.065759118901</v>
      </c>
      <c r="B6084">
        <f>SUM(nl_load_curve.csv!A6088:H6088)</f>
        <v>1334.6369021805285</v>
      </c>
      <c r="C6084">
        <f t="shared" si="95"/>
        <v>15263.428856938372</v>
      </c>
    </row>
    <row r="6085" spans="1:3">
      <c r="A6085">
        <v>16431.027190593799</v>
      </c>
      <c r="B6085">
        <f>SUM(nl_load_curve.csv!A6089:H6089)</f>
        <v>1413.2622960249851</v>
      </c>
      <c r="C6085">
        <f t="shared" si="95"/>
        <v>15017.764894568814</v>
      </c>
    </row>
    <row r="6086" spans="1:3">
      <c r="A6086">
        <v>16441.049504705301</v>
      </c>
      <c r="B6086">
        <f>SUM(nl_load_curve.csv!A6090:H6090)</f>
        <v>1249.1614546019596</v>
      </c>
      <c r="C6086">
        <f t="shared" si="95"/>
        <v>15191.888050103342</v>
      </c>
    </row>
    <row r="6087" spans="1:3">
      <c r="A6087">
        <v>16372.006896381499</v>
      </c>
      <c r="B6087">
        <f>SUM(nl_load_curve.csv!A6091:H6091)</f>
        <v>1037.5415740129895</v>
      </c>
      <c r="C6087">
        <f t="shared" si="95"/>
        <v>15334.465322368509</v>
      </c>
    </row>
    <row r="6088" spans="1:3">
      <c r="A6088">
        <v>16106.9723676549</v>
      </c>
      <c r="B6088">
        <f>SUM(nl_load_curve.csv!A6092:H6092)</f>
        <v>668.9000028658711</v>
      </c>
      <c r="C6088">
        <f t="shared" si="95"/>
        <v>15438.07236478903</v>
      </c>
    </row>
    <row r="6089" spans="1:3">
      <c r="A6089">
        <v>15939.9337991297</v>
      </c>
      <c r="B6089">
        <f>SUM(nl_load_curve.csv!A6093:H6093)</f>
        <v>598.82356483611306</v>
      </c>
      <c r="C6089">
        <f t="shared" si="95"/>
        <v>15341.110234293586</v>
      </c>
    </row>
    <row r="6090" spans="1:3">
      <c r="A6090">
        <v>15681.580813144101</v>
      </c>
      <c r="B6090">
        <f>SUM(nl_load_curve.csv!A6094:H6094)</f>
        <v>608.86391331349625</v>
      </c>
      <c r="C6090">
        <f t="shared" si="95"/>
        <v>15072.716899830604</v>
      </c>
    </row>
    <row r="6091" spans="1:3">
      <c r="A6091">
        <v>14759.5279148851</v>
      </c>
      <c r="B6091">
        <f>SUM(nl_load_curve.csv!A6095:H6095)</f>
        <v>535.36002966266017</v>
      </c>
      <c r="C6091">
        <f t="shared" si="95"/>
        <v>14224.16788522244</v>
      </c>
    </row>
    <row r="6092" spans="1:3">
      <c r="A6092">
        <v>14364.2033027088</v>
      </c>
      <c r="B6092">
        <f>SUM(nl_load_curve.csv!A6096:H6096)</f>
        <v>490.97798450373602</v>
      </c>
      <c r="C6092">
        <f t="shared" si="95"/>
        <v>13873.225318205064</v>
      </c>
    </row>
    <row r="6093" spans="1:3">
      <c r="A6093">
        <v>14825.2297518383</v>
      </c>
      <c r="B6093">
        <f>SUM(nl_load_curve.csv!A6097:H6097)</f>
        <v>518.75427938682401</v>
      </c>
      <c r="C6093">
        <f t="shared" si="95"/>
        <v>14306.475472451477</v>
      </c>
    </row>
    <row r="6094" spans="1:3">
      <c r="A6094">
        <v>14427.6779587484</v>
      </c>
      <c r="B6094">
        <f>SUM(nl_load_curve.csv!A6098:H6098)</f>
        <v>642.91684933233</v>
      </c>
      <c r="C6094">
        <f t="shared" si="95"/>
        <v>13784.761109416069</v>
      </c>
    </row>
    <row r="6095" spans="1:3">
      <c r="A6095">
        <v>13302.9515973455</v>
      </c>
      <c r="B6095">
        <f>SUM(nl_load_curve.csv!A6099:H6099)</f>
        <v>819.44342008804199</v>
      </c>
      <c r="C6095">
        <f t="shared" si="95"/>
        <v>12483.508177257458</v>
      </c>
    </row>
    <row r="6096" spans="1:3">
      <c r="A6096">
        <v>12310.7425003059</v>
      </c>
      <c r="B6096">
        <f>SUM(nl_load_curve.csv!A6100:H6100)</f>
        <v>813.99052316787299</v>
      </c>
      <c r="C6096">
        <f t="shared" si="95"/>
        <v>11496.751977138027</v>
      </c>
    </row>
    <row r="6097" spans="1:3">
      <c r="A6097">
        <v>11193.8112721009</v>
      </c>
      <c r="B6097">
        <f>SUM(nl_load_curve.csv!A6101:H6101)</f>
        <v>860.15133467014903</v>
      </c>
      <c r="C6097">
        <f t="shared" si="95"/>
        <v>10333.659937430752</v>
      </c>
    </row>
    <row r="6098" spans="1:3">
      <c r="A6098">
        <v>10457.727980133201</v>
      </c>
      <c r="B6098">
        <f>SUM(nl_load_curve.csv!A6102:H6102)</f>
        <v>858.97187926492097</v>
      </c>
      <c r="C6098">
        <f t="shared" si="95"/>
        <v>9598.7561008682787</v>
      </c>
    </row>
    <row r="6099" spans="1:3">
      <c r="A6099">
        <v>10141.4682903922</v>
      </c>
      <c r="B6099">
        <f>SUM(nl_load_curve.csv!A6103:H6103)</f>
        <v>998.1631095993971</v>
      </c>
      <c r="C6099">
        <f t="shared" si="95"/>
        <v>9143.3051807928023</v>
      </c>
    </row>
    <row r="6100" spans="1:3">
      <c r="A6100">
        <v>10008.951026028901</v>
      </c>
      <c r="B6100">
        <f>SUM(nl_load_curve.csv!A6104:H6104)</f>
        <v>987.77246552852603</v>
      </c>
      <c r="C6100">
        <f t="shared" si="95"/>
        <v>9021.1785605003752</v>
      </c>
    </row>
    <row r="6101" spans="1:3">
      <c r="A6101">
        <v>9986.6792168922602</v>
      </c>
      <c r="B6101">
        <f>SUM(nl_load_curve.csv!A6105:H6105)</f>
        <v>1078.8479188579101</v>
      </c>
      <c r="C6101">
        <f t="shared" si="95"/>
        <v>8907.8312980343508</v>
      </c>
    </row>
    <row r="6102" spans="1:3">
      <c r="A6102">
        <v>10358.618429475</v>
      </c>
      <c r="B6102">
        <f>SUM(nl_load_curve.csv!A6106:H6106)</f>
        <v>1230.9528872384419</v>
      </c>
      <c r="C6102">
        <f t="shared" si="95"/>
        <v>9127.6655422365584</v>
      </c>
    </row>
    <row r="6103" spans="1:3">
      <c r="A6103">
        <v>11777.3326714822</v>
      </c>
      <c r="B6103">
        <f>SUM(nl_load_curve.csv!A6107:H6107)</f>
        <v>1368.5875867020175</v>
      </c>
      <c r="C6103">
        <f t="shared" si="95"/>
        <v>10408.745084780183</v>
      </c>
    </row>
    <row r="6104" spans="1:3">
      <c r="A6104">
        <v>13593.5987065793</v>
      </c>
      <c r="B6104">
        <f>SUM(nl_load_curve.csv!A6108:H6108)</f>
        <v>1545.0607427460284</v>
      </c>
      <c r="C6104">
        <f t="shared" si="95"/>
        <v>12048.537963833271</v>
      </c>
    </row>
    <row r="6105" spans="1:3">
      <c r="A6105">
        <v>14991.154729906701</v>
      </c>
      <c r="B6105">
        <f>SUM(nl_load_curve.csv!A6109:H6109)</f>
        <v>1778.8456822370756</v>
      </c>
      <c r="C6105">
        <f t="shared" si="95"/>
        <v>13212.309047669625</v>
      </c>
    </row>
    <row r="6106" spans="1:3">
      <c r="A6106">
        <v>15680.467222687301</v>
      </c>
      <c r="B6106">
        <f>SUM(nl_load_curve.csv!A6110:H6110)</f>
        <v>1883.4740559172419</v>
      </c>
      <c r="C6106">
        <f t="shared" si="95"/>
        <v>13796.993166770058</v>
      </c>
    </row>
    <row r="6107" spans="1:3">
      <c r="A6107">
        <v>15937.7066182161</v>
      </c>
      <c r="B6107">
        <f>SUM(nl_load_curve.csv!A6111:H6111)</f>
        <v>1885.1238688222334</v>
      </c>
      <c r="C6107">
        <f t="shared" si="95"/>
        <v>14052.582749393867</v>
      </c>
    </row>
    <row r="6108" spans="1:3">
      <c r="A6108">
        <v>16086.9277394319</v>
      </c>
      <c r="B6108">
        <f>SUM(nl_load_curve.csv!A6112:H6112)</f>
        <v>1836.7850887985203</v>
      </c>
      <c r="C6108">
        <f t="shared" si="95"/>
        <v>14250.142650633379</v>
      </c>
    </row>
    <row r="6109" spans="1:3">
      <c r="A6109">
        <v>15826.347572532601</v>
      </c>
      <c r="B6109">
        <f>SUM(nl_load_curve.csv!A6113:H6113)</f>
        <v>1805.9176598832773</v>
      </c>
      <c r="C6109">
        <f t="shared" si="95"/>
        <v>14020.429912649324</v>
      </c>
    </row>
    <row r="6110" spans="1:3">
      <c r="A6110">
        <v>15967.7735605506</v>
      </c>
      <c r="B6110">
        <f>SUM(nl_load_curve.csv!A6114:H6114)</f>
        <v>1925.4172553746898</v>
      </c>
      <c r="C6110">
        <f t="shared" si="95"/>
        <v>14042.35630517591</v>
      </c>
    </row>
    <row r="6111" spans="1:3">
      <c r="A6111">
        <v>15829.688343903101</v>
      </c>
      <c r="B6111">
        <f>SUM(nl_load_curve.csv!A6115:H6115)</f>
        <v>1908.8872627017092</v>
      </c>
      <c r="C6111">
        <f t="shared" si="95"/>
        <v>13920.801081201391</v>
      </c>
    </row>
    <row r="6112" spans="1:3">
      <c r="A6112">
        <v>15683.807994057801</v>
      </c>
      <c r="B6112">
        <f>SUM(nl_load_curve.csv!A6116:H6116)</f>
        <v>1889.3604080206214</v>
      </c>
      <c r="C6112">
        <f t="shared" si="95"/>
        <v>13794.447586037179</v>
      </c>
    </row>
    <row r="6113" spans="1:3">
      <c r="A6113">
        <v>15484.4753022844</v>
      </c>
      <c r="B6113">
        <f>SUM(nl_load_curve.csv!A6117:H6117)</f>
        <v>1850.1703032847415</v>
      </c>
      <c r="C6113">
        <f t="shared" si="95"/>
        <v>13634.304998999658</v>
      </c>
    </row>
    <row r="6114" spans="1:3">
      <c r="A6114">
        <v>15410.9783321333</v>
      </c>
      <c r="B6114">
        <f>SUM(nl_load_curve.csv!A6118:H6118)</f>
        <v>1816.1632297148396</v>
      </c>
      <c r="C6114">
        <f t="shared" si="95"/>
        <v>13594.815102418461</v>
      </c>
    </row>
    <row r="6115" spans="1:3">
      <c r="A6115">
        <v>14561.308813568499</v>
      </c>
      <c r="B6115">
        <f>SUM(nl_load_curve.csv!A6119:H6119)</f>
        <v>1794.9476136867879</v>
      </c>
      <c r="C6115">
        <f t="shared" si="95"/>
        <v>12766.36119988171</v>
      </c>
    </row>
    <row r="6116" spans="1:3">
      <c r="A6116">
        <v>14341.931493572099</v>
      </c>
      <c r="B6116">
        <f>SUM(nl_load_curve.csv!A6120:H6120)</f>
        <v>1789.5907846000227</v>
      </c>
      <c r="C6116">
        <f t="shared" si="95"/>
        <v>12552.340708972077</v>
      </c>
    </row>
    <row r="6117" spans="1:3">
      <c r="A6117">
        <v>14791.822038133299</v>
      </c>
      <c r="B6117">
        <f>SUM(nl_load_curve.csv!A6121:H6121)</f>
        <v>1787.1132242443109</v>
      </c>
      <c r="C6117">
        <f t="shared" si="95"/>
        <v>13004.708813888989</v>
      </c>
    </row>
    <row r="6118" spans="1:3">
      <c r="A6118">
        <v>14272.8888852484</v>
      </c>
      <c r="B6118">
        <f>SUM(nl_load_curve.csv!A6122:H6122)</f>
        <v>1790.7717151705829</v>
      </c>
      <c r="C6118">
        <f t="shared" si="95"/>
        <v>12482.117170077818</v>
      </c>
    </row>
    <row r="6119" spans="1:3">
      <c r="A6119">
        <v>13252.840026788001</v>
      </c>
      <c r="B6119">
        <f>SUM(nl_load_curve.csv!A6123:H6123)</f>
        <v>1789.1670858918628</v>
      </c>
      <c r="C6119">
        <f t="shared" si="95"/>
        <v>11463.672940896138</v>
      </c>
    </row>
    <row r="6120" spans="1:3">
      <c r="A6120">
        <v>12356.399709036101</v>
      </c>
      <c r="B6120">
        <f>SUM(nl_load_curve.csv!A6124:H6124)</f>
        <v>1756.494862279294</v>
      </c>
      <c r="C6120">
        <f t="shared" si="95"/>
        <v>10599.904846756806</v>
      </c>
    </row>
    <row r="6121" spans="1:3">
      <c r="A6121">
        <v>11242.8092522016</v>
      </c>
      <c r="B6121">
        <f>SUM(nl_load_curve.csv!A6125:H6125)</f>
        <v>1726.9732923343479</v>
      </c>
      <c r="C6121">
        <f t="shared" si="95"/>
        <v>9515.8359598672523</v>
      </c>
    </row>
    <row r="6122" spans="1:3">
      <c r="A6122">
        <v>10550.155988050499</v>
      </c>
      <c r="B6122">
        <f>SUM(nl_load_curve.csv!A6126:H6126)</f>
        <v>1552.5966954348169</v>
      </c>
      <c r="C6122">
        <f t="shared" si="95"/>
        <v>8997.5592926156824</v>
      </c>
    </row>
    <row r="6123" spans="1:3">
      <c r="A6123">
        <v>10182.671137295099</v>
      </c>
      <c r="B6123">
        <f>SUM(nl_load_curve.csv!A6127:H6127)</f>
        <v>1356.2556518194801</v>
      </c>
      <c r="C6123">
        <f t="shared" si="95"/>
        <v>8826.4154854756198</v>
      </c>
    </row>
    <row r="6124" spans="1:3">
      <c r="A6124">
        <v>10056.8354156728</v>
      </c>
      <c r="B6124">
        <f>SUM(nl_load_curve.csv!A6128:H6128)</f>
        <v>1493.1262924451219</v>
      </c>
      <c r="C6124">
        <f t="shared" si="95"/>
        <v>8563.709123227678</v>
      </c>
    </row>
    <row r="6125" spans="1:3">
      <c r="A6125">
        <v>10039.0179683634</v>
      </c>
      <c r="B6125">
        <f>SUM(nl_load_curve.csv!A6129:H6129)</f>
        <v>1389.905794516721</v>
      </c>
      <c r="C6125">
        <f t="shared" si="95"/>
        <v>8649.1121738466791</v>
      </c>
    </row>
    <row r="6126" spans="1:3">
      <c r="A6126">
        <v>10420.9794950577</v>
      </c>
      <c r="B6126">
        <f>SUM(nl_load_curve.csv!A6130:H6130)</f>
        <v>1338.023687425384</v>
      </c>
      <c r="C6126">
        <f t="shared" si="95"/>
        <v>9082.9558076323156</v>
      </c>
    </row>
    <row r="6127" spans="1:3">
      <c r="A6127">
        <v>11810.7403851872</v>
      </c>
      <c r="B6127">
        <f>SUM(nl_load_curve.csv!A6131:H6131)</f>
        <v>1408.5673674650398</v>
      </c>
      <c r="C6127">
        <f t="shared" si="95"/>
        <v>10402.173017722162</v>
      </c>
    </row>
    <row r="6128" spans="1:3">
      <c r="A6128">
        <v>13746.1605991657</v>
      </c>
      <c r="B6128">
        <f>SUM(nl_load_curve.csv!A6132:H6132)</f>
        <v>1441.5243843540181</v>
      </c>
      <c r="C6128">
        <f t="shared" si="95"/>
        <v>12304.636214811682</v>
      </c>
    </row>
    <row r="6129" spans="1:3">
      <c r="A6129">
        <v>15152.625346147701</v>
      </c>
      <c r="B6129">
        <f>SUM(nl_load_curve.csv!A6133:H6133)</f>
        <v>1596.978651972187</v>
      </c>
      <c r="C6129">
        <f t="shared" si="95"/>
        <v>13555.646694175513</v>
      </c>
    </row>
    <row r="6130" spans="1:3">
      <c r="A6130">
        <v>15809.6437156801</v>
      </c>
      <c r="B6130">
        <f>SUM(nl_load_curve.csv!A6134:H6134)</f>
        <v>1816.3813364656719</v>
      </c>
      <c r="C6130">
        <f t="shared" si="95"/>
        <v>13993.262379214428</v>
      </c>
    </row>
    <row r="6131" spans="1:3">
      <c r="A6131">
        <v>15988.931779230399</v>
      </c>
      <c r="B6131">
        <f>SUM(nl_load_curve.csv!A6135:H6135)</f>
        <v>1894.4887385432969</v>
      </c>
      <c r="C6131">
        <f t="shared" si="95"/>
        <v>14094.443040687102</v>
      </c>
    </row>
    <row r="6132" spans="1:3">
      <c r="A6132">
        <v>16131.471357705301</v>
      </c>
      <c r="B6132">
        <f>SUM(nl_load_curve.csv!A6136:H6136)</f>
        <v>1877.0044044447436</v>
      </c>
      <c r="C6132">
        <f t="shared" si="95"/>
        <v>14254.466953260557</v>
      </c>
    </row>
    <row r="6133" spans="1:3">
      <c r="A6133">
        <v>15962.2056082664</v>
      </c>
      <c r="B6133">
        <f>SUM(nl_load_curve.csv!A6137:H6137)</f>
        <v>1894.6042242039889</v>
      </c>
      <c r="C6133">
        <f t="shared" si="95"/>
        <v>14067.601384062411</v>
      </c>
    </row>
    <row r="6134" spans="1:3">
      <c r="A6134">
        <v>16040.1569402448</v>
      </c>
      <c r="B6134">
        <f>SUM(nl_load_curve.csv!A6138:H6138)</f>
        <v>1895.6569885204951</v>
      </c>
      <c r="C6134">
        <f t="shared" si="95"/>
        <v>14144.499951724305</v>
      </c>
    </row>
    <row r="6135" spans="1:3">
      <c r="A6135">
        <v>15924.343532733999</v>
      </c>
      <c r="B6135">
        <f>SUM(nl_load_curve.csv!A6139:H6139)</f>
        <v>1922.3520716053899</v>
      </c>
      <c r="C6135">
        <f t="shared" si="95"/>
        <v>14001.991461128609</v>
      </c>
    </row>
    <row r="6136" spans="1:3">
      <c r="A6136">
        <v>15763.986506949899</v>
      </c>
      <c r="B6136">
        <f>SUM(nl_load_curve.csv!A6140:H6140)</f>
        <v>1792.8669268374831</v>
      </c>
      <c r="C6136">
        <f t="shared" si="95"/>
        <v>13971.119580112416</v>
      </c>
    </row>
    <row r="6137" spans="1:3">
      <c r="A6137">
        <v>15653.7410517232</v>
      </c>
      <c r="B6137">
        <f>SUM(nl_load_curve.csv!A6141:H6141)</f>
        <v>1827.1122032817441</v>
      </c>
      <c r="C6137">
        <f t="shared" si="95"/>
        <v>13826.628848441456</v>
      </c>
    </row>
    <row r="6138" spans="1:3">
      <c r="A6138">
        <v>15514.5422446189</v>
      </c>
      <c r="B6138">
        <f>SUM(nl_load_curve.csv!A6142:H6142)</f>
        <v>1758.0531326324065</v>
      </c>
      <c r="C6138">
        <f t="shared" si="95"/>
        <v>13756.489111986493</v>
      </c>
    </row>
    <row r="6139" spans="1:3">
      <c r="A6139">
        <v>14776.231771737601</v>
      </c>
      <c r="B6139">
        <f>SUM(nl_load_curve.csv!A6143:H6143)</f>
        <v>1573.9546719410898</v>
      </c>
      <c r="C6139">
        <f t="shared" si="95"/>
        <v>13202.277099796511</v>
      </c>
    </row>
    <row r="6140" spans="1:3">
      <c r="A6140">
        <v>14536.809823518201</v>
      </c>
      <c r="B6140">
        <f>SUM(nl_load_curve.csv!A6144:H6144)</f>
        <v>1413.8382254880232</v>
      </c>
      <c r="C6140">
        <f t="shared" si="95"/>
        <v>13122.971598030177</v>
      </c>
    </row>
    <row r="6141" spans="1:3">
      <c r="A6141">
        <v>15067.992471428301</v>
      </c>
      <c r="B6141">
        <f>SUM(nl_load_curve.csv!A6145:H6145)</f>
        <v>1228.379911800138</v>
      </c>
      <c r="C6141">
        <f t="shared" si="95"/>
        <v>13839.612559628164</v>
      </c>
    </row>
    <row r="6142" spans="1:3">
      <c r="A6142">
        <v>14359.7489408815</v>
      </c>
      <c r="B6142">
        <f>SUM(nl_load_curve.csv!A6146:H6146)</f>
        <v>1312.980079681493</v>
      </c>
      <c r="C6142">
        <f t="shared" si="95"/>
        <v>13046.768861200007</v>
      </c>
    </row>
    <row r="6143" spans="1:3">
      <c r="A6143">
        <v>13125.890714708799</v>
      </c>
      <c r="B6143">
        <f>SUM(nl_load_curve.csv!A6147:H6147)</f>
        <v>1171.6522698226831</v>
      </c>
      <c r="C6143">
        <f t="shared" si="95"/>
        <v>11954.238444886116</v>
      </c>
    </row>
    <row r="6144" spans="1:3">
      <c r="A6144">
        <v>12133.681617669199</v>
      </c>
      <c r="B6144">
        <f>SUM(nl_load_curve.csv!A6148:H6148)</f>
        <v>1361.9443332560929</v>
      </c>
      <c r="C6144">
        <f t="shared" si="95"/>
        <v>10771.737284413106</v>
      </c>
    </row>
    <row r="6145" spans="1:3">
      <c r="A6145">
        <v>11095.8153118994</v>
      </c>
      <c r="B6145">
        <f>SUM(nl_load_curve.csv!A6149:H6149)</f>
        <v>1432.1949286575559</v>
      </c>
      <c r="C6145">
        <f t="shared" si="95"/>
        <v>9663.6203832418432</v>
      </c>
    </row>
    <row r="6146" spans="1:3">
      <c r="A6146">
        <v>10361.9592008455</v>
      </c>
      <c r="B6146">
        <f>SUM(nl_load_curve.csv!A6150:H6150)</f>
        <v>1452.3207541172169</v>
      </c>
      <c r="C6146">
        <f t="shared" si="95"/>
        <v>8909.6384467282842</v>
      </c>
    </row>
    <row r="6147" spans="1:3">
      <c r="A6147">
        <v>9983.3384455217492</v>
      </c>
      <c r="B6147">
        <f>SUM(nl_load_curve.csv!A6151:H6151)</f>
        <v>1400.311775919015</v>
      </c>
      <c r="C6147">
        <f t="shared" ref="C6147:C6210" si="96">A6147-B6147</f>
        <v>8583.0266696027338</v>
      </c>
    </row>
    <row r="6148" spans="1:3">
      <c r="A6148">
        <v>9915.4094276548403</v>
      </c>
      <c r="B6148">
        <f>SUM(nl_load_curve.csv!A6152:H6152)</f>
        <v>1341.3381401877259</v>
      </c>
      <c r="C6148">
        <f t="shared" si="96"/>
        <v>8574.0712874671153</v>
      </c>
    </row>
    <row r="6149" spans="1:3">
      <c r="A6149">
        <v>9926.5453322231897</v>
      </c>
      <c r="B6149">
        <f>SUM(nl_load_curve.csv!A6153:H6153)</f>
        <v>1297.6927603315989</v>
      </c>
      <c r="C6149">
        <f t="shared" si="96"/>
        <v>8628.8525718915917</v>
      </c>
    </row>
    <row r="6150" spans="1:3">
      <c r="A6150">
        <v>10339.6873917088</v>
      </c>
      <c r="B6150">
        <f>SUM(nl_load_curve.csv!A6154:H6154)</f>
        <v>1339.602651062798</v>
      </c>
      <c r="C6150">
        <f t="shared" si="96"/>
        <v>9000.0847406460016</v>
      </c>
    </row>
    <row r="6151" spans="1:3">
      <c r="A6151">
        <v>11768.423947827499</v>
      </c>
      <c r="B6151">
        <f>SUM(nl_load_curve.csv!A6155:H6155)</f>
        <v>1339.2946406658702</v>
      </c>
      <c r="C6151">
        <f t="shared" si="96"/>
        <v>10429.129307161629</v>
      </c>
    </row>
    <row r="6152" spans="1:3">
      <c r="A6152">
        <v>13706.071342719601</v>
      </c>
      <c r="B6152">
        <f>SUM(nl_load_curve.csv!A6156:H6156)</f>
        <v>1296.7956633847134</v>
      </c>
      <c r="C6152">
        <f t="shared" si="96"/>
        <v>12409.275679334887</v>
      </c>
    </row>
    <row r="6153" spans="1:3">
      <c r="A6153">
        <v>15348.6172665506</v>
      </c>
      <c r="B6153">
        <f>SUM(nl_load_curve.csv!A6157:H6157)</f>
        <v>1391.9464901895885</v>
      </c>
      <c r="C6153">
        <f t="shared" si="96"/>
        <v>13956.670776361012</v>
      </c>
    </row>
    <row r="6154" spans="1:3">
      <c r="A6154">
        <v>16114.7675008527</v>
      </c>
      <c r="B6154">
        <f>SUM(nl_load_curve.csv!A6158:H6158)</f>
        <v>1584.1606735883172</v>
      </c>
      <c r="C6154">
        <f t="shared" si="96"/>
        <v>14530.606827264382</v>
      </c>
    </row>
    <row r="6155" spans="1:3">
      <c r="A6155">
        <v>16363.098172726901</v>
      </c>
      <c r="B6155">
        <f>SUM(nl_load_curve.csv!A6159:H6159)</f>
        <v>1589.2162501805508</v>
      </c>
      <c r="C6155">
        <f t="shared" si="96"/>
        <v>14773.88192254635</v>
      </c>
    </row>
    <row r="6156" spans="1:3">
      <c r="A6156">
        <v>16470.002856583</v>
      </c>
      <c r="B6156">
        <f>SUM(nl_load_curve.csv!A6160:H6160)</f>
        <v>1642.9159521669424</v>
      </c>
      <c r="C6156">
        <f t="shared" si="96"/>
        <v>14827.086904416057</v>
      </c>
    </row>
    <row r="6157" spans="1:3">
      <c r="A6157">
        <v>16231.6944988204</v>
      </c>
      <c r="B6157">
        <f>SUM(nl_load_curve.csv!A6161:H6161)</f>
        <v>1648.0037570350546</v>
      </c>
      <c r="C6157">
        <f t="shared" si="96"/>
        <v>14583.690741785345</v>
      </c>
    </row>
    <row r="6158" spans="1:3">
      <c r="A6158">
        <v>16221.672184708899</v>
      </c>
      <c r="B6158">
        <f>SUM(nl_load_curve.csv!A6162:H6162)</f>
        <v>1552.3663882657204</v>
      </c>
      <c r="C6158">
        <f t="shared" si="96"/>
        <v>14669.305796443179</v>
      </c>
    </row>
    <row r="6159" spans="1:3">
      <c r="A6159">
        <v>16039.043349788</v>
      </c>
      <c r="B6159">
        <f>SUM(nl_load_curve.csv!A6163:H6163)</f>
        <v>1531.2282024308274</v>
      </c>
      <c r="C6159">
        <f t="shared" si="96"/>
        <v>14507.815147357172</v>
      </c>
    </row>
    <row r="6160" spans="1:3">
      <c r="A6160">
        <v>15785.1447256297</v>
      </c>
      <c r="B6160">
        <f>SUM(nl_load_curve.csv!A6164:H6164)</f>
        <v>1459.7215828228782</v>
      </c>
      <c r="C6160">
        <f t="shared" si="96"/>
        <v>14325.423142806821</v>
      </c>
    </row>
    <row r="6161" spans="1:3">
      <c r="A6161">
        <v>15608.083842993001</v>
      </c>
      <c r="B6161">
        <f>SUM(nl_load_curve.csv!A6165:H6165)</f>
        <v>1061.9567406584774</v>
      </c>
      <c r="C6161">
        <f t="shared" si="96"/>
        <v>14546.127102334523</v>
      </c>
    </row>
    <row r="6162" spans="1:3">
      <c r="A6162">
        <v>15471.112216802399</v>
      </c>
      <c r="B6162">
        <f>SUM(nl_load_curve.csv!A6166:H6166)</f>
        <v>742.86402394792685</v>
      </c>
      <c r="C6162">
        <f t="shared" si="96"/>
        <v>14728.248192854473</v>
      </c>
    </row>
    <row r="6163" spans="1:3">
      <c r="A6163">
        <v>14816.3210281837</v>
      </c>
      <c r="B6163">
        <f>SUM(nl_load_curve.csv!A6167:H6167)</f>
        <v>505.83880184266195</v>
      </c>
      <c r="C6163">
        <f t="shared" si="96"/>
        <v>14310.482226341039</v>
      </c>
    </row>
    <row r="6164" spans="1:3">
      <c r="A6164">
        <v>14416.5420541801</v>
      </c>
      <c r="B6164">
        <f>SUM(nl_load_curve.csv!A6168:H6168)</f>
        <v>426.04152557193402</v>
      </c>
      <c r="C6164">
        <f t="shared" si="96"/>
        <v>13990.500528608165</v>
      </c>
    </row>
    <row r="6165" spans="1:3">
      <c r="A6165">
        <v>14686.030944734001</v>
      </c>
      <c r="B6165">
        <f>SUM(nl_load_curve.csv!A6169:H6169)</f>
        <v>511.24587211131302</v>
      </c>
      <c r="C6165">
        <f t="shared" si="96"/>
        <v>14174.785072622688</v>
      </c>
    </row>
    <row r="6166" spans="1:3">
      <c r="A6166">
        <v>13830.7934738851</v>
      </c>
      <c r="B6166">
        <f>SUM(nl_load_curve.csv!A6170:H6170)</f>
        <v>450.90062074078071</v>
      </c>
      <c r="C6166">
        <f t="shared" si="96"/>
        <v>13379.89285314432</v>
      </c>
    </row>
    <row r="6167" spans="1:3">
      <c r="A6167">
        <v>12870.8785000937</v>
      </c>
      <c r="B6167">
        <f>SUM(nl_load_curve.csv!A6171:H6171)</f>
        <v>603.45497525268843</v>
      </c>
      <c r="C6167">
        <f t="shared" si="96"/>
        <v>12267.423524841011</v>
      </c>
    </row>
    <row r="6168" spans="1:3">
      <c r="A6168">
        <v>12128.113665385101</v>
      </c>
      <c r="B6168">
        <f>SUM(nl_load_curve.csv!A6172:H6172)</f>
        <v>589.53071033611036</v>
      </c>
      <c r="C6168">
        <f t="shared" si="96"/>
        <v>11538.582955048991</v>
      </c>
    </row>
    <row r="6169" spans="1:3">
      <c r="A6169">
        <v>11080.225045503699</v>
      </c>
      <c r="B6169">
        <f>SUM(nl_load_curve.csv!A6173:H6173)</f>
        <v>521.6131170051641</v>
      </c>
      <c r="C6169">
        <f t="shared" si="96"/>
        <v>10558.611928498534</v>
      </c>
    </row>
    <row r="6170" spans="1:3">
      <c r="A6170">
        <v>10304.052497090101</v>
      </c>
      <c r="B6170">
        <f>SUM(nl_load_curve.csv!A6174:H6174)</f>
        <v>465.68674243448993</v>
      </c>
      <c r="C6170">
        <f t="shared" si="96"/>
        <v>9838.3657546556115</v>
      </c>
    </row>
    <row r="6171" spans="1:3">
      <c r="A6171">
        <v>9912.0686562843402</v>
      </c>
      <c r="B6171">
        <f>SUM(nl_load_curve.csv!A6175:H6175)</f>
        <v>486.99529146464738</v>
      </c>
      <c r="C6171">
        <f t="shared" si="96"/>
        <v>9425.0733648196929</v>
      </c>
    </row>
    <row r="6172" spans="1:3">
      <c r="A6172">
        <v>9671.5331176080799</v>
      </c>
      <c r="B6172">
        <f>SUM(nl_load_curve.csv!A6176:H6176)</f>
        <v>400.53331029379638</v>
      </c>
      <c r="C6172">
        <f t="shared" si="96"/>
        <v>9270.9998073142833</v>
      </c>
    </row>
    <row r="6173" spans="1:3">
      <c r="A6173">
        <v>9601.3769188275</v>
      </c>
      <c r="B6173">
        <f>SUM(nl_load_curve.csv!A6177:H6177)</f>
        <v>348.76955954924455</v>
      </c>
      <c r="C6173">
        <f t="shared" si="96"/>
        <v>9252.6073592782559</v>
      </c>
    </row>
    <row r="6174" spans="1:3">
      <c r="A6174">
        <v>9697.1456981152696</v>
      </c>
      <c r="B6174">
        <f>SUM(nl_load_curve.csv!A6178:H6178)</f>
        <v>297.88625218374193</v>
      </c>
      <c r="C6174">
        <f t="shared" si="96"/>
        <v>9399.2594459315278</v>
      </c>
    </row>
    <row r="6175" spans="1:3">
      <c r="A6175">
        <v>10114.7421194282</v>
      </c>
      <c r="B6175">
        <f>SUM(nl_load_curve.csv!A6179:H6179)</f>
        <v>299.17650118857881</v>
      </c>
      <c r="C6175">
        <f t="shared" si="96"/>
        <v>9815.5656182396215</v>
      </c>
    </row>
    <row r="6176" spans="1:3">
      <c r="A6176">
        <v>10702.717880636799</v>
      </c>
      <c r="B6176">
        <f>SUM(nl_load_curve.csv!A6180:H6180)</f>
        <v>290.93517714815397</v>
      </c>
      <c r="C6176">
        <f t="shared" si="96"/>
        <v>10411.782703488645</v>
      </c>
    </row>
    <row r="6177" spans="1:3">
      <c r="A6177">
        <v>11778.446261939</v>
      </c>
      <c r="B6177">
        <f>SUM(nl_load_curve.csv!A6181:H6181)</f>
        <v>286.22783530601379</v>
      </c>
      <c r="C6177">
        <f t="shared" si="96"/>
        <v>11492.218426632986</v>
      </c>
    </row>
    <row r="6178" spans="1:3">
      <c r="A6178">
        <v>12910.9677565397</v>
      </c>
      <c r="B6178">
        <f>SUM(nl_load_curve.csv!A6182:H6182)</f>
        <v>342.23475751772162</v>
      </c>
      <c r="C6178">
        <f t="shared" si="96"/>
        <v>12568.732999021979</v>
      </c>
    </row>
    <row r="6179" spans="1:3">
      <c r="A6179">
        <v>13319.655454198</v>
      </c>
      <c r="B6179">
        <f>SUM(nl_load_curve.csv!A6183:H6183)</f>
        <v>339.11532974335825</v>
      </c>
      <c r="C6179">
        <f t="shared" si="96"/>
        <v>12980.540124454643</v>
      </c>
    </row>
    <row r="6180" spans="1:3">
      <c r="A6180">
        <v>13417.651414399499</v>
      </c>
      <c r="B6180">
        <f>SUM(nl_load_curve.csv!A6184:H6184)</f>
        <v>296.06438979997546</v>
      </c>
      <c r="C6180">
        <f t="shared" si="96"/>
        <v>13121.587024599523</v>
      </c>
    </row>
    <row r="6181" spans="1:3">
      <c r="A6181">
        <v>13287.3613309498</v>
      </c>
      <c r="B6181">
        <f>SUM(nl_load_curve.csv!A6185:H6185)</f>
        <v>242.15360793588542</v>
      </c>
      <c r="C6181">
        <f t="shared" si="96"/>
        <v>13045.207723013915</v>
      </c>
    </row>
    <row r="6182" spans="1:3">
      <c r="A6182">
        <v>13041.257839989399</v>
      </c>
      <c r="B6182">
        <f>SUM(nl_load_curve.csv!A6186:H6186)</f>
        <v>240.2883366416892</v>
      </c>
      <c r="C6182">
        <f t="shared" si="96"/>
        <v>12800.969503347709</v>
      </c>
    </row>
    <row r="6183" spans="1:3">
      <c r="A6183">
        <v>12740.588416644099</v>
      </c>
      <c r="B6183">
        <f>SUM(nl_load_curve.csv!A6187:H6187)</f>
        <v>191.42847875775593</v>
      </c>
      <c r="C6183">
        <f t="shared" si="96"/>
        <v>12549.159937886343</v>
      </c>
    </row>
    <row r="6184" spans="1:3">
      <c r="A6184">
        <v>12549.0508580685</v>
      </c>
      <c r="B6184">
        <f>SUM(nl_load_curve.csv!A6188:H6188)</f>
        <v>166.24028138140639</v>
      </c>
      <c r="C6184">
        <f t="shared" si="96"/>
        <v>12382.810576687094</v>
      </c>
    </row>
    <row r="6185" spans="1:3">
      <c r="A6185">
        <v>12542.3693153275</v>
      </c>
      <c r="B6185">
        <f>SUM(nl_load_curve.csv!A6189:H6189)</f>
        <v>144.42116838865283</v>
      </c>
      <c r="C6185">
        <f t="shared" si="96"/>
        <v>12397.948146938847</v>
      </c>
    </row>
    <row r="6186" spans="1:3">
      <c r="A6186">
        <v>12763.9738162376</v>
      </c>
      <c r="B6186">
        <f>SUM(nl_load_curve.csv!A6190:H6190)</f>
        <v>133.49864167421268</v>
      </c>
      <c r="C6186">
        <f t="shared" si="96"/>
        <v>12630.475174563388</v>
      </c>
    </row>
    <row r="6187" spans="1:3">
      <c r="A6187">
        <v>12724.998150248401</v>
      </c>
      <c r="B6187">
        <f>SUM(nl_load_curve.csv!A6191:H6191)</f>
        <v>101.26892520899646</v>
      </c>
      <c r="C6187">
        <f t="shared" si="96"/>
        <v>12623.729225039404</v>
      </c>
    </row>
    <row r="6188" spans="1:3">
      <c r="A6188">
        <v>12599.162428626099</v>
      </c>
      <c r="B6188">
        <f>SUM(nl_load_curve.csv!A6192:H6192)</f>
        <v>51.434119848109603</v>
      </c>
      <c r="C6188">
        <f t="shared" si="96"/>
        <v>12547.728308777991</v>
      </c>
    </row>
    <row r="6189" spans="1:3">
      <c r="A6189">
        <v>13130.345076536199</v>
      </c>
      <c r="B6189">
        <f>SUM(nl_load_curve.csv!A6193:H6193)</f>
        <v>72.168505922842101</v>
      </c>
      <c r="C6189">
        <f t="shared" si="96"/>
        <v>13058.176570613357</v>
      </c>
    </row>
    <row r="6190" spans="1:3">
      <c r="A6190">
        <v>12645.933227813101</v>
      </c>
      <c r="B6190">
        <f>SUM(nl_load_curve.csv!A6194:H6194)</f>
        <v>52.734489916618699</v>
      </c>
      <c r="C6190">
        <f t="shared" si="96"/>
        <v>12593.198737896482</v>
      </c>
    </row>
    <row r="6191" spans="1:3">
      <c r="A6191">
        <v>11998.937172392199</v>
      </c>
      <c r="B6191">
        <f>SUM(nl_load_curve.csv!A6195:H6195)</f>
        <v>50.448510816238795</v>
      </c>
      <c r="C6191">
        <f t="shared" si="96"/>
        <v>11948.488661575961</v>
      </c>
    </row>
    <row r="6192" spans="1:3">
      <c r="A6192">
        <v>11259.5131090541</v>
      </c>
      <c r="B6192">
        <f>SUM(nl_load_curve.csv!A6196:H6196)</f>
        <v>42.055672752274411</v>
      </c>
      <c r="C6192">
        <f t="shared" si="96"/>
        <v>11217.457436301826</v>
      </c>
    </row>
    <row r="6193" spans="1:3">
      <c r="A6193">
        <v>10380.890238611601</v>
      </c>
      <c r="B6193">
        <f>SUM(nl_load_curve.csv!A6197:H6197)</f>
        <v>46.094973381670314</v>
      </c>
      <c r="C6193">
        <f t="shared" si="96"/>
        <v>10334.79526522993</v>
      </c>
    </row>
    <row r="6194" spans="1:3">
      <c r="A6194">
        <v>9759.5067636980093</v>
      </c>
      <c r="B6194">
        <f>SUM(nl_load_curve.csv!A6198:H6198)</f>
        <v>46.731718363270318</v>
      </c>
      <c r="C6194">
        <f t="shared" si="96"/>
        <v>9712.7750453347398</v>
      </c>
    </row>
    <row r="6195" spans="1:3">
      <c r="A6195">
        <v>9381.9995988310893</v>
      </c>
      <c r="B6195">
        <f>SUM(nl_load_curve.csv!A6199:H6199)</f>
        <v>54.8357322919654</v>
      </c>
      <c r="C6195">
        <f t="shared" si="96"/>
        <v>9327.1638665391238</v>
      </c>
    </row>
    <row r="6196" spans="1:3">
      <c r="A6196">
        <v>9181.5533166008699</v>
      </c>
      <c r="B6196">
        <f>SUM(nl_load_curve.csv!A6200:H6200)</f>
        <v>48.268935705550319</v>
      </c>
      <c r="C6196">
        <f t="shared" si="96"/>
        <v>9133.2843808953203</v>
      </c>
    </row>
    <row r="6197" spans="1:3">
      <c r="A6197">
        <v>9055.7175949785706</v>
      </c>
      <c r="B6197">
        <f>SUM(nl_load_curve.csv!A6201:H6201)</f>
        <v>54.899752298124113</v>
      </c>
      <c r="C6197">
        <f t="shared" si="96"/>
        <v>9000.8178426804461</v>
      </c>
    </row>
    <row r="6198" spans="1:3">
      <c r="A6198">
        <v>9044.5816904102194</v>
      </c>
      <c r="B6198">
        <f>SUM(nl_load_curve.csv!A6202:H6202)</f>
        <v>69.9784245026284</v>
      </c>
      <c r="C6198">
        <f t="shared" si="96"/>
        <v>8974.6032659075918</v>
      </c>
    </row>
    <row r="6199" spans="1:3">
      <c r="A6199">
        <v>9226.0969348742601</v>
      </c>
      <c r="B6199">
        <f>SUM(nl_load_curve.csv!A6203:H6203)</f>
        <v>89.974635703861424</v>
      </c>
      <c r="C6199">
        <f t="shared" si="96"/>
        <v>9136.122299170398</v>
      </c>
    </row>
    <row r="6200" spans="1:3">
      <c r="A6200">
        <v>9328.5472569030298</v>
      </c>
      <c r="B6200">
        <f>SUM(nl_load_curve.csv!A6204:H6204)</f>
        <v>152.2060529081327</v>
      </c>
      <c r="C6200">
        <f t="shared" si="96"/>
        <v>9176.341203994898</v>
      </c>
    </row>
    <row r="6201" spans="1:3">
      <c r="A6201">
        <v>10020.086930597199</v>
      </c>
      <c r="B6201">
        <f>SUM(nl_load_curve.csv!A6205:H6205)</f>
        <v>295.89960092661613</v>
      </c>
      <c r="C6201">
        <f t="shared" si="96"/>
        <v>9724.1873296705835</v>
      </c>
    </row>
    <row r="6202" spans="1:3">
      <c r="A6202">
        <v>10874.2108109893</v>
      </c>
      <c r="B6202">
        <f>SUM(nl_load_curve.csv!A6206:H6206)</f>
        <v>519.78134445751346</v>
      </c>
      <c r="C6202">
        <f t="shared" si="96"/>
        <v>10354.429466531787</v>
      </c>
    </row>
    <row r="6203" spans="1:3">
      <c r="A6203">
        <v>11508.957371385</v>
      </c>
      <c r="B6203">
        <f>SUM(nl_load_curve.csv!A6207:H6207)</f>
        <v>567.71312595897155</v>
      </c>
      <c r="C6203">
        <f t="shared" si="96"/>
        <v>10941.244245426029</v>
      </c>
    </row>
    <row r="6204" spans="1:3">
      <c r="A6204">
        <v>11819.649108841901</v>
      </c>
      <c r="B6204">
        <f>SUM(nl_load_curve.csv!A6208:H6208)</f>
        <v>616.78531148994148</v>
      </c>
      <c r="C6204">
        <f t="shared" si="96"/>
        <v>11202.86379735196</v>
      </c>
    </row>
    <row r="6205" spans="1:3">
      <c r="A6205">
        <v>12014.5274387879</v>
      </c>
      <c r="B6205">
        <f>SUM(nl_load_curve.csv!A6209:H6209)</f>
        <v>540.31539707172556</v>
      </c>
      <c r="C6205">
        <f t="shared" si="96"/>
        <v>11474.212041716175</v>
      </c>
    </row>
    <row r="6206" spans="1:3">
      <c r="A6206">
        <v>11900.941212190801</v>
      </c>
      <c r="B6206">
        <f>SUM(nl_load_curve.csv!A6210:H6210)</f>
        <v>579.27723953198938</v>
      </c>
      <c r="C6206">
        <f t="shared" si="96"/>
        <v>11321.663972658811</v>
      </c>
    </row>
    <row r="6207" spans="1:3">
      <c r="A6207">
        <v>11692.699796762699</v>
      </c>
      <c r="B6207">
        <f>SUM(nl_load_curve.csv!A6211:H6211)</f>
        <v>646.71211451497811</v>
      </c>
      <c r="C6207">
        <f t="shared" si="96"/>
        <v>11045.987682247722</v>
      </c>
    </row>
    <row r="6208" spans="1:3">
      <c r="A6208">
        <v>11497.8214668167</v>
      </c>
      <c r="B6208">
        <f>SUM(nl_load_curve.csv!A6212:H6212)</f>
        <v>630.39951539712786</v>
      </c>
      <c r="C6208">
        <f t="shared" si="96"/>
        <v>10867.421951419572</v>
      </c>
    </row>
    <row r="6209" spans="1:3">
      <c r="A6209">
        <v>11532.342770978599</v>
      </c>
      <c r="B6209">
        <f>SUM(nl_load_curve.csv!A6213:H6213)</f>
        <v>461.78819634683748</v>
      </c>
      <c r="C6209">
        <f t="shared" si="96"/>
        <v>11070.554574631762</v>
      </c>
    </row>
    <row r="6210" spans="1:3">
      <c r="A6210">
        <v>12125.886484471401</v>
      </c>
      <c r="B6210">
        <f>SUM(nl_load_curve.csv!A6214:H6214)</f>
        <v>307.74921472987944</v>
      </c>
      <c r="C6210">
        <f t="shared" si="96"/>
        <v>11818.137269741521</v>
      </c>
    </row>
    <row r="6211" spans="1:3">
      <c r="A6211">
        <v>12395.3753750253</v>
      </c>
      <c r="B6211">
        <f>SUM(nl_load_curve.csv!A6215:H6215)</f>
        <v>233.2653579897212</v>
      </c>
      <c r="C6211">
        <f t="shared" ref="C6211:C6274" si="97">A6211-B6211</f>
        <v>12162.110017035578</v>
      </c>
    </row>
    <row r="6212" spans="1:3">
      <c r="A6212">
        <v>12583.572162230401</v>
      </c>
      <c r="B6212">
        <f>SUM(nl_load_curve.csv!A6216:H6216)</f>
        <v>219.33096084759649</v>
      </c>
      <c r="C6212">
        <f t="shared" si="97"/>
        <v>12364.241201382805</v>
      </c>
    </row>
    <row r="6213" spans="1:3">
      <c r="A6213">
        <v>13314.0875019138</v>
      </c>
      <c r="B6213">
        <f>SUM(nl_load_curve.csv!A6217:H6217)</f>
        <v>190.38929675509061</v>
      </c>
      <c r="C6213">
        <f t="shared" si="97"/>
        <v>13123.698205158709</v>
      </c>
    </row>
    <row r="6214" spans="1:3">
      <c r="A6214">
        <v>12849.7202814138</v>
      </c>
      <c r="B6214">
        <f>SUM(nl_load_curve.csv!A6218:H6218)</f>
        <v>172.52435940547969</v>
      </c>
      <c r="C6214">
        <f t="shared" si="97"/>
        <v>12677.195922008321</v>
      </c>
    </row>
    <row r="6215" spans="1:3">
      <c r="A6215">
        <v>12122.545713100901</v>
      </c>
      <c r="B6215">
        <f>SUM(nl_load_curve.csv!A6219:H6219)</f>
        <v>208.03665664580342</v>
      </c>
      <c r="C6215">
        <f t="shared" si="97"/>
        <v>11914.509056455097</v>
      </c>
    </row>
    <row r="6216" spans="1:3">
      <c r="A6216">
        <v>11126.9958446908</v>
      </c>
      <c r="B6216">
        <f>SUM(nl_load_curve.csv!A6220:H6220)</f>
        <v>337.38844524101489</v>
      </c>
      <c r="C6216">
        <f t="shared" si="97"/>
        <v>10789.607399449786</v>
      </c>
    </row>
    <row r="6217" spans="1:3">
      <c r="A6217">
        <v>10258.395288359799</v>
      </c>
      <c r="B6217">
        <f>SUM(nl_load_curve.csv!A6221:H6221)</f>
        <v>389.8362286451644</v>
      </c>
      <c r="C6217">
        <f t="shared" si="97"/>
        <v>9868.5590597146347</v>
      </c>
    </row>
    <row r="6218" spans="1:3">
      <c r="A6218">
        <v>9753.9388114138292</v>
      </c>
      <c r="B6218">
        <f>SUM(nl_load_curve.csv!A6222:H6222)</f>
        <v>487.29854659484641</v>
      </c>
      <c r="C6218">
        <f t="shared" si="97"/>
        <v>9266.6402648189833</v>
      </c>
    </row>
    <row r="6219" spans="1:3">
      <c r="A6219">
        <v>9542.3566246152695</v>
      </c>
      <c r="B6219">
        <f>SUM(nl_load_curve.csv!A6223:H6223)</f>
        <v>532.30221044432892</v>
      </c>
      <c r="C6219">
        <f t="shared" si="97"/>
        <v>9010.0544141709397</v>
      </c>
    </row>
    <row r="6220" spans="1:3">
      <c r="A6220">
        <v>9521.1984059354108</v>
      </c>
      <c r="B6220">
        <f>SUM(nl_load_curve.csv!A6224:H6224)</f>
        <v>461.74928545188601</v>
      </c>
      <c r="C6220">
        <f t="shared" si="97"/>
        <v>9059.4491204835249</v>
      </c>
    </row>
    <row r="6221" spans="1:3">
      <c r="A6221">
        <v>9565.7420242087992</v>
      </c>
      <c r="B6221">
        <f>SUM(nl_load_curve.csv!A6225:H6225)</f>
        <v>523.84860611046406</v>
      </c>
      <c r="C6221">
        <f t="shared" si="97"/>
        <v>9041.8934180983342</v>
      </c>
    </row>
    <row r="6222" spans="1:3">
      <c r="A6222">
        <v>9978.8840836944091</v>
      </c>
      <c r="B6222">
        <f>SUM(nl_load_curve.csv!A6226:H6226)</f>
        <v>494.68755598849896</v>
      </c>
      <c r="C6222">
        <f t="shared" si="97"/>
        <v>9484.1965277059098</v>
      </c>
    </row>
    <row r="6223" spans="1:3">
      <c r="A6223">
        <v>11461.072981741199</v>
      </c>
      <c r="B6223">
        <f>SUM(nl_load_curve.csv!A6227:H6227)</f>
        <v>391.23236670646958</v>
      </c>
      <c r="C6223">
        <f t="shared" si="97"/>
        <v>11069.840615034729</v>
      </c>
    </row>
    <row r="6224" spans="1:3">
      <c r="A6224">
        <v>13566.872535615301</v>
      </c>
      <c r="B6224">
        <f>SUM(nl_load_curve.csv!A6228:H6228)</f>
        <v>549.90455007906382</v>
      </c>
      <c r="C6224">
        <f t="shared" si="97"/>
        <v>13016.967985536237</v>
      </c>
    </row>
    <row r="6225" spans="1:3">
      <c r="A6225">
        <v>15119.2176324427</v>
      </c>
      <c r="B6225">
        <f>SUM(nl_load_curve.csv!A6229:H6229)</f>
        <v>822.44775687559741</v>
      </c>
      <c r="C6225">
        <f t="shared" si="97"/>
        <v>14296.769875567103</v>
      </c>
    </row>
    <row r="6226" spans="1:3">
      <c r="A6226">
        <v>15809.6437156801</v>
      </c>
      <c r="B6226">
        <f>SUM(nl_load_curve.csv!A6230:H6230)</f>
        <v>969.9272834023576</v>
      </c>
      <c r="C6226">
        <f t="shared" si="97"/>
        <v>14839.716432277743</v>
      </c>
    </row>
    <row r="6227" spans="1:3">
      <c r="A6227">
        <v>16026.7938547628</v>
      </c>
      <c r="B6227">
        <f>SUM(nl_load_curve.csv!A6231:H6231)</f>
        <v>1161.4300131810905</v>
      </c>
      <c r="C6227">
        <f t="shared" si="97"/>
        <v>14865.363841581709</v>
      </c>
    </row>
    <row r="6228" spans="1:3">
      <c r="A6228">
        <v>16232.8080892772</v>
      </c>
      <c r="B6228">
        <f>SUM(nl_load_curve.csv!A6232:H6232)</f>
        <v>1130.2246074939194</v>
      </c>
      <c r="C6228">
        <f t="shared" si="97"/>
        <v>15102.58348178328</v>
      </c>
    </row>
    <row r="6229" spans="1:3">
      <c r="A6229">
        <v>16081.3597871477</v>
      </c>
      <c r="B6229">
        <f>SUM(nl_load_curve.csv!A6233:H6233)</f>
        <v>1267.8089539372988</v>
      </c>
      <c r="C6229">
        <f t="shared" si="97"/>
        <v>14813.5508332104</v>
      </c>
    </row>
    <row r="6230" spans="1:3">
      <c r="A6230">
        <v>16155.9703477556</v>
      </c>
      <c r="B6230">
        <f>SUM(nl_load_curve.csv!A6234:H6234)</f>
        <v>1380.3499973590704</v>
      </c>
      <c r="C6230">
        <f t="shared" si="97"/>
        <v>14775.62035039653</v>
      </c>
    </row>
    <row r="6231" spans="1:3">
      <c r="A6231">
        <v>16023.4530833923</v>
      </c>
      <c r="B6231">
        <f>SUM(nl_load_curve.csv!A6235:H6235)</f>
        <v>1041.7776295192493</v>
      </c>
      <c r="C6231">
        <f t="shared" si="97"/>
        <v>14981.675453873051</v>
      </c>
    </row>
    <row r="6232" spans="1:3">
      <c r="A6232">
        <v>15827.461162989401</v>
      </c>
      <c r="B6232">
        <f>SUM(nl_load_curve.csv!A6236:H6236)</f>
        <v>1063.4122573469554</v>
      </c>
      <c r="C6232">
        <f t="shared" si="97"/>
        <v>14764.048905642445</v>
      </c>
    </row>
    <row r="6233" spans="1:3">
      <c r="A6233">
        <v>15662.6497753779</v>
      </c>
      <c r="B6233">
        <f>SUM(nl_load_curve.csv!A6237:H6237)</f>
        <v>1108.0065066057653</v>
      </c>
      <c r="C6233">
        <f t="shared" si="97"/>
        <v>14554.643268772135</v>
      </c>
    </row>
    <row r="6234" spans="1:3">
      <c r="A6234">
        <v>15540.154825126099</v>
      </c>
      <c r="B6234">
        <f>SUM(nl_load_curve.csv!A6238:H6238)</f>
        <v>779.24746583494061</v>
      </c>
      <c r="C6234">
        <f t="shared" si="97"/>
        <v>14760.907359291159</v>
      </c>
    </row>
    <row r="6235" spans="1:3">
      <c r="A6235">
        <v>14807.412304529</v>
      </c>
      <c r="B6235">
        <f>SUM(nl_load_curve.csv!A6239:H6239)</f>
        <v>674.73999601922014</v>
      </c>
      <c r="C6235">
        <f t="shared" si="97"/>
        <v>14132.67230850978</v>
      </c>
    </row>
    <row r="6236" spans="1:3">
      <c r="A6236">
        <v>14781.799724021799</v>
      </c>
      <c r="B6236">
        <f>SUM(nl_load_curve.csv!A6240:H6240)</f>
        <v>587.76307087482905</v>
      </c>
      <c r="C6236">
        <f t="shared" si="97"/>
        <v>14194.03665314697</v>
      </c>
    </row>
    <row r="6237" spans="1:3">
      <c r="A6237">
        <v>15090.264280564999</v>
      </c>
      <c r="B6237">
        <f>SUM(nl_load_curve.csv!A6241:H6241)</f>
        <v>452.31877337019398</v>
      </c>
      <c r="C6237">
        <f t="shared" si="97"/>
        <v>14637.945507194805</v>
      </c>
    </row>
    <row r="6238" spans="1:3">
      <c r="A6238">
        <v>14321.886865349101</v>
      </c>
      <c r="B6238">
        <f>SUM(nl_load_curve.csv!A6242:H6242)</f>
        <v>432.32708428692797</v>
      </c>
      <c r="C6238">
        <f t="shared" si="97"/>
        <v>13889.559781062173</v>
      </c>
    </row>
    <row r="6239" spans="1:3">
      <c r="A6239">
        <v>13174.888694809501</v>
      </c>
      <c r="B6239">
        <f>SUM(nl_load_curve.csv!A6243:H6243)</f>
        <v>362.03570066105442</v>
      </c>
      <c r="C6239">
        <f t="shared" si="97"/>
        <v>12812.852994148447</v>
      </c>
    </row>
    <row r="6240" spans="1:3">
      <c r="A6240">
        <v>12130.340846298701</v>
      </c>
      <c r="B6240">
        <f>SUM(nl_load_curve.csv!A6244:H6244)</f>
        <v>368.46403826707791</v>
      </c>
      <c r="C6240">
        <f t="shared" si="97"/>
        <v>11761.876808031622</v>
      </c>
    </row>
    <row r="6241" spans="1:3">
      <c r="A6241">
        <v>11090.2473596153</v>
      </c>
      <c r="B6241">
        <f>SUM(nl_load_curve.csv!A6245:H6245)</f>
        <v>328.88879300698619</v>
      </c>
      <c r="C6241">
        <f t="shared" si="97"/>
        <v>10761.358566608313</v>
      </c>
    </row>
    <row r="6242" spans="1:3">
      <c r="A6242">
        <v>10361.9592008455</v>
      </c>
      <c r="B6242">
        <f>SUM(nl_load_curve.csv!A6246:H6246)</f>
        <v>178.40263424369289</v>
      </c>
      <c r="C6242">
        <f t="shared" si="97"/>
        <v>10183.556566601806</v>
      </c>
    </row>
    <row r="6243" spans="1:3">
      <c r="A6243">
        <v>10073.5392725253</v>
      </c>
      <c r="B6243">
        <f>SUM(nl_load_curve.csv!A6247:H6247)</f>
        <v>191.44035428707662</v>
      </c>
      <c r="C6243">
        <f t="shared" si="97"/>
        <v>9882.0989182382236</v>
      </c>
    </row>
    <row r="6244" spans="1:3">
      <c r="A6244">
        <v>9969.9753600397398</v>
      </c>
      <c r="B6244">
        <f>SUM(nl_load_curve.csv!A6248:H6248)</f>
        <v>208.74590253761372</v>
      </c>
      <c r="C6244">
        <f t="shared" si="97"/>
        <v>9761.229457502126</v>
      </c>
    </row>
    <row r="6245" spans="1:3">
      <c r="A6245">
        <v>9961.0666363850596</v>
      </c>
      <c r="B6245">
        <f>SUM(nl_load_curve.csv!A6249:H6249)</f>
        <v>268.33941635778768</v>
      </c>
      <c r="C6245">
        <f t="shared" si="97"/>
        <v>9692.7272200272728</v>
      </c>
    </row>
    <row r="6246" spans="1:3">
      <c r="A6246">
        <v>10358.618429475</v>
      </c>
      <c r="B6246">
        <f>SUM(nl_load_curve.csv!A6250:H6250)</f>
        <v>246.2467977926562</v>
      </c>
      <c r="C6246">
        <f t="shared" si="97"/>
        <v>10112.371631682345</v>
      </c>
    </row>
    <row r="6247" spans="1:3">
      <c r="A6247">
        <v>11727.2211009246</v>
      </c>
      <c r="B6247">
        <f>SUM(nl_load_curve.csv!A6251:H6251)</f>
        <v>283.68991123628524</v>
      </c>
      <c r="C6247">
        <f t="shared" si="97"/>
        <v>11443.531189688316</v>
      </c>
    </row>
    <row r="6248" spans="1:3">
      <c r="A6248">
        <v>13826.3391120577</v>
      </c>
      <c r="B6248">
        <f>SUM(nl_load_curve.csv!A6252:H6252)</f>
        <v>298.35353493098052</v>
      </c>
      <c r="C6248">
        <f t="shared" si="97"/>
        <v>13527.985577126719</v>
      </c>
    </row>
    <row r="6249" spans="1:3">
      <c r="A6249">
        <v>15267.3251632017</v>
      </c>
      <c r="B6249">
        <f>SUM(nl_load_curve.csv!A6253:H6253)</f>
        <v>416.65994148545388</v>
      </c>
      <c r="C6249">
        <f t="shared" si="97"/>
        <v>14850.665221716246</v>
      </c>
    </row>
    <row r="6250" spans="1:3">
      <c r="A6250">
        <v>16002.294864712499</v>
      </c>
      <c r="B6250">
        <f>SUM(nl_load_curve.csv!A6254:H6254)</f>
        <v>418.88043224470653</v>
      </c>
      <c r="C6250">
        <f t="shared" si="97"/>
        <v>15583.414432467793</v>
      </c>
    </row>
    <row r="6251" spans="1:3">
      <c r="A6251">
        <v>16147.061624100999</v>
      </c>
      <c r="B6251">
        <f>SUM(nl_load_curve.csv!A6255:H6255)</f>
        <v>468.92889305593945</v>
      </c>
      <c r="C6251">
        <f t="shared" si="97"/>
        <v>15678.13273104506</v>
      </c>
    </row>
    <row r="6252" spans="1:3">
      <c r="A6252">
        <v>16194.9460137448</v>
      </c>
      <c r="B6252">
        <f>SUM(nl_load_curve.csv!A6256:H6256)</f>
        <v>469.33908668821482</v>
      </c>
      <c r="C6252">
        <f t="shared" si="97"/>
        <v>15725.606927056586</v>
      </c>
    </row>
    <row r="6253" spans="1:3">
      <c r="A6253">
        <v>16045.724892529</v>
      </c>
      <c r="B6253">
        <f>SUM(nl_load_curve.csv!A6257:H6257)</f>
        <v>498.50332872430454</v>
      </c>
      <c r="C6253">
        <f t="shared" si="97"/>
        <v>15547.221563804696</v>
      </c>
    </row>
    <row r="6254" spans="1:3">
      <c r="A6254">
        <v>16064.655930295199</v>
      </c>
      <c r="B6254">
        <f>SUM(nl_load_curve.csv!A6258:H6258)</f>
        <v>435.98089534520324</v>
      </c>
      <c r="C6254">
        <f t="shared" si="97"/>
        <v>15628.675034949996</v>
      </c>
    </row>
    <row r="6255" spans="1:3">
      <c r="A6255">
        <v>15971.114331921101</v>
      </c>
      <c r="B6255">
        <f>SUM(nl_load_curve.csv!A6259:H6259)</f>
        <v>503.36203972203072</v>
      </c>
      <c r="C6255">
        <f t="shared" si="97"/>
        <v>15467.752292199069</v>
      </c>
    </row>
    <row r="6256" spans="1:3">
      <c r="A6256">
        <v>15756.191373752001</v>
      </c>
      <c r="B6256">
        <f>SUM(nl_load_curve.csv!A6260:H6260)</f>
        <v>411.02159703830955</v>
      </c>
      <c r="C6256">
        <f t="shared" si="97"/>
        <v>15345.169776713692</v>
      </c>
    </row>
    <row r="6257" spans="1:3">
      <c r="A6257">
        <v>15561.313043806</v>
      </c>
      <c r="B6257">
        <f>SUM(nl_load_curve.csv!A6261:H6261)</f>
        <v>359.16864502878536</v>
      </c>
      <c r="C6257">
        <f t="shared" si="97"/>
        <v>15202.144398777215</v>
      </c>
    </row>
    <row r="6258" spans="1:3">
      <c r="A6258">
        <v>15412.0919225901</v>
      </c>
      <c r="B6258">
        <f>SUM(nl_load_curve.csv!A6262:H6262)</f>
        <v>242.7526245095622</v>
      </c>
      <c r="C6258">
        <f t="shared" si="97"/>
        <v>15169.339298080538</v>
      </c>
    </row>
    <row r="6259" spans="1:3">
      <c r="A6259">
        <v>14651.5096405721</v>
      </c>
      <c r="B6259">
        <f>SUM(nl_load_curve.csv!A6263:H6263)</f>
        <v>169.76790169878726</v>
      </c>
      <c r="C6259">
        <f t="shared" si="97"/>
        <v>14481.741738873312</v>
      </c>
    </row>
    <row r="6260" spans="1:3">
      <c r="A6260">
        <v>14592.4893463599</v>
      </c>
      <c r="B6260">
        <f>SUM(nl_load_curve.csv!A6264:H6264)</f>
        <v>105.34979777280719</v>
      </c>
      <c r="C6260">
        <f t="shared" si="97"/>
        <v>14487.139548587093</v>
      </c>
    </row>
    <row r="6261" spans="1:3">
      <c r="A6261">
        <v>15061.3109286873</v>
      </c>
      <c r="B6261">
        <f>SUM(nl_load_curve.csv!A6265:H6265)</f>
        <v>89.707806727852898</v>
      </c>
      <c r="C6261">
        <f t="shared" si="97"/>
        <v>14971.603121959448</v>
      </c>
    </row>
    <row r="6262" spans="1:3">
      <c r="A6262">
        <v>14279.5704279894</v>
      </c>
      <c r="B6262">
        <f>SUM(nl_load_curve.csv!A6266:H6266)</f>
        <v>85.272551245712208</v>
      </c>
      <c r="C6262">
        <f t="shared" si="97"/>
        <v>14194.297876743687</v>
      </c>
    </row>
    <row r="6263" spans="1:3">
      <c r="A6263">
        <v>13130.345076536199</v>
      </c>
      <c r="B6263">
        <f>SUM(nl_load_curve.csv!A6267:H6267)</f>
        <v>96.410664911241895</v>
      </c>
      <c r="C6263">
        <f t="shared" si="97"/>
        <v>13033.934411624958</v>
      </c>
    </row>
    <row r="6264" spans="1:3">
      <c r="A6264">
        <v>12100.2739039642</v>
      </c>
      <c r="B6264">
        <f>SUM(nl_load_curve.csv!A6268:H6268)</f>
        <v>67.57988436823041</v>
      </c>
      <c r="C6264">
        <f t="shared" si="97"/>
        <v>12032.694019595971</v>
      </c>
    </row>
    <row r="6265" spans="1:3">
      <c r="A6265">
        <v>10983.342675759101</v>
      </c>
      <c r="B6265">
        <f>SUM(nl_load_curve.csv!A6269:H6269)</f>
        <v>73.049039596460403</v>
      </c>
      <c r="C6265">
        <f t="shared" si="97"/>
        <v>10910.29363616264</v>
      </c>
    </row>
    <row r="6266" spans="1:3">
      <c r="A6266">
        <v>10285.1214593239</v>
      </c>
      <c r="B6266">
        <f>SUM(nl_load_curve.csv!A6270:H6270)</f>
        <v>73.244426792708396</v>
      </c>
      <c r="C6266">
        <f t="shared" si="97"/>
        <v>10211.877032531193</v>
      </c>
    </row>
    <row r="6267" spans="1:3">
      <c r="A6267">
        <v>9998.9287119174405</v>
      </c>
      <c r="B6267">
        <f>SUM(nl_load_curve.csv!A6271:H6271)</f>
        <v>98.655931257117402</v>
      </c>
      <c r="C6267">
        <f t="shared" si="97"/>
        <v>9900.2727806603234</v>
      </c>
    </row>
    <row r="6268" spans="1:3">
      <c r="A6268">
        <v>9902.0463421728291</v>
      </c>
      <c r="B6268">
        <f>SUM(nl_load_curve.csv!A6272:H6272)</f>
        <v>98.655931257117402</v>
      </c>
      <c r="C6268">
        <f t="shared" si="97"/>
        <v>9803.390410915712</v>
      </c>
    </row>
    <row r="6269" spans="1:3">
      <c r="A6269">
        <v>9957.7258650145595</v>
      </c>
      <c r="B6269">
        <f>SUM(nl_load_curve.csv!A6273:H6273)</f>
        <v>123.101827337003</v>
      </c>
      <c r="C6269">
        <f t="shared" si="97"/>
        <v>9834.6240376775568</v>
      </c>
    </row>
    <row r="6270" spans="1:3">
      <c r="A6270">
        <v>10346.3689344498</v>
      </c>
      <c r="B6270">
        <f>SUM(nl_load_curve.csv!A6274:H6274)</f>
        <v>177.54745227560579</v>
      </c>
      <c r="C6270">
        <f t="shared" si="97"/>
        <v>10168.821482174193</v>
      </c>
    </row>
    <row r="6271" spans="1:3">
      <c r="A6271">
        <v>11726.1075104678</v>
      </c>
      <c r="B6271">
        <f>SUM(nl_load_curve.csv!A6275:H6275)</f>
        <v>167.43009933292203</v>
      </c>
      <c r="C6271">
        <f t="shared" si="97"/>
        <v>11558.677411134879</v>
      </c>
    </row>
    <row r="6272" spans="1:3">
      <c r="A6272">
        <v>13785.136265154901</v>
      </c>
      <c r="B6272">
        <f>SUM(nl_load_curve.csv!A6276:H6276)</f>
        <v>319.39151118889816</v>
      </c>
      <c r="C6272">
        <f t="shared" si="97"/>
        <v>13465.744753966002</v>
      </c>
    </row>
    <row r="6273" spans="1:3">
      <c r="A6273">
        <v>15170.442793457099</v>
      </c>
      <c r="B6273">
        <f>SUM(nl_load_curve.csv!A6277:H6277)</f>
        <v>544.63558985641976</v>
      </c>
      <c r="C6273">
        <f t="shared" si="97"/>
        <v>14625.80720360068</v>
      </c>
    </row>
    <row r="6274" spans="1:3">
      <c r="A6274">
        <v>15913.207628165699</v>
      </c>
      <c r="B6274">
        <f>SUM(nl_load_curve.csv!A6278:H6278)</f>
        <v>825.21836070855386</v>
      </c>
      <c r="C6274">
        <f t="shared" si="97"/>
        <v>15087.989267457146</v>
      </c>
    </row>
    <row r="6275" spans="1:3">
      <c r="A6275">
        <v>16044.6113020722</v>
      </c>
      <c r="B6275">
        <f>SUM(nl_load_curve.csv!A6279:H6279)</f>
        <v>1151.1406855806322</v>
      </c>
      <c r="C6275">
        <f t="shared" ref="C6275:C6338" si="98">A6275-B6275</f>
        <v>14893.470616491568</v>
      </c>
    </row>
    <row r="6276" spans="1:3">
      <c r="A6276">
        <v>16111.4267294822</v>
      </c>
      <c r="B6276">
        <f>SUM(nl_load_curve.csv!A6280:H6280)</f>
        <v>1229.8249457829522</v>
      </c>
      <c r="C6276">
        <f t="shared" si="98"/>
        <v>14881.601783699249</v>
      </c>
    </row>
    <row r="6277" spans="1:3">
      <c r="A6277">
        <v>15947.7289323276</v>
      </c>
      <c r="B6277">
        <f>SUM(nl_load_curve.csv!A6281:H6281)</f>
        <v>1091.9013245553176</v>
      </c>
      <c r="C6277">
        <f t="shared" si="98"/>
        <v>14855.827607772282</v>
      </c>
    </row>
    <row r="6278" spans="1:3">
      <c r="A6278">
        <v>16022.3394929355</v>
      </c>
      <c r="B6278">
        <f>SUM(nl_load_curve.csv!A6282:H6282)</f>
        <v>1098.7831684318135</v>
      </c>
      <c r="C6278">
        <f t="shared" si="98"/>
        <v>14923.556324503686</v>
      </c>
    </row>
    <row r="6279" spans="1:3">
      <c r="A6279">
        <v>15909.866856795201</v>
      </c>
      <c r="B6279">
        <f>SUM(nl_load_curve.csv!A6283:H6283)</f>
        <v>1083.503151482254</v>
      </c>
      <c r="C6279">
        <f t="shared" si="98"/>
        <v>14826.363705312946</v>
      </c>
    </row>
    <row r="6280" spans="1:3">
      <c r="A6280">
        <v>15739.4875168995</v>
      </c>
      <c r="B6280">
        <f>SUM(nl_load_curve.csv!A6284:H6284)</f>
        <v>843.8630010861109</v>
      </c>
      <c r="C6280">
        <f t="shared" si="98"/>
        <v>14895.62451581339</v>
      </c>
    </row>
    <row r="6281" spans="1:3">
      <c r="A6281">
        <v>15650.4002803527</v>
      </c>
      <c r="B6281">
        <f>SUM(nl_load_curve.csv!A6285:H6285)</f>
        <v>619.8238535900939</v>
      </c>
      <c r="C6281">
        <f t="shared" si="98"/>
        <v>15030.576426762605</v>
      </c>
    </row>
    <row r="6282" spans="1:3">
      <c r="A6282">
        <v>15623.674109388699</v>
      </c>
      <c r="B6282">
        <f>SUM(nl_load_curve.csv!A6286:H6286)</f>
        <v>472.14975076762403</v>
      </c>
      <c r="C6282">
        <f t="shared" si="98"/>
        <v>15151.524358621074</v>
      </c>
    </row>
    <row r="6283" spans="1:3">
      <c r="A6283">
        <v>14808.5258949858</v>
      </c>
      <c r="B6283">
        <f>SUM(nl_load_curve.csv!A6287:H6287)</f>
        <v>268.37420434167313</v>
      </c>
      <c r="C6283">
        <f t="shared" si="98"/>
        <v>14540.151690644127</v>
      </c>
    </row>
    <row r="6284" spans="1:3">
      <c r="A6284">
        <v>14691.598897018201</v>
      </c>
      <c r="B6284">
        <f>SUM(nl_load_curve.csv!A6288:H6288)</f>
        <v>214.93474645199379</v>
      </c>
      <c r="C6284">
        <f t="shared" si="98"/>
        <v>14476.664150566206</v>
      </c>
    </row>
    <row r="6285" spans="1:3">
      <c r="A6285">
        <v>15209.4184594463</v>
      </c>
      <c r="B6285">
        <f>SUM(nl_load_curve.csv!A6289:H6289)</f>
        <v>247.99281998056301</v>
      </c>
      <c r="C6285">
        <f t="shared" si="98"/>
        <v>14961.425639465737</v>
      </c>
    </row>
    <row r="6286" spans="1:3">
      <c r="A6286">
        <v>14429.9051396621</v>
      </c>
      <c r="B6286">
        <f>SUM(nl_load_curve.csv!A6290:H6290)</f>
        <v>232.24069805451182</v>
      </c>
      <c r="C6286">
        <f t="shared" si="98"/>
        <v>14197.664441607589</v>
      </c>
    </row>
    <row r="6287" spans="1:3">
      <c r="A6287">
        <v>13263.975931356301</v>
      </c>
      <c r="B6287">
        <f>SUM(nl_load_curve.csv!A6291:H6291)</f>
        <v>276.63646335952888</v>
      </c>
      <c r="C6287">
        <f t="shared" si="98"/>
        <v>12987.339467996771</v>
      </c>
    </row>
    <row r="6288" spans="1:3">
      <c r="A6288">
        <v>12226.1096255865</v>
      </c>
      <c r="B6288">
        <f>SUM(nl_load_curve.csv!A6292:H6292)</f>
        <v>360.51632079991998</v>
      </c>
      <c r="C6288">
        <f t="shared" si="98"/>
        <v>11865.59330478658</v>
      </c>
    </row>
    <row r="6289" spans="1:3">
      <c r="A6289">
        <v>11109.1783973814</v>
      </c>
      <c r="B6289">
        <f>SUM(nl_load_curve.csv!A6293:H6293)</f>
        <v>448.92395633319597</v>
      </c>
      <c r="C6289">
        <f t="shared" si="98"/>
        <v>10660.254441048204</v>
      </c>
    </row>
    <row r="6290" spans="1:3">
      <c r="A6290">
        <v>10338.5738012519</v>
      </c>
      <c r="B6290">
        <f>SUM(nl_load_curve.csv!A6294:H6294)</f>
        <v>429.00916302905904</v>
      </c>
      <c r="C6290">
        <f t="shared" si="98"/>
        <v>9909.5646382228406</v>
      </c>
    </row>
    <row r="6291" spans="1:3">
      <c r="A6291">
        <v>9998.9287119174405</v>
      </c>
      <c r="B6291">
        <f>SUM(nl_load_curve.csv!A6295:H6295)</f>
        <v>419.16054348522096</v>
      </c>
      <c r="C6291">
        <f t="shared" si="98"/>
        <v>9579.7681684322197</v>
      </c>
    </row>
    <row r="6292" spans="1:3">
      <c r="A6292">
        <v>9837.4580956764294</v>
      </c>
      <c r="B6292">
        <f>SUM(nl_load_curve.csv!A6296:H6296)</f>
        <v>486.23149781047999</v>
      </c>
      <c r="C6292">
        <f t="shared" si="98"/>
        <v>9351.2265978659489</v>
      </c>
    </row>
    <row r="6293" spans="1:3">
      <c r="A6293">
        <v>9890.9104376044797</v>
      </c>
      <c r="B6293">
        <f>SUM(nl_load_curve.csv!A6297:H6297)</f>
        <v>527.07089857889503</v>
      </c>
      <c r="C6293">
        <f t="shared" si="98"/>
        <v>9363.8395390255846</v>
      </c>
    </row>
    <row r="6294" spans="1:3">
      <c r="A6294">
        <v>10296.2573638922</v>
      </c>
      <c r="B6294">
        <f>SUM(nl_load_curve.csv!A6298:H6298)</f>
        <v>615.41231724163595</v>
      </c>
      <c r="C6294">
        <f t="shared" si="98"/>
        <v>9680.8450466505637</v>
      </c>
    </row>
    <row r="6295" spans="1:3">
      <c r="A6295">
        <v>11739.470595949801</v>
      </c>
      <c r="B6295">
        <f>SUM(nl_load_curve.csv!A6299:H6299)</f>
        <v>677.74313440057892</v>
      </c>
      <c r="C6295">
        <f t="shared" si="98"/>
        <v>11061.727461549222</v>
      </c>
    </row>
    <row r="6296" spans="1:3">
      <c r="A6296">
        <v>13792.931398352701</v>
      </c>
      <c r="B6296">
        <f>SUM(nl_load_curve.csv!A6300:H6300)</f>
        <v>799.63313218571977</v>
      </c>
      <c r="C6296">
        <f t="shared" si="98"/>
        <v>12993.298266166981</v>
      </c>
    </row>
    <row r="6297" spans="1:3">
      <c r="A6297">
        <v>15182.6922884822</v>
      </c>
      <c r="B6297">
        <f>SUM(nl_load_curve.csv!A6301:H6301)</f>
        <v>875.76957279212002</v>
      </c>
      <c r="C6297">
        <f t="shared" si="98"/>
        <v>14306.92271569008</v>
      </c>
    </row>
    <row r="6298" spans="1:3">
      <c r="A6298">
        <v>15879.7999144607</v>
      </c>
      <c r="B6298">
        <f>SUM(nl_load_curve.csv!A6302:H6302)</f>
        <v>1059.1119553058725</v>
      </c>
      <c r="C6298">
        <f t="shared" si="98"/>
        <v>14820.687959154828</v>
      </c>
    </row>
    <row r="6299" spans="1:3">
      <c r="A6299">
        <v>16074.678244406699</v>
      </c>
      <c r="B6299">
        <f>SUM(nl_load_curve.csv!A6303:H6303)</f>
        <v>1165.7538787201454</v>
      </c>
      <c r="C6299">
        <f t="shared" si="98"/>
        <v>14908.924365686555</v>
      </c>
    </row>
    <row r="6300" spans="1:3">
      <c r="A6300">
        <v>16196.0596042017</v>
      </c>
      <c r="B6300">
        <f>SUM(nl_load_curve.csv!A6304:H6304)</f>
        <v>1243.3068615788195</v>
      </c>
      <c r="C6300">
        <f t="shared" si="98"/>
        <v>14952.752742622881</v>
      </c>
    </row>
    <row r="6301" spans="1:3">
      <c r="A6301">
        <v>15988.931779230399</v>
      </c>
      <c r="B6301">
        <f>SUM(nl_load_curve.csv!A6305:H6305)</f>
        <v>1216.008994938421</v>
      </c>
      <c r="C6301">
        <f t="shared" si="98"/>
        <v>14772.922784291979</v>
      </c>
    </row>
    <row r="6302" spans="1:3">
      <c r="A6302">
        <v>16049.065663899501</v>
      </c>
      <c r="B6302">
        <f>SUM(nl_load_curve.csv!A6306:H6306)</f>
        <v>1288.3454580902617</v>
      </c>
      <c r="C6302">
        <f t="shared" si="98"/>
        <v>14760.720205809239</v>
      </c>
    </row>
    <row r="6303" spans="1:3">
      <c r="A6303">
        <v>15890.935819029</v>
      </c>
      <c r="B6303">
        <f>SUM(nl_load_curve.csv!A6307:H6307)</f>
        <v>1310.1855616837468</v>
      </c>
      <c r="C6303">
        <f t="shared" si="98"/>
        <v>14580.750257345253</v>
      </c>
    </row>
    <row r="6304" spans="1:3">
      <c r="A6304">
        <v>15683.807994057801</v>
      </c>
      <c r="B6304">
        <f>SUM(nl_load_curve.csv!A6308:H6308)</f>
        <v>1165.5233775562019</v>
      </c>
      <c r="C6304">
        <f t="shared" si="98"/>
        <v>14518.284616501598</v>
      </c>
    </row>
    <row r="6305" spans="1:3">
      <c r="A6305">
        <v>15545.722777410299</v>
      </c>
      <c r="B6305">
        <f>SUM(nl_load_curve.csv!A6309:H6309)</f>
        <v>1083.4866751973054</v>
      </c>
      <c r="C6305">
        <f t="shared" si="98"/>
        <v>14462.236102212994</v>
      </c>
    </row>
    <row r="6306" spans="1:3">
      <c r="A6306">
        <v>15437.7045030973</v>
      </c>
      <c r="B6306">
        <f>SUM(nl_load_curve.csv!A6310:H6310)</f>
        <v>838.1854719521325</v>
      </c>
      <c r="C6306">
        <f t="shared" si="98"/>
        <v>14599.519031145168</v>
      </c>
    </row>
    <row r="6307" spans="1:3">
      <c r="A6307">
        <v>14821.8889804678</v>
      </c>
      <c r="B6307">
        <f>SUM(nl_load_curve.csv!A6311:H6311)</f>
        <v>788.90114136870216</v>
      </c>
      <c r="C6307">
        <f t="shared" si="98"/>
        <v>14032.987839099098</v>
      </c>
    </row>
    <row r="6308" spans="1:3">
      <c r="A6308">
        <v>14923.225712039801</v>
      </c>
      <c r="B6308">
        <f>SUM(nl_load_curve.csv!A6312:H6312)</f>
        <v>699.10432861177401</v>
      </c>
      <c r="C6308">
        <f t="shared" si="98"/>
        <v>14224.121383428026</v>
      </c>
    </row>
    <row r="6309" spans="1:3">
      <c r="A6309">
        <v>15358.6395806621</v>
      </c>
      <c r="B6309">
        <f>SUM(nl_load_curve.csv!A6313:H6313)</f>
        <v>672.14885413584307</v>
      </c>
      <c r="C6309">
        <f t="shared" si="98"/>
        <v>14686.490726526257</v>
      </c>
    </row>
    <row r="6310" spans="1:3">
      <c r="A6310">
        <v>14466.653624737601</v>
      </c>
      <c r="B6310">
        <f>SUM(nl_load_curve.csv!A6314:H6314)</f>
        <v>693.67626914009099</v>
      </c>
      <c r="C6310">
        <f t="shared" si="98"/>
        <v>13772.97735559751</v>
      </c>
    </row>
    <row r="6311" spans="1:3">
      <c r="A6311">
        <v>13209.4099989714</v>
      </c>
      <c r="B6311">
        <f>SUM(nl_load_curve.csv!A6315:H6315)</f>
        <v>586.35434504033196</v>
      </c>
      <c r="C6311">
        <f t="shared" si="98"/>
        <v>12623.055653931067</v>
      </c>
    </row>
    <row r="6312" spans="1:3">
      <c r="A6312">
        <v>12172.6572836584</v>
      </c>
      <c r="B6312">
        <f>SUM(nl_load_curve.csv!A6316:H6316)</f>
        <v>539.37150351792002</v>
      </c>
      <c r="C6312">
        <f t="shared" si="98"/>
        <v>11633.285780140481</v>
      </c>
    </row>
    <row r="6313" spans="1:3">
      <c r="A6313">
        <v>11094.7017214426</v>
      </c>
      <c r="B6313">
        <f>SUM(nl_load_curve.csv!A6317:H6317)</f>
        <v>491.73673131674002</v>
      </c>
      <c r="C6313">
        <f t="shared" si="98"/>
        <v>10602.96499012586</v>
      </c>
    </row>
    <row r="6314" spans="1:3">
      <c r="A6314">
        <v>10375.3222863275</v>
      </c>
      <c r="B6314">
        <f>SUM(nl_load_curve.csv!A6318:H6318)</f>
        <v>571.23249592727097</v>
      </c>
      <c r="C6314">
        <f t="shared" si="98"/>
        <v>9804.0897904002304</v>
      </c>
    </row>
    <row r="6315" spans="1:3">
      <c r="A6315">
        <v>10042.3587397339</v>
      </c>
      <c r="B6315">
        <f>SUM(nl_load_curve.csv!A6319:H6319)</f>
        <v>549.50384492752505</v>
      </c>
      <c r="C6315">
        <f t="shared" si="98"/>
        <v>9492.8548948063744</v>
      </c>
    </row>
    <row r="6316" spans="1:3">
      <c r="A6316">
        <v>9917.6366085685095</v>
      </c>
      <c r="B6316">
        <f>SUM(nl_load_curve.csv!A6320:H6320)</f>
        <v>508.61866356057601</v>
      </c>
      <c r="C6316">
        <f t="shared" si="98"/>
        <v>9409.017945007934</v>
      </c>
    </row>
    <row r="6317" spans="1:3">
      <c r="A6317">
        <v>10005.610254658401</v>
      </c>
      <c r="B6317">
        <f>SUM(nl_load_curve.csv!A6321:H6321)</f>
        <v>523.25907192575301</v>
      </c>
      <c r="C6317">
        <f t="shared" si="98"/>
        <v>9482.3511827326474</v>
      </c>
    </row>
    <row r="6318" spans="1:3">
      <c r="A6318">
        <v>10374.2086958706</v>
      </c>
      <c r="B6318">
        <f>SUM(nl_load_curve.csv!A6322:H6322)</f>
        <v>560.18780115969003</v>
      </c>
      <c r="C6318">
        <f t="shared" si="98"/>
        <v>9814.0208947109095</v>
      </c>
    </row>
    <row r="6319" spans="1:3">
      <c r="A6319">
        <v>11775.1054905685</v>
      </c>
      <c r="B6319">
        <f>SUM(nl_load_curve.csv!A6323:H6323)</f>
        <v>500.04989399783227</v>
      </c>
      <c r="C6319">
        <f t="shared" si="98"/>
        <v>11275.055596570668</v>
      </c>
    </row>
    <row r="6320" spans="1:3">
      <c r="A6320">
        <v>13847.4973307376</v>
      </c>
      <c r="B6320">
        <f>SUM(nl_load_curve.csv!A6324:H6324)</f>
        <v>527.77146569092497</v>
      </c>
      <c r="C6320">
        <f t="shared" si="98"/>
        <v>13319.725865046676</v>
      </c>
    </row>
    <row r="6321" spans="1:3">
      <c r="A6321">
        <v>15253.9620777196</v>
      </c>
      <c r="B6321">
        <f>SUM(nl_load_curve.csv!A6325:H6325)</f>
        <v>587.05051208453926</v>
      </c>
      <c r="C6321">
        <f t="shared" si="98"/>
        <v>14666.91156563506</v>
      </c>
    </row>
    <row r="6322" spans="1:3">
      <c r="A6322">
        <v>16001.181274255599</v>
      </c>
      <c r="B6322">
        <f>SUM(nl_load_curve.csv!A6326:H6326)</f>
        <v>715.48213797900632</v>
      </c>
      <c r="C6322">
        <f t="shared" si="98"/>
        <v>15285.699136276593</v>
      </c>
    </row>
    <row r="6323" spans="1:3">
      <c r="A6323">
        <v>16180.469337806</v>
      </c>
      <c r="B6323">
        <f>SUM(nl_load_curve.csv!A6327:H6327)</f>
        <v>719.72046021310382</v>
      </c>
      <c r="C6323">
        <f t="shared" si="98"/>
        <v>15460.748877592896</v>
      </c>
    </row>
    <row r="6324" spans="1:3">
      <c r="A6324">
        <v>16277.351707550601</v>
      </c>
      <c r="B6324">
        <f>SUM(nl_load_curve.csv!A6328:H6328)</f>
        <v>830.05614412030366</v>
      </c>
      <c r="C6324">
        <f t="shared" si="98"/>
        <v>15447.295563430296</v>
      </c>
    </row>
    <row r="6325" spans="1:3">
      <c r="A6325">
        <v>15916.548399536199</v>
      </c>
      <c r="B6325">
        <f>SUM(nl_load_curve.csv!A6329:H6329)</f>
        <v>1095.1803564185066</v>
      </c>
      <c r="C6325">
        <f t="shared" si="98"/>
        <v>14821.368043117693</v>
      </c>
    </row>
    <row r="6326" spans="1:3">
      <c r="A6326">
        <v>15929.9114850182</v>
      </c>
      <c r="B6326">
        <f>SUM(nl_load_curve.csv!A6330:H6330)</f>
        <v>1245.2422173343118</v>
      </c>
      <c r="C6326">
        <f t="shared" si="98"/>
        <v>14684.669267683888</v>
      </c>
    </row>
    <row r="6327" spans="1:3">
      <c r="A6327">
        <v>15804.0757633959</v>
      </c>
      <c r="B6327">
        <f>SUM(nl_load_curve.csv!A6331:H6331)</f>
        <v>1193.2632505546121</v>
      </c>
      <c r="C6327">
        <f t="shared" si="98"/>
        <v>14610.812512841288</v>
      </c>
    </row>
    <row r="6328" spans="1:3">
      <c r="A6328">
        <v>15431.0229603563</v>
      </c>
      <c r="B6328">
        <f>SUM(nl_load_curve.csv!A6332:H6332)</f>
        <v>1166.3067046215267</v>
      </c>
      <c r="C6328">
        <f t="shared" si="98"/>
        <v>14264.716255734773</v>
      </c>
    </row>
    <row r="6329" spans="1:3">
      <c r="A6329">
        <v>15252.8484872628</v>
      </c>
      <c r="B6329">
        <f>SUM(nl_load_curve.csv!A6333:H6333)</f>
        <v>1031.4157871971254</v>
      </c>
      <c r="C6329">
        <f t="shared" si="98"/>
        <v>14221.432700065674</v>
      </c>
    </row>
    <row r="6330" spans="1:3">
      <c r="A6330">
        <v>15304.073648277201</v>
      </c>
      <c r="B6330">
        <f>SUM(nl_load_curve.csv!A6334:H6334)</f>
        <v>1054.593921320067</v>
      </c>
      <c r="C6330">
        <f t="shared" si="98"/>
        <v>14249.479726957134</v>
      </c>
    </row>
    <row r="6331" spans="1:3">
      <c r="A6331">
        <v>14820.775390011</v>
      </c>
      <c r="B6331">
        <f>SUM(nl_load_curve.csv!A6335:H6335)</f>
        <v>926.88811477506886</v>
      </c>
      <c r="C6331">
        <f t="shared" si="98"/>
        <v>13893.887275235931</v>
      </c>
    </row>
    <row r="6332" spans="1:3">
      <c r="A6332">
        <v>14916.544169298801</v>
      </c>
      <c r="B6332">
        <f>SUM(nl_load_curve.csv!A6336:H6336)</f>
        <v>833.41471876955302</v>
      </c>
      <c r="C6332">
        <f t="shared" si="98"/>
        <v>14083.129450529248</v>
      </c>
    </row>
    <row r="6333" spans="1:3">
      <c r="A6333">
        <v>14974.4508730542</v>
      </c>
      <c r="B6333">
        <f>SUM(nl_load_curve.csv!A6337:H6337)</f>
        <v>1020.372099527479</v>
      </c>
      <c r="C6333">
        <f t="shared" si="98"/>
        <v>13954.07877352672</v>
      </c>
    </row>
    <row r="6334" spans="1:3">
      <c r="A6334">
        <v>13987.8097282988</v>
      </c>
      <c r="B6334">
        <f>SUM(nl_load_curve.csv!A6338:H6338)</f>
        <v>1001.7548446071819</v>
      </c>
      <c r="C6334">
        <f t="shared" si="98"/>
        <v>12986.054883691619</v>
      </c>
    </row>
    <row r="6335" spans="1:3">
      <c r="A6335">
        <v>12991.1462694318</v>
      </c>
      <c r="B6335">
        <f>SUM(nl_load_curve.csv!A6339:H6339)</f>
        <v>883.94941131202597</v>
      </c>
      <c r="C6335">
        <f t="shared" si="98"/>
        <v>12107.196858119774</v>
      </c>
    </row>
    <row r="6336" spans="1:3">
      <c r="A6336">
        <v>12240.5863015253</v>
      </c>
      <c r="B6336">
        <f>SUM(nl_load_curve.csv!A6340:H6340)</f>
        <v>822.86789462540696</v>
      </c>
      <c r="C6336">
        <f t="shared" si="98"/>
        <v>11417.718406899892</v>
      </c>
    </row>
    <row r="6337" spans="1:3">
      <c r="A6337">
        <v>11169.3122820505</v>
      </c>
      <c r="B6337">
        <f>SUM(nl_load_curve.csv!A6341:H6341)</f>
        <v>822.88211791317997</v>
      </c>
      <c r="C6337">
        <f t="shared" si="98"/>
        <v>10346.43016413732</v>
      </c>
    </row>
    <row r="6338" spans="1:3">
      <c r="A6338">
        <v>10400.934866834699</v>
      </c>
      <c r="B6338">
        <f>SUM(nl_load_curve.csv!A6342:H6342)</f>
        <v>886.68350797857499</v>
      </c>
      <c r="C6338">
        <f t="shared" si="98"/>
        <v>9514.2513588561251</v>
      </c>
    </row>
    <row r="6339" spans="1:3">
      <c r="A6339">
        <v>9986.6792168922602</v>
      </c>
      <c r="B6339">
        <f>SUM(nl_load_curve.csv!A6343:H6343)</f>
        <v>943.63671580908897</v>
      </c>
      <c r="C6339">
        <f t="shared" ref="C6339:C6402" si="99">A6339-B6339</f>
        <v>9043.0425010831714</v>
      </c>
    </row>
    <row r="6340" spans="1:3">
      <c r="A6340">
        <v>9761.7339446116803</v>
      </c>
      <c r="B6340">
        <f>SUM(nl_load_curve.csv!A6344:H6344)</f>
        <v>980.02281818513211</v>
      </c>
      <c r="C6340">
        <f t="shared" si="99"/>
        <v>8781.7111264265477</v>
      </c>
    </row>
    <row r="6341" spans="1:3">
      <c r="A6341">
        <v>9626.9894993346898</v>
      </c>
      <c r="B6341">
        <f>SUM(nl_load_curve.csv!A6345:H6345)</f>
        <v>979.76595155570703</v>
      </c>
      <c r="C6341">
        <f t="shared" si="99"/>
        <v>8647.2235477789836</v>
      </c>
    </row>
    <row r="6342" spans="1:3">
      <c r="A6342">
        <v>9687.1233840037603</v>
      </c>
      <c r="B6342">
        <f>SUM(nl_load_curve.csv!A6346:H6346)</f>
        <v>899.14339572455594</v>
      </c>
      <c r="C6342">
        <f t="shared" si="99"/>
        <v>8787.9799882792049</v>
      </c>
    </row>
    <row r="6343" spans="1:3">
      <c r="A6343">
        <v>10206.0565368886</v>
      </c>
      <c r="B6343">
        <f>SUM(nl_load_curve.csv!A6347:H6347)</f>
        <v>700.82577820513677</v>
      </c>
      <c r="C6343">
        <f t="shared" si="99"/>
        <v>9505.2307586834631</v>
      </c>
    </row>
    <row r="6344" spans="1:3">
      <c r="A6344">
        <v>10865.3020873347</v>
      </c>
      <c r="B6344">
        <f>SUM(nl_load_curve.csv!A6348:H6348)</f>
        <v>664.7619829186458</v>
      </c>
      <c r="C6344">
        <f t="shared" si="99"/>
        <v>10200.540104416054</v>
      </c>
    </row>
    <row r="6345" spans="1:3">
      <c r="A6345">
        <v>11903.168393104501</v>
      </c>
      <c r="B6345">
        <f>SUM(nl_load_curve.csv!A6349:H6349)</f>
        <v>976.23510894108961</v>
      </c>
      <c r="C6345">
        <f t="shared" si="99"/>
        <v>10926.933284163411</v>
      </c>
    </row>
    <row r="6346" spans="1:3">
      <c r="A6346">
        <v>12900.945442428199</v>
      </c>
      <c r="B6346">
        <f>SUM(nl_load_curve.csv!A6350:H6350)</f>
        <v>1210.1602483668837</v>
      </c>
      <c r="C6346">
        <f t="shared" si="99"/>
        <v>11690.785194061316</v>
      </c>
    </row>
    <row r="6347" spans="1:3">
      <c r="A6347">
        <v>13277.339016838299</v>
      </c>
      <c r="B6347">
        <f>SUM(nl_load_curve.csv!A6351:H6351)</f>
        <v>1241.4701117153304</v>
      </c>
      <c r="C6347">
        <f t="shared" si="99"/>
        <v>12035.868905122968</v>
      </c>
    </row>
    <row r="6348" spans="1:3">
      <c r="A6348">
        <v>13425.446547597299</v>
      </c>
      <c r="B6348">
        <f>SUM(nl_load_curve.csv!A6352:H6352)</f>
        <v>1426.2889957927835</v>
      </c>
      <c r="C6348">
        <f t="shared" si="99"/>
        <v>11999.157551804516</v>
      </c>
    </row>
    <row r="6349" spans="1:3">
      <c r="A6349">
        <v>13266.203112269999</v>
      </c>
      <c r="B6349">
        <f>SUM(nl_load_curve.csv!A6353:H6353)</f>
        <v>1460.8054835206021</v>
      </c>
      <c r="C6349">
        <f t="shared" si="99"/>
        <v>11805.397628749397</v>
      </c>
    </row>
    <row r="6350" spans="1:3">
      <c r="A6350">
        <v>13013.4180785685</v>
      </c>
      <c r="B6350">
        <f>SUM(nl_load_curve.csv!A6354:H6354)</f>
        <v>1409.0814029627859</v>
      </c>
      <c r="C6350">
        <f t="shared" si="99"/>
        <v>11604.336675605715</v>
      </c>
    </row>
    <row r="6351" spans="1:3">
      <c r="A6351">
        <v>12756.1786830397</v>
      </c>
      <c r="B6351">
        <f>SUM(nl_load_curve.csv!A6355:H6355)</f>
        <v>1274.1618969988456</v>
      </c>
      <c r="C6351">
        <f t="shared" si="99"/>
        <v>11482.016786040855</v>
      </c>
    </row>
    <row r="6352" spans="1:3">
      <c r="A6352">
        <v>12502.280058881501</v>
      </c>
      <c r="B6352">
        <f>SUM(nl_load_curve.csv!A6356:H6356)</f>
        <v>918.08017068135587</v>
      </c>
      <c r="C6352">
        <f t="shared" si="99"/>
        <v>11584.199888200144</v>
      </c>
    </row>
    <row r="6353" spans="1:3">
      <c r="A6353">
        <v>12498.939287511001</v>
      </c>
      <c r="B6353">
        <f>SUM(nl_load_curve.csv!A6357:H6357)</f>
        <v>722.58218817815316</v>
      </c>
      <c r="C6353">
        <f t="shared" si="99"/>
        <v>11776.357099332847</v>
      </c>
    </row>
    <row r="6354" spans="1:3">
      <c r="A6354">
        <v>12757.2922734966</v>
      </c>
      <c r="B6354">
        <f>SUM(nl_load_curve.csv!A6358:H6358)</f>
        <v>402.89411887992537</v>
      </c>
      <c r="C6354">
        <f t="shared" si="99"/>
        <v>12354.398154616674</v>
      </c>
    </row>
    <row r="6355" spans="1:3">
      <c r="A6355">
        <v>12758.4058639534</v>
      </c>
      <c r="B6355">
        <f>SUM(nl_load_curve.csv!A6359:H6359)</f>
        <v>160.97134302627379</v>
      </c>
      <c r="C6355">
        <f t="shared" si="99"/>
        <v>12597.434520927125</v>
      </c>
    </row>
    <row r="6356" spans="1:3">
      <c r="A6356">
        <v>12932.1259752196</v>
      </c>
      <c r="B6356">
        <f>SUM(nl_load_curve.csv!A6360:H6360)</f>
        <v>139.62341694160028</v>
      </c>
      <c r="C6356">
        <f t="shared" si="99"/>
        <v>12792.502558278</v>
      </c>
    </row>
    <row r="6357" spans="1:3">
      <c r="A6357">
        <v>13486.694022723201</v>
      </c>
      <c r="B6357">
        <f>SUM(nl_load_curve.csv!A6361:H6361)</f>
        <v>159.02432229221009</v>
      </c>
      <c r="C6357">
        <f t="shared" si="99"/>
        <v>13327.66970043099</v>
      </c>
    </row>
    <row r="6358" spans="1:3">
      <c r="A6358">
        <v>12817.426158165599</v>
      </c>
      <c r="B6358">
        <f>SUM(nl_load_curve.csv!A6362:H6362)</f>
        <v>146.6225809756227</v>
      </c>
      <c r="C6358">
        <f t="shared" si="99"/>
        <v>12670.803577189976</v>
      </c>
    </row>
    <row r="6359" spans="1:3">
      <c r="A6359">
        <v>12161.5213790901</v>
      </c>
      <c r="B6359">
        <f>SUM(nl_load_curve.csv!A6363:H6363)</f>
        <v>150.23517483653518</v>
      </c>
      <c r="C6359">
        <f t="shared" si="99"/>
        <v>12011.286204253565</v>
      </c>
    </row>
    <row r="6360" spans="1:3">
      <c r="A6360">
        <v>11344.1459837735</v>
      </c>
      <c r="B6360">
        <f>SUM(nl_load_curve.csv!A6364:H6364)</f>
        <v>98.980541538921102</v>
      </c>
      <c r="C6360">
        <f t="shared" si="99"/>
        <v>11245.165442234578</v>
      </c>
    </row>
    <row r="6361" spans="1:3">
      <c r="A6361">
        <v>10518.9754552591</v>
      </c>
      <c r="B6361">
        <f>SUM(nl_load_curve.csv!A6365:H6365)</f>
        <v>84.210625147329097</v>
      </c>
      <c r="C6361">
        <f t="shared" si="99"/>
        <v>10434.764830111772</v>
      </c>
    </row>
    <row r="6362" spans="1:3">
      <c r="A6362">
        <v>9905.3871135433292</v>
      </c>
      <c r="B6362">
        <f>SUM(nl_load_curve.csv!A6366:H6366)</f>
        <v>104.7846845472704</v>
      </c>
      <c r="C6362">
        <f t="shared" si="99"/>
        <v>9800.6024289960587</v>
      </c>
    </row>
    <row r="6363" spans="1:3">
      <c r="A6363">
        <v>9475.5411972052007</v>
      </c>
      <c r="B6363">
        <f>SUM(nl_load_curve.csv!A6367:H6367)</f>
        <v>108.5478414927412</v>
      </c>
      <c r="C6363">
        <f t="shared" si="99"/>
        <v>9366.9933557124587</v>
      </c>
    </row>
    <row r="6364" spans="1:3">
      <c r="A6364">
        <v>9275.0949149749795</v>
      </c>
      <c r="B6364">
        <f>SUM(nl_load_curve.csv!A6368:H6368)</f>
        <v>105.26619193989049</v>
      </c>
      <c r="C6364">
        <f t="shared" si="99"/>
        <v>9169.8287230350888</v>
      </c>
    </row>
    <row r="6365" spans="1:3">
      <c r="A6365">
        <v>9206.0523066512396</v>
      </c>
      <c r="B6365">
        <f>SUM(nl_load_curve.csv!A6369:H6369)</f>
        <v>107.36644740121821</v>
      </c>
      <c r="C6365">
        <f t="shared" si="99"/>
        <v>9098.6858592500212</v>
      </c>
    </row>
    <row r="6366" spans="1:3">
      <c r="A6366">
        <v>9240.5736108131096</v>
      </c>
      <c r="B6366">
        <f>SUM(nl_load_curve.csv!A6370:H6370)</f>
        <v>85.771809878055507</v>
      </c>
      <c r="C6366">
        <f t="shared" si="99"/>
        <v>9154.8018009350544</v>
      </c>
    </row>
    <row r="6367" spans="1:3">
      <c r="A6367">
        <v>9422.0888552771394</v>
      </c>
      <c r="B6367">
        <f>SUM(nl_load_curve.csv!A6371:H6371)</f>
        <v>69.769477647813986</v>
      </c>
      <c r="C6367">
        <f t="shared" si="99"/>
        <v>9352.3193776293247</v>
      </c>
    </row>
    <row r="6368" spans="1:3">
      <c r="A6368">
        <v>9606.9448711116693</v>
      </c>
      <c r="B6368">
        <f>SUM(nl_load_curve.csv!A6372:H6372)</f>
        <v>125.39457248594434</v>
      </c>
      <c r="C6368">
        <f t="shared" si="99"/>
        <v>9481.5502986257252</v>
      </c>
    </row>
    <row r="6369" spans="1:3">
      <c r="A6369">
        <v>10353.0504771908</v>
      </c>
      <c r="B6369">
        <f>SUM(nl_load_curve.csv!A6373:H6373)</f>
        <v>184.45263260104863</v>
      </c>
      <c r="C6369">
        <f t="shared" si="99"/>
        <v>10168.597844589751</v>
      </c>
    </row>
    <row r="6370" spans="1:3">
      <c r="A6370">
        <v>11178.2210057052</v>
      </c>
      <c r="B6370">
        <f>SUM(nl_load_curve.csv!A6374:H6374)</f>
        <v>233.44290515885081</v>
      </c>
      <c r="C6370">
        <f t="shared" si="99"/>
        <v>10944.778100546349</v>
      </c>
    </row>
    <row r="6371" spans="1:3">
      <c r="A6371">
        <v>11727.2211009246</v>
      </c>
      <c r="B6371">
        <f>SUM(nl_load_curve.csv!A6375:H6375)</f>
        <v>333.05088413621331</v>
      </c>
      <c r="C6371">
        <f t="shared" si="99"/>
        <v>11394.170216788387</v>
      </c>
    </row>
    <row r="6372" spans="1:3">
      <c r="A6372">
        <v>11968.870230057701</v>
      </c>
      <c r="B6372">
        <f>SUM(nl_load_curve.csv!A6376:H6376)</f>
        <v>433.40946957408022</v>
      </c>
      <c r="C6372">
        <f t="shared" si="99"/>
        <v>11535.46076048362</v>
      </c>
    </row>
    <row r="6373" spans="1:3">
      <c r="A6373">
        <v>12155.9534268059</v>
      </c>
      <c r="B6373">
        <f>SUM(nl_load_curve.csv!A6377:H6377)</f>
        <v>472.66403547878804</v>
      </c>
      <c r="C6373">
        <f t="shared" si="99"/>
        <v>11683.289391327111</v>
      </c>
    </row>
    <row r="6374" spans="1:3">
      <c r="A6374">
        <v>12073.5477330002</v>
      </c>
      <c r="B6374">
        <f>SUM(nl_load_curve.csv!A6378:H6378)</f>
        <v>556.75161178485325</v>
      </c>
      <c r="C6374">
        <f t="shared" si="99"/>
        <v>11516.796121215346</v>
      </c>
    </row>
    <row r="6375" spans="1:3">
      <c r="A6375">
        <v>11928.7809736117</v>
      </c>
      <c r="B6375">
        <f>SUM(nl_load_curve.csv!A6379:H6379)</f>
        <v>533.06632125416536</v>
      </c>
      <c r="C6375">
        <f t="shared" si="99"/>
        <v>11395.714652357534</v>
      </c>
    </row>
    <row r="6376" spans="1:3">
      <c r="A6376">
        <v>11789.5821665073</v>
      </c>
      <c r="B6376">
        <f>SUM(nl_load_curve.csv!A6380:H6380)</f>
        <v>440.7615206209627</v>
      </c>
      <c r="C6376">
        <f t="shared" si="99"/>
        <v>11348.820645886337</v>
      </c>
    </row>
    <row r="6377" spans="1:3">
      <c r="A6377">
        <v>11968.870230057701</v>
      </c>
      <c r="B6377">
        <f>SUM(nl_load_curve.csv!A6381:H6381)</f>
        <v>370.82014595051595</v>
      </c>
      <c r="C6377">
        <f t="shared" si="99"/>
        <v>11598.050084107184</v>
      </c>
    </row>
    <row r="6378" spans="1:3">
      <c r="A6378">
        <v>12750.610730755599</v>
      </c>
      <c r="B6378">
        <f>SUM(nl_load_curve.csv!A6382:H6382)</f>
        <v>223.49410135746479</v>
      </c>
      <c r="C6378">
        <f t="shared" si="99"/>
        <v>12527.116629398135</v>
      </c>
    </row>
    <row r="6379" spans="1:3">
      <c r="A6379">
        <v>13228.3410367376</v>
      </c>
      <c r="B6379">
        <f>SUM(nl_load_curve.csv!A6383:H6383)</f>
        <v>114.60064426311946</v>
      </c>
      <c r="C6379">
        <f t="shared" si="99"/>
        <v>13113.740392474481</v>
      </c>
    </row>
    <row r="6380" spans="1:3">
      <c r="A6380">
        <v>13719.434428201601</v>
      </c>
      <c r="B6380">
        <f>SUM(nl_load_curve.csv!A6384:H6384)</f>
        <v>66.961200380036104</v>
      </c>
      <c r="C6380">
        <f t="shared" si="99"/>
        <v>13652.473227821565</v>
      </c>
    </row>
    <row r="6381" spans="1:3">
      <c r="A6381">
        <v>13733.911104140499</v>
      </c>
      <c r="B6381">
        <f>SUM(nl_load_curve.csv!A6385:H6385)</f>
        <v>36.5939894906954</v>
      </c>
      <c r="C6381">
        <f t="shared" si="99"/>
        <v>13697.317114649804</v>
      </c>
    </row>
    <row r="6382" spans="1:3">
      <c r="A6382">
        <v>13006.7365358275</v>
      </c>
      <c r="B6382">
        <f>SUM(nl_load_curve.csv!A6386:H6386)</f>
        <v>38.514064752821199</v>
      </c>
      <c r="C6382">
        <f t="shared" si="99"/>
        <v>12968.22247107468</v>
      </c>
    </row>
    <row r="6383" spans="1:3">
      <c r="A6383">
        <v>12221.655263759199</v>
      </c>
      <c r="B6383">
        <f>SUM(nl_load_curve.csv!A6387:H6387)</f>
        <v>29.0460090826754</v>
      </c>
      <c r="C6383">
        <f t="shared" si="99"/>
        <v>12192.609254676525</v>
      </c>
    </row>
    <row r="6384" spans="1:3">
      <c r="A6384">
        <v>11083.565816874199</v>
      </c>
      <c r="B6384">
        <f>SUM(nl_load_curve.csv!A6388:H6388)</f>
        <v>31.810675029105191</v>
      </c>
      <c r="C6384">
        <f t="shared" si="99"/>
        <v>11051.755141845095</v>
      </c>
    </row>
    <row r="6385" spans="1:3">
      <c r="A6385">
        <v>10149.263423590101</v>
      </c>
      <c r="B6385">
        <f>SUM(nl_load_curve.csv!A6389:H6389)</f>
        <v>23.018209215005289</v>
      </c>
      <c r="C6385">
        <f t="shared" si="99"/>
        <v>10126.245214375096</v>
      </c>
    </row>
    <row r="6386" spans="1:3">
      <c r="A6386">
        <v>9615.8535947663495</v>
      </c>
      <c r="B6386">
        <f>SUM(nl_load_curve.csv!A6390:H6390)</f>
        <v>14.921444164290008</v>
      </c>
      <c r="C6386">
        <f t="shared" si="99"/>
        <v>9600.9321506020588</v>
      </c>
    </row>
    <row r="6387" spans="1:3">
      <c r="A6387">
        <v>9524.53917730592</v>
      </c>
      <c r="B6387">
        <f>SUM(nl_load_curve.csv!A6391:H6391)</f>
        <v>23.552475422071399</v>
      </c>
      <c r="C6387">
        <f t="shared" si="99"/>
        <v>9500.9867018838486</v>
      </c>
    </row>
    <row r="6388" spans="1:3">
      <c r="A6388">
        <v>9502.2673681692195</v>
      </c>
      <c r="B6388">
        <f>SUM(nl_load_curve.csv!A6392:H6392)</f>
        <v>31.953425991710802</v>
      </c>
      <c r="C6388">
        <f t="shared" si="99"/>
        <v>9470.3139421775086</v>
      </c>
    </row>
    <row r="6389" spans="1:3">
      <c r="A6389">
        <v>9667.0787557807398</v>
      </c>
      <c r="B6389">
        <f>SUM(nl_load_curve.csv!A6393:H6393)</f>
        <v>47.342422634955497</v>
      </c>
      <c r="C6389">
        <f t="shared" si="99"/>
        <v>9619.7363331457836</v>
      </c>
    </row>
    <row r="6390" spans="1:3">
      <c r="A6390">
        <v>10229.441936482101</v>
      </c>
      <c r="B6390">
        <f>SUM(nl_load_curve.csv!A6394:H6394)</f>
        <v>52.047991509653897</v>
      </c>
      <c r="C6390">
        <f t="shared" si="99"/>
        <v>10177.393944972448</v>
      </c>
    </row>
    <row r="6391" spans="1:3">
      <c r="A6391">
        <v>11780.6734428527</v>
      </c>
      <c r="B6391">
        <f>SUM(nl_load_curve.csv!A6395:H6395)</f>
        <v>30.060276389218842</v>
      </c>
      <c r="C6391">
        <f t="shared" si="99"/>
        <v>11750.613166463481</v>
      </c>
    </row>
    <row r="6392" spans="1:3">
      <c r="A6392">
        <v>14039.034889313099</v>
      </c>
      <c r="B6392">
        <f>SUM(nl_load_curve.csv!A6396:H6396)</f>
        <v>56.633833579323749</v>
      </c>
      <c r="C6392">
        <f t="shared" si="99"/>
        <v>13982.401055733775</v>
      </c>
    </row>
    <row r="6393" spans="1:3">
      <c r="A6393">
        <v>15517.883015989401</v>
      </c>
      <c r="B6393">
        <f>SUM(nl_load_curve.csv!A6397:H6397)</f>
        <v>100.6365928998633</v>
      </c>
      <c r="C6393">
        <f t="shared" si="99"/>
        <v>15417.246423089537</v>
      </c>
    </row>
    <row r="6394" spans="1:3">
      <c r="A6394">
        <v>16153.743166841999</v>
      </c>
      <c r="B6394">
        <f>SUM(nl_load_curve.csv!A6398:H6398)</f>
        <v>132.17413399337039</v>
      </c>
      <c r="C6394">
        <f t="shared" si="99"/>
        <v>16021.569032848629</v>
      </c>
    </row>
    <row r="6395" spans="1:3">
      <c r="A6395">
        <v>16377.574848665699</v>
      </c>
      <c r="B6395">
        <f>SUM(nl_load_curve.csv!A6399:H6399)</f>
        <v>125.47075356171354</v>
      </c>
      <c r="C6395">
        <f t="shared" si="99"/>
        <v>16252.104095103987</v>
      </c>
    </row>
    <row r="6396" spans="1:3">
      <c r="A6396">
        <v>16532.363922165699</v>
      </c>
      <c r="B6396">
        <f>SUM(nl_load_curve.csv!A6400:H6400)</f>
        <v>161.46968119688947</v>
      </c>
      <c r="C6396">
        <f t="shared" si="99"/>
        <v>16370.89424096881</v>
      </c>
    </row>
    <row r="6397" spans="1:3">
      <c r="A6397">
        <v>16500.069798917499</v>
      </c>
      <c r="B6397">
        <f>SUM(nl_load_curve.csv!A6401:H6401)</f>
        <v>193.71324499737403</v>
      </c>
      <c r="C6397">
        <f t="shared" si="99"/>
        <v>16306.356553920124</v>
      </c>
    </row>
    <row r="6398" spans="1:3">
      <c r="A6398">
        <v>16625.9055205398</v>
      </c>
      <c r="B6398">
        <f>SUM(nl_load_curve.csv!A6402:H6402)</f>
        <v>153.53342694222709</v>
      </c>
      <c r="C6398">
        <f t="shared" si="99"/>
        <v>16472.372093597573</v>
      </c>
    </row>
    <row r="6399" spans="1:3">
      <c r="A6399">
        <v>16560.203683586598</v>
      </c>
      <c r="B6399">
        <f>SUM(nl_load_curve.csv!A6403:H6403)</f>
        <v>166.01630922173089</v>
      </c>
      <c r="C6399">
        <f t="shared" si="99"/>
        <v>16394.187374364868</v>
      </c>
    </row>
    <row r="6400" spans="1:3">
      <c r="A6400">
        <v>16407.641791000198</v>
      </c>
      <c r="B6400">
        <f>SUM(nl_load_curve.csv!A6404:H6404)</f>
        <v>127.07651472113947</v>
      </c>
      <c r="C6400">
        <f t="shared" si="99"/>
        <v>16280.56527627906</v>
      </c>
    </row>
    <row r="6401" spans="1:3">
      <c r="A6401">
        <v>16269.5565743528</v>
      </c>
      <c r="B6401">
        <f>SUM(nl_load_curve.csv!A6405:H6405)</f>
        <v>93.978108112099278</v>
      </c>
      <c r="C6401">
        <f t="shared" si="99"/>
        <v>16175.5784662407</v>
      </c>
    </row>
    <row r="6402" spans="1:3">
      <c r="A6402">
        <v>16265.1022125254</v>
      </c>
      <c r="B6402">
        <f>SUM(nl_load_curve.csv!A6406:H6406)</f>
        <v>31.89447072382135</v>
      </c>
      <c r="C6402">
        <f t="shared" si="99"/>
        <v>16233.20774180158</v>
      </c>
    </row>
    <row r="6403" spans="1:3">
      <c r="A6403">
        <v>15746.169059640501</v>
      </c>
      <c r="B6403">
        <f>SUM(nl_load_curve.csv!A6407:H6407)</f>
        <v>24.449132033889374</v>
      </c>
      <c r="C6403">
        <f t="shared" ref="C6403:C6466" si="100">A6403-B6403</f>
        <v>15721.719927606611</v>
      </c>
    </row>
    <row r="6404" spans="1:3">
      <c r="A6404">
        <v>15941.0473895866</v>
      </c>
      <c r="B6404">
        <f>SUM(nl_load_curve.csv!A6408:H6408)</f>
        <v>5.1386437065599999</v>
      </c>
      <c r="C6404">
        <f t="shared" si="100"/>
        <v>15935.90874588004</v>
      </c>
    </row>
    <row r="6405" spans="1:3">
      <c r="A6405">
        <v>15677.126451316801</v>
      </c>
      <c r="B6405">
        <f>SUM(nl_load_curve.csv!A6409:H6409)</f>
        <v>9.8532549855564202</v>
      </c>
      <c r="C6405">
        <f t="shared" si="100"/>
        <v>15667.273196331244</v>
      </c>
    </row>
    <row r="6406" spans="1:3">
      <c r="A6406">
        <v>14640.373736003799</v>
      </c>
      <c r="B6406">
        <f>SUM(nl_load_curve.csv!A6410:H6410)</f>
        <v>7.9270615065804204</v>
      </c>
      <c r="C6406">
        <f t="shared" si="100"/>
        <v>14632.44667449722</v>
      </c>
    </row>
    <row r="6407" spans="1:3">
      <c r="A6407">
        <v>13423.219366683599</v>
      </c>
      <c r="B6407">
        <f>SUM(nl_load_curve.csv!A6411:H6411)</f>
        <v>6.2306707377804198</v>
      </c>
      <c r="C6407">
        <f t="shared" si="100"/>
        <v>13416.988695945818</v>
      </c>
    </row>
    <row r="6408" spans="1:3">
      <c r="A6408">
        <v>12275.107605687201</v>
      </c>
      <c r="B6408">
        <f>SUM(nl_load_curve.csv!A6412:H6412)</f>
        <v>7.8823776453324204</v>
      </c>
      <c r="C6408">
        <f t="shared" si="100"/>
        <v>12267.225228041869</v>
      </c>
    </row>
    <row r="6409" spans="1:3">
      <c r="A6409">
        <v>11100.2696737268</v>
      </c>
      <c r="B6409">
        <f>SUM(nl_load_curve.csv!A6413:H6413)</f>
        <v>7.5217150739724197</v>
      </c>
      <c r="C6409">
        <f t="shared" si="100"/>
        <v>11092.747958652828</v>
      </c>
    </row>
    <row r="6410" spans="1:3">
      <c r="A6410">
        <v>10384.231009982101</v>
      </c>
      <c r="B6410">
        <f>SUM(nl_load_curve.csv!A6414:H6414)</f>
        <v>6.4820174423244197</v>
      </c>
      <c r="C6410">
        <f t="shared" si="100"/>
        <v>10377.748992539777</v>
      </c>
    </row>
    <row r="6411" spans="1:3">
      <c r="A6411">
        <v>10077.993634352601</v>
      </c>
      <c r="B6411">
        <f>SUM(nl_load_curve.csv!A6415:H6415)</f>
        <v>2.2621203334079998</v>
      </c>
      <c r="C6411">
        <f t="shared" si="100"/>
        <v>10075.731514019193</v>
      </c>
    </row>
    <row r="6412" spans="1:3">
      <c r="A6412">
        <v>9949.9307318167193</v>
      </c>
      <c r="B6412">
        <f>SUM(nl_load_curve.csv!A6416:H6416)</f>
        <v>5.51438787337199</v>
      </c>
      <c r="C6412">
        <f t="shared" si="100"/>
        <v>9944.4163439433469</v>
      </c>
    </row>
    <row r="6413" spans="1:3">
      <c r="A6413">
        <v>10010.064616485701</v>
      </c>
      <c r="B6413">
        <f>SUM(nl_load_curve.csv!A6417:H6417)</f>
        <v>14.2923153139457</v>
      </c>
      <c r="C6413">
        <f t="shared" si="100"/>
        <v>9995.7723011717553</v>
      </c>
    </row>
    <row r="6414" spans="1:3">
      <c r="A6414">
        <v>10373.0951054138</v>
      </c>
      <c r="B6414">
        <f>SUM(nl_load_curve.csv!A6418:H6418)</f>
        <v>17.894872384981689</v>
      </c>
      <c r="C6414">
        <f t="shared" si="100"/>
        <v>10355.200233028818</v>
      </c>
    </row>
    <row r="6415" spans="1:3">
      <c r="A6415">
        <v>11884.2373553383</v>
      </c>
      <c r="B6415">
        <f>SUM(nl_load_curve.csv!A6419:H6419)</f>
        <v>14.065483125636847</v>
      </c>
      <c r="C6415">
        <f t="shared" si="100"/>
        <v>11870.171872212664</v>
      </c>
    </row>
    <row r="6416" spans="1:3">
      <c r="A6416">
        <v>14150.3939349966</v>
      </c>
      <c r="B6416">
        <f>SUM(nl_load_curve.csv!A6420:H6420)</f>
        <v>45.501120267280172</v>
      </c>
      <c r="C6416">
        <f t="shared" si="100"/>
        <v>14104.892814729321</v>
      </c>
    </row>
    <row r="6417" spans="1:3">
      <c r="A6417">
        <v>15395.388065737599</v>
      </c>
      <c r="B6417">
        <f>SUM(nl_load_curve.csv!A6421:H6421)</f>
        <v>119.67575522334192</v>
      </c>
      <c r="C6417">
        <f t="shared" si="100"/>
        <v>15275.712310514258</v>
      </c>
    </row>
    <row r="6418" spans="1:3">
      <c r="A6418">
        <v>16029.0210356765</v>
      </c>
      <c r="B6418">
        <f>SUM(nl_load_curve.csv!A6422:H6422)</f>
        <v>187.33810285675884</v>
      </c>
      <c r="C6418">
        <f t="shared" si="100"/>
        <v>15841.682932819742</v>
      </c>
    </row>
    <row r="6419" spans="1:3">
      <c r="A6419">
        <v>16164.8790714103</v>
      </c>
      <c r="B6419">
        <f>SUM(nl_load_curve.csv!A6423:H6423)</f>
        <v>218.62552831833298</v>
      </c>
      <c r="C6419">
        <f t="shared" si="100"/>
        <v>15946.253543091967</v>
      </c>
    </row>
    <row r="6420" spans="1:3">
      <c r="A6420">
        <v>16271.7837552664</v>
      </c>
      <c r="B6420">
        <f>SUM(nl_load_curve.csv!A6424:H6424)</f>
        <v>326.1757342529902</v>
      </c>
      <c r="C6420">
        <f t="shared" si="100"/>
        <v>15945.60802101341</v>
      </c>
    </row>
    <row r="6421" spans="1:3">
      <c r="A6421">
        <v>16011.2035883671</v>
      </c>
      <c r="B6421">
        <f>SUM(nl_load_curve.csv!A6425:H6425)</f>
        <v>349.07164584359828</v>
      </c>
      <c r="C6421">
        <f t="shared" si="100"/>
        <v>15662.131942523501</v>
      </c>
    </row>
    <row r="6422" spans="1:3">
      <c r="A6422">
        <v>16074.678244406699</v>
      </c>
      <c r="B6422">
        <f>SUM(nl_load_curve.csv!A6426:H6426)</f>
        <v>301.08301681881369</v>
      </c>
      <c r="C6422">
        <f t="shared" si="100"/>
        <v>15773.595227587886</v>
      </c>
    </row>
    <row r="6423" spans="1:3">
      <c r="A6423">
        <v>15942.1609800434</v>
      </c>
      <c r="B6423">
        <f>SUM(nl_load_curve.csv!A6427:H6427)</f>
        <v>327.77593966793864</v>
      </c>
      <c r="C6423">
        <f t="shared" si="100"/>
        <v>15614.38504037546</v>
      </c>
    </row>
    <row r="6424" spans="1:3">
      <c r="A6424">
        <v>15888.7086381153</v>
      </c>
      <c r="B6424">
        <f>SUM(nl_load_curve.csv!A6428:H6428)</f>
        <v>270.29312696666915</v>
      </c>
      <c r="C6424">
        <f t="shared" si="100"/>
        <v>15618.415511148631</v>
      </c>
    </row>
    <row r="6425" spans="1:3">
      <c r="A6425">
        <v>15777.3495924319</v>
      </c>
      <c r="B6425">
        <f>SUM(nl_load_curve.csv!A6429:H6429)</f>
        <v>127.28693232173833</v>
      </c>
      <c r="C6425">
        <f t="shared" si="100"/>
        <v>15650.062660110161</v>
      </c>
    </row>
    <row r="6426" spans="1:3">
      <c r="A6426">
        <v>15622.560518931899</v>
      </c>
      <c r="B6426">
        <f>SUM(nl_load_curve.csv!A6430:H6430)</f>
        <v>38.11068343414626</v>
      </c>
      <c r="C6426">
        <f t="shared" si="100"/>
        <v>15584.449835497753</v>
      </c>
    </row>
    <row r="6427" spans="1:3">
      <c r="A6427">
        <v>14872.0005510254</v>
      </c>
      <c r="B6427">
        <f>SUM(nl_load_curve.csv!A6431:H6431)</f>
        <v>26.997145142079617</v>
      </c>
      <c r="C6427">
        <f t="shared" si="100"/>
        <v>14845.003405883321</v>
      </c>
    </row>
    <row r="6428" spans="1:3">
      <c r="A6428">
        <v>15076.901195082901</v>
      </c>
      <c r="B6428">
        <f>SUM(nl_load_curve.csv!A6432:H6432)</f>
        <v>36.366365755364185</v>
      </c>
      <c r="C6428">
        <f t="shared" si="100"/>
        <v>15040.534829327536</v>
      </c>
    </row>
    <row r="6429" spans="1:3">
      <c r="A6429">
        <v>15410.9783321333</v>
      </c>
      <c r="B6429">
        <f>SUM(nl_load_curve.csv!A6433:H6433)</f>
        <v>66.298867516172209</v>
      </c>
      <c r="C6429">
        <f t="shared" si="100"/>
        <v>15344.679464617127</v>
      </c>
    </row>
    <row r="6430" spans="1:3">
      <c r="A6430">
        <v>14475.562348392299</v>
      </c>
      <c r="B6430">
        <f>SUM(nl_load_curve.csv!A6434:H6434)</f>
        <v>93.996911245988912</v>
      </c>
      <c r="C6430">
        <f t="shared" si="100"/>
        <v>14381.56543714631</v>
      </c>
    </row>
    <row r="6431" spans="1:3">
      <c r="A6431">
        <v>13227.2274462808</v>
      </c>
      <c r="B6431">
        <f>SUM(nl_load_curve.csv!A6435:H6435)</f>
        <v>114.43084606765261</v>
      </c>
      <c r="C6431">
        <f t="shared" si="100"/>
        <v>13112.796600213147</v>
      </c>
    </row>
    <row r="6432" spans="1:3">
      <c r="A6432">
        <v>12062.411828431799</v>
      </c>
      <c r="B6432">
        <f>SUM(nl_load_curve.csv!A6436:H6436)</f>
        <v>89.075942030407191</v>
      </c>
      <c r="C6432">
        <f t="shared" si="100"/>
        <v>11973.335886401392</v>
      </c>
    </row>
    <row r="6433" spans="1:3">
      <c r="A6433">
        <v>10883.119534644</v>
      </c>
      <c r="B6433">
        <f>SUM(nl_load_curve.csv!A6437:H6437)</f>
        <v>74.086534716208007</v>
      </c>
      <c r="C6433">
        <f t="shared" si="100"/>
        <v>10809.032999927793</v>
      </c>
    </row>
    <row r="6434" spans="1:3">
      <c r="A6434">
        <v>10172.648823183599</v>
      </c>
      <c r="B6434">
        <f>SUM(nl_load_curve.csv!A6438:H6438)</f>
        <v>73.827977537961104</v>
      </c>
      <c r="C6434">
        <f t="shared" si="100"/>
        <v>10098.820845645638</v>
      </c>
    </row>
    <row r="6435" spans="1:3">
      <c r="A6435">
        <v>9883.1153044066396</v>
      </c>
      <c r="B6435">
        <f>SUM(nl_load_curve.csv!A6439:H6439)</f>
        <v>90.312751902550403</v>
      </c>
      <c r="C6435">
        <f t="shared" si="100"/>
        <v>9792.8025525040885</v>
      </c>
    </row>
    <row r="6436" spans="1:3">
      <c r="A6436">
        <v>9775.0970300936897</v>
      </c>
      <c r="B6436">
        <f>SUM(nl_load_curve.csv!A6440:H6440)</f>
        <v>96.231781008162201</v>
      </c>
      <c r="C6436">
        <f t="shared" si="100"/>
        <v>9678.8652490855275</v>
      </c>
    </row>
    <row r="6437" spans="1:3">
      <c r="A6437">
        <v>9807.3911533418905</v>
      </c>
      <c r="B6437">
        <f>SUM(nl_load_curve.csv!A6441:H6441)</f>
        <v>92.192797589217392</v>
      </c>
      <c r="C6437">
        <f t="shared" si="100"/>
        <v>9715.1983557526728</v>
      </c>
    </row>
    <row r="6438" spans="1:3">
      <c r="A6438">
        <v>10171.535232726699</v>
      </c>
      <c r="B6438">
        <f>SUM(nl_load_curve.csv!A6442:H6442)</f>
        <v>74.425625999141005</v>
      </c>
      <c r="C6438">
        <f t="shared" si="100"/>
        <v>10097.109606727558</v>
      </c>
    </row>
    <row r="6439" spans="1:3">
      <c r="A6439">
        <v>11637.020273921</v>
      </c>
      <c r="B6439">
        <f>SUM(nl_load_curve.csv!A6443:H6443)</f>
        <v>104.66665500516103</v>
      </c>
      <c r="C6439">
        <f t="shared" si="100"/>
        <v>11532.353618915839</v>
      </c>
    </row>
    <row r="6440" spans="1:3">
      <c r="A6440">
        <v>13990.0369092124</v>
      </c>
      <c r="B6440">
        <f>SUM(nl_load_curve.csv!A6444:H6444)</f>
        <v>172.53082717389509</v>
      </c>
      <c r="C6440">
        <f t="shared" si="100"/>
        <v>13817.506082038504</v>
      </c>
    </row>
    <row r="6441" spans="1:3">
      <c r="A6441">
        <v>15310.755191018199</v>
      </c>
      <c r="B6441">
        <f>SUM(nl_load_curve.csv!A6445:H6445)</f>
        <v>273.22444338934451</v>
      </c>
      <c r="C6441">
        <f t="shared" si="100"/>
        <v>15037.530747628854</v>
      </c>
    </row>
    <row r="6442" spans="1:3">
      <c r="A6442">
        <v>15975.568693748401</v>
      </c>
      <c r="B6442">
        <f>SUM(nl_load_curve.csv!A6446:H6446)</f>
        <v>353.53461069216615</v>
      </c>
      <c r="C6442">
        <f t="shared" si="100"/>
        <v>15622.034083056235</v>
      </c>
    </row>
    <row r="6443" spans="1:3">
      <c r="A6443">
        <v>16154.856757298799</v>
      </c>
      <c r="B6443">
        <f>SUM(nl_load_curve.csv!A6447:H6447)</f>
        <v>683.89338881355422</v>
      </c>
      <c r="C6443">
        <f t="shared" si="100"/>
        <v>15470.963368485245</v>
      </c>
    </row>
    <row r="6444" spans="1:3">
      <c r="A6444">
        <v>16238.3760415614</v>
      </c>
      <c r="B6444">
        <f>SUM(nl_load_curve.csv!A6448:H6448)</f>
        <v>928.58539476101328</v>
      </c>
      <c r="C6444">
        <f t="shared" si="100"/>
        <v>15309.790646800386</v>
      </c>
    </row>
    <row r="6445" spans="1:3">
      <c r="A6445">
        <v>16075.791834863499</v>
      </c>
      <c r="B6445">
        <f>SUM(nl_load_curve.csv!A6449:H6449)</f>
        <v>1044.8262263474116</v>
      </c>
      <c r="C6445">
        <f t="shared" si="100"/>
        <v>15030.965608516088</v>
      </c>
    </row>
    <row r="6446" spans="1:3">
      <c r="A6446">
        <v>16129.244176791601</v>
      </c>
      <c r="B6446">
        <f>SUM(nl_load_curve.csv!A6450:H6450)</f>
        <v>1081.9996455066391</v>
      </c>
      <c r="C6446">
        <f t="shared" si="100"/>
        <v>15047.244531284961</v>
      </c>
    </row>
    <row r="6447" spans="1:3">
      <c r="A6447">
        <v>15998.954093341999</v>
      </c>
      <c r="B6447">
        <f>SUM(nl_load_curve.csv!A6451:H6451)</f>
        <v>806.96518390867641</v>
      </c>
      <c r="C6447">
        <f t="shared" si="100"/>
        <v>15191.988909433323</v>
      </c>
    </row>
    <row r="6448" spans="1:3">
      <c r="A6448">
        <v>15785.1447256297</v>
      </c>
      <c r="B6448">
        <f>SUM(nl_load_curve.csv!A6452:H6452)</f>
        <v>553.74323937424674</v>
      </c>
      <c r="C6448">
        <f t="shared" si="100"/>
        <v>15231.401486255452</v>
      </c>
    </row>
    <row r="6449" spans="1:3">
      <c r="A6449">
        <v>15623.674109388699</v>
      </c>
      <c r="B6449">
        <f>SUM(nl_load_curve.csv!A6453:H6453)</f>
        <v>242.3264762611262</v>
      </c>
      <c r="C6449">
        <f t="shared" si="100"/>
        <v>15381.347633127572</v>
      </c>
    </row>
    <row r="6450" spans="1:3">
      <c r="A6450">
        <v>15493.3840259391</v>
      </c>
      <c r="B6450">
        <f>SUM(nl_load_curve.csv!A6454:H6454)</f>
        <v>131.06221946719342</v>
      </c>
      <c r="C6450">
        <f t="shared" si="100"/>
        <v>15362.321806471906</v>
      </c>
    </row>
    <row r="6451" spans="1:3">
      <c r="A6451">
        <v>14726.1202011801</v>
      </c>
      <c r="B6451">
        <f>SUM(nl_load_curve.csv!A6455:H6455)</f>
        <v>41.726479544314955</v>
      </c>
      <c r="C6451">
        <f t="shared" si="100"/>
        <v>14684.393721635784</v>
      </c>
    </row>
    <row r="6452" spans="1:3">
      <c r="A6452">
        <v>14997.836272647701</v>
      </c>
      <c r="B6452">
        <f>SUM(nl_load_curve.csv!A6456:H6456)</f>
        <v>19.311734319022122</v>
      </c>
      <c r="C6452">
        <f t="shared" si="100"/>
        <v>14978.524538328678</v>
      </c>
    </row>
    <row r="6453" spans="1:3">
      <c r="A6453">
        <v>15252.8484872628</v>
      </c>
      <c r="B6453">
        <f>SUM(nl_load_curve.csv!A6457:H6457)</f>
        <v>19.457754781870122</v>
      </c>
      <c r="C6453">
        <f t="shared" si="100"/>
        <v>15233.39073248093</v>
      </c>
    </row>
    <row r="6454" spans="1:3">
      <c r="A6454">
        <v>14389.815883216001</v>
      </c>
      <c r="B6454">
        <f>SUM(nl_load_curve.csv!A6458:H6458)</f>
        <v>1.5096760735679999</v>
      </c>
      <c r="C6454">
        <f t="shared" si="100"/>
        <v>14388.306207142432</v>
      </c>
    </row>
    <row r="6455" spans="1:3">
      <c r="A6455">
        <v>13176.002285266401</v>
      </c>
      <c r="B6455">
        <f>SUM(nl_load_curve.csv!A6459:H6459)</f>
        <v>3.5763045252480001</v>
      </c>
      <c r="C6455">
        <f t="shared" si="100"/>
        <v>13172.425980741153</v>
      </c>
    </row>
    <row r="6456" spans="1:3">
      <c r="A6456">
        <v>12144.817522237599</v>
      </c>
      <c r="B6456">
        <f>SUM(nl_load_curve.csv!A6460:H6460)</f>
        <v>3.8835060451199999</v>
      </c>
      <c r="C6456">
        <f t="shared" si="100"/>
        <v>12140.934016192479</v>
      </c>
    </row>
    <row r="6457" spans="1:3">
      <c r="A6457">
        <v>10939.9126479426</v>
      </c>
      <c r="B6457">
        <f>SUM(nl_load_curve.csv!A6461:H6461)</f>
        <v>3.7087602477120001</v>
      </c>
      <c r="C6457">
        <f t="shared" si="100"/>
        <v>10936.203887694888</v>
      </c>
    </row>
    <row r="6458" spans="1:3">
      <c r="A6458">
        <v>10250.600155161999</v>
      </c>
      <c r="B6458">
        <f>SUM(nl_load_curve.csv!A6462:H6462)</f>
        <v>4.3032151468800004</v>
      </c>
      <c r="C6458">
        <f t="shared" si="100"/>
        <v>10246.29694001512</v>
      </c>
    </row>
    <row r="6459" spans="1:3">
      <c r="A6459">
        <v>9937.68123679153</v>
      </c>
      <c r="B6459">
        <f>SUM(nl_load_curve.csv!A6463:H6463)</f>
        <v>2.5589488204799999</v>
      </c>
      <c r="C6459">
        <f t="shared" si="100"/>
        <v>9935.1222879710494</v>
      </c>
    </row>
    <row r="6460" spans="1:3">
      <c r="A6460">
        <v>9826.32219110808</v>
      </c>
      <c r="B6460">
        <f>SUM(nl_load_curve.csv!A6464:H6464)</f>
        <v>3.147818240736</v>
      </c>
      <c r="C6460">
        <f t="shared" si="100"/>
        <v>9823.1743728673446</v>
      </c>
    </row>
    <row r="6461" spans="1:3">
      <c r="A6461">
        <v>9850.8211811584406</v>
      </c>
      <c r="B6461">
        <f>SUM(nl_load_curve.csv!A6465:H6465)</f>
        <v>1.4386606565760001</v>
      </c>
      <c r="C6461">
        <f t="shared" si="100"/>
        <v>9849.3825205018638</v>
      </c>
    </row>
    <row r="6462" spans="1:3">
      <c r="A6462">
        <v>10227.214755568501</v>
      </c>
      <c r="B6462">
        <f>SUM(nl_load_curve.csv!A6466:H6466)</f>
        <v>9.83562158763241</v>
      </c>
      <c r="C6462">
        <f t="shared" si="100"/>
        <v>10217.379133980869</v>
      </c>
    </row>
    <row r="6463" spans="1:3">
      <c r="A6463">
        <v>11786.2413951368</v>
      </c>
      <c r="B6463">
        <f>SUM(nl_load_curve.csv!A6467:H6467)</f>
        <v>3.6132090317824277</v>
      </c>
      <c r="C6463">
        <f t="shared" si="100"/>
        <v>11782.628186105017</v>
      </c>
    </row>
    <row r="6464" spans="1:3">
      <c r="A6464">
        <v>14061.3066984498</v>
      </c>
      <c r="B6464">
        <f>SUM(nl_load_curve.csv!A6468:H6468)</f>
        <v>14.477196379855505</v>
      </c>
      <c r="C6464">
        <f t="shared" si="100"/>
        <v>14046.829502069944</v>
      </c>
    </row>
    <row r="6465" spans="1:3">
      <c r="A6465">
        <v>15409.8647416765</v>
      </c>
      <c r="B6465">
        <f>SUM(nl_load_curve.csv!A6469:H6469)</f>
        <v>44.084916567908621</v>
      </c>
      <c r="C6465">
        <f t="shared" si="100"/>
        <v>15365.779825108591</v>
      </c>
    </row>
    <row r="6466" spans="1:3">
      <c r="A6466">
        <v>16180.469337806</v>
      </c>
      <c r="B6466">
        <f>SUM(nl_load_curve.csv!A6470:H6470)</f>
        <v>74.222049782631103</v>
      </c>
      <c r="C6466">
        <f t="shared" si="100"/>
        <v>16106.247288023369</v>
      </c>
    </row>
    <row r="6467" spans="1:3">
      <c r="A6467">
        <v>16348.621496788001</v>
      </c>
      <c r="B6467">
        <f>SUM(nl_load_curve.csv!A6471:H6471)</f>
        <v>81.892112792512137</v>
      </c>
      <c r="C6467">
        <f t="shared" ref="C6467:C6530" si="101">A6467-B6467</f>
        <v>16266.729383995489</v>
      </c>
    </row>
    <row r="6468" spans="1:3">
      <c r="A6468">
        <v>16438.822323791599</v>
      </c>
      <c r="B6468">
        <f>SUM(nl_load_curve.csv!A6472:H6472)</f>
        <v>70.880114906007719</v>
      </c>
      <c r="C6468">
        <f t="shared" si="101"/>
        <v>16367.942208885592</v>
      </c>
    </row>
    <row r="6469" spans="1:3">
      <c r="A6469">
        <v>16198.286785115301</v>
      </c>
      <c r="B6469">
        <f>SUM(nl_load_curve.csv!A6473:H6473)</f>
        <v>50.41313189412724</v>
      </c>
      <c r="C6469">
        <f t="shared" si="101"/>
        <v>16147.873653221173</v>
      </c>
    </row>
    <row r="6470" spans="1:3">
      <c r="A6470">
        <v>16189.3780614607</v>
      </c>
      <c r="B6470">
        <f>SUM(nl_load_curve.csv!A6474:H6474)</f>
        <v>80.667883872071428</v>
      </c>
      <c r="C6470">
        <f t="shared" si="101"/>
        <v>16108.710177588629</v>
      </c>
    </row>
    <row r="6471" spans="1:3">
      <c r="A6471">
        <v>16042.3841211585</v>
      </c>
      <c r="B6471">
        <f>SUM(nl_load_curve.csv!A6475:H6475)</f>
        <v>56.198756892853723</v>
      </c>
      <c r="C6471">
        <f t="shared" si="101"/>
        <v>15986.185364265646</v>
      </c>
    </row>
    <row r="6472" spans="1:3">
      <c r="A6472">
        <v>15874.2319621765</v>
      </c>
      <c r="B6472">
        <f>SUM(nl_load_curve.csv!A6476:H6476)</f>
        <v>36.663611764081026</v>
      </c>
      <c r="C6472">
        <f t="shared" si="101"/>
        <v>15837.568350412419</v>
      </c>
    </row>
    <row r="6473" spans="1:3">
      <c r="A6473">
        <v>15798.5078111117</v>
      </c>
      <c r="B6473">
        <f>SUM(nl_load_curve.csv!A6477:H6477)</f>
        <v>32.266818414910553</v>
      </c>
      <c r="C6473">
        <f t="shared" si="101"/>
        <v>15766.24099269679</v>
      </c>
    </row>
    <row r="6474" spans="1:3">
      <c r="A6474">
        <v>15669.331318118901</v>
      </c>
      <c r="B6474">
        <f>SUM(nl_load_curve.csv!A6478:H6478)</f>
        <v>7.8914919852034489</v>
      </c>
      <c r="C6474">
        <f t="shared" si="101"/>
        <v>15661.439826133697</v>
      </c>
    </row>
    <row r="6475" spans="1:3">
      <c r="A6475">
        <v>15214.986411730401</v>
      </c>
      <c r="B6475">
        <f>SUM(nl_load_curve.csv!A6479:H6479)</f>
        <v>0.7398273736128238</v>
      </c>
      <c r="C6475">
        <f t="shared" si="101"/>
        <v>15214.246584356788</v>
      </c>
    </row>
    <row r="6476" spans="1:3">
      <c r="A6476">
        <v>15594.720757511001</v>
      </c>
      <c r="B6476">
        <f>SUM(nl_load_curve.csv!A6480:H6480)</f>
        <v>3.4310819836799997E-2</v>
      </c>
      <c r="C6476">
        <f t="shared" si="101"/>
        <v>15594.686446691163</v>
      </c>
    </row>
    <row r="6477" spans="1:3">
      <c r="A6477">
        <v>15665.9905467484</v>
      </c>
      <c r="B6477">
        <f>SUM(nl_load_curve.csv!A6481:H6481)</f>
        <v>1.8296444162879999</v>
      </c>
      <c r="C6477">
        <f t="shared" si="101"/>
        <v>15664.160902332113</v>
      </c>
    </row>
    <row r="6478" spans="1:3">
      <c r="A6478">
        <v>14612.533974582901</v>
      </c>
      <c r="B6478">
        <f>SUM(nl_load_curve.csv!A6482:H6482)</f>
        <v>1.418712504768</v>
      </c>
      <c r="C6478">
        <f t="shared" si="101"/>
        <v>14611.115262078132</v>
      </c>
    </row>
    <row r="6479" spans="1:3">
      <c r="A6479">
        <v>13337.472901507401</v>
      </c>
      <c r="B6479">
        <f>SUM(nl_load_curve.csv!A6483:H6483)</f>
        <v>6.8195401580364194</v>
      </c>
      <c r="C6479">
        <f t="shared" si="101"/>
        <v>13330.653361349365</v>
      </c>
    </row>
    <row r="6480" spans="1:3">
      <c r="A6480">
        <v>12269.539653403001</v>
      </c>
      <c r="B6480">
        <f>SUM(nl_load_curve.csv!A6484:H6484)</f>
        <v>9.0952252318284188</v>
      </c>
      <c r="C6480">
        <f t="shared" si="101"/>
        <v>12260.444428171171</v>
      </c>
    </row>
    <row r="6481" spans="1:3">
      <c r="A6481">
        <v>11100.2696737268</v>
      </c>
      <c r="B6481">
        <f>SUM(nl_load_curve.csv!A6485:H6485)</f>
        <v>20.420308294549692</v>
      </c>
      <c r="C6481">
        <f t="shared" si="101"/>
        <v>11079.84936543225</v>
      </c>
    </row>
    <row r="6482" spans="1:3">
      <c r="A6482">
        <v>10375.3222863275</v>
      </c>
      <c r="B6482">
        <f>SUM(nl_load_curve.csv!A6486:H6486)</f>
        <v>14.357745248281699</v>
      </c>
      <c r="C6482">
        <f t="shared" si="101"/>
        <v>10360.964541079218</v>
      </c>
    </row>
    <row r="6483" spans="1:3">
      <c r="A6483">
        <v>10033.4500160793</v>
      </c>
      <c r="B6483">
        <f>SUM(nl_load_curve.csv!A6487:H6487)</f>
        <v>20.625120574606122</v>
      </c>
      <c r="C6483">
        <f t="shared" si="101"/>
        <v>10012.824895504693</v>
      </c>
    </row>
    <row r="6484" spans="1:3">
      <c r="A6484">
        <v>9892.0240280613198</v>
      </c>
      <c r="B6484">
        <f>SUM(nl_load_curve.csv!A6488:H6488)</f>
        <v>14.380529317580411</v>
      </c>
      <c r="C6484">
        <f t="shared" si="101"/>
        <v>9877.6434987437387</v>
      </c>
    </row>
    <row r="6485" spans="1:3">
      <c r="A6485">
        <v>9924.3181513095205</v>
      </c>
      <c r="B6485">
        <f>SUM(nl_load_curve.csv!A6489:H6489)</f>
        <v>9.1701512677284089</v>
      </c>
      <c r="C6485">
        <f t="shared" si="101"/>
        <v>9915.1480000417923</v>
      </c>
    </row>
    <row r="6486" spans="1:3">
      <c r="A6486">
        <v>10314.074811201601</v>
      </c>
      <c r="B6486">
        <f>SUM(nl_load_curve.csv!A6490:H6490)</f>
        <v>21.231465365386111</v>
      </c>
      <c r="C6486">
        <f t="shared" si="101"/>
        <v>10292.843345836214</v>
      </c>
    </row>
    <row r="6487" spans="1:3">
      <c r="A6487">
        <v>11782.9006237663</v>
      </c>
      <c r="B6487">
        <f>SUM(nl_load_curve.csv!A6491:H6491)</f>
        <v>22.928155996195759</v>
      </c>
      <c r="C6487">
        <f t="shared" si="101"/>
        <v>11759.972467770103</v>
      </c>
    </row>
    <row r="6488" spans="1:3">
      <c r="A6488">
        <v>14055.7387461657</v>
      </c>
      <c r="B6488">
        <f>SUM(nl_load_curve.csv!A6492:H6492)</f>
        <v>26.643123363457786</v>
      </c>
      <c r="C6488">
        <f t="shared" si="101"/>
        <v>14029.095622802242</v>
      </c>
    </row>
    <row r="6489" spans="1:3">
      <c r="A6489">
        <v>15438.8180935542</v>
      </c>
      <c r="B6489">
        <f>SUM(nl_load_curve.csv!A6493:H6493)</f>
        <v>77.525265063486756</v>
      </c>
      <c r="C6489">
        <f t="shared" si="101"/>
        <v>15361.292828490714</v>
      </c>
    </row>
    <row r="6490" spans="1:3">
      <c r="A6490">
        <v>16091.3821012592</v>
      </c>
      <c r="B6490">
        <f>SUM(nl_load_curve.csv!A6494:H6494)</f>
        <v>124.88227648435482</v>
      </c>
      <c r="C6490">
        <f t="shared" si="101"/>
        <v>15966.499824774844</v>
      </c>
    </row>
    <row r="6491" spans="1:3">
      <c r="A6491">
        <v>16230.580908363499</v>
      </c>
      <c r="B6491">
        <f>SUM(nl_load_curve.csv!A6495:H6495)</f>
        <v>207.72843936301228</v>
      </c>
      <c r="C6491">
        <f t="shared" si="101"/>
        <v>16022.852469000487</v>
      </c>
    </row>
    <row r="6492" spans="1:3">
      <c r="A6492">
        <v>16257.3070793276</v>
      </c>
      <c r="B6492">
        <f>SUM(nl_load_curve.csv!A6496:H6496)</f>
        <v>181.76106408425318</v>
      </c>
      <c r="C6492">
        <f t="shared" si="101"/>
        <v>16075.546015243346</v>
      </c>
    </row>
    <row r="6493" spans="1:3">
      <c r="A6493">
        <v>16003.408455169299</v>
      </c>
      <c r="B6493">
        <f>SUM(nl_load_curve.csv!A6497:H6497)</f>
        <v>196.16506620886341</v>
      </c>
      <c r="C6493">
        <f t="shared" si="101"/>
        <v>15807.243388960436</v>
      </c>
    </row>
    <row r="6494" spans="1:3">
      <c r="A6494">
        <v>15905.412494967901</v>
      </c>
      <c r="B6494">
        <f>SUM(nl_load_curve.csv!A6498:H6498)</f>
        <v>174.5513943363905</v>
      </c>
      <c r="C6494">
        <f t="shared" si="101"/>
        <v>15730.86110063151</v>
      </c>
    </row>
    <row r="6495" spans="1:3">
      <c r="A6495">
        <v>15592.4935765973</v>
      </c>
      <c r="B6495">
        <f>SUM(nl_load_curve.csv!A6499:H6499)</f>
        <v>156.91898901401348</v>
      </c>
      <c r="C6495">
        <f t="shared" si="101"/>
        <v>15435.574587583287</v>
      </c>
    </row>
    <row r="6496" spans="1:3">
      <c r="A6496">
        <v>15390.933703910299</v>
      </c>
      <c r="B6496">
        <f>SUM(nl_load_curve.csv!A6500:H6500)</f>
        <v>170.5872919563779</v>
      </c>
      <c r="C6496">
        <f t="shared" si="101"/>
        <v>15220.346411953922</v>
      </c>
    </row>
    <row r="6497" spans="1:3">
      <c r="A6497">
        <v>15298.505695993001</v>
      </c>
      <c r="B6497">
        <f>SUM(nl_load_curve.csv!A6501:H6501)</f>
        <v>118.9840321620035</v>
      </c>
      <c r="C6497">
        <f t="shared" si="101"/>
        <v>15179.521663830998</v>
      </c>
    </row>
    <row r="6498" spans="1:3">
      <c r="A6498">
        <v>15366.434713859901</v>
      </c>
      <c r="B6498">
        <f>SUM(nl_load_curve.csv!A6502:H6502)</f>
        <v>69.947252989785525</v>
      </c>
      <c r="C6498">
        <f t="shared" si="101"/>
        <v>15296.487460870116</v>
      </c>
    </row>
    <row r="6499" spans="1:3">
      <c r="A6499">
        <v>14896.4995410757</v>
      </c>
      <c r="B6499">
        <f>SUM(nl_load_curve.csv!A6503:H6503)</f>
        <v>43.041985905664227</v>
      </c>
      <c r="C6499">
        <f t="shared" si="101"/>
        <v>14853.457555170036</v>
      </c>
    </row>
    <row r="6500" spans="1:3">
      <c r="A6500">
        <v>15161.534069802399</v>
      </c>
      <c r="B6500">
        <f>SUM(nl_load_curve.csv!A6504:H6504)</f>
        <v>35.193802441485097</v>
      </c>
      <c r="C6500">
        <f t="shared" si="101"/>
        <v>15126.340267360914</v>
      </c>
    </row>
    <row r="6501" spans="1:3">
      <c r="A6501">
        <v>14988.927548993001</v>
      </c>
      <c r="B6501">
        <f>SUM(nl_load_curve.csv!A6505:H6505)</f>
        <v>59.313439050622101</v>
      </c>
      <c r="C6501">
        <f t="shared" si="101"/>
        <v>14929.614109942378</v>
      </c>
    </row>
    <row r="6502" spans="1:3">
      <c r="A6502">
        <v>13920.9943008887</v>
      </c>
      <c r="B6502">
        <f>SUM(nl_load_curve.csv!A6506:H6506)</f>
        <v>67.672309289110899</v>
      </c>
      <c r="C6502">
        <f t="shared" si="101"/>
        <v>13853.321991599589</v>
      </c>
    </row>
    <row r="6503" spans="1:3">
      <c r="A6503">
        <v>12816.312567708799</v>
      </c>
      <c r="B6503">
        <f>SUM(nl_load_curve.csv!A6507:H6507)</f>
        <v>69.3399747196069</v>
      </c>
      <c r="C6503">
        <f t="shared" si="101"/>
        <v>12746.972592989192</v>
      </c>
    </row>
    <row r="6504" spans="1:3">
      <c r="A6504">
        <v>12043.480790665601</v>
      </c>
      <c r="B6504">
        <f>SUM(nl_load_curve.csv!A6508:H6508)</f>
        <v>60.954106947741103</v>
      </c>
      <c r="C6504">
        <f t="shared" si="101"/>
        <v>11982.526683717859</v>
      </c>
    </row>
    <row r="6505" spans="1:3">
      <c r="A6505">
        <v>11026.7727035757</v>
      </c>
      <c r="B6505">
        <f>SUM(nl_load_curve.csv!A6509:H6509)</f>
        <v>60.093677457839306</v>
      </c>
      <c r="C6505">
        <f t="shared" si="101"/>
        <v>10966.679026117861</v>
      </c>
    </row>
    <row r="6506" spans="1:3">
      <c r="A6506">
        <v>10200.4885846044</v>
      </c>
      <c r="B6506">
        <f>SUM(nl_load_curve.csv!A6510:H6510)</f>
        <v>76.188179303170102</v>
      </c>
      <c r="C6506">
        <f t="shared" si="101"/>
        <v>10124.30040530123</v>
      </c>
    </row>
    <row r="6507" spans="1:3">
      <c r="A6507">
        <v>9784.0057537483699</v>
      </c>
      <c r="B6507">
        <f>SUM(nl_load_curve.csv!A6511:H6511)</f>
        <v>54.773506566011385</v>
      </c>
      <c r="C6507">
        <f t="shared" si="101"/>
        <v>9729.2322471823591</v>
      </c>
    </row>
    <row r="6508" spans="1:3">
      <c r="A6508">
        <v>9543.4702150721005</v>
      </c>
      <c r="B6508">
        <f>SUM(nl_load_curve.csv!A6512:H6512)</f>
        <v>37.606864000072292</v>
      </c>
      <c r="C6508">
        <f t="shared" si="101"/>
        <v>9505.8633510720283</v>
      </c>
    </row>
    <row r="6509" spans="1:3">
      <c r="A6509">
        <v>9512.2896822807397</v>
      </c>
      <c r="B6509">
        <f>SUM(nl_load_curve.csv!A6513:H6513)</f>
        <v>32.032886366886487</v>
      </c>
      <c r="C6509">
        <f t="shared" si="101"/>
        <v>9480.2567959138541</v>
      </c>
    </row>
    <row r="6510" spans="1:3">
      <c r="A6510">
        <v>9564.6284337519592</v>
      </c>
      <c r="B6510">
        <f>SUM(nl_load_curve.csv!A6514:H6514)</f>
        <v>39.977338283695786</v>
      </c>
      <c r="C6510">
        <f t="shared" si="101"/>
        <v>9524.6510954682635</v>
      </c>
    </row>
    <row r="6511" spans="1:3">
      <c r="A6511">
        <v>10059.0625965865</v>
      </c>
      <c r="B6511">
        <f>SUM(nl_load_curve.csv!A6515:H6515)</f>
        <v>60.606099434379338</v>
      </c>
      <c r="C6511">
        <f t="shared" si="101"/>
        <v>9998.4564971521213</v>
      </c>
    </row>
    <row r="6512" spans="1:3">
      <c r="A6512">
        <v>10873.0972205325</v>
      </c>
      <c r="B6512">
        <f>SUM(nl_load_curve.csv!A6516:H6516)</f>
        <v>89.129589286083259</v>
      </c>
      <c r="C6512">
        <f t="shared" si="101"/>
        <v>10783.967631246416</v>
      </c>
    </row>
    <row r="6513" spans="1:3">
      <c r="A6513">
        <v>11897.600440820301</v>
      </c>
      <c r="B6513">
        <f>SUM(nl_load_curve.csv!A6517:H6517)</f>
        <v>140.96512454914782</v>
      </c>
      <c r="C6513">
        <f t="shared" si="101"/>
        <v>11756.635316271153</v>
      </c>
    </row>
    <row r="6514" spans="1:3">
      <c r="A6514">
        <v>12922.1036611081</v>
      </c>
      <c r="B6514">
        <f>SUM(nl_load_curve.csv!A6518:H6518)</f>
        <v>160.61480042478485</v>
      </c>
      <c r="C6514">
        <f t="shared" si="101"/>
        <v>12761.488860683316</v>
      </c>
    </row>
    <row r="6515" spans="1:3">
      <c r="A6515">
        <v>13340.813672877901</v>
      </c>
      <c r="B6515">
        <f>SUM(nl_load_curve.csv!A6519:H6519)</f>
        <v>142.78504126722743</v>
      </c>
      <c r="C6515">
        <f t="shared" si="101"/>
        <v>13198.028631610674</v>
      </c>
    </row>
    <row r="6516" spans="1:3">
      <c r="A6516">
        <v>13402.061148003801</v>
      </c>
      <c r="B6516">
        <f>SUM(nl_load_curve.csv!A6520:H6520)</f>
        <v>183.79883079684379</v>
      </c>
      <c r="C6516">
        <f t="shared" si="101"/>
        <v>13218.262317206956</v>
      </c>
    </row>
    <row r="6517" spans="1:3">
      <c r="A6517">
        <v>13265.089521813101</v>
      </c>
      <c r="B6517">
        <f>SUM(nl_load_curve.csv!A6521:H6521)</f>
        <v>192.24921319819217</v>
      </c>
      <c r="C6517">
        <f t="shared" si="101"/>
        <v>13072.840308614908</v>
      </c>
    </row>
    <row r="6518" spans="1:3">
      <c r="A6518">
        <v>12943.2618797879</v>
      </c>
      <c r="B6518">
        <f>SUM(nl_load_curve.csv!A6522:H6522)</f>
        <v>153.52277728480757</v>
      </c>
      <c r="C6518">
        <f t="shared" si="101"/>
        <v>12789.739102503092</v>
      </c>
    </row>
    <row r="6519" spans="1:3">
      <c r="A6519">
        <v>12639.2516850721</v>
      </c>
      <c r="B6519">
        <f>SUM(nl_load_curve.csv!A6523:H6523)</f>
        <v>174.17970251856508</v>
      </c>
      <c r="C6519">
        <f t="shared" si="101"/>
        <v>12465.071982553536</v>
      </c>
    </row>
    <row r="6520" spans="1:3">
      <c r="A6520">
        <v>12444.373355126099</v>
      </c>
      <c r="B6520">
        <f>SUM(nl_load_curve.csv!A6524:H6524)</f>
        <v>213.28895541311448</v>
      </c>
      <c r="C6520">
        <f t="shared" si="101"/>
        <v>12231.084399712985</v>
      </c>
    </row>
    <row r="6521" spans="1:3">
      <c r="A6521">
        <v>12474.4402974606</v>
      </c>
      <c r="B6521">
        <f>SUM(nl_load_curve.csv!A6525:H6525)</f>
        <v>136.8808529746083</v>
      </c>
      <c r="C6521">
        <f t="shared" si="101"/>
        <v>12337.559444485993</v>
      </c>
    </row>
    <row r="6522" spans="1:3">
      <c r="A6522">
        <v>12769.5417685218</v>
      </c>
      <c r="B6522">
        <f>SUM(nl_load_curve.csv!A6526:H6526)</f>
        <v>62.53778654981064</v>
      </c>
      <c r="C6522">
        <f t="shared" si="101"/>
        <v>12707.00398197199</v>
      </c>
    </row>
    <row r="6523" spans="1:3">
      <c r="A6523">
        <v>12860.8561859822</v>
      </c>
      <c r="B6523">
        <f>SUM(nl_load_curve.csv!A6527:H6527)</f>
        <v>29.243555900441226</v>
      </c>
      <c r="C6523">
        <f t="shared" si="101"/>
        <v>12831.61263008176</v>
      </c>
    </row>
    <row r="6524" spans="1:3">
      <c r="A6524">
        <v>13294.0428736908</v>
      </c>
      <c r="B6524">
        <f>SUM(nl_load_curve.csv!A6528:H6528)</f>
        <v>36.168969042036387</v>
      </c>
      <c r="C6524">
        <f t="shared" si="101"/>
        <v>13257.873904648763</v>
      </c>
    </row>
    <row r="6525" spans="1:3">
      <c r="A6525">
        <v>13488.921203636901</v>
      </c>
      <c r="B6525">
        <f>SUM(nl_load_curve.csv!A6529:H6529)</f>
        <v>57.746558615349599</v>
      </c>
      <c r="C6525">
        <f t="shared" si="101"/>
        <v>13431.174645021551</v>
      </c>
    </row>
    <row r="6526" spans="1:3">
      <c r="A6526">
        <v>12792.9271681153</v>
      </c>
      <c r="B6526">
        <f>SUM(nl_load_curve.csv!A6530:H6530)</f>
        <v>60.467993072062889</v>
      </c>
      <c r="C6526">
        <f t="shared" si="101"/>
        <v>12732.459175043237</v>
      </c>
    </row>
    <row r="6527" spans="1:3">
      <c r="A6527">
        <v>12088.024408939</v>
      </c>
      <c r="B6527">
        <f>SUM(nl_load_curve.csv!A6531:H6531)</f>
        <v>52.350748392637989</v>
      </c>
      <c r="C6527">
        <f t="shared" si="101"/>
        <v>12035.673660546361</v>
      </c>
    </row>
    <row r="6528" spans="1:3">
      <c r="A6528">
        <v>11292.920822759101</v>
      </c>
      <c r="B6528">
        <f>SUM(nl_load_curve.csv!A6532:H6532)</f>
        <v>41.262051963600392</v>
      </c>
      <c r="C6528">
        <f t="shared" si="101"/>
        <v>11251.6587707955</v>
      </c>
    </row>
    <row r="6529" spans="1:3">
      <c r="A6529">
        <v>10404.275638205199</v>
      </c>
      <c r="B6529">
        <f>SUM(nl_load_curve.csv!A6533:H6533)</f>
        <v>37.399371001524393</v>
      </c>
      <c r="C6529">
        <f t="shared" si="101"/>
        <v>10366.876267203676</v>
      </c>
    </row>
    <row r="6530" spans="1:3">
      <c r="A6530">
        <v>9762.8475350685094</v>
      </c>
      <c r="B6530">
        <f>SUM(nl_load_curve.csv!A6534:H6534)</f>
        <v>51.401018725767791</v>
      </c>
      <c r="C6530">
        <f t="shared" si="101"/>
        <v>9711.4465163427412</v>
      </c>
    </row>
    <row r="6531" spans="1:3">
      <c r="A6531">
        <v>9360.8413801512397</v>
      </c>
      <c r="B6531">
        <f>SUM(nl_load_curve.csv!A6535:H6535)</f>
        <v>44.628290978468193</v>
      </c>
      <c r="C6531">
        <f t="shared" ref="C6531:C6594" si="102">A6531-B6531</f>
        <v>9316.213089172772</v>
      </c>
    </row>
    <row r="6532" spans="1:3">
      <c r="A6532">
        <v>9155.9407360936802</v>
      </c>
      <c r="B6532">
        <f>SUM(nl_load_curve.csv!A6536:H6536)</f>
        <v>31.160444313333187</v>
      </c>
      <c r="C6532">
        <f t="shared" si="102"/>
        <v>9124.7802917803474</v>
      </c>
    </row>
    <row r="6533" spans="1:3">
      <c r="A6533">
        <v>9084.6709468562694</v>
      </c>
      <c r="B6533">
        <f>SUM(nl_load_curve.csv!A6537:H6537)</f>
        <v>33.320937973254395</v>
      </c>
      <c r="C6533">
        <f t="shared" si="102"/>
        <v>9051.3500088830151</v>
      </c>
    </row>
    <row r="6534" spans="1:3">
      <c r="A6534">
        <v>9105.8291655361209</v>
      </c>
      <c r="B6534">
        <f>SUM(nl_load_curve.csv!A6538:H6538)</f>
        <v>64.861163091414298</v>
      </c>
      <c r="C6534">
        <f t="shared" si="102"/>
        <v>9040.9680024447061</v>
      </c>
    </row>
    <row r="6535" spans="1:3">
      <c r="A6535">
        <v>9308.5026286800094</v>
      </c>
      <c r="B6535">
        <f>SUM(nl_load_curve.csv!A6539:H6539)</f>
        <v>67.09526165550443</v>
      </c>
      <c r="C6535">
        <f t="shared" si="102"/>
        <v>9241.4073670245052</v>
      </c>
    </row>
    <row r="6536" spans="1:3">
      <c r="A6536">
        <v>9608.0584615685093</v>
      </c>
      <c r="B6536">
        <f>SUM(nl_load_curve.csv!A6540:H6540)</f>
        <v>118.13541799334072</v>
      </c>
      <c r="C6536">
        <f t="shared" si="102"/>
        <v>9489.9230435751688</v>
      </c>
    </row>
    <row r="6537" spans="1:3">
      <c r="A6537">
        <v>10250.600155161999</v>
      </c>
      <c r="B6537">
        <f>SUM(nl_load_curve.csv!A6541:H6541)</f>
        <v>152.47708496258599</v>
      </c>
      <c r="C6537">
        <f t="shared" si="102"/>
        <v>10098.123070199414</v>
      </c>
    </row>
    <row r="6538" spans="1:3">
      <c r="A6538">
        <v>11067.975550478601</v>
      </c>
      <c r="B6538">
        <f>SUM(nl_load_curve.csv!A6542:H6542)</f>
        <v>166.65145613135968</v>
      </c>
      <c r="C6538">
        <f t="shared" si="102"/>
        <v>10901.324094347241</v>
      </c>
    </row>
    <row r="6539" spans="1:3">
      <c r="A6539">
        <v>11584.6815224498</v>
      </c>
      <c r="B6539">
        <f>SUM(nl_load_curve.csv!A6543:H6543)</f>
        <v>197.85517789082738</v>
      </c>
      <c r="C6539">
        <f t="shared" si="102"/>
        <v>11386.826344558973</v>
      </c>
    </row>
    <row r="6540" spans="1:3">
      <c r="A6540">
        <v>11835.239375237599</v>
      </c>
      <c r="B6540">
        <f>SUM(nl_load_curve.csv!A6544:H6544)</f>
        <v>155.81783392145644</v>
      </c>
      <c r="C6540">
        <f t="shared" si="102"/>
        <v>11679.421541316144</v>
      </c>
    </row>
    <row r="6541" spans="1:3">
      <c r="A6541">
        <v>11961.0750968599</v>
      </c>
      <c r="B6541">
        <f>SUM(nl_load_curve.csv!A6545:H6545)</f>
        <v>90.429618750216378</v>
      </c>
      <c r="C6541">
        <f t="shared" si="102"/>
        <v>11870.645478109684</v>
      </c>
    </row>
    <row r="6542" spans="1:3">
      <c r="A6542">
        <v>11860.8519557448</v>
      </c>
      <c r="B6542">
        <f>SUM(nl_load_curve.csv!A6546:H6546)</f>
        <v>76.625610372433258</v>
      </c>
      <c r="C6542">
        <f t="shared" si="102"/>
        <v>11784.226345372366</v>
      </c>
    </row>
    <row r="6543" spans="1:3">
      <c r="A6543">
        <v>11566.8640751404</v>
      </c>
      <c r="B6543">
        <f>SUM(nl_load_curve.csv!A6547:H6547)</f>
        <v>45.496806411930876</v>
      </c>
      <c r="C6543">
        <f t="shared" si="102"/>
        <v>11521.367268728469</v>
      </c>
    </row>
    <row r="6544" spans="1:3">
      <c r="A6544">
        <v>11420.9837252951</v>
      </c>
      <c r="B6544">
        <f>SUM(nl_load_curve.csv!A6548:H6548)</f>
        <v>22.852574843076944</v>
      </c>
      <c r="C6544">
        <f t="shared" si="102"/>
        <v>11398.131150452024</v>
      </c>
    </row>
    <row r="6545" spans="1:3">
      <c r="A6545">
        <v>11563.5233037699</v>
      </c>
      <c r="B6545">
        <f>SUM(nl_load_curve.csv!A6549:H6549)</f>
        <v>37.903905043168777</v>
      </c>
      <c r="C6545">
        <f t="shared" si="102"/>
        <v>11525.619398726731</v>
      </c>
    </row>
    <row r="6546" spans="1:3">
      <c r="A6546">
        <v>12257.2901583779</v>
      </c>
      <c r="B6546">
        <f>SUM(nl_load_curve.csv!A6550:H6550)</f>
        <v>11.545645130009952</v>
      </c>
      <c r="C6546">
        <f t="shared" si="102"/>
        <v>12245.74451324789</v>
      </c>
    </row>
    <row r="6547" spans="1:3">
      <c r="A6547">
        <v>12567.9818958347</v>
      </c>
      <c r="B6547">
        <f>SUM(nl_load_curve.csv!A6551:H6551)</f>
        <v>6.518074046209243</v>
      </c>
      <c r="C6547">
        <f t="shared" si="102"/>
        <v>12561.463821788491</v>
      </c>
    </row>
    <row r="6548" spans="1:3">
      <c r="A6548">
        <v>13347.495215618899</v>
      </c>
      <c r="B6548">
        <f>SUM(nl_load_curve.csv!A6552:H6552)</f>
        <v>6.04954152520442</v>
      </c>
      <c r="C6548">
        <f t="shared" si="102"/>
        <v>13341.445674093695</v>
      </c>
    </row>
    <row r="6549" spans="1:3">
      <c r="A6549">
        <v>13588.0307542952</v>
      </c>
      <c r="B6549">
        <f>SUM(nl_load_curve.csv!A6553:H6553)</f>
        <v>7.2105239177484197</v>
      </c>
      <c r="C6549">
        <f t="shared" si="102"/>
        <v>13580.820230377451</v>
      </c>
    </row>
    <row r="6550" spans="1:3">
      <c r="A6550">
        <v>12904.286213798699</v>
      </c>
      <c r="B6550">
        <f>SUM(nl_load_curve.csv!A6554:H6554)</f>
        <v>5.3832732802764198</v>
      </c>
      <c r="C6550">
        <f t="shared" si="102"/>
        <v>12898.902940518423</v>
      </c>
    </row>
    <row r="6551" spans="1:3">
      <c r="A6551">
        <v>12119.204941730401</v>
      </c>
      <c r="B6551">
        <f>SUM(nl_load_curve.csv!A6555:H6555)</f>
        <v>0.31917041732160001</v>
      </c>
      <c r="C6551">
        <f t="shared" si="102"/>
        <v>12118.885771313078</v>
      </c>
    </row>
    <row r="6552" spans="1:3">
      <c r="A6552">
        <v>11022.3183417483</v>
      </c>
      <c r="B6552">
        <f>SUM(nl_load_curve.csv!A6556:H6556)</f>
        <v>0.59206112409599998</v>
      </c>
      <c r="C6552">
        <f t="shared" si="102"/>
        <v>11021.726280624203</v>
      </c>
    </row>
    <row r="6553" spans="1:3">
      <c r="A6553">
        <v>10113.6285289713</v>
      </c>
      <c r="B6553">
        <f>SUM(nl_load_curve.csv!A6557:H6557)</f>
        <v>0</v>
      </c>
      <c r="C6553">
        <f t="shared" si="102"/>
        <v>10113.6285289713</v>
      </c>
    </row>
    <row r="6554" spans="1:3">
      <c r="A6554">
        <v>9572.4235669497994</v>
      </c>
      <c r="B6554">
        <f>SUM(nl_load_curve.csv!A6558:H6558)</f>
        <v>0</v>
      </c>
      <c r="C6554">
        <f t="shared" si="102"/>
        <v>9572.4235669497994</v>
      </c>
    </row>
    <row r="6555" spans="1:3">
      <c r="A6555">
        <v>9394.2490938562696</v>
      </c>
      <c r="B6555">
        <f>SUM(nl_load_curve.csv!A6559:H6559)</f>
        <v>0.53221667241600001</v>
      </c>
      <c r="C6555">
        <f t="shared" si="102"/>
        <v>9393.7168771838533</v>
      </c>
    </row>
    <row r="6556" spans="1:3">
      <c r="A6556">
        <v>9361.9549706080707</v>
      </c>
      <c r="B6556">
        <f>SUM(nl_load_curve.csv!A6560:H6560)</f>
        <v>0.21304625359679999</v>
      </c>
      <c r="C6556">
        <f t="shared" si="102"/>
        <v>9361.7419243544737</v>
      </c>
    </row>
    <row r="6557" spans="1:3">
      <c r="A6557">
        <v>9422.0888552771394</v>
      </c>
      <c r="B6557">
        <f>SUM(nl_load_curve.csv!A6561:H6561)</f>
        <v>0.63993668544000004</v>
      </c>
      <c r="C6557">
        <f t="shared" si="102"/>
        <v>9421.4489185916991</v>
      </c>
    </row>
    <row r="6558" spans="1:3">
      <c r="A6558">
        <v>9916.5230181116804</v>
      </c>
      <c r="B6558">
        <f>SUM(nl_load_curve.csv!A6562:H6562)</f>
        <v>1.208857953888</v>
      </c>
      <c r="C6558">
        <f t="shared" si="102"/>
        <v>9915.3141601577918</v>
      </c>
    </row>
    <row r="6559" spans="1:3">
      <c r="A6559">
        <v>11476.6632481368</v>
      </c>
      <c r="B6559">
        <f>SUM(nl_load_curve.csv!A6563:H6563)</f>
        <v>7.0655512643084588</v>
      </c>
      <c r="C6559">
        <f t="shared" si="102"/>
        <v>11469.597696872492</v>
      </c>
    </row>
    <row r="6560" spans="1:3">
      <c r="A6560">
        <v>13858.633235305901</v>
      </c>
      <c r="B6560">
        <f>SUM(nl_load_curve.csv!A6564:H6564)</f>
        <v>18.121157162822918</v>
      </c>
      <c r="C6560">
        <f t="shared" si="102"/>
        <v>13840.512078143078</v>
      </c>
    </row>
    <row r="6561" spans="1:3">
      <c r="A6561">
        <v>15217.213592644101</v>
      </c>
      <c r="B6561">
        <f>SUM(nl_load_curve.csv!A6565:H6565)</f>
        <v>32.20031914359776</v>
      </c>
      <c r="C6561">
        <f t="shared" si="102"/>
        <v>15185.013273500503</v>
      </c>
    </row>
    <row r="6562" spans="1:3">
      <c r="A6562">
        <v>15795.1670397412</v>
      </c>
      <c r="B6562">
        <f>SUM(nl_load_curve.csv!A6566:H6566)</f>
        <v>60.257904518068933</v>
      </c>
      <c r="C6562">
        <f t="shared" si="102"/>
        <v>15734.909135223132</v>
      </c>
    </row>
    <row r="6563" spans="1:3">
      <c r="A6563">
        <v>15879.7999144607</v>
      </c>
      <c r="B6563">
        <f>SUM(nl_load_curve.csv!A6567:H6567)</f>
        <v>85.413531119445793</v>
      </c>
      <c r="C6563">
        <f t="shared" si="102"/>
        <v>15794.386383341254</v>
      </c>
    </row>
    <row r="6564" spans="1:3">
      <c r="A6564">
        <v>16056.860797097401</v>
      </c>
      <c r="B6564">
        <f>SUM(nl_load_curve.csv!A6568:H6568)</f>
        <v>93.305023104649464</v>
      </c>
      <c r="C6564">
        <f t="shared" si="102"/>
        <v>15963.555773992752</v>
      </c>
    </row>
    <row r="6565" spans="1:3">
      <c r="A6565">
        <v>15929.9114850182</v>
      </c>
      <c r="B6565">
        <f>SUM(nl_load_curve.csv!A6569:H6569)</f>
        <v>109.72026436477775</v>
      </c>
      <c r="C6565">
        <f t="shared" si="102"/>
        <v>15820.191220653422</v>
      </c>
    </row>
    <row r="6566" spans="1:3">
      <c r="A6566">
        <v>15991.158960144099</v>
      </c>
      <c r="B6566">
        <f>SUM(nl_load_curve.csv!A6570:H6570)</f>
        <v>96.289425271375435</v>
      </c>
      <c r="C6566">
        <f t="shared" si="102"/>
        <v>15894.869534872723</v>
      </c>
    </row>
    <row r="6567" spans="1:3">
      <c r="A6567">
        <v>15893.1629999427</v>
      </c>
      <c r="B6567">
        <f>SUM(nl_load_curve.csv!A6571:H6571)</f>
        <v>76.351494316438675</v>
      </c>
      <c r="C6567">
        <f t="shared" si="102"/>
        <v>15816.811505626261</v>
      </c>
    </row>
    <row r="6568" spans="1:3">
      <c r="A6568">
        <v>15758.418554665701</v>
      </c>
      <c r="B6568">
        <f>SUM(nl_load_curve.csv!A6572:H6572)</f>
        <v>68.576897642262239</v>
      </c>
      <c r="C6568">
        <f t="shared" si="102"/>
        <v>15689.841657023439</v>
      </c>
    </row>
    <row r="6569" spans="1:3">
      <c r="A6569">
        <v>15737.2603359858</v>
      </c>
      <c r="B6569">
        <f>SUM(nl_load_curve.csv!A6573:H6573)</f>
        <v>47.568529793255706</v>
      </c>
      <c r="C6569">
        <f t="shared" si="102"/>
        <v>15689.691806192544</v>
      </c>
    </row>
    <row r="6570" spans="1:3">
      <c r="A6570">
        <v>15742.82828827</v>
      </c>
      <c r="B6570">
        <f>SUM(nl_load_curve.csv!A6574:H6574)</f>
        <v>26.573500036192531</v>
      </c>
      <c r="C6570">
        <f t="shared" si="102"/>
        <v>15716.254788233808</v>
      </c>
    </row>
    <row r="6571" spans="1:3">
      <c r="A6571">
        <v>15256.1892586333</v>
      </c>
      <c r="B6571">
        <f>SUM(nl_load_curve.csv!A6575:H6575)</f>
        <v>3.9857905158528233</v>
      </c>
      <c r="C6571">
        <f t="shared" si="102"/>
        <v>15252.203468117446</v>
      </c>
    </row>
    <row r="6572" spans="1:3">
      <c r="A6572">
        <v>15824.120391618901</v>
      </c>
      <c r="B6572">
        <f>SUM(nl_load_curve.csv!A6576:H6576)</f>
        <v>2.7943370020799998</v>
      </c>
      <c r="C6572">
        <f t="shared" si="102"/>
        <v>15821.32605461682</v>
      </c>
    </row>
    <row r="6573" spans="1:3">
      <c r="A6573">
        <v>15526.791739644101</v>
      </c>
      <c r="B6573">
        <f>SUM(nl_load_curve.csv!A6577:H6577)</f>
        <v>0.53620630128000002</v>
      </c>
      <c r="C6573">
        <f t="shared" si="102"/>
        <v>15526.255533342821</v>
      </c>
    </row>
    <row r="6574" spans="1:3">
      <c r="A6574">
        <v>14569.1039467664</v>
      </c>
      <c r="B6574">
        <f>SUM(nl_load_curve.csv!A6578:H6578)</f>
        <v>0</v>
      </c>
      <c r="C6574">
        <f t="shared" si="102"/>
        <v>14569.1039467664</v>
      </c>
    </row>
    <row r="6575" spans="1:3">
      <c r="A6575">
        <v>13267.316702726799</v>
      </c>
      <c r="B6575">
        <f>SUM(nl_load_curve.csv!A6579:H6579)</f>
        <v>1.4282876162880001</v>
      </c>
      <c r="C6575">
        <f t="shared" si="102"/>
        <v>13265.88841511051</v>
      </c>
    </row>
    <row r="6576" spans="1:3">
      <c r="A6576">
        <v>12161.5213790901</v>
      </c>
      <c r="B6576">
        <f>SUM(nl_load_curve.csv!A6580:H6580)</f>
        <v>0.25932596376959999</v>
      </c>
      <c r="C6576">
        <f t="shared" si="102"/>
        <v>12161.262053126331</v>
      </c>
    </row>
    <row r="6577" spans="1:3">
      <c r="A6577">
        <v>11045.7037413419</v>
      </c>
      <c r="B6577">
        <f>SUM(nl_load_curve.csv!A6581:H6581)</f>
        <v>0.65669313340799995</v>
      </c>
      <c r="C6577">
        <f t="shared" si="102"/>
        <v>11045.047048208493</v>
      </c>
    </row>
    <row r="6578" spans="1:3">
      <c r="A6578">
        <v>10405.389228661999</v>
      </c>
      <c r="B6578">
        <f>SUM(nl_load_curve.csv!A6582:H6582)</f>
        <v>1.1250757215360001</v>
      </c>
      <c r="C6578">
        <f t="shared" si="102"/>
        <v>10404.264152940463</v>
      </c>
    </row>
    <row r="6579" spans="1:3">
      <c r="A6579">
        <v>10061.2897775001</v>
      </c>
      <c r="B6579">
        <f>SUM(nl_load_curve.csv!A6583:H6583)</f>
        <v>5.7040395495180203</v>
      </c>
      <c r="C6579">
        <f t="shared" si="102"/>
        <v>10055.585737950581</v>
      </c>
    </row>
    <row r="6580" spans="1:3">
      <c r="A6580">
        <v>9952.1579127303794</v>
      </c>
      <c r="B6580">
        <f>SUM(nl_load_curve.csv!A6584:H6584)</f>
        <v>4.0134889862999898</v>
      </c>
      <c r="C6580">
        <f t="shared" si="102"/>
        <v>9948.1444237440792</v>
      </c>
    </row>
    <row r="6581" spans="1:3">
      <c r="A6581">
        <v>9976.65690278074</v>
      </c>
      <c r="B6581">
        <f>SUM(nl_load_curve.csv!A6585:H6585)</f>
        <v>9.4007518954404095</v>
      </c>
      <c r="C6581">
        <f t="shared" si="102"/>
        <v>9967.2561508852996</v>
      </c>
    </row>
    <row r="6582" spans="1:3">
      <c r="A6582">
        <v>10371.981514957</v>
      </c>
      <c r="B6582">
        <f>SUM(nl_load_curve.csv!A6586:H6586)</f>
        <v>9.0081722819364103</v>
      </c>
      <c r="C6582">
        <f t="shared" si="102"/>
        <v>10362.973342675064</v>
      </c>
    </row>
    <row r="6583" spans="1:3">
      <c r="A6583">
        <v>11865.3063175721</v>
      </c>
      <c r="B6583">
        <f>SUM(nl_load_curve.csv!A6587:H6587)</f>
        <v>7.4022760549964595</v>
      </c>
      <c r="C6583">
        <f t="shared" si="102"/>
        <v>11857.904041517104</v>
      </c>
    </row>
    <row r="6584" spans="1:3">
      <c r="A6584">
        <v>14246.162714284401</v>
      </c>
      <c r="B6584">
        <f>SUM(nl_load_curve.csv!A6588:H6588)</f>
        <v>24.99303154175125</v>
      </c>
      <c r="C6584">
        <f t="shared" si="102"/>
        <v>14221.169682742649</v>
      </c>
    </row>
    <row r="6585" spans="1:3">
      <c r="A6585">
        <v>15496.7247973096</v>
      </c>
      <c r="B6585">
        <f>SUM(nl_load_curve.csv!A6589:H6589)</f>
        <v>57.728211020965034</v>
      </c>
      <c r="C6585">
        <f t="shared" si="102"/>
        <v>15438.996586288635</v>
      </c>
    </row>
    <row r="6586" spans="1:3">
      <c r="A6586">
        <v>16043.4977116153</v>
      </c>
      <c r="B6586">
        <f>SUM(nl_load_curve.csv!A6590:H6590)</f>
        <v>103.64908655434664</v>
      </c>
      <c r="C6586">
        <f t="shared" si="102"/>
        <v>15939.848625060953</v>
      </c>
    </row>
    <row r="6587" spans="1:3">
      <c r="A6587">
        <v>16209.422689683701</v>
      </c>
      <c r="B6587">
        <f>SUM(nl_load_curve.csv!A6591:H6591)</f>
        <v>156.06004126017723</v>
      </c>
      <c r="C6587">
        <f t="shared" si="102"/>
        <v>16053.362648423523</v>
      </c>
    </row>
    <row r="6588" spans="1:3">
      <c r="A6588">
        <v>16310.7594212556</v>
      </c>
      <c r="B6588">
        <f>SUM(nl_load_curve.csv!A6592:H6592)</f>
        <v>175.17435482587081</v>
      </c>
      <c r="C6588">
        <f t="shared" si="102"/>
        <v>16135.585066429729</v>
      </c>
    </row>
    <row r="6589" spans="1:3">
      <c r="A6589">
        <v>16103.6315962844</v>
      </c>
      <c r="B6589">
        <f>SUM(nl_load_curve.csv!A6593:H6593)</f>
        <v>223.88442276896012</v>
      </c>
      <c r="C6589">
        <f t="shared" si="102"/>
        <v>15879.747173515439</v>
      </c>
    </row>
    <row r="6590" spans="1:3">
      <c r="A6590">
        <v>16158.1975286693</v>
      </c>
      <c r="B6590">
        <f>SUM(nl_load_curve.csv!A6594:H6594)</f>
        <v>204.06782225152631</v>
      </c>
      <c r="C6590">
        <f t="shared" si="102"/>
        <v>15954.129706417772</v>
      </c>
    </row>
    <row r="6591" spans="1:3">
      <c r="A6591">
        <v>16061.315158924701</v>
      </c>
      <c r="B6591">
        <f>SUM(nl_load_curve.csv!A6595:H6595)</f>
        <v>180.61337308941506</v>
      </c>
      <c r="C6591">
        <f t="shared" si="102"/>
        <v>15880.701785835287</v>
      </c>
    </row>
    <row r="6592" spans="1:3">
      <c r="A6592">
        <v>15921.002761363499</v>
      </c>
      <c r="B6592">
        <f>SUM(nl_load_curve.csv!A6596:H6596)</f>
        <v>156.80826672085854</v>
      </c>
      <c r="C6592">
        <f t="shared" si="102"/>
        <v>15764.194494642641</v>
      </c>
    </row>
    <row r="6593" spans="1:3">
      <c r="A6593">
        <v>15955.5240655254</v>
      </c>
      <c r="B6593">
        <f>SUM(nl_load_curve.csv!A6597:H6597)</f>
        <v>138.42517989128729</v>
      </c>
      <c r="C6593">
        <f t="shared" si="102"/>
        <v>15817.098885634114</v>
      </c>
    </row>
    <row r="6594" spans="1:3">
      <c r="A6594">
        <v>15893.1629999427</v>
      </c>
      <c r="B6594">
        <f>SUM(nl_load_curve.csv!A6598:H6598)</f>
        <v>71.80870644243933</v>
      </c>
      <c r="C6594">
        <f t="shared" si="102"/>
        <v>15821.354293500261</v>
      </c>
    </row>
    <row r="6595" spans="1:3">
      <c r="A6595">
        <v>15131.4671274678</v>
      </c>
      <c r="B6595">
        <f>SUM(nl_load_curve.csv!A6599:H6599)</f>
        <v>62.597801088070725</v>
      </c>
      <c r="C6595">
        <f t="shared" ref="C6595:C6658" si="103">A6595-B6595</f>
        <v>15068.86932637973</v>
      </c>
    </row>
    <row r="6596" spans="1:3">
      <c r="A6596">
        <v>15648.1730994391</v>
      </c>
      <c r="B6596">
        <f>SUM(nl_load_curve.csv!A6600:H6600)</f>
        <v>60.808700969792298</v>
      </c>
      <c r="C6596">
        <f t="shared" si="103"/>
        <v>15587.364398469308</v>
      </c>
    </row>
    <row r="6597" spans="1:3">
      <c r="A6597">
        <v>15504.5199305074</v>
      </c>
      <c r="B6597">
        <f>SUM(nl_load_curve.csv!A6601:H6601)</f>
        <v>66.421125727589896</v>
      </c>
      <c r="C6597">
        <f t="shared" si="103"/>
        <v>15438.098804779811</v>
      </c>
    </row>
    <row r="6598" spans="1:3">
      <c r="A6598">
        <v>14525.6739189498</v>
      </c>
      <c r="B6598">
        <f>SUM(nl_load_curve.csv!A6602:H6602)</f>
        <v>102.29153036449631</v>
      </c>
      <c r="C6598">
        <f t="shared" si="103"/>
        <v>14423.382388585303</v>
      </c>
    </row>
    <row r="6599" spans="1:3">
      <c r="A6599">
        <v>13282.9069691225</v>
      </c>
      <c r="B6599">
        <f>SUM(nl_load_curve.csv!A6603:H6603)</f>
        <v>109.3535487451373</v>
      </c>
      <c r="C6599">
        <f t="shared" si="103"/>
        <v>13173.553420377362</v>
      </c>
    </row>
    <row r="6600" spans="1:3">
      <c r="A6600">
        <v>12188.2475500541</v>
      </c>
      <c r="B6600">
        <f>SUM(nl_load_curve.csv!A6604:H6604)</f>
        <v>167.6124891166038</v>
      </c>
      <c r="C6600">
        <f t="shared" si="103"/>
        <v>12020.635060937497</v>
      </c>
    </row>
    <row r="6601" spans="1:3">
      <c r="A6601">
        <v>11067.975550478601</v>
      </c>
      <c r="B6601">
        <f>SUM(nl_load_curve.csv!A6605:H6605)</f>
        <v>196.2867555243825</v>
      </c>
      <c r="C6601">
        <f t="shared" si="103"/>
        <v>10871.688794954218</v>
      </c>
    </row>
    <row r="6602" spans="1:3">
      <c r="A6602">
        <v>10348.5961153634</v>
      </c>
      <c r="B6602">
        <f>SUM(nl_load_curve.csv!A6606:H6606)</f>
        <v>201.52569264575379</v>
      </c>
      <c r="C6602">
        <f t="shared" si="103"/>
        <v>10147.070422717647</v>
      </c>
    </row>
    <row r="6603" spans="1:3">
      <c r="A6603">
        <v>10069.084910698</v>
      </c>
      <c r="B6603">
        <f>SUM(nl_load_curve.csv!A6607:H6607)</f>
        <v>190.48736247033298</v>
      </c>
      <c r="C6603">
        <f t="shared" si="103"/>
        <v>9878.5975482276681</v>
      </c>
    </row>
    <row r="6604" spans="1:3">
      <c r="A6604">
        <v>9946.5899604462102</v>
      </c>
      <c r="B6604">
        <f>SUM(nl_load_curve.csv!A6608:H6608)</f>
        <v>173.39096460307371</v>
      </c>
      <c r="C6604">
        <f t="shared" si="103"/>
        <v>9773.1989958431368</v>
      </c>
    </row>
    <row r="6605" spans="1:3">
      <c r="A6605">
        <v>9953.2715031872194</v>
      </c>
      <c r="B6605">
        <f>SUM(nl_load_curve.csv!A6609:H6609)</f>
        <v>219.32630858426901</v>
      </c>
      <c r="C6605">
        <f t="shared" si="103"/>
        <v>9733.9451946029512</v>
      </c>
    </row>
    <row r="6606" spans="1:3">
      <c r="A6606">
        <v>10379.776648154801</v>
      </c>
      <c r="B6606">
        <f>SUM(nl_load_curve.csv!A6610:H6610)</f>
        <v>253.4718971850431</v>
      </c>
      <c r="C6606">
        <f t="shared" si="103"/>
        <v>10126.304750969757</v>
      </c>
    </row>
    <row r="6607" spans="1:3">
      <c r="A6607">
        <v>11858.6247748311</v>
      </c>
      <c r="B6607">
        <f>SUM(nl_load_curve.csv!A6611:H6611)</f>
        <v>252.54293034653304</v>
      </c>
      <c r="C6607">
        <f t="shared" si="103"/>
        <v>11606.081844484566</v>
      </c>
    </row>
    <row r="6608" spans="1:3">
      <c r="A6608">
        <v>14228.345266975</v>
      </c>
      <c r="B6608">
        <f>SUM(nl_load_curve.csv!A6612:H6612)</f>
        <v>298.39909730004007</v>
      </c>
      <c r="C6608">
        <f t="shared" si="103"/>
        <v>13929.94616967496</v>
      </c>
    </row>
    <row r="6609" spans="1:3">
      <c r="A6609">
        <v>15585.8120338563</v>
      </c>
      <c r="B6609">
        <f>SUM(nl_load_curve.csv!A6613:H6613)</f>
        <v>375.80373949994328</v>
      </c>
      <c r="C6609">
        <f t="shared" si="103"/>
        <v>15210.008294356358</v>
      </c>
    </row>
    <row r="6610" spans="1:3">
      <c r="A6610">
        <v>16318.5545544535</v>
      </c>
      <c r="B6610">
        <f>SUM(nl_load_curve.csv!A6614:H6614)</f>
        <v>537.07480807307547</v>
      </c>
      <c r="C6610">
        <f t="shared" si="103"/>
        <v>15781.479746380424</v>
      </c>
    </row>
    <row r="6611" spans="1:3">
      <c r="A6611">
        <v>16561.317274043398</v>
      </c>
      <c r="B6611">
        <f>SUM(nl_load_curve.csv!A6615:H6615)</f>
        <v>623.88779141994462</v>
      </c>
      <c r="C6611">
        <f t="shared" si="103"/>
        <v>15937.429482623455</v>
      </c>
    </row>
    <row r="6612" spans="1:3">
      <c r="A6612">
        <v>16679.357862467899</v>
      </c>
      <c r="B6612">
        <f>SUM(nl_load_curve.csv!A6616:H6616)</f>
        <v>759.29418987749409</v>
      </c>
      <c r="C6612">
        <f t="shared" si="103"/>
        <v>15920.063672590406</v>
      </c>
    </row>
    <row r="6613" spans="1:3">
      <c r="A6613">
        <v>16505.637751201699</v>
      </c>
      <c r="B6613">
        <f>SUM(nl_load_curve.csv!A6617:H6617)</f>
        <v>762.12681250626611</v>
      </c>
      <c r="C6613">
        <f t="shared" si="103"/>
        <v>15743.510938695432</v>
      </c>
    </row>
    <row r="6614" spans="1:3">
      <c r="A6614">
        <v>16557.9765026729</v>
      </c>
      <c r="B6614">
        <f>SUM(nl_load_curve.csv!A6618:H6618)</f>
        <v>768.52305448512584</v>
      </c>
      <c r="C6614">
        <f t="shared" si="103"/>
        <v>15789.453448187774</v>
      </c>
    </row>
    <row r="6615" spans="1:3">
      <c r="A6615">
        <v>16455.526180644101</v>
      </c>
      <c r="B6615">
        <f>SUM(nl_load_curve.csv!A6619:H6619)</f>
        <v>885.16055237664227</v>
      </c>
      <c r="C6615">
        <f t="shared" si="103"/>
        <v>15570.365628267458</v>
      </c>
    </row>
    <row r="6616" spans="1:3">
      <c r="A6616">
        <v>16177.1285664355</v>
      </c>
      <c r="B6616">
        <f>SUM(nl_load_curve.csv!A6620:H6620)</f>
        <v>1024.8855240669977</v>
      </c>
      <c r="C6616">
        <f t="shared" si="103"/>
        <v>15152.243042368502</v>
      </c>
    </row>
    <row r="6617" spans="1:3">
      <c r="A6617">
        <v>16129.244176791601</v>
      </c>
      <c r="B6617">
        <f>SUM(nl_load_curve.csv!A6621:H6621)</f>
        <v>941.32967023921071</v>
      </c>
      <c r="C6617">
        <f t="shared" si="103"/>
        <v>15187.91450655239</v>
      </c>
    </row>
    <row r="6618" spans="1:3">
      <c r="A6618">
        <v>16278.465298007401</v>
      </c>
      <c r="B6618">
        <f>SUM(nl_load_curve.csv!A6622:H6622)</f>
        <v>747.86811298312773</v>
      </c>
      <c r="C6618">
        <f t="shared" si="103"/>
        <v>15530.597185024273</v>
      </c>
    </row>
    <row r="6619" spans="1:3">
      <c r="A6619">
        <v>15849.732972126099</v>
      </c>
      <c r="B6619">
        <f>SUM(nl_load_curve.csv!A6623:H6623)</f>
        <v>753.37365661023023</v>
      </c>
      <c r="C6619">
        <f t="shared" si="103"/>
        <v>15096.359315515869</v>
      </c>
    </row>
    <row r="6620" spans="1:3">
      <c r="A6620">
        <v>16132.584948162101</v>
      </c>
      <c r="B6620">
        <f>SUM(nl_load_curve.csv!A6624:H6624)</f>
        <v>755.25086351220602</v>
      </c>
      <c r="C6620">
        <f t="shared" si="103"/>
        <v>15377.334084649894</v>
      </c>
    </row>
    <row r="6621" spans="1:3">
      <c r="A6621">
        <v>15615.878976190899</v>
      </c>
      <c r="B6621">
        <f>SUM(nl_load_curve.csv!A6625:H6625)</f>
        <v>713.72180276896199</v>
      </c>
      <c r="C6621">
        <f t="shared" si="103"/>
        <v>14902.157173421938</v>
      </c>
    </row>
    <row r="6622" spans="1:3">
      <c r="A6622">
        <v>14628.124240978599</v>
      </c>
      <c r="B6622">
        <f>SUM(nl_load_curve.csv!A6626:H6626)</f>
        <v>845.97034267870299</v>
      </c>
      <c r="C6622">
        <f t="shared" si="103"/>
        <v>13782.153898299895</v>
      </c>
    </row>
    <row r="6623" spans="1:3">
      <c r="A6623">
        <v>13404.288328917401</v>
      </c>
      <c r="B6623">
        <f>SUM(nl_load_curve.csv!A6627:H6627)</f>
        <v>900.37565600601999</v>
      </c>
      <c r="C6623">
        <f t="shared" si="103"/>
        <v>12503.912672911381</v>
      </c>
    </row>
    <row r="6624" spans="1:3">
      <c r="A6624">
        <v>12305.1745480217</v>
      </c>
      <c r="B6624">
        <f>SUM(nl_load_curve.csv!A6628:H6628)</f>
        <v>803.68090832371502</v>
      </c>
      <c r="C6624">
        <f t="shared" si="103"/>
        <v>11501.493639697985</v>
      </c>
    </row>
    <row r="6625" spans="1:3">
      <c r="A6625">
        <v>11223.878214435401</v>
      </c>
      <c r="B6625">
        <f>SUM(nl_load_curve.csv!A6629:H6629)</f>
        <v>620.60475705883198</v>
      </c>
      <c r="C6625">
        <f t="shared" si="103"/>
        <v>10603.273457376568</v>
      </c>
    </row>
    <row r="6626" spans="1:3">
      <c r="A6626">
        <v>10525.6569980001</v>
      </c>
      <c r="B6626">
        <f>SUM(nl_load_curve.csv!A6630:H6630)</f>
        <v>466.29765006692293</v>
      </c>
      <c r="C6626">
        <f t="shared" si="103"/>
        <v>10059.359347933178</v>
      </c>
    </row>
    <row r="6627" spans="1:3">
      <c r="A6627">
        <v>10224.9875746548</v>
      </c>
      <c r="B6627">
        <f>SUM(nl_load_curve.csv!A6631:H6631)</f>
        <v>403.95441916093091</v>
      </c>
      <c r="C6627">
        <f t="shared" si="103"/>
        <v>9821.0331554938693</v>
      </c>
    </row>
    <row r="6628" spans="1:3">
      <c r="A6628">
        <v>10074.6528629821</v>
      </c>
      <c r="B6628">
        <f>SUM(nl_load_curve.csv!A6632:H6632)</f>
        <v>338.37743013793931</v>
      </c>
      <c r="C6628">
        <f t="shared" si="103"/>
        <v>9736.2754328441606</v>
      </c>
    </row>
    <row r="6629" spans="1:3">
      <c r="A6629">
        <v>10155.944966331101</v>
      </c>
      <c r="B6629">
        <f>SUM(nl_load_curve.csv!A6633:H6633)</f>
        <v>431.98454063227916</v>
      </c>
      <c r="C6629">
        <f t="shared" si="103"/>
        <v>9723.9604256988223</v>
      </c>
    </row>
    <row r="6630" spans="1:3">
      <c r="A6630">
        <v>10564.6326639893</v>
      </c>
      <c r="B6630">
        <f>SUM(nl_load_curve.csv!A6634:H6634)</f>
        <v>446.39069108949212</v>
      </c>
      <c r="C6630">
        <f t="shared" si="103"/>
        <v>10118.241972899807</v>
      </c>
    </row>
    <row r="6631" spans="1:3">
      <c r="A6631">
        <v>12101.387494421</v>
      </c>
      <c r="B6631">
        <f>SUM(nl_load_curve.csv!A6635:H6635)</f>
        <v>370.56264432430248</v>
      </c>
      <c r="C6631">
        <f t="shared" si="103"/>
        <v>11730.824850096698</v>
      </c>
    </row>
    <row r="6632" spans="1:3">
      <c r="A6632">
        <v>14686.030944734001</v>
      </c>
      <c r="B6632">
        <f>SUM(nl_load_curve.csv!A6636:H6636)</f>
        <v>311.84766982419075</v>
      </c>
      <c r="C6632">
        <f t="shared" si="103"/>
        <v>14374.18327490981</v>
      </c>
    </row>
    <row r="6633" spans="1:3">
      <c r="A6633">
        <v>16027.9074452197</v>
      </c>
      <c r="B6633">
        <f>SUM(nl_load_curve.csv!A6637:H6637)</f>
        <v>388.20601329360403</v>
      </c>
      <c r="C6633">
        <f t="shared" si="103"/>
        <v>15639.701431926096</v>
      </c>
    </row>
    <row r="6634" spans="1:3">
      <c r="A6634">
        <v>16692.7209479499</v>
      </c>
      <c r="B6634">
        <f>SUM(nl_load_curve.csv!A6638:H6638)</f>
        <v>581.99198255794556</v>
      </c>
      <c r="C6634">
        <f t="shared" si="103"/>
        <v>16110.728965391954</v>
      </c>
    </row>
    <row r="6635" spans="1:3">
      <c r="A6635">
        <v>16823.011031399499</v>
      </c>
      <c r="B6635">
        <f>SUM(nl_load_curve.csv!A6639:H6639)</f>
        <v>865.64394724675617</v>
      </c>
      <c r="C6635">
        <f t="shared" si="103"/>
        <v>15957.367084152744</v>
      </c>
    </row>
    <row r="6636" spans="1:3">
      <c r="A6636">
        <v>16810.761536374299</v>
      </c>
      <c r="B6636">
        <f>SUM(nl_load_curve.csv!A6640:H6640)</f>
        <v>1115.1518085396262</v>
      </c>
      <c r="C6636">
        <f t="shared" si="103"/>
        <v>15695.609727834673</v>
      </c>
    </row>
    <row r="6637" spans="1:3">
      <c r="A6637">
        <v>16441.049504705301</v>
      </c>
      <c r="B6637">
        <f>SUM(nl_load_curve.csv!A6641:H6641)</f>
        <v>1198.0457055541394</v>
      </c>
      <c r="C6637">
        <f t="shared" si="103"/>
        <v>15243.003799151162</v>
      </c>
    </row>
    <row r="6638" spans="1:3">
      <c r="A6638">
        <v>16393.165115061402</v>
      </c>
      <c r="B6638">
        <f>SUM(nl_load_curve.csv!A6642:H6642)</f>
        <v>1404.6860066050358</v>
      </c>
      <c r="C6638">
        <f t="shared" si="103"/>
        <v>14988.479108456366</v>
      </c>
    </row>
    <row r="6639" spans="1:3">
      <c r="A6639">
        <v>16235.0352701909</v>
      </c>
      <c r="B6639">
        <f>SUM(nl_load_curve.csv!A6643:H6643)</f>
        <v>1424.5695185956336</v>
      </c>
      <c r="C6639">
        <f t="shared" si="103"/>
        <v>14810.465751595266</v>
      </c>
    </row>
    <row r="6640" spans="1:3">
      <c r="A6640">
        <v>16061.315158924701</v>
      </c>
      <c r="B6640">
        <f>SUM(nl_load_curve.csv!A6644:H6644)</f>
        <v>1197.3184640936381</v>
      </c>
      <c r="C6640">
        <f t="shared" si="103"/>
        <v>14863.996694831063</v>
      </c>
    </row>
    <row r="6641" spans="1:3">
      <c r="A6641">
        <v>15932.1386659319</v>
      </c>
      <c r="B6641">
        <f>SUM(nl_load_curve.csv!A6645:H6645)</f>
        <v>1129.5595118042384</v>
      </c>
      <c r="C6641">
        <f t="shared" si="103"/>
        <v>14802.579154127661</v>
      </c>
    </row>
    <row r="6642" spans="1:3">
      <c r="A6642">
        <v>15864.209648065</v>
      </c>
      <c r="B6642">
        <f>SUM(nl_load_curve.csv!A6646:H6646)</f>
        <v>856.61731431405019</v>
      </c>
      <c r="C6642">
        <f t="shared" si="103"/>
        <v>15007.59233375095</v>
      </c>
    </row>
    <row r="6643" spans="1:3">
      <c r="A6643">
        <v>15343.0493142664</v>
      </c>
      <c r="B6643">
        <f>SUM(nl_load_curve.csv!A6647:H6647)</f>
        <v>606.25926349043266</v>
      </c>
      <c r="C6643">
        <f t="shared" si="103"/>
        <v>14736.790050775968</v>
      </c>
    </row>
    <row r="6644" spans="1:3">
      <c r="A6644">
        <v>16089.1549203456</v>
      </c>
      <c r="B6644">
        <f>SUM(nl_load_curve.csv!A6648:H6648)</f>
        <v>749.04524448757002</v>
      </c>
      <c r="C6644">
        <f t="shared" si="103"/>
        <v>15340.10967585803</v>
      </c>
    </row>
    <row r="6645" spans="1:3">
      <c r="A6645">
        <v>15790.7126779139</v>
      </c>
      <c r="B6645">
        <f>SUM(nl_load_curve.csv!A6649:H6649)</f>
        <v>665.17970425253907</v>
      </c>
      <c r="C6645">
        <f t="shared" si="103"/>
        <v>15125.53297366136</v>
      </c>
    </row>
    <row r="6646" spans="1:3">
      <c r="A6646">
        <v>14689.371716104501</v>
      </c>
      <c r="B6646">
        <f>SUM(nl_load_curve.csv!A6650:H6650)</f>
        <v>501.99605396672536</v>
      </c>
      <c r="C6646">
        <f t="shared" si="103"/>
        <v>14187.375662137776</v>
      </c>
    </row>
    <row r="6647" spans="1:3">
      <c r="A6647">
        <v>13412.083462115301</v>
      </c>
      <c r="B6647">
        <f>SUM(nl_load_curve.csv!A6651:H6651)</f>
        <v>475.12135406634184</v>
      </c>
      <c r="C6647">
        <f t="shared" si="103"/>
        <v>12936.96210804896</v>
      </c>
    </row>
    <row r="6648" spans="1:3">
      <c r="A6648">
        <v>12331.9007189858</v>
      </c>
      <c r="B6648">
        <f>SUM(nl_load_curve.csv!A6652:H6652)</f>
        <v>564.20595100570097</v>
      </c>
      <c r="C6648">
        <f t="shared" si="103"/>
        <v>11767.6947679801</v>
      </c>
    </row>
    <row r="6649" spans="1:3">
      <c r="A6649">
        <v>11224.991804892201</v>
      </c>
      <c r="B6649">
        <f>SUM(nl_load_curve.csv!A6653:H6653)</f>
        <v>695.78858055224089</v>
      </c>
      <c r="C6649">
        <f t="shared" si="103"/>
        <v>10529.203224339961</v>
      </c>
    </row>
    <row r="6650" spans="1:3">
      <c r="A6650">
        <v>10407.616409575699</v>
      </c>
      <c r="B6650">
        <f>SUM(nl_load_curve.csv!A6654:H6654)</f>
        <v>728.74277127226298</v>
      </c>
      <c r="C6650">
        <f t="shared" si="103"/>
        <v>9678.8736383034357</v>
      </c>
    </row>
    <row r="6651" spans="1:3">
      <c r="A6651">
        <v>10040.1315588203</v>
      </c>
      <c r="B6651">
        <f>SUM(nl_load_curve.csv!A6655:H6655)</f>
        <v>781.78448972638648</v>
      </c>
      <c r="C6651">
        <f t="shared" si="103"/>
        <v>9258.3470690939139</v>
      </c>
    </row>
    <row r="6652" spans="1:3">
      <c r="A6652">
        <v>9957.7258650145595</v>
      </c>
      <c r="B6652">
        <f>SUM(nl_load_curve.csv!A6656:H6656)</f>
        <v>742.55120464603203</v>
      </c>
      <c r="C6652">
        <f t="shared" si="103"/>
        <v>9215.1746603685278</v>
      </c>
    </row>
    <row r="6653" spans="1:3">
      <c r="A6653">
        <v>9987.7928073490893</v>
      </c>
      <c r="B6653">
        <f>SUM(nl_load_curve.csv!A6657:H6657)</f>
        <v>634.49488946289807</v>
      </c>
      <c r="C6653">
        <f t="shared" si="103"/>
        <v>9353.2979178861915</v>
      </c>
    </row>
    <row r="6654" spans="1:3">
      <c r="A6654">
        <v>10455.500799219601</v>
      </c>
      <c r="B6654">
        <f>SUM(nl_load_curve.csv!A6658:H6658)</f>
        <v>587.69547404819002</v>
      </c>
      <c r="C6654">
        <f t="shared" si="103"/>
        <v>9867.80532517141</v>
      </c>
    </row>
    <row r="6655" spans="1:3">
      <c r="A6655">
        <v>11949.9391922915</v>
      </c>
      <c r="B6655">
        <f>SUM(nl_load_curve.csv!A6659:H6659)</f>
        <v>918.48896762951824</v>
      </c>
      <c r="C6655">
        <f t="shared" si="103"/>
        <v>11031.450224661981</v>
      </c>
    </row>
    <row r="6656" spans="1:3">
      <c r="A6656">
        <v>14500.0613384426</v>
      </c>
      <c r="B6656">
        <f>SUM(nl_load_curve.csv!A6660:H6660)</f>
        <v>992.81460155587672</v>
      </c>
      <c r="C6656">
        <f t="shared" si="103"/>
        <v>13507.246736886724</v>
      </c>
    </row>
    <row r="6657" spans="1:3">
      <c r="A6657">
        <v>16015.6579501945</v>
      </c>
      <c r="B6657">
        <f>SUM(nl_load_curve.csv!A6661:H6661)</f>
        <v>1210.744023636591</v>
      </c>
      <c r="C6657">
        <f t="shared" si="103"/>
        <v>14804.913926557909</v>
      </c>
    </row>
    <row r="6658" spans="1:3">
      <c r="A6658">
        <v>16752.854832618901</v>
      </c>
      <c r="B6658">
        <f>SUM(nl_load_curve.csv!A6662:H6662)</f>
        <v>1533.5804673473042</v>
      </c>
      <c r="C6658">
        <f t="shared" si="103"/>
        <v>15219.274365271596</v>
      </c>
    </row>
    <row r="6659" spans="1:3">
      <c r="A6659">
        <v>16993.390371295201</v>
      </c>
      <c r="B6659">
        <f>SUM(nl_load_curve.csv!A6663:H6663)</f>
        <v>1684.7281766857648</v>
      </c>
      <c r="C6659">
        <f t="shared" ref="C6659:C6722" si="104">A6659-B6659</f>
        <v>15308.662194609436</v>
      </c>
    </row>
    <row r="6660" spans="1:3">
      <c r="A6660">
        <v>16991.1631903815</v>
      </c>
      <c r="B6660">
        <f>SUM(nl_load_curve.csv!A6664:H6664)</f>
        <v>1705.9841029544484</v>
      </c>
      <c r="C6660">
        <f t="shared" si="104"/>
        <v>15285.179087427052</v>
      </c>
    </row>
    <row r="6661" spans="1:3">
      <c r="A6661">
        <v>16628.132701453502</v>
      </c>
      <c r="B6661">
        <f>SUM(nl_load_curve.csv!A6665:H6665)</f>
        <v>1806.0240510492399</v>
      </c>
      <c r="C6661">
        <f t="shared" si="104"/>
        <v>14822.108650404261</v>
      </c>
    </row>
    <row r="6662" spans="1:3">
      <c r="A6662">
        <v>16442.163095162101</v>
      </c>
      <c r="B6662">
        <f>SUM(nl_load_curve.csv!A6666:H6666)</f>
        <v>1841.2980989483449</v>
      </c>
      <c r="C6662">
        <f t="shared" si="104"/>
        <v>14600.864996213757</v>
      </c>
    </row>
    <row r="6663" spans="1:3">
      <c r="A6663">
        <v>16153.743166841999</v>
      </c>
      <c r="B6663">
        <f>SUM(nl_load_curve.csv!A6667:H6667)</f>
        <v>1815.2165030922488</v>
      </c>
      <c r="C6663">
        <f t="shared" si="104"/>
        <v>14338.526663749752</v>
      </c>
    </row>
    <row r="6664" spans="1:3">
      <c r="A6664">
        <v>15795.1670397412</v>
      </c>
      <c r="B6664">
        <f>SUM(nl_load_curve.csv!A6668:H6668)</f>
        <v>1826.6727459386786</v>
      </c>
      <c r="C6664">
        <f t="shared" si="104"/>
        <v>13968.494293802521</v>
      </c>
    </row>
    <row r="6665" spans="1:3">
      <c r="A6665">
        <v>15664.8769562916</v>
      </c>
      <c r="B6665">
        <f>SUM(nl_load_curve.csv!A6669:H6669)</f>
        <v>1796.387441793119</v>
      </c>
      <c r="C6665">
        <f t="shared" si="104"/>
        <v>13868.489514498482</v>
      </c>
    </row>
    <row r="6666" spans="1:3">
      <c r="A6666">
        <v>15709.420574565</v>
      </c>
      <c r="B6666">
        <f>SUM(nl_load_curve.csv!A6670:H6670)</f>
        <v>1762.779880960843</v>
      </c>
      <c r="C6666">
        <f t="shared" si="104"/>
        <v>13946.640693604157</v>
      </c>
    </row>
    <row r="6667" spans="1:3">
      <c r="A6667">
        <v>15357.5259902053</v>
      </c>
      <c r="B6667">
        <f>SUM(nl_load_curve.csv!A6671:H6671)</f>
        <v>1785.6319318199721</v>
      </c>
      <c r="C6667">
        <f t="shared" si="104"/>
        <v>13571.894058385329</v>
      </c>
    </row>
    <row r="6668" spans="1:3">
      <c r="A6668">
        <v>15743.9418787268</v>
      </c>
      <c r="B6668">
        <f>SUM(nl_load_curve.csv!A6672:H6672)</f>
        <v>1752.0340134175049</v>
      </c>
      <c r="C6668">
        <f t="shared" si="104"/>
        <v>13991.907865309295</v>
      </c>
    </row>
    <row r="6669" spans="1:3">
      <c r="A6669">
        <v>15178.2379266549</v>
      </c>
      <c r="B6669">
        <f>SUM(nl_load_curve.csv!A6673:H6673)</f>
        <v>1753.7938826210859</v>
      </c>
      <c r="C6669">
        <f t="shared" si="104"/>
        <v>13424.444044033813</v>
      </c>
    </row>
    <row r="6670" spans="1:3">
      <c r="A6670">
        <v>14033.466937028999</v>
      </c>
      <c r="B6670">
        <f>SUM(nl_load_curve.csv!A6674:H6674)</f>
        <v>1684.5375910597509</v>
      </c>
      <c r="C6670">
        <f t="shared" si="104"/>
        <v>12348.929345969249</v>
      </c>
    </row>
    <row r="6671" spans="1:3">
      <c r="A6671">
        <v>13063.5296491261</v>
      </c>
      <c r="B6671">
        <f>SUM(nl_load_curve.csv!A6675:H6675)</f>
        <v>1686.9098251849989</v>
      </c>
      <c r="C6671">
        <f t="shared" si="104"/>
        <v>11376.619823941101</v>
      </c>
    </row>
    <row r="6672" spans="1:3">
      <c r="A6672">
        <v>12310.7425003059</v>
      </c>
      <c r="B6672">
        <f>SUM(nl_load_curve.csv!A6676:H6676)</f>
        <v>1757.010764144324</v>
      </c>
      <c r="C6672">
        <f t="shared" si="104"/>
        <v>10553.731736161575</v>
      </c>
    </row>
    <row r="6673" spans="1:3">
      <c r="A6673">
        <v>11180.4481866189</v>
      </c>
      <c r="B6673">
        <f>SUM(nl_load_curve.csv!A6677:H6677)</f>
        <v>1755.7388700311719</v>
      </c>
      <c r="C6673">
        <f t="shared" si="104"/>
        <v>9424.7093165877286</v>
      </c>
    </row>
    <row r="6674" spans="1:3">
      <c r="A6674">
        <v>10397.594095464199</v>
      </c>
      <c r="B6674">
        <f>SUM(nl_load_curve.csv!A6678:H6678)</f>
        <v>1756.729894176452</v>
      </c>
      <c r="C6674">
        <f t="shared" si="104"/>
        <v>8640.8642012877463</v>
      </c>
    </row>
    <row r="6675" spans="1:3">
      <c r="A6675">
        <v>9957.7258650145595</v>
      </c>
      <c r="B6675">
        <f>SUM(nl_load_curve.csv!A6679:H6679)</f>
        <v>1756.0556466700518</v>
      </c>
      <c r="C6675">
        <f t="shared" si="104"/>
        <v>8201.6702183445086</v>
      </c>
    </row>
    <row r="6676" spans="1:3">
      <c r="A6676">
        <v>9775.0970300936897</v>
      </c>
      <c r="B6676">
        <f>SUM(nl_load_curve.csv!A6680:H6680)</f>
        <v>1755.022332446084</v>
      </c>
      <c r="C6676">
        <f t="shared" si="104"/>
        <v>8020.0746976476057</v>
      </c>
    </row>
    <row r="6677" spans="1:3">
      <c r="A6677">
        <v>9762.8475350685094</v>
      </c>
      <c r="B6677">
        <f>SUM(nl_load_curve.csv!A6681:H6681)</f>
        <v>1786.5977640236069</v>
      </c>
      <c r="C6677">
        <f t="shared" si="104"/>
        <v>7976.2497710449024</v>
      </c>
    </row>
    <row r="6678" spans="1:3">
      <c r="A6678">
        <v>9871.9793998382993</v>
      </c>
      <c r="B6678">
        <f>SUM(nl_load_curve.csv!A6682:H6682)</f>
        <v>1786.967203781463</v>
      </c>
      <c r="C6678">
        <f t="shared" si="104"/>
        <v>8085.0121960568358</v>
      </c>
    </row>
    <row r="6679" spans="1:3">
      <c r="A6679">
        <v>10335.233029881399</v>
      </c>
      <c r="B6679">
        <f>SUM(nl_load_curve.csv!A6683:H6683)</f>
        <v>1677.4435256209172</v>
      </c>
      <c r="C6679">
        <f t="shared" si="104"/>
        <v>8657.7895042604832</v>
      </c>
    </row>
    <row r="6680" spans="1:3">
      <c r="A6680">
        <v>11334.123669662</v>
      </c>
      <c r="B6680">
        <f>SUM(nl_load_curve.csv!A6684:H6684)</f>
        <v>1695.3125165338899</v>
      </c>
      <c r="C6680">
        <f t="shared" si="104"/>
        <v>9638.8111531281102</v>
      </c>
    </row>
    <row r="6681" spans="1:3">
      <c r="A6681">
        <v>12466.6451642628</v>
      </c>
      <c r="B6681">
        <f>SUM(nl_load_curve.csv!A6685:H6685)</f>
        <v>1601.4553002312603</v>
      </c>
      <c r="C6681">
        <f t="shared" si="104"/>
        <v>10865.189864031539</v>
      </c>
    </row>
    <row r="6682" spans="1:3">
      <c r="A6682">
        <v>13618.0976966297</v>
      </c>
      <c r="B6682">
        <f>SUM(nl_load_curve.csv!A6686:H6686)</f>
        <v>1487.7326597700267</v>
      </c>
      <c r="C6682">
        <f t="shared" si="104"/>
        <v>12130.365036859674</v>
      </c>
    </row>
    <row r="6683" spans="1:3">
      <c r="A6683">
        <v>14238.367581086501</v>
      </c>
      <c r="B6683">
        <f>SUM(nl_load_curve.csv!A6687:H6687)</f>
        <v>1717.474246011112</v>
      </c>
      <c r="C6683">
        <f t="shared" si="104"/>
        <v>12520.893335075389</v>
      </c>
    </row>
    <row r="6684" spans="1:3">
      <c r="A6684">
        <v>14281.7976089031</v>
      </c>
      <c r="B6684">
        <f>SUM(nl_load_curve.csv!A6688:H6688)</f>
        <v>1789.3038925986418</v>
      </c>
      <c r="C6684">
        <f t="shared" si="104"/>
        <v>12492.493716304458</v>
      </c>
    </row>
    <row r="6685" spans="1:3">
      <c r="A6685">
        <v>14061.3066984498</v>
      </c>
      <c r="B6685">
        <f>SUM(nl_load_curve.csv!A6689:H6689)</f>
        <v>1827.851105585592</v>
      </c>
      <c r="C6685">
        <f t="shared" si="104"/>
        <v>12233.455592864208</v>
      </c>
    </row>
    <row r="6686" spans="1:3">
      <c r="A6686">
        <v>13623.6656489139</v>
      </c>
      <c r="B6686">
        <f>SUM(nl_load_curve.csv!A6690:H6690)</f>
        <v>1874.826977949728</v>
      </c>
      <c r="C6686">
        <f t="shared" si="104"/>
        <v>11748.838670964173</v>
      </c>
    </row>
    <row r="6687" spans="1:3">
      <c r="A6687">
        <v>13226.1138558239</v>
      </c>
      <c r="B6687">
        <f>SUM(nl_load_curve.csv!A6691:H6691)</f>
        <v>1884.5488640081155</v>
      </c>
      <c r="C6687">
        <f t="shared" si="104"/>
        <v>11341.564991815785</v>
      </c>
    </row>
    <row r="6688" spans="1:3">
      <c r="A6688">
        <v>12910.9677565397</v>
      </c>
      <c r="B6688">
        <f>SUM(nl_load_curve.csv!A6692:H6692)</f>
        <v>1828.93141072343</v>
      </c>
      <c r="C6688">
        <f t="shared" si="104"/>
        <v>11082.03634581627</v>
      </c>
    </row>
    <row r="6689" spans="1:3">
      <c r="A6689">
        <v>12944.3754702448</v>
      </c>
      <c r="B6689">
        <f>SUM(nl_load_curve.csv!A6693:H6693)</f>
        <v>1825.390451599493</v>
      </c>
      <c r="C6689">
        <f t="shared" si="104"/>
        <v>11118.985018645308</v>
      </c>
    </row>
    <row r="6690" spans="1:3">
      <c r="A6690">
        <v>13280.679788208799</v>
      </c>
      <c r="B6690">
        <f>SUM(nl_load_curve.csv!A6694:H6694)</f>
        <v>1401.0990980446377</v>
      </c>
      <c r="C6690">
        <f t="shared" si="104"/>
        <v>11879.580690164163</v>
      </c>
    </row>
    <row r="6691" spans="1:3">
      <c r="A6691">
        <v>13363.0854820146</v>
      </c>
      <c r="B6691">
        <f>SUM(nl_load_curve.csv!A6695:H6695)</f>
        <v>1231.2289378329444</v>
      </c>
      <c r="C6691">
        <f t="shared" si="104"/>
        <v>12131.856544181655</v>
      </c>
    </row>
    <row r="6692" spans="1:3">
      <c r="A6692">
        <v>13996.7184519534</v>
      </c>
      <c r="B6692">
        <f>SUM(nl_load_curve.csv!A6696:H6696)</f>
        <v>1120.4406520072919</v>
      </c>
      <c r="C6692">
        <f t="shared" si="104"/>
        <v>12876.277799946109</v>
      </c>
    </row>
    <row r="6693" spans="1:3">
      <c r="A6693">
        <v>13878.677863528999</v>
      </c>
      <c r="B6693">
        <f>SUM(nl_load_curve.csv!A6697:H6697)</f>
        <v>1296.5794933485072</v>
      </c>
      <c r="C6693">
        <f t="shared" si="104"/>
        <v>12582.098370180493</v>
      </c>
    </row>
    <row r="6694" spans="1:3">
      <c r="A6694">
        <v>13054.620925471399</v>
      </c>
      <c r="B6694">
        <f>SUM(nl_load_curve.csv!A6698:H6698)</f>
        <v>1418.9869853419959</v>
      </c>
      <c r="C6694">
        <f t="shared" si="104"/>
        <v>11635.633940129403</v>
      </c>
    </row>
    <row r="6695" spans="1:3">
      <c r="A6695">
        <v>12282.902738885099</v>
      </c>
      <c r="B6695">
        <f>SUM(nl_load_curve.csv!A6699:H6699)</f>
        <v>1515.0961527330928</v>
      </c>
      <c r="C6695">
        <f t="shared" si="104"/>
        <v>10767.806586152006</v>
      </c>
    </row>
    <row r="6696" spans="1:3">
      <c r="A6696">
        <v>11447.709896259101</v>
      </c>
      <c r="B6696">
        <f>SUM(nl_load_curve.csv!A6700:H6700)</f>
        <v>1509.1707737055228</v>
      </c>
      <c r="C6696">
        <f t="shared" si="104"/>
        <v>9938.5391225535786</v>
      </c>
    </row>
    <row r="6697" spans="1:3">
      <c r="A6697">
        <v>10544.588035766301</v>
      </c>
      <c r="B6697">
        <f>SUM(nl_load_curve.csv!A6701:H6701)</f>
        <v>1552.6357205500269</v>
      </c>
      <c r="C6697">
        <f t="shared" si="104"/>
        <v>8991.9523152162747</v>
      </c>
    </row>
    <row r="6698" spans="1:3">
      <c r="A6698">
        <v>9873.0929902951302</v>
      </c>
      <c r="B6698">
        <f>SUM(nl_load_curve.csv!A6702:H6702)</f>
        <v>1526.4162016400601</v>
      </c>
      <c r="C6698">
        <f t="shared" si="104"/>
        <v>8346.6767886550697</v>
      </c>
    </row>
    <row r="6699" spans="1:3">
      <c r="A6699">
        <v>9504.4945490828995</v>
      </c>
      <c r="B6699">
        <f>SUM(nl_load_curve.csv!A6703:H6703)</f>
        <v>1403.748866195335</v>
      </c>
      <c r="C6699">
        <f t="shared" si="104"/>
        <v>8100.7456828875647</v>
      </c>
    </row>
    <row r="6700" spans="1:3">
      <c r="A6700">
        <v>9366.4093324354108</v>
      </c>
      <c r="B6700">
        <f>SUM(nl_load_curve.csv!A6704:H6704)</f>
        <v>1368.6269413582611</v>
      </c>
      <c r="C6700">
        <f t="shared" si="104"/>
        <v>7997.7823910771494</v>
      </c>
    </row>
    <row r="6701" spans="1:3">
      <c r="A6701">
        <v>9320.7521237051897</v>
      </c>
      <c r="B6701">
        <f>SUM(nl_load_curve.csv!A6705:H6705)</f>
        <v>1159.123630057954</v>
      </c>
      <c r="C6701">
        <f t="shared" si="104"/>
        <v>8161.6284936472357</v>
      </c>
    </row>
    <row r="6702" spans="1:3">
      <c r="A6702">
        <v>9326.3200759893698</v>
      </c>
      <c r="B6702">
        <f>SUM(nl_load_curve.csv!A6706:H6706)</f>
        <v>1465.2058069055681</v>
      </c>
      <c r="C6702">
        <f t="shared" si="104"/>
        <v>7861.1142690838014</v>
      </c>
    </row>
    <row r="6703" spans="1:3">
      <c r="A6703">
        <v>9541.2430341584295</v>
      </c>
      <c r="B6703">
        <f>SUM(nl_load_curve.csv!A6707:H6707)</f>
        <v>1446.5380555029901</v>
      </c>
      <c r="C6703">
        <f t="shared" si="104"/>
        <v>8094.7049786554398</v>
      </c>
    </row>
    <row r="6704" spans="1:3">
      <c r="A6704">
        <v>9959.9530459282305</v>
      </c>
      <c r="B6704">
        <f>SUM(nl_load_curve.csv!A6708:H6708)</f>
        <v>1509.2047402968599</v>
      </c>
      <c r="C6704">
        <f t="shared" si="104"/>
        <v>8450.7483056313704</v>
      </c>
    </row>
    <row r="6705" spans="1:3">
      <c r="A6705">
        <v>10515.6346838886</v>
      </c>
      <c r="B6705">
        <f>SUM(nl_load_curve.csv!A6709:H6709)</f>
        <v>1447.6832103004447</v>
      </c>
      <c r="C6705">
        <f t="shared" si="104"/>
        <v>9067.9514735881548</v>
      </c>
    </row>
    <row r="6706" spans="1:3">
      <c r="A6706">
        <v>11288.466460931801</v>
      </c>
      <c r="B6706">
        <f>SUM(nl_load_curve.csv!A6710:H6710)</f>
        <v>1404.9811226105755</v>
      </c>
      <c r="C6706">
        <f t="shared" si="104"/>
        <v>9883.4853383212248</v>
      </c>
    </row>
    <row r="6707" spans="1:3">
      <c r="A6707">
        <v>11770.651128741199</v>
      </c>
      <c r="B6707">
        <f>SUM(nl_load_curve.csv!A6711:H6711)</f>
        <v>1606.1285474067315</v>
      </c>
      <c r="C6707">
        <f t="shared" si="104"/>
        <v>10164.522581334468</v>
      </c>
    </row>
    <row r="6708" spans="1:3">
      <c r="A6708">
        <v>11959.961506403</v>
      </c>
      <c r="B6708">
        <f>SUM(nl_load_curve.csv!A6712:H6712)</f>
        <v>1724.068684531863</v>
      </c>
      <c r="C6708">
        <f t="shared" si="104"/>
        <v>10235.892821871137</v>
      </c>
    </row>
    <row r="6709" spans="1:3">
      <c r="A6709">
        <v>12228.3368065002</v>
      </c>
      <c r="B6709">
        <f>SUM(nl_load_curve.csv!A6713:H6713)</f>
        <v>1671.5986289458131</v>
      </c>
      <c r="C6709">
        <f t="shared" si="104"/>
        <v>10556.738177554387</v>
      </c>
    </row>
    <row r="6710" spans="1:3">
      <c r="A6710">
        <v>12125.886484471401</v>
      </c>
      <c r="B6710">
        <f>SUM(nl_load_curve.csv!A6714:H6714)</f>
        <v>1706.7508299872795</v>
      </c>
      <c r="C6710">
        <f t="shared" si="104"/>
        <v>10419.135654484122</v>
      </c>
    </row>
    <row r="6711" spans="1:3">
      <c r="A6711">
        <v>11889.805307622501</v>
      </c>
      <c r="B6711">
        <f>SUM(nl_load_curve.csv!A6715:H6715)</f>
        <v>1678.7743098703725</v>
      </c>
      <c r="C6711">
        <f t="shared" si="104"/>
        <v>10211.030997752128</v>
      </c>
    </row>
    <row r="6712" spans="1:3">
      <c r="A6712">
        <v>11675.995939910201</v>
      </c>
      <c r="B6712">
        <f>SUM(nl_load_curve.csv!A6716:H6716)</f>
        <v>1660.7438068721774</v>
      </c>
      <c r="C6712">
        <f t="shared" si="104"/>
        <v>10015.252133038024</v>
      </c>
    </row>
    <row r="6713" spans="1:3">
      <c r="A6713">
        <v>11769.537538284299</v>
      </c>
      <c r="B6713">
        <f>SUM(nl_load_curve.csv!A6717:H6717)</f>
        <v>1468.7606181452907</v>
      </c>
      <c r="C6713">
        <f t="shared" si="104"/>
        <v>10300.776920139009</v>
      </c>
    </row>
    <row r="6714" spans="1:3">
      <c r="A6714">
        <v>12461.0772119786</v>
      </c>
      <c r="B6714">
        <f>SUM(nl_load_curve.csv!A6718:H6718)</f>
        <v>1357.1782789533368</v>
      </c>
      <c r="C6714">
        <f t="shared" si="104"/>
        <v>11103.898933025263</v>
      </c>
    </row>
    <row r="6715" spans="1:3">
      <c r="A6715">
        <v>12941.0346988743</v>
      </c>
      <c r="B6715">
        <f>SUM(nl_load_curve.csv!A6719:H6719)</f>
        <v>1215.7085445715097</v>
      </c>
      <c r="C6715">
        <f t="shared" si="104"/>
        <v>11725.326154302791</v>
      </c>
    </row>
    <row r="6716" spans="1:3">
      <c r="A6716">
        <v>13907.6312154067</v>
      </c>
      <c r="B6716">
        <f>SUM(nl_load_curve.csv!A6720:H6720)</f>
        <v>1160.5460057884479</v>
      </c>
      <c r="C6716">
        <f t="shared" si="104"/>
        <v>12747.085209618252</v>
      </c>
    </row>
    <row r="6717" spans="1:3">
      <c r="A6717">
        <v>13851.9516925649</v>
      </c>
      <c r="B6717">
        <f>SUM(nl_load_curve.csv!A6721:H6721)</f>
        <v>1269.7140362578807</v>
      </c>
      <c r="C6717">
        <f t="shared" si="104"/>
        <v>12582.237656307019</v>
      </c>
    </row>
    <row r="6718" spans="1:3">
      <c r="A6718">
        <v>13137.0266192772</v>
      </c>
      <c r="B6718">
        <f>SUM(nl_load_curve.csv!A6722:H6722)</f>
        <v>1165.485165091407</v>
      </c>
      <c r="C6718">
        <f t="shared" si="104"/>
        <v>11971.541454185794</v>
      </c>
    </row>
    <row r="6719" spans="1:3">
      <c r="A6719">
        <v>12345.263804467801</v>
      </c>
      <c r="B6719">
        <f>SUM(nl_load_curve.csv!A6723:H6723)</f>
        <v>1138.6272813614491</v>
      </c>
      <c r="C6719">
        <f t="shared" si="104"/>
        <v>11206.636523106352</v>
      </c>
    </row>
    <row r="6720" spans="1:3">
      <c r="A6720">
        <v>11187.1297293599</v>
      </c>
      <c r="B6720">
        <f>SUM(nl_load_curve.csv!A6724:H6724)</f>
        <v>1095.25374311321</v>
      </c>
      <c r="C6720">
        <f t="shared" si="104"/>
        <v>10091.87598624669</v>
      </c>
    </row>
    <row r="6721" spans="1:3">
      <c r="A6721">
        <v>10346.3689344498</v>
      </c>
      <c r="B6721">
        <f>SUM(nl_load_curve.csv!A6725:H6725)</f>
        <v>1099.3856803310009</v>
      </c>
      <c r="C6721">
        <f t="shared" si="104"/>
        <v>9246.9832541187989</v>
      </c>
    </row>
    <row r="6722" spans="1:3">
      <c r="A6722">
        <v>9847.4804097879405</v>
      </c>
      <c r="B6722">
        <f>SUM(nl_load_curve.csv!A6726:H6726)</f>
        <v>1057.2757344230649</v>
      </c>
      <c r="C6722">
        <f t="shared" si="104"/>
        <v>8790.2046753648756</v>
      </c>
    </row>
    <row r="6723" spans="1:3">
      <c r="A6723">
        <v>9647.0341275577193</v>
      </c>
      <c r="B6723">
        <f>SUM(nl_load_curve.csv!A6727:H6727)</f>
        <v>1050.698396835938</v>
      </c>
      <c r="C6723">
        <f t="shared" ref="C6723:C6786" si="105">A6723-B6723</f>
        <v>8596.3357307217811</v>
      </c>
    </row>
    <row r="6724" spans="1:3">
      <c r="A6724">
        <v>9619.1943661368496</v>
      </c>
      <c r="B6724">
        <f>SUM(nl_load_curve.csv!A6728:H6728)</f>
        <v>985.04329565096896</v>
      </c>
      <c r="C6724">
        <f t="shared" si="105"/>
        <v>8634.1510704858811</v>
      </c>
    </row>
    <row r="6725" spans="1:3">
      <c r="A6725">
        <v>9723.8718690792994</v>
      </c>
      <c r="B6725">
        <f>SUM(nl_load_curve.csv!A6729:H6729)</f>
        <v>952.2777723207671</v>
      </c>
      <c r="C6725">
        <f t="shared" si="105"/>
        <v>8771.594096758532</v>
      </c>
    </row>
    <row r="6726" spans="1:3">
      <c r="A6726">
        <v>10194.9206323203</v>
      </c>
      <c r="B6726">
        <f>SUM(nl_load_curve.csv!A6730:H6730)</f>
        <v>882.40756789148804</v>
      </c>
      <c r="C6726">
        <f t="shared" si="105"/>
        <v>9312.513064428811</v>
      </c>
    </row>
    <row r="6727" spans="1:3">
      <c r="A6727">
        <v>11822.989880212401</v>
      </c>
      <c r="B6727">
        <f>SUM(nl_load_curve.csv!A6731:H6731)</f>
        <v>738.45306413922458</v>
      </c>
      <c r="C6727">
        <f t="shared" si="105"/>
        <v>11084.536816073176</v>
      </c>
    </row>
    <row r="6728" spans="1:3">
      <c r="A6728">
        <v>14456.6313106261</v>
      </c>
      <c r="B6728">
        <f>SUM(nl_load_curve.csv!A6732:H6732)</f>
        <v>819.16041904815813</v>
      </c>
      <c r="C6728">
        <f t="shared" si="105"/>
        <v>13637.470891577943</v>
      </c>
    </row>
    <row r="6729" spans="1:3">
      <c r="A6729">
        <v>15728.3516123312</v>
      </c>
      <c r="B6729">
        <f>SUM(nl_load_curve.csv!A6733:H6733)</f>
        <v>882.59537941481801</v>
      </c>
      <c r="C6729">
        <f t="shared" si="105"/>
        <v>14845.756232916383</v>
      </c>
    </row>
    <row r="6730" spans="1:3">
      <c r="A6730">
        <v>16162.6518904966</v>
      </c>
      <c r="B6730">
        <f>SUM(nl_load_curve.csv!A6734:H6734)</f>
        <v>790.81059427795765</v>
      </c>
      <c r="C6730">
        <f t="shared" si="105"/>
        <v>15371.841296218641</v>
      </c>
    </row>
    <row r="6731" spans="1:3">
      <c r="A6731">
        <v>16187.150880547</v>
      </c>
      <c r="B6731">
        <f>SUM(nl_load_curve.csv!A6735:H6735)</f>
        <v>827.31688095966547</v>
      </c>
      <c r="C6731">
        <f t="shared" si="105"/>
        <v>15359.833999587336</v>
      </c>
    </row>
    <row r="6732" spans="1:3">
      <c r="A6732">
        <v>16284.033250291601</v>
      </c>
      <c r="B6732">
        <f>SUM(nl_load_curve.csv!A6736:H6736)</f>
        <v>1134.9209388574011</v>
      </c>
      <c r="C6732">
        <f t="shared" si="105"/>
        <v>15149.112311434199</v>
      </c>
    </row>
    <row r="6733" spans="1:3">
      <c r="A6733">
        <v>16109.1995485686</v>
      </c>
      <c r="B6733">
        <f>SUM(nl_load_curve.csv!A6737:H6737)</f>
        <v>1053.4027372497869</v>
      </c>
      <c r="C6733">
        <f t="shared" si="105"/>
        <v>15055.796811318813</v>
      </c>
    </row>
    <row r="6734" spans="1:3">
      <c r="A6734">
        <v>16235.0352701909</v>
      </c>
      <c r="B6734">
        <f>SUM(nl_load_curve.csv!A6738:H6738)</f>
        <v>1188.103094526914</v>
      </c>
      <c r="C6734">
        <f t="shared" si="105"/>
        <v>15046.932175663986</v>
      </c>
    </row>
    <row r="6735" spans="1:3">
      <c r="A6735">
        <v>16106.9723676549</v>
      </c>
      <c r="B6735">
        <f>SUM(nl_load_curve.csv!A6739:H6739)</f>
        <v>1146.209246883551</v>
      </c>
      <c r="C6735">
        <f t="shared" si="105"/>
        <v>14960.763120771349</v>
      </c>
    </row>
    <row r="6736" spans="1:3">
      <c r="A6736">
        <v>15947.7289323276</v>
      </c>
      <c r="B6736">
        <f>SUM(nl_load_curve.csv!A6740:H6740)</f>
        <v>1029.9806533148021</v>
      </c>
      <c r="C6736">
        <f t="shared" si="105"/>
        <v>14917.748279012798</v>
      </c>
    </row>
    <row r="6737" spans="1:3">
      <c r="A6737">
        <v>15824.120391618901</v>
      </c>
      <c r="B6737">
        <f>SUM(nl_load_curve.csv!A6741:H6741)</f>
        <v>1050.9898430439459</v>
      </c>
      <c r="C6737">
        <f t="shared" si="105"/>
        <v>14773.130548574954</v>
      </c>
    </row>
    <row r="6738" spans="1:3">
      <c r="A6738">
        <v>15823.006801162101</v>
      </c>
      <c r="B6738">
        <f>SUM(nl_load_curve.csv!A6742:H6742)</f>
        <v>975.44977494784337</v>
      </c>
      <c r="C6738">
        <f t="shared" si="105"/>
        <v>14847.557026214257</v>
      </c>
    </row>
    <row r="6739" spans="1:3">
      <c r="A6739">
        <v>15475.5665786297</v>
      </c>
      <c r="B6739">
        <f>SUM(nl_load_curve.csv!A6743:H6743)</f>
        <v>739.40863143366573</v>
      </c>
      <c r="C6739">
        <f t="shared" si="105"/>
        <v>14736.157947196034</v>
      </c>
    </row>
    <row r="6740" spans="1:3">
      <c r="A6740">
        <v>16278.465298007401</v>
      </c>
      <c r="B6740">
        <f>SUM(nl_load_curve.csv!A6744:H6744)</f>
        <v>563.9530979526595</v>
      </c>
      <c r="C6740">
        <f t="shared" si="105"/>
        <v>15714.512200054742</v>
      </c>
    </row>
    <row r="6741" spans="1:3">
      <c r="A6741">
        <v>15687.148765428299</v>
      </c>
      <c r="B6741">
        <f>SUM(nl_load_curve.csv!A6745:H6745)</f>
        <v>450.440216611447</v>
      </c>
      <c r="C6741">
        <f t="shared" si="105"/>
        <v>15236.708548816852</v>
      </c>
    </row>
    <row r="6742" spans="1:3">
      <c r="A6742">
        <v>14688.258125647701</v>
      </c>
      <c r="B6742">
        <f>SUM(nl_load_curve.csv!A6746:H6746)</f>
        <v>262.85886330912024</v>
      </c>
      <c r="C6742">
        <f t="shared" si="105"/>
        <v>14425.39926233858</v>
      </c>
    </row>
    <row r="6743" spans="1:3">
      <c r="A6743">
        <v>13382.0165197808</v>
      </c>
      <c r="B6743">
        <f>SUM(nl_load_curve.csv!A6747:H6747)</f>
        <v>144.08702607392141</v>
      </c>
      <c r="C6743">
        <f t="shared" si="105"/>
        <v>13237.929493706879</v>
      </c>
    </row>
    <row r="6744" spans="1:3">
      <c r="A6744">
        <v>12253.9493870074</v>
      </c>
      <c r="B6744">
        <f>SUM(nl_load_curve.csv!A6748:H6748)</f>
        <v>53.849422028396319</v>
      </c>
      <c r="C6744">
        <f t="shared" si="105"/>
        <v>12200.099964979005</v>
      </c>
    </row>
    <row r="6745" spans="1:3">
      <c r="A6745">
        <v>11198.2656339282</v>
      </c>
      <c r="B6745">
        <f>SUM(nl_load_curve.csv!A6749:H6749)</f>
        <v>17.34056972143199</v>
      </c>
      <c r="C6745">
        <f t="shared" si="105"/>
        <v>11180.925064206769</v>
      </c>
    </row>
    <row r="6746" spans="1:3">
      <c r="A6746">
        <v>10432.115399626</v>
      </c>
      <c r="B6746">
        <f>SUM(nl_load_curve.csv!A6750:H6750)</f>
        <v>8.8289726462999898</v>
      </c>
      <c r="C6746">
        <f t="shared" si="105"/>
        <v>10423.286426979699</v>
      </c>
    </row>
    <row r="6747" spans="1:3">
      <c r="A6747">
        <v>10153.717785417401</v>
      </c>
      <c r="B6747">
        <f>SUM(nl_load_curve.csv!A6751:H6751)</f>
        <v>12.13976677561199</v>
      </c>
      <c r="C6747">
        <f t="shared" si="105"/>
        <v>10141.578018641789</v>
      </c>
    </row>
    <row r="6748" spans="1:3">
      <c r="A6748">
        <v>10052.3810538454</v>
      </c>
      <c r="B6748">
        <f>SUM(nl_load_curve.csv!A6752:H6752)</f>
        <v>26.045275389403493</v>
      </c>
      <c r="C6748">
        <f t="shared" si="105"/>
        <v>10026.335778455996</v>
      </c>
    </row>
    <row r="6749" spans="1:3">
      <c r="A6749">
        <v>10109.174167144</v>
      </c>
      <c r="B6749">
        <f>SUM(nl_load_curve.csv!A6753:H6753)</f>
        <v>39.740131512314896</v>
      </c>
      <c r="C6749">
        <f t="shared" si="105"/>
        <v>10069.434035631684</v>
      </c>
    </row>
    <row r="6750" spans="1:3">
      <c r="A6750">
        <v>10526.770588457</v>
      </c>
      <c r="B6750">
        <f>SUM(nl_load_curve.csv!A6754:H6754)</f>
        <v>79.999431911185809</v>
      </c>
      <c r="C6750">
        <f t="shared" si="105"/>
        <v>10446.771156545814</v>
      </c>
    </row>
    <row r="6751" spans="1:3">
      <c r="A6751">
        <v>12110.2962180757</v>
      </c>
      <c r="B6751">
        <f>SUM(nl_load_curve.csv!A6755:H6755)</f>
        <v>135.35010874483049</v>
      </c>
      <c r="C6751">
        <f t="shared" si="105"/>
        <v>11974.946109330869</v>
      </c>
    </row>
    <row r="6752" spans="1:3">
      <c r="A6752">
        <v>14664.8727260542</v>
      </c>
      <c r="B6752">
        <f>SUM(nl_load_curve.csv!A6756:H6756)</f>
        <v>306.32148314477502</v>
      </c>
      <c r="C6752">
        <f t="shared" si="105"/>
        <v>14358.551242909425</v>
      </c>
    </row>
    <row r="6753" spans="1:3">
      <c r="A6753">
        <v>15774.008821061399</v>
      </c>
      <c r="B6753">
        <f>SUM(nl_load_curve.csv!A6757:H6757)</f>
        <v>442.61402555461132</v>
      </c>
      <c r="C6753">
        <f t="shared" si="105"/>
        <v>15331.394795506789</v>
      </c>
    </row>
    <row r="6754" spans="1:3">
      <c r="A6754">
        <v>16290.714793032599</v>
      </c>
      <c r="B6754">
        <f>SUM(nl_load_curve.csv!A6758:H6758)</f>
        <v>671.64834958910444</v>
      </c>
      <c r="C6754">
        <f t="shared" si="105"/>
        <v>15619.066443443495</v>
      </c>
    </row>
    <row r="6755" spans="1:3">
      <c r="A6755">
        <v>16320.7817353671</v>
      </c>
      <c r="B6755">
        <f>SUM(nl_load_curve.csv!A6759:H6759)</f>
        <v>1096.9423440748888</v>
      </c>
      <c r="C6755">
        <f t="shared" si="105"/>
        <v>15223.839391292211</v>
      </c>
    </row>
    <row r="6756" spans="1:3">
      <c r="A6756">
        <v>16330.8040494787</v>
      </c>
      <c r="B6756">
        <f>SUM(nl_load_curve.csv!A6760:H6760)</f>
        <v>1262.8787620914784</v>
      </c>
      <c r="C6756">
        <f t="shared" si="105"/>
        <v>15067.925287387221</v>
      </c>
    </row>
    <row r="6757" spans="1:3">
      <c r="A6757">
        <v>16053.520025726801</v>
      </c>
      <c r="B6757">
        <f>SUM(nl_load_curve.csv!A6761:H6761)</f>
        <v>1407.2120515864467</v>
      </c>
      <c r="C6757">
        <f t="shared" si="105"/>
        <v>14646.307974140354</v>
      </c>
    </row>
    <row r="6758" spans="1:3">
      <c r="A6758">
        <v>16083.5869680614</v>
      </c>
      <c r="B6758">
        <f>SUM(nl_load_curve.csv!A6762:H6762)</f>
        <v>1373.6976737101377</v>
      </c>
      <c r="C6758">
        <f t="shared" si="105"/>
        <v>14709.889294351262</v>
      </c>
    </row>
    <row r="6759" spans="1:3">
      <c r="A6759">
        <v>16034.5889879607</v>
      </c>
      <c r="B6759">
        <f>SUM(nl_load_curve.csv!A6763:H6763)</f>
        <v>1446.0615476421192</v>
      </c>
      <c r="C6759">
        <f t="shared" si="105"/>
        <v>14588.527440318581</v>
      </c>
    </row>
    <row r="6760" spans="1:3">
      <c r="A6760">
        <v>15914.321218622499</v>
      </c>
      <c r="B6760">
        <f>SUM(nl_load_curve.csv!A6764:H6764)</f>
        <v>1333.1865669383105</v>
      </c>
      <c r="C6760">
        <f t="shared" si="105"/>
        <v>14581.134651684188</v>
      </c>
    </row>
    <row r="6761" spans="1:3">
      <c r="A6761">
        <v>15860.8688766945</v>
      </c>
      <c r="B6761">
        <f>SUM(nl_load_curve.csv!A6765:H6765)</f>
        <v>1201.486337161992</v>
      </c>
      <c r="C6761">
        <f t="shared" si="105"/>
        <v>14659.382539532508</v>
      </c>
    </row>
    <row r="6762" spans="1:3">
      <c r="A6762">
        <v>15806.3029443096</v>
      </c>
      <c r="B6762">
        <f>SUM(nl_load_curve.csv!A6766:H6766)</f>
        <v>999.29809385694398</v>
      </c>
      <c r="C6762">
        <f t="shared" si="105"/>
        <v>14807.004850452657</v>
      </c>
    </row>
    <row r="6763" spans="1:3">
      <c r="A6763">
        <v>15300.732876906701</v>
      </c>
      <c r="B6763">
        <f>SUM(nl_load_curve.csv!A6767:H6767)</f>
        <v>912.35938456303404</v>
      </c>
      <c r="C6763">
        <f t="shared" si="105"/>
        <v>14388.373492343666</v>
      </c>
    </row>
    <row r="6764" spans="1:3">
      <c r="A6764">
        <v>16231.6944988204</v>
      </c>
      <c r="B6764">
        <f>SUM(nl_load_curve.csv!A6768:H6768)</f>
        <v>1163.9031425594749</v>
      </c>
      <c r="C6764">
        <f t="shared" si="105"/>
        <v>15067.791356260925</v>
      </c>
    </row>
    <row r="6765" spans="1:3">
      <c r="A6765">
        <v>15785.1447256297</v>
      </c>
      <c r="B6765">
        <f>SUM(nl_load_curve.csv!A6769:H6769)</f>
        <v>1058.569650942823</v>
      </c>
      <c r="C6765">
        <f t="shared" si="105"/>
        <v>14726.575074686876</v>
      </c>
    </row>
    <row r="6766" spans="1:3">
      <c r="A6766">
        <v>14796.2763999606</v>
      </c>
      <c r="B6766">
        <f>SUM(nl_load_curve.csv!A6770:H6770)</f>
        <v>1179.3071766484181</v>
      </c>
      <c r="C6766">
        <f t="shared" si="105"/>
        <v>13616.969223312182</v>
      </c>
    </row>
    <row r="6767" spans="1:3">
      <c r="A6767">
        <v>13473.3309372412</v>
      </c>
      <c r="B6767">
        <f>SUM(nl_load_curve.csv!A6771:H6771)</f>
        <v>1207.027133520138</v>
      </c>
      <c r="C6767">
        <f t="shared" si="105"/>
        <v>12266.303803721063</v>
      </c>
    </row>
    <row r="6768" spans="1:3">
      <c r="A6768">
        <v>12294.038643453399</v>
      </c>
      <c r="B6768">
        <f>SUM(nl_load_curve.csv!A6772:H6772)</f>
        <v>1164.072016999595</v>
      </c>
      <c r="C6768">
        <f t="shared" si="105"/>
        <v>11129.966626453805</v>
      </c>
    </row>
    <row r="6769" spans="1:3">
      <c r="A6769">
        <v>11209.401538496501</v>
      </c>
      <c r="B6769">
        <f>SUM(nl_load_curve.csv!A6773:H6773)</f>
        <v>1128.1212030092831</v>
      </c>
      <c r="C6769">
        <f t="shared" si="105"/>
        <v>10081.280335487218</v>
      </c>
    </row>
    <row r="6770" spans="1:3">
      <c r="A6770">
        <v>10515.6346838886</v>
      </c>
      <c r="B6770">
        <f>SUM(nl_load_curve.csv!A6774:H6774)</f>
        <v>1171.2688671360561</v>
      </c>
      <c r="C6770">
        <f t="shared" si="105"/>
        <v>9344.3658167525446</v>
      </c>
    </row>
    <row r="6771" spans="1:3">
      <c r="A6771">
        <v>10289.5758211512</v>
      </c>
      <c r="B6771">
        <f>SUM(nl_load_curve.csv!A6775:H6775)</f>
        <v>1313.7750930678671</v>
      </c>
      <c r="C6771">
        <f t="shared" si="105"/>
        <v>8975.8007280833335</v>
      </c>
    </row>
    <row r="6772" spans="1:3">
      <c r="A6772">
        <v>10161.512918615201</v>
      </c>
      <c r="B6772">
        <f>SUM(nl_load_curve.csv!A6776:H6776)</f>
        <v>1413.218881035963</v>
      </c>
      <c r="C6772">
        <f t="shared" si="105"/>
        <v>8748.2940375792386</v>
      </c>
    </row>
    <row r="6773" spans="1:3">
      <c r="A6773">
        <v>10229.441936482101</v>
      </c>
      <c r="B6773">
        <f>SUM(nl_load_curve.csv!A6777:H6777)</f>
        <v>1419.693960737317</v>
      </c>
      <c r="C6773">
        <f t="shared" si="105"/>
        <v>8809.7479757447836</v>
      </c>
    </row>
    <row r="6774" spans="1:3">
      <c r="A6774">
        <v>10648.1519482519</v>
      </c>
      <c r="B6774">
        <f>SUM(nl_load_curve.csv!A6778:H6778)</f>
        <v>1581.7950139826692</v>
      </c>
      <c r="C6774">
        <f t="shared" si="105"/>
        <v>9066.3569342692299</v>
      </c>
    </row>
    <row r="6775" spans="1:3">
      <c r="A6775">
        <v>12145.931112694399</v>
      </c>
      <c r="B6775">
        <f>SUM(nl_load_curve.csv!A6779:H6779)</f>
        <v>1751.9999163084717</v>
      </c>
      <c r="C6775">
        <f t="shared" si="105"/>
        <v>10393.931196385927</v>
      </c>
    </row>
    <row r="6776" spans="1:3">
      <c r="A6776">
        <v>14771.777409910301</v>
      </c>
      <c r="B6776">
        <f>SUM(nl_load_curve.csv!A6780:H6780)</f>
        <v>1770.5771142954159</v>
      </c>
      <c r="C6776">
        <f t="shared" si="105"/>
        <v>13001.200295614884</v>
      </c>
    </row>
    <row r="6777" spans="1:3">
      <c r="A6777">
        <v>16029.0210356765</v>
      </c>
      <c r="B6777">
        <f>SUM(nl_load_curve.csv!A6781:H6781)</f>
        <v>1832.6157218834226</v>
      </c>
      <c r="C6777">
        <f t="shared" si="105"/>
        <v>14196.405313793077</v>
      </c>
    </row>
    <row r="6778" spans="1:3">
      <c r="A6778">
        <v>16616.996796885102</v>
      </c>
      <c r="B6778">
        <f>SUM(nl_load_curve.csv!A6782:H6782)</f>
        <v>1864.1279370687873</v>
      </c>
      <c r="C6778">
        <f t="shared" si="105"/>
        <v>14752.868859816313</v>
      </c>
    </row>
    <row r="6779" spans="1:3">
      <c r="A6779">
        <v>16651.518101047001</v>
      </c>
      <c r="B6779">
        <f>SUM(nl_load_curve.csv!A6783:H6783)</f>
        <v>1890.8202128505607</v>
      </c>
      <c r="C6779">
        <f t="shared" si="105"/>
        <v>14760.697888196441</v>
      </c>
    </row>
    <row r="6780" spans="1:3">
      <c r="A6780">
        <v>16564.6580454139</v>
      </c>
      <c r="B6780">
        <f>SUM(nl_load_curve.csv!A6784:H6784)</f>
        <v>1903.8646646753095</v>
      </c>
      <c r="C6780">
        <f t="shared" si="105"/>
        <v>14660.793380738591</v>
      </c>
    </row>
    <row r="6781" spans="1:3">
      <c r="A6781">
        <v>16225.012956079399</v>
      </c>
      <c r="B6781">
        <f>SUM(nl_load_curve.csv!A6785:H6785)</f>
        <v>1904.8236235662989</v>
      </c>
      <c r="C6781">
        <f t="shared" si="105"/>
        <v>14320.1893325131</v>
      </c>
    </row>
    <row r="6782" spans="1:3">
      <c r="A6782">
        <v>16307.4186498851</v>
      </c>
      <c r="B6782">
        <f>SUM(nl_load_curve.csv!A6786:H6786)</f>
        <v>1894.3492449761993</v>
      </c>
      <c r="C6782">
        <f t="shared" si="105"/>
        <v>14413.0694049089</v>
      </c>
    </row>
    <row r="6783" spans="1:3">
      <c r="A6783">
        <v>16184.9236996333</v>
      </c>
      <c r="B6783">
        <f>SUM(nl_load_curve.csv!A6787:H6787)</f>
        <v>1881.7167229097277</v>
      </c>
      <c r="C6783">
        <f t="shared" si="105"/>
        <v>14303.206976723573</v>
      </c>
    </row>
    <row r="6784" spans="1:3">
      <c r="A6784">
        <v>16010.0899979103</v>
      </c>
      <c r="B6784">
        <f>SUM(nl_load_curve.csv!A6788:H6788)</f>
        <v>1854.4070940994745</v>
      </c>
      <c r="C6784">
        <f t="shared" si="105"/>
        <v>14155.682903810824</v>
      </c>
    </row>
    <row r="6785" spans="1:3">
      <c r="A6785">
        <v>15928.7978945614</v>
      </c>
      <c r="B6785">
        <f>SUM(nl_load_curve.csv!A6789:H6789)</f>
        <v>1821.8929401327086</v>
      </c>
      <c r="C6785">
        <f t="shared" si="105"/>
        <v>14106.90495442869</v>
      </c>
    </row>
    <row r="6786" spans="1:3">
      <c r="A6786">
        <v>15917.661989992999</v>
      </c>
      <c r="B6786">
        <f>SUM(nl_load_curve.csv!A6790:H6790)</f>
        <v>1762.0119519748221</v>
      </c>
      <c r="C6786">
        <f t="shared" si="105"/>
        <v>14155.650038018177</v>
      </c>
    </row>
    <row r="6787" spans="1:3">
      <c r="A6787">
        <v>15396.501656194499</v>
      </c>
      <c r="B6787">
        <f>SUM(nl_load_curve.csv!A6791:H6791)</f>
        <v>1470.352140953466</v>
      </c>
      <c r="C6787">
        <f t="shared" ref="C6787:C6850" si="106">A6787-B6787</f>
        <v>13926.149515241033</v>
      </c>
    </row>
    <row r="6788" spans="1:3">
      <c r="A6788">
        <v>16202.741146942701</v>
      </c>
      <c r="B6788">
        <f>SUM(nl_load_curve.csv!A6792:H6792)</f>
        <v>1415.5638084512439</v>
      </c>
      <c r="C6788">
        <f t="shared" si="106"/>
        <v>14787.177338491456</v>
      </c>
    </row>
    <row r="6789" spans="1:3">
      <c r="A6789">
        <v>15700.511850910299</v>
      </c>
      <c r="B6789">
        <f>SUM(nl_load_curve.csv!A6793:H6793)</f>
        <v>1403.3992043911162</v>
      </c>
      <c r="C6789">
        <f t="shared" si="106"/>
        <v>14297.112646519183</v>
      </c>
    </row>
    <row r="6790" spans="1:3">
      <c r="A6790">
        <v>14739.4832866621</v>
      </c>
      <c r="B6790">
        <f>SUM(nl_load_curve.csv!A6794:H6794)</f>
        <v>1350.9636275880061</v>
      </c>
      <c r="C6790">
        <f t="shared" si="106"/>
        <v>13388.519659074094</v>
      </c>
    </row>
    <row r="6791" spans="1:3">
      <c r="A6791">
        <v>13410.969871658501</v>
      </c>
      <c r="B6791">
        <f>SUM(nl_load_curve.csv!A6795:H6795)</f>
        <v>1374.5245812640048</v>
      </c>
      <c r="C6791">
        <f t="shared" si="106"/>
        <v>12036.445290394497</v>
      </c>
    </row>
    <row r="6792" spans="1:3">
      <c r="A6792">
        <v>12297.379414823899</v>
      </c>
      <c r="B6792">
        <f>SUM(nl_load_curve.csv!A6796:H6796)</f>
        <v>1375.629708826245</v>
      </c>
      <c r="C6792">
        <f t="shared" si="106"/>
        <v>10921.749705997654</v>
      </c>
    </row>
    <row r="6793" spans="1:3">
      <c r="A6793">
        <v>11221.651033521701</v>
      </c>
      <c r="B6793">
        <f>SUM(nl_load_curve.csv!A6797:H6797)</f>
        <v>1543.9468818085411</v>
      </c>
      <c r="C6793">
        <f t="shared" si="106"/>
        <v>9677.7041517131602</v>
      </c>
    </row>
    <row r="6794" spans="1:3">
      <c r="A6794">
        <v>10484.454151097299</v>
      </c>
      <c r="B6794">
        <f>SUM(nl_load_curve.csv!A6798:H6798)</f>
        <v>1592.171701345892</v>
      </c>
      <c r="C6794">
        <f t="shared" si="106"/>
        <v>8892.2824497514084</v>
      </c>
    </row>
    <row r="6795" spans="1:3">
      <c r="A6795">
        <v>10214.9652605433</v>
      </c>
      <c r="B6795">
        <f>SUM(nl_load_curve.csv!A6799:H6799)</f>
        <v>1574.9187240218639</v>
      </c>
      <c r="C6795">
        <f t="shared" si="106"/>
        <v>8640.0465365214368</v>
      </c>
    </row>
    <row r="6796" spans="1:3">
      <c r="A6796">
        <v>10111.4013480577</v>
      </c>
      <c r="B6796">
        <f>SUM(nl_load_curve.csv!A6800:H6800)</f>
        <v>1609.824430603172</v>
      </c>
      <c r="C6796">
        <f t="shared" si="106"/>
        <v>8501.5769174545276</v>
      </c>
    </row>
    <row r="6797" spans="1:3">
      <c r="A6797">
        <v>10194.9206323203</v>
      </c>
      <c r="B6797">
        <f>SUM(nl_load_curve.csv!A6801:H6801)</f>
        <v>1711.2809775878291</v>
      </c>
      <c r="C6797">
        <f t="shared" si="106"/>
        <v>8483.6396547324712</v>
      </c>
    </row>
    <row r="6798" spans="1:3">
      <c r="A6798">
        <v>10629.220910485699</v>
      </c>
      <c r="B6798">
        <f>SUM(nl_load_curve.csv!A6802:H6802)</f>
        <v>1685.3436567117378</v>
      </c>
      <c r="C6798">
        <f t="shared" si="106"/>
        <v>8943.8772537739605</v>
      </c>
    </row>
    <row r="6799" spans="1:3">
      <c r="A6799">
        <v>12194.929092795101</v>
      </c>
      <c r="B6799">
        <f>SUM(nl_load_curve.csv!A6803:H6803)</f>
        <v>1647.4732540841496</v>
      </c>
      <c r="C6799">
        <f t="shared" si="106"/>
        <v>10547.45583871095</v>
      </c>
    </row>
    <row r="6800" spans="1:3">
      <c r="A6800">
        <v>14755.0735530578</v>
      </c>
      <c r="B6800">
        <f>SUM(nl_load_curve.csv!A6804:H6804)</f>
        <v>1635.0666592286766</v>
      </c>
      <c r="C6800">
        <f t="shared" si="106"/>
        <v>13120.006893829124</v>
      </c>
    </row>
    <row r="6801" spans="1:3">
      <c r="A6801">
        <v>15926.570713647699</v>
      </c>
      <c r="B6801">
        <f>SUM(nl_load_curve.csv!A6805:H6805)</f>
        <v>1671.7949683430047</v>
      </c>
      <c r="C6801">
        <f t="shared" si="106"/>
        <v>14254.775745304694</v>
      </c>
    </row>
    <row r="6802" spans="1:3">
      <c r="A6802">
        <v>16427.686419223301</v>
      </c>
      <c r="B6802">
        <f>SUM(nl_load_curve.csv!A6806:H6806)</f>
        <v>1639.2227091210336</v>
      </c>
      <c r="C6802">
        <f t="shared" si="106"/>
        <v>14788.463710102267</v>
      </c>
    </row>
    <row r="6803" spans="1:3">
      <c r="A6803">
        <v>16399.846657802402</v>
      </c>
      <c r="B6803">
        <f>SUM(nl_load_curve.csv!A6807:H6807)</f>
        <v>1507.4537650148184</v>
      </c>
      <c r="C6803">
        <f t="shared" si="106"/>
        <v>14892.392892787584</v>
      </c>
    </row>
    <row r="6804" spans="1:3">
      <c r="A6804">
        <v>16351.962268158501</v>
      </c>
      <c r="B6804">
        <f>SUM(nl_load_curve.csv!A6808:H6808)</f>
        <v>1572.8366867574239</v>
      </c>
      <c r="C6804">
        <f t="shared" si="106"/>
        <v>14779.125581401076</v>
      </c>
    </row>
    <row r="6805" spans="1:3">
      <c r="A6805">
        <v>16053.520025726801</v>
      </c>
      <c r="B6805">
        <f>SUM(nl_load_curve.csv!A6809:H6809)</f>
        <v>1600.5157825290948</v>
      </c>
      <c r="C6805">
        <f t="shared" si="106"/>
        <v>14453.004243197705</v>
      </c>
    </row>
    <row r="6806" spans="1:3">
      <c r="A6806">
        <v>16083.5869680614</v>
      </c>
      <c r="B6806">
        <f>SUM(nl_load_curve.csv!A6810:H6810)</f>
        <v>1634.3856664469856</v>
      </c>
      <c r="C6806">
        <f t="shared" si="106"/>
        <v>14449.201301614414</v>
      </c>
    </row>
    <row r="6807" spans="1:3">
      <c r="A6807">
        <v>15946.6153418707</v>
      </c>
      <c r="B6807">
        <f>SUM(nl_load_curve.csv!A6811:H6811)</f>
        <v>1548.3443865175282</v>
      </c>
      <c r="C6807">
        <f t="shared" si="106"/>
        <v>14398.270955353171</v>
      </c>
    </row>
    <row r="6808" spans="1:3">
      <c r="A6808">
        <v>15746.169059640501</v>
      </c>
      <c r="B6808">
        <f>SUM(nl_load_curve.csv!A6812:H6812)</f>
        <v>1337.1721226477371</v>
      </c>
      <c r="C6808">
        <f t="shared" si="106"/>
        <v>14408.996936992764</v>
      </c>
    </row>
    <row r="6809" spans="1:3">
      <c r="A6809">
        <v>15730.5787932448</v>
      </c>
      <c r="B6809">
        <f>SUM(nl_load_curve.csv!A6813:H6813)</f>
        <v>968.7965670696035</v>
      </c>
      <c r="C6809">
        <f t="shared" si="106"/>
        <v>14761.782226175197</v>
      </c>
    </row>
    <row r="6810" spans="1:3">
      <c r="A6810">
        <v>15723.8972505038</v>
      </c>
      <c r="B6810">
        <f>SUM(nl_load_curve.csv!A6814:H6814)</f>
        <v>840.63120249422423</v>
      </c>
      <c r="C6810">
        <f t="shared" si="106"/>
        <v>14883.266048009576</v>
      </c>
    </row>
    <row r="6811" spans="1:3">
      <c r="A6811">
        <v>15423.2278271585</v>
      </c>
      <c r="B6811">
        <f>SUM(nl_load_curve.csv!A6815:H6815)</f>
        <v>738.69857197362899</v>
      </c>
      <c r="C6811">
        <f t="shared" si="106"/>
        <v>14684.529255184871</v>
      </c>
    </row>
    <row r="6812" spans="1:3">
      <c r="A6812">
        <v>16349.735087244801</v>
      </c>
      <c r="B6812">
        <f>SUM(nl_load_curve.csv!A6816:H6816)</f>
        <v>654.32423332709686</v>
      </c>
      <c r="C6812">
        <f t="shared" si="106"/>
        <v>15695.410853917703</v>
      </c>
    </row>
    <row r="6813" spans="1:3">
      <c r="A6813">
        <v>15863.0960576081</v>
      </c>
      <c r="B6813">
        <f>SUM(nl_load_curve.csv!A6817:H6817)</f>
        <v>671.30756108521484</v>
      </c>
      <c r="C6813">
        <f t="shared" si="106"/>
        <v>15191.788496522884</v>
      </c>
    </row>
    <row r="6814" spans="1:3">
      <c r="A6814">
        <v>14820.775390011</v>
      </c>
      <c r="B6814">
        <f>SUM(nl_load_curve.csv!A6818:H6818)</f>
        <v>697.05672821305393</v>
      </c>
      <c r="C6814">
        <f t="shared" si="106"/>
        <v>14123.718661797946</v>
      </c>
    </row>
    <row r="6815" spans="1:3">
      <c r="A6815">
        <v>13507.852241403099</v>
      </c>
      <c r="B6815">
        <f>SUM(nl_load_curve.csv!A6819:H6819)</f>
        <v>637.41593578708989</v>
      </c>
      <c r="C6815">
        <f t="shared" si="106"/>
        <v>12870.436305616009</v>
      </c>
    </row>
    <row r="6816" spans="1:3">
      <c r="A6816">
        <v>12375.330746802299</v>
      </c>
      <c r="B6816">
        <f>SUM(nl_load_curve.csv!A6820:H6820)</f>
        <v>675.39532971724691</v>
      </c>
      <c r="C6816">
        <f t="shared" si="106"/>
        <v>11699.935417085053</v>
      </c>
    </row>
    <row r="6817" spans="1:3">
      <c r="A6817">
        <v>11272.8761945361</v>
      </c>
      <c r="B6817">
        <f>SUM(nl_load_curve.csv!A6821:H6821)</f>
        <v>567.51485567578595</v>
      </c>
      <c r="C6817">
        <f t="shared" si="106"/>
        <v>10705.361338860313</v>
      </c>
    </row>
    <row r="6818" spans="1:3">
      <c r="A6818">
        <v>10517.8618648023</v>
      </c>
      <c r="B6818">
        <f>SUM(nl_load_curve.csv!A6822:H6822)</f>
        <v>409.91118837722689</v>
      </c>
      <c r="C6818">
        <f t="shared" si="106"/>
        <v>10107.950676425073</v>
      </c>
    </row>
    <row r="6819" spans="1:3">
      <c r="A6819">
        <v>10226.1011651116</v>
      </c>
      <c r="B6819">
        <f>SUM(nl_load_curve.csv!A6823:H6823)</f>
        <v>457.52220518346991</v>
      </c>
      <c r="C6819">
        <f t="shared" si="106"/>
        <v>9768.5789599281306</v>
      </c>
    </row>
    <row r="6820" spans="1:3">
      <c r="A6820">
        <v>10102.492624402999</v>
      </c>
      <c r="B6820">
        <f>SUM(nl_load_curve.csv!A6824:H6824)</f>
        <v>358.51380525972485</v>
      </c>
      <c r="C6820">
        <f t="shared" si="106"/>
        <v>9743.9788191432744</v>
      </c>
    </row>
    <row r="6821" spans="1:3">
      <c r="A6821">
        <v>10198.2614036908</v>
      </c>
      <c r="B6821">
        <f>SUM(nl_load_curve.csv!A6825:H6825)</f>
        <v>228.01433623192759</v>
      </c>
      <c r="C6821">
        <f t="shared" si="106"/>
        <v>9970.2470674588731</v>
      </c>
    </row>
    <row r="6822" spans="1:3">
      <c r="A6822">
        <v>10616.971415460601</v>
      </c>
      <c r="B6822">
        <f>SUM(nl_load_curve.csv!A6826:H6826)</f>
        <v>152.83917250585301</v>
      </c>
      <c r="C6822">
        <f t="shared" si="106"/>
        <v>10464.132242954747</v>
      </c>
    </row>
    <row r="6823" spans="1:3">
      <c r="A6823">
        <v>12139.249569953399</v>
      </c>
      <c r="B6823">
        <f>SUM(nl_load_curve.csv!A6827:H6827)</f>
        <v>110.92952270743851</v>
      </c>
      <c r="C6823">
        <f t="shared" si="106"/>
        <v>12028.320047245961</v>
      </c>
    </row>
    <row r="6824" spans="1:3">
      <c r="A6824">
        <v>14658.1911833132</v>
      </c>
      <c r="B6824">
        <f>SUM(nl_load_curve.csv!A6828:H6828)</f>
        <v>94.66897058643589</v>
      </c>
      <c r="C6824">
        <f t="shared" si="106"/>
        <v>14563.522212726764</v>
      </c>
    </row>
    <row r="6825" spans="1:3">
      <c r="A6825">
        <v>16164.8790714103</v>
      </c>
      <c r="B6825">
        <f>SUM(nl_load_curve.csv!A6829:H6829)</f>
        <v>123.8955176074352</v>
      </c>
      <c r="C6825">
        <f t="shared" si="106"/>
        <v>16040.983553802864</v>
      </c>
    </row>
    <row r="6826" spans="1:3">
      <c r="A6826">
        <v>16791.8304986082</v>
      </c>
      <c r="B6826">
        <f>SUM(nl_load_curve.csv!A6830:H6830)</f>
        <v>120.37457088861156</v>
      </c>
      <c r="C6826">
        <f t="shared" si="106"/>
        <v>16671.455927719588</v>
      </c>
    </row>
    <row r="6827" spans="1:3">
      <c r="A6827">
        <v>16888.712868352799</v>
      </c>
      <c r="B6827">
        <f>SUM(nl_load_curve.csv!A6831:H6831)</f>
        <v>161.73016134420442</v>
      </c>
      <c r="C6827">
        <f t="shared" si="106"/>
        <v>16726.982707008596</v>
      </c>
    </row>
    <row r="6828" spans="1:3">
      <c r="A6828">
        <v>16868.6682401297</v>
      </c>
      <c r="B6828">
        <f>SUM(nl_load_curve.csv!A6832:H6832)</f>
        <v>215.07811503499636</v>
      </c>
      <c r="C6828">
        <f t="shared" si="106"/>
        <v>16653.590125094703</v>
      </c>
    </row>
    <row r="6829" spans="1:3">
      <c r="A6829">
        <v>16603.633711403101</v>
      </c>
      <c r="B6829">
        <f>SUM(nl_load_curve.csv!A6833:H6833)</f>
        <v>225.59752767455808</v>
      </c>
      <c r="C6829">
        <f t="shared" si="106"/>
        <v>16378.036183728544</v>
      </c>
    </row>
    <row r="6830" spans="1:3">
      <c r="A6830">
        <v>16543.4998267341</v>
      </c>
      <c r="B6830">
        <f>SUM(nl_load_curve.csv!A6834:H6834)</f>
        <v>250.35859358010669</v>
      </c>
      <c r="C6830">
        <f t="shared" si="106"/>
        <v>16293.141233153992</v>
      </c>
    </row>
    <row r="6831" spans="1:3">
      <c r="A6831">
        <v>16317.4409639966</v>
      </c>
      <c r="B6831">
        <f>SUM(nl_load_curve.csv!A6835:H6835)</f>
        <v>243.8268485401876</v>
      </c>
      <c r="C6831">
        <f t="shared" si="106"/>
        <v>16073.614115456412</v>
      </c>
    </row>
    <row r="6832" spans="1:3">
      <c r="A6832">
        <v>16046.838482985801</v>
      </c>
      <c r="B6832">
        <f>SUM(nl_load_curve.csv!A6836:H6836)</f>
        <v>208.61042065539294</v>
      </c>
      <c r="C6832">
        <f t="shared" si="106"/>
        <v>15838.228062330407</v>
      </c>
    </row>
    <row r="6833" spans="1:3">
      <c r="A6833">
        <v>15955.5240655254</v>
      </c>
      <c r="B6833">
        <f>SUM(nl_load_curve.csv!A6837:H6837)</f>
        <v>247.70121355604178</v>
      </c>
      <c r="C6833">
        <f t="shared" si="106"/>
        <v>15707.822851969358</v>
      </c>
    </row>
    <row r="6834" spans="1:3">
      <c r="A6834">
        <v>16071.337473036199</v>
      </c>
      <c r="B6834">
        <f>SUM(nl_load_curve.csv!A6838:H6838)</f>
        <v>149.59963562418588</v>
      </c>
      <c r="C6834">
        <f t="shared" si="106"/>
        <v>15921.737837412013</v>
      </c>
    </row>
    <row r="6835" spans="1:3">
      <c r="A6835">
        <v>15632.5828330434</v>
      </c>
      <c r="B6835">
        <f>SUM(nl_load_curve.csv!A6839:H6839)</f>
        <v>91.092213906810713</v>
      </c>
      <c r="C6835">
        <f t="shared" si="106"/>
        <v>15541.490619136588</v>
      </c>
    </row>
    <row r="6836" spans="1:3">
      <c r="A6836">
        <v>16072.451063492999</v>
      </c>
      <c r="B6836">
        <f>SUM(nl_load_curve.csv!A6840:H6840)</f>
        <v>48.513512869844092</v>
      </c>
      <c r="C6836">
        <f t="shared" si="106"/>
        <v>16023.937550623155</v>
      </c>
    </row>
    <row r="6837" spans="1:3">
      <c r="A6837">
        <v>15331.9134096981</v>
      </c>
      <c r="B6837">
        <f>SUM(nl_load_curve.csv!A6841:H6841)</f>
        <v>34.818735995539839</v>
      </c>
      <c r="C6837">
        <f t="shared" si="106"/>
        <v>15297.094673702561</v>
      </c>
    </row>
    <row r="6838" spans="1:3">
      <c r="A6838">
        <v>14216.0957719498</v>
      </c>
      <c r="B6838">
        <f>SUM(nl_load_curve.csv!A6842:H6842)</f>
        <v>48.515373918209896</v>
      </c>
      <c r="C6838">
        <f t="shared" si="106"/>
        <v>14167.58039803159</v>
      </c>
    </row>
    <row r="6839" spans="1:3">
      <c r="A6839">
        <v>13133.6858479067</v>
      </c>
      <c r="B6839">
        <f>SUM(nl_load_curve.csv!A6843:H6843)</f>
        <v>69.235138944700097</v>
      </c>
      <c r="C6839">
        <f t="shared" si="106"/>
        <v>13064.450708962</v>
      </c>
    </row>
    <row r="6840" spans="1:3">
      <c r="A6840">
        <v>12286.243510255599</v>
      </c>
      <c r="B6840">
        <f>SUM(nl_load_curve.csv!A6844:H6844)</f>
        <v>65.191412664589407</v>
      </c>
      <c r="C6840">
        <f t="shared" si="106"/>
        <v>12221.052097591009</v>
      </c>
    </row>
    <row r="6841" spans="1:3">
      <c r="A6841">
        <v>11161.517148852699</v>
      </c>
      <c r="B6841">
        <f>SUM(nl_load_curve.csv!A6845:H6845)</f>
        <v>88.136865658885995</v>
      </c>
      <c r="C6841">
        <f t="shared" si="106"/>
        <v>11073.380283193814</v>
      </c>
    </row>
    <row r="6842" spans="1:3">
      <c r="A6842">
        <v>10359.7320199318</v>
      </c>
      <c r="B6842">
        <f>SUM(nl_load_curve.csv!A6846:H6846)</f>
        <v>77.274434708275805</v>
      </c>
      <c r="C6842">
        <f t="shared" si="106"/>
        <v>10282.457585223525</v>
      </c>
    </row>
    <row r="6843" spans="1:3">
      <c r="A6843">
        <v>9888.6832566908106</v>
      </c>
      <c r="B6843">
        <f>SUM(nl_load_curve.csv!A6847:H6847)</f>
        <v>80.469983814167193</v>
      </c>
      <c r="C6843">
        <f t="shared" si="106"/>
        <v>9808.2132728766428</v>
      </c>
    </row>
    <row r="6844" spans="1:3">
      <c r="A6844">
        <v>9726.0990499929703</v>
      </c>
      <c r="B6844">
        <f>SUM(nl_load_curve.csv!A6848:H6848)</f>
        <v>63.939267704569488</v>
      </c>
      <c r="C6844">
        <f t="shared" si="106"/>
        <v>9662.1597822884014</v>
      </c>
    </row>
    <row r="6845" spans="1:3">
      <c r="A6845">
        <v>9678.2146603490892</v>
      </c>
      <c r="B6845">
        <f>SUM(nl_load_curve.csv!A6849:H6849)</f>
        <v>29.503816597222489</v>
      </c>
      <c r="C6845">
        <f t="shared" si="106"/>
        <v>9648.7108437518673</v>
      </c>
    </row>
    <row r="6846" spans="1:3">
      <c r="A6846">
        <v>9759.5067636980093</v>
      </c>
      <c r="B6846">
        <f>SUM(nl_load_curve.csv!A6850:H6850)</f>
        <v>21.404615316490109</v>
      </c>
      <c r="C6846">
        <f t="shared" si="106"/>
        <v>9738.1021483815184</v>
      </c>
    </row>
    <row r="6847" spans="1:3">
      <c r="A6847">
        <v>10256.168107446199</v>
      </c>
      <c r="B6847">
        <f>SUM(nl_load_curve.csv!A6851:H6851)</f>
        <v>28.325717768219715</v>
      </c>
      <c r="C6847">
        <f t="shared" si="106"/>
        <v>10227.84238967798</v>
      </c>
    </row>
    <row r="6848" spans="1:3">
      <c r="A6848">
        <v>11258.3995185973</v>
      </c>
      <c r="B6848">
        <f>SUM(nl_load_curve.csv!A6852:H6852)</f>
        <v>36.772894239340772</v>
      </c>
      <c r="C6848">
        <f t="shared" si="106"/>
        <v>11221.626624357959</v>
      </c>
    </row>
    <row r="6849" spans="1:3">
      <c r="A6849">
        <v>12334.1278998994</v>
      </c>
      <c r="B6849">
        <f>SUM(nl_load_curve.csv!A6853:H6853)</f>
        <v>83.229506584912258</v>
      </c>
      <c r="C6849">
        <f t="shared" si="106"/>
        <v>12250.898393314488</v>
      </c>
    </row>
    <row r="6850" spans="1:3">
      <c r="A6850">
        <v>13503.397879575699</v>
      </c>
      <c r="B6850">
        <f>SUM(nl_load_curve.csv!A6854:H6854)</f>
        <v>165.19374755790938</v>
      </c>
      <c r="C6850">
        <f t="shared" si="106"/>
        <v>13338.20413201779</v>
      </c>
    </row>
    <row r="6851" spans="1:3">
      <c r="A6851">
        <v>13977.7874141872</v>
      </c>
      <c r="B6851">
        <f>SUM(nl_load_curve.csv!A6855:H6855)</f>
        <v>221.15572115039345</v>
      </c>
      <c r="C6851">
        <f t="shared" ref="C6851:C6914" si="107">A6851-B6851</f>
        <v>13756.631693036807</v>
      </c>
    </row>
    <row r="6852" spans="1:3">
      <c r="A6852">
        <v>14181.574467787999</v>
      </c>
      <c r="B6852">
        <f>SUM(nl_load_curve.csv!A6856:H6856)</f>
        <v>258.9546248583024</v>
      </c>
      <c r="C6852">
        <f t="shared" si="107"/>
        <v>13922.619842929696</v>
      </c>
    </row>
    <row r="6853" spans="1:3">
      <c r="A6853">
        <v>14187.142420072099</v>
      </c>
      <c r="B6853">
        <f>SUM(nl_load_curve.csv!A6857:H6857)</f>
        <v>246.59281343595921</v>
      </c>
      <c r="C6853">
        <f t="shared" si="107"/>
        <v>13940.549606636141</v>
      </c>
    </row>
    <row r="6854" spans="1:3">
      <c r="A6854">
        <v>13975.5602332736</v>
      </c>
      <c r="B6854">
        <f>SUM(nl_load_curve.csv!A6858:H6858)</f>
        <v>239.41233443460598</v>
      </c>
      <c r="C6854">
        <f t="shared" si="107"/>
        <v>13736.147898838994</v>
      </c>
    </row>
    <row r="6855" spans="1:3">
      <c r="A6855">
        <v>13771.7731796729</v>
      </c>
      <c r="B6855">
        <f>SUM(nl_load_curve.csv!A6859:H6859)</f>
        <v>194.70752411389532</v>
      </c>
      <c r="C6855">
        <f t="shared" si="107"/>
        <v>13577.065655559005</v>
      </c>
    </row>
    <row r="6856" spans="1:3">
      <c r="A6856">
        <v>13586.9171638383</v>
      </c>
      <c r="B6856">
        <f>SUM(nl_load_curve.csv!A6860:H6860)</f>
        <v>182.09974563435537</v>
      </c>
      <c r="C6856">
        <f t="shared" si="107"/>
        <v>13404.817418203944</v>
      </c>
    </row>
    <row r="6857" spans="1:3">
      <c r="A6857">
        <v>13630.347191654901</v>
      </c>
      <c r="B6857">
        <f>SUM(nl_load_curve.csv!A6861:H6861)</f>
        <v>128.06530397115964</v>
      </c>
      <c r="C6857">
        <f t="shared" si="107"/>
        <v>13502.281887683741</v>
      </c>
    </row>
    <row r="6858" spans="1:3">
      <c r="A6858">
        <v>13998.9456328671</v>
      </c>
      <c r="B6858">
        <f>SUM(nl_load_curve.csv!A6862:H6862)</f>
        <v>63.580237624690554</v>
      </c>
      <c r="C6858">
        <f t="shared" si="107"/>
        <v>13935.36539524241</v>
      </c>
    </row>
    <row r="6859" spans="1:3">
      <c r="A6859">
        <v>14197.1647341837</v>
      </c>
      <c r="B6859">
        <f>SUM(nl_load_curve.csv!A6863:H6863)</f>
        <v>38.371500917013194</v>
      </c>
      <c r="C6859">
        <f t="shared" si="107"/>
        <v>14158.793233266686</v>
      </c>
    </row>
    <row r="6860" spans="1:3">
      <c r="A6860">
        <v>14564.649584939099</v>
      </c>
      <c r="B6860">
        <f>SUM(nl_load_curve.csv!A6864:H6864)</f>
        <v>24.92452180708969</v>
      </c>
      <c r="C6860">
        <f t="shared" si="107"/>
        <v>14539.725063132009</v>
      </c>
    </row>
    <row r="6861" spans="1:3">
      <c r="A6861">
        <v>13982.2417760146</v>
      </c>
      <c r="B6861">
        <f>SUM(nl_load_curve.csv!A6865:H6865)</f>
        <v>33.952122296038112</v>
      </c>
      <c r="C6861">
        <f t="shared" si="107"/>
        <v>13948.289653718562</v>
      </c>
    </row>
    <row r="6862" spans="1:3">
      <c r="A6862">
        <v>13162.6391997844</v>
      </c>
      <c r="B6862">
        <f>SUM(nl_load_curve.csv!A6866:H6866)</f>
        <v>28.011896630161694</v>
      </c>
      <c r="C6862">
        <f t="shared" si="107"/>
        <v>13134.627303154239</v>
      </c>
    </row>
    <row r="6863" spans="1:3">
      <c r="A6863">
        <v>12537.9149535002</v>
      </c>
      <c r="B6863">
        <f>SUM(nl_load_curve.csv!A6867:H6867)</f>
        <v>25.829568900241689</v>
      </c>
      <c r="C6863">
        <f t="shared" si="107"/>
        <v>12512.085384599957</v>
      </c>
    </row>
    <row r="6864" spans="1:3">
      <c r="A6864">
        <v>11638.1338643779</v>
      </c>
      <c r="B6864">
        <f>SUM(nl_load_curve.csv!A6868:H6868)</f>
        <v>24.291965420881688</v>
      </c>
      <c r="C6864">
        <f t="shared" si="107"/>
        <v>11613.841898957018</v>
      </c>
    </row>
    <row r="6865" spans="1:3">
      <c r="A6865">
        <v>10767.306127133201</v>
      </c>
      <c r="B6865">
        <f>SUM(nl_load_curve.csv!A6869:H6869)</f>
        <v>25.07180440058211</v>
      </c>
      <c r="C6865">
        <f t="shared" si="107"/>
        <v>10742.234322732618</v>
      </c>
    </row>
    <row r="6866" spans="1:3">
      <c r="A6866">
        <v>10042.3587397339</v>
      </c>
      <c r="B6866">
        <f>SUM(nl_load_curve.csv!A6870:H6870)</f>
        <v>18.745382536369689</v>
      </c>
      <c r="C6866">
        <f t="shared" si="107"/>
        <v>10023.61335719753</v>
      </c>
    </row>
    <row r="6867" spans="1:3">
      <c r="A6867">
        <v>9594.6953760864908</v>
      </c>
      <c r="B6867">
        <f>SUM(nl_load_curve.csv!A6871:H6871)</f>
        <v>11.07879036248041</v>
      </c>
      <c r="C6867">
        <f t="shared" si="107"/>
        <v>9583.6165857240103</v>
      </c>
    </row>
    <row r="6868" spans="1:3">
      <c r="A6868">
        <v>9398.7034556836097</v>
      </c>
      <c r="B6868">
        <f>SUM(nl_load_curve.csv!A6872:H6872)</f>
        <v>27.417319003690501</v>
      </c>
      <c r="C6868">
        <f t="shared" si="107"/>
        <v>9371.2861366799189</v>
      </c>
    </row>
    <row r="6869" spans="1:3">
      <c r="A6869">
        <v>9335.2287996440391</v>
      </c>
      <c r="B6869">
        <f>SUM(nl_load_curve.csv!A6873:H6873)</f>
        <v>20.7312989349305</v>
      </c>
      <c r="C6869">
        <f t="shared" si="107"/>
        <v>9314.4975007091089</v>
      </c>
    </row>
    <row r="6870" spans="1:3">
      <c r="A6870">
        <v>9367.5229228922399</v>
      </c>
      <c r="B6870">
        <f>SUM(nl_load_curve.csv!A6874:H6874)</f>
        <v>39.576779412463786</v>
      </c>
      <c r="C6870">
        <f t="shared" si="107"/>
        <v>9327.9461434797759</v>
      </c>
    </row>
    <row r="6871" spans="1:3">
      <c r="A6871">
        <v>9574.6507478634703</v>
      </c>
      <c r="B6871">
        <f>SUM(nl_load_curve.csv!A6875:H6875)</f>
        <v>57.689406596097399</v>
      </c>
      <c r="C6871">
        <f t="shared" si="107"/>
        <v>9516.9613412673734</v>
      </c>
    </row>
    <row r="6872" spans="1:3">
      <c r="A6872">
        <v>10120.3100717124</v>
      </c>
      <c r="B6872">
        <f>SUM(nl_load_curve.csv!A6876:H6876)</f>
        <v>63.96253276625837</v>
      </c>
      <c r="C6872">
        <f t="shared" si="107"/>
        <v>10056.347538946142</v>
      </c>
    </row>
    <row r="6873" spans="1:3">
      <c r="A6873">
        <v>10687.127614241101</v>
      </c>
      <c r="B6873">
        <f>SUM(nl_load_curve.csv!A6877:H6877)</f>
        <v>82.089569652069642</v>
      </c>
      <c r="C6873">
        <f t="shared" si="107"/>
        <v>10605.038044589031</v>
      </c>
    </row>
    <row r="6874" spans="1:3">
      <c r="A6874">
        <v>11557.9553514858</v>
      </c>
      <c r="B6874">
        <f>SUM(nl_load_curve.csv!A6878:H6878)</f>
        <v>142.97917426931542</v>
      </c>
      <c r="C6874">
        <f t="shared" si="107"/>
        <v>11414.976177216484</v>
      </c>
    </row>
    <row r="6875" spans="1:3">
      <c r="A6875">
        <v>12085.7972280253</v>
      </c>
      <c r="B6875">
        <f>SUM(nl_load_curve.csv!A6879:H6879)</f>
        <v>193.63888136854911</v>
      </c>
      <c r="C6875">
        <f t="shared" si="107"/>
        <v>11892.15834665675</v>
      </c>
    </row>
    <row r="6876" spans="1:3">
      <c r="A6876">
        <v>12431.010269644001</v>
      </c>
      <c r="B6876">
        <f>SUM(nl_load_curve.csv!A6880:H6880)</f>
        <v>278.2428236813891</v>
      </c>
      <c r="C6876">
        <f t="shared" si="107"/>
        <v>12152.767445962612</v>
      </c>
    </row>
    <row r="6877" spans="1:3">
      <c r="A6877">
        <v>12621.4342377628</v>
      </c>
      <c r="B6877">
        <f>SUM(nl_load_curve.csv!A6881:H6881)</f>
        <v>325.62531333199075</v>
      </c>
      <c r="C6877">
        <f t="shared" si="107"/>
        <v>12295.808924430808</v>
      </c>
    </row>
    <row r="6878" spans="1:3">
      <c r="A6878">
        <v>12513.415963449799</v>
      </c>
      <c r="B6878">
        <f>SUM(nl_load_curve.csv!A6882:H6882)</f>
        <v>329.99973364730187</v>
      </c>
      <c r="C6878">
        <f t="shared" si="107"/>
        <v>12183.416229802497</v>
      </c>
    </row>
    <row r="6879" spans="1:3">
      <c r="A6879">
        <v>12281.789148428201</v>
      </c>
      <c r="B6879">
        <f>SUM(nl_load_curve.csv!A6883:H6883)</f>
        <v>366.1803026585419</v>
      </c>
      <c r="C6879">
        <f t="shared" si="107"/>
        <v>11915.608845769659</v>
      </c>
    </row>
    <row r="6880" spans="1:3">
      <c r="A6880">
        <v>12011.1866674174</v>
      </c>
      <c r="B6880">
        <f>SUM(nl_load_curve.csv!A6884:H6884)</f>
        <v>335.17296187994253</v>
      </c>
      <c r="C6880">
        <f t="shared" si="107"/>
        <v>11676.013705537458</v>
      </c>
    </row>
    <row r="6881" spans="1:3">
      <c r="A6881">
        <v>12129.227255841901</v>
      </c>
      <c r="B6881">
        <f>SUM(nl_load_curve.csv!A6885:H6885)</f>
        <v>271.05272091692302</v>
      </c>
      <c r="C6881">
        <f t="shared" si="107"/>
        <v>11858.174534924978</v>
      </c>
    </row>
    <row r="6882" spans="1:3">
      <c r="A6882">
        <v>12971.101641208799</v>
      </c>
      <c r="B6882">
        <f>SUM(nl_load_curve.csv!A6886:H6886)</f>
        <v>146.68721039149241</v>
      </c>
      <c r="C6882">
        <f t="shared" si="107"/>
        <v>12824.414430817307</v>
      </c>
    </row>
    <row r="6883" spans="1:3">
      <c r="A6883">
        <v>13592.4851161225</v>
      </c>
      <c r="B6883">
        <f>SUM(nl_load_curve.csv!A6887:H6887)</f>
        <v>147.29711686238139</v>
      </c>
      <c r="C6883">
        <f t="shared" si="107"/>
        <v>13445.187999260119</v>
      </c>
    </row>
    <row r="6884" spans="1:3">
      <c r="A6884">
        <v>14405.406149611699</v>
      </c>
      <c r="B6884">
        <f>SUM(nl_load_curve.csv!A6888:H6888)</f>
        <v>164.35402170921492</v>
      </c>
      <c r="C6884">
        <f t="shared" si="107"/>
        <v>14241.052127902485</v>
      </c>
    </row>
    <row r="6885" spans="1:3">
      <c r="A6885">
        <v>13942.152519568501</v>
      </c>
      <c r="B6885">
        <f>SUM(nl_load_curve.csv!A6889:H6889)</f>
        <v>215.2025090281943</v>
      </c>
      <c r="C6885">
        <f t="shared" si="107"/>
        <v>13726.950010540306</v>
      </c>
    </row>
    <row r="6886" spans="1:3">
      <c r="A6886">
        <v>13271.771064554099</v>
      </c>
      <c r="B6886">
        <f>SUM(nl_load_curve.csv!A6890:H6890)</f>
        <v>246.91643088941308</v>
      </c>
      <c r="C6886">
        <f t="shared" si="107"/>
        <v>13024.854633664687</v>
      </c>
    </row>
    <row r="6887" spans="1:3">
      <c r="A6887">
        <v>12497.825697054101</v>
      </c>
      <c r="B6887">
        <f>SUM(nl_load_curve.csv!A6891:H6891)</f>
        <v>244.42385577353397</v>
      </c>
      <c r="C6887">
        <f t="shared" si="107"/>
        <v>12253.401841280567</v>
      </c>
    </row>
    <row r="6888" spans="1:3">
      <c r="A6888">
        <v>11386.462421133199</v>
      </c>
      <c r="B6888">
        <f>SUM(nl_load_curve.csv!A6892:H6892)</f>
        <v>245.83297754089497</v>
      </c>
      <c r="C6888">
        <f t="shared" si="107"/>
        <v>11140.629443592305</v>
      </c>
    </row>
    <row r="6889" spans="1:3">
      <c r="A6889">
        <v>10534.565721654801</v>
      </c>
      <c r="B6889">
        <f>SUM(nl_load_curve.csv!A6893:H6893)</f>
        <v>187.984837016299</v>
      </c>
      <c r="C6889">
        <f t="shared" si="107"/>
        <v>10346.580884638503</v>
      </c>
    </row>
    <row r="6890" spans="1:3">
      <c r="A6890">
        <v>9954.3850936440504</v>
      </c>
      <c r="B6890">
        <f>SUM(nl_load_curve.csv!A6894:H6894)</f>
        <v>191.63692873072199</v>
      </c>
      <c r="C6890">
        <f t="shared" si="107"/>
        <v>9762.7481649133279</v>
      </c>
    </row>
    <row r="6891" spans="1:3">
      <c r="A6891">
        <v>9775.0970300936897</v>
      </c>
      <c r="B6891">
        <f>SUM(nl_load_curve.csv!A6895:H6895)</f>
        <v>141.8615684744955</v>
      </c>
      <c r="C6891">
        <f t="shared" si="107"/>
        <v>9633.2354616191933</v>
      </c>
    </row>
    <row r="6892" spans="1:3">
      <c r="A6892">
        <v>9737.2349545613197</v>
      </c>
      <c r="B6892">
        <f>SUM(nl_load_curve.csv!A6896:H6896)</f>
        <v>109.97977971072811</v>
      </c>
      <c r="C6892">
        <f t="shared" si="107"/>
        <v>9627.2551748505921</v>
      </c>
    </row>
    <row r="6893" spans="1:3">
      <c r="A6893">
        <v>9839.6852765900894</v>
      </c>
      <c r="B6893">
        <f>SUM(nl_load_curve.csv!A6897:H6897)</f>
        <v>77.975490186801395</v>
      </c>
      <c r="C6893">
        <f t="shared" si="107"/>
        <v>9761.7097864032876</v>
      </c>
    </row>
    <row r="6894" spans="1:3">
      <c r="A6894">
        <v>10296.2573638922</v>
      </c>
      <c r="B6894">
        <f>SUM(nl_load_curve.csv!A6898:H6898)</f>
        <v>61.631440480385507</v>
      </c>
      <c r="C6894">
        <f t="shared" si="107"/>
        <v>10234.625923411815</v>
      </c>
    </row>
    <row r="6895" spans="1:3">
      <c r="A6895">
        <v>11745.038548234001</v>
      </c>
      <c r="B6895">
        <f>SUM(nl_load_curve.csv!A6899:H6899)</f>
        <v>74.114699125617108</v>
      </c>
      <c r="C6895">
        <f t="shared" si="107"/>
        <v>11670.923849108383</v>
      </c>
    </row>
    <row r="6896" spans="1:3">
      <c r="A6896">
        <v>14222.7773146908</v>
      </c>
      <c r="B6896">
        <f>SUM(nl_load_curve.csv!A6900:H6900)</f>
        <v>127.93792257676112</v>
      </c>
      <c r="C6896">
        <f t="shared" si="107"/>
        <v>14094.83939211404</v>
      </c>
    </row>
    <row r="6897" spans="1:3">
      <c r="A6897">
        <v>15594.720757511001</v>
      </c>
      <c r="B6897">
        <f>SUM(nl_load_curve.csv!A6901:H6901)</f>
        <v>202.66202612327348</v>
      </c>
      <c r="C6897">
        <f t="shared" si="107"/>
        <v>15392.058731387728</v>
      </c>
    </row>
    <row r="6898" spans="1:3">
      <c r="A6898">
        <v>16202.741146942701</v>
      </c>
      <c r="B6898">
        <f>SUM(nl_load_curve.csv!A6902:H6902)</f>
        <v>325.49971001574761</v>
      </c>
      <c r="C6898">
        <f t="shared" si="107"/>
        <v>15877.241436926954</v>
      </c>
    </row>
    <row r="6899" spans="1:3">
      <c r="A6899">
        <v>16278.465298007401</v>
      </c>
      <c r="B6899">
        <f>SUM(nl_load_curve.csv!A6903:H6903)</f>
        <v>377.22315347439093</v>
      </c>
      <c r="C6899">
        <f t="shared" si="107"/>
        <v>15901.242144533009</v>
      </c>
    </row>
    <row r="6900" spans="1:3">
      <c r="A6900">
        <v>16291.828383489399</v>
      </c>
      <c r="B6900">
        <f>SUM(nl_load_curve.csv!A6904:H6904)</f>
        <v>387.94735461552079</v>
      </c>
      <c r="C6900">
        <f t="shared" si="107"/>
        <v>15903.881028873879</v>
      </c>
    </row>
    <row r="6901" spans="1:3">
      <c r="A6901">
        <v>16051.292844813201</v>
      </c>
      <c r="B6901">
        <f>SUM(nl_load_curve.csv!A6905:H6905)</f>
        <v>407.55536283631375</v>
      </c>
      <c r="C6901">
        <f t="shared" si="107"/>
        <v>15643.737481976887</v>
      </c>
    </row>
    <row r="6902" spans="1:3">
      <c r="A6902">
        <v>16075.791834863499</v>
      </c>
      <c r="B6902">
        <f>SUM(nl_load_curve.csv!A6906:H6906)</f>
        <v>406.17842898734847</v>
      </c>
      <c r="C6902">
        <f t="shared" si="107"/>
        <v>15669.613405876151</v>
      </c>
    </row>
    <row r="6903" spans="1:3">
      <c r="A6903">
        <v>15800.7349920254</v>
      </c>
      <c r="B6903">
        <f>SUM(nl_load_curve.csv!A6907:H6907)</f>
        <v>380.43896771906969</v>
      </c>
      <c r="C6903">
        <f t="shared" si="107"/>
        <v>15420.29602430633</v>
      </c>
    </row>
    <row r="6904" spans="1:3">
      <c r="A6904">
        <v>15780.6903638024</v>
      </c>
      <c r="B6904">
        <f>SUM(nl_load_curve.csv!A6908:H6908)</f>
        <v>298.03404899084762</v>
      </c>
      <c r="C6904">
        <f t="shared" si="107"/>
        <v>15482.656314811553</v>
      </c>
    </row>
    <row r="6905" spans="1:3">
      <c r="A6905">
        <v>15694.943898626099</v>
      </c>
      <c r="B6905">
        <f>SUM(nl_load_curve.csv!A6909:H6909)</f>
        <v>209.21370426339999</v>
      </c>
      <c r="C6905">
        <f t="shared" si="107"/>
        <v>15485.730194362699</v>
      </c>
    </row>
    <row r="6906" spans="1:3">
      <c r="A6906">
        <v>15738.3739264427</v>
      </c>
      <c r="B6906">
        <f>SUM(nl_load_curve.csv!A6910:H6910)</f>
        <v>144.46541748176563</v>
      </c>
      <c r="C6906">
        <f t="shared" si="107"/>
        <v>15593.908508960934</v>
      </c>
    </row>
    <row r="6907" spans="1:3">
      <c r="A6907">
        <v>15551.2907296945</v>
      </c>
      <c r="B6907">
        <f>SUM(nl_load_curve.csv!A6911:H6911)</f>
        <v>185.93617119267302</v>
      </c>
      <c r="C6907">
        <f t="shared" si="107"/>
        <v>15365.354558501827</v>
      </c>
    </row>
    <row r="6908" spans="1:3">
      <c r="A6908">
        <v>16296.282745316799</v>
      </c>
      <c r="B6908">
        <f>SUM(nl_load_curve.csv!A6912:H6912)</f>
        <v>192.977781158233</v>
      </c>
      <c r="C6908">
        <f t="shared" si="107"/>
        <v>16103.304964158566</v>
      </c>
    </row>
    <row r="6909" spans="1:3">
      <c r="A6909">
        <v>15603.629481165701</v>
      </c>
      <c r="B6909">
        <f>SUM(nl_load_curve.csv!A6913:H6913)</f>
        <v>185.2252214889678</v>
      </c>
      <c r="C6909">
        <f t="shared" si="107"/>
        <v>15418.404259676732</v>
      </c>
    </row>
    <row r="6910" spans="1:3">
      <c r="A6910">
        <v>14651.5096405721</v>
      </c>
      <c r="B6910">
        <f>SUM(nl_load_curve.csv!A6914:H6914)</f>
        <v>195.58651237857299</v>
      </c>
      <c r="C6910">
        <f t="shared" si="107"/>
        <v>14455.923128193526</v>
      </c>
    </row>
    <row r="6911" spans="1:3">
      <c r="A6911">
        <v>13427.673728510999</v>
      </c>
      <c r="B6911">
        <f>SUM(nl_load_curve.csv!A6915:H6915)</f>
        <v>184.48571054464958</v>
      </c>
      <c r="C6911">
        <f t="shared" si="107"/>
        <v>13243.188017966349</v>
      </c>
    </row>
    <row r="6912" spans="1:3">
      <c r="A6912">
        <v>12326.3327667016</v>
      </c>
      <c r="B6912">
        <f>SUM(nl_load_curve.csv!A6916:H6916)</f>
        <v>164.6883394467807</v>
      </c>
      <c r="C6912">
        <f t="shared" si="107"/>
        <v>12161.64442725482</v>
      </c>
    </row>
    <row r="6913" spans="1:3">
      <c r="A6913">
        <v>11193.8112721009</v>
      </c>
      <c r="B6913">
        <f>SUM(nl_load_curve.csv!A6917:H6917)</f>
        <v>175.0061825039617</v>
      </c>
      <c r="C6913">
        <f t="shared" si="107"/>
        <v>11018.805089596939</v>
      </c>
    </row>
    <row r="6914" spans="1:3">
      <c r="A6914">
        <v>10504.4987793203</v>
      </c>
      <c r="B6914">
        <f>SUM(nl_load_curve.csv!A6918:H6918)</f>
        <v>150.2272940670949</v>
      </c>
      <c r="C6914">
        <f t="shared" si="107"/>
        <v>10354.271485253204</v>
      </c>
    </row>
    <row r="6915" spans="1:3">
      <c r="A6915">
        <v>10153.717785417401</v>
      </c>
      <c r="B6915">
        <f>SUM(nl_load_curve.csv!A6919:H6919)</f>
        <v>178.33495515088271</v>
      </c>
      <c r="C6915">
        <f t="shared" ref="C6915:C6978" si="108">A6915-B6915</f>
        <v>9975.382830266517</v>
      </c>
    </row>
    <row r="6916" spans="1:3">
      <c r="A6916">
        <v>10091.356719834699</v>
      </c>
      <c r="B6916">
        <f>SUM(nl_load_curve.csv!A6920:H6920)</f>
        <v>164.23069634444101</v>
      </c>
      <c r="C6916">
        <f t="shared" si="108"/>
        <v>9927.1260234902584</v>
      </c>
    </row>
    <row r="6917" spans="1:3">
      <c r="A6917">
        <v>10155.944966331101</v>
      </c>
      <c r="B6917">
        <f>SUM(nl_load_curve.csv!A6921:H6921)</f>
        <v>198.55197185001259</v>
      </c>
      <c r="C6917">
        <f t="shared" si="108"/>
        <v>9957.392994481088</v>
      </c>
    </row>
    <row r="6918" spans="1:3">
      <c r="A6918">
        <v>10570.2006162735</v>
      </c>
      <c r="B6918">
        <f>SUM(nl_load_curve.csv!A6922:H6922)</f>
        <v>159.61624822919839</v>
      </c>
      <c r="C6918">
        <f t="shared" si="108"/>
        <v>10410.584368044301</v>
      </c>
    </row>
    <row r="6919" spans="1:3">
      <c r="A6919">
        <v>12026.7769338131</v>
      </c>
      <c r="B6919">
        <f>SUM(nl_load_curve.csv!A6923:H6923)</f>
        <v>154.68526242559562</v>
      </c>
      <c r="C6919">
        <f t="shared" si="108"/>
        <v>11872.091671387505</v>
      </c>
    </row>
    <row r="6920" spans="1:3">
      <c r="A6920">
        <v>14444.3818156009</v>
      </c>
      <c r="B6920">
        <f>SUM(nl_load_curve.csv!A6924:H6924)</f>
        <v>187.61755738847648</v>
      </c>
      <c r="C6920">
        <f t="shared" si="108"/>
        <v>14256.764258212424</v>
      </c>
    </row>
    <row r="6921" spans="1:3">
      <c r="A6921">
        <v>15886.4814572017</v>
      </c>
      <c r="B6921">
        <f>SUM(nl_load_curve.csv!A6925:H6925)</f>
        <v>201.4805779882347</v>
      </c>
      <c r="C6921">
        <f t="shared" si="108"/>
        <v>15685.000879213465</v>
      </c>
    </row>
    <row r="6922" spans="1:3">
      <c r="A6922">
        <v>16691.607357493001</v>
      </c>
      <c r="B6922">
        <f>SUM(nl_load_curve.csv!A6926:H6926)</f>
        <v>249.10397310969134</v>
      </c>
      <c r="C6922">
        <f t="shared" si="108"/>
        <v>16442.503384383312</v>
      </c>
    </row>
    <row r="6923" spans="1:3">
      <c r="A6923">
        <v>16858.645926018198</v>
      </c>
      <c r="B6923">
        <f>SUM(nl_load_curve.csv!A6927:H6927)</f>
        <v>306.17344198033106</v>
      </c>
      <c r="C6923">
        <f t="shared" si="108"/>
        <v>16552.472484037866</v>
      </c>
    </row>
    <row r="6924" spans="1:3">
      <c r="A6924">
        <v>16866.4410592161</v>
      </c>
      <c r="B6924">
        <f>SUM(nl_load_curve.csv!A6928:H6928)</f>
        <v>251.56339303482986</v>
      </c>
      <c r="C6924">
        <f t="shared" si="108"/>
        <v>16614.87766618127</v>
      </c>
    </row>
    <row r="6925" spans="1:3">
      <c r="A6925">
        <v>16461.094132928301</v>
      </c>
      <c r="B6925">
        <f>SUM(nl_load_curve.csv!A6929:H6929)</f>
        <v>245.19558869003049</v>
      </c>
      <c r="C6925">
        <f t="shared" si="108"/>
        <v>16215.898544238271</v>
      </c>
    </row>
    <row r="6926" spans="1:3">
      <c r="A6926">
        <v>16340.8263635902</v>
      </c>
      <c r="B6926">
        <f>SUM(nl_load_curve.csv!A6930:H6930)</f>
        <v>261.45354274007809</v>
      </c>
      <c r="C6926">
        <f t="shared" si="108"/>
        <v>16079.372820850122</v>
      </c>
    </row>
    <row r="6927" spans="1:3">
      <c r="A6927">
        <v>16109.1995485686</v>
      </c>
      <c r="B6927">
        <f>SUM(nl_load_curve.csv!A6931:H6931)</f>
        <v>205.35859823519451</v>
      </c>
      <c r="C6927">
        <f t="shared" si="108"/>
        <v>15903.840950333406</v>
      </c>
    </row>
    <row r="6928" spans="1:3">
      <c r="A6928">
        <v>15894.2765903995</v>
      </c>
      <c r="B6928">
        <f>SUM(nl_load_curve.csv!A6932:H6932)</f>
        <v>197.1151141690724</v>
      </c>
      <c r="C6928">
        <f t="shared" si="108"/>
        <v>15697.161476230429</v>
      </c>
    </row>
    <row r="6929" spans="1:3">
      <c r="A6929">
        <v>15855.3009244103</v>
      </c>
      <c r="B6929">
        <f>SUM(nl_load_curve.csv!A6933:H6933)</f>
        <v>133.6033928180407</v>
      </c>
      <c r="C6929">
        <f t="shared" si="108"/>
        <v>15721.697531592259</v>
      </c>
    </row>
    <row r="6930" spans="1:3">
      <c r="A6930">
        <v>15817.4388488779</v>
      </c>
      <c r="B6930">
        <f>SUM(nl_load_curve.csv!A6934:H6934)</f>
        <v>48.253619015235323</v>
      </c>
      <c r="C6930">
        <f t="shared" si="108"/>
        <v>15769.185229862665</v>
      </c>
    </row>
    <row r="6931" spans="1:3">
      <c r="A6931">
        <v>15452.181179036201</v>
      </c>
      <c r="B6931">
        <f>SUM(nl_load_curve.csv!A6935:H6935)</f>
        <v>26.650691782451901</v>
      </c>
      <c r="C6931">
        <f t="shared" si="108"/>
        <v>15425.530487253749</v>
      </c>
    </row>
    <row r="6932" spans="1:3">
      <c r="A6932">
        <v>16354.189449072201</v>
      </c>
      <c r="B6932">
        <f>SUM(nl_load_curve.csv!A6936:H6936)</f>
        <v>39.250273467019397</v>
      </c>
      <c r="C6932">
        <f t="shared" si="108"/>
        <v>16314.939175605181</v>
      </c>
    </row>
    <row r="6933" spans="1:3">
      <c r="A6933">
        <v>15647.0595089822</v>
      </c>
      <c r="B6933">
        <f>SUM(nl_load_curve.csv!A6937:H6937)</f>
        <v>39.439103939923399</v>
      </c>
      <c r="C6933">
        <f t="shared" si="108"/>
        <v>15607.620405042277</v>
      </c>
    </row>
    <row r="6934" spans="1:3">
      <c r="A6934">
        <v>14703.848392043399</v>
      </c>
      <c r="B6934">
        <f>SUM(nl_load_curve.csv!A6938:H6938)</f>
        <v>48.157186906353097</v>
      </c>
      <c r="C6934">
        <f t="shared" si="108"/>
        <v>14655.691205137045</v>
      </c>
    </row>
    <row r="6935" spans="1:3">
      <c r="A6935">
        <v>13515.6473746009</v>
      </c>
      <c r="B6935">
        <f>SUM(nl_load_curve.csv!A6939:H6939)</f>
        <v>48.171205353394022</v>
      </c>
      <c r="C6935">
        <f t="shared" si="108"/>
        <v>13467.476169247506</v>
      </c>
    </row>
    <row r="6936" spans="1:3">
      <c r="A6936">
        <v>12354.172528122501</v>
      </c>
      <c r="B6936">
        <f>SUM(nl_load_curve.csv!A6940:H6940)</f>
        <v>45.632005678558016</v>
      </c>
      <c r="C6936">
        <f t="shared" si="108"/>
        <v>12308.540522443942</v>
      </c>
    </row>
    <row r="6937" spans="1:3">
      <c r="A6937">
        <v>11247.2636140289</v>
      </c>
      <c r="B6937">
        <f>SUM(nl_load_curve.csv!A6941:H6941)</f>
        <v>82.221560782403799</v>
      </c>
      <c r="C6937">
        <f t="shared" si="108"/>
        <v>11165.042053246496</v>
      </c>
    </row>
    <row r="6938" spans="1:3">
      <c r="A6938">
        <v>10545.701626223199</v>
      </c>
      <c r="B6938">
        <f>SUM(nl_load_curve.csv!A6942:H6942)</f>
        <v>91.246555273894813</v>
      </c>
      <c r="C6938">
        <f t="shared" si="108"/>
        <v>10454.455070949305</v>
      </c>
    </row>
    <row r="6939" spans="1:3">
      <c r="A6939">
        <v>10237.237069680001</v>
      </c>
      <c r="B6939">
        <f>SUM(nl_load_curve.csv!A6943:H6943)</f>
        <v>114.97215381785671</v>
      </c>
      <c r="C6939">
        <f t="shared" si="108"/>
        <v>10122.264915862144</v>
      </c>
    </row>
    <row r="6940" spans="1:3">
      <c r="A6940">
        <v>10149.263423590101</v>
      </c>
      <c r="B6940">
        <f>SUM(nl_load_curve.csv!A6944:H6944)</f>
        <v>124.7600410653573</v>
      </c>
      <c r="C6940">
        <f t="shared" si="108"/>
        <v>10024.503382524743</v>
      </c>
    </row>
    <row r="6941" spans="1:3">
      <c r="A6941">
        <v>10219.4196223706</v>
      </c>
      <c r="B6941">
        <f>SUM(nl_load_curve.csv!A6945:H6945)</f>
        <v>94.907638904326802</v>
      </c>
      <c r="C6941">
        <f t="shared" si="108"/>
        <v>10124.511983466273</v>
      </c>
    </row>
    <row r="6942" spans="1:3">
      <c r="A6942">
        <v>10625.880139115199</v>
      </c>
      <c r="B6942">
        <f>SUM(nl_load_curve.csv!A6946:H6946)</f>
        <v>140.6672328072905</v>
      </c>
      <c r="C6942">
        <f t="shared" si="108"/>
        <v>10485.212906307908</v>
      </c>
    </row>
    <row r="6943" spans="1:3">
      <c r="A6943">
        <v>12085.7972280253</v>
      </c>
      <c r="B6943">
        <f>SUM(nl_load_curve.csv!A6947:H6947)</f>
        <v>143.4339733548295</v>
      </c>
      <c r="C6943">
        <f t="shared" si="108"/>
        <v>11942.36325467047</v>
      </c>
    </row>
    <row r="6944" spans="1:3">
      <c r="A6944">
        <v>14422.1100064642</v>
      </c>
      <c r="B6944">
        <f>SUM(nl_load_curve.csv!A6948:H6948)</f>
        <v>188.83408568020042</v>
      </c>
      <c r="C6944">
        <f t="shared" si="108"/>
        <v>14233.275920783999</v>
      </c>
    </row>
    <row r="6945" spans="1:3">
      <c r="A6945">
        <v>15810.7573061369</v>
      </c>
      <c r="B6945">
        <f>SUM(nl_load_curve.csv!A6949:H6949)</f>
        <v>272.90538110002603</v>
      </c>
      <c r="C6945">
        <f t="shared" si="108"/>
        <v>15537.851925036874</v>
      </c>
    </row>
    <row r="6946" spans="1:3">
      <c r="A6946">
        <v>16507.864932115299</v>
      </c>
      <c r="B6946">
        <f>SUM(nl_load_curve.csv!A6950:H6950)</f>
        <v>402.57212572165668</v>
      </c>
      <c r="C6946">
        <f t="shared" si="108"/>
        <v>16105.292806393642</v>
      </c>
    </row>
    <row r="6947" spans="1:3">
      <c r="A6947">
        <v>16771.785870385102</v>
      </c>
      <c r="B6947">
        <f>SUM(nl_load_curve.csv!A6951:H6951)</f>
        <v>644.81089462059583</v>
      </c>
      <c r="C6947">
        <f t="shared" si="108"/>
        <v>16126.974975764506</v>
      </c>
    </row>
    <row r="6948" spans="1:3">
      <c r="A6948">
        <v>16790.716908151298</v>
      </c>
      <c r="B6948">
        <f>SUM(nl_load_curve.csv!A6952:H6952)</f>
        <v>829.44262051432554</v>
      </c>
      <c r="C6948">
        <f t="shared" si="108"/>
        <v>15961.274287636972</v>
      </c>
    </row>
    <row r="6949" spans="1:3">
      <c r="A6949">
        <v>16603.633711403101</v>
      </c>
      <c r="B6949">
        <f>SUM(nl_load_curve.csv!A6953:H6953)</f>
        <v>956.57421358727584</v>
      </c>
      <c r="C6949">
        <f t="shared" si="108"/>
        <v>15647.059497815826</v>
      </c>
    </row>
    <row r="6950" spans="1:3">
      <c r="A6950">
        <v>16543.4998267341</v>
      </c>
      <c r="B6950">
        <f>SUM(nl_load_curve.csv!A6954:H6954)</f>
        <v>990.51819171968316</v>
      </c>
      <c r="C6950">
        <f t="shared" si="108"/>
        <v>15552.981635014417</v>
      </c>
    </row>
    <row r="6951" spans="1:3">
      <c r="A6951">
        <v>16347.507906331201</v>
      </c>
      <c r="B6951">
        <f>SUM(nl_load_curve.csv!A6955:H6955)</f>
        <v>956.27237894079758</v>
      </c>
      <c r="C6951">
        <f t="shared" si="108"/>
        <v>15391.235527390403</v>
      </c>
    </row>
    <row r="6952" spans="1:3">
      <c r="A6952">
        <v>16149.288805014599</v>
      </c>
      <c r="B6952">
        <f>SUM(nl_load_curve.csv!A6956:H6956)</f>
        <v>795.04998074820844</v>
      </c>
      <c r="C6952">
        <f t="shared" si="108"/>
        <v>15354.238824266391</v>
      </c>
    </row>
    <row r="6953" spans="1:3">
      <c r="A6953">
        <v>16122.562634050601</v>
      </c>
      <c r="B6953">
        <f>SUM(nl_load_curve.csv!A6957:H6957)</f>
        <v>753.06397577581845</v>
      </c>
      <c r="C6953">
        <f t="shared" si="108"/>
        <v>15369.498658274782</v>
      </c>
    </row>
    <row r="6954" spans="1:3">
      <c r="A6954">
        <v>16249.5119461297</v>
      </c>
      <c r="B6954">
        <f>SUM(nl_load_curve.csv!A6958:H6958)</f>
        <v>829.92756538290507</v>
      </c>
      <c r="C6954">
        <f t="shared" si="108"/>
        <v>15419.584380746795</v>
      </c>
    </row>
    <row r="6955" spans="1:3">
      <c r="A6955">
        <v>16011.2035883671</v>
      </c>
      <c r="B6955">
        <f>SUM(nl_load_curve.csv!A6959:H6959)</f>
        <v>924.14667028795202</v>
      </c>
      <c r="C6955">
        <f t="shared" si="108"/>
        <v>15087.056918079148</v>
      </c>
    </row>
    <row r="6956" spans="1:3">
      <c r="A6956">
        <v>16410.9825623707</v>
      </c>
      <c r="B6956">
        <f>SUM(nl_load_curve.csv!A6960:H6960)</f>
        <v>1117.0316533403929</v>
      </c>
      <c r="C6956">
        <f t="shared" si="108"/>
        <v>15293.950909030307</v>
      </c>
    </row>
    <row r="6957" spans="1:3">
      <c r="A6957">
        <v>15677.126451316801</v>
      </c>
      <c r="B6957">
        <f>SUM(nl_load_curve.csv!A6961:H6961)</f>
        <v>1353.065142009038</v>
      </c>
      <c r="C6957">
        <f t="shared" si="108"/>
        <v>14324.061309307763</v>
      </c>
    </row>
    <row r="6958" spans="1:3">
      <c r="A6958">
        <v>14633.692193262799</v>
      </c>
      <c r="B6958">
        <f>SUM(nl_load_curve.csv!A6962:H6962)</f>
        <v>1664.2272653871069</v>
      </c>
      <c r="C6958">
        <f t="shared" si="108"/>
        <v>12969.464927875692</v>
      </c>
    </row>
    <row r="6959" spans="1:3">
      <c r="A6959">
        <v>13462.1950326728</v>
      </c>
      <c r="B6959">
        <f>SUM(nl_load_curve.csv!A6963:H6963)</f>
        <v>1726.8634575085109</v>
      </c>
      <c r="C6959">
        <f t="shared" si="108"/>
        <v>11735.331575164289</v>
      </c>
    </row>
    <row r="6960" spans="1:3">
      <c r="A6960">
        <v>12346.377394924601</v>
      </c>
      <c r="B6960">
        <f>SUM(nl_load_curve.csv!A6964:H6964)</f>
        <v>1768.3883056084169</v>
      </c>
      <c r="C6960">
        <f t="shared" si="108"/>
        <v>10577.989089316183</v>
      </c>
    </row>
    <row r="6961" spans="1:3">
      <c r="A6961">
        <v>11305.170317784299</v>
      </c>
      <c r="B6961">
        <f>SUM(nl_load_curve.csv!A6965:H6965)</f>
        <v>1758.1189207283378</v>
      </c>
      <c r="C6961">
        <f t="shared" si="108"/>
        <v>9547.0513970559623</v>
      </c>
    </row>
    <row r="6962" spans="1:3">
      <c r="A6962">
        <v>10624.766548658399</v>
      </c>
      <c r="B6962">
        <f>SUM(nl_load_curve.csv!A6966:H6966)</f>
        <v>1723.8628139400889</v>
      </c>
      <c r="C6962">
        <f t="shared" si="108"/>
        <v>8900.9037347183112</v>
      </c>
    </row>
    <row r="6963" spans="1:3">
      <c r="A6963">
        <v>10261.7360597303</v>
      </c>
      <c r="B6963">
        <f>SUM(nl_load_curve.csv!A6967:H6967)</f>
        <v>1586.3424657729399</v>
      </c>
      <c r="C6963">
        <f t="shared" si="108"/>
        <v>8675.3935939573603</v>
      </c>
    </row>
    <row r="6964" spans="1:3">
      <c r="A6964">
        <v>10131.4459762807</v>
      </c>
      <c r="B6964">
        <f>SUM(nl_load_curve.csv!A6968:H6968)</f>
        <v>1689.2855845884228</v>
      </c>
      <c r="C6964">
        <f t="shared" si="108"/>
        <v>8442.1603916922777</v>
      </c>
    </row>
    <row r="6965" spans="1:3">
      <c r="A6965">
        <v>10184.8983182088</v>
      </c>
      <c r="B6965">
        <f>SUM(nl_load_curve.csv!A6969:H6969)</f>
        <v>1557.9048705774767</v>
      </c>
      <c r="C6965">
        <f t="shared" si="108"/>
        <v>8626.9934476313229</v>
      </c>
    </row>
    <row r="6966" spans="1:3">
      <c r="A6966">
        <v>10585.7908826692</v>
      </c>
      <c r="B6966">
        <f>SUM(nl_load_curve.csv!A6970:H6970)</f>
        <v>1729.0668409922362</v>
      </c>
      <c r="C6966">
        <f t="shared" si="108"/>
        <v>8856.7240416769637</v>
      </c>
    </row>
    <row r="6967" spans="1:3">
      <c r="A6967">
        <v>11977.778953712401</v>
      </c>
      <c r="B6967">
        <f>SUM(nl_load_curve.csv!A6971:H6971)</f>
        <v>1759.0519367122542</v>
      </c>
      <c r="C6967">
        <f t="shared" si="108"/>
        <v>10218.727017000147</v>
      </c>
    </row>
    <row r="6968" spans="1:3">
      <c r="A6968">
        <v>14347.4994458563</v>
      </c>
      <c r="B6968">
        <f>SUM(nl_load_curve.csv!A6972:H6972)</f>
        <v>1297.5245530432583</v>
      </c>
      <c r="C6968">
        <f t="shared" si="108"/>
        <v>13049.974892813041</v>
      </c>
    </row>
    <row r="6969" spans="1:3">
      <c r="A6969">
        <v>15818.552439334801</v>
      </c>
      <c r="B6969">
        <f>SUM(nl_load_curve.csv!A6973:H6973)</f>
        <v>1130.8911631296523</v>
      </c>
      <c r="C6969">
        <f t="shared" si="108"/>
        <v>14687.661276205148</v>
      </c>
    </row>
    <row r="6970" spans="1:3">
      <c r="A6970">
        <v>16437.708733334799</v>
      </c>
      <c r="B6970">
        <f>SUM(nl_load_curve.csv!A6974:H6974)</f>
        <v>1150.0944820114248</v>
      </c>
      <c r="C6970">
        <f t="shared" si="108"/>
        <v>15287.614251323374</v>
      </c>
    </row>
    <row r="6971" spans="1:3">
      <c r="A6971">
        <v>16662.654005615299</v>
      </c>
      <c r="B6971">
        <f>SUM(nl_load_curve.csv!A6975:H6975)</f>
        <v>1500.6306885387896</v>
      </c>
      <c r="C6971">
        <f t="shared" si="108"/>
        <v>15162.02331707651</v>
      </c>
    </row>
    <row r="6972" spans="1:3">
      <c r="A6972">
        <v>16784.035365410298</v>
      </c>
      <c r="B6972">
        <f>SUM(nl_load_curve.csv!A6976:H6976)</f>
        <v>1635.1387725325394</v>
      </c>
      <c r="C6972">
        <f t="shared" si="108"/>
        <v>15148.896592877758</v>
      </c>
    </row>
    <row r="6973" spans="1:3">
      <c r="A6973">
        <v>16542.386236277202</v>
      </c>
      <c r="B6973">
        <f>SUM(nl_load_curve.csv!A6977:H6977)</f>
        <v>1760.9960101828692</v>
      </c>
      <c r="C6973">
        <f t="shared" si="108"/>
        <v>14781.390226094332</v>
      </c>
    </row>
    <row r="6974" spans="1:3">
      <c r="A6974">
        <v>16534.591103079401</v>
      </c>
      <c r="B6974">
        <f>SUM(nl_load_curve.csv!A6978:H6978)</f>
        <v>1883.1366297452737</v>
      </c>
      <c r="C6974">
        <f t="shared" si="108"/>
        <v>14651.454473334128</v>
      </c>
    </row>
    <row r="6975" spans="1:3">
      <c r="A6975">
        <v>16344.1671349607</v>
      </c>
      <c r="B6975">
        <f>SUM(nl_load_curve.csv!A6979:H6979)</f>
        <v>1864.4519868675261</v>
      </c>
      <c r="C6975">
        <f t="shared" si="108"/>
        <v>14479.715148093175</v>
      </c>
    </row>
    <row r="6976" spans="1:3">
      <c r="A6976">
        <v>16250.6255365866</v>
      </c>
      <c r="B6976">
        <f>SUM(nl_load_curve.csv!A6980:H6980)</f>
        <v>1776.5646646020546</v>
      </c>
      <c r="C6976">
        <f t="shared" si="108"/>
        <v>14474.060871984546</v>
      </c>
    </row>
    <row r="6977" spans="1:3">
      <c r="A6977">
        <v>16213.877051511001</v>
      </c>
      <c r="B6977">
        <f>SUM(nl_load_curve.csv!A6981:H6981)</f>
        <v>1611.1615774734466</v>
      </c>
      <c r="C6977">
        <f t="shared" si="108"/>
        <v>14602.715474037554</v>
      </c>
    </row>
    <row r="6978" spans="1:3">
      <c r="A6978">
        <v>16382.029210492999</v>
      </c>
      <c r="B6978">
        <f>SUM(nl_load_curve.csv!A6982:H6982)</f>
        <v>1425.3263284007301</v>
      </c>
      <c r="C6978">
        <f t="shared" si="108"/>
        <v>14956.70288209227</v>
      </c>
    </row>
    <row r="6979" spans="1:3">
      <c r="A6979">
        <v>16257.3070793276</v>
      </c>
      <c r="B6979">
        <f>SUM(nl_load_curve.csv!A6983:H6983)</f>
        <v>1337.809190523199</v>
      </c>
      <c r="C6979">
        <f t="shared" ref="C6979:C7042" si="109">A6979-B6979</f>
        <v>14919.497888804401</v>
      </c>
    </row>
    <row r="6980" spans="1:3">
      <c r="A6980">
        <v>16560.203683586598</v>
      </c>
      <c r="B6980">
        <f>SUM(nl_load_curve.csv!A6984:H6984)</f>
        <v>1413.6037099083837</v>
      </c>
      <c r="C6980">
        <f t="shared" si="109"/>
        <v>15146.599973678214</v>
      </c>
    </row>
    <row r="6981" spans="1:3">
      <c r="A6981">
        <v>15843.051429385099</v>
      </c>
      <c r="B6981">
        <f>SUM(nl_load_curve.csv!A6985:H6985)</f>
        <v>1452.4255448974777</v>
      </c>
      <c r="C6981">
        <f t="shared" si="109"/>
        <v>14390.625884487621</v>
      </c>
    </row>
    <row r="6982" spans="1:3">
      <c r="A6982">
        <v>14721.6658393527</v>
      </c>
      <c r="B6982">
        <f>SUM(nl_load_curve.csv!A6986:H6986)</f>
        <v>1376.3294103084381</v>
      </c>
      <c r="C6982">
        <f t="shared" si="109"/>
        <v>13345.336429044262</v>
      </c>
    </row>
    <row r="6983" spans="1:3">
      <c r="A6983">
        <v>13413.197052572101</v>
      </c>
      <c r="B6983">
        <f>SUM(nl_load_curve.csv!A6987:H6987)</f>
        <v>1344.3081558495289</v>
      </c>
      <c r="C6983">
        <f t="shared" si="109"/>
        <v>12068.888896722572</v>
      </c>
    </row>
    <row r="6984" spans="1:3">
      <c r="A6984">
        <v>12408.7384605074</v>
      </c>
      <c r="B6984">
        <f>SUM(nl_load_curve.csv!A6988:H6988)</f>
        <v>1274.530080792274</v>
      </c>
      <c r="C6984">
        <f t="shared" si="109"/>
        <v>11134.208379715126</v>
      </c>
    </row>
    <row r="6985" spans="1:3">
      <c r="A6985">
        <v>11397.5983257016</v>
      </c>
      <c r="B6985">
        <f>SUM(nl_load_curve.csv!A6989:H6989)</f>
        <v>1308.0501966626009</v>
      </c>
      <c r="C6985">
        <f t="shared" si="109"/>
        <v>10089.548129038998</v>
      </c>
    </row>
    <row r="6986" spans="1:3">
      <c r="A6986">
        <v>10681.559661957001</v>
      </c>
      <c r="B6986">
        <f>SUM(nl_load_curve.csv!A6990:H6990)</f>
        <v>1178.47725870871</v>
      </c>
      <c r="C6986">
        <f t="shared" si="109"/>
        <v>9503.0824032482906</v>
      </c>
    </row>
    <row r="6987" spans="1:3">
      <c r="A6987">
        <v>10378.663057698001</v>
      </c>
      <c r="B6987">
        <f>SUM(nl_load_curve.csv!A6991:H6991)</f>
        <v>1241.952221560133</v>
      </c>
      <c r="C6987">
        <f t="shared" si="109"/>
        <v>9136.7108361378669</v>
      </c>
    </row>
    <row r="6988" spans="1:3">
      <c r="A6988">
        <v>10238.350660136801</v>
      </c>
      <c r="B6988">
        <f>SUM(nl_load_curve.csv!A6992:H6992)</f>
        <v>1022.08412637358</v>
      </c>
      <c r="C6988">
        <f t="shared" si="109"/>
        <v>9216.2665337632207</v>
      </c>
    </row>
    <row r="6989" spans="1:3">
      <c r="A6989">
        <v>10291.8030020649</v>
      </c>
      <c r="B6989">
        <f>SUM(nl_load_curve.csv!A6993:H6993)</f>
        <v>862.96015242072508</v>
      </c>
      <c r="C6989">
        <f t="shared" si="109"/>
        <v>9428.8428496441757</v>
      </c>
    </row>
    <row r="6990" spans="1:3">
      <c r="A6990">
        <v>10639.2432245973</v>
      </c>
      <c r="B6990">
        <f>SUM(nl_load_curve.csv!A6994:H6994)</f>
        <v>792.63110751857005</v>
      </c>
      <c r="C6990">
        <f t="shared" si="109"/>
        <v>9846.6121170787301</v>
      </c>
    </row>
    <row r="6991" spans="1:3">
      <c r="A6991">
        <v>11944.3712400074</v>
      </c>
      <c r="B6991">
        <f>SUM(nl_load_curve.csv!A6995:H6995)</f>
        <v>678.76109371269808</v>
      </c>
      <c r="C6991">
        <f t="shared" si="109"/>
        <v>11265.610146294703</v>
      </c>
    </row>
    <row r="6992" spans="1:3">
      <c r="A6992">
        <v>14149.2803445398</v>
      </c>
      <c r="B6992">
        <f>SUM(nl_load_curve.csv!A6996:H6996)</f>
        <v>598.20376656937731</v>
      </c>
      <c r="C6992">
        <f t="shared" si="109"/>
        <v>13551.076577970423</v>
      </c>
    </row>
    <row r="6993" spans="1:3">
      <c r="A6993">
        <v>15613.651795277199</v>
      </c>
      <c r="B6993">
        <f>SUM(nl_load_curve.csv!A6997:H6997)</f>
        <v>616.61046560737839</v>
      </c>
      <c r="C6993">
        <f t="shared" si="109"/>
        <v>14997.041329669821</v>
      </c>
    </row>
    <row r="6994" spans="1:3">
      <c r="A6994">
        <v>16354.189449072201</v>
      </c>
      <c r="B6994">
        <f>SUM(nl_load_curve.csv!A6998:H6998)</f>
        <v>777.57170235925946</v>
      </c>
      <c r="C6994">
        <f t="shared" si="109"/>
        <v>15576.617746712942</v>
      </c>
    </row>
    <row r="6995" spans="1:3">
      <c r="A6995">
        <v>16404.3010196297</v>
      </c>
      <c r="B6995">
        <f>SUM(nl_load_curve.csv!A6999:H6999)</f>
        <v>1017.5791343894157</v>
      </c>
      <c r="C6995">
        <f t="shared" si="109"/>
        <v>15386.721885240284</v>
      </c>
    </row>
    <row r="6996" spans="1:3">
      <c r="A6996">
        <v>16416.5505146549</v>
      </c>
      <c r="B6996">
        <f>SUM(nl_load_curve.csv!A7000:H7000)</f>
        <v>1009.1756391200217</v>
      </c>
      <c r="C6996">
        <f t="shared" si="109"/>
        <v>15407.374875534879</v>
      </c>
    </row>
    <row r="6997" spans="1:3">
      <c r="A6997">
        <v>16150.402395471499</v>
      </c>
      <c r="B6997">
        <f>SUM(nl_load_curve.csv!A7001:H7001)</f>
        <v>940.40017210750545</v>
      </c>
      <c r="C6997">
        <f t="shared" si="109"/>
        <v>15210.002223363994</v>
      </c>
    </row>
    <row r="6998" spans="1:3">
      <c r="A6998">
        <v>16090.2685108024</v>
      </c>
      <c r="B6998">
        <f>SUM(nl_load_curve.csv!A7002:H7002)</f>
        <v>864.21008363367764</v>
      </c>
      <c r="C6998">
        <f t="shared" si="109"/>
        <v>15226.058427168722</v>
      </c>
    </row>
    <row r="6999" spans="1:3">
      <c r="A6999">
        <v>15896.503771313201</v>
      </c>
      <c r="B6999">
        <f>SUM(nl_load_curve.csv!A7003:H7003)</f>
        <v>889.15588770093439</v>
      </c>
      <c r="C6999">
        <f t="shared" si="109"/>
        <v>15007.347883612267</v>
      </c>
    </row>
    <row r="7000" spans="1:3">
      <c r="A7000">
        <v>15698.284669996599</v>
      </c>
      <c r="B7000">
        <f>SUM(nl_load_curve.csv!A7004:H7004)</f>
        <v>995.71598100054086</v>
      </c>
      <c r="C7000">
        <f t="shared" si="109"/>
        <v>14702.568688996058</v>
      </c>
    </row>
    <row r="7001" spans="1:3">
      <c r="A7001">
        <v>15658.1954135506</v>
      </c>
      <c r="B7001">
        <f>SUM(nl_load_curve.csv!A7005:H7005)</f>
        <v>800.43247738222851</v>
      </c>
      <c r="C7001">
        <f t="shared" si="109"/>
        <v>14857.762936168372</v>
      </c>
    </row>
    <row r="7002" spans="1:3">
      <c r="A7002">
        <v>15770.668049690899</v>
      </c>
      <c r="B7002">
        <f>SUM(nl_load_curve.csv!A7006:H7006)</f>
        <v>708.28862456928334</v>
      </c>
      <c r="C7002">
        <f t="shared" si="109"/>
        <v>15062.379425121617</v>
      </c>
    </row>
    <row r="7003" spans="1:3">
      <c r="A7003">
        <v>15763.986506949899</v>
      </c>
      <c r="B7003">
        <f>SUM(nl_load_curve.csv!A7007:H7007)</f>
        <v>715.65187025326702</v>
      </c>
      <c r="C7003">
        <f t="shared" si="109"/>
        <v>15048.334636696633</v>
      </c>
    </row>
    <row r="7004" spans="1:3">
      <c r="A7004">
        <v>16025.680264306</v>
      </c>
      <c r="B7004">
        <f>SUM(nl_load_curve.csv!A7008:H7008)</f>
        <v>649.47102779992179</v>
      </c>
      <c r="C7004">
        <f t="shared" si="109"/>
        <v>15376.209236506078</v>
      </c>
    </row>
    <row r="7005" spans="1:3">
      <c r="A7005">
        <v>15213.8728212736</v>
      </c>
      <c r="B7005">
        <f>SUM(nl_load_curve.csv!A7009:H7009)</f>
        <v>571.04997238410465</v>
      </c>
      <c r="C7005">
        <f t="shared" si="109"/>
        <v>14642.822848889497</v>
      </c>
    </row>
    <row r="7006" spans="1:3">
      <c r="A7006">
        <v>14088.032869413901</v>
      </c>
      <c r="B7006">
        <f>SUM(nl_load_curve.csv!A7010:H7010)</f>
        <v>566.67220764034278</v>
      </c>
      <c r="C7006">
        <f t="shared" si="109"/>
        <v>13521.360661773559</v>
      </c>
    </row>
    <row r="7007" spans="1:3">
      <c r="A7007">
        <v>13006.7365358275</v>
      </c>
      <c r="B7007">
        <f>SUM(nl_load_curve.csv!A7011:H7011)</f>
        <v>579.00186140173719</v>
      </c>
      <c r="C7007">
        <f t="shared" si="109"/>
        <v>12427.734674425763</v>
      </c>
    </row>
    <row r="7008" spans="1:3">
      <c r="A7008">
        <v>12213.860130561299</v>
      </c>
      <c r="B7008">
        <f>SUM(nl_load_curve.csv!A7012:H7012)</f>
        <v>484.40862608602538</v>
      </c>
      <c r="C7008">
        <f t="shared" si="109"/>
        <v>11729.451504475273</v>
      </c>
    </row>
    <row r="7009" spans="1:3">
      <c r="A7009">
        <v>11231.673347633199</v>
      </c>
      <c r="B7009">
        <f>SUM(nl_load_curve.csv!A7013:H7013)</f>
        <v>338.47584415590461</v>
      </c>
      <c r="C7009">
        <f t="shared" si="109"/>
        <v>10893.197503477295</v>
      </c>
    </row>
    <row r="7010" spans="1:3">
      <c r="A7010">
        <v>10425.433856885</v>
      </c>
      <c r="B7010">
        <f>SUM(nl_load_curve.csv!A7014:H7014)</f>
        <v>463.9403587723034</v>
      </c>
      <c r="C7010">
        <f t="shared" si="109"/>
        <v>9961.4934981126971</v>
      </c>
    </row>
    <row r="7011" spans="1:3">
      <c r="A7011">
        <v>9996.7015310037696</v>
      </c>
      <c r="B7011">
        <f>SUM(nl_load_curve.csv!A7015:H7015)</f>
        <v>497.06269727154051</v>
      </c>
      <c r="C7011">
        <f t="shared" si="109"/>
        <v>9499.6388337322296</v>
      </c>
    </row>
    <row r="7012" spans="1:3">
      <c r="A7012">
        <v>9829.6629624785801</v>
      </c>
      <c r="B7012">
        <f>SUM(nl_load_curve.csv!A7016:H7016)</f>
        <v>503.51839638475536</v>
      </c>
      <c r="C7012">
        <f t="shared" si="109"/>
        <v>9326.1445660938243</v>
      </c>
    </row>
    <row r="7013" spans="1:3">
      <c r="A7013">
        <v>9652.6020798418904</v>
      </c>
      <c r="B7013">
        <f>SUM(nl_load_curve.csv!A7017:H7017)</f>
        <v>467.12639440899886</v>
      </c>
      <c r="C7013">
        <f t="shared" si="109"/>
        <v>9185.4756854328916</v>
      </c>
    </row>
    <row r="7014" spans="1:3">
      <c r="A7014">
        <v>9729.4398213634704</v>
      </c>
      <c r="B7014">
        <f>SUM(nl_load_curve.csv!A7018:H7018)</f>
        <v>407.99711550651591</v>
      </c>
      <c r="C7014">
        <f t="shared" si="109"/>
        <v>9321.4427058569545</v>
      </c>
    </row>
    <row r="7015" spans="1:3">
      <c r="A7015">
        <v>10300.711725719601</v>
      </c>
      <c r="B7015">
        <f>SUM(nl_load_curve.csv!A7019:H7019)</f>
        <v>341.30638318650369</v>
      </c>
      <c r="C7015">
        <f t="shared" si="109"/>
        <v>9959.4053425330967</v>
      </c>
    </row>
    <row r="7016" spans="1:3">
      <c r="A7016">
        <v>11327.442126921</v>
      </c>
      <c r="B7016">
        <f>SUM(nl_load_curve.csv!A7020:H7020)</f>
        <v>347.28147582969115</v>
      </c>
      <c r="C7016">
        <f t="shared" si="109"/>
        <v>10980.160651091308</v>
      </c>
    </row>
    <row r="7017" spans="1:3">
      <c r="A7017">
        <v>12301.8337766512</v>
      </c>
      <c r="B7017">
        <f>SUM(nl_load_curve.csv!A7021:H7021)</f>
        <v>285.30462301187777</v>
      </c>
      <c r="C7017">
        <f t="shared" si="109"/>
        <v>12016.529153639322</v>
      </c>
    </row>
    <row r="7018" spans="1:3">
      <c r="A7018">
        <v>13383.1301102376</v>
      </c>
      <c r="B7018">
        <f>SUM(nl_load_curve.csv!A7022:H7022)</f>
        <v>305.28487645871735</v>
      </c>
      <c r="C7018">
        <f t="shared" si="109"/>
        <v>13077.845233778882</v>
      </c>
    </row>
    <row r="7019" spans="1:3">
      <c r="A7019">
        <v>13899.8360822088</v>
      </c>
      <c r="B7019">
        <f>SUM(nl_load_curve.csv!A7023:H7023)</f>
        <v>336.65868422929827</v>
      </c>
      <c r="C7019">
        <f t="shared" si="109"/>
        <v>13563.177397979502</v>
      </c>
    </row>
    <row r="7020" spans="1:3">
      <c r="A7020">
        <v>13990.0369092124</v>
      </c>
      <c r="B7020">
        <f>SUM(nl_load_curve.csv!A7024:H7024)</f>
        <v>302.52562208269649</v>
      </c>
      <c r="C7020">
        <f t="shared" si="109"/>
        <v>13687.511287129704</v>
      </c>
    </row>
    <row r="7021" spans="1:3">
      <c r="A7021">
        <v>13908.7448058635</v>
      </c>
      <c r="B7021">
        <f>SUM(nl_load_curve.csv!A7025:H7025)</f>
        <v>381.23682984189736</v>
      </c>
      <c r="C7021">
        <f t="shared" si="109"/>
        <v>13527.507976021603</v>
      </c>
    </row>
    <row r="7022" spans="1:3">
      <c r="A7022">
        <v>13658.186953075699</v>
      </c>
      <c r="B7022">
        <f>SUM(nl_load_curve.csv!A7026:H7026)</f>
        <v>296.70029823929491</v>
      </c>
      <c r="C7022">
        <f t="shared" si="109"/>
        <v>13361.486654836404</v>
      </c>
    </row>
    <row r="7023" spans="1:3">
      <c r="A7023">
        <v>13456.6270803887</v>
      </c>
      <c r="B7023">
        <f>SUM(nl_load_curve.csv!A7027:H7027)</f>
        <v>286.08801349180726</v>
      </c>
      <c r="C7023">
        <f t="shared" si="109"/>
        <v>13170.539066896892</v>
      </c>
    </row>
    <row r="7024" spans="1:3">
      <c r="A7024">
        <v>13183.797418464201</v>
      </c>
      <c r="B7024">
        <f>SUM(nl_load_curve.csv!A7028:H7028)</f>
        <v>226.68115598481927</v>
      </c>
      <c r="C7024">
        <f t="shared" si="109"/>
        <v>12957.116262479381</v>
      </c>
    </row>
    <row r="7025" spans="1:3">
      <c r="A7025">
        <v>13237.2497603923</v>
      </c>
      <c r="B7025">
        <f>SUM(nl_load_curve.csv!A7029:H7029)</f>
        <v>214.5847157877964</v>
      </c>
      <c r="C7025">
        <f t="shared" si="109"/>
        <v>13022.665044604504</v>
      </c>
    </row>
    <row r="7026" spans="1:3">
      <c r="A7026">
        <v>13527.8968696261</v>
      </c>
      <c r="B7026">
        <f>SUM(nl_load_curve.csv!A7030:H7030)</f>
        <v>148.00270319065925</v>
      </c>
      <c r="C7026">
        <f t="shared" si="109"/>
        <v>13379.894166435441</v>
      </c>
    </row>
    <row r="7027" spans="1:3">
      <c r="A7027">
        <v>14012.308718349101</v>
      </c>
      <c r="B7027">
        <f>SUM(nl_load_curve.csv!A7031:H7031)</f>
        <v>154.74984600794949</v>
      </c>
      <c r="C7027">
        <f t="shared" si="109"/>
        <v>13857.558872341151</v>
      </c>
    </row>
    <row r="7028" spans="1:3">
      <c r="A7028">
        <v>14389.815883216001</v>
      </c>
      <c r="B7028">
        <f>SUM(nl_load_curve.csv!A7032:H7032)</f>
        <v>111.2704071331779</v>
      </c>
      <c r="C7028">
        <f t="shared" si="109"/>
        <v>14278.545476082823</v>
      </c>
    </row>
    <row r="7029" spans="1:3">
      <c r="A7029">
        <v>13720.548018658499</v>
      </c>
      <c r="B7029">
        <f>SUM(nl_load_curve.csv!A7033:H7033)</f>
        <v>124.86023632543379</v>
      </c>
      <c r="C7029">
        <f t="shared" si="109"/>
        <v>13595.687782333065</v>
      </c>
    </row>
    <row r="7030" spans="1:3">
      <c r="A7030">
        <v>12932.1259752196</v>
      </c>
      <c r="B7030">
        <f>SUM(nl_load_curve.csv!A7034:H7034)</f>
        <v>136.6874337563039</v>
      </c>
      <c r="C7030">
        <f t="shared" si="109"/>
        <v>12795.438541463296</v>
      </c>
    </row>
    <row r="7031" spans="1:3">
      <c r="A7031">
        <v>12278.448377057701</v>
      </c>
      <c r="B7031">
        <f>SUM(nl_load_curve.csv!A7035:H7035)</f>
        <v>94.675678210235191</v>
      </c>
      <c r="C7031">
        <f t="shared" si="109"/>
        <v>12183.772698847466</v>
      </c>
    </row>
    <row r="7032" spans="1:3">
      <c r="A7032">
        <v>11488.912743162</v>
      </c>
      <c r="B7032">
        <f>SUM(nl_load_curve.csv!A7036:H7036)</f>
        <v>99.820440277183408</v>
      </c>
      <c r="C7032">
        <f t="shared" si="109"/>
        <v>11389.092302884817</v>
      </c>
    </row>
    <row r="7033" spans="1:3">
      <c r="A7033">
        <v>10632.561681856299</v>
      </c>
      <c r="B7033">
        <f>SUM(nl_load_curve.csv!A7037:H7037)</f>
        <v>129.36758688041741</v>
      </c>
      <c r="C7033">
        <f t="shared" si="109"/>
        <v>10503.194094975883</v>
      </c>
    </row>
    <row r="7034" spans="1:3">
      <c r="A7034">
        <v>10015.632568769901</v>
      </c>
      <c r="B7034">
        <f>SUM(nl_load_curve.csv!A7038:H7038)</f>
        <v>146.13826470241418</v>
      </c>
      <c r="C7034">
        <f t="shared" si="109"/>
        <v>9869.4943040674862</v>
      </c>
    </row>
    <row r="7035" spans="1:3">
      <c r="A7035">
        <v>9599.1497379138309</v>
      </c>
      <c r="B7035">
        <f>SUM(nl_load_curve.csv!A7039:H7039)</f>
        <v>146.72648674541699</v>
      </c>
      <c r="C7035">
        <f t="shared" si="109"/>
        <v>9452.4232511684131</v>
      </c>
    </row>
    <row r="7036" spans="1:3">
      <c r="A7036">
        <v>9408.7257697951209</v>
      </c>
      <c r="B7036">
        <f>SUM(nl_load_curve.csv!A7040:H7040)</f>
        <v>145.28075605037449</v>
      </c>
      <c r="C7036">
        <f t="shared" si="109"/>
        <v>9263.4450137447457</v>
      </c>
    </row>
    <row r="7037" spans="1:3">
      <c r="A7037">
        <v>9347.4782946692194</v>
      </c>
      <c r="B7037">
        <f>SUM(nl_load_curve.csv!A7041:H7041)</f>
        <v>187.12884981930978</v>
      </c>
      <c r="C7037">
        <f t="shared" si="109"/>
        <v>9160.3494448499096</v>
      </c>
    </row>
    <row r="7038" spans="1:3">
      <c r="A7038">
        <v>9363.0685610649107</v>
      </c>
      <c r="B7038">
        <f>SUM(nl_load_curve.csv!A7042:H7042)</f>
        <v>171.8302007998127</v>
      </c>
      <c r="C7038">
        <f t="shared" si="109"/>
        <v>9191.2383602650989</v>
      </c>
    </row>
    <row r="7039" spans="1:3">
      <c r="A7039">
        <v>9544.5838055289405</v>
      </c>
      <c r="B7039">
        <f>SUM(nl_load_curve.csv!A7043:H7043)</f>
        <v>205.66926393331431</v>
      </c>
      <c r="C7039">
        <f t="shared" si="109"/>
        <v>9338.9145415956264</v>
      </c>
    </row>
    <row r="7040" spans="1:3">
      <c r="A7040">
        <v>10174.876004097299</v>
      </c>
      <c r="B7040">
        <f>SUM(nl_load_curve.csv!A7044:H7044)</f>
        <v>276.18935236393492</v>
      </c>
      <c r="C7040">
        <f t="shared" si="109"/>
        <v>9898.6866517333638</v>
      </c>
    </row>
    <row r="7041" spans="1:3">
      <c r="A7041">
        <v>10749.4886798239</v>
      </c>
      <c r="B7041">
        <f>SUM(nl_load_curve.csv!A7045:H7045)</f>
        <v>363.92257709409864</v>
      </c>
      <c r="C7041">
        <f t="shared" si="109"/>
        <v>10385.566102729801</v>
      </c>
    </row>
    <row r="7042" spans="1:3">
      <c r="A7042">
        <v>11504.5030095577</v>
      </c>
      <c r="B7042">
        <f>SUM(nl_load_curve.csv!A7046:H7046)</f>
        <v>410.89245128155034</v>
      </c>
      <c r="C7042">
        <f t="shared" si="109"/>
        <v>11093.61055827615</v>
      </c>
    </row>
    <row r="7043" spans="1:3">
      <c r="A7043">
        <v>12127.000074928201</v>
      </c>
      <c r="B7043">
        <f>SUM(nl_load_curve.csv!A7047:H7047)</f>
        <v>596.14790060339783</v>
      </c>
      <c r="C7043">
        <f t="shared" ref="C7043:C7106" si="110">A7043-B7043</f>
        <v>11530.852174324802</v>
      </c>
    </row>
    <row r="7044" spans="1:3">
      <c r="A7044">
        <v>12474.4402974606</v>
      </c>
      <c r="B7044">
        <f>SUM(nl_load_curve.csv!A7048:H7048)</f>
        <v>759.79726966286876</v>
      </c>
      <c r="C7044">
        <f t="shared" si="110"/>
        <v>11714.643027797731</v>
      </c>
    </row>
    <row r="7045" spans="1:3">
      <c r="A7045">
        <v>12710.5214743095</v>
      </c>
      <c r="B7045">
        <f>SUM(nl_load_curve.csv!A7049:H7049)</f>
        <v>843.25785440977302</v>
      </c>
      <c r="C7045">
        <f t="shared" si="110"/>
        <v>11867.263619899728</v>
      </c>
    </row>
    <row r="7046" spans="1:3">
      <c r="A7046">
        <v>12629.2293709606</v>
      </c>
      <c r="B7046">
        <f>SUM(nl_load_curve.csv!A7050:H7050)</f>
        <v>894.73482232611991</v>
      </c>
      <c r="C7046">
        <f t="shared" si="110"/>
        <v>11734.49454863448</v>
      </c>
    </row>
    <row r="7047" spans="1:3">
      <c r="A7047">
        <v>12364.194842233999</v>
      </c>
      <c r="B7047">
        <f>SUM(nl_load_curve.csv!A7051:H7051)</f>
        <v>682.10009507278392</v>
      </c>
      <c r="C7047">
        <f t="shared" si="110"/>
        <v>11682.094747161216</v>
      </c>
    </row>
    <row r="7048" spans="1:3">
      <c r="A7048">
        <v>12089.1379993958</v>
      </c>
      <c r="B7048">
        <f>SUM(nl_load_curve.csv!A7052:H7052)</f>
        <v>538.87522553687506</v>
      </c>
      <c r="C7048">
        <f t="shared" si="110"/>
        <v>11550.262773858925</v>
      </c>
    </row>
    <row r="7049" spans="1:3">
      <c r="A7049">
        <v>12139.249569953399</v>
      </c>
      <c r="B7049">
        <f>SUM(nl_load_curve.csv!A7053:H7053)</f>
        <v>350.43813205207067</v>
      </c>
      <c r="C7049">
        <f t="shared" si="110"/>
        <v>11788.811437901328</v>
      </c>
    </row>
    <row r="7050" spans="1:3">
      <c r="A7050">
        <v>12874.219271464201</v>
      </c>
      <c r="B7050">
        <f>SUM(nl_load_curve.csv!A7054:H7054)</f>
        <v>222.89510477542493</v>
      </c>
      <c r="C7050">
        <f t="shared" si="110"/>
        <v>12651.324166688775</v>
      </c>
    </row>
    <row r="7051" spans="1:3">
      <c r="A7051">
        <v>13747.2741896225</v>
      </c>
      <c r="B7051">
        <f>SUM(nl_load_curve.csv!A7055:H7055)</f>
        <v>203.9033598093292</v>
      </c>
      <c r="C7051">
        <f t="shared" si="110"/>
        <v>13543.370829813171</v>
      </c>
    </row>
    <row r="7052" spans="1:3">
      <c r="A7052">
        <v>14161.529839564901</v>
      </c>
      <c r="B7052">
        <f>SUM(nl_load_curve.csv!A7056:H7056)</f>
        <v>204.30950416321721</v>
      </c>
      <c r="C7052">
        <f t="shared" si="110"/>
        <v>13957.220335401684</v>
      </c>
    </row>
    <row r="7053" spans="1:3">
      <c r="A7053">
        <v>13713.866475917501</v>
      </c>
      <c r="B7053">
        <f>SUM(nl_load_curve.csv!A7057:H7057)</f>
        <v>271.112301361334</v>
      </c>
      <c r="C7053">
        <f t="shared" si="110"/>
        <v>13442.754174556167</v>
      </c>
    </row>
    <row r="7054" spans="1:3">
      <c r="A7054">
        <v>13034.576297248401</v>
      </c>
      <c r="B7054">
        <f>SUM(nl_load_curve.csv!A7058:H7058)</f>
        <v>275.90242241205448</v>
      </c>
      <c r="C7054">
        <f t="shared" si="110"/>
        <v>12758.673874836346</v>
      </c>
    </row>
    <row r="7055" spans="1:3">
      <c r="A7055">
        <v>12282.902738885099</v>
      </c>
      <c r="B7055">
        <f>SUM(nl_load_curve.csv!A7059:H7059)</f>
        <v>285.54643204645731</v>
      </c>
      <c r="C7055">
        <f t="shared" si="110"/>
        <v>11997.356306838641</v>
      </c>
    </row>
    <row r="7056" spans="1:3">
      <c r="A7056">
        <v>11224.991804892201</v>
      </c>
      <c r="B7056">
        <f>SUM(nl_load_curve.csv!A7060:H7060)</f>
        <v>274.41813633030597</v>
      </c>
      <c r="C7056">
        <f t="shared" si="110"/>
        <v>10950.573668561894</v>
      </c>
    </row>
    <row r="7057" spans="1:3">
      <c r="A7057">
        <v>10426.5474473419</v>
      </c>
      <c r="B7057">
        <f>SUM(nl_load_curve.csv!A7061:H7061)</f>
        <v>202.9362179478527</v>
      </c>
      <c r="C7057">
        <f t="shared" si="110"/>
        <v>10223.611229394048</v>
      </c>
    </row>
    <row r="7058" spans="1:3">
      <c r="A7058">
        <v>9866.4114475541191</v>
      </c>
      <c r="B7058">
        <f>SUM(nl_load_curve.csv!A7062:H7062)</f>
        <v>211.37743645454628</v>
      </c>
      <c r="C7058">
        <f t="shared" si="110"/>
        <v>9655.034011099573</v>
      </c>
    </row>
    <row r="7059" spans="1:3">
      <c r="A7059">
        <v>9670.4195271512399</v>
      </c>
      <c r="B7059">
        <f>SUM(nl_load_curve.csv!A7063:H7063)</f>
        <v>165.83225293858328</v>
      </c>
      <c r="C7059">
        <f t="shared" si="110"/>
        <v>9504.5872742126558</v>
      </c>
    </row>
    <row r="7060" spans="1:3">
      <c r="A7060">
        <v>9637.01181344621</v>
      </c>
      <c r="B7060">
        <f>SUM(nl_load_curve.csv!A7064:H7064)</f>
        <v>216.1843039396943</v>
      </c>
      <c r="C7060">
        <f t="shared" si="110"/>
        <v>9420.8275095065164</v>
      </c>
    </row>
    <row r="7061" spans="1:3">
      <c r="A7061">
        <v>9751.7116305001691</v>
      </c>
      <c r="B7061">
        <f>SUM(nl_load_curve.csv!A7065:H7065)</f>
        <v>185.78711438624271</v>
      </c>
      <c r="C7061">
        <f t="shared" si="110"/>
        <v>9565.9245161139261</v>
      </c>
    </row>
    <row r="7062" spans="1:3">
      <c r="A7062">
        <v>10193.8070418634</v>
      </c>
      <c r="B7062">
        <f>SUM(nl_load_curve.csv!A7066:H7066)</f>
        <v>182.15964249645552</v>
      </c>
      <c r="C7062">
        <f t="shared" si="110"/>
        <v>10011.647399366944</v>
      </c>
    </row>
    <row r="7063" spans="1:3">
      <c r="A7063">
        <v>11610.294102956999</v>
      </c>
      <c r="B7063">
        <f>SUM(nl_load_curve.csv!A7067:H7067)</f>
        <v>155.6872393555627</v>
      </c>
      <c r="C7063">
        <f t="shared" si="110"/>
        <v>11454.606863601437</v>
      </c>
    </row>
    <row r="7064" spans="1:3">
      <c r="A7064">
        <v>14138.1444399714</v>
      </c>
      <c r="B7064">
        <f>SUM(nl_load_curve.csv!A7068:H7068)</f>
        <v>173.25832688412711</v>
      </c>
      <c r="C7064">
        <f t="shared" si="110"/>
        <v>13964.886113087274</v>
      </c>
    </row>
    <row r="7065" spans="1:3">
      <c r="A7065">
        <v>15576.9033102017</v>
      </c>
      <c r="B7065">
        <f>SUM(nl_load_curve.csv!A7069:H7069)</f>
        <v>234.05490573686066</v>
      </c>
      <c r="C7065">
        <f t="shared" si="110"/>
        <v>15342.848404464839</v>
      </c>
    </row>
    <row r="7066" spans="1:3">
      <c r="A7066">
        <v>16148.175214557799</v>
      </c>
      <c r="B7066">
        <f>SUM(nl_load_curve.csv!A7070:H7070)</f>
        <v>335.19039921852226</v>
      </c>
      <c r="C7066">
        <f t="shared" si="110"/>
        <v>15812.984815339278</v>
      </c>
    </row>
    <row r="7067" spans="1:3">
      <c r="A7067">
        <v>16276.238117093801</v>
      </c>
      <c r="B7067">
        <f>SUM(nl_load_curve.csv!A7071:H7071)</f>
        <v>353.19869373759474</v>
      </c>
      <c r="C7067">
        <f t="shared" si="110"/>
        <v>15923.039423356206</v>
      </c>
    </row>
    <row r="7068" spans="1:3">
      <c r="A7068">
        <v>16348.621496788001</v>
      </c>
      <c r="B7068">
        <f>SUM(nl_load_curve.csv!A7072:H7072)</f>
        <v>391.68859889512987</v>
      </c>
      <c r="C7068">
        <f t="shared" si="110"/>
        <v>15956.932897892872</v>
      </c>
    </row>
    <row r="7069" spans="1:3">
      <c r="A7069">
        <v>16100.2908249139</v>
      </c>
      <c r="B7069">
        <f>SUM(nl_load_curve.csv!A7073:H7073)</f>
        <v>468.84091543360159</v>
      </c>
      <c r="C7069">
        <f t="shared" si="110"/>
        <v>15631.449909480298</v>
      </c>
    </row>
    <row r="7070" spans="1:3">
      <c r="A7070">
        <v>16268.4429838959</v>
      </c>
      <c r="B7070">
        <f>SUM(nl_load_curve.csv!A7074:H7074)</f>
        <v>506.61014548926175</v>
      </c>
      <c r="C7070">
        <f t="shared" si="110"/>
        <v>15761.832838406639</v>
      </c>
    </row>
    <row r="7071" spans="1:3">
      <c r="A7071">
        <v>16124.789814964301</v>
      </c>
      <c r="B7071">
        <f>SUM(nl_load_curve.csv!A7075:H7075)</f>
        <v>659.16605378314875</v>
      </c>
      <c r="C7071">
        <f t="shared" si="110"/>
        <v>15465.623761181152</v>
      </c>
    </row>
    <row r="7072" spans="1:3">
      <c r="A7072">
        <v>15975.568693748401</v>
      </c>
      <c r="B7072">
        <f>SUM(nl_load_curve.csv!A7076:H7076)</f>
        <v>557.22556313981204</v>
      </c>
      <c r="C7072">
        <f t="shared" si="110"/>
        <v>15418.343130608588</v>
      </c>
    </row>
    <row r="7073" spans="1:3">
      <c r="A7073">
        <v>15997.840502885099</v>
      </c>
      <c r="B7073">
        <f>SUM(nl_load_curve.csv!A7077:H7077)</f>
        <v>408.56007831539569</v>
      </c>
      <c r="C7073">
        <f t="shared" si="110"/>
        <v>15589.280424569704</v>
      </c>
    </row>
    <row r="7074" spans="1:3">
      <c r="A7074">
        <v>15965.5463796369</v>
      </c>
      <c r="B7074">
        <f>SUM(nl_load_curve.csv!A7078:H7078)</f>
        <v>269.68708164384265</v>
      </c>
      <c r="C7074">
        <f t="shared" si="110"/>
        <v>15695.859297993058</v>
      </c>
    </row>
    <row r="7075" spans="1:3">
      <c r="A7075">
        <v>15849.732972126099</v>
      </c>
      <c r="B7075">
        <f>SUM(nl_load_curve.csv!A7079:H7079)</f>
        <v>337.83539302326187</v>
      </c>
      <c r="C7075">
        <f t="shared" si="110"/>
        <v>15511.897579102837</v>
      </c>
    </row>
    <row r="7076" spans="1:3">
      <c r="A7076">
        <v>16421.004876482199</v>
      </c>
      <c r="B7076">
        <f>SUM(nl_load_curve.csv!A7080:H7080)</f>
        <v>349.8507281232059</v>
      </c>
      <c r="C7076">
        <f t="shared" si="110"/>
        <v>16071.154148358994</v>
      </c>
    </row>
    <row r="7077" spans="1:3">
      <c r="A7077">
        <v>15634.8100139571</v>
      </c>
      <c r="B7077">
        <f>SUM(nl_load_curve.csv!A7081:H7081)</f>
        <v>438.61135637730791</v>
      </c>
      <c r="C7077">
        <f t="shared" si="110"/>
        <v>15196.198657579791</v>
      </c>
    </row>
    <row r="7078" spans="1:3">
      <c r="A7078">
        <v>14661.5319546837</v>
      </c>
      <c r="B7078">
        <f>SUM(nl_load_curve.csv!A7082:H7082)</f>
        <v>456.80850957949093</v>
      </c>
      <c r="C7078">
        <f t="shared" si="110"/>
        <v>14204.72344510421</v>
      </c>
    </row>
    <row r="7079" spans="1:3">
      <c r="A7079">
        <v>13463.3086231297</v>
      </c>
      <c r="B7079">
        <f>SUM(nl_load_curve.csv!A7083:H7083)</f>
        <v>538.06730183601883</v>
      </c>
      <c r="C7079">
        <f t="shared" si="110"/>
        <v>12925.241321293681</v>
      </c>
    </row>
    <row r="7080" spans="1:3">
      <c r="A7080">
        <v>12418.760774618901</v>
      </c>
      <c r="B7080">
        <f>SUM(nl_load_curve.csv!A7084:H7084)</f>
        <v>447.37764737820891</v>
      </c>
      <c r="C7080">
        <f t="shared" si="110"/>
        <v>11971.383127240691</v>
      </c>
    </row>
    <row r="7081" spans="1:3">
      <c r="A7081">
        <v>11347.486755144</v>
      </c>
      <c r="B7081">
        <f>SUM(nl_load_curve.csv!A7085:H7085)</f>
        <v>397.58251256353788</v>
      </c>
      <c r="C7081">
        <f t="shared" si="110"/>
        <v>10949.904242580462</v>
      </c>
    </row>
    <row r="7082" spans="1:3">
      <c r="A7082">
        <v>10650.3791291656</v>
      </c>
      <c r="B7082">
        <f>SUM(nl_load_curve.csv!A7086:H7086)</f>
        <v>465.34364300488585</v>
      </c>
      <c r="C7082">
        <f t="shared" si="110"/>
        <v>10185.035486160714</v>
      </c>
    </row>
    <row r="7083" spans="1:3">
      <c r="A7083">
        <v>10319.642763485699</v>
      </c>
      <c r="B7083">
        <f>SUM(nl_load_curve.csv!A7087:H7087)</f>
        <v>437.86176403782792</v>
      </c>
      <c r="C7083">
        <f t="shared" si="110"/>
        <v>9881.7809994478703</v>
      </c>
    </row>
    <row r="7084" spans="1:3">
      <c r="A7084">
        <v>10257.281697902999</v>
      </c>
      <c r="B7084">
        <f>SUM(nl_load_curve.csv!A7088:H7088)</f>
        <v>452.61283651658891</v>
      </c>
      <c r="C7084">
        <f t="shared" si="110"/>
        <v>9804.6688613864098</v>
      </c>
    </row>
    <row r="7085" spans="1:3">
      <c r="A7085">
        <v>10321.869944399399</v>
      </c>
      <c r="B7085">
        <f>SUM(nl_load_curve.csv!A7089:H7089)</f>
        <v>474.94011398936203</v>
      </c>
      <c r="C7085">
        <f t="shared" si="110"/>
        <v>9846.9298304100375</v>
      </c>
    </row>
    <row r="7086" spans="1:3">
      <c r="A7086">
        <v>10690.468385611601</v>
      </c>
      <c r="B7086">
        <f>SUM(nl_load_curve.csv!A7090:H7090)</f>
        <v>430.38950032524389</v>
      </c>
      <c r="C7086">
        <f t="shared" si="110"/>
        <v>10260.078885286357</v>
      </c>
    </row>
    <row r="7087" spans="1:3">
      <c r="A7087">
        <v>12119.204941730401</v>
      </c>
      <c r="B7087">
        <f>SUM(nl_load_curve.csv!A7091:H7091)</f>
        <v>459.03473617701604</v>
      </c>
      <c r="C7087">
        <f t="shared" si="110"/>
        <v>11660.170205553384</v>
      </c>
    </row>
    <row r="7088" spans="1:3">
      <c r="A7088">
        <v>14468.880805651301</v>
      </c>
      <c r="B7088">
        <f>SUM(nl_load_curve.csv!A7092:H7092)</f>
        <v>473.67490602257487</v>
      </c>
      <c r="C7088">
        <f t="shared" si="110"/>
        <v>13995.205899628725</v>
      </c>
    </row>
    <row r="7089" spans="1:3">
      <c r="A7089">
        <v>15907.639675881501</v>
      </c>
      <c r="B7089">
        <f>SUM(nl_load_curve.csv!A7093:H7093)</f>
        <v>543.18724730568294</v>
      </c>
      <c r="C7089">
        <f t="shared" si="110"/>
        <v>15364.452428575818</v>
      </c>
    </row>
    <row r="7090" spans="1:3">
      <c r="A7090">
        <v>16490.047484806</v>
      </c>
      <c r="B7090">
        <f>SUM(nl_load_curve.csv!A7094:H7094)</f>
        <v>579.21261685252659</v>
      </c>
      <c r="C7090">
        <f t="shared" si="110"/>
        <v>15910.834867953474</v>
      </c>
    </row>
    <row r="7091" spans="1:3">
      <c r="A7091">
        <v>16526.795969881499</v>
      </c>
      <c r="B7091">
        <f>SUM(nl_load_curve.csv!A7095:H7095)</f>
        <v>703.65962182434237</v>
      </c>
      <c r="C7091">
        <f t="shared" si="110"/>
        <v>15823.136348057156</v>
      </c>
    </row>
    <row r="7092" spans="1:3">
      <c r="A7092">
        <v>16555.749321759198</v>
      </c>
      <c r="B7092">
        <f>SUM(nl_load_curve.csv!A7096:H7096)</f>
        <v>593.99544657508352</v>
      </c>
      <c r="C7092">
        <f t="shared" si="110"/>
        <v>15961.753875184115</v>
      </c>
    </row>
    <row r="7093" spans="1:3">
      <c r="A7093">
        <v>16348.621496788001</v>
      </c>
      <c r="B7093">
        <f>SUM(nl_load_curve.csv!A7097:H7097)</f>
        <v>589.09192640119443</v>
      </c>
      <c r="C7093">
        <f t="shared" si="110"/>
        <v>15759.529570386807</v>
      </c>
    </row>
    <row r="7094" spans="1:3">
      <c r="A7094">
        <v>16384.2563914067</v>
      </c>
      <c r="B7094">
        <f>SUM(nl_load_curve.csv!A7098:H7098)</f>
        <v>518.82981583541095</v>
      </c>
      <c r="C7094">
        <f t="shared" si="110"/>
        <v>15865.426575571288</v>
      </c>
    </row>
    <row r="7095" spans="1:3">
      <c r="A7095">
        <v>16184.9236996333</v>
      </c>
      <c r="B7095">
        <f>SUM(nl_load_curve.csv!A7099:H7099)</f>
        <v>612.47205113753114</v>
      </c>
      <c r="C7095">
        <f t="shared" si="110"/>
        <v>15572.451648495769</v>
      </c>
    </row>
    <row r="7096" spans="1:3">
      <c r="A7096">
        <v>16015.6579501945</v>
      </c>
      <c r="B7096">
        <f>SUM(nl_load_curve.csv!A7100:H7100)</f>
        <v>487.37733709194686</v>
      </c>
      <c r="C7096">
        <f t="shared" si="110"/>
        <v>15528.280613102554</v>
      </c>
    </row>
    <row r="7097" spans="1:3">
      <c r="A7097">
        <v>15954.4104750686</v>
      </c>
      <c r="B7097">
        <f>SUM(nl_load_curve.csv!A7101:H7101)</f>
        <v>412.0433693067659</v>
      </c>
      <c r="C7097">
        <f t="shared" si="110"/>
        <v>15542.367105761834</v>
      </c>
    </row>
    <row r="7098" spans="1:3">
      <c r="A7098">
        <v>16011.2035883671</v>
      </c>
      <c r="B7098">
        <f>SUM(nl_load_curve.csv!A7102:H7102)</f>
        <v>291.46884576977209</v>
      </c>
      <c r="C7098">
        <f t="shared" si="110"/>
        <v>15719.734742597328</v>
      </c>
    </row>
    <row r="7099" spans="1:3">
      <c r="A7099">
        <v>15896.503771313201</v>
      </c>
      <c r="B7099">
        <f>SUM(nl_load_curve.csv!A7103:H7103)</f>
        <v>347.56714851835392</v>
      </c>
      <c r="C7099">
        <f t="shared" si="110"/>
        <v>15548.936622794847</v>
      </c>
    </row>
    <row r="7100" spans="1:3">
      <c r="A7100">
        <v>16432.140781050599</v>
      </c>
      <c r="B7100">
        <f>SUM(nl_load_curve.csv!A7104:H7104)</f>
        <v>389.941927397911</v>
      </c>
      <c r="C7100">
        <f t="shared" si="110"/>
        <v>16042.198853652688</v>
      </c>
    </row>
    <row r="7101" spans="1:3">
      <c r="A7101">
        <v>15704.9662127376</v>
      </c>
      <c r="B7101">
        <f>SUM(nl_load_curve.csv!A7105:H7105)</f>
        <v>426.46225823033893</v>
      </c>
      <c r="C7101">
        <f t="shared" si="110"/>
        <v>15278.503954507261</v>
      </c>
    </row>
    <row r="7102" spans="1:3">
      <c r="A7102">
        <v>14748.3920103168</v>
      </c>
      <c r="B7102">
        <f>SUM(nl_load_curve.csv!A7106:H7106)</f>
        <v>433.26823619849887</v>
      </c>
      <c r="C7102">
        <f t="shared" si="110"/>
        <v>14315.123774118301</v>
      </c>
    </row>
    <row r="7103" spans="1:3">
      <c r="A7103">
        <v>13556.850221503801</v>
      </c>
      <c r="B7103">
        <f>SUM(nl_load_curve.csv!A7107:H7107)</f>
        <v>474.04527599137202</v>
      </c>
      <c r="C7103">
        <f t="shared" si="110"/>
        <v>13082.804945512429</v>
      </c>
    </row>
    <row r="7104" spans="1:3">
      <c r="A7104">
        <v>12451.054897867099</v>
      </c>
      <c r="B7104">
        <f>SUM(nl_load_curve.csv!A7108:H7108)</f>
        <v>540.72893641921792</v>
      </c>
      <c r="C7104">
        <f t="shared" si="110"/>
        <v>11910.325961447881</v>
      </c>
    </row>
    <row r="7105" spans="1:3">
      <c r="A7105">
        <v>11294.034413216001</v>
      </c>
      <c r="B7105">
        <f>SUM(nl_load_curve.csv!A7109:H7109)</f>
        <v>584.91669218397897</v>
      </c>
      <c r="C7105">
        <f t="shared" si="110"/>
        <v>10709.117721032022</v>
      </c>
    </row>
    <row r="7106" spans="1:3">
      <c r="A7106">
        <v>10635.902453226799</v>
      </c>
      <c r="B7106">
        <f>SUM(nl_load_curve.csv!A7110:H7110)</f>
        <v>582.17908396156099</v>
      </c>
      <c r="C7106">
        <f t="shared" si="110"/>
        <v>10053.723369265239</v>
      </c>
    </row>
    <row r="7107" spans="1:3">
      <c r="A7107">
        <v>10316.301992115201</v>
      </c>
      <c r="B7107">
        <f>SUM(nl_load_curve.csv!A7111:H7111)</f>
        <v>627.66135280405433</v>
      </c>
      <c r="C7107">
        <f t="shared" ref="C7107:C7170" si="111">A7107-B7107</f>
        <v>9688.6406393111465</v>
      </c>
    </row>
    <row r="7108" spans="1:3">
      <c r="A7108">
        <v>10169.308051813099</v>
      </c>
      <c r="B7108">
        <f>SUM(nl_load_curve.csv!A7112:H7112)</f>
        <v>690.29925116643199</v>
      </c>
      <c r="C7108">
        <f t="shared" si="111"/>
        <v>9479.0088006466667</v>
      </c>
    </row>
    <row r="7109" spans="1:3">
      <c r="A7109">
        <v>10238.350660136801</v>
      </c>
      <c r="B7109">
        <f>SUM(nl_load_curve.csv!A7113:H7113)</f>
        <v>685.94271812971999</v>
      </c>
      <c r="C7109">
        <f t="shared" si="111"/>
        <v>9552.4079420070811</v>
      </c>
    </row>
    <row r="7110" spans="1:3">
      <c r="A7110">
        <v>10645.9247673383</v>
      </c>
      <c r="B7110">
        <f>SUM(nl_load_curve.csv!A7114:H7114)</f>
        <v>754.45658307825238</v>
      </c>
      <c r="C7110">
        <f t="shared" si="111"/>
        <v>9891.4681842600476</v>
      </c>
    </row>
    <row r="7111" spans="1:3">
      <c r="A7111">
        <v>12046.821562036101</v>
      </c>
      <c r="B7111">
        <f>SUM(nl_load_curve.csv!A7115:H7115)</f>
        <v>885.312395520672</v>
      </c>
      <c r="C7111">
        <f t="shared" si="111"/>
        <v>11161.509166515429</v>
      </c>
    </row>
    <row r="7112" spans="1:3">
      <c r="A7112">
        <v>14369.771254993</v>
      </c>
      <c r="B7112">
        <f>SUM(nl_load_curve.csv!A7116:H7116)</f>
        <v>893.24865154101917</v>
      </c>
      <c r="C7112">
        <f t="shared" si="111"/>
        <v>13476.52260345198</v>
      </c>
    </row>
    <row r="7113" spans="1:3">
      <c r="A7113">
        <v>15965.5463796369</v>
      </c>
      <c r="B7113">
        <f>SUM(nl_load_curve.csv!A7117:H7117)</f>
        <v>1132.8198558860317</v>
      </c>
      <c r="C7113">
        <f t="shared" si="111"/>
        <v>14832.726523750869</v>
      </c>
    </row>
    <row r="7114" spans="1:3">
      <c r="A7114">
        <v>16492.274665719699</v>
      </c>
      <c r="B7114">
        <f>SUM(nl_load_curve.csv!A7118:H7118)</f>
        <v>1438.313895023892</v>
      </c>
      <c r="C7114">
        <f t="shared" si="111"/>
        <v>15053.960770695807</v>
      </c>
    </row>
    <row r="7115" spans="1:3">
      <c r="A7115">
        <v>16706.0840334319</v>
      </c>
      <c r="B7115">
        <f>SUM(nl_load_curve.csv!A7119:H7119)</f>
        <v>1515.484112607955</v>
      </c>
      <c r="C7115">
        <f t="shared" si="111"/>
        <v>15190.599920823945</v>
      </c>
    </row>
    <row r="7116" spans="1:3">
      <c r="A7116">
        <v>16776.240232212502</v>
      </c>
      <c r="B7116">
        <f>SUM(nl_load_curve.csv!A7120:H7120)</f>
        <v>1587.3947262073523</v>
      </c>
      <c r="C7116">
        <f t="shared" si="111"/>
        <v>15188.845506005149</v>
      </c>
    </row>
    <row r="7117" spans="1:3">
      <c r="A7117">
        <v>16618.110387342</v>
      </c>
      <c r="B7117">
        <f>SUM(nl_load_curve.csv!A7121:H7121)</f>
        <v>1619.2799995056157</v>
      </c>
      <c r="C7117">
        <f t="shared" si="111"/>
        <v>14998.830387836384</v>
      </c>
    </row>
    <row r="7118" spans="1:3">
      <c r="A7118">
        <v>16672.676319726899</v>
      </c>
      <c r="B7118">
        <f>SUM(nl_load_curve.csv!A7122:H7122)</f>
        <v>1631.0493901117286</v>
      </c>
      <c r="C7118">
        <f t="shared" si="111"/>
        <v>15041.626929615171</v>
      </c>
    </row>
    <row r="7119" spans="1:3">
      <c r="A7119">
        <v>16511.205703485899</v>
      </c>
      <c r="B7119">
        <f>SUM(nl_load_curve.csv!A7123:H7123)</f>
        <v>1600.1100558240605</v>
      </c>
      <c r="C7119">
        <f t="shared" si="111"/>
        <v>14911.095647661838</v>
      </c>
    </row>
    <row r="7120" spans="1:3">
      <c r="A7120">
        <v>16404.3010196297</v>
      </c>
      <c r="B7120">
        <f>SUM(nl_load_curve.csv!A7124:H7124)</f>
        <v>1571.5243993753049</v>
      </c>
      <c r="C7120">
        <f t="shared" si="111"/>
        <v>14832.776620254395</v>
      </c>
    </row>
    <row r="7121" spans="1:3">
      <c r="A7121">
        <v>16392.051524604602</v>
      </c>
      <c r="B7121">
        <f>SUM(nl_load_curve.csv!A7125:H7125)</f>
        <v>1391.5766874487651</v>
      </c>
      <c r="C7121">
        <f t="shared" si="111"/>
        <v>15000.474837155836</v>
      </c>
    </row>
    <row r="7122" spans="1:3">
      <c r="A7122">
        <v>16571.3395881549</v>
      </c>
      <c r="B7122">
        <f>SUM(nl_load_curve.csv!A7126:H7126)</f>
        <v>1318.7808062191625</v>
      </c>
      <c r="C7122">
        <f t="shared" si="111"/>
        <v>15252.558781935739</v>
      </c>
    </row>
    <row r="7123" spans="1:3">
      <c r="A7123">
        <v>16546.840598104602</v>
      </c>
      <c r="B7123">
        <f>SUM(nl_load_curve.csv!A7127:H7127)</f>
        <v>1278.60487823217</v>
      </c>
      <c r="C7123">
        <f t="shared" si="111"/>
        <v>15268.235719872431</v>
      </c>
    </row>
    <row r="7124" spans="1:3">
      <c r="A7124">
        <v>16640.382196478698</v>
      </c>
      <c r="B7124">
        <f>SUM(nl_load_curve.csv!A7128:H7128)</f>
        <v>1341.4427552996929</v>
      </c>
      <c r="C7124">
        <f t="shared" si="111"/>
        <v>15298.939441179005</v>
      </c>
    </row>
    <row r="7125" spans="1:3">
      <c r="A7125">
        <v>15792.9398588276</v>
      </c>
      <c r="B7125">
        <f>SUM(nl_load_curve.csv!A7129:H7129)</f>
        <v>1434.7687088104822</v>
      </c>
      <c r="C7125">
        <f t="shared" si="111"/>
        <v>14358.171150017119</v>
      </c>
    </row>
    <row r="7126" spans="1:3">
      <c r="A7126">
        <v>14830.7977041225</v>
      </c>
      <c r="B7126">
        <f>SUM(nl_load_curve.csv!A7130:H7130)</f>
        <v>1420.6651546468081</v>
      </c>
      <c r="C7126">
        <f t="shared" si="111"/>
        <v>13410.132549475693</v>
      </c>
    </row>
    <row r="7127" spans="1:3">
      <c r="A7127">
        <v>13546.8279073923</v>
      </c>
      <c r="B7127">
        <f>SUM(nl_load_curve.csv!A7131:H7131)</f>
        <v>1350.7277879019343</v>
      </c>
      <c r="C7127">
        <f t="shared" si="111"/>
        <v>12196.100119490366</v>
      </c>
    </row>
    <row r="7128" spans="1:3">
      <c r="A7128">
        <v>12579.117800403001</v>
      </c>
      <c r="B7128">
        <f>SUM(nl_load_curve.csv!A7132:H7132)</f>
        <v>1387.0097476495951</v>
      </c>
      <c r="C7128">
        <f t="shared" si="111"/>
        <v>11192.108052753405</v>
      </c>
    </row>
    <row r="7129" spans="1:3">
      <c r="A7129">
        <v>11438.801172604501</v>
      </c>
      <c r="B7129">
        <f>SUM(nl_load_curve.csv!A7133:H7133)</f>
        <v>1478.7655043515194</v>
      </c>
      <c r="C7129">
        <f t="shared" si="111"/>
        <v>9960.0356682529818</v>
      </c>
    </row>
    <row r="7130" spans="1:3">
      <c r="A7130">
        <v>10710.513013834699</v>
      </c>
      <c r="B7130">
        <f>SUM(nl_load_curve.csv!A7134:H7134)</f>
        <v>1356.6587771412535</v>
      </c>
      <c r="C7130">
        <f t="shared" si="111"/>
        <v>9353.8542366934453</v>
      </c>
    </row>
    <row r="7131" spans="1:3">
      <c r="A7131">
        <v>10394.253324093699</v>
      </c>
      <c r="B7131">
        <f>SUM(nl_load_curve.csv!A7135:H7135)</f>
        <v>1259.6543637769591</v>
      </c>
      <c r="C7131">
        <f t="shared" si="111"/>
        <v>9134.59896031674</v>
      </c>
    </row>
    <row r="7132" spans="1:3">
      <c r="A7132">
        <v>10269.5311929282</v>
      </c>
      <c r="B7132">
        <f>SUM(nl_load_curve.csv!A7136:H7136)</f>
        <v>1399.0870453642701</v>
      </c>
      <c r="C7132">
        <f t="shared" si="111"/>
        <v>8870.4441475639287</v>
      </c>
    </row>
    <row r="7133" spans="1:3">
      <c r="A7133">
        <v>10307.393268460601</v>
      </c>
      <c r="B7133">
        <f>SUM(nl_load_curve.csv!A7137:H7137)</f>
        <v>1358.4055322075451</v>
      </c>
      <c r="C7133">
        <f t="shared" si="111"/>
        <v>8948.9877362530551</v>
      </c>
    </row>
    <row r="7134" spans="1:3">
      <c r="A7134">
        <v>10721.648918403</v>
      </c>
      <c r="B7134">
        <f>SUM(nl_load_curve.csv!A7138:H7138)</f>
        <v>1258.483132492762</v>
      </c>
      <c r="C7134">
        <f t="shared" si="111"/>
        <v>9463.1657859102379</v>
      </c>
    </row>
    <row r="7135" spans="1:3">
      <c r="A7135">
        <v>12101.387494421</v>
      </c>
      <c r="B7135">
        <f>SUM(nl_load_curve.csv!A7139:H7139)</f>
        <v>1182.8765261283411</v>
      </c>
      <c r="C7135">
        <f t="shared" si="111"/>
        <v>10918.51096829266</v>
      </c>
    </row>
    <row r="7136" spans="1:3">
      <c r="A7136">
        <v>14455.5177201693</v>
      </c>
      <c r="B7136">
        <f>SUM(nl_load_curve.csv!A7140:H7140)</f>
        <v>1198.4593683254286</v>
      </c>
      <c r="C7136">
        <f t="shared" si="111"/>
        <v>13257.058351843873</v>
      </c>
    </row>
    <row r="7137" spans="1:3">
      <c r="A7137">
        <v>16039.043349788</v>
      </c>
      <c r="B7137">
        <f>SUM(nl_load_curve.csv!A7141:H7141)</f>
        <v>1312.9246263906057</v>
      </c>
      <c r="C7137">
        <f t="shared" si="111"/>
        <v>14726.118723397394</v>
      </c>
    </row>
    <row r="7138" spans="1:3">
      <c r="A7138">
        <v>16584.702673636901</v>
      </c>
      <c r="B7138">
        <f>SUM(nl_load_curve.csv!A7142:H7142)</f>
        <v>1304.790890192977</v>
      </c>
      <c r="C7138">
        <f t="shared" si="111"/>
        <v>15279.911783443924</v>
      </c>
    </row>
    <row r="7139" spans="1:3">
      <c r="A7139">
        <v>16741.718928050599</v>
      </c>
      <c r="B7139">
        <f>SUM(nl_load_curve.csv!A7143:H7143)</f>
        <v>1196.8355890480923</v>
      </c>
      <c r="C7139">
        <f t="shared" si="111"/>
        <v>15544.883339002507</v>
      </c>
    </row>
    <row r="7140" spans="1:3">
      <c r="A7140">
        <v>16800.7392222628</v>
      </c>
      <c r="B7140">
        <f>SUM(nl_load_curve.csv!A7144:H7144)</f>
        <v>1155.1343672142141</v>
      </c>
      <c r="C7140">
        <f t="shared" si="111"/>
        <v>15645.604855048587</v>
      </c>
    </row>
    <row r="7141" spans="1:3">
      <c r="A7141">
        <v>16613.6560255146</v>
      </c>
      <c r="B7141">
        <f>SUM(nl_load_curve.csv!A7145:H7145)</f>
        <v>1230.8510913105836</v>
      </c>
      <c r="C7141">
        <f t="shared" si="111"/>
        <v>15382.804934204016</v>
      </c>
    </row>
    <row r="7142" spans="1:3">
      <c r="A7142">
        <v>16642.609377392298</v>
      </c>
      <c r="B7142">
        <f>SUM(nl_load_curve.csv!A7146:H7146)</f>
        <v>1180.7250115226957</v>
      </c>
      <c r="C7142">
        <f t="shared" si="111"/>
        <v>15461.884365869602</v>
      </c>
    </row>
    <row r="7143" spans="1:3">
      <c r="A7143">
        <v>16494.501846633299</v>
      </c>
      <c r="B7143">
        <f>SUM(nl_load_curve.csv!A7147:H7147)</f>
        <v>1091.6309317176647</v>
      </c>
      <c r="C7143">
        <f t="shared" si="111"/>
        <v>15402.870914915635</v>
      </c>
    </row>
    <row r="7144" spans="1:3">
      <c r="A7144">
        <v>16299.623516687299</v>
      </c>
      <c r="B7144">
        <f>SUM(nl_load_curve.csv!A7148:H7148)</f>
        <v>795.80089992791466</v>
      </c>
      <c r="C7144">
        <f t="shared" si="111"/>
        <v>15503.822616759384</v>
      </c>
    </row>
    <row r="7145" spans="1:3">
      <c r="A7145">
        <v>16257.3070793276</v>
      </c>
      <c r="B7145">
        <f>SUM(nl_load_curve.csv!A7149:H7149)</f>
        <v>594.95440730552991</v>
      </c>
      <c r="C7145">
        <f t="shared" si="111"/>
        <v>15662.352672022071</v>
      </c>
    </row>
    <row r="7146" spans="1:3">
      <c r="A7146">
        <v>16376.461258208899</v>
      </c>
      <c r="B7146">
        <f>SUM(nl_load_curve.csv!A7150:H7150)</f>
        <v>523.49438992328055</v>
      </c>
      <c r="C7146">
        <f t="shared" si="111"/>
        <v>15852.966868285619</v>
      </c>
    </row>
    <row r="7147" spans="1:3">
      <c r="A7147">
        <v>16530.136741252001</v>
      </c>
      <c r="B7147">
        <f>SUM(nl_load_curve.csv!A7151:H7151)</f>
        <v>394.2548513154519</v>
      </c>
      <c r="C7147">
        <f t="shared" si="111"/>
        <v>16135.881889936549</v>
      </c>
    </row>
    <row r="7148" spans="1:3">
      <c r="A7148">
        <v>16702.743262061402</v>
      </c>
      <c r="B7148">
        <f>SUM(nl_load_curve.csv!A7152:H7152)</f>
        <v>258.95528297549941</v>
      </c>
      <c r="C7148">
        <f t="shared" si="111"/>
        <v>16443.787979085901</v>
      </c>
    </row>
    <row r="7149" spans="1:3">
      <c r="A7149">
        <v>15934.3658468456</v>
      </c>
      <c r="B7149">
        <f>SUM(nl_load_curve.csv!A7153:H7153)</f>
        <v>278.51866514116961</v>
      </c>
      <c r="C7149">
        <f t="shared" si="111"/>
        <v>15655.84718170443</v>
      </c>
    </row>
    <row r="7150" spans="1:3">
      <c r="A7150">
        <v>14824.1161613815</v>
      </c>
      <c r="B7150">
        <f>SUM(nl_load_curve.csv!A7154:H7154)</f>
        <v>264.71098404044471</v>
      </c>
      <c r="C7150">
        <f t="shared" si="111"/>
        <v>14559.405177341056</v>
      </c>
    </row>
    <row r="7151" spans="1:3">
      <c r="A7151">
        <v>13557.963811960601</v>
      </c>
      <c r="B7151">
        <f>SUM(nl_load_curve.csv!A7155:H7155)</f>
        <v>225.46697914412979</v>
      </c>
      <c r="C7151">
        <f t="shared" si="111"/>
        <v>13332.49683281647</v>
      </c>
    </row>
    <row r="7152" spans="1:3">
      <c r="A7152">
        <v>12522.324687104499</v>
      </c>
      <c r="B7152">
        <f>SUM(nl_load_curve.csv!A7156:H7156)</f>
        <v>179.8165895169318</v>
      </c>
      <c r="C7152">
        <f t="shared" si="111"/>
        <v>12342.508097587568</v>
      </c>
    </row>
    <row r="7153" spans="1:3">
      <c r="A7153">
        <v>11496.7078763599</v>
      </c>
      <c r="B7153">
        <f>SUM(nl_load_curve.csv!A7157:H7157)</f>
        <v>194.77534193891381</v>
      </c>
      <c r="C7153">
        <f t="shared" si="111"/>
        <v>11301.932534420986</v>
      </c>
    </row>
    <row r="7154" spans="1:3">
      <c r="A7154">
        <v>10763.965355762701</v>
      </c>
      <c r="B7154">
        <f>SUM(nl_load_curve.csv!A7158:H7158)</f>
        <v>193.91757144112179</v>
      </c>
      <c r="C7154">
        <f t="shared" si="111"/>
        <v>10570.047784321579</v>
      </c>
    </row>
    <row r="7155" spans="1:3">
      <c r="A7155">
        <v>10392.026143180001</v>
      </c>
      <c r="B7155">
        <f>SUM(nl_load_curve.csv!A7159:H7159)</f>
        <v>228.86976162265861</v>
      </c>
      <c r="C7155">
        <f t="shared" si="111"/>
        <v>10163.156381557343</v>
      </c>
    </row>
    <row r="7156" spans="1:3">
      <c r="A7156">
        <v>10245.032202877799</v>
      </c>
      <c r="B7156">
        <f>SUM(nl_load_curve.csv!A7160:H7160)</f>
        <v>213.36524591224261</v>
      </c>
      <c r="C7156">
        <f t="shared" si="111"/>
        <v>10031.666956965557</v>
      </c>
    </row>
    <row r="7157" spans="1:3">
      <c r="A7157">
        <v>10271.7583738419</v>
      </c>
      <c r="B7157">
        <f>SUM(nl_load_curve.csv!A7161:H7161)</f>
        <v>242.64619354817762</v>
      </c>
      <c r="C7157">
        <f t="shared" si="111"/>
        <v>10029.112180293721</v>
      </c>
    </row>
    <row r="7158" spans="1:3">
      <c r="A7158">
        <v>10683.786842870601</v>
      </c>
      <c r="B7158">
        <f>SUM(nl_load_curve.csv!A7162:H7162)</f>
        <v>329.5155142297599</v>
      </c>
      <c r="C7158">
        <f t="shared" si="111"/>
        <v>10354.27132864084</v>
      </c>
    </row>
    <row r="7159" spans="1:3">
      <c r="A7159">
        <v>12133.681617669199</v>
      </c>
      <c r="B7159">
        <f>SUM(nl_load_curve.csv!A7163:H7163)</f>
        <v>466.86223719220089</v>
      </c>
      <c r="C7159">
        <f t="shared" si="111"/>
        <v>11666.819380476998</v>
      </c>
    </row>
    <row r="7160" spans="1:3">
      <c r="A7160">
        <v>14415.428463723199</v>
      </c>
      <c r="B7160">
        <f>SUM(nl_load_curve.csv!A7164:H7164)</f>
        <v>524.55074875835578</v>
      </c>
      <c r="C7160">
        <f t="shared" si="111"/>
        <v>13890.877714964843</v>
      </c>
    </row>
    <row r="7161" spans="1:3">
      <c r="A7161">
        <v>15949.9561132412</v>
      </c>
      <c r="B7161">
        <f>SUM(nl_load_curve.csv!A7165:H7165)</f>
        <v>762.35314332273265</v>
      </c>
      <c r="C7161">
        <f t="shared" si="111"/>
        <v>15187.602969918467</v>
      </c>
    </row>
    <row r="7162" spans="1:3">
      <c r="A7162">
        <v>16680.471452924699</v>
      </c>
      <c r="B7162">
        <f>SUM(nl_load_curve.csv!A7166:H7166)</f>
        <v>910.6260786552001</v>
      </c>
      <c r="C7162">
        <f t="shared" si="111"/>
        <v>15769.8453742695</v>
      </c>
    </row>
    <row r="7163" spans="1:3">
      <c r="A7163">
        <v>16857.532335561398</v>
      </c>
      <c r="B7163">
        <f>SUM(nl_load_curve.csv!A7167:H7167)</f>
        <v>1053.8200823165776</v>
      </c>
      <c r="C7163">
        <f t="shared" si="111"/>
        <v>15803.712253244821</v>
      </c>
    </row>
    <row r="7164" spans="1:3">
      <c r="A7164">
        <v>16763.990737187301</v>
      </c>
      <c r="B7164">
        <f>SUM(nl_load_curve.csv!A7168:H7168)</f>
        <v>958.82479356827935</v>
      </c>
      <c r="C7164">
        <f t="shared" si="111"/>
        <v>15805.165943619022</v>
      </c>
    </row>
    <row r="7165" spans="1:3">
      <c r="A7165">
        <v>16526.795969881499</v>
      </c>
      <c r="B7165">
        <f>SUM(nl_load_curve.csv!A7169:H7169)</f>
        <v>895.88815157610725</v>
      </c>
      <c r="C7165">
        <f t="shared" si="111"/>
        <v>15630.907818305392</v>
      </c>
    </row>
    <row r="7166" spans="1:3">
      <c r="A7166">
        <v>16418.777695568599</v>
      </c>
      <c r="B7166">
        <f>SUM(nl_load_curve.csv!A7170:H7170)</f>
        <v>839.58494706235456</v>
      </c>
      <c r="C7166">
        <f t="shared" si="111"/>
        <v>15579.192748506244</v>
      </c>
    </row>
    <row r="7167" spans="1:3">
      <c r="A7167">
        <v>16210.536280140501</v>
      </c>
      <c r="B7167">
        <f>SUM(nl_load_curve.csv!A7171:H7171)</f>
        <v>715.68228557131249</v>
      </c>
      <c r="C7167">
        <f t="shared" si="111"/>
        <v>15494.853994569188</v>
      </c>
    </row>
    <row r="7168" spans="1:3">
      <c r="A7168">
        <v>15952.1832941549</v>
      </c>
      <c r="B7168">
        <f>SUM(nl_load_curve.csv!A7172:H7172)</f>
        <v>496.35238187148411</v>
      </c>
      <c r="C7168">
        <f t="shared" si="111"/>
        <v>15455.830912283416</v>
      </c>
    </row>
    <row r="7169" spans="1:3">
      <c r="A7169">
        <v>15849.732972126099</v>
      </c>
      <c r="B7169">
        <f>SUM(nl_load_curve.csv!A7173:H7173)</f>
        <v>321.55965908617679</v>
      </c>
      <c r="C7169">
        <f t="shared" si="111"/>
        <v>15528.173313039923</v>
      </c>
    </row>
    <row r="7170" spans="1:3">
      <c r="A7170">
        <v>15954.4104750686</v>
      </c>
      <c r="B7170">
        <f>SUM(nl_load_curve.csv!A7174:H7174)</f>
        <v>231.82168018310816</v>
      </c>
      <c r="C7170">
        <f t="shared" si="111"/>
        <v>15722.588794885492</v>
      </c>
    </row>
    <row r="7171" spans="1:3">
      <c r="A7171">
        <v>16196.0596042017</v>
      </c>
      <c r="B7171">
        <f>SUM(nl_load_curve.csv!A7175:H7175)</f>
        <v>246.98325372916662</v>
      </c>
      <c r="C7171">
        <f t="shared" ref="C7171:C7234" si="112">A7171-B7171</f>
        <v>15949.076350472535</v>
      </c>
    </row>
    <row r="7172" spans="1:3">
      <c r="A7172">
        <v>16290.714793032599</v>
      </c>
      <c r="B7172">
        <f>SUM(nl_load_curve.csv!A7176:H7176)</f>
        <v>272.70596273866988</v>
      </c>
      <c r="C7172">
        <f t="shared" si="112"/>
        <v>16018.008830293929</v>
      </c>
    </row>
    <row r="7173" spans="1:3">
      <c r="A7173">
        <v>15567.994586547</v>
      </c>
      <c r="B7173">
        <f>SUM(nl_load_curve.csv!A7177:H7177)</f>
        <v>318.17384565172989</v>
      </c>
      <c r="C7173">
        <f t="shared" si="112"/>
        <v>15249.820740895269</v>
      </c>
    </row>
    <row r="7174" spans="1:3">
      <c r="A7174">
        <v>14461.085672453401</v>
      </c>
      <c r="B7174">
        <f>SUM(nl_load_curve.csv!A7178:H7178)</f>
        <v>285.12651511799561</v>
      </c>
      <c r="C7174">
        <f t="shared" si="112"/>
        <v>14175.959157335405</v>
      </c>
    </row>
    <row r="7175" spans="1:3">
      <c r="A7175">
        <v>13297.3836450613</v>
      </c>
      <c r="B7175">
        <f>SUM(nl_load_curve.csv!A7179:H7179)</f>
        <v>303.67626970702906</v>
      </c>
      <c r="C7175">
        <f t="shared" si="112"/>
        <v>12993.70737535427</v>
      </c>
    </row>
    <row r="7176" spans="1:3">
      <c r="A7176">
        <v>12471.0995260901</v>
      </c>
      <c r="B7176">
        <f>SUM(nl_load_curve.csv!A7180:H7180)</f>
        <v>254.00075373893259</v>
      </c>
      <c r="C7176">
        <f t="shared" si="112"/>
        <v>12217.098772351168</v>
      </c>
    </row>
    <row r="7177" spans="1:3">
      <c r="A7177">
        <v>11422.0973157519</v>
      </c>
      <c r="B7177">
        <f>SUM(nl_load_curve.csv!A7181:H7181)</f>
        <v>258.8072146554079</v>
      </c>
      <c r="C7177">
        <f t="shared" si="112"/>
        <v>11163.290101096492</v>
      </c>
    </row>
    <row r="7178" spans="1:3">
      <c r="A7178">
        <v>10670.4237573886</v>
      </c>
      <c r="B7178">
        <f>SUM(nl_load_curve.csv!A7182:H7182)</f>
        <v>252.42214369327257</v>
      </c>
      <c r="C7178">
        <f t="shared" si="112"/>
        <v>10418.001613695327</v>
      </c>
    </row>
    <row r="7179" spans="1:3">
      <c r="A7179">
        <v>10232.782707852601</v>
      </c>
      <c r="B7179">
        <f>SUM(nl_load_curve.csv!A7183:H7183)</f>
        <v>246.64150068760861</v>
      </c>
      <c r="C7179">
        <f t="shared" si="112"/>
        <v>9986.141207164992</v>
      </c>
    </row>
    <row r="7180" spans="1:3">
      <c r="A7180">
        <v>9997.8151214606005</v>
      </c>
      <c r="B7180">
        <f>SUM(nl_load_curve.csv!A7184:H7184)</f>
        <v>223.1494741892283</v>
      </c>
      <c r="C7180">
        <f t="shared" si="112"/>
        <v>9774.665647271373</v>
      </c>
    </row>
    <row r="7181" spans="1:3">
      <c r="A7181">
        <v>9937.68123679153</v>
      </c>
      <c r="B7181">
        <f>SUM(nl_load_curve.csv!A7185:H7185)</f>
        <v>229.10908256868092</v>
      </c>
      <c r="C7181">
        <f t="shared" si="112"/>
        <v>9708.5721542228493</v>
      </c>
    </row>
    <row r="7182" spans="1:3">
      <c r="A7182">
        <v>10025.654882881399</v>
      </c>
      <c r="B7182">
        <f>SUM(nl_load_curve.csv!A7186:H7186)</f>
        <v>280.1161051851202</v>
      </c>
      <c r="C7182">
        <f t="shared" si="112"/>
        <v>9745.5387776962798</v>
      </c>
    </row>
    <row r="7183" spans="1:3">
      <c r="A7183">
        <v>10581.3365208419</v>
      </c>
      <c r="B7183">
        <f>SUM(nl_load_curve.csv!A7187:H7187)</f>
        <v>333.83794295160487</v>
      </c>
      <c r="C7183">
        <f t="shared" si="112"/>
        <v>10247.498577890296</v>
      </c>
    </row>
    <row r="7184" spans="1:3">
      <c r="A7184">
        <v>11680.450301737599</v>
      </c>
      <c r="B7184">
        <f>SUM(nl_load_curve.csv!A7188:H7188)</f>
        <v>335.08975081775122</v>
      </c>
      <c r="C7184">
        <f t="shared" si="112"/>
        <v>11345.360550919848</v>
      </c>
    </row>
    <row r="7185" spans="1:3">
      <c r="A7185">
        <v>12812.971796338299</v>
      </c>
      <c r="B7185">
        <f>SUM(nl_load_curve.csv!A7189:H7189)</f>
        <v>501.34340128976572</v>
      </c>
      <c r="C7185">
        <f t="shared" si="112"/>
        <v>12311.628395048534</v>
      </c>
    </row>
    <row r="7186" spans="1:3">
      <c r="A7186">
        <v>13810.748845662099</v>
      </c>
      <c r="B7186">
        <f>SUM(nl_load_curve.csv!A7190:H7190)</f>
        <v>677.13451237756897</v>
      </c>
      <c r="C7186">
        <f t="shared" si="112"/>
        <v>13133.614333284531</v>
      </c>
    </row>
    <row r="7187" spans="1:3">
      <c r="A7187">
        <v>14314.091732151301</v>
      </c>
      <c r="B7187">
        <f>SUM(nl_load_curve.csv!A7191:H7191)</f>
        <v>667.27943191967995</v>
      </c>
      <c r="C7187">
        <f t="shared" si="112"/>
        <v>13646.812300231621</v>
      </c>
    </row>
    <row r="7188" spans="1:3">
      <c r="A7188">
        <v>14377.5663881908</v>
      </c>
      <c r="B7188">
        <f>SUM(nl_load_curve.csv!A7192:H7192)</f>
        <v>696.25442089454464</v>
      </c>
      <c r="C7188">
        <f t="shared" si="112"/>
        <v>13681.311967296257</v>
      </c>
    </row>
    <row r="7189" spans="1:3">
      <c r="A7189">
        <v>14042.3756606836</v>
      </c>
      <c r="B7189">
        <f>SUM(nl_load_curve.csv!A7193:H7193)</f>
        <v>617.10957512205857</v>
      </c>
      <c r="C7189">
        <f t="shared" si="112"/>
        <v>13425.266085561541</v>
      </c>
    </row>
    <row r="7190" spans="1:3">
      <c r="A7190">
        <v>13742.8198277952</v>
      </c>
      <c r="B7190">
        <f>SUM(nl_load_curve.csv!A7194:H7194)</f>
        <v>639.61640895468736</v>
      </c>
      <c r="C7190">
        <f t="shared" si="112"/>
        <v>13103.203418840512</v>
      </c>
    </row>
    <row r="7191" spans="1:3">
      <c r="A7191">
        <v>13403.174738460601</v>
      </c>
      <c r="B7191">
        <f>SUM(nl_load_curve.csv!A7195:H7195)</f>
        <v>488.44071124515835</v>
      </c>
      <c r="C7191">
        <f t="shared" si="112"/>
        <v>12914.734027215442</v>
      </c>
    </row>
    <row r="7192" spans="1:3">
      <c r="A7192">
        <v>13194.933323032599</v>
      </c>
      <c r="B7192">
        <f>SUM(nl_load_curve.csv!A7196:H7196)</f>
        <v>460.68538002494194</v>
      </c>
      <c r="C7192">
        <f t="shared" si="112"/>
        <v>12734.247943007656</v>
      </c>
    </row>
    <row r="7193" spans="1:3">
      <c r="A7193">
        <v>13122.549943338299</v>
      </c>
      <c r="B7193">
        <f>SUM(nl_load_curve.csv!A7197:H7197)</f>
        <v>312.6547202150719</v>
      </c>
      <c r="C7193">
        <f t="shared" si="112"/>
        <v>12809.895223123227</v>
      </c>
    </row>
    <row r="7194" spans="1:3">
      <c r="A7194">
        <v>13560.190992874301</v>
      </c>
      <c r="B7194">
        <f>SUM(nl_load_curve.csv!A7198:H7198)</f>
        <v>253.95516205302238</v>
      </c>
      <c r="C7194">
        <f t="shared" si="112"/>
        <v>13306.235830821279</v>
      </c>
    </row>
    <row r="7195" spans="1:3">
      <c r="A7195">
        <v>14312.978141694401</v>
      </c>
      <c r="B7195">
        <f>SUM(nl_load_curve.csv!A7199:H7199)</f>
        <v>246.53375963519261</v>
      </c>
      <c r="C7195">
        <f t="shared" si="112"/>
        <v>14066.444382059208</v>
      </c>
    </row>
    <row r="7196" spans="1:3">
      <c r="A7196">
        <v>14679.349401993</v>
      </c>
      <c r="B7196">
        <f>SUM(nl_load_curve.csv!A7200:H7200)</f>
        <v>291.27841296236892</v>
      </c>
      <c r="C7196">
        <f t="shared" si="112"/>
        <v>14388.070989030632</v>
      </c>
    </row>
    <row r="7197" spans="1:3">
      <c r="A7197">
        <v>14074.6697839318</v>
      </c>
      <c r="B7197">
        <f>SUM(nl_load_curve.csv!A7201:H7201)</f>
        <v>224.77347401274662</v>
      </c>
      <c r="C7197">
        <f t="shared" si="112"/>
        <v>13849.896309919053</v>
      </c>
    </row>
    <row r="7198" spans="1:3">
      <c r="A7198">
        <v>13228.3410367376</v>
      </c>
      <c r="B7198">
        <f>SUM(nl_load_curve.csv!A7202:H7202)</f>
        <v>258.32734634751108</v>
      </c>
      <c r="C7198">
        <f t="shared" si="112"/>
        <v>12970.013690390089</v>
      </c>
    </row>
    <row r="7199" spans="1:3">
      <c r="A7199">
        <v>12532.347001216</v>
      </c>
      <c r="B7199">
        <f>SUM(nl_load_curve.csv!A7203:H7203)</f>
        <v>230.11871518140231</v>
      </c>
      <c r="C7199">
        <f t="shared" si="112"/>
        <v>12302.228286034597</v>
      </c>
    </row>
    <row r="7200" spans="1:3">
      <c r="A7200">
        <v>11651.4969498599</v>
      </c>
      <c r="B7200">
        <f>SUM(nl_load_curve.csv!A7204:H7204)</f>
        <v>153.83665995491992</v>
      </c>
      <c r="C7200">
        <f t="shared" si="112"/>
        <v>11497.660289904979</v>
      </c>
    </row>
    <row r="7201" spans="1:3">
      <c r="A7201">
        <v>10867.5292682483</v>
      </c>
      <c r="B7201">
        <f>SUM(nl_load_curve.csv!A7205:H7205)</f>
        <v>162.96575406765871</v>
      </c>
      <c r="C7201">
        <f t="shared" si="112"/>
        <v>10704.563514180642</v>
      </c>
    </row>
    <row r="7202" spans="1:3">
      <c r="A7202">
        <v>10121.4236621692</v>
      </c>
      <c r="B7202">
        <f>SUM(nl_load_curve.csv!A7206:H7206)</f>
        <v>182.44381496530781</v>
      </c>
      <c r="C7202">
        <f t="shared" si="112"/>
        <v>9938.9798472038929</v>
      </c>
    </row>
    <row r="7203" spans="1:3">
      <c r="A7203">
        <v>9735.0077736476505</v>
      </c>
      <c r="B7203">
        <f>SUM(nl_load_curve.csv!A7207:H7207)</f>
        <v>181.45081256482462</v>
      </c>
      <c r="C7203">
        <f t="shared" si="112"/>
        <v>9553.5569610828261</v>
      </c>
    </row>
    <row r="7204" spans="1:3">
      <c r="A7204">
        <v>9507.8353204533996</v>
      </c>
      <c r="B7204">
        <f>SUM(nl_load_curve.csv!A7208:H7208)</f>
        <v>161.73841073075189</v>
      </c>
      <c r="C7204">
        <f t="shared" si="112"/>
        <v>9346.096909722648</v>
      </c>
    </row>
    <row r="7205" spans="1:3">
      <c r="A7205">
        <v>9358.6141992375706</v>
      </c>
      <c r="B7205">
        <f>SUM(nl_load_curve.csv!A7209:H7209)</f>
        <v>87.607665480789905</v>
      </c>
      <c r="C7205">
        <f t="shared" si="112"/>
        <v>9271.0065337567812</v>
      </c>
    </row>
    <row r="7206" spans="1:3">
      <c r="A7206">
        <v>9312.9569905073495</v>
      </c>
      <c r="B7206">
        <f>SUM(nl_load_curve.csv!A7210:H7210)</f>
        <v>73.592829464348199</v>
      </c>
      <c r="C7206">
        <f t="shared" si="112"/>
        <v>9239.3641610430004</v>
      </c>
    </row>
    <row r="7207" spans="1:3">
      <c r="A7207">
        <v>9461.0645212663494</v>
      </c>
      <c r="B7207">
        <f>SUM(nl_load_curve.csv!A7211:H7211)</f>
        <v>43.717700576632197</v>
      </c>
      <c r="C7207">
        <f t="shared" si="112"/>
        <v>9417.3468206897178</v>
      </c>
    </row>
    <row r="7208" spans="1:3">
      <c r="A7208">
        <v>9804.0503819713904</v>
      </c>
      <c r="B7208">
        <f>SUM(nl_load_curve.csv!A7212:H7212)</f>
        <v>32.478158908452173</v>
      </c>
      <c r="C7208">
        <f t="shared" si="112"/>
        <v>9771.5722230629381</v>
      </c>
    </row>
    <row r="7209" spans="1:3">
      <c r="A7209">
        <v>10330.778668054099</v>
      </c>
      <c r="B7209">
        <f>SUM(nl_load_curve.csv!A7213:H7213)</f>
        <v>46.540556353145746</v>
      </c>
      <c r="C7209">
        <f t="shared" si="112"/>
        <v>10284.238111700954</v>
      </c>
    </row>
    <row r="7210" spans="1:3">
      <c r="A7210">
        <v>11204.9471766692</v>
      </c>
      <c r="B7210">
        <f>SUM(nl_load_curve.csv!A7214:H7214)</f>
        <v>107.59406952677395</v>
      </c>
      <c r="C7210">
        <f t="shared" si="112"/>
        <v>11097.353107142426</v>
      </c>
    </row>
    <row r="7211" spans="1:3">
      <c r="A7211">
        <v>12128.113665385101</v>
      </c>
      <c r="B7211">
        <f>SUM(nl_load_curve.csv!A7215:H7215)</f>
        <v>88.943529187971563</v>
      </c>
      <c r="C7211">
        <f t="shared" si="112"/>
        <v>12039.17013619713</v>
      </c>
    </row>
    <row r="7212" spans="1:3">
      <c r="A7212">
        <v>12491.1441543131</v>
      </c>
      <c r="B7212">
        <f>SUM(nl_load_curve.csv!A7216:H7216)</f>
        <v>96.013692700770704</v>
      </c>
      <c r="C7212">
        <f t="shared" si="112"/>
        <v>12395.130461612329</v>
      </c>
    </row>
    <row r="7213" spans="1:3">
      <c r="A7213">
        <v>12585.799343144099</v>
      </c>
      <c r="B7213">
        <f>SUM(nl_load_curve.csv!A7217:H7217)</f>
        <v>80.475336583350384</v>
      </c>
      <c r="C7213">
        <f t="shared" si="112"/>
        <v>12505.324006560748</v>
      </c>
    </row>
    <row r="7214" spans="1:3">
      <c r="A7214">
        <v>12639.2516850721</v>
      </c>
      <c r="B7214">
        <f>SUM(nl_load_curve.csv!A7218:H7218)</f>
        <v>38.846909261032572</v>
      </c>
      <c r="C7214">
        <f t="shared" si="112"/>
        <v>12600.404775811068</v>
      </c>
    </row>
    <row r="7215" spans="1:3">
      <c r="A7215">
        <v>12478.8946592879</v>
      </c>
      <c r="B7215">
        <f>SUM(nl_load_curve.csv!A7219:H7219)</f>
        <v>36.475073243547698</v>
      </c>
      <c r="C7215">
        <f t="shared" si="112"/>
        <v>12442.419586044352</v>
      </c>
    </row>
    <row r="7216" spans="1:3">
      <c r="A7216">
        <v>12308.5153193923</v>
      </c>
      <c r="B7216">
        <f>SUM(nl_load_curve.csv!A7220:H7220)</f>
        <v>25.214723104909471</v>
      </c>
      <c r="C7216">
        <f t="shared" si="112"/>
        <v>12283.30059628739</v>
      </c>
    </row>
    <row r="7217" spans="1:3">
      <c r="A7217">
        <v>12213.860130561299</v>
      </c>
      <c r="B7217">
        <f>SUM(nl_load_curve.csv!A7221:H7221)</f>
        <v>10.179545768464283</v>
      </c>
      <c r="C7217">
        <f t="shared" si="112"/>
        <v>12203.680584792835</v>
      </c>
    </row>
    <row r="7218" spans="1:3">
      <c r="A7218">
        <v>12681.5681224318</v>
      </c>
      <c r="B7218">
        <f>SUM(nl_load_curve.csv!A7222:H7222)</f>
        <v>2.6604853363264285</v>
      </c>
      <c r="C7218">
        <f t="shared" si="112"/>
        <v>12678.907637095474</v>
      </c>
    </row>
    <row r="7219" spans="1:3">
      <c r="A7219">
        <v>14360.8625313383</v>
      </c>
      <c r="B7219">
        <f>SUM(nl_load_curve.csv!A7223:H7223)</f>
        <v>0.90803983795200005</v>
      </c>
      <c r="C7219">
        <f t="shared" si="112"/>
        <v>14359.954491500348</v>
      </c>
    </row>
    <row r="7220" spans="1:3">
      <c r="A7220">
        <v>14942.156749805999</v>
      </c>
      <c r="B7220">
        <f>SUM(nl_load_curve.csv!A7224:H7224)</f>
        <v>18.47276981019769</v>
      </c>
      <c r="C7220">
        <f t="shared" si="112"/>
        <v>14923.683979995802</v>
      </c>
    </row>
    <row r="7221" spans="1:3">
      <c r="A7221">
        <v>14686.030944734001</v>
      </c>
      <c r="B7221">
        <f>SUM(nl_load_curve.csv!A7225:H7225)</f>
        <v>9.0855711066084091</v>
      </c>
      <c r="C7221">
        <f t="shared" si="112"/>
        <v>14676.945373627392</v>
      </c>
    </row>
    <row r="7222" spans="1:3">
      <c r="A7222">
        <v>14057.9659270793</v>
      </c>
      <c r="B7222">
        <f>SUM(nl_load_curve.csv!A7226:H7226)</f>
        <v>11.330680284067499</v>
      </c>
      <c r="C7222">
        <f t="shared" si="112"/>
        <v>14046.635246795233</v>
      </c>
    </row>
    <row r="7223" spans="1:3">
      <c r="A7223">
        <v>13229.4546271944</v>
      </c>
      <c r="B7223">
        <f>SUM(nl_load_curve.csv!A7227:H7227)</f>
        <v>10.943142936176409</v>
      </c>
      <c r="C7223">
        <f t="shared" si="112"/>
        <v>13218.511484258224</v>
      </c>
    </row>
    <row r="7224" spans="1:3">
      <c r="A7224">
        <v>12284.016329341899</v>
      </c>
      <c r="B7224">
        <f>SUM(nl_load_curve.csv!A7228:H7228)</f>
        <v>30.009446992076199</v>
      </c>
      <c r="C7224">
        <f t="shared" si="112"/>
        <v>12254.006882349822</v>
      </c>
    </row>
    <row r="7225" spans="1:3">
      <c r="A7225">
        <v>11143.699701543301</v>
      </c>
      <c r="B7225">
        <f>SUM(nl_load_curve.csv!A7229:H7229)</f>
        <v>44.284901203956117</v>
      </c>
      <c r="C7225">
        <f t="shared" si="112"/>
        <v>11099.414800339344</v>
      </c>
    </row>
    <row r="7226" spans="1:3">
      <c r="A7226">
        <v>10365.299972216</v>
      </c>
      <c r="B7226">
        <f>SUM(nl_load_curve.csv!A7230:H7230)</f>
        <v>35.371405343290419</v>
      </c>
      <c r="C7226">
        <f t="shared" si="112"/>
        <v>10329.92856687271</v>
      </c>
    </row>
    <row r="7227" spans="1:3">
      <c r="A7227">
        <v>9909.8414753706693</v>
      </c>
      <c r="B7227">
        <f>SUM(nl_load_curve.csv!A7231:H7231)</f>
        <v>19.135036890427489</v>
      </c>
      <c r="C7227">
        <f t="shared" si="112"/>
        <v>9890.7064384802416</v>
      </c>
    </row>
    <row r="7228" spans="1:3">
      <c r="A7228">
        <v>9747.2572686728308</v>
      </c>
      <c r="B7228">
        <f>SUM(nl_load_curve.csv!A7232:H7232)</f>
        <v>33.426342010978487</v>
      </c>
      <c r="C7228">
        <f t="shared" si="112"/>
        <v>9713.8309266618526</v>
      </c>
    </row>
    <row r="7229" spans="1:3">
      <c r="A7229">
        <v>9723.8718690792994</v>
      </c>
      <c r="B7229">
        <f>SUM(nl_load_curve.csv!A7233:H7233)</f>
        <v>47.871163670733488</v>
      </c>
      <c r="C7229">
        <f t="shared" si="112"/>
        <v>9676.0007054085654</v>
      </c>
    </row>
    <row r="7230" spans="1:3">
      <c r="A7230">
        <v>9896.4783898886599</v>
      </c>
      <c r="B7230">
        <f>SUM(nl_load_curve.csv!A7234:H7234)</f>
        <v>59.594211303678293</v>
      </c>
      <c r="C7230">
        <f t="shared" si="112"/>
        <v>9836.8841785849818</v>
      </c>
    </row>
    <row r="7231" spans="1:3">
      <c r="A7231">
        <v>10427.6610377987</v>
      </c>
      <c r="B7231">
        <f>SUM(nl_load_curve.csv!A7235:H7235)</f>
        <v>46.392171728645991</v>
      </c>
      <c r="C7231">
        <f t="shared" si="112"/>
        <v>10381.268866070053</v>
      </c>
    </row>
    <row r="7232" spans="1:3">
      <c r="A7232">
        <v>12083.5700471117</v>
      </c>
      <c r="B7232">
        <f>SUM(nl_load_curve.csv!A7236:H7236)</f>
        <v>64.783675773743425</v>
      </c>
      <c r="C7232">
        <f t="shared" si="112"/>
        <v>12018.786371337956</v>
      </c>
    </row>
    <row r="7233" spans="1:3">
      <c r="A7233">
        <v>14747.2784198599</v>
      </c>
      <c r="B7233">
        <f>SUM(nl_load_curve.csv!A7237:H7237)</f>
        <v>99.669746006169447</v>
      </c>
      <c r="C7233">
        <f t="shared" si="112"/>
        <v>14647.608673853731</v>
      </c>
    </row>
    <row r="7234" spans="1:3">
      <c r="A7234">
        <v>16197.173194658501</v>
      </c>
      <c r="B7234">
        <f>SUM(nl_load_curve.csv!A7238:H7238)</f>
        <v>158.02760701062641</v>
      </c>
      <c r="C7234">
        <f t="shared" si="112"/>
        <v>16039.145587647874</v>
      </c>
    </row>
    <row r="7235" spans="1:3">
      <c r="A7235">
        <v>16866.4410592161</v>
      </c>
      <c r="B7235">
        <f>SUM(nl_load_curve.csv!A7239:H7239)</f>
        <v>219.54759203685822</v>
      </c>
      <c r="C7235">
        <f t="shared" ref="C7235:C7298" si="113">A7235-B7235</f>
        <v>16646.893467179241</v>
      </c>
    </row>
    <row r="7236" spans="1:3">
      <c r="A7236">
        <v>17096.9542837808</v>
      </c>
      <c r="B7236">
        <f>SUM(nl_load_curve.csv!A7240:H7240)</f>
        <v>228.89756674705495</v>
      </c>
      <c r="C7236">
        <f t="shared" si="113"/>
        <v>16868.056717033745</v>
      </c>
    </row>
    <row r="7237" spans="1:3">
      <c r="A7237">
        <v>17277.355937788001</v>
      </c>
      <c r="B7237">
        <f>SUM(nl_load_curve.csv!A7241:H7241)</f>
        <v>210.10925115439332</v>
      </c>
      <c r="C7237">
        <f t="shared" si="113"/>
        <v>17067.246686633607</v>
      </c>
    </row>
    <row r="7238" spans="1:3">
      <c r="A7238">
        <v>17142.611492511001</v>
      </c>
      <c r="B7238">
        <f>SUM(nl_load_curve.csv!A7242:H7242)</f>
        <v>239.56483774081906</v>
      </c>
      <c r="C7238">
        <f t="shared" si="113"/>
        <v>16903.046654770184</v>
      </c>
    </row>
    <row r="7239" spans="1:3">
      <c r="A7239">
        <v>17246.175404996698</v>
      </c>
      <c r="B7239">
        <f>SUM(nl_load_curve.csv!A7243:H7243)</f>
        <v>261.60352553622801</v>
      </c>
      <c r="C7239">
        <f t="shared" si="113"/>
        <v>16984.571879460469</v>
      </c>
    </row>
    <row r="7240" spans="1:3">
      <c r="A7240">
        <v>17086.931969669298</v>
      </c>
      <c r="B7240">
        <f>SUM(nl_load_curve.csv!A7244:H7244)</f>
        <v>239.04221385056996</v>
      </c>
      <c r="C7240">
        <f t="shared" si="113"/>
        <v>16847.889755818727</v>
      </c>
    </row>
    <row r="7241" spans="1:3">
      <c r="A7241">
        <v>17059.092208248399</v>
      </c>
      <c r="B7241">
        <f>SUM(nl_load_curve.csv!A7245:H7245)</f>
        <v>190.28100618658817</v>
      </c>
      <c r="C7241">
        <f t="shared" si="113"/>
        <v>16868.81120206181</v>
      </c>
    </row>
    <row r="7242" spans="1:3">
      <c r="A7242">
        <v>17288.491842356401</v>
      </c>
      <c r="B7242">
        <f>SUM(nl_load_curve.csv!A7246:H7246)</f>
        <v>156.76189381099303</v>
      </c>
      <c r="C7242">
        <f t="shared" si="113"/>
        <v>17131.72994854541</v>
      </c>
    </row>
    <row r="7243" spans="1:3">
      <c r="A7243">
        <v>18191.613702849201</v>
      </c>
      <c r="B7243">
        <f>SUM(nl_load_curve.csv!A7247:H7247)</f>
        <v>171.80194699437379</v>
      </c>
      <c r="C7243">
        <f t="shared" si="113"/>
        <v>18019.811755854826</v>
      </c>
    </row>
    <row r="7244" spans="1:3">
      <c r="A7244">
        <v>17681.589273619</v>
      </c>
      <c r="B7244">
        <f>SUM(nl_load_curve.csv!A7248:H7248)</f>
        <v>159.5935213960318</v>
      </c>
      <c r="C7244">
        <f t="shared" si="113"/>
        <v>17521.995752222967</v>
      </c>
    </row>
    <row r="7245" spans="1:3">
      <c r="A7245">
        <v>17164.8833016477</v>
      </c>
      <c r="B7245">
        <f>SUM(nl_load_curve.csv!A7249:H7249)</f>
        <v>171.7660184704558</v>
      </c>
      <c r="C7245">
        <f t="shared" si="113"/>
        <v>16993.117283177246</v>
      </c>
    </row>
    <row r="7246" spans="1:3">
      <c r="A7246">
        <v>16100.2908249139</v>
      </c>
      <c r="B7246">
        <f>SUM(nl_load_curve.csv!A7250:H7250)</f>
        <v>188.330886792981</v>
      </c>
      <c r="C7246">
        <f t="shared" si="113"/>
        <v>15911.959938120919</v>
      </c>
    </row>
    <row r="7247" spans="1:3">
      <c r="A7247">
        <v>15002.290634475001</v>
      </c>
      <c r="B7247">
        <f>SUM(nl_load_curve.csv!A7251:H7251)</f>
        <v>211.51001396207101</v>
      </c>
      <c r="C7247">
        <f t="shared" si="113"/>
        <v>14790.780620512929</v>
      </c>
    </row>
    <row r="7248" spans="1:3">
      <c r="A7248">
        <v>13676.0044003851</v>
      </c>
      <c r="B7248">
        <f>SUM(nl_load_curve.csv!A7252:H7252)</f>
        <v>259.5998971280689</v>
      </c>
      <c r="C7248">
        <f t="shared" si="113"/>
        <v>13416.40450325703</v>
      </c>
    </row>
    <row r="7249" spans="1:3">
      <c r="A7249">
        <v>12514.529553906599</v>
      </c>
      <c r="B7249">
        <f>SUM(nl_load_curve.csv!A7253:H7253)</f>
        <v>336.49682663750889</v>
      </c>
      <c r="C7249">
        <f t="shared" si="113"/>
        <v>12178.03272726909</v>
      </c>
    </row>
    <row r="7250" spans="1:3">
      <c r="A7250">
        <v>11428.778858493</v>
      </c>
      <c r="B7250">
        <f>SUM(nl_load_curve.csv!A7254:H7254)</f>
        <v>368.619094065073</v>
      </c>
      <c r="C7250">
        <f t="shared" si="113"/>
        <v>11060.159764427928</v>
      </c>
    </row>
    <row r="7251" spans="1:3">
      <c r="A7251">
        <v>10766.192536676401</v>
      </c>
      <c r="B7251">
        <f>SUM(nl_load_curve.csv!A7255:H7255)</f>
        <v>436.73104626498304</v>
      </c>
      <c r="C7251">
        <f t="shared" si="113"/>
        <v>10329.461490411417</v>
      </c>
    </row>
    <row r="7252" spans="1:3">
      <c r="A7252">
        <v>10523.4298170865</v>
      </c>
      <c r="B7252">
        <f>SUM(nl_load_curve.csv!A7256:H7256)</f>
        <v>438.84601643470205</v>
      </c>
      <c r="C7252">
        <f t="shared" si="113"/>
        <v>10084.583800651799</v>
      </c>
    </row>
    <row r="7253" spans="1:3">
      <c r="A7253">
        <v>10452.160027849101</v>
      </c>
      <c r="B7253">
        <f>SUM(nl_load_curve.csv!A7257:H7257)</f>
        <v>453.84506385522201</v>
      </c>
      <c r="C7253">
        <f t="shared" si="113"/>
        <v>9998.3149639938783</v>
      </c>
    </row>
    <row r="7254" spans="1:3">
      <c r="A7254">
        <v>10453.273618305901</v>
      </c>
      <c r="B7254">
        <f>SUM(nl_load_curve.csv!A7258:H7258)</f>
        <v>559.49417426752302</v>
      </c>
      <c r="C7254">
        <f t="shared" si="113"/>
        <v>9893.7794440383768</v>
      </c>
    </row>
    <row r="7255" spans="1:3">
      <c r="A7255">
        <v>10888.6874869282</v>
      </c>
      <c r="B7255">
        <f>SUM(nl_load_curve.csv!A7259:H7259)</f>
        <v>500.79113396036399</v>
      </c>
      <c r="C7255">
        <f t="shared" si="113"/>
        <v>10387.896352967837</v>
      </c>
    </row>
    <row r="7256" spans="1:3">
      <c r="A7256">
        <v>12481.1218402016</v>
      </c>
      <c r="B7256">
        <f>SUM(nl_load_curve.csv!A7260:H7260)</f>
        <v>447.25802507023349</v>
      </c>
      <c r="C7256">
        <f t="shared" si="113"/>
        <v>12033.863815131366</v>
      </c>
    </row>
    <row r="7257" spans="1:3">
      <c r="A7257">
        <v>14854.183103715999</v>
      </c>
      <c r="B7257">
        <f>SUM(nl_load_curve.csv!A7261:H7261)</f>
        <v>437.0160530968962</v>
      </c>
      <c r="C7257">
        <f t="shared" si="113"/>
        <v>14417.167050619102</v>
      </c>
    </row>
    <row r="7258" spans="1:3">
      <c r="A7258">
        <v>16109.1995485686</v>
      </c>
      <c r="B7258">
        <f>SUM(nl_load_curve.csv!A7262:H7262)</f>
        <v>452.36923971579557</v>
      </c>
      <c r="C7258">
        <f t="shared" si="113"/>
        <v>15656.830308852805</v>
      </c>
    </row>
    <row r="7259" spans="1:3">
      <c r="A7259">
        <v>16762.877146730501</v>
      </c>
      <c r="B7259">
        <f>SUM(nl_load_curve.csv!A7263:H7263)</f>
        <v>529.07132627541898</v>
      </c>
      <c r="C7259">
        <f t="shared" si="113"/>
        <v>16233.805820455082</v>
      </c>
    </row>
    <row r="7260" spans="1:3">
      <c r="A7260">
        <v>16899.848772921101</v>
      </c>
      <c r="B7260">
        <f>SUM(nl_load_curve.csv!A7264:H7264)</f>
        <v>621.57476556582128</v>
      </c>
      <c r="C7260">
        <f t="shared" si="113"/>
        <v>16278.27400735528</v>
      </c>
    </row>
    <row r="7261" spans="1:3">
      <c r="A7261">
        <v>16907.643906118999</v>
      </c>
      <c r="B7261">
        <f>SUM(nl_load_curve.csv!A7265:H7265)</f>
        <v>696.04912641208114</v>
      </c>
      <c r="C7261">
        <f t="shared" si="113"/>
        <v>16211.594779706918</v>
      </c>
    </row>
    <row r="7262" spans="1:3">
      <c r="A7262">
        <v>16731.696613939101</v>
      </c>
      <c r="B7262">
        <f>SUM(nl_load_curve.csv!A7266:H7266)</f>
        <v>680.66235758064579</v>
      </c>
      <c r="C7262">
        <f t="shared" si="113"/>
        <v>16051.034256358455</v>
      </c>
    </row>
    <row r="7263" spans="1:3">
      <c r="A7263">
        <v>16792.944089065</v>
      </c>
      <c r="B7263">
        <f>SUM(nl_load_curve.csv!A7267:H7267)</f>
        <v>613.98741430606174</v>
      </c>
      <c r="C7263">
        <f t="shared" si="113"/>
        <v>16178.956674758938</v>
      </c>
    </row>
    <row r="7264" spans="1:3">
      <c r="A7264">
        <v>16750.627651705301</v>
      </c>
      <c r="B7264">
        <f>SUM(nl_load_curve.csv!A7268:H7268)</f>
        <v>628.82877837450496</v>
      </c>
      <c r="C7264">
        <f t="shared" si="113"/>
        <v>16121.798873330796</v>
      </c>
    </row>
    <row r="7265" spans="1:3">
      <c r="A7265">
        <v>16664.881186529001</v>
      </c>
      <c r="B7265">
        <f>SUM(nl_load_curve.csv!A7269:H7269)</f>
        <v>498.15107143533498</v>
      </c>
      <c r="C7265">
        <f t="shared" si="113"/>
        <v>16166.730115093666</v>
      </c>
    </row>
    <row r="7266" spans="1:3">
      <c r="A7266">
        <v>16877.576963784399</v>
      </c>
      <c r="B7266">
        <f>SUM(nl_load_curve.csv!A7270:H7270)</f>
        <v>445.12171496184141</v>
      </c>
      <c r="C7266">
        <f t="shared" si="113"/>
        <v>16432.455248822556</v>
      </c>
    </row>
    <row r="7267" spans="1:3">
      <c r="A7267">
        <v>17818.5608998096</v>
      </c>
      <c r="B7267">
        <f>SUM(nl_load_curve.csv!A7271:H7271)</f>
        <v>395.10730891646006</v>
      </c>
      <c r="C7267">
        <f t="shared" si="113"/>
        <v>17423.453590893139</v>
      </c>
    </row>
    <row r="7268" spans="1:3">
      <c r="A7268">
        <v>17512.323524180101</v>
      </c>
      <c r="B7268">
        <f>SUM(nl_load_curve.csv!A7272:H7272)</f>
        <v>366.57451962878389</v>
      </c>
      <c r="C7268">
        <f t="shared" si="113"/>
        <v>17145.749004551319</v>
      </c>
    </row>
    <row r="7269" spans="1:3">
      <c r="A7269">
        <v>17029.025265913901</v>
      </c>
      <c r="B7269">
        <f>SUM(nl_load_curve.csv!A7273:H7273)</f>
        <v>371.34062640309804</v>
      </c>
      <c r="C7269">
        <f t="shared" si="113"/>
        <v>16657.684639510804</v>
      </c>
    </row>
    <row r="7270" spans="1:3">
      <c r="A7270">
        <v>16081.3597871477</v>
      </c>
      <c r="B7270">
        <f>SUM(nl_load_curve.csv!A7274:H7274)</f>
        <v>307.59482425272859</v>
      </c>
      <c r="C7270">
        <f t="shared" si="113"/>
        <v>15773.764962894971</v>
      </c>
    </row>
    <row r="7271" spans="1:3">
      <c r="A7271">
        <v>15065.765290514601</v>
      </c>
      <c r="B7271">
        <f>SUM(nl_load_curve.csv!A7275:H7275)</f>
        <v>293.79477270690063</v>
      </c>
      <c r="C7271">
        <f t="shared" si="113"/>
        <v>14771.9705178077</v>
      </c>
    </row>
    <row r="7272" spans="1:3">
      <c r="A7272">
        <v>13722.775199572099</v>
      </c>
      <c r="B7272">
        <f>SUM(nl_load_curve.csv!A7276:H7276)</f>
        <v>193.46125517280379</v>
      </c>
      <c r="C7272">
        <f t="shared" si="113"/>
        <v>13529.313944399295</v>
      </c>
    </row>
    <row r="7273" spans="1:3">
      <c r="A7273">
        <v>12658.182722838301</v>
      </c>
      <c r="B7273">
        <f>SUM(nl_load_curve.csv!A7277:H7277)</f>
        <v>232.2608439367209</v>
      </c>
      <c r="C7273">
        <f t="shared" si="113"/>
        <v>12425.921878901579</v>
      </c>
    </row>
    <row r="7274" spans="1:3">
      <c r="A7274">
        <v>11550.1602182879</v>
      </c>
      <c r="B7274">
        <f>SUM(nl_load_curve.csv!A7278:H7278)</f>
        <v>232.8558268370565</v>
      </c>
      <c r="C7274">
        <f t="shared" si="113"/>
        <v>11317.304391450843</v>
      </c>
    </row>
    <row r="7275" spans="1:3">
      <c r="A7275">
        <v>10807.3953835793</v>
      </c>
      <c r="B7275">
        <f>SUM(nl_load_curve.csv!A7279:H7279)</f>
        <v>226.44891940008432</v>
      </c>
      <c r="C7275">
        <f t="shared" si="113"/>
        <v>10580.946464179216</v>
      </c>
    </row>
    <row r="7276" spans="1:3">
      <c r="A7276">
        <v>10447.7056660217</v>
      </c>
      <c r="B7276">
        <f>SUM(nl_load_curve.csv!A7280:H7280)</f>
        <v>221.01393145871464</v>
      </c>
      <c r="C7276">
        <f t="shared" si="113"/>
        <v>10226.691734562986</v>
      </c>
    </row>
    <row r="7277" spans="1:3">
      <c r="A7277">
        <v>10333.005848967799</v>
      </c>
      <c r="B7277">
        <f>SUM(nl_load_curve.csv!A7281:H7281)</f>
        <v>170.18995704378221</v>
      </c>
      <c r="C7277">
        <f t="shared" si="113"/>
        <v>10162.815891924018</v>
      </c>
    </row>
    <row r="7278" spans="1:3">
      <c r="A7278">
        <v>10416.5251332303</v>
      </c>
      <c r="B7278">
        <f>SUM(nl_load_curve.csv!A7282:H7282)</f>
        <v>174.4381765918294</v>
      </c>
      <c r="C7278">
        <f t="shared" si="113"/>
        <v>10242.08695663847</v>
      </c>
    </row>
    <row r="7279" spans="1:3">
      <c r="A7279">
        <v>10885.3467155577</v>
      </c>
      <c r="B7279">
        <f>SUM(nl_load_curve.csv!A7283:H7283)</f>
        <v>149.08313667306669</v>
      </c>
      <c r="C7279">
        <f t="shared" si="113"/>
        <v>10736.263578884633</v>
      </c>
    </row>
    <row r="7280" spans="1:3">
      <c r="A7280">
        <v>12463.3043928923</v>
      </c>
      <c r="B7280">
        <f>SUM(nl_load_curve.csv!A7284:H7284)</f>
        <v>209.98421769032734</v>
      </c>
      <c r="C7280">
        <f t="shared" si="113"/>
        <v>12253.320175201972</v>
      </c>
    </row>
    <row r="7281" spans="1:3">
      <c r="A7281">
        <v>14873.1141414822</v>
      </c>
      <c r="B7281">
        <f>SUM(nl_load_curve.csv!A7285:H7285)</f>
        <v>261.63699543332172</v>
      </c>
      <c r="C7281">
        <f t="shared" si="113"/>
        <v>14611.477146048877</v>
      </c>
    </row>
    <row r="7282" spans="1:3">
      <c r="A7282">
        <v>16278.465298007401</v>
      </c>
      <c r="B7282">
        <f>SUM(nl_load_curve.csv!A7286:H7286)</f>
        <v>292.37045881209571</v>
      </c>
      <c r="C7282">
        <f t="shared" si="113"/>
        <v>15986.094839195304</v>
      </c>
    </row>
    <row r="7283" spans="1:3">
      <c r="A7283">
        <v>16962.209838503801</v>
      </c>
      <c r="B7283">
        <f>SUM(nl_load_curve.csv!A7287:H7287)</f>
        <v>322.55913006304945</v>
      </c>
      <c r="C7283">
        <f t="shared" si="113"/>
        <v>16639.650708440749</v>
      </c>
    </row>
    <row r="7284" spans="1:3">
      <c r="A7284">
        <v>17024.570904086599</v>
      </c>
      <c r="B7284">
        <f>SUM(nl_load_curve.csv!A7288:H7288)</f>
        <v>233.37863363115758</v>
      </c>
      <c r="C7284">
        <f t="shared" si="113"/>
        <v>16791.192270455442</v>
      </c>
    </row>
    <row r="7285" spans="1:3">
      <c r="A7285">
        <v>16883.144916068599</v>
      </c>
      <c r="B7285">
        <f>SUM(nl_load_curve.csv!A7289:H7289)</f>
        <v>306.45874601124297</v>
      </c>
      <c r="C7285">
        <f t="shared" si="113"/>
        <v>16576.686170057357</v>
      </c>
    </row>
    <row r="7286" spans="1:3">
      <c r="A7286">
        <v>16606.974482773599</v>
      </c>
      <c r="B7286">
        <f>SUM(nl_load_curve.csv!A7290:H7290)</f>
        <v>291.50858412843485</v>
      </c>
      <c r="C7286">
        <f t="shared" si="113"/>
        <v>16315.465898645165</v>
      </c>
    </row>
    <row r="7287" spans="1:3">
      <c r="A7287">
        <v>16581.361902266399</v>
      </c>
      <c r="B7287">
        <f>SUM(nl_load_curve.csv!A7291:H7291)</f>
        <v>240.08075182828588</v>
      </c>
      <c r="C7287">
        <f t="shared" si="113"/>
        <v>16341.281150438113</v>
      </c>
    </row>
    <row r="7288" spans="1:3">
      <c r="A7288">
        <v>16495.6154370902</v>
      </c>
      <c r="B7288">
        <f>SUM(nl_load_curve.csv!A7292:H7292)</f>
        <v>220.97159316898478</v>
      </c>
      <c r="C7288">
        <f t="shared" si="113"/>
        <v>16274.643843921216</v>
      </c>
    </row>
    <row r="7289" spans="1:3">
      <c r="A7289">
        <v>16307.4186498851</v>
      </c>
      <c r="B7289">
        <f>SUM(nl_load_curve.csv!A7293:H7293)</f>
        <v>132.37700365780537</v>
      </c>
      <c r="C7289">
        <f t="shared" si="113"/>
        <v>16175.041646227293</v>
      </c>
    </row>
    <row r="7290" spans="1:3">
      <c r="A7290">
        <v>16517.887246226899</v>
      </c>
      <c r="B7290">
        <f>SUM(nl_load_curve.csv!A7294:H7294)</f>
        <v>87.69734428660972</v>
      </c>
      <c r="C7290">
        <f t="shared" si="113"/>
        <v>16430.189901940288</v>
      </c>
    </row>
    <row r="7291" spans="1:3">
      <c r="A7291">
        <v>17791.834728845599</v>
      </c>
      <c r="B7291">
        <f>SUM(nl_load_curve.csv!A7295:H7295)</f>
        <v>108.4794897095269</v>
      </c>
      <c r="C7291">
        <f t="shared" si="113"/>
        <v>17683.355239136072</v>
      </c>
    </row>
    <row r="7292" spans="1:3">
      <c r="A7292">
        <v>17541.2768760578</v>
      </c>
      <c r="B7292">
        <f>SUM(nl_load_curve.csv!A7296:H7296)</f>
        <v>126.75458632178069</v>
      </c>
      <c r="C7292">
        <f t="shared" si="113"/>
        <v>17414.522289736018</v>
      </c>
    </row>
    <row r="7293" spans="1:3">
      <c r="A7293">
        <v>16961.096248047001</v>
      </c>
      <c r="B7293">
        <f>SUM(nl_load_curve.csv!A7297:H7297)</f>
        <v>158.5554191564012</v>
      </c>
      <c r="C7293">
        <f t="shared" si="113"/>
        <v>16802.5408288906</v>
      </c>
    </row>
    <row r="7294" spans="1:3">
      <c r="A7294">
        <v>15943.2745705002</v>
      </c>
      <c r="B7294">
        <f>SUM(nl_load_curve.csv!A7298:H7298)</f>
        <v>153.7494749077909</v>
      </c>
      <c r="C7294">
        <f t="shared" si="113"/>
        <v>15789.525095592409</v>
      </c>
    </row>
    <row r="7295" spans="1:3">
      <c r="A7295">
        <v>14939.929568892299</v>
      </c>
      <c r="B7295">
        <f>SUM(nl_load_curve.csv!A7299:H7299)</f>
        <v>181.543668145395</v>
      </c>
      <c r="C7295">
        <f t="shared" si="113"/>
        <v>14758.385900746904</v>
      </c>
    </row>
    <row r="7296" spans="1:3">
      <c r="A7296">
        <v>13643.710277136899</v>
      </c>
      <c r="B7296">
        <f>SUM(nl_load_curve.csv!A7300:H7300)</f>
        <v>214.11814489377062</v>
      </c>
      <c r="C7296">
        <f t="shared" si="113"/>
        <v>13429.592132243128</v>
      </c>
    </row>
    <row r="7297" spans="1:3">
      <c r="A7297">
        <v>12508.961601622501</v>
      </c>
      <c r="B7297">
        <f>SUM(nl_load_curve.csv!A7301:H7301)</f>
        <v>196.45329260145701</v>
      </c>
      <c r="C7297">
        <f t="shared" si="113"/>
        <v>12312.508309021045</v>
      </c>
    </row>
    <row r="7298" spans="1:3">
      <c r="A7298">
        <v>11399.8255066153</v>
      </c>
      <c r="B7298">
        <f>SUM(nl_load_curve.csv!A7302:H7302)</f>
        <v>174.44798780018948</v>
      </c>
      <c r="C7298">
        <f t="shared" si="113"/>
        <v>11225.37751881511</v>
      </c>
    </row>
    <row r="7299" spans="1:3">
      <c r="A7299">
        <v>10701.604290179999</v>
      </c>
      <c r="B7299">
        <f>SUM(nl_load_curve.csv!A7303:H7303)</f>
        <v>194.9524273151537</v>
      </c>
      <c r="C7299">
        <f t="shared" ref="C7299:C7362" si="114">A7299-B7299</f>
        <v>10506.651862864846</v>
      </c>
    </row>
    <row r="7300" spans="1:3">
      <c r="A7300">
        <v>10384.231009982101</v>
      </c>
      <c r="B7300">
        <f>SUM(nl_load_curve.csv!A7304:H7304)</f>
        <v>248.53529180614061</v>
      </c>
      <c r="C7300">
        <f t="shared" si="114"/>
        <v>10135.695718175961</v>
      </c>
    </row>
    <row r="7301" spans="1:3">
      <c r="A7301">
        <v>10251.713745618799</v>
      </c>
      <c r="B7301">
        <f>SUM(nl_load_curve.csv!A7305:H7305)</f>
        <v>241.00230553416461</v>
      </c>
      <c r="C7301">
        <f t="shared" si="114"/>
        <v>10010.711440084635</v>
      </c>
    </row>
    <row r="7302" spans="1:3">
      <c r="A7302">
        <v>10286.2350497807</v>
      </c>
      <c r="B7302">
        <f>SUM(nl_load_curve.csv!A7306:H7306)</f>
        <v>245.8203439846254</v>
      </c>
      <c r="C7302">
        <f t="shared" si="114"/>
        <v>10040.414705796074</v>
      </c>
    </row>
    <row r="7303" spans="1:3">
      <c r="A7303">
        <v>10805.1682026656</v>
      </c>
      <c r="B7303">
        <f>SUM(nl_load_curve.csv!A7307:H7307)</f>
        <v>313.95290440951112</v>
      </c>
      <c r="C7303">
        <f t="shared" si="114"/>
        <v>10491.215298256089</v>
      </c>
    </row>
    <row r="7304" spans="1:3">
      <c r="A7304">
        <v>12525.665458474999</v>
      </c>
      <c r="B7304">
        <f>SUM(nl_load_curve.csv!A7308:H7308)</f>
        <v>379.64147089352775</v>
      </c>
      <c r="C7304">
        <f t="shared" si="114"/>
        <v>12146.023987581471</v>
      </c>
    </row>
    <row r="7305" spans="1:3">
      <c r="A7305">
        <v>14910.9762170146</v>
      </c>
      <c r="B7305">
        <f>SUM(nl_load_curve.csv!A7309:H7309)</f>
        <v>437.01882222476627</v>
      </c>
      <c r="C7305">
        <f t="shared" si="114"/>
        <v>14473.957394789833</v>
      </c>
    </row>
    <row r="7306" spans="1:3">
      <c r="A7306">
        <v>16263.9886220686</v>
      </c>
      <c r="B7306">
        <f>SUM(nl_load_curve.csv!A7310:H7310)</f>
        <v>526.12843416214673</v>
      </c>
      <c r="C7306">
        <f t="shared" si="114"/>
        <v>15737.860187906454</v>
      </c>
    </row>
    <row r="7307" spans="1:3">
      <c r="A7307">
        <v>16975.572923985899</v>
      </c>
      <c r="B7307">
        <f>SUM(nl_load_curve.csv!A7311:H7311)</f>
        <v>622.3376567623427</v>
      </c>
      <c r="C7307">
        <f t="shared" si="114"/>
        <v>16353.235267223557</v>
      </c>
    </row>
    <row r="7308" spans="1:3">
      <c r="A7308">
        <v>17153.747397079402</v>
      </c>
      <c r="B7308">
        <f>SUM(nl_load_curve.csv!A7312:H7312)</f>
        <v>672.11959782498468</v>
      </c>
      <c r="C7308">
        <f t="shared" si="114"/>
        <v>16481.627799254416</v>
      </c>
    </row>
    <row r="7309" spans="1:3">
      <c r="A7309">
        <v>17328.581098802399</v>
      </c>
      <c r="B7309">
        <f>SUM(nl_load_curve.csv!A7313:H7313)</f>
        <v>526.27016176432403</v>
      </c>
      <c r="C7309">
        <f t="shared" si="114"/>
        <v>16802.310937038073</v>
      </c>
    </row>
    <row r="7310" spans="1:3">
      <c r="A7310">
        <v>17112.544550176499</v>
      </c>
      <c r="B7310">
        <f>SUM(nl_load_curve.csv!A7314:H7314)</f>
        <v>488.10895958234164</v>
      </c>
      <c r="C7310">
        <f t="shared" si="114"/>
        <v>16624.435590594156</v>
      </c>
    </row>
    <row r="7311" spans="1:3">
      <c r="A7311">
        <v>17178.2463871297</v>
      </c>
      <c r="B7311">
        <f>SUM(nl_load_curve.csv!A7315:H7315)</f>
        <v>373.80656762538825</v>
      </c>
      <c r="C7311">
        <f t="shared" si="114"/>
        <v>16804.43981950431</v>
      </c>
    </row>
    <row r="7312" spans="1:3">
      <c r="A7312">
        <v>17061.319389162101</v>
      </c>
      <c r="B7312">
        <f>SUM(nl_load_curve.csv!A7316:H7316)</f>
        <v>246.8278422909936</v>
      </c>
      <c r="C7312">
        <f t="shared" si="114"/>
        <v>16814.491546871108</v>
      </c>
    </row>
    <row r="7313" spans="1:3">
      <c r="A7313">
        <v>17036.820399111799</v>
      </c>
      <c r="B7313">
        <f>SUM(nl_load_curve.csv!A7317:H7317)</f>
        <v>112.2500666983827</v>
      </c>
      <c r="C7313">
        <f t="shared" si="114"/>
        <v>16924.570332413416</v>
      </c>
    </row>
    <row r="7314" spans="1:3">
      <c r="A7314">
        <v>17278.469528244899</v>
      </c>
      <c r="B7314">
        <f>SUM(nl_load_curve.csv!A7318:H7318)</f>
        <v>84.634907028057128</v>
      </c>
      <c r="C7314">
        <f t="shared" si="114"/>
        <v>17193.834621216844</v>
      </c>
    </row>
    <row r="7315" spans="1:3">
      <c r="A7315">
        <v>18035.711038892299</v>
      </c>
      <c r="B7315">
        <f>SUM(nl_load_curve.csv!A7319:H7319)</f>
        <v>81.564773801309897</v>
      </c>
      <c r="C7315">
        <f t="shared" si="114"/>
        <v>17954.146265090989</v>
      </c>
    </row>
    <row r="7316" spans="1:3">
      <c r="A7316">
        <v>17769.5629197089</v>
      </c>
      <c r="B7316">
        <f>SUM(nl_load_curve.csv!A7320:H7320)</f>
        <v>51.597031868024104</v>
      </c>
      <c r="C7316">
        <f t="shared" si="114"/>
        <v>17717.965887840877</v>
      </c>
    </row>
    <row r="7317" spans="1:3">
      <c r="A7317">
        <v>17263.992852306001</v>
      </c>
      <c r="B7317">
        <f>SUM(nl_load_curve.csv!A7321:H7321)</f>
        <v>69.046406718741096</v>
      </c>
      <c r="C7317">
        <f t="shared" si="114"/>
        <v>17194.946445587258</v>
      </c>
    </row>
    <row r="7318" spans="1:3">
      <c r="A7318">
        <v>16370.893305924699</v>
      </c>
      <c r="B7318">
        <f>SUM(nl_load_curve.csv!A7322:H7322)</f>
        <v>59.347749871582103</v>
      </c>
      <c r="C7318">
        <f t="shared" si="114"/>
        <v>16311.545556053117</v>
      </c>
    </row>
    <row r="7319" spans="1:3">
      <c r="A7319">
        <v>15165.988431629699</v>
      </c>
      <c r="B7319">
        <f>SUM(nl_load_curve.csv!A7323:H7323)</f>
        <v>45.129589353129099</v>
      </c>
      <c r="C7319">
        <f t="shared" si="114"/>
        <v>15120.85884227657</v>
      </c>
    </row>
    <row r="7320" spans="1:3">
      <c r="A7320">
        <v>13796.272169723199</v>
      </c>
      <c r="B7320">
        <f>SUM(nl_load_curve.csv!A7324:H7324)</f>
        <v>36.837808067793098</v>
      </c>
      <c r="C7320">
        <f t="shared" si="114"/>
        <v>13759.434361655405</v>
      </c>
    </row>
    <row r="7321" spans="1:3">
      <c r="A7321">
        <v>12611.4119236512</v>
      </c>
      <c r="B7321">
        <f>SUM(nl_load_curve.csv!A7325:H7325)</f>
        <v>25.660596027415401</v>
      </c>
      <c r="C7321">
        <f t="shared" si="114"/>
        <v>12585.751327623784</v>
      </c>
    </row>
    <row r="7322" spans="1:3">
      <c r="A7322">
        <v>11517.866095039701</v>
      </c>
      <c r="B7322">
        <f>SUM(nl_load_curve.csv!A7326:H7326)</f>
        <v>40.583016899568385</v>
      </c>
      <c r="C7322">
        <f t="shared" si="114"/>
        <v>11477.283078140132</v>
      </c>
    </row>
    <row r="7323" spans="1:3">
      <c r="A7323">
        <v>10735.012003885</v>
      </c>
      <c r="B7323">
        <f>SUM(nl_load_curve.csv!A7327:H7327)</f>
        <v>48.161916205755013</v>
      </c>
      <c r="C7323">
        <f t="shared" si="114"/>
        <v>10686.850087679244</v>
      </c>
    </row>
    <row r="7324" spans="1:3">
      <c r="A7324">
        <v>10405.389228661999</v>
      </c>
      <c r="B7324">
        <f>SUM(nl_load_curve.csv!A7328:H7328)</f>
        <v>66.67221717018181</v>
      </c>
      <c r="C7324">
        <f t="shared" si="114"/>
        <v>10338.717011491817</v>
      </c>
    </row>
    <row r="7325" spans="1:3">
      <c r="A7325">
        <v>10358.618429475</v>
      </c>
      <c r="B7325">
        <f>SUM(nl_load_curve.csv!A7329:H7329)</f>
        <v>49.490147458359694</v>
      </c>
      <c r="C7325">
        <f t="shared" si="114"/>
        <v>10309.12828201664</v>
      </c>
    </row>
    <row r="7326" spans="1:3">
      <c r="A7326">
        <v>10409.843590489299</v>
      </c>
      <c r="B7326">
        <f>SUM(nl_load_curve.csv!A7330:H7330)</f>
        <v>71.739845762132902</v>
      </c>
      <c r="C7326">
        <f t="shared" si="114"/>
        <v>10338.103744727166</v>
      </c>
    </row>
    <row r="7327" spans="1:3">
      <c r="A7327">
        <v>10851.939001852699</v>
      </c>
      <c r="B7327">
        <f>SUM(nl_load_curve.csv!A7331:H7331)</f>
        <v>98.7111934242226</v>
      </c>
      <c r="C7327">
        <f t="shared" si="114"/>
        <v>10753.227808428477</v>
      </c>
    </row>
    <row r="7328" spans="1:3">
      <c r="A7328">
        <v>12521.211096647699</v>
      </c>
      <c r="B7328">
        <f>SUM(nl_load_curve.csv!A7332:H7332)</f>
        <v>100.30207097000452</v>
      </c>
      <c r="C7328">
        <f t="shared" si="114"/>
        <v>12420.909025677694</v>
      </c>
    </row>
    <row r="7329" spans="1:3">
      <c r="A7329">
        <v>14833.0248850362</v>
      </c>
      <c r="B7329">
        <f>SUM(nl_load_curve.csv!A7333:H7333)</f>
        <v>180.78804211279319</v>
      </c>
      <c r="C7329">
        <f t="shared" si="114"/>
        <v>14652.236842923407</v>
      </c>
    </row>
    <row r="7330" spans="1:3">
      <c r="A7330">
        <v>16237.2624511045</v>
      </c>
      <c r="B7330">
        <f>SUM(nl_load_curve.csv!A7334:H7334)</f>
        <v>207.44296935144703</v>
      </c>
      <c r="C7330">
        <f t="shared" si="114"/>
        <v>16029.819481753053</v>
      </c>
    </row>
    <row r="7331" spans="1:3">
      <c r="A7331">
        <v>16926.574943885102</v>
      </c>
      <c r="B7331">
        <f>SUM(nl_load_curve.csv!A7335:H7335)</f>
        <v>332.21820578004383</v>
      </c>
      <c r="C7331">
        <f t="shared" si="114"/>
        <v>16594.356738105056</v>
      </c>
    </row>
    <row r="7332" spans="1:3">
      <c r="A7332">
        <v>17118.112502460699</v>
      </c>
      <c r="B7332">
        <f>SUM(nl_load_curve.csv!A7336:H7336)</f>
        <v>324.60087220268895</v>
      </c>
      <c r="C7332">
        <f t="shared" si="114"/>
        <v>16793.51163025801</v>
      </c>
    </row>
    <row r="7333" spans="1:3">
      <c r="A7333">
        <v>17035.706808654901</v>
      </c>
      <c r="B7333">
        <f>SUM(nl_load_curve.csv!A7337:H7337)</f>
        <v>267.49243988678131</v>
      </c>
      <c r="C7333">
        <f t="shared" si="114"/>
        <v>16768.21436876812</v>
      </c>
    </row>
    <row r="7334" spans="1:3">
      <c r="A7334">
        <v>16745.059699421101</v>
      </c>
      <c r="B7334">
        <f>SUM(nl_load_curve.csv!A7338:H7338)</f>
        <v>267.42319012475554</v>
      </c>
      <c r="C7334">
        <f t="shared" si="114"/>
        <v>16477.636509296346</v>
      </c>
    </row>
    <row r="7335" spans="1:3">
      <c r="A7335">
        <v>16781.8081844966</v>
      </c>
      <c r="B7335">
        <f>SUM(nl_load_curve.csv!A7339:H7339)</f>
        <v>275.58035370051869</v>
      </c>
      <c r="C7335">
        <f t="shared" si="114"/>
        <v>16506.227830796081</v>
      </c>
    </row>
    <row r="7336" spans="1:3">
      <c r="A7336">
        <v>16686.0394052089</v>
      </c>
      <c r="B7336">
        <f>SUM(nl_load_curve.csv!A7340:H7340)</f>
        <v>289.78494421876377</v>
      </c>
      <c r="C7336">
        <f t="shared" si="114"/>
        <v>16396.254460990134</v>
      </c>
    </row>
    <row r="7337" spans="1:3">
      <c r="A7337">
        <v>16549.067779018202</v>
      </c>
      <c r="B7337">
        <f>SUM(nl_load_curve.csv!A7341:H7341)</f>
        <v>248.7923503754152</v>
      </c>
      <c r="C7337">
        <f t="shared" si="114"/>
        <v>16300.275428642786</v>
      </c>
    </row>
    <row r="7338" spans="1:3">
      <c r="A7338">
        <v>16850.850792820402</v>
      </c>
      <c r="B7338">
        <f>SUM(nl_load_curve.csv!A7342:H7342)</f>
        <v>260.61283661117625</v>
      </c>
      <c r="C7338">
        <f t="shared" si="114"/>
        <v>16590.237956209225</v>
      </c>
    </row>
    <row r="7339" spans="1:3">
      <c r="A7339">
        <v>17766.222148338398</v>
      </c>
      <c r="B7339">
        <f>SUM(nl_load_curve.csv!A7343:H7343)</f>
        <v>320.28416264532592</v>
      </c>
      <c r="C7339">
        <f t="shared" si="114"/>
        <v>17445.937985693072</v>
      </c>
    </row>
    <row r="7340" spans="1:3">
      <c r="A7340">
        <v>17196.063834439101</v>
      </c>
      <c r="B7340">
        <f>SUM(nl_load_curve.csv!A7344:H7344)</f>
        <v>379.58177413947789</v>
      </c>
      <c r="C7340">
        <f t="shared" si="114"/>
        <v>16816.482060299622</v>
      </c>
    </row>
    <row r="7341" spans="1:3">
      <c r="A7341">
        <v>16502.296979831201</v>
      </c>
      <c r="B7341">
        <f>SUM(nl_load_curve.csv!A7345:H7345)</f>
        <v>421.86765876073991</v>
      </c>
      <c r="C7341">
        <f t="shared" si="114"/>
        <v>16080.42932107046</v>
      </c>
    </row>
    <row r="7342" spans="1:3">
      <c r="A7342">
        <v>15613.651795277199</v>
      </c>
      <c r="B7342">
        <f>SUM(nl_load_curve.csv!A7346:H7346)</f>
        <v>427.34877375228893</v>
      </c>
      <c r="C7342">
        <f t="shared" si="114"/>
        <v>15186.303021524911</v>
      </c>
    </row>
    <row r="7343" spans="1:3">
      <c r="A7343">
        <v>14463.312853367101</v>
      </c>
      <c r="B7343">
        <f>SUM(nl_load_curve.csv!A7347:H7347)</f>
        <v>432.65613175815992</v>
      </c>
      <c r="C7343">
        <f t="shared" si="114"/>
        <v>14030.656721608941</v>
      </c>
    </row>
    <row r="7344" spans="1:3">
      <c r="A7344">
        <v>13438.8096330793</v>
      </c>
      <c r="B7344">
        <f>SUM(nl_load_curve.csv!A7348:H7348)</f>
        <v>446.96915968298583</v>
      </c>
      <c r="C7344">
        <f t="shared" si="114"/>
        <v>12991.840473396314</v>
      </c>
    </row>
    <row r="7345" spans="1:3">
      <c r="A7345">
        <v>12600.276019082899</v>
      </c>
      <c r="B7345">
        <f>SUM(nl_load_curve.csv!A7349:H7349)</f>
        <v>426.18655273973195</v>
      </c>
      <c r="C7345">
        <f t="shared" si="114"/>
        <v>12174.089466343168</v>
      </c>
    </row>
    <row r="7346" spans="1:3">
      <c r="A7346">
        <v>11581.3407510793</v>
      </c>
      <c r="B7346">
        <f>SUM(nl_load_curve.csv!A7350:H7350)</f>
        <v>355.47584701110793</v>
      </c>
      <c r="C7346">
        <f t="shared" si="114"/>
        <v>11225.864904068192</v>
      </c>
    </row>
    <row r="7347" spans="1:3">
      <c r="A7347">
        <v>10753.9430416512</v>
      </c>
      <c r="B7347">
        <f>SUM(nl_load_curve.csv!A7351:H7351)</f>
        <v>489.11495574079993</v>
      </c>
      <c r="C7347">
        <f t="shared" si="114"/>
        <v>10264.8280859104</v>
      </c>
    </row>
    <row r="7348" spans="1:3">
      <c r="A7348">
        <v>10328.551487140399</v>
      </c>
      <c r="B7348">
        <f>SUM(nl_load_curve.csv!A7352:H7352)</f>
        <v>418.44666289741792</v>
      </c>
      <c r="C7348">
        <f t="shared" si="114"/>
        <v>9910.1048242429806</v>
      </c>
    </row>
    <row r="7349" spans="1:3">
      <c r="A7349">
        <v>10138.1275190217</v>
      </c>
      <c r="B7349">
        <f>SUM(nl_load_curve.csv!A7353:H7353)</f>
        <v>342.73540317400693</v>
      </c>
      <c r="C7349">
        <f t="shared" si="114"/>
        <v>9795.3921158476933</v>
      </c>
    </row>
    <row r="7350" spans="1:3">
      <c r="A7350">
        <v>9982.2248550649201</v>
      </c>
      <c r="B7350">
        <f>SUM(nl_load_curve.csv!A7354:H7354)</f>
        <v>381.40682088157484</v>
      </c>
      <c r="C7350">
        <f t="shared" si="114"/>
        <v>9600.8180341833449</v>
      </c>
    </row>
    <row r="7351" spans="1:3">
      <c r="A7351">
        <v>10069.084910698</v>
      </c>
      <c r="B7351">
        <f>SUM(nl_load_curve.csv!A7355:H7355)</f>
        <v>302.26999234877218</v>
      </c>
      <c r="C7351">
        <f t="shared" si="114"/>
        <v>9766.8149183492278</v>
      </c>
    </row>
    <row r="7352" spans="1:3">
      <c r="A7352">
        <v>10630.334500942599</v>
      </c>
      <c r="B7352">
        <f>SUM(nl_load_curve.csv!A7356:H7356)</f>
        <v>360.38917555230154</v>
      </c>
      <c r="C7352">
        <f t="shared" si="114"/>
        <v>10269.945325390298</v>
      </c>
    </row>
    <row r="7353" spans="1:3">
      <c r="A7353">
        <v>11596.931017475001</v>
      </c>
      <c r="B7353">
        <f>SUM(nl_load_curve.csv!A7357:H7357)</f>
        <v>361.82360457864758</v>
      </c>
      <c r="C7353">
        <f t="shared" si="114"/>
        <v>11235.107412896354</v>
      </c>
    </row>
    <row r="7354" spans="1:3">
      <c r="A7354">
        <v>12790.6999872016</v>
      </c>
      <c r="B7354">
        <f>SUM(nl_load_curve.csv!A7358:H7358)</f>
        <v>459.35131547526294</v>
      </c>
      <c r="C7354">
        <f t="shared" si="114"/>
        <v>12331.348671726337</v>
      </c>
    </row>
    <row r="7355" spans="1:3">
      <c r="A7355">
        <v>13974.4466428167</v>
      </c>
      <c r="B7355">
        <f>SUM(nl_load_curve.csv!A7359:H7359)</f>
        <v>484.05048959835472</v>
      </c>
      <c r="C7355">
        <f t="shared" si="114"/>
        <v>13490.396153218346</v>
      </c>
    </row>
    <row r="7356" spans="1:3">
      <c r="A7356">
        <v>14569.1039467664</v>
      </c>
      <c r="B7356">
        <f>SUM(nl_load_curve.csv!A7360:H7360)</f>
        <v>509.76189614534781</v>
      </c>
      <c r="C7356">
        <f t="shared" si="114"/>
        <v>14059.342050621051</v>
      </c>
    </row>
    <row r="7357" spans="1:3">
      <c r="A7357">
        <v>14867.546189198099</v>
      </c>
      <c r="B7357">
        <f>SUM(nl_load_curve.csv!A7361:H7361)</f>
        <v>467.61889487051207</v>
      </c>
      <c r="C7357">
        <f t="shared" si="114"/>
        <v>14399.927294327588</v>
      </c>
    </row>
    <row r="7358" spans="1:3">
      <c r="A7358">
        <v>14904.2946742736</v>
      </c>
      <c r="B7358">
        <f>SUM(nl_load_curve.csv!A7362:H7362)</f>
        <v>472.14103222066592</v>
      </c>
      <c r="C7358">
        <f t="shared" si="114"/>
        <v>14432.153642052934</v>
      </c>
    </row>
    <row r="7359" spans="1:3">
      <c r="A7359">
        <v>14688.258125647701</v>
      </c>
      <c r="B7359">
        <f>SUM(nl_load_curve.csv!A7363:H7363)</f>
        <v>434.88777260007549</v>
      </c>
      <c r="C7359">
        <f t="shared" si="114"/>
        <v>14253.370353047625</v>
      </c>
    </row>
    <row r="7360" spans="1:3">
      <c r="A7360">
        <v>14373.1120263635</v>
      </c>
      <c r="B7360">
        <f>SUM(nl_load_curve.csv!A7364:H7364)</f>
        <v>406.04488838128395</v>
      </c>
      <c r="C7360">
        <f t="shared" si="114"/>
        <v>13967.067137982216</v>
      </c>
    </row>
    <row r="7361" spans="1:3">
      <c r="A7361">
        <v>13981.1281855577</v>
      </c>
      <c r="B7361">
        <f>SUM(nl_load_curve.csv!A7365:H7365)</f>
        <v>366.34917118718016</v>
      </c>
      <c r="C7361">
        <f t="shared" si="114"/>
        <v>13614.779014370521</v>
      </c>
    </row>
    <row r="7362" spans="1:3">
      <c r="A7362">
        <v>14099.168773982199</v>
      </c>
      <c r="B7362">
        <f>SUM(nl_load_curve.csv!A7366:H7366)</f>
        <v>377.5853028152211</v>
      </c>
      <c r="C7362">
        <f t="shared" si="114"/>
        <v>13721.583471166978</v>
      </c>
    </row>
    <row r="7363" spans="1:3">
      <c r="A7363">
        <v>15421.0006462448</v>
      </c>
      <c r="B7363">
        <f>SUM(nl_load_curve.csv!A7367:H7367)</f>
        <v>382.88771472547393</v>
      </c>
      <c r="C7363">
        <f t="shared" ref="C7363:C7426" si="115">A7363-B7363</f>
        <v>15038.112931519327</v>
      </c>
    </row>
    <row r="7364" spans="1:3">
      <c r="A7364">
        <v>15645.9459185254</v>
      </c>
      <c r="B7364">
        <f>SUM(nl_load_curve.csv!A7368:H7368)</f>
        <v>431.89726327646491</v>
      </c>
      <c r="C7364">
        <f t="shared" si="115"/>
        <v>15214.048655248935</v>
      </c>
    </row>
    <row r="7365" spans="1:3">
      <c r="A7365">
        <v>15093.605051935499</v>
      </c>
      <c r="B7365">
        <f>SUM(nl_load_curve.csv!A7369:H7369)</f>
        <v>454.08801089336293</v>
      </c>
      <c r="C7365">
        <f t="shared" si="115"/>
        <v>14639.517041042136</v>
      </c>
    </row>
    <row r="7366" spans="1:3">
      <c r="A7366">
        <v>14326.341227176499</v>
      </c>
      <c r="B7366">
        <f>SUM(nl_load_curve.csv!A7370:H7370)</f>
        <v>458.9002478843019</v>
      </c>
      <c r="C7366">
        <f t="shared" si="115"/>
        <v>13867.440979292198</v>
      </c>
    </row>
    <row r="7367" spans="1:3">
      <c r="A7367">
        <v>13431.014499881499</v>
      </c>
      <c r="B7367">
        <f>SUM(nl_load_curve.csv!A7371:H7371)</f>
        <v>417.70642315358992</v>
      </c>
      <c r="C7367">
        <f t="shared" si="115"/>
        <v>13013.30807672791</v>
      </c>
    </row>
    <row r="7368" spans="1:3">
      <c r="A7368">
        <v>12741.702007100899</v>
      </c>
      <c r="B7368">
        <f>SUM(nl_load_curve.csv!A7372:H7372)</f>
        <v>487.25469218734884</v>
      </c>
      <c r="C7368">
        <f t="shared" si="115"/>
        <v>12254.44731491355</v>
      </c>
    </row>
    <row r="7369" spans="1:3">
      <c r="A7369">
        <v>11827.444242039701</v>
      </c>
      <c r="B7369">
        <f>SUM(nl_load_curve.csv!A7373:H7373)</f>
        <v>600.96592965346497</v>
      </c>
      <c r="C7369">
        <f t="shared" si="115"/>
        <v>11226.478312386236</v>
      </c>
    </row>
    <row r="7370" spans="1:3">
      <c r="A7370">
        <v>11017.863979921</v>
      </c>
      <c r="B7370">
        <f>SUM(nl_load_curve.csv!A7374:H7374)</f>
        <v>908.30789463196902</v>
      </c>
      <c r="C7370">
        <f t="shared" si="115"/>
        <v>10109.55608528903</v>
      </c>
    </row>
    <row r="7371" spans="1:3">
      <c r="A7371">
        <v>10347.4825249066</v>
      </c>
      <c r="B7371">
        <f>SUM(nl_load_curve.csv!A7375:H7375)</f>
        <v>1352.3679483367741</v>
      </c>
      <c r="C7371">
        <f t="shared" si="115"/>
        <v>8995.1145765698257</v>
      </c>
    </row>
    <row r="7372" spans="1:3">
      <c r="A7372">
        <v>9937.68123679153</v>
      </c>
      <c r="B7372">
        <f>SUM(nl_load_curve.csv!A7376:H7376)</f>
        <v>1430.5190655657291</v>
      </c>
      <c r="C7372">
        <f t="shared" si="115"/>
        <v>8507.1621712258002</v>
      </c>
    </row>
    <row r="7373" spans="1:3">
      <c r="A7373">
        <v>9730.5534118203104</v>
      </c>
      <c r="B7373">
        <f>SUM(nl_load_curve.csv!A7377:H7377)</f>
        <v>1301.1890720433821</v>
      </c>
      <c r="C7373">
        <f t="shared" si="115"/>
        <v>8429.3643397769283</v>
      </c>
    </row>
    <row r="7374" spans="1:3">
      <c r="A7374">
        <v>9626.9894993346898</v>
      </c>
      <c r="B7374">
        <f>SUM(nl_load_curve.csv!A7378:H7378)</f>
        <v>1202.2251355148401</v>
      </c>
      <c r="C7374">
        <f t="shared" si="115"/>
        <v>8424.7643638198497</v>
      </c>
    </row>
    <row r="7375" spans="1:3">
      <c r="A7375">
        <v>9671.5331176080799</v>
      </c>
      <c r="B7375">
        <f>SUM(nl_load_curve.csv!A7379:H7379)</f>
        <v>919.66904452121912</v>
      </c>
      <c r="C7375">
        <f t="shared" si="115"/>
        <v>8751.864073086861</v>
      </c>
    </row>
    <row r="7376" spans="1:3">
      <c r="A7376">
        <v>9974.4297218670708</v>
      </c>
      <c r="B7376">
        <f>SUM(nl_load_curve.csv!A7380:H7380)</f>
        <v>896.15152996506902</v>
      </c>
      <c r="C7376">
        <f t="shared" si="115"/>
        <v>9078.2781919020017</v>
      </c>
    </row>
    <row r="7377" spans="1:3">
      <c r="A7377">
        <v>10400.934866834699</v>
      </c>
      <c r="B7377">
        <f>SUM(nl_load_curve.csv!A7381:H7381)</f>
        <v>1026.5255850691435</v>
      </c>
      <c r="C7377">
        <f t="shared" si="115"/>
        <v>9374.4092817655564</v>
      </c>
    </row>
    <row r="7378" spans="1:3">
      <c r="A7378">
        <v>11140.358930172801</v>
      </c>
      <c r="B7378">
        <f>SUM(nl_load_curve.csv!A7382:H7382)</f>
        <v>1254.7084689548537</v>
      </c>
      <c r="C7378">
        <f t="shared" si="115"/>
        <v>9885.6504612179469</v>
      </c>
    </row>
    <row r="7379" spans="1:3">
      <c r="A7379">
        <v>12042.367200208801</v>
      </c>
      <c r="B7379">
        <f>SUM(nl_load_curve.csv!A7383:H7383)</f>
        <v>1308.48610654767</v>
      </c>
      <c r="C7379">
        <f t="shared" si="115"/>
        <v>10733.88109366113</v>
      </c>
    </row>
    <row r="7380" spans="1:3">
      <c r="A7380">
        <v>12601.389609539699</v>
      </c>
      <c r="B7380">
        <f>SUM(nl_load_curve.csv!A7384:H7384)</f>
        <v>1265.6645384925912</v>
      </c>
      <c r="C7380">
        <f t="shared" si="115"/>
        <v>11335.725071047109</v>
      </c>
    </row>
    <row r="7381" spans="1:3">
      <c r="A7381">
        <v>12980.010364863499</v>
      </c>
      <c r="B7381">
        <f>SUM(nl_load_curve.csv!A7385:H7385)</f>
        <v>885.83023786970546</v>
      </c>
      <c r="C7381">
        <f t="shared" si="115"/>
        <v>12094.180126993793</v>
      </c>
    </row>
    <row r="7382" spans="1:3">
      <c r="A7382">
        <v>13338.586491964201</v>
      </c>
      <c r="B7382">
        <f>SUM(nl_load_curve.csv!A7386:H7386)</f>
        <v>757.84304294238575</v>
      </c>
      <c r="C7382">
        <f t="shared" si="115"/>
        <v>12580.743449021815</v>
      </c>
    </row>
    <row r="7383" spans="1:3">
      <c r="A7383">
        <v>13488.921203636901</v>
      </c>
      <c r="B7383">
        <f>SUM(nl_load_curve.csv!A7387:H7387)</f>
        <v>648.31843710974545</v>
      </c>
      <c r="C7383">
        <f t="shared" si="115"/>
        <v>12840.602766527156</v>
      </c>
    </row>
    <row r="7384" spans="1:3">
      <c r="A7384">
        <v>13543.4871360218</v>
      </c>
      <c r="B7384">
        <f>SUM(nl_load_curve.csv!A7388:H7388)</f>
        <v>304.43371199571817</v>
      </c>
      <c r="C7384">
        <f t="shared" si="115"/>
        <v>13239.053424026082</v>
      </c>
    </row>
    <row r="7385" spans="1:3">
      <c r="A7385">
        <v>13500.057108205199</v>
      </c>
      <c r="B7385">
        <f>SUM(nl_load_curve.csv!A7389:H7389)</f>
        <v>112.15818205236805</v>
      </c>
      <c r="C7385">
        <f t="shared" si="115"/>
        <v>13387.898926152831</v>
      </c>
    </row>
    <row r="7386" spans="1:3">
      <c r="A7386">
        <v>13771.7731796729</v>
      </c>
      <c r="B7386">
        <f>SUM(nl_load_curve.csv!A7390:H7390)</f>
        <v>120.9804123585931</v>
      </c>
      <c r="C7386">
        <f t="shared" si="115"/>
        <v>13650.792767314308</v>
      </c>
    </row>
    <row r="7387" spans="1:3">
      <c r="A7387">
        <v>15187.1466503096</v>
      </c>
      <c r="B7387">
        <f>SUM(nl_load_curve.csv!A7391:H7391)</f>
        <v>111.94053949455709</v>
      </c>
      <c r="C7387">
        <f t="shared" si="115"/>
        <v>15075.206110815043</v>
      </c>
    </row>
    <row r="7388" spans="1:3">
      <c r="A7388">
        <v>15421.0006462448</v>
      </c>
      <c r="B7388">
        <f>SUM(nl_load_curve.csv!A7392:H7392)</f>
        <v>109.023425889332</v>
      </c>
      <c r="C7388">
        <f t="shared" si="115"/>
        <v>15311.977220355468</v>
      </c>
    </row>
    <row r="7389" spans="1:3">
      <c r="A7389">
        <v>15116.990451529</v>
      </c>
      <c r="B7389">
        <f>SUM(nl_load_curve.csv!A7393:H7393)</f>
        <v>138.63284540335189</v>
      </c>
      <c r="C7389">
        <f t="shared" si="115"/>
        <v>14978.357606125648</v>
      </c>
    </row>
    <row r="7390" spans="1:3">
      <c r="A7390">
        <v>14476.675938849099</v>
      </c>
      <c r="B7390">
        <f>SUM(nl_load_curve.csv!A7394:H7394)</f>
        <v>95.639977846364005</v>
      </c>
      <c r="C7390">
        <f t="shared" si="115"/>
        <v>14381.035961002735</v>
      </c>
    </row>
    <row r="7391" spans="1:3">
      <c r="A7391">
        <v>13664.8684958167</v>
      </c>
      <c r="B7391">
        <f>SUM(nl_load_curve.csv!A7395:H7395)</f>
        <v>107.41342261812031</v>
      </c>
      <c r="C7391">
        <f t="shared" si="115"/>
        <v>13557.45507319858</v>
      </c>
    </row>
    <row r="7392" spans="1:3">
      <c r="A7392">
        <v>12719.4301979642</v>
      </c>
      <c r="B7392">
        <f>SUM(nl_load_curve.csv!A7396:H7396)</f>
        <v>54.487250093243297</v>
      </c>
      <c r="C7392">
        <f t="shared" si="115"/>
        <v>12664.942947870957</v>
      </c>
    </row>
    <row r="7393" spans="1:3">
      <c r="A7393">
        <v>11529.001999608099</v>
      </c>
      <c r="B7393">
        <f>SUM(nl_load_curve.csv!A7397:H7397)</f>
        <v>61.553172489982892</v>
      </c>
      <c r="C7393">
        <f t="shared" si="115"/>
        <v>11467.448827118116</v>
      </c>
    </row>
    <row r="7394" spans="1:3">
      <c r="A7394">
        <v>10668.196576475</v>
      </c>
      <c r="B7394">
        <f>SUM(nl_load_curve.csv!A7398:H7398)</f>
        <v>87.889718314279492</v>
      </c>
      <c r="C7394">
        <f t="shared" si="115"/>
        <v>10580.30685816072</v>
      </c>
    </row>
    <row r="7395" spans="1:3">
      <c r="A7395">
        <v>10171.535232726699</v>
      </c>
      <c r="B7395">
        <f>SUM(nl_load_curve.csv!A7399:H7399)</f>
        <v>111.15707066813771</v>
      </c>
      <c r="C7395">
        <f t="shared" si="115"/>
        <v>10060.378162058561</v>
      </c>
    </row>
    <row r="7396" spans="1:3">
      <c r="A7396">
        <v>9979.9976741512492</v>
      </c>
      <c r="B7396">
        <f>SUM(nl_load_curve.csv!A7400:H7400)</f>
        <v>110.34736122834749</v>
      </c>
      <c r="C7396">
        <f t="shared" si="115"/>
        <v>9869.6503129229022</v>
      </c>
    </row>
    <row r="7397" spans="1:3">
      <c r="A7397">
        <v>9961.0666363850596</v>
      </c>
      <c r="B7397">
        <f>SUM(nl_load_curve.csv!A7401:H7401)</f>
        <v>74.9503916996388</v>
      </c>
      <c r="C7397">
        <f t="shared" si="115"/>
        <v>9886.1162446854214</v>
      </c>
    </row>
    <row r="7398" spans="1:3">
      <c r="A7398">
        <v>10073.5392725253</v>
      </c>
      <c r="B7398">
        <f>SUM(nl_load_curve.csv!A7402:H7402)</f>
        <v>72.988105543548599</v>
      </c>
      <c r="C7398">
        <f t="shared" si="115"/>
        <v>10000.551166981752</v>
      </c>
    </row>
    <row r="7399" spans="1:3">
      <c r="A7399">
        <v>10638.1296341404</v>
      </c>
      <c r="B7399">
        <f>SUM(nl_load_curve.csv!A7403:H7403)</f>
        <v>73.435770676785694</v>
      </c>
      <c r="C7399">
        <f t="shared" si="115"/>
        <v>10564.693863463614</v>
      </c>
    </row>
    <row r="7400" spans="1:3">
      <c r="A7400">
        <v>12300.7201861944</v>
      </c>
      <c r="B7400">
        <f>SUM(nl_load_curve.csv!A7404:H7404)</f>
        <v>53.532498302986433</v>
      </c>
      <c r="C7400">
        <f t="shared" si="115"/>
        <v>12247.187687891414</v>
      </c>
    </row>
    <row r="7401" spans="1:3">
      <c r="A7401">
        <v>14886.4772269642</v>
      </c>
      <c r="B7401">
        <f>SUM(nl_load_curve.csv!A7405:H7405)</f>
        <v>100.92298066082303</v>
      </c>
      <c r="C7401">
        <f t="shared" si="115"/>
        <v>14785.554246303376</v>
      </c>
    </row>
    <row r="7402" spans="1:3">
      <c r="A7402">
        <v>16212.763461054201</v>
      </c>
      <c r="B7402">
        <f>SUM(nl_load_curve.csv!A7406:H7406)</f>
        <v>128.17484533049293</v>
      </c>
      <c r="C7402">
        <f t="shared" si="115"/>
        <v>16084.588615723707</v>
      </c>
    </row>
    <row r="7403" spans="1:3">
      <c r="A7403">
        <v>16918.779810687302</v>
      </c>
      <c r="B7403">
        <f>SUM(nl_load_curve.csv!A7407:H7407)</f>
        <v>205.30734113271905</v>
      </c>
      <c r="C7403">
        <f t="shared" si="115"/>
        <v>16713.472469554581</v>
      </c>
    </row>
    <row r="7404" spans="1:3">
      <c r="A7404">
        <v>17069.11452236</v>
      </c>
      <c r="B7404">
        <f>SUM(nl_load_curve.csv!A7408:H7408)</f>
        <v>290.78872068032359</v>
      </c>
      <c r="C7404">
        <f t="shared" si="115"/>
        <v>16778.325801679675</v>
      </c>
    </row>
    <row r="7405" spans="1:3">
      <c r="A7405">
        <v>17080.250426928302</v>
      </c>
      <c r="B7405">
        <f>SUM(nl_load_curve.csv!A7409:H7409)</f>
        <v>149.38764367326837</v>
      </c>
      <c r="C7405">
        <f t="shared" si="115"/>
        <v>16930.862783255034</v>
      </c>
    </row>
    <row r="7406" spans="1:3">
      <c r="A7406">
        <v>16886.485687439101</v>
      </c>
      <c r="B7406">
        <f>SUM(nl_load_curve.csv!A7410:H7410)</f>
        <v>117.11589135595284</v>
      </c>
      <c r="C7406">
        <f t="shared" si="115"/>
        <v>16769.369796083149</v>
      </c>
    </row>
    <row r="7407" spans="1:3">
      <c r="A7407">
        <v>16948.8467530218</v>
      </c>
      <c r="B7407">
        <f>SUM(nl_load_curve.csv!A7411:H7411)</f>
        <v>109.98772724005966</v>
      </c>
      <c r="C7407">
        <f t="shared" si="115"/>
        <v>16838.859025781741</v>
      </c>
    </row>
    <row r="7408" spans="1:3">
      <c r="A7408">
        <v>16818.556669572201</v>
      </c>
      <c r="B7408">
        <f>SUM(nl_load_curve.csv!A7412:H7412)</f>
        <v>56.351605617533025</v>
      </c>
      <c r="C7408">
        <f t="shared" si="115"/>
        <v>16762.205063954669</v>
      </c>
    </row>
    <row r="7409" spans="1:3">
      <c r="A7409">
        <v>16743.946108964301</v>
      </c>
      <c r="B7409">
        <f>SUM(nl_load_curve.csv!A7413:H7413)</f>
        <v>24.233074401395143</v>
      </c>
      <c r="C7409">
        <f t="shared" si="115"/>
        <v>16719.713034562905</v>
      </c>
    </row>
    <row r="7410" spans="1:3">
      <c r="A7410">
        <v>16976.686514442699</v>
      </c>
      <c r="B7410">
        <f>SUM(nl_load_curve.csv!A7414:H7414)</f>
        <v>16.388754414898703</v>
      </c>
      <c r="C7410">
        <f t="shared" si="115"/>
        <v>16960.297760027799</v>
      </c>
    </row>
    <row r="7411" spans="1:3">
      <c r="A7411">
        <v>18098.072104475101</v>
      </c>
      <c r="B7411">
        <f>SUM(nl_load_curve.csv!A7415:H7415)</f>
        <v>3.4062672661559898</v>
      </c>
      <c r="C7411">
        <f t="shared" si="115"/>
        <v>18094.665837208944</v>
      </c>
    </row>
    <row r="7412" spans="1:3">
      <c r="A7412">
        <v>17752.859062856402</v>
      </c>
      <c r="B7412">
        <f>SUM(nl_load_curve.csv!A7416:H7416)</f>
        <v>7.1077671693359905</v>
      </c>
      <c r="C7412">
        <f t="shared" si="115"/>
        <v>17745.751295687067</v>
      </c>
    </row>
    <row r="7413" spans="1:3">
      <c r="A7413">
        <v>17217.222053119</v>
      </c>
      <c r="B7413">
        <f>SUM(nl_load_curve.csv!A7417:H7417)</f>
        <v>4.9175391916439901</v>
      </c>
      <c r="C7413">
        <f t="shared" si="115"/>
        <v>17212.304513927356</v>
      </c>
    </row>
    <row r="7414" spans="1:3">
      <c r="A7414">
        <v>16192.7188328312</v>
      </c>
      <c r="B7414">
        <f>SUM(nl_load_curve.csv!A7418:H7418)</f>
        <v>0.26890107641279998</v>
      </c>
      <c r="C7414">
        <f t="shared" si="115"/>
        <v>16192.449931754787</v>
      </c>
    </row>
    <row r="7415" spans="1:3">
      <c r="A7415">
        <v>15249.5077158923</v>
      </c>
      <c r="B7415">
        <f>SUM(nl_load_curve.csv!A7419:H7419)</f>
        <v>9.5467723620324101</v>
      </c>
      <c r="C7415">
        <f t="shared" si="115"/>
        <v>15239.960943530266</v>
      </c>
    </row>
    <row r="7416" spans="1:3">
      <c r="A7416">
        <v>13903.1768535793</v>
      </c>
      <c r="B7416">
        <f>SUM(nl_load_curve.csv!A7420:H7420)</f>
        <v>34.430889752578018</v>
      </c>
      <c r="C7416">
        <f t="shared" si="115"/>
        <v>13868.745963826721</v>
      </c>
    </row>
    <row r="7417" spans="1:3">
      <c r="A7417">
        <v>12680.454531975</v>
      </c>
      <c r="B7417">
        <f>SUM(nl_load_curve.csv!A7421:H7421)</f>
        <v>62.354843736598696</v>
      </c>
      <c r="C7417">
        <f t="shared" si="115"/>
        <v>12618.099688238401</v>
      </c>
    </row>
    <row r="7418" spans="1:3">
      <c r="A7418">
        <v>11543.478675546899</v>
      </c>
      <c r="B7418">
        <f>SUM(nl_load_curve.csv!A7422:H7422)</f>
        <v>113.53617435393369</v>
      </c>
      <c r="C7418">
        <f t="shared" si="115"/>
        <v>11429.942501192965</v>
      </c>
    </row>
    <row r="7419" spans="1:3">
      <c r="A7419">
        <v>10880.8923537304</v>
      </c>
      <c r="B7419">
        <f>SUM(nl_load_curve.csv!A7423:H7423)</f>
        <v>153.06765377572029</v>
      </c>
      <c r="C7419">
        <f t="shared" si="115"/>
        <v>10727.824699954679</v>
      </c>
    </row>
    <row r="7420" spans="1:3">
      <c r="A7420">
        <v>10541.247264395801</v>
      </c>
      <c r="B7420">
        <f>SUM(nl_load_curve.csv!A7424:H7424)</f>
        <v>233.7000624706686</v>
      </c>
      <c r="C7420">
        <f t="shared" si="115"/>
        <v>10307.547201925132</v>
      </c>
    </row>
    <row r="7421" spans="1:3">
      <c r="A7421">
        <v>10444.3648946512</v>
      </c>
      <c r="B7421">
        <f>SUM(nl_load_curve.csv!A7425:H7425)</f>
        <v>233.80929343954159</v>
      </c>
      <c r="C7421">
        <f t="shared" si="115"/>
        <v>10210.555601211659</v>
      </c>
    </row>
    <row r="7422" spans="1:3">
      <c r="A7422">
        <v>10523.4298170865</v>
      </c>
      <c r="B7422">
        <f>SUM(nl_load_curve.csv!A7426:H7426)</f>
        <v>321.66912951592531</v>
      </c>
      <c r="C7422">
        <f t="shared" si="115"/>
        <v>10201.760687570575</v>
      </c>
    </row>
    <row r="7423" spans="1:3">
      <c r="A7423">
        <v>11105.8376260109</v>
      </c>
      <c r="B7423">
        <f>SUM(nl_load_curve.csv!A7427:H7427)</f>
        <v>347.72728928961999</v>
      </c>
      <c r="C7423">
        <f t="shared" si="115"/>
        <v>10758.11033672128</v>
      </c>
    </row>
    <row r="7424" spans="1:3">
      <c r="A7424">
        <v>12779.5640826333</v>
      </c>
      <c r="B7424">
        <f>SUM(nl_load_curve.csv!A7428:H7428)</f>
        <v>296.70660608476089</v>
      </c>
      <c r="C7424">
        <f t="shared" si="115"/>
        <v>12482.857476548539</v>
      </c>
    </row>
    <row r="7425" spans="1:3">
      <c r="A7425">
        <v>15218.327183100901</v>
      </c>
      <c r="B7425">
        <f>SUM(nl_load_curve.csv!A7429:H7429)</f>
        <v>269.85178604895219</v>
      </c>
      <c r="C7425">
        <f t="shared" si="115"/>
        <v>14948.475397051949</v>
      </c>
    </row>
    <row r="7426" spans="1:3">
      <c r="A7426">
        <v>16356.416629985801</v>
      </c>
      <c r="B7426">
        <f>SUM(nl_load_curve.csv!A7430:H7430)</f>
        <v>337.44452735619274</v>
      </c>
      <c r="C7426">
        <f t="shared" si="115"/>
        <v>16018.972102629608</v>
      </c>
    </row>
    <row r="7427" spans="1:3">
      <c r="A7427">
        <v>16965.550609874299</v>
      </c>
      <c r="B7427">
        <f>SUM(nl_load_curve.csv!A7431:H7431)</f>
        <v>428.6915611051362</v>
      </c>
      <c r="C7427">
        <f t="shared" ref="C7427:C7490" si="116">A7427-B7427</f>
        <v>16536.859048769162</v>
      </c>
    </row>
    <row r="7428" spans="1:3">
      <c r="A7428">
        <v>16970.004971701699</v>
      </c>
      <c r="B7428">
        <f>SUM(nl_load_curve.csv!A7432:H7432)</f>
        <v>503.25746380431667</v>
      </c>
      <c r="C7428">
        <f t="shared" si="116"/>
        <v>16466.747507897384</v>
      </c>
    </row>
    <row r="7429" spans="1:3">
      <c r="A7429">
        <v>17040.161170482301</v>
      </c>
      <c r="B7429">
        <f>SUM(nl_load_curve.csv!A7433:H7433)</f>
        <v>643.25912271849575</v>
      </c>
      <c r="C7429">
        <f t="shared" si="116"/>
        <v>16396.902047763804</v>
      </c>
    </row>
    <row r="7430" spans="1:3">
      <c r="A7430">
        <v>16802.966403176499</v>
      </c>
      <c r="B7430">
        <f>SUM(nl_load_curve.csv!A7434:H7434)</f>
        <v>636.9625743811747</v>
      </c>
      <c r="C7430">
        <f t="shared" si="116"/>
        <v>16166.003828795325</v>
      </c>
    </row>
    <row r="7431" spans="1:3">
      <c r="A7431">
        <v>16872.009011500199</v>
      </c>
      <c r="B7431">
        <f>SUM(nl_load_curve.csv!A7435:H7435)</f>
        <v>627.31220023468518</v>
      </c>
      <c r="C7431">
        <f t="shared" si="116"/>
        <v>16244.696811265514</v>
      </c>
    </row>
    <row r="7432" spans="1:3">
      <c r="A7432">
        <v>16824.124621856401</v>
      </c>
      <c r="B7432">
        <f>SUM(nl_load_curve.csv!A7436:H7436)</f>
        <v>680.16164002866446</v>
      </c>
      <c r="C7432">
        <f t="shared" si="116"/>
        <v>16143.962981827737</v>
      </c>
    </row>
    <row r="7433" spans="1:3">
      <c r="A7433">
        <v>16934.370077083</v>
      </c>
      <c r="B7433">
        <f>SUM(nl_load_curve.csv!A7437:H7437)</f>
        <v>493.83802294097234</v>
      </c>
      <c r="C7433">
        <f t="shared" si="116"/>
        <v>16440.532054142026</v>
      </c>
    </row>
    <row r="7434" spans="1:3">
      <c r="A7434">
        <v>17346.398546111799</v>
      </c>
      <c r="B7434">
        <f>SUM(nl_load_curve.csv!A7438:H7438)</f>
        <v>500.98989005070621</v>
      </c>
      <c r="C7434">
        <f t="shared" si="116"/>
        <v>16845.408656061092</v>
      </c>
    </row>
    <row r="7435" spans="1:3">
      <c r="A7435">
        <v>18330.812509953499</v>
      </c>
      <c r="B7435">
        <f>SUM(nl_load_curve.csv!A7439:H7439)</f>
        <v>574.38073500155201</v>
      </c>
      <c r="C7435">
        <f t="shared" si="116"/>
        <v>17756.431774951947</v>
      </c>
    </row>
    <row r="7436" spans="1:3">
      <c r="A7436">
        <v>17603.6379416405</v>
      </c>
      <c r="B7436">
        <f>SUM(nl_load_curve.csv!A7440:H7440)</f>
        <v>579.8100444396041</v>
      </c>
      <c r="C7436">
        <f t="shared" si="116"/>
        <v>17023.827897200896</v>
      </c>
    </row>
    <row r="7437" spans="1:3">
      <c r="A7437">
        <v>17204.972558093799</v>
      </c>
      <c r="B7437">
        <f>SUM(nl_load_curve.csv!A7441:H7441)</f>
        <v>630.83600642437193</v>
      </c>
      <c r="C7437">
        <f t="shared" si="116"/>
        <v>16574.136551669428</v>
      </c>
    </row>
    <row r="7438" spans="1:3">
      <c r="A7438">
        <v>16349.735087244801</v>
      </c>
      <c r="B7438">
        <f>SUM(nl_load_curve.csv!A7442:H7442)</f>
        <v>565.51401588120802</v>
      </c>
      <c r="C7438">
        <f t="shared" si="116"/>
        <v>15784.221071363592</v>
      </c>
    </row>
    <row r="7439" spans="1:3">
      <c r="A7439">
        <v>15296.278515079401</v>
      </c>
      <c r="B7439">
        <f>SUM(nl_load_curve.csv!A7443:H7443)</f>
        <v>702.05698783131095</v>
      </c>
      <c r="C7439">
        <f t="shared" si="116"/>
        <v>14594.22152724809</v>
      </c>
    </row>
    <row r="7440" spans="1:3">
      <c r="A7440">
        <v>14043.4892511405</v>
      </c>
      <c r="B7440">
        <f>SUM(nl_load_curve.csv!A7444:H7444)</f>
        <v>754.58534309444701</v>
      </c>
      <c r="C7440">
        <f t="shared" si="116"/>
        <v>13288.903908046053</v>
      </c>
    </row>
    <row r="7441" spans="1:3">
      <c r="A7441">
        <v>12742.815597557699</v>
      </c>
      <c r="B7441">
        <f>SUM(nl_load_curve.csv!A7445:H7445)</f>
        <v>844.851371266</v>
      </c>
      <c r="C7441">
        <f t="shared" si="116"/>
        <v>11897.964226291699</v>
      </c>
    </row>
    <row r="7442" spans="1:3">
      <c r="A7442">
        <v>11671.541578082901</v>
      </c>
      <c r="B7442">
        <f>SUM(nl_load_curve.csv!A7446:H7446)</f>
        <v>1019.510201417062</v>
      </c>
      <c r="C7442">
        <f t="shared" si="116"/>
        <v>10652.031376665838</v>
      </c>
    </row>
    <row r="7443" spans="1:3">
      <c r="A7443">
        <v>10925.435972003699</v>
      </c>
      <c r="B7443">
        <f>SUM(nl_load_curve.csv!A7447:H7447)</f>
        <v>1007.7575860205559</v>
      </c>
      <c r="C7443">
        <f t="shared" si="116"/>
        <v>9917.678385983143</v>
      </c>
    </row>
    <row r="7444" spans="1:3">
      <c r="A7444">
        <v>10645.9247673383</v>
      </c>
      <c r="B7444">
        <f>SUM(nl_load_curve.csv!A7448:H7448)</f>
        <v>1293.4624485659681</v>
      </c>
      <c r="C7444">
        <f t="shared" si="116"/>
        <v>9352.4623187723319</v>
      </c>
    </row>
    <row r="7445" spans="1:3">
      <c r="A7445">
        <v>10525.6569980001</v>
      </c>
      <c r="B7445">
        <f>SUM(nl_load_curve.csv!A7449:H7449)</f>
        <v>1218.5994608653941</v>
      </c>
      <c r="C7445">
        <f t="shared" si="116"/>
        <v>9307.0575371347059</v>
      </c>
    </row>
    <row r="7446" spans="1:3">
      <c r="A7446">
        <v>10541.247264395801</v>
      </c>
      <c r="B7446">
        <f>SUM(nl_load_curve.csv!A7450:H7450)</f>
        <v>1023.3212477758839</v>
      </c>
      <c r="C7446">
        <f t="shared" si="116"/>
        <v>9517.9260166199165</v>
      </c>
    </row>
    <row r="7447" spans="1:3">
      <c r="A7447">
        <v>11025.6591131188</v>
      </c>
      <c r="B7447">
        <f>SUM(nl_load_curve.csv!A7451:H7451)</f>
        <v>757.43443502108698</v>
      </c>
      <c r="C7447">
        <f t="shared" si="116"/>
        <v>10268.224678097713</v>
      </c>
    </row>
    <row r="7448" spans="1:3">
      <c r="A7448">
        <v>12541.2557248707</v>
      </c>
      <c r="B7448">
        <f>SUM(nl_load_curve.csv!A7452:H7452)</f>
        <v>842.88012095146723</v>
      </c>
      <c r="C7448">
        <f t="shared" si="116"/>
        <v>11698.375603919232</v>
      </c>
    </row>
    <row r="7449" spans="1:3">
      <c r="A7449">
        <v>15095.832232849099</v>
      </c>
      <c r="B7449">
        <f>SUM(nl_load_curve.csv!A7453:H7453)</f>
        <v>911.58246015506381</v>
      </c>
      <c r="C7449">
        <f t="shared" si="116"/>
        <v>14184.249772694036</v>
      </c>
    </row>
    <row r="7450" spans="1:3">
      <c r="A7450">
        <v>16494.501846633299</v>
      </c>
      <c r="B7450">
        <f>SUM(nl_load_curve.csv!A7454:H7454)</f>
        <v>974.92366041676428</v>
      </c>
      <c r="C7450">
        <f t="shared" si="116"/>
        <v>15519.578186216535</v>
      </c>
    </row>
    <row r="7451" spans="1:3">
      <c r="A7451">
        <v>17034.593218198101</v>
      </c>
      <c r="B7451">
        <f>SUM(nl_load_curve.csv!A7455:H7455)</f>
        <v>1119.0497321123489</v>
      </c>
      <c r="C7451">
        <f t="shared" si="116"/>
        <v>15915.543486085751</v>
      </c>
    </row>
    <row r="7452" spans="1:3">
      <c r="A7452">
        <v>17249.5161763672</v>
      </c>
      <c r="B7452">
        <f>SUM(nl_load_curve.csv!A7456:H7456)</f>
        <v>1170.5015390915003</v>
      </c>
      <c r="C7452">
        <f t="shared" si="116"/>
        <v>16079.014637275701</v>
      </c>
    </row>
    <row r="7453" spans="1:3">
      <c r="A7453">
        <v>17345.284955654901</v>
      </c>
      <c r="B7453">
        <f>SUM(nl_load_curve.csv!A7457:H7457)</f>
        <v>1293.0527073473429</v>
      </c>
      <c r="C7453">
        <f t="shared" si="116"/>
        <v>16052.232248307559</v>
      </c>
    </row>
    <row r="7454" spans="1:3">
      <c r="A7454">
        <v>17163.7697111909</v>
      </c>
      <c r="B7454">
        <f>SUM(nl_load_curve.csv!A7458:H7458)</f>
        <v>1203.2020977544571</v>
      </c>
      <c r="C7454">
        <f t="shared" si="116"/>
        <v>15960.567613436444</v>
      </c>
    </row>
    <row r="7455" spans="1:3">
      <c r="A7455">
        <v>17328.581098802399</v>
      </c>
      <c r="B7455">
        <f>SUM(nl_load_curve.csv!A7459:H7459)</f>
        <v>1176.5164204487885</v>
      </c>
      <c r="C7455">
        <f t="shared" si="116"/>
        <v>16152.06467835361</v>
      </c>
    </row>
    <row r="7456" spans="1:3">
      <c r="A7456">
        <v>17197.177424895901</v>
      </c>
      <c r="B7456">
        <f>SUM(nl_load_curve.csv!A7460:H7460)</f>
        <v>1037.4614157948392</v>
      </c>
      <c r="C7456">
        <f t="shared" si="116"/>
        <v>16159.716009101061</v>
      </c>
    </row>
    <row r="7457" spans="1:3">
      <c r="A7457">
        <v>17016.7757708887</v>
      </c>
      <c r="B7457">
        <f>SUM(nl_load_curve.csv!A7461:H7461)</f>
        <v>877.34420860330079</v>
      </c>
      <c r="C7457">
        <f t="shared" si="116"/>
        <v>16139.431562285399</v>
      </c>
    </row>
    <row r="7458" spans="1:3">
      <c r="A7458">
        <v>17238.3802717988</v>
      </c>
      <c r="B7458">
        <f>SUM(nl_load_curve.csv!A7462:H7462)</f>
        <v>860.08189290858661</v>
      </c>
      <c r="C7458">
        <f t="shared" si="116"/>
        <v>16378.298378890213</v>
      </c>
    </row>
    <row r="7459" spans="1:3">
      <c r="A7459">
        <v>18260.656311172901</v>
      </c>
      <c r="B7459">
        <f>SUM(nl_load_curve.csv!A7463:H7463)</f>
        <v>763.18931435295599</v>
      </c>
      <c r="C7459">
        <f t="shared" si="116"/>
        <v>17497.466996819945</v>
      </c>
    </row>
    <row r="7460" spans="1:3">
      <c r="A7460">
        <v>17669.3397785938</v>
      </c>
      <c r="B7460">
        <f>SUM(nl_load_curve.csv!A7464:H7464)</f>
        <v>761.89191199799507</v>
      </c>
      <c r="C7460">
        <f t="shared" si="116"/>
        <v>16907.447866595805</v>
      </c>
    </row>
    <row r="7461" spans="1:3">
      <c r="A7461">
        <v>17043.501941852799</v>
      </c>
      <c r="B7461">
        <f>SUM(nl_load_curve.csv!A7465:H7465)</f>
        <v>743.35251778608199</v>
      </c>
      <c r="C7461">
        <f t="shared" si="116"/>
        <v>16300.149424066716</v>
      </c>
    </row>
    <row r="7462" spans="1:3">
      <c r="A7462">
        <v>16093.6092821729</v>
      </c>
      <c r="B7462">
        <f>SUM(nl_load_curve.csv!A7466:H7466)</f>
        <v>597.319147605485</v>
      </c>
      <c r="C7462">
        <f t="shared" si="116"/>
        <v>15496.290134567414</v>
      </c>
    </row>
    <row r="7463" spans="1:3">
      <c r="A7463">
        <v>15104.7409565038</v>
      </c>
      <c r="B7463">
        <f>SUM(nl_load_curve.csv!A7467:H7467)</f>
        <v>628.67387992950705</v>
      </c>
      <c r="C7463">
        <f t="shared" si="116"/>
        <v>14476.067076574293</v>
      </c>
    </row>
    <row r="7464" spans="1:3">
      <c r="A7464">
        <v>13846.3837402808</v>
      </c>
      <c r="B7464">
        <f>SUM(nl_load_curve.csv!A7468:H7468)</f>
        <v>635.33934407722495</v>
      </c>
      <c r="C7464">
        <f t="shared" si="116"/>
        <v>13211.044396203575</v>
      </c>
    </row>
    <row r="7465" spans="1:3">
      <c r="A7465">
        <v>12708.2942933959</v>
      </c>
      <c r="B7465">
        <f>SUM(nl_load_curve.csv!A7469:H7469)</f>
        <v>502.86672859386391</v>
      </c>
      <c r="C7465">
        <f t="shared" si="116"/>
        <v>12205.427564802036</v>
      </c>
    </row>
    <row r="7466" spans="1:3">
      <c r="A7466">
        <v>11630.33873118</v>
      </c>
      <c r="B7466">
        <f>SUM(nl_load_curve.csv!A7470:H7470)</f>
        <v>450.38254758940292</v>
      </c>
      <c r="C7466">
        <f t="shared" si="116"/>
        <v>11179.956183590597</v>
      </c>
    </row>
    <row r="7467" spans="1:3">
      <c r="A7467">
        <v>10929.890333831099</v>
      </c>
      <c r="B7467">
        <f>SUM(nl_load_curve.csv!A7471:H7471)</f>
        <v>398.50927429491094</v>
      </c>
      <c r="C7467">
        <f t="shared" si="116"/>
        <v>10531.381059536188</v>
      </c>
    </row>
    <row r="7468" spans="1:3">
      <c r="A7468">
        <v>10539.020083482101</v>
      </c>
      <c r="B7468">
        <f>SUM(nl_load_curve.csv!A7472:H7472)</f>
        <v>394.10392593643792</v>
      </c>
      <c r="C7468">
        <f t="shared" si="116"/>
        <v>10144.916157545664</v>
      </c>
    </row>
    <row r="7469" spans="1:3">
      <c r="A7469">
        <v>10409.843590489299</v>
      </c>
      <c r="B7469">
        <f>SUM(nl_load_curve.csv!A7473:H7473)</f>
        <v>420.28573725366596</v>
      </c>
      <c r="C7469">
        <f t="shared" si="116"/>
        <v>9989.557853235634</v>
      </c>
    </row>
    <row r="7470" spans="1:3">
      <c r="A7470">
        <v>10449.9328469354</v>
      </c>
      <c r="B7470">
        <f>SUM(nl_load_curve.csv!A7474:H7474)</f>
        <v>429.59385968954984</v>
      </c>
      <c r="C7470">
        <f t="shared" si="116"/>
        <v>10020.33898724585</v>
      </c>
    </row>
    <row r="7471" spans="1:3">
      <c r="A7471">
        <v>10927.663152917399</v>
      </c>
      <c r="B7471">
        <f>SUM(nl_load_curve.csv!A7475:H7475)</f>
        <v>398.07358644590386</v>
      </c>
      <c r="C7471">
        <f t="shared" si="116"/>
        <v>10529.589566471495</v>
      </c>
    </row>
    <row r="7472" spans="1:3">
      <c r="A7472">
        <v>12552.391629439</v>
      </c>
      <c r="B7472">
        <f>SUM(nl_load_curve.csv!A7476:H7476)</f>
        <v>401.47291334187906</v>
      </c>
      <c r="C7472">
        <f t="shared" si="116"/>
        <v>12150.918716097121</v>
      </c>
    </row>
    <row r="7473" spans="1:3">
      <c r="A7473">
        <v>15025.6760340686</v>
      </c>
      <c r="B7473">
        <f>SUM(nl_load_curve.csv!A7477:H7477)</f>
        <v>376.64764686310491</v>
      </c>
      <c r="C7473">
        <f t="shared" si="116"/>
        <v>14649.028387205495</v>
      </c>
    </row>
    <row r="7474" spans="1:3">
      <c r="A7474">
        <v>16377.574848665699</v>
      </c>
      <c r="B7474">
        <f>SUM(nl_load_curve.csv!A7478:H7478)</f>
        <v>393.74447568107342</v>
      </c>
      <c r="C7474">
        <f t="shared" si="116"/>
        <v>15983.830372984627</v>
      </c>
    </row>
    <row r="7475" spans="1:3">
      <c r="A7475">
        <v>17037.933989568599</v>
      </c>
      <c r="B7475">
        <f>SUM(nl_load_curve.csv!A7479:H7479)</f>
        <v>390.95538238631678</v>
      </c>
      <c r="C7475">
        <f t="shared" si="116"/>
        <v>16646.978607182282</v>
      </c>
    </row>
    <row r="7476" spans="1:3">
      <c r="A7476">
        <v>17225.0171863168</v>
      </c>
      <c r="B7476">
        <f>SUM(nl_load_curve.csv!A7480:H7480)</f>
        <v>332.02217524719947</v>
      </c>
      <c r="C7476">
        <f t="shared" si="116"/>
        <v>16892.995011069601</v>
      </c>
    </row>
    <row r="7477" spans="1:3">
      <c r="A7477">
        <v>17292.9462041837</v>
      </c>
      <c r="B7477">
        <f>SUM(nl_load_curve.csv!A7481:H7481)</f>
        <v>336.40800212716312</v>
      </c>
      <c r="C7477">
        <f t="shared" si="116"/>
        <v>16956.538202056538</v>
      </c>
    </row>
    <row r="7478" spans="1:3">
      <c r="A7478">
        <v>17054.637846421101</v>
      </c>
      <c r="B7478">
        <f>SUM(nl_load_curve.csv!A7482:H7482)</f>
        <v>329.03366617170684</v>
      </c>
      <c r="C7478">
        <f t="shared" si="116"/>
        <v>16725.604180249393</v>
      </c>
    </row>
    <row r="7479" spans="1:3">
      <c r="A7479">
        <v>17014.5485899751</v>
      </c>
      <c r="B7479">
        <f>SUM(nl_load_curve.csv!A7483:H7483)</f>
        <v>330.42068304994058</v>
      </c>
      <c r="C7479">
        <f t="shared" si="116"/>
        <v>16684.127906925161</v>
      </c>
    </row>
    <row r="7480" spans="1:3">
      <c r="A7480">
        <v>16928.8021247988</v>
      </c>
      <c r="B7480">
        <f>SUM(nl_load_curve.csv!A7484:H7484)</f>
        <v>333.89731677760233</v>
      </c>
      <c r="C7480">
        <f t="shared" si="116"/>
        <v>16594.904808021198</v>
      </c>
    </row>
    <row r="7481" spans="1:3">
      <c r="A7481">
        <v>16935.4836675398</v>
      </c>
      <c r="B7481">
        <f>SUM(nl_load_curve.csv!A7485:H7485)</f>
        <v>273.85081597523651</v>
      </c>
      <c r="C7481">
        <f t="shared" si="116"/>
        <v>16661.632851564562</v>
      </c>
    </row>
    <row r="7482" spans="1:3">
      <c r="A7482">
        <v>17253.970538194499</v>
      </c>
      <c r="B7482">
        <f>SUM(nl_load_curve.csv!A7486:H7486)</f>
        <v>290.42619880580651</v>
      </c>
      <c r="C7482">
        <f t="shared" si="116"/>
        <v>16963.544339388693</v>
      </c>
    </row>
    <row r="7483" spans="1:3">
      <c r="A7483">
        <v>18199.408836047001</v>
      </c>
      <c r="B7483">
        <f>SUM(nl_load_curve.csv!A7487:H7487)</f>
        <v>303.86219736476193</v>
      </c>
      <c r="C7483">
        <f t="shared" si="116"/>
        <v>17895.546638682241</v>
      </c>
    </row>
    <row r="7484" spans="1:3">
      <c r="A7484">
        <v>17772.903691079398</v>
      </c>
      <c r="B7484">
        <f>SUM(nl_load_curve.csv!A7488:H7488)</f>
        <v>267.95555891659842</v>
      </c>
      <c r="C7484">
        <f t="shared" si="116"/>
        <v>17504.948132162801</v>
      </c>
    </row>
    <row r="7485" spans="1:3">
      <c r="A7485">
        <v>17291.8326137269</v>
      </c>
      <c r="B7485">
        <f>SUM(nl_load_curve.csv!A7489:H7489)</f>
        <v>280.79517660075658</v>
      </c>
      <c r="C7485">
        <f t="shared" si="116"/>
        <v>17011.037437126142</v>
      </c>
    </row>
    <row r="7486" spans="1:3">
      <c r="A7486">
        <v>16449.958228359901</v>
      </c>
      <c r="B7486">
        <f>SUM(nl_load_curve.csv!A7490:H7490)</f>
        <v>241.9246650956533</v>
      </c>
      <c r="C7486">
        <f t="shared" si="116"/>
        <v>16208.033563264247</v>
      </c>
    </row>
    <row r="7487" spans="1:3">
      <c r="A7487">
        <v>15248.3941254355</v>
      </c>
      <c r="B7487">
        <f>SUM(nl_load_curve.csv!A7491:H7491)</f>
        <v>221.48358869023528</v>
      </c>
      <c r="C7487">
        <f t="shared" si="116"/>
        <v>15026.910536745265</v>
      </c>
    </row>
    <row r="7488" spans="1:3">
      <c r="A7488">
        <v>13894.2681299247</v>
      </c>
      <c r="B7488">
        <f>SUM(nl_load_curve.csv!A7492:H7492)</f>
        <v>168.23622471745401</v>
      </c>
      <c r="C7488">
        <f t="shared" si="116"/>
        <v>13726.031905207246</v>
      </c>
    </row>
    <row r="7489" spans="1:3">
      <c r="A7489">
        <v>12690.4768460865</v>
      </c>
      <c r="B7489">
        <f>SUM(nl_load_curve.csv!A7493:H7493)</f>
        <v>109.1540612097547</v>
      </c>
      <c r="C7489">
        <f t="shared" si="116"/>
        <v>12581.322784876746</v>
      </c>
    </row>
    <row r="7490" spans="1:3">
      <c r="A7490">
        <v>11541.251494633199</v>
      </c>
      <c r="B7490">
        <f>SUM(nl_load_curve.csv!A7494:H7494)</f>
        <v>152.3399236374901</v>
      </c>
      <c r="C7490">
        <f t="shared" si="116"/>
        <v>11388.91157099571</v>
      </c>
    </row>
    <row r="7491" spans="1:3">
      <c r="A7491">
        <v>10846.371049568501</v>
      </c>
      <c r="B7491">
        <f>SUM(nl_load_curve.csv!A7495:H7495)</f>
        <v>184.6568683121954</v>
      </c>
      <c r="C7491">
        <f t="shared" ref="C7491:C7554" si="117">A7491-B7491</f>
        <v>10661.714181256306</v>
      </c>
    </row>
    <row r="7492" spans="1:3">
      <c r="A7492">
        <v>10528.997769370601</v>
      </c>
      <c r="B7492">
        <f>SUM(nl_load_curve.csv!A7496:H7496)</f>
        <v>195.74281616793832</v>
      </c>
      <c r="C7492">
        <f t="shared" si="117"/>
        <v>10333.254953202662</v>
      </c>
    </row>
    <row r="7493" spans="1:3">
      <c r="A7493">
        <v>10384.231009982101</v>
      </c>
      <c r="B7493">
        <f>SUM(nl_load_curve.csv!A7497:H7497)</f>
        <v>159.0725786744062</v>
      </c>
      <c r="C7493">
        <f t="shared" si="117"/>
        <v>10225.158431307695</v>
      </c>
    </row>
    <row r="7494" spans="1:3">
      <c r="A7494">
        <v>10385.344600439001</v>
      </c>
      <c r="B7494">
        <f>SUM(nl_load_curve.csv!A7498:H7498)</f>
        <v>176.45062782416727</v>
      </c>
      <c r="C7494">
        <f t="shared" si="117"/>
        <v>10208.893972614833</v>
      </c>
    </row>
    <row r="7495" spans="1:3">
      <c r="A7495">
        <v>10876.437991903</v>
      </c>
      <c r="B7495">
        <f>SUM(nl_load_curve.csv!A7499:H7499)</f>
        <v>140.89878437403621</v>
      </c>
      <c r="C7495">
        <f t="shared" si="117"/>
        <v>10735.539207528964</v>
      </c>
    </row>
    <row r="7496" spans="1:3">
      <c r="A7496">
        <v>12466.6451642628</v>
      </c>
      <c r="B7496">
        <f>SUM(nl_load_curve.csv!A7500:H7500)</f>
        <v>131.51769315792151</v>
      </c>
      <c r="C7496">
        <f t="shared" si="117"/>
        <v>12335.127471104879</v>
      </c>
    </row>
    <row r="7497" spans="1:3">
      <c r="A7497">
        <v>15015.653719956999</v>
      </c>
      <c r="B7497">
        <f>SUM(nl_load_curve.csv!A7501:H7501)</f>
        <v>142.74409264866216</v>
      </c>
      <c r="C7497">
        <f t="shared" si="117"/>
        <v>14872.909627308338</v>
      </c>
    </row>
    <row r="7498" spans="1:3">
      <c r="A7498">
        <v>16445.503866532599</v>
      </c>
      <c r="B7498">
        <f>SUM(nl_load_curve.csv!A7502:H7502)</f>
        <v>188.38239309249587</v>
      </c>
      <c r="C7498">
        <f t="shared" si="117"/>
        <v>16257.121473440104</v>
      </c>
    </row>
    <row r="7499" spans="1:3">
      <c r="A7499">
        <v>17159.315349363598</v>
      </c>
      <c r="B7499">
        <f>SUM(nl_load_curve.csv!A7503:H7503)</f>
        <v>210.6983997857597</v>
      </c>
      <c r="C7499">
        <f t="shared" si="117"/>
        <v>16948.616949577838</v>
      </c>
    </row>
    <row r="7500" spans="1:3">
      <c r="A7500">
        <v>17294.0597946405</v>
      </c>
      <c r="B7500">
        <f>SUM(nl_load_curve.csv!A7504:H7504)</f>
        <v>176.17122088840779</v>
      </c>
      <c r="C7500">
        <f t="shared" si="117"/>
        <v>17117.88857375209</v>
      </c>
    </row>
    <row r="7501" spans="1:3">
      <c r="A7501">
        <v>17336.376232000301</v>
      </c>
      <c r="B7501">
        <f>SUM(nl_load_curve.csv!A7505:H7505)</f>
        <v>173.09556565592641</v>
      </c>
      <c r="C7501">
        <f t="shared" si="117"/>
        <v>17163.280666344373</v>
      </c>
    </row>
    <row r="7502" spans="1:3">
      <c r="A7502">
        <v>17121.453273831201</v>
      </c>
      <c r="B7502">
        <f>SUM(nl_load_curve.csv!A7506:H7506)</f>
        <v>204.34354320621094</v>
      </c>
      <c r="C7502">
        <f t="shared" si="117"/>
        <v>16917.10973062499</v>
      </c>
    </row>
    <row r="7503" spans="1:3">
      <c r="A7503">
        <v>17021.2301327161</v>
      </c>
      <c r="B7503">
        <f>SUM(nl_load_curve.csv!A7507:H7507)</f>
        <v>182.6420583892687</v>
      </c>
      <c r="C7503">
        <f t="shared" si="117"/>
        <v>16838.588074326832</v>
      </c>
    </row>
    <row r="7504" spans="1:3">
      <c r="A7504">
        <v>16769.558689471502</v>
      </c>
      <c r="B7504">
        <f>SUM(nl_load_curve.csv!A7508:H7508)</f>
        <v>118.94997830193833</v>
      </c>
      <c r="C7504">
        <f t="shared" si="117"/>
        <v>16650.608711169563</v>
      </c>
    </row>
    <row r="7505" spans="1:3">
      <c r="A7505">
        <v>16543.4998267341</v>
      </c>
      <c r="B7505">
        <f>SUM(nl_load_curve.csv!A7509:H7509)</f>
        <v>84.464268425712888</v>
      </c>
      <c r="C7505">
        <f t="shared" si="117"/>
        <v>16459.035558308387</v>
      </c>
    </row>
    <row r="7506" spans="1:3">
      <c r="A7506">
        <v>16684.925814752001</v>
      </c>
      <c r="B7506">
        <f>SUM(nl_load_curve.csv!A7510:H7510)</f>
        <v>92.325163726269892</v>
      </c>
      <c r="C7506">
        <f t="shared" si="117"/>
        <v>16592.600651025732</v>
      </c>
    </row>
    <row r="7507" spans="1:3">
      <c r="A7507">
        <v>17707.2018541262</v>
      </c>
      <c r="B7507">
        <f>SUM(nl_load_curve.csv!A7511:H7511)</f>
        <v>78.166843402930795</v>
      </c>
      <c r="C7507">
        <f t="shared" si="117"/>
        <v>17629.03501072327</v>
      </c>
    </row>
    <row r="7508" spans="1:3">
      <c r="A7508">
        <v>17225.0171863168</v>
      </c>
      <c r="B7508">
        <f>SUM(nl_load_curve.csv!A7512:H7512)</f>
        <v>79.192310344965904</v>
      </c>
      <c r="C7508">
        <f t="shared" si="117"/>
        <v>17145.824875971834</v>
      </c>
    </row>
    <row r="7509" spans="1:3">
      <c r="A7509">
        <v>16592.497806834799</v>
      </c>
      <c r="B7509">
        <f>SUM(nl_load_curve.csv!A7513:H7513)</f>
        <v>77.995421281413911</v>
      </c>
      <c r="C7509">
        <f t="shared" si="117"/>
        <v>16514.502385553384</v>
      </c>
    </row>
    <row r="7510" spans="1:3">
      <c r="A7510">
        <v>15601.402300252001</v>
      </c>
      <c r="B7510">
        <f>SUM(nl_load_curve.csv!A7514:H7514)</f>
        <v>58.618415106565998</v>
      </c>
      <c r="C7510">
        <f t="shared" si="117"/>
        <v>15542.783885145434</v>
      </c>
    </row>
    <row r="7511" spans="1:3">
      <c r="A7511">
        <v>14502.2885193563</v>
      </c>
      <c r="B7511">
        <f>SUM(nl_load_curve.csv!A7515:H7515)</f>
        <v>60.790010949433096</v>
      </c>
      <c r="C7511">
        <f t="shared" si="117"/>
        <v>14441.498508406867</v>
      </c>
    </row>
    <row r="7512" spans="1:3">
      <c r="A7512">
        <v>13426.560138054099</v>
      </c>
      <c r="B7512">
        <f>SUM(nl_load_curve.csv!A7516:H7516)</f>
        <v>96.747601535709407</v>
      </c>
      <c r="C7512">
        <f t="shared" si="117"/>
        <v>13329.81253651839</v>
      </c>
    </row>
    <row r="7513" spans="1:3">
      <c r="A7513">
        <v>12619.2070568491</v>
      </c>
      <c r="B7513">
        <f>SUM(nl_load_curve.csv!A7517:H7517)</f>
        <v>53.591814756086919</v>
      </c>
      <c r="C7513">
        <f t="shared" si="117"/>
        <v>12565.615242093014</v>
      </c>
    </row>
    <row r="7514" spans="1:3">
      <c r="A7514">
        <v>11604.726150672799</v>
      </c>
      <c r="B7514">
        <f>SUM(nl_load_curve.csv!A7518:H7518)</f>
        <v>41.903252076184692</v>
      </c>
      <c r="C7514">
        <f t="shared" si="117"/>
        <v>11562.822898596614</v>
      </c>
    </row>
    <row r="7515" spans="1:3">
      <c r="A7515">
        <v>10789.5779362699</v>
      </c>
      <c r="B7515">
        <f>SUM(nl_load_curve.csv!A7519:H7519)</f>
        <v>79.080176136967694</v>
      </c>
      <c r="C7515">
        <f t="shared" si="117"/>
        <v>10710.497760132932</v>
      </c>
    </row>
    <row r="7516" spans="1:3">
      <c r="A7516">
        <v>10282.8942784102</v>
      </c>
      <c r="B7516">
        <f>SUM(nl_load_curve.csv!A7520:H7520)</f>
        <v>93.988345110566001</v>
      </c>
      <c r="C7516">
        <f t="shared" si="117"/>
        <v>10188.905933299635</v>
      </c>
    </row>
    <row r="7517" spans="1:3">
      <c r="A7517">
        <v>10062.403367957</v>
      </c>
      <c r="B7517">
        <f>SUM(nl_load_curve.csv!A7521:H7521)</f>
        <v>131.70280521326421</v>
      </c>
      <c r="C7517">
        <f t="shared" si="117"/>
        <v>9930.7005627437356</v>
      </c>
    </row>
    <row r="7518" spans="1:3">
      <c r="A7518">
        <v>9982.2248550649201</v>
      </c>
      <c r="B7518">
        <f>SUM(nl_load_curve.csv!A7522:H7522)</f>
        <v>127.4133689220787</v>
      </c>
      <c r="C7518">
        <f t="shared" si="117"/>
        <v>9854.8114861428421</v>
      </c>
    </row>
    <row r="7519" spans="1:3">
      <c r="A7519">
        <v>10103.606214859799</v>
      </c>
      <c r="B7519">
        <f>SUM(nl_load_curve.csv!A7523:H7523)</f>
        <v>111.480675685805</v>
      </c>
      <c r="C7519">
        <f t="shared" si="117"/>
        <v>9992.1255391739942</v>
      </c>
    </row>
    <row r="7520" spans="1:3">
      <c r="A7520">
        <v>10719.4217374893</v>
      </c>
      <c r="B7520">
        <f>SUM(nl_load_curve.csv!A7524:H7524)</f>
        <v>129.35058392285302</v>
      </c>
      <c r="C7520">
        <f t="shared" si="117"/>
        <v>10590.071153566447</v>
      </c>
    </row>
    <row r="7521" spans="1:3">
      <c r="A7521">
        <v>11789.5821665073</v>
      </c>
      <c r="B7521">
        <f>SUM(nl_load_curve.csv!A7525:H7525)</f>
        <v>172.4462343736559</v>
      </c>
      <c r="C7521">
        <f t="shared" si="117"/>
        <v>11617.135932133644</v>
      </c>
    </row>
    <row r="7522" spans="1:3">
      <c r="A7522">
        <v>12892.036718773599</v>
      </c>
      <c r="B7522">
        <f>SUM(nl_load_curve.csv!A7526:H7526)</f>
        <v>209.30764859107867</v>
      </c>
      <c r="C7522">
        <f t="shared" si="117"/>
        <v>12682.72907018252</v>
      </c>
    </row>
    <row r="7523" spans="1:3">
      <c r="A7523">
        <v>14104.736726266399</v>
      </c>
      <c r="B7523">
        <f>SUM(nl_load_curve.csv!A7527:H7527)</f>
        <v>217.04758611754747</v>
      </c>
      <c r="C7523">
        <f t="shared" si="117"/>
        <v>13887.689140148852</v>
      </c>
    </row>
    <row r="7524" spans="1:3">
      <c r="A7524">
        <v>14795.1628095038</v>
      </c>
      <c r="B7524">
        <f>SUM(nl_load_curve.csv!A7528:H7528)</f>
        <v>292.53816646147777</v>
      </c>
      <c r="C7524">
        <f t="shared" si="117"/>
        <v>14502.624643042322</v>
      </c>
    </row>
    <row r="7525" spans="1:3">
      <c r="A7525">
        <v>14955.519835288</v>
      </c>
      <c r="B7525">
        <f>SUM(nl_load_curve.csv!A7529:H7529)</f>
        <v>336.28054992935904</v>
      </c>
      <c r="C7525">
        <f t="shared" si="117"/>
        <v>14619.239285358641</v>
      </c>
    </row>
    <row r="7526" spans="1:3">
      <c r="A7526">
        <v>14845.274380061401</v>
      </c>
      <c r="B7526">
        <f>SUM(nl_load_curve.csv!A7530:H7530)</f>
        <v>332.55196882156417</v>
      </c>
      <c r="C7526">
        <f t="shared" si="117"/>
        <v>14512.722411239836</v>
      </c>
    </row>
    <row r="7527" spans="1:3">
      <c r="A7527">
        <v>14590.2621654462</v>
      </c>
      <c r="B7527">
        <f>SUM(nl_load_curve.csv!A7531:H7531)</f>
        <v>403.41075077498022</v>
      </c>
      <c r="C7527">
        <f t="shared" si="117"/>
        <v>14186.85141467122</v>
      </c>
    </row>
    <row r="7528" spans="1:3">
      <c r="A7528">
        <v>14403.178968697999</v>
      </c>
      <c r="B7528">
        <f>SUM(nl_load_curve.csv!A7532:H7532)</f>
        <v>398.48867848886243</v>
      </c>
      <c r="C7528">
        <f t="shared" si="117"/>
        <v>14004.690290209137</v>
      </c>
    </row>
    <row r="7529" spans="1:3">
      <c r="A7529">
        <v>14281.7976089031</v>
      </c>
      <c r="B7529">
        <f>SUM(nl_load_curve.csv!A7533:H7533)</f>
        <v>390.40922792438721</v>
      </c>
      <c r="C7529">
        <f t="shared" si="117"/>
        <v>13891.388380978713</v>
      </c>
    </row>
    <row r="7530" spans="1:3">
      <c r="A7530">
        <v>14610.306793669301</v>
      </c>
      <c r="B7530">
        <f>SUM(nl_load_curve.csv!A7534:H7534)</f>
        <v>508.37588298115992</v>
      </c>
      <c r="C7530">
        <f t="shared" si="117"/>
        <v>14101.930910688141</v>
      </c>
    </row>
    <row r="7531" spans="1:3">
      <c r="A7531">
        <v>15722.783660047</v>
      </c>
      <c r="B7531">
        <f>SUM(nl_load_curve.csv!A7535:H7535)</f>
        <v>480.50437670841586</v>
      </c>
      <c r="C7531">
        <f t="shared" si="117"/>
        <v>15242.279283338585</v>
      </c>
    </row>
    <row r="7532" spans="1:3">
      <c r="A7532">
        <v>15418.7734653312</v>
      </c>
      <c r="B7532">
        <f>SUM(nl_load_curve.csv!A7536:H7536)</f>
        <v>481.65067635915784</v>
      </c>
      <c r="C7532">
        <f t="shared" si="117"/>
        <v>14937.122788972043</v>
      </c>
    </row>
    <row r="7533" spans="1:3">
      <c r="A7533">
        <v>14882.0228651369</v>
      </c>
      <c r="B7533">
        <f>SUM(nl_load_curve.csv!A7537:H7537)</f>
        <v>590.84531814595289</v>
      </c>
      <c r="C7533">
        <f t="shared" si="117"/>
        <v>14291.177546990946</v>
      </c>
    </row>
    <row r="7534" spans="1:3">
      <c r="A7534">
        <v>14088.032869413901</v>
      </c>
      <c r="B7534">
        <f>SUM(nl_load_curve.csv!A7538:H7538)</f>
        <v>566.5202740286868</v>
      </c>
      <c r="C7534">
        <f t="shared" si="117"/>
        <v>13521.512595385215</v>
      </c>
    </row>
    <row r="7535" spans="1:3">
      <c r="A7535">
        <v>13288.4749214067</v>
      </c>
      <c r="B7535">
        <f>SUM(nl_load_curve.csv!A7539:H7539)</f>
        <v>527.01343430923293</v>
      </c>
      <c r="C7535">
        <f t="shared" si="117"/>
        <v>12761.461487097467</v>
      </c>
    </row>
    <row r="7536" spans="1:3">
      <c r="A7536">
        <v>12595.821657255599</v>
      </c>
      <c r="B7536">
        <f>SUM(nl_load_curve.csv!A7540:H7540)</f>
        <v>653.73833508907796</v>
      </c>
      <c r="C7536">
        <f t="shared" si="117"/>
        <v>11942.083322166522</v>
      </c>
    </row>
    <row r="7537" spans="1:3">
      <c r="A7537">
        <v>11844.148098892199</v>
      </c>
      <c r="B7537">
        <f>SUM(nl_load_curve.csv!A7541:H7541)</f>
        <v>709.42010179060651</v>
      </c>
      <c r="C7537">
        <f t="shared" si="117"/>
        <v>11134.727997101592</v>
      </c>
    </row>
    <row r="7538" spans="1:3">
      <c r="A7538">
        <v>11067.975550478601</v>
      </c>
      <c r="B7538">
        <f>SUM(nl_load_curve.csv!A7542:H7542)</f>
        <v>717.60949840362287</v>
      </c>
      <c r="C7538">
        <f t="shared" si="117"/>
        <v>10350.366052074978</v>
      </c>
    </row>
    <row r="7539" spans="1:3">
      <c r="A7539">
        <v>10363.0727913023</v>
      </c>
      <c r="B7539">
        <f>SUM(nl_load_curve.csv!A7543:H7543)</f>
        <v>925.56787072490897</v>
      </c>
      <c r="C7539">
        <f t="shared" si="117"/>
        <v>9437.5049205773903</v>
      </c>
    </row>
    <row r="7540" spans="1:3">
      <c r="A7540">
        <v>9912.0686562843402</v>
      </c>
      <c r="B7540">
        <f>SUM(nl_load_curve.csv!A7544:H7544)</f>
        <v>899.86999121414397</v>
      </c>
      <c r="C7540">
        <f t="shared" si="117"/>
        <v>9012.1986650701965</v>
      </c>
    </row>
    <row r="7541" spans="1:3">
      <c r="A7541">
        <v>9671.5331176080799</v>
      </c>
      <c r="B7541">
        <f>SUM(nl_load_curve.csv!A7545:H7545)</f>
        <v>864.77691942086597</v>
      </c>
      <c r="C7541">
        <f t="shared" si="117"/>
        <v>8806.7561981872132</v>
      </c>
    </row>
    <row r="7542" spans="1:3">
      <c r="A7542">
        <v>9592.4681951728198</v>
      </c>
      <c r="B7542">
        <f>SUM(nl_load_curve.csv!A7546:H7546)</f>
        <v>763.65170426246107</v>
      </c>
      <c r="C7542">
        <f t="shared" si="117"/>
        <v>8828.816490910358</v>
      </c>
    </row>
    <row r="7543" spans="1:3">
      <c r="A7543">
        <v>9620.3079565936896</v>
      </c>
      <c r="B7543">
        <f>SUM(nl_load_curve.csv!A7547:H7547)</f>
        <v>819.89238052922099</v>
      </c>
      <c r="C7543">
        <f t="shared" si="117"/>
        <v>8800.415576064468</v>
      </c>
    </row>
    <row r="7544" spans="1:3">
      <c r="A7544">
        <v>9945.4763699893792</v>
      </c>
      <c r="B7544">
        <f>SUM(nl_load_curve.csv!A7548:H7548)</f>
        <v>901.53399949310563</v>
      </c>
      <c r="C7544">
        <f t="shared" si="117"/>
        <v>9043.9423704962737</v>
      </c>
    </row>
    <row r="7545" spans="1:3">
      <c r="A7545">
        <v>10454.387208762701</v>
      </c>
      <c r="B7545">
        <f>SUM(nl_load_curve.csv!A7549:H7549)</f>
        <v>999.20990820970587</v>
      </c>
      <c r="C7545">
        <f t="shared" si="117"/>
        <v>9455.177300552994</v>
      </c>
    </row>
    <row r="7546" spans="1:3">
      <c r="A7546">
        <v>11083.565816874199</v>
      </c>
      <c r="B7546">
        <f>SUM(nl_load_curve.csv!A7550:H7550)</f>
        <v>1011.7551635886884</v>
      </c>
      <c r="C7546">
        <f t="shared" si="117"/>
        <v>10071.810653285511</v>
      </c>
    </row>
    <row r="7547" spans="1:3">
      <c r="A7547">
        <v>12014.5274387879</v>
      </c>
      <c r="B7547">
        <f>SUM(nl_load_curve.csv!A7551:H7551)</f>
        <v>1034.1925528590848</v>
      </c>
      <c r="C7547">
        <f t="shared" si="117"/>
        <v>10980.334885928814</v>
      </c>
    </row>
    <row r="7548" spans="1:3">
      <c r="A7548">
        <v>12514.529553906599</v>
      </c>
      <c r="B7548">
        <f>SUM(nl_load_curve.csv!A7552:H7552)</f>
        <v>980.911313433445</v>
      </c>
      <c r="C7548">
        <f t="shared" si="117"/>
        <v>11533.618240473153</v>
      </c>
    </row>
    <row r="7549" spans="1:3">
      <c r="A7549">
        <v>12732.793283446201</v>
      </c>
      <c r="B7549">
        <f>SUM(nl_load_curve.csv!A7553:H7553)</f>
        <v>1016.2342461402736</v>
      </c>
      <c r="C7549">
        <f t="shared" si="117"/>
        <v>11716.559037305928</v>
      </c>
    </row>
    <row r="7550" spans="1:3">
      <c r="A7550">
        <v>12834.1300150182</v>
      </c>
      <c r="B7550">
        <f>SUM(nl_load_curve.csv!A7554:H7554)</f>
        <v>877.71534326157382</v>
      </c>
      <c r="C7550">
        <f t="shared" si="117"/>
        <v>11956.414671756625</v>
      </c>
    </row>
    <row r="7551" spans="1:3">
      <c r="A7551">
        <v>12747.269959385099</v>
      </c>
      <c r="B7551">
        <f>SUM(nl_load_curve.csv!A7555:H7555)</f>
        <v>847.31754866812719</v>
      </c>
      <c r="C7551">
        <f t="shared" si="117"/>
        <v>11899.952410716973</v>
      </c>
    </row>
    <row r="7552" spans="1:3">
      <c r="A7552">
        <v>12611.4119236512</v>
      </c>
      <c r="B7552">
        <f>SUM(nl_load_curve.csv!A7556:H7556)</f>
        <v>680.43274859905955</v>
      </c>
      <c r="C7552">
        <f t="shared" si="117"/>
        <v>11930.97917505214</v>
      </c>
    </row>
    <row r="7553" spans="1:3">
      <c r="A7553">
        <v>12516.756734820299</v>
      </c>
      <c r="B7553">
        <f>SUM(nl_load_curve.csv!A7557:H7557)</f>
        <v>460.97428043148011</v>
      </c>
      <c r="C7553">
        <f t="shared" si="117"/>
        <v>12055.78245438882</v>
      </c>
    </row>
    <row r="7554" spans="1:3">
      <c r="A7554">
        <v>13006.7365358275</v>
      </c>
      <c r="B7554">
        <f>SUM(nl_load_curve.csv!A7558:H7558)</f>
        <v>512.34981485143896</v>
      </c>
      <c r="C7554">
        <f t="shared" si="117"/>
        <v>12494.386720976061</v>
      </c>
    </row>
    <row r="7555" spans="1:3">
      <c r="A7555">
        <v>14889.8179983347</v>
      </c>
      <c r="B7555">
        <f>SUM(nl_load_curve.csv!A7559:H7559)</f>
        <v>647.63127813185201</v>
      </c>
      <c r="C7555">
        <f t="shared" ref="C7555:C7618" si="118">A7555-B7555</f>
        <v>14242.186720202848</v>
      </c>
    </row>
    <row r="7556" spans="1:3">
      <c r="A7556">
        <v>15023.4488531549</v>
      </c>
      <c r="B7556">
        <f>SUM(nl_load_curve.csv!A7560:H7560)</f>
        <v>767.47455901571504</v>
      </c>
      <c r="C7556">
        <f t="shared" si="118"/>
        <v>14255.974294139185</v>
      </c>
    </row>
    <row r="7557" spans="1:3">
      <c r="A7557">
        <v>14765.095867169301</v>
      </c>
      <c r="B7557">
        <f>SUM(nl_load_curve.csv!A7561:H7561)</f>
        <v>734.41129122001792</v>
      </c>
      <c r="C7557">
        <f t="shared" si="118"/>
        <v>14030.684575949283</v>
      </c>
    </row>
    <row r="7558" spans="1:3">
      <c r="A7558">
        <v>14248.389895198001</v>
      </c>
      <c r="B7558">
        <f>SUM(nl_load_curve.csv!A7562:H7562)</f>
        <v>570.54847338216393</v>
      </c>
      <c r="C7558">
        <f t="shared" si="118"/>
        <v>13677.841421815838</v>
      </c>
    </row>
    <row r="7559" spans="1:3">
      <c r="A7559">
        <v>13507.852241403099</v>
      </c>
      <c r="B7559">
        <f>SUM(nl_load_curve.csv!A7563:H7563)</f>
        <v>553.08875323313794</v>
      </c>
      <c r="C7559">
        <f t="shared" si="118"/>
        <v>12954.763488169961</v>
      </c>
    </row>
    <row r="7560" spans="1:3">
      <c r="A7560">
        <v>12681.5681224318</v>
      </c>
      <c r="B7560">
        <f>SUM(nl_load_curve.csv!A7564:H7564)</f>
        <v>501.36993450215505</v>
      </c>
      <c r="C7560">
        <f t="shared" si="118"/>
        <v>12180.198187929644</v>
      </c>
    </row>
    <row r="7561" spans="1:3">
      <c r="A7561">
        <v>11634.7930930073</v>
      </c>
      <c r="B7561">
        <f>SUM(nl_load_curve.csv!A7565:H7565)</f>
        <v>400.25847800793741</v>
      </c>
      <c r="C7561">
        <f t="shared" si="118"/>
        <v>11234.534614999362</v>
      </c>
    </row>
    <row r="7562" spans="1:3">
      <c r="A7562">
        <v>10746.1479084534</v>
      </c>
      <c r="B7562">
        <f>SUM(nl_load_curve.csv!A7566:H7566)</f>
        <v>319.60769049200672</v>
      </c>
      <c r="C7562">
        <f t="shared" si="118"/>
        <v>10426.540217961394</v>
      </c>
    </row>
    <row r="7563" spans="1:3">
      <c r="A7563">
        <v>10224.9875746548</v>
      </c>
      <c r="B7563">
        <f>SUM(nl_load_curve.csv!A7567:H7567)</f>
        <v>244.04281611954812</v>
      </c>
      <c r="C7563">
        <f t="shared" si="118"/>
        <v>9980.9447585352518</v>
      </c>
    </row>
    <row r="7564" spans="1:3">
      <c r="A7564">
        <v>9990.0199882627603</v>
      </c>
      <c r="B7564">
        <f>SUM(nl_load_curve.csv!A7568:H7568)</f>
        <v>284.30613218532989</v>
      </c>
      <c r="C7564">
        <f t="shared" si="118"/>
        <v>9705.713856077431</v>
      </c>
    </row>
    <row r="7565" spans="1:3">
      <c r="A7565">
        <v>9969.9753600397398</v>
      </c>
      <c r="B7565">
        <f>SUM(nl_load_curve.csv!A7569:H7569)</f>
        <v>317.31798745702889</v>
      </c>
      <c r="C7565">
        <f t="shared" si="118"/>
        <v>9652.6573725827111</v>
      </c>
    </row>
    <row r="7566" spans="1:3">
      <c r="A7566">
        <v>10069.084910698</v>
      </c>
      <c r="B7566">
        <f>SUM(nl_load_curve.csv!A7570:H7570)</f>
        <v>317.96608433090341</v>
      </c>
      <c r="C7566">
        <f t="shared" si="118"/>
        <v>9751.1188263670974</v>
      </c>
    </row>
    <row r="7567" spans="1:3">
      <c r="A7567">
        <v>10612.517053633201</v>
      </c>
      <c r="B7567">
        <f>SUM(nl_load_curve.csv!A7571:H7571)</f>
        <v>280.41329279212619</v>
      </c>
      <c r="C7567">
        <f t="shared" si="118"/>
        <v>10332.103760841075</v>
      </c>
    </row>
    <row r="7568" spans="1:3">
      <c r="A7568">
        <v>12306.2881384786</v>
      </c>
      <c r="B7568">
        <f>SUM(nl_load_curve.csv!A7572:H7572)</f>
        <v>262.1024348387661</v>
      </c>
      <c r="C7568">
        <f t="shared" si="118"/>
        <v>12044.185703639834</v>
      </c>
    </row>
    <row r="7569" spans="1:3">
      <c r="A7569">
        <v>15036.8119386369</v>
      </c>
      <c r="B7569">
        <f>SUM(nl_load_curve.csv!A7573:H7573)</f>
        <v>267.39010472736601</v>
      </c>
      <c r="C7569">
        <f t="shared" si="118"/>
        <v>14769.421833909533</v>
      </c>
    </row>
    <row r="7570" spans="1:3">
      <c r="A7570">
        <v>16452.185409273599</v>
      </c>
      <c r="B7570">
        <f>SUM(nl_load_curve.csv!A7574:H7574)</f>
        <v>260.69331986308316</v>
      </c>
      <c r="C7570">
        <f t="shared" si="118"/>
        <v>16191.492089410516</v>
      </c>
    </row>
    <row r="7571" spans="1:3">
      <c r="A7571">
        <v>17029.025265913901</v>
      </c>
      <c r="B7571">
        <f>SUM(nl_load_curve.csv!A7575:H7575)</f>
        <v>218.2773302060146</v>
      </c>
      <c r="C7571">
        <f t="shared" si="118"/>
        <v>16810.747935707885</v>
      </c>
    </row>
    <row r="7572" spans="1:3">
      <c r="A7572">
        <v>17172.678434845599</v>
      </c>
      <c r="B7572">
        <f>SUM(nl_load_curve.csv!A7576:H7576)</f>
        <v>172.80854474770035</v>
      </c>
      <c r="C7572">
        <f t="shared" si="118"/>
        <v>16999.8698900979</v>
      </c>
    </row>
    <row r="7573" spans="1:3">
      <c r="A7573">
        <v>17286.264661442699</v>
      </c>
      <c r="B7573">
        <f>SUM(nl_load_curve.csv!A7577:H7577)</f>
        <v>154.75781953933728</v>
      </c>
      <c r="C7573">
        <f t="shared" si="118"/>
        <v>17131.506841903363</v>
      </c>
    </row>
    <row r="7574" spans="1:3">
      <c r="A7574">
        <v>17147.065854338402</v>
      </c>
      <c r="B7574">
        <f>SUM(nl_load_curve.csv!A7578:H7578)</f>
        <v>106.87419322839492</v>
      </c>
      <c r="C7574">
        <f t="shared" si="118"/>
        <v>17040.191661110006</v>
      </c>
    </row>
    <row r="7575" spans="1:3">
      <c r="A7575">
        <v>17267.333623676499</v>
      </c>
      <c r="B7575">
        <f>SUM(nl_load_curve.csv!A7579:H7579)</f>
        <v>59.803587276685278</v>
      </c>
      <c r="C7575">
        <f t="shared" si="118"/>
        <v>17207.530036399814</v>
      </c>
    </row>
    <row r="7576" spans="1:3">
      <c r="A7576">
        <v>17170.4512539319</v>
      </c>
      <c r="B7576">
        <f>SUM(nl_load_curve.csv!A7580:H7580)</f>
        <v>34.98911313101857</v>
      </c>
      <c r="C7576">
        <f t="shared" si="118"/>
        <v>17135.462140800882</v>
      </c>
    </row>
    <row r="7577" spans="1:3">
      <c r="A7577">
        <v>17089.159150583</v>
      </c>
      <c r="B7577">
        <f>SUM(nl_load_curve.csv!A7581:H7581)</f>
        <v>20.225577818501421</v>
      </c>
      <c r="C7577">
        <f t="shared" si="118"/>
        <v>17068.933572764498</v>
      </c>
    </row>
    <row r="7578" spans="1:3">
      <c r="A7578">
        <v>17406.5324307808</v>
      </c>
      <c r="B7578">
        <f>SUM(nl_load_curve.csv!A7582:H7582)</f>
        <v>14.65715494860749</v>
      </c>
      <c r="C7578">
        <f t="shared" si="118"/>
        <v>17391.875275832193</v>
      </c>
    </row>
    <row r="7579" spans="1:3">
      <c r="A7579">
        <v>18429.9220606118</v>
      </c>
      <c r="B7579">
        <f>SUM(nl_load_curve.csv!A7583:H7583)</f>
        <v>24.012956542150107</v>
      </c>
      <c r="C7579">
        <f t="shared" si="118"/>
        <v>18405.909104069651</v>
      </c>
    </row>
    <row r="7580" spans="1:3">
      <c r="A7580">
        <v>17814.106537982301</v>
      </c>
      <c r="B7580">
        <f>SUM(nl_load_curve.csv!A7584:H7584)</f>
        <v>43.969720415124122</v>
      </c>
      <c r="C7580">
        <f t="shared" si="118"/>
        <v>17770.136817567178</v>
      </c>
    </row>
    <row r="7581" spans="1:3">
      <c r="A7581">
        <v>17230.585138601</v>
      </c>
      <c r="B7581">
        <f>SUM(nl_load_curve.csv!A7585:H7585)</f>
        <v>40.529289411174588</v>
      </c>
      <c r="C7581">
        <f t="shared" si="118"/>
        <v>17190.055849189826</v>
      </c>
    </row>
    <row r="7582" spans="1:3">
      <c r="A7582">
        <v>16232.8080892772</v>
      </c>
      <c r="B7582">
        <f>SUM(nl_load_curve.csv!A7586:H7586)</f>
        <v>20.369705238730113</v>
      </c>
      <c r="C7582">
        <f t="shared" si="118"/>
        <v>16212.438384038469</v>
      </c>
    </row>
    <row r="7583" spans="1:3">
      <c r="A7583">
        <v>15214.986411730401</v>
      </c>
      <c r="B7583">
        <f>SUM(nl_load_curve.csv!A7587:H7587)</f>
        <v>22.415332905597197</v>
      </c>
      <c r="C7583">
        <f t="shared" si="118"/>
        <v>15192.571078824803</v>
      </c>
    </row>
    <row r="7584" spans="1:3">
      <c r="A7584">
        <v>13905.404034493</v>
      </c>
      <c r="B7584">
        <f>SUM(nl_load_curve.csv!A7588:H7588)</f>
        <v>17.488473310414118</v>
      </c>
      <c r="C7584">
        <f t="shared" si="118"/>
        <v>13887.915561182586</v>
      </c>
    </row>
    <row r="7585" spans="1:3">
      <c r="A7585">
        <v>12756.1786830397</v>
      </c>
      <c r="B7585">
        <f>SUM(nl_load_curve.csv!A7589:H7589)</f>
        <v>25.500035977113193</v>
      </c>
      <c r="C7585">
        <f t="shared" si="118"/>
        <v>12730.678647062587</v>
      </c>
    </row>
    <row r="7586" spans="1:3">
      <c r="A7586">
        <v>11613.634874327499</v>
      </c>
      <c r="B7586">
        <f>SUM(nl_load_curve.csv!A7590:H7590)</f>
        <v>22.972727432477289</v>
      </c>
      <c r="C7586">
        <f t="shared" si="118"/>
        <v>11590.662146895022</v>
      </c>
    </row>
    <row r="7587" spans="1:3">
      <c r="A7587">
        <v>10880.8923537304</v>
      </c>
      <c r="B7587">
        <f>SUM(nl_load_curve.csv!A7591:H7591)</f>
        <v>48.829967745262188</v>
      </c>
      <c r="C7587">
        <f t="shared" si="118"/>
        <v>10832.062385985138</v>
      </c>
    </row>
    <row r="7588" spans="1:3">
      <c r="A7588">
        <v>10550.155988050499</v>
      </c>
      <c r="B7588">
        <f>SUM(nl_load_curve.csv!A7592:H7592)</f>
        <v>25.940933300729291</v>
      </c>
      <c r="C7588">
        <f t="shared" si="118"/>
        <v>10524.215054749769</v>
      </c>
    </row>
    <row r="7589" spans="1:3">
      <c r="A7589">
        <v>10439.9105328239</v>
      </c>
      <c r="B7589">
        <f>SUM(nl_load_curve.csv!A7593:H7593)</f>
        <v>50.767875389011884</v>
      </c>
      <c r="C7589">
        <f t="shared" si="118"/>
        <v>10389.142657434888</v>
      </c>
    </row>
    <row r="7590" spans="1:3">
      <c r="A7590">
        <v>10511.1803220613</v>
      </c>
      <c r="B7590">
        <f>SUM(nl_load_curve.csv!A7594:H7594)</f>
        <v>71.864973569754596</v>
      </c>
      <c r="C7590">
        <f t="shared" si="118"/>
        <v>10439.315348491546</v>
      </c>
    </row>
    <row r="7591" spans="1:3">
      <c r="A7591">
        <v>11027.8862940325</v>
      </c>
      <c r="B7591">
        <f>SUM(nl_load_curve.csv!A7595:H7595)</f>
        <v>66.705222924502891</v>
      </c>
      <c r="C7591">
        <f t="shared" si="118"/>
        <v>10961.181071107996</v>
      </c>
    </row>
    <row r="7592" spans="1:3">
      <c r="A7592">
        <v>12720.543788421</v>
      </c>
      <c r="B7592">
        <f>SUM(nl_load_curve.csv!A7596:H7596)</f>
        <v>66.366409854237418</v>
      </c>
      <c r="C7592">
        <f t="shared" si="118"/>
        <v>12654.177378566763</v>
      </c>
    </row>
    <row r="7593" spans="1:3">
      <c r="A7593">
        <v>15398.728837108099</v>
      </c>
      <c r="B7593">
        <f>SUM(nl_load_curve.csv!A7597:H7597)</f>
        <v>110.36074919753565</v>
      </c>
      <c r="C7593">
        <f t="shared" si="118"/>
        <v>15288.368087910563</v>
      </c>
    </row>
    <row r="7594" spans="1:3">
      <c r="A7594">
        <v>16701.629671604602</v>
      </c>
      <c r="B7594">
        <f>SUM(nl_load_curve.csv!A7598:H7598)</f>
        <v>161.25070686301007</v>
      </c>
      <c r="C7594">
        <f t="shared" si="118"/>
        <v>16540.378964741591</v>
      </c>
    </row>
    <row r="7595" spans="1:3">
      <c r="A7595">
        <v>17369.783945705301</v>
      </c>
      <c r="B7595">
        <f>SUM(nl_load_curve.csv!A7599:H7599)</f>
        <v>244.85248724175369</v>
      </c>
      <c r="C7595">
        <f t="shared" si="118"/>
        <v>17124.931458463547</v>
      </c>
    </row>
    <row r="7596" spans="1:3">
      <c r="A7596">
        <v>17510.096343266399</v>
      </c>
      <c r="B7596">
        <f>SUM(nl_load_curve.csv!A7600:H7600)</f>
        <v>281.48032916188174</v>
      </c>
      <c r="C7596">
        <f t="shared" si="118"/>
        <v>17228.616014104518</v>
      </c>
    </row>
    <row r="7597" spans="1:3">
      <c r="A7597">
        <v>17579.138951590201</v>
      </c>
      <c r="B7597">
        <f>SUM(nl_load_curve.csv!A7601:H7601)</f>
        <v>332.55564049528994</v>
      </c>
      <c r="C7597">
        <f t="shared" si="118"/>
        <v>17246.58331109491</v>
      </c>
    </row>
    <row r="7598" spans="1:3">
      <c r="A7598">
        <v>17456.644001338402</v>
      </c>
      <c r="B7598">
        <f>SUM(nl_load_curve.csv!A7602:H7602)</f>
        <v>313.22327017624553</v>
      </c>
      <c r="C7598">
        <f t="shared" si="118"/>
        <v>17143.420731162158</v>
      </c>
    </row>
    <row r="7599" spans="1:3">
      <c r="A7599">
        <v>17448.8488681405</v>
      </c>
      <c r="B7599">
        <f>SUM(nl_load_curve.csv!A7603:H7603)</f>
        <v>271.73838469030738</v>
      </c>
      <c r="C7599">
        <f t="shared" si="118"/>
        <v>17177.110483450193</v>
      </c>
    </row>
    <row r="7600" spans="1:3">
      <c r="A7600">
        <v>17365.329583878</v>
      </c>
      <c r="B7600">
        <f>SUM(nl_load_curve.csv!A7604:H7604)</f>
        <v>238.87204565198064</v>
      </c>
      <c r="C7600">
        <f t="shared" si="118"/>
        <v>17126.457538226019</v>
      </c>
    </row>
    <row r="7601" spans="1:3">
      <c r="A7601">
        <v>17235.039500428298</v>
      </c>
      <c r="B7601">
        <f>SUM(nl_load_curve.csv!A7605:H7605)</f>
        <v>199.70791229408246</v>
      </c>
      <c r="C7601">
        <f t="shared" si="118"/>
        <v>17035.331588134217</v>
      </c>
    </row>
    <row r="7602" spans="1:3">
      <c r="A7602">
        <v>17555.753551996699</v>
      </c>
      <c r="B7602">
        <f>SUM(nl_load_curve.csv!A7606:H7606)</f>
        <v>224.9462879142834</v>
      </c>
      <c r="C7602">
        <f t="shared" si="118"/>
        <v>17330.807264082414</v>
      </c>
    </row>
    <row r="7603" spans="1:3">
      <c r="A7603">
        <v>18459.989002946299</v>
      </c>
      <c r="B7603">
        <f>SUM(nl_load_curve.csv!A7607:H7607)</f>
        <v>215.5374642417793</v>
      </c>
      <c r="C7603">
        <f t="shared" si="118"/>
        <v>18244.451538704518</v>
      </c>
    </row>
    <row r="7604" spans="1:3">
      <c r="A7604">
        <v>17750.6318819427</v>
      </c>
      <c r="B7604">
        <f>SUM(nl_load_curve.csv!A7608:H7608)</f>
        <v>193.4028278224738</v>
      </c>
      <c r="C7604">
        <f t="shared" si="118"/>
        <v>17557.229054120227</v>
      </c>
    </row>
    <row r="7605" spans="1:3">
      <c r="A7605">
        <v>17177.1327966729</v>
      </c>
      <c r="B7605">
        <f>SUM(nl_load_curve.csv!A7609:H7609)</f>
        <v>174.6571260889626</v>
      </c>
      <c r="C7605">
        <f t="shared" si="118"/>
        <v>17002.475670583939</v>
      </c>
    </row>
    <row r="7606" spans="1:3">
      <c r="A7606">
        <v>16219.445003795199</v>
      </c>
      <c r="B7606">
        <f>SUM(nl_load_curve.csv!A7610:H7610)</f>
        <v>192.05690535982379</v>
      </c>
      <c r="C7606">
        <f t="shared" si="118"/>
        <v>16027.388098435375</v>
      </c>
    </row>
    <row r="7607" spans="1:3">
      <c r="A7607">
        <v>15213.8728212736</v>
      </c>
      <c r="B7607">
        <f>SUM(nl_load_curve.csv!A7611:H7611)</f>
        <v>174.85845942655021</v>
      </c>
      <c r="C7607">
        <f t="shared" si="118"/>
        <v>15039.01436184705</v>
      </c>
    </row>
    <row r="7608" spans="1:3">
      <c r="A7608">
        <v>13926.5622531729</v>
      </c>
      <c r="B7608">
        <f>SUM(nl_load_curve.csv!A7612:H7612)</f>
        <v>160.74779450229781</v>
      </c>
      <c r="C7608">
        <f t="shared" si="118"/>
        <v>13765.814458670602</v>
      </c>
    </row>
    <row r="7609" spans="1:3">
      <c r="A7609">
        <v>12702.7263411117</v>
      </c>
      <c r="B7609">
        <f>SUM(nl_load_curve.csv!A7613:H7613)</f>
        <v>132.80100631428871</v>
      </c>
      <c r="C7609">
        <f t="shared" si="118"/>
        <v>12569.925334797412</v>
      </c>
    </row>
    <row r="7610" spans="1:3">
      <c r="A7610">
        <v>11604.726150672799</v>
      </c>
      <c r="B7610">
        <f>SUM(nl_load_curve.csv!A7614:H7614)</f>
        <v>114.247617378294</v>
      </c>
      <c r="C7610">
        <f t="shared" si="118"/>
        <v>11490.478533294505</v>
      </c>
    </row>
    <row r="7611" spans="1:3">
      <c r="A7611">
        <v>10961.0708666224</v>
      </c>
      <c r="B7611">
        <f>SUM(nl_load_curve.csv!A7615:H7615)</f>
        <v>107.55151781396981</v>
      </c>
      <c r="C7611">
        <f t="shared" si="118"/>
        <v>10853.51934880843</v>
      </c>
    </row>
    <row r="7612" spans="1:3">
      <c r="A7612">
        <v>10644.8111768814</v>
      </c>
      <c r="B7612">
        <f>SUM(nl_load_curve.csv!A7616:H7616)</f>
        <v>129.83047644250439</v>
      </c>
      <c r="C7612">
        <f t="shared" si="118"/>
        <v>10514.980700438895</v>
      </c>
    </row>
    <row r="7613" spans="1:3">
      <c r="A7613">
        <v>10563.5190735325</v>
      </c>
      <c r="B7613">
        <f>SUM(nl_load_curve.csv!A7617:H7617)</f>
        <v>147.0547821619287</v>
      </c>
      <c r="C7613">
        <f t="shared" si="118"/>
        <v>10416.46429137057</v>
      </c>
    </row>
    <row r="7614" spans="1:3">
      <c r="A7614">
        <v>10583.5637017555</v>
      </c>
      <c r="B7614">
        <f>SUM(nl_load_curve.csv!A7618:H7618)</f>
        <v>142.4794212924937</v>
      </c>
      <c r="C7614">
        <f t="shared" si="118"/>
        <v>10441.084280463007</v>
      </c>
    </row>
    <row r="7615" spans="1:3">
      <c r="A7615">
        <v>11010.068846723199</v>
      </c>
      <c r="B7615">
        <f>SUM(nl_load_curve.csv!A7619:H7619)</f>
        <v>123.82835676078599</v>
      </c>
      <c r="C7615">
        <f t="shared" si="118"/>
        <v>10886.240489962413</v>
      </c>
    </row>
    <row r="7616" spans="1:3">
      <c r="A7616">
        <v>12662.637084665599</v>
      </c>
      <c r="B7616">
        <f>SUM(nl_load_curve.csv!A7620:H7620)</f>
        <v>132.36001580999161</v>
      </c>
      <c r="C7616">
        <f t="shared" si="118"/>
        <v>12530.277068855608</v>
      </c>
    </row>
    <row r="7617" spans="1:3">
      <c r="A7617">
        <v>15284.0290200542</v>
      </c>
      <c r="B7617">
        <f>SUM(nl_load_curve.csv!A7621:H7621)</f>
        <v>89.177975097818049</v>
      </c>
      <c r="C7617">
        <f t="shared" si="118"/>
        <v>15194.851044956382</v>
      </c>
    </row>
    <row r="7618" spans="1:3">
      <c r="A7618">
        <v>16614.769615971501</v>
      </c>
      <c r="B7618">
        <f>SUM(nl_load_curve.csv!A7622:H7622)</f>
        <v>124.17985240924396</v>
      </c>
      <c r="C7618">
        <f t="shared" si="118"/>
        <v>16490.589763562257</v>
      </c>
    </row>
    <row r="7619" spans="1:3">
      <c r="A7619">
        <v>17252.856947737699</v>
      </c>
      <c r="B7619">
        <f>SUM(nl_load_curve.csv!A7623:H7623)</f>
        <v>138.173438703046</v>
      </c>
      <c r="C7619">
        <f t="shared" ref="C7619:C7682" si="119">A7619-B7619</f>
        <v>17114.683509034654</v>
      </c>
    </row>
    <row r="7620" spans="1:3">
      <c r="A7620">
        <v>17183.814339413901</v>
      </c>
      <c r="B7620">
        <f>SUM(nl_load_curve.csv!A7624:H7624)</f>
        <v>157.85979057959437</v>
      </c>
      <c r="C7620">
        <f t="shared" si="119"/>
        <v>17025.954548834306</v>
      </c>
    </row>
    <row r="7621" spans="1:3">
      <c r="A7621">
        <v>17118.112502460699</v>
      </c>
      <c r="B7621">
        <f>SUM(nl_load_curve.csv!A7625:H7625)</f>
        <v>160.73937668023672</v>
      </c>
      <c r="C7621">
        <f t="shared" si="119"/>
        <v>16957.373125780461</v>
      </c>
    </row>
    <row r="7622" spans="1:3">
      <c r="A7622">
        <v>16879.804144698101</v>
      </c>
      <c r="B7622">
        <f>SUM(nl_load_curve.csv!A7626:H7626)</f>
        <v>172.4940300610634</v>
      </c>
      <c r="C7622">
        <f t="shared" si="119"/>
        <v>16707.310114637035</v>
      </c>
    </row>
    <row r="7623" spans="1:3">
      <c r="A7623">
        <v>16965.550609874299</v>
      </c>
      <c r="B7623">
        <f>SUM(nl_load_curve.csv!A7627:H7627)</f>
        <v>166.96338596475849</v>
      </c>
      <c r="C7623">
        <f t="shared" si="119"/>
        <v>16798.587223909541</v>
      </c>
    </row>
    <row r="7624" spans="1:3">
      <c r="A7624">
        <v>16815.215898201699</v>
      </c>
      <c r="B7624">
        <f>SUM(nl_load_curve.csv!A7628:H7628)</f>
        <v>150.66726758560822</v>
      </c>
      <c r="C7624">
        <f t="shared" si="119"/>
        <v>16664.548630616089</v>
      </c>
    </row>
    <row r="7625" spans="1:3">
      <c r="A7625">
        <v>16801.852812719699</v>
      </c>
      <c r="B7625">
        <f>SUM(nl_load_curve.csv!A7629:H7629)</f>
        <v>123.16807666687716</v>
      </c>
      <c r="C7625">
        <f t="shared" si="119"/>
        <v>16678.684736052823</v>
      </c>
    </row>
    <row r="7626" spans="1:3">
      <c r="A7626">
        <v>17021.2301327161</v>
      </c>
      <c r="B7626">
        <f>SUM(nl_load_curve.csv!A7630:H7630)</f>
        <v>113.9794190067153</v>
      </c>
      <c r="C7626">
        <f t="shared" si="119"/>
        <v>16907.250713709385</v>
      </c>
    </row>
    <row r="7627" spans="1:3">
      <c r="A7627">
        <v>18328.585329039801</v>
      </c>
      <c r="B7627">
        <f>SUM(nl_load_curve.csv!A7631:H7631)</f>
        <v>118.0402559164517</v>
      </c>
      <c r="C7627">
        <f t="shared" si="119"/>
        <v>18210.54507312335</v>
      </c>
    </row>
    <row r="7628" spans="1:3">
      <c r="A7628">
        <v>17756.1998342269</v>
      </c>
      <c r="B7628">
        <f>SUM(nl_load_curve.csv!A7632:H7632)</f>
        <v>109.33429722310211</v>
      </c>
      <c r="C7628">
        <f t="shared" si="119"/>
        <v>17646.865537003796</v>
      </c>
    </row>
    <row r="7629" spans="1:3">
      <c r="A7629">
        <v>17159.315349363598</v>
      </c>
      <c r="B7629">
        <f>SUM(nl_load_curve.csv!A7633:H7633)</f>
        <v>123.32404651586089</v>
      </c>
      <c r="C7629">
        <f t="shared" si="119"/>
        <v>17035.991302847739</v>
      </c>
    </row>
    <row r="7630" spans="1:3">
      <c r="A7630">
        <v>16284.033250291601</v>
      </c>
      <c r="B7630">
        <f>SUM(nl_load_curve.csv!A7634:H7634)</f>
        <v>151.46510236964252</v>
      </c>
      <c r="C7630">
        <f t="shared" si="119"/>
        <v>16132.568147921958</v>
      </c>
    </row>
    <row r="7631" spans="1:3">
      <c r="A7631">
        <v>15336.3677715254</v>
      </c>
      <c r="B7631">
        <f>SUM(nl_load_curve.csv!A7635:H7635)</f>
        <v>179.41360677250128</v>
      </c>
      <c r="C7631">
        <f t="shared" si="119"/>
        <v>15156.954164752899</v>
      </c>
    </row>
    <row r="7632" spans="1:3">
      <c r="A7632">
        <v>14089.146459870701</v>
      </c>
      <c r="B7632">
        <f>SUM(nl_load_curve.csv!A7636:H7636)</f>
        <v>201.11286597140179</v>
      </c>
      <c r="C7632">
        <f t="shared" si="119"/>
        <v>13888.033593899299</v>
      </c>
    </row>
    <row r="7633" spans="1:3">
      <c r="A7633">
        <v>12906.5133947124</v>
      </c>
      <c r="B7633">
        <f>SUM(nl_load_curve.csv!A7637:H7637)</f>
        <v>181.17831728108311</v>
      </c>
      <c r="C7633">
        <f t="shared" si="119"/>
        <v>12725.335077431317</v>
      </c>
    </row>
    <row r="7634" spans="1:3">
      <c r="A7634">
        <v>11819.649108841901</v>
      </c>
      <c r="B7634">
        <f>SUM(nl_load_curve.csv!A7638:H7638)</f>
        <v>205.54718911693919</v>
      </c>
      <c r="C7634">
        <f t="shared" si="119"/>
        <v>11614.101919724961</v>
      </c>
    </row>
    <row r="7635" spans="1:3">
      <c r="A7635">
        <v>11124.7686637771</v>
      </c>
      <c r="B7635">
        <f>SUM(nl_load_curve.csv!A7639:H7639)</f>
        <v>210.10045299610061</v>
      </c>
      <c r="C7635">
        <f t="shared" si="119"/>
        <v>10914.668210780999</v>
      </c>
    </row>
    <row r="7636" spans="1:3">
      <c r="A7636">
        <v>10787.350755356299</v>
      </c>
      <c r="B7636">
        <f>SUM(nl_load_curve.csv!A7640:H7640)</f>
        <v>302.12325271702792</v>
      </c>
      <c r="C7636">
        <f t="shared" si="119"/>
        <v>10485.227502639271</v>
      </c>
    </row>
    <row r="7637" spans="1:3">
      <c r="A7637">
        <v>10659.2878528203</v>
      </c>
      <c r="B7637">
        <f>SUM(nl_load_curve.csv!A7641:H7641)</f>
        <v>270.7345644300529</v>
      </c>
      <c r="C7637">
        <f t="shared" si="119"/>
        <v>10388.553288390247</v>
      </c>
    </row>
    <row r="7638" spans="1:3">
      <c r="A7638">
        <v>10785.123574442599</v>
      </c>
      <c r="B7638">
        <f>SUM(nl_load_curve.csv!A7642:H7642)</f>
        <v>340.95661624169293</v>
      </c>
      <c r="C7638">
        <f t="shared" si="119"/>
        <v>10444.166958200907</v>
      </c>
    </row>
    <row r="7639" spans="1:3">
      <c r="A7639">
        <v>11309.624679611699</v>
      </c>
      <c r="B7639">
        <f>SUM(nl_load_curve.csv!A7643:H7643)</f>
        <v>349.68010816954092</v>
      </c>
      <c r="C7639">
        <f t="shared" si="119"/>
        <v>10959.944571442158</v>
      </c>
    </row>
    <row r="7640" spans="1:3">
      <c r="A7640">
        <v>12905.3998042556</v>
      </c>
      <c r="B7640">
        <f>SUM(nl_load_curve.csv!A7644:H7644)</f>
        <v>368.06236293573954</v>
      </c>
      <c r="C7640">
        <f t="shared" si="119"/>
        <v>12537.33744131986</v>
      </c>
    </row>
    <row r="7641" spans="1:3">
      <c r="A7641">
        <v>15556.8586819786</v>
      </c>
      <c r="B7641">
        <f>SUM(nl_load_curve.csv!A7645:H7645)</f>
        <v>316.3076228745818</v>
      </c>
      <c r="C7641">
        <f t="shared" si="119"/>
        <v>15240.551059104018</v>
      </c>
    </row>
    <row r="7642" spans="1:3">
      <c r="A7642">
        <v>16921.006991601</v>
      </c>
      <c r="B7642">
        <f>SUM(nl_load_curve.csv!A7646:H7646)</f>
        <v>383.37964954102119</v>
      </c>
      <c r="C7642">
        <f t="shared" si="119"/>
        <v>16537.627342059979</v>
      </c>
    </row>
    <row r="7643" spans="1:3">
      <c r="A7643">
        <v>17629.2505221477</v>
      </c>
      <c r="B7643">
        <f>SUM(nl_load_curve.csv!A7647:H7647)</f>
        <v>445.33486842716724</v>
      </c>
      <c r="C7643">
        <f t="shared" si="119"/>
        <v>17183.915653720534</v>
      </c>
    </row>
    <row r="7644" spans="1:3">
      <c r="A7644">
        <v>17806.311404784399</v>
      </c>
      <c r="B7644">
        <f>SUM(nl_load_curve.csv!A7648:H7648)</f>
        <v>519.4350703474214</v>
      </c>
      <c r="C7644">
        <f t="shared" si="119"/>
        <v>17286.876334436976</v>
      </c>
    </row>
    <row r="7645" spans="1:3">
      <c r="A7645">
        <v>17840.832708946298</v>
      </c>
      <c r="B7645">
        <f>SUM(nl_load_curve.csv!A7649:H7649)</f>
        <v>512.41011239023499</v>
      </c>
      <c r="C7645">
        <f t="shared" si="119"/>
        <v>17328.422596556062</v>
      </c>
    </row>
    <row r="7646" spans="1:3">
      <c r="A7646">
        <v>17557.980732910299</v>
      </c>
      <c r="B7646">
        <f>SUM(nl_load_curve.csv!A7650:H7650)</f>
        <v>377.17355319315288</v>
      </c>
      <c r="C7646">
        <f t="shared" si="119"/>
        <v>17180.807179717147</v>
      </c>
    </row>
    <row r="7647" spans="1:3">
      <c r="A7647">
        <v>17510.096343266399</v>
      </c>
      <c r="B7647">
        <f>SUM(nl_load_curve.csv!A7651:H7651)</f>
        <v>411.41599863943668</v>
      </c>
      <c r="C7647">
        <f t="shared" si="119"/>
        <v>17098.680344626962</v>
      </c>
    </row>
    <row r="7648" spans="1:3">
      <c r="A7648">
        <v>17414.327563978699</v>
      </c>
      <c r="B7648">
        <f>SUM(nl_load_curve.csv!A7652:H7652)</f>
        <v>445.52015551984067</v>
      </c>
      <c r="C7648">
        <f t="shared" si="119"/>
        <v>16968.807408458859</v>
      </c>
    </row>
    <row r="7649" spans="1:3">
      <c r="A7649">
        <v>17327.467508345599</v>
      </c>
      <c r="B7649">
        <f>SUM(nl_load_curve.csv!A7653:H7653)</f>
        <v>449.68373312695877</v>
      </c>
      <c r="C7649">
        <f t="shared" si="119"/>
        <v>16877.783775218639</v>
      </c>
    </row>
    <row r="7650" spans="1:3">
      <c r="A7650">
        <v>17730.587253719699</v>
      </c>
      <c r="B7650">
        <f>SUM(nl_load_curve.csv!A7654:H7654)</f>
        <v>454.06905703699891</v>
      </c>
      <c r="C7650">
        <f t="shared" si="119"/>
        <v>17276.5181966827</v>
      </c>
    </row>
    <row r="7651" spans="1:3">
      <c r="A7651">
        <v>18708.319674820399</v>
      </c>
      <c r="B7651">
        <f>SUM(nl_load_curve.csv!A7655:H7655)</f>
        <v>459.21640603620091</v>
      </c>
      <c r="C7651">
        <f t="shared" si="119"/>
        <v>18249.103268784198</v>
      </c>
    </row>
    <row r="7652" spans="1:3">
      <c r="A7652">
        <v>18168.228303255699</v>
      </c>
      <c r="B7652">
        <f>SUM(nl_load_curve.csv!A7656:H7656)</f>
        <v>360.09510740971689</v>
      </c>
      <c r="C7652">
        <f t="shared" si="119"/>
        <v>17808.133195845981</v>
      </c>
    </row>
    <row r="7653" spans="1:3">
      <c r="A7653">
        <v>17554.6399615398</v>
      </c>
      <c r="B7653">
        <f>SUM(nl_load_curve.csv!A7657:H7657)</f>
        <v>425.75305298373286</v>
      </c>
      <c r="C7653">
        <f t="shared" si="119"/>
        <v>17128.886908556069</v>
      </c>
    </row>
    <row r="7654" spans="1:3">
      <c r="A7654">
        <v>16601.406530489399</v>
      </c>
      <c r="B7654">
        <f>SUM(nl_load_curve.csv!A7658:H7658)</f>
        <v>344.00441819753087</v>
      </c>
      <c r="C7654">
        <f t="shared" si="119"/>
        <v>16257.402112291868</v>
      </c>
    </row>
    <row r="7655" spans="1:3">
      <c r="A7655">
        <v>15481.1345309139</v>
      </c>
      <c r="B7655">
        <f>SUM(nl_load_curve.csv!A7659:H7659)</f>
        <v>328.72346153831489</v>
      </c>
      <c r="C7655">
        <f t="shared" si="119"/>
        <v>15152.411069375585</v>
      </c>
    </row>
    <row r="7656" spans="1:3">
      <c r="A7656">
        <v>14159.302658651301</v>
      </c>
      <c r="B7656">
        <f>SUM(nl_load_curve.csv!A7660:H7660)</f>
        <v>325.14900796160089</v>
      </c>
      <c r="C7656">
        <f t="shared" si="119"/>
        <v>13834.153650689699</v>
      </c>
    </row>
    <row r="7657" spans="1:3">
      <c r="A7657">
        <v>13094.7101819174</v>
      </c>
      <c r="B7657">
        <f>SUM(nl_load_curve.csv!A7661:H7661)</f>
        <v>333.75145301909993</v>
      </c>
      <c r="C7657">
        <f t="shared" si="119"/>
        <v>12760.9587288983</v>
      </c>
    </row>
    <row r="7658" spans="1:3">
      <c r="A7658">
        <v>12001.1643533059</v>
      </c>
      <c r="B7658">
        <f>SUM(nl_load_curve.csv!A7662:H7662)</f>
        <v>335.29924871154287</v>
      </c>
      <c r="C7658">
        <f t="shared" si="119"/>
        <v>11665.865104594357</v>
      </c>
    </row>
    <row r="7659" spans="1:3">
      <c r="A7659">
        <v>11221.651033521701</v>
      </c>
      <c r="B7659">
        <f>SUM(nl_load_curve.csv!A7663:H7663)</f>
        <v>251.58833050899631</v>
      </c>
      <c r="C7659">
        <f t="shared" si="119"/>
        <v>10970.062703012705</v>
      </c>
    </row>
    <row r="7660" spans="1:3">
      <c r="A7660">
        <v>10843.030278198001</v>
      </c>
      <c r="B7660">
        <f>SUM(nl_load_curve.csv!A7664:H7664)</f>
        <v>261.3020051367518</v>
      </c>
      <c r="C7660">
        <f t="shared" si="119"/>
        <v>10581.72827306125</v>
      </c>
    </row>
    <row r="7661" spans="1:3">
      <c r="A7661">
        <v>10682.673252413801</v>
      </c>
      <c r="B7661">
        <f>SUM(nl_load_curve.csv!A7665:H7665)</f>
        <v>265.58570962369583</v>
      </c>
      <c r="C7661">
        <f t="shared" si="119"/>
        <v>10417.087542790105</v>
      </c>
    </row>
    <row r="7662" spans="1:3">
      <c r="A7662">
        <v>10825.2128308886</v>
      </c>
      <c r="B7662">
        <f>SUM(nl_load_curve.csv!A7666:H7666)</f>
        <v>368.39210902656089</v>
      </c>
      <c r="C7662">
        <f t="shared" si="119"/>
        <v>10456.820721862039</v>
      </c>
    </row>
    <row r="7663" spans="1:3">
      <c r="A7663">
        <v>11327.442126921</v>
      </c>
      <c r="B7663">
        <f>SUM(nl_load_curve.csv!A7667:H7667)</f>
        <v>387.26104656440293</v>
      </c>
      <c r="C7663">
        <f t="shared" si="119"/>
        <v>10940.181080356597</v>
      </c>
    </row>
    <row r="7664" spans="1:3">
      <c r="A7664">
        <v>12942.1482893311</v>
      </c>
      <c r="B7664">
        <f>SUM(nl_load_curve.csv!A7668:H7668)</f>
        <v>361.54632174684787</v>
      </c>
      <c r="C7664">
        <f t="shared" si="119"/>
        <v>12580.601967584253</v>
      </c>
    </row>
    <row r="7665" spans="1:3">
      <c r="A7665">
        <v>15542.382006039799</v>
      </c>
      <c r="B7665">
        <f>SUM(nl_load_curve.csv!A7669:H7669)</f>
        <v>335.10047456352459</v>
      </c>
      <c r="C7665">
        <f t="shared" si="119"/>
        <v>15207.281531476274</v>
      </c>
    </row>
    <row r="7666" spans="1:3">
      <c r="A7666">
        <v>17042.388351395901</v>
      </c>
      <c r="B7666">
        <f>SUM(nl_load_curve.csv!A7670:H7670)</f>
        <v>318.22382020384862</v>
      </c>
      <c r="C7666">
        <f t="shared" si="119"/>
        <v>16724.164531192051</v>
      </c>
    </row>
    <row r="7667" spans="1:3">
      <c r="A7667">
        <v>17742.8367487449</v>
      </c>
      <c r="B7667">
        <f>SUM(nl_load_curve.csv!A7671:H7671)</f>
        <v>395.92684281861864</v>
      </c>
      <c r="C7667">
        <f t="shared" si="119"/>
        <v>17346.909905926281</v>
      </c>
    </row>
    <row r="7668" spans="1:3">
      <c r="A7668">
        <v>17954.418935543399</v>
      </c>
      <c r="B7668">
        <f>SUM(nl_load_curve.csv!A7672:H7672)</f>
        <v>337.45769410951556</v>
      </c>
      <c r="C7668">
        <f t="shared" si="119"/>
        <v>17616.961241433884</v>
      </c>
    </row>
    <row r="7669" spans="1:3">
      <c r="A7669">
        <v>18042.392581633401</v>
      </c>
      <c r="B7669">
        <f>SUM(nl_load_curve.csv!A7673:H7673)</f>
        <v>294.50043905186783</v>
      </c>
      <c r="C7669">
        <f t="shared" si="119"/>
        <v>17747.892142581535</v>
      </c>
    </row>
    <row r="7670" spans="1:3">
      <c r="A7670">
        <v>17834.151166205302</v>
      </c>
      <c r="B7670">
        <f>SUM(nl_load_curve.csv!A7674:H7674)</f>
        <v>259.51154162676818</v>
      </c>
      <c r="C7670">
        <f t="shared" si="119"/>
        <v>17574.639624578533</v>
      </c>
    </row>
    <row r="7671" spans="1:3">
      <c r="A7671">
        <v>17687.157225903102</v>
      </c>
      <c r="B7671">
        <f>SUM(nl_load_curve.csv!A7675:H7675)</f>
        <v>265.27160194392496</v>
      </c>
      <c r="C7671">
        <f t="shared" si="119"/>
        <v>17421.885623959177</v>
      </c>
    </row>
    <row r="7672" spans="1:3">
      <c r="A7672">
        <v>17442.1673253995</v>
      </c>
      <c r="B7672">
        <f>SUM(nl_load_curve.csv!A7676:H7676)</f>
        <v>212.7587601412439</v>
      </c>
      <c r="C7672">
        <f t="shared" si="119"/>
        <v>17229.408565258254</v>
      </c>
    </row>
    <row r="7673" spans="1:3">
      <c r="A7673">
        <v>17210.540510377901</v>
      </c>
      <c r="B7673">
        <f>SUM(nl_load_curve.csv!A7677:H7677)</f>
        <v>107.84021202383934</v>
      </c>
      <c r="C7673">
        <f t="shared" si="119"/>
        <v>17102.700298354062</v>
      </c>
    </row>
    <row r="7674" spans="1:3">
      <c r="A7674">
        <v>17468.893496363598</v>
      </c>
      <c r="B7674">
        <f>SUM(nl_load_curve.csv!A7678:H7678)</f>
        <v>114.2572549531052</v>
      </c>
      <c r="C7674">
        <f t="shared" si="119"/>
        <v>17354.636241410491</v>
      </c>
    </row>
    <row r="7675" spans="1:3">
      <c r="A7675">
        <v>18529.0316112701</v>
      </c>
      <c r="B7675">
        <f>SUM(nl_load_curve.csv!A7679:H7679)</f>
        <v>132.52349389580189</v>
      </c>
      <c r="C7675">
        <f t="shared" si="119"/>
        <v>18396.508117374298</v>
      </c>
    </row>
    <row r="7676" spans="1:3">
      <c r="A7676">
        <v>17812.992947525399</v>
      </c>
      <c r="B7676">
        <f>SUM(nl_load_curve.csv!A7680:H7680)</f>
        <v>143.910754528415</v>
      </c>
      <c r="C7676">
        <f t="shared" si="119"/>
        <v>17669.082192996986</v>
      </c>
    </row>
    <row r="7677" spans="1:3">
      <c r="A7677">
        <v>17089.159150583</v>
      </c>
      <c r="B7677">
        <f>SUM(nl_load_curve.csv!A7681:H7681)</f>
        <v>128.00838273966551</v>
      </c>
      <c r="C7677">
        <f t="shared" si="119"/>
        <v>16961.150767843334</v>
      </c>
    </row>
    <row r="7678" spans="1:3">
      <c r="A7678">
        <v>16110.3131390254</v>
      </c>
      <c r="B7678">
        <f>SUM(nl_load_curve.csv!A7682:H7682)</f>
        <v>102.5563397160721</v>
      </c>
      <c r="C7678">
        <f t="shared" si="119"/>
        <v>16007.756799309329</v>
      </c>
    </row>
    <row r="7679" spans="1:3">
      <c r="A7679">
        <v>14996.722682190901</v>
      </c>
      <c r="B7679">
        <f>SUM(nl_load_curve.csv!A7683:H7683)</f>
        <v>102.99061213307741</v>
      </c>
      <c r="C7679">
        <f t="shared" si="119"/>
        <v>14893.732070057824</v>
      </c>
    </row>
    <row r="7680" spans="1:3">
      <c r="A7680">
        <v>13898.722491752</v>
      </c>
      <c r="B7680">
        <f>SUM(nl_load_curve.csv!A7684:H7684)</f>
        <v>132.18884814925869</v>
      </c>
      <c r="C7680">
        <f t="shared" si="119"/>
        <v>13766.533643602741</v>
      </c>
    </row>
    <row r="7681" spans="1:3">
      <c r="A7681">
        <v>13054.620925471399</v>
      </c>
      <c r="B7681">
        <f>SUM(nl_load_curve.csv!A7685:H7685)</f>
        <v>139.63773971663372</v>
      </c>
      <c r="C7681">
        <f t="shared" si="119"/>
        <v>12914.983185754765</v>
      </c>
    </row>
    <row r="7682" spans="1:3">
      <c r="A7682">
        <v>11953.279963662</v>
      </c>
      <c r="B7682">
        <f>SUM(nl_load_curve.csv!A7686:H7686)</f>
        <v>136.5833497300319</v>
      </c>
      <c r="C7682">
        <f t="shared" si="119"/>
        <v>11816.696613931968</v>
      </c>
    </row>
    <row r="7683" spans="1:3">
      <c r="A7683">
        <v>11061.294007737601</v>
      </c>
      <c r="B7683">
        <f>SUM(nl_load_curve.csv!A7687:H7687)</f>
        <v>152.6498647286042</v>
      </c>
      <c r="C7683">
        <f t="shared" ref="C7683:C7746" si="120">A7683-B7683</f>
        <v>10908.644143008996</v>
      </c>
    </row>
    <row r="7684" spans="1:3">
      <c r="A7684">
        <v>10603.608329978601</v>
      </c>
      <c r="B7684">
        <f>SUM(nl_load_curve.csv!A7688:H7688)</f>
        <v>163.95064974778569</v>
      </c>
      <c r="C7684">
        <f t="shared" si="120"/>
        <v>10439.657680230815</v>
      </c>
    </row>
    <row r="7685" spans="1:3">
      <c r="A7685">
        <v>10398.707685920999</v>
      </c>
      <c r="B7685">
        <f>SUM(nl_load_curve.csv!A7689:H7689)</f>
        <v>123.8795509494346</v>
      </c>
      <c r="C7685">
        <f t="shared" si="120"/>
        <v>10274.828134971565</v>
      </c>
    </row>
    <row r="7686" spans="1:3">
      <c r="A7686">
        <v>10290.689411608</v>
      </c>
      <c r="B7686">
        <f>SUM(nl_load_curve.csv!A7690:H7690)</f>
        <v>155.31553107740621</v>
      </c>
      <c r="C7686">
        <f t="shared" si="120"/>
        <v>10135.373880530595</v>
      </c>
    </row>
    <row r="7687" spans="1:3">
      <c r="A7687">
        <v>10428.7746282555</v>
      </c>
      <c r="B7687">
        <f>SUM(nl_load_curve.csv!A7691:H7691)</f>
        <v>140.39849014392192</v>
      </c>
      <c r="C7687">
        <f t="shared" si="120"/>
        <v>10288.376138111578</v>
      </c>
    </row>
    <row r="7688" spans="1:3">
      <c r="A7688">
        <v>11052.3852840829</v>
      </c>
      <c r="B7688">
        <f>SUM(nl_load_curve.csv!A7692:H7692)</f>
        <v>156.3246288149023</v>
      </c>
      <c r="C7688">
        <f t="shared" si="120"/>
        <v>10896.060655267998</v>
      </c>
    </row>
    <row r="7689" spans="1:3">
      <c r="A7689">
        <v>12199.383454622501</v>
      </c>
      <c r="B7689">
        <f>SUM(nl_load_curve.csv!A7693:H7693)</f>
        <v>201.95316005011719</v>
      </c>
      <c r="C7689">
        <f t="shared" si="120"/>
        <v>11997.430294572383</v>
      </c>
    </row>
    <row r="7690" spans="1:3">
      <c r="A7690">
        <v>13231.6818081081</v>
      </c>
      <c r="B7690">
        <f>SUM(nl_load_curve.csv!A7694:H7694)</f>
        <v>231.9141212801386</v>
      </c>
      <c r="C7690">
        <f t="shared" si="120"/>
        <v>12999.767686827961</v>
      </c>
    </row>
    <row r="7691" spans="1:3">
      <c r="A7691">
        <v>14308.523779867101</v>
      </c>
      <c r="B7691">
        <f>SUM(nl_load_curve.csv!A7695:H7695)</f>
        <v>252.45028286167346</v>
      </c>
      <c r="C7691">
        <f t="shared" si="120"/>
        <v>14056.073497005427</v>
      </c>
    </row>
    <row r="7692" spans="1:3">
      <c r="A7692">
        <v>14929.907254780799</v>
      </c>
      <c r="B7692">
        <f>SUM(nl_load_curve.csv!A7696:H7696)</f>
        <v>225.72195853472365</v>
      </c>
      <c r="C7692">
        <f t="shared" si="120"/>
        <v>14704.185296246076</v>
      </c>
    </row>
    <row r="7693" spans="1:3">
      <c r="A7693">
        <v>15158.193298431899</v>
      </c>
      <c r="B7693">
        <f>SUM(nl_load_curve.csv!A7697:H7697)</f>
        <v>202.78121520992323</v>
      </c>
      <c r="C7693">
        <f t="shared" si="120"/>
        <v>14955.412083221976</v>
      </c>
    </row>
    <row r="7694" spans="1:3">
      <c r="A7694">
        <v>15076.901195082901</v>
      </c>
      <c r="B7694">
        <f>SUM(nl_load_curve.csv!A7698:H7698)</f>
        <v>209.17270735579228</v>
      </c>
      <c r="C7694">
        <f t="shared" si="120"/>
        <v>14867.728487727109</v>
      </c>
    </row>
    <row r="7695" spans="1:3">
      <c r="A7695">
        <v>14844.160789604501</v>
      </c>
      <c r="B7695">
        <f>SUM(nl_load_curve.csv!A7699:H7699)</f>
        <v>166.52071405137093</v>
      </c>
      <c r="C7695">
        <f t="shared" si="120"/>
        <v>14677.64007555313</v>
      </c>
    </row>
    <row r="7696" spans="1:3">
      <c r="A7696">
        <v>14665.986316511</v>
      </c>
      <c r="B7696">
        <f>SUM(nl_load_curve.csv!A7700:H7700)</f>
        <v>161.60423415214194</v>
      </c>
      <c r="C7696">
        <f t="shared" si="120"/>
        <v>14504.382082358858</v>
      </c>
    </row>
    <row r="7697" spans="1:3">
      <c r="A7697">
        <v>14610.306793669301</v>
      </c>
      <c r="B7697">
        <f>SUM(nl_load_curve.csv!A7701:H7701)</f>
        <v>139.40875733222063</v>
      </c>
      <c r="C7697">
        <f t="shared" si="120"/>
        <v>14470.898036337079</v>
      </c>
    </row>
    <row r="7698" spans="1:3">
      <c r="A7698">
        <v>15246.166944521799</v>
      </c>
      <c r="B7698">
        <f>SUM(nl_load_curve.csv!A7702:H7702)</f>
        <v>124.3981201343945</v>
      </c>
      <c r="C7698">
        <f t="shared" si="120"/>
        <v>15121.768824387405</v>
      </c>
    </row>
    <row r="7699" spans="1:3">
      <c r="A7699">
        <v>16143.720852730399</v>
      </c>
      <c r="B7699">
        <f>SUM(nl_load_curve.csv!A7703:H7703)</f>
        <v>115.21556461675119</v>
      </c>
      <c r="C7699">
        <f t="shared" si="120"/>
        <v>16028.505288113647</v>
      </c>
    </row>
    <row r="7700" spans="1:3">
      <c r="A7700">
        <v>15758.418554665701</v>
      </c>
      <c r="B7700">
        <f>SUM(nl_load_curve.csv!A7704:H7704)</f>
        <v>127.62265194775119</v>
      </c>
      <c r="C7700">
        <f t="shared" si="120"/>
        <v>15630.79590271795</v>
      </c>
    </row>
    <row r="7701" spans="1:3">
      <c r="A7701">
        <v>15182.6922884822</v>
      </c>
      <c r="B7701">
        <f>SUM(nl_load_curve.csv!A7705:H7705)</f>
        <v>89.049449654528601</v>
      </c>
      <c r="C7701">
        <f t="shared" si="120"/>
        <v>15093.642838827671</v>
      </c>
    </row>
    <row r="7702" spans="1:3">
      <c r="A7702">
        <v>14483.357481590099</v>
      </c>
      <c r="B7702">
        <f>SUM(nl_load_curve.csv!A7706:H7706)</f>
        <v>57.621796438806896</v>
      </c>
      <c r="C7702">
        <f t="shared" si="120"/>
        <v>14425.735685151292</v>
      </c>
    </row>
    <row r="7703" spans="1:3">
      <c r="A7703">
        <v>13703.844161805901</v>
      </c>
      <c r="B7703">
        <f>SUM(nl_load_curve.csv!A7707:H7707)</f>
        <v>63.942248999488996</v>
      </c>
      <c r="C7703">
        <f t="shared" si="120"/>
        <v>13639.901912806412</v>
      </c>
    </row>
    <row r="7704" spans="1:3">
      <c r="A7704">
        <v>13008.9637167412</v>
      </c>
      <c r="B7704">
        <f>SUM(nl_load_curve.csv!A7708:H7708)</f>
        <v>100.22574608514761</v>
      </c>
      <c r="C7704">
        <f t="shared" si="120"/>
        <v>12908.737970656053</v>
      </c>
    </row>
    <row r="7705" spans="1:3">
      <c r="A7705">
        <v>12197.156273708801</v>
      </c>
      <c r="B7705">
        <f>SUM(nl_load_curve.csv!A7709:H7709)</f>
        <v>112.30387307178191</v>
      </c>
      <c r="C7705">
        <f t="shared" si="120"/>
        <v>12084.852400637019</v>
      </c>
    </row>
    <row r="7706" spans="1:3">
      <c r="A7706">
        <v>11341.9188028599</v>
      </c>
      <c r="B7706">
        <f>SUM(nl_load_curve.csv!A7710:H7710)</f>
        <v>125.2529822878159</v>
      </c>
      <c r="C7706">
        <f t="shared" si="120"/>
        <v>11216.665820572085</v>
      </c>
    </row>
    <row r="7707" spans="1:3">
      <c r="A7707">
        <v>10678.2188905865</v>
      </c>
      <c r="B7707">
        <f>SUM(nl_load_curve.csv!A7711:H7711)</f>
        <v>130.30465208064788</v>
      </c>
      <c r="C7707">
        <f t="shared" si="120"/>
        <v>10547.914238505853</v>
      </c>
    </row>
    <row r="7708" spans="1:3">
      <c r="A7708">
        <v>10155.944966331101</v>
      </c>
      <c r="B7708">
        <f>SUM(nl_load_curve.csv!A7712:H7712)</f>
        <v>121.04171591892789</v>
      </c>
      <c r="C7708">
        <f t="shared" si="120"/>
        <v>10034.903250412173</v>
      </c>
    </row>
    <row r="7709" spans="1:3">
      <c r="A7709">
        <v>9896.4783898886599</v>
      </c>
      <c r="B7709">
        <f>SUM(nl_load_curve.csv!A7713:H7713)</f>
        <v>98.823764849060893</v>
      </c>
      <c r="C7709">
        <f t="shared" si="120"/>
        <v>9797.6546250395986</v>
      </c>
    </row>
    <row r="7710" spans="1:3">
      <c r="A7710">
        <v>9859.7299048131208</v>
      </c>
      <c r="B7710">
        <f>SUM(nl_load_curve.csv!A7714:H7714)</f>
        <v>97.705485618544998</v>
      </c>
      <c r="C7710">
        <f t="shared" si="120"/>
        <v>9762.0244191945767</v>
      </c>
    </row>
    <row r="7711" spans="1:3">
      <c r="A7711">
        <v>9886.4560757771396</v>
      </c>
      <c r="B7711">
        <f>SUM(nl_load_curve.csv!A7715:H7715)</f>
        <v>105.6272961062318</v>
      </c>
      <c r="C7711">
        <f t="shared" si="120"/>
        <v>9780.8287796709083</v>
      </c>
    </row>
    <row r="7712" spans="1:3">
      <c r="A7712">
        <v>10150.377014046901</v>
      </c>
      <c r="B7712">
        <f>SUM(nl_load_curve.csv!A7716:H7716)</f>
        <v>124.53788061089631</v>
      </c>
      <c r="C7712">
        <f t="shared" si="120"/>
        <v>10025.839133436004</v>
      </c>
    </row>
    <row r="7713" spans="1:3">
      <c r="A7713">
        <v>10716.0809661188</v>
      </c>
      <c r="B7713">
        <f>SUM(nl_load_curve.csv!A7717:H7717)</f>
        <v>185.53396904881481</v>
      </c>
      <c r="C7713">
        <f t="shared" si="120"/>
        <v>10530.546997069985</v>
      </c>
    </row>
    <row r="7714" spans="1:3">
      <c r="A7714">
        <v>11490.0263336189</v>
      </c>
      <c r="B7714">
        <f>SUM(nl_load_curve.csv!A7718:H7718)</f>
        <v>201.39709176807096</v>
      </c>
      <c r="C7714">
        <f t="shared" si="120"/>
        <v>11288.629241850829</v>
      </c>
    </row>
    <row r="7715" spans="1:3">
      <c r="A7715">
        <v>12464.4179833491</v>
      </c>
      <c r="B7715">
        <f>SUM(nl_load_curve.csv!A7719:H7719)</f>
        <v>236.6424158405664</v>
      </c>
      <c r="C7715">
        <f t="shared" si="120"/>
        <v>12227.775567508534</v>
      </c>
    </row>
    <row r="7716" spans="1:3">
      <c r="A7716">
        <v>13179.343056636901</v>
      </c>
      <c r="B7716">
        <f>SUM(nl_load_curve.csv!A7720:H7720)</f>
        <v>273.49396275122587</v>
      </c>
      <c r="C7716">
        <f t="shared" si="120"/>
        <v>12905.849093885674</v>
      </c>
    </row>
    <row r="7717" spans="1:3">
      <c r="A7717">
        <v>13573.554078356299</v>
      </c>
      <c r="B7717">
        <f>SUM(nl_load_curve.csv!A7721:H7721)</f>
        <v>286.38152382934368</v>
      </c>
      <c r="C7717">
        <f t="shared" si="120"/>
        <v>13287.172554526955</v>
      </c>
    </row>
    <row r="7718" spans="1:3">
      <c r="A7718">
        <v>13696.0490286081</v>
      </c>
      <c r="B7718">
        <f>SUM(nl_load_curve.csv!A7722:H7722)</f>
        <v>321.44515292739908</v>
      </c>
      <c r="C7718">
        <f t="shared" si="120"/>
        <v>13374.603875680701</v>
      </c>
    </row>
    <row r="7719" spans="1:3">
      <c r="A7719">
        <v>13453.2863090182</v>
      </c>
      <c r="B7719">
        <f>SUM(nl_load_curve.csv!A7723:H7723)</f>
        <v>233.95598469049116</v>
      </c>
      <c r="C7719">
        <f t="shared" si="120"/>
        <v>13219.33032432771</v>
      </c>
    </row>
    <row r="7720" spans="1:3">
      <c r="A7720">
        <v>13115.868400597299</v>
      </c>
      <c r="B7720">
        <f>SUM(nl_load_curve.csv!A7724:H7724)</f>
        <v>152.8030993814906</v>
      </c>
      <c r="C7720">
        <f t="shared" si="120"/>
        <v>12963.065301215809</v>
      </c>
    </row>
    <row r="7721" spans="1:3">
      <c r="A7721">
        <v>13006.7365358275</v>
      </c>
      <c r="B7721">
        <f>SUM(nl_load_curve.csv!A7725:H7725)</f>
        <v>79.017822177825934</v>
      </c>
      <c r="C7721">
        <f t="shared" si="120"/>
        <v>12927.718713649674</v>
      </c>
    </row>
    <row r="7722" spans="1:3">
      <c r="A7722">
        <v>13507.852241403099</v>
      </c>
      <c r="B7722">
        <f>SUM(nl_load_curve.csv!A7726:H7726)</f>
        <v>83.985083011219203</v>
      </c>
      <c r="C7722">
        <f t="shared" si="120"/>
        <v>13423.86715839188</v>
      </c>
    </row>
    <row r="7723" spans="1:3">
      <c r="A7723">
        <v>15389.820113453499</v>
      </c>
      <c r="B7723">
        <f>SUM(nl_load_curve.csv!A7727:H7727)</f>
        <v>117.1701656615399</v>
      </c>
      <c r="C7723">
        <f t="shared" si="120"/>
        <v>15272.649947791959</v>
      </c>
    </row>
    <row r="7724" spans="1:3">
      <c r="A7724">
        <v>15581.357672029</v>
      </c>
      <c r="B7724">
        <f>SUM(nl_load_curve.csv!A7728:H7728)</f>
        <v>114.05738355358369</v>
      </c>
      <c r="C7724">
        <f t="shared" si="120"/>
        <v>15467.300288475417</v>
      </c>
    </row>
    <row r="7725" spans="1:3">
      <c r="A7725">
        <v>15298.505695993001</v>
      </c>
      <c r="B7725">
        <f>SUM(nl_load_curve.csv!A7729:H7729)</f>
        <v>83.140369396929898</v>
      </c>
      <c r="C7725">
        <f t="shared" si="120"/>
        <v>15215.365326596071</v>
      </c>
    </row>
    <row r="7726" spans="1:3">
      <c r="A7726">
        <v>14691.598897018201</v>
      </c>
      <c r="B7726">
        <f>SUM(nl_load_curve.csv!A7730:H7730)</f>
        <v>87.472617020469897</v>
      </c>
      <c r="C7726">
        <f t="shared" si="120"/>
        <v>14604.12627999773</v>
      </c>
    </row>
    <row r="7727" spans="1:3">
      <c r="A7727">
        <v>13873.109911244799</v>
      </c>
      <c r="B7727">
        <f>SUM(nl_load_curve.csv!A7731:H7731)</f>
        <v>60.723815297837007</v>
      </c>
      <c r="C7727">
        <f t="shared" si="120"/>
        <v>13812.386095946962</v>
      </c>
    </row>
    <row r="7728" spans="1:3">
      <c r="A7728">
        <v>13084.6878678059</v>
      </c>
      <c r="B7728">
        <f>SUM(nl_load_curve.csv!A7732:H7732)</f>
        <v>27.375670040298488</v>
      </c>
      <c r="C7728">
        <f t="shared" si="120"/>
        <v>13057.312197765601</v>
      </c>
    </row>
    <row r="7729" spans="1:3">
      <c r="A7729">
        <v>12006.7323055901</v>
      </c>
      <c r="B7729">
        <f>SUM(nl_load_curve.csv!A7733:H7733)</f>
        <v>35.444550122585589</v>
      </c>
      <c r="C7729">
        <f t="shared" si="120"/>
        <v>11971.287755467514</v>
      </c>
    </row>
    <row r="7730" spans="1:3">
      <c r="A7730">
        <v>11159.289967938999</v>
      </c>
      <c r="B7730">
        <f>SUM(nl_load_curve.csv!A7734:H7734)</f>
        <v>36.796447893668187</v>
      </c>
      <c r="C7730">
        <f t="shared" si="120"/>
        <v>11122.493520045331</v>
      </c>
    </row>
    <row r="7731" spans="1:3">
      <c r="A7731">
        <v>10637.016043683599</v>
      </c>
      <c r="B7731">
        <f>SUM(nl_load_curve.csv!A7735:H7735)</f>
        <v>32.407933666856188</v>
      </c>
      <c r="C7731">
        <f t="shared" si="120"/>
        <v>10604.608110016743</v>
      </c>
    </row>
    <row r="7732" spans="1:3">
      <c r="A7732">
        <v>10371.981514957</v>
      </c>
      <c r="B7732">
        <f>SUM(nl_load_curve.csv!A7736:H7736)</f>
        <v>32.571508505691391</v>
      </c>
      <c r="C7732">
        <f t="shared" si="120"/>
        <v>10339.41000645131</v>
      </c>
    </row>
    <row r="7733" spans="1:3">
      <c r="A7733">
        <v>10311.847630287901</v>
      </c>
      <c r="B7733">
        <f>SUM(nl_load_curve.csv!A7737:H7737)</f>
        <v>24.98887427562649</v>
      </c>
      <c r="C7733">
        <f t="shared" si="120"/>
        <v>10286.858756012274</v>
      </c>
    </row>
    <row r="7734" spans="1:3">
      <c r="A7734">
        <v>10432.115399626</v>
      </c>
      <c r="B7734">
        <f>SUM(nl_load_curve.csv!A7738:H7738)</f>
        <v>20.816997512209689</v>
      </c>
      <c r="C7734">
        <f t="shared" si="120"/>
        <v>10411.298402113791</v>
      </c>
    </row>
    <row r="7735" spans="1:3">
      <c r="A7735">
        <v>10987.797037586501</v>
      </c>
      <c r="B7735">
        <f>SUM(nl_load_curve.csv!A7739:H7739)</f>
        <v>28.922794452550107</v>
      </c>
      <c r="C7735">
        <f t="shared" si="120"/>
        <v>10958.874243133951</v>
      </c>
    </row>
    <row r="7736" spans="1:3">
      <c r="A7736">
        <v>12727.225331162001</v>
      </c>
      <c r="B7736">
        <f>SUM(nl_load_curve.csv!A7740:H7740)</f>
        <v>12.750416389510018</v>
      </c>
      <c r="C7736">
        <f t="shared" si="120"/>
        <v>12714.474914772491</v>
      </c>
    </row>
    <row r="7737" spans="1:3">
      <c r="A7737">
        <v>15457.749131320399</v>
      </c>
      <c r="B7737">
        <f>SUM(nl_load_curve.csv!A7741:H7741)</f>
        <v>34.672029325101065</v>
      </c>
      <c r="C7737">
        <f t="shared" si="120"/>
        <v>15423.077101995297</v>
      </c>
    </row>
    <row r="7738" spans="1:3">
      <c r="A7738">
        <v>16856.418745104598</v>
      </c>
      <c r="B7738">
        <f>SUM(nl_load_curve.csv!A7742:H7742)</f>
        <v>44.886093124439611</v>
      </c>
      <c r="C7738">
        <f t="shared" si="120"/>
        <v>16811.53265198016</v>
      </c>
    </row>
    <row r="7739" spans="1:3">
      <c r="A7739">
        <v>17554.6399615398</v>
      </c>
      <c r="B7739">
        <f>SUM(nl_load_curve.csv!A7743:H7743)</f>
        <v>77.603631318844776</v>
      </c>
      <c r="C7739">
        <f t="shared" si="120"/>
        <v>17477.036330220955</v>
      </c>
    </row>
    <row r="7740" spans="1:3">
      <c r="A7740">
        <v>17683.8164545326</v>
      </c>
      <c r="B7740">
        <f>SUM(nl_load_curve.csv!A7744:H7744)</f>
        <v>86.184232911380604</v>
      </c>
      <c r="C7740">
        <f t="shared" si="120"/>
        <v>17597.632221621221</v>
      </c>
    </row>
    <row r="7741" spans="1:3">
      <c r="A7741">
        <v>17797.402681129799</v>
      </c>
      <c r="B7741">
        <f>SUM(nl_load_curve.csv!A7745:H7745)</f>
        <v>81.546472429925501</v>
      </c>
      <c r="C7741">
        <f t="shared" si="120"/>
        <v>17715.856208699872</v>
      </c>
    </row>
    <row r="7742" spans="1:3">
      <c r="A7742">
        <v>17620.3417984931</v>
      </c>
      <c r="B7742">
        <f>SUM(nl_load_curve.csv!A7746:H7746)</f>
        <v>80.66288113836282</v>
      </c>
      <c r="C7742">
        <f t="shared" si="120"/>
        <v>17539.678917354737</v>
      </c>
    </row>
    <row r="7743" spans="1:3">
      <c r="A7743">
        <v>17708.315444583</v>
      </c>
      <c r="B7743">
        <f>SUM(nl_load_curve.csv!A7747:H7747)</f>
        <v>59.802742023763919</v>
      </c>
      <c r="C7743">
        <f t="shared" si="120"/>
        <v>17648.512702559237</v>
      </c>
    </row>
    <row r="7744" spans="1:3">
      <c r="A7744">
        <v>17604.751532097402</v>
      </c>
      <c r="B7744">
        <f>SUM(nl_load_curve.csv!A7748:H7748)</f>
        <v>27.672916989245707</v>
      </c>
      <c r="C7744">
        <f t="shared" si="120"/>
        <v>17577.078615108156</v>
      </c>
    </row>
    <row r="7745" spans="1:3">
      <c r="A7745">
        <v>17569.116637478699</v>
      </c>
      <c r="B7745">
        <f>SUM(nl_load_curve.csv!A7749:H7749)</f>
        <v>10.727859381310493</v>
      </c>
      <c r="C7745">
        <f t="shared" si="120"/>
        <v>17558.388778097389</v>
      </c>
    </row>
    <row r="7746" spans="1:3">
      <c r="A7746">
        <v>18144.842903662098</v>
      </c>
      <c r="B7746">
        <f>SUM(nl_load_curve.csv!A7750:H7750)</f>
        <v>12.45593170362841</v>
      </c>
      <c r="C7746">
        <f t="shared" si="120"/>
        <v>18132.386971958469</v>
      </c>
    </row>
    <row r="7747" spans="1:3">
      <c r="A7747">
        <v>18849.745662838399</v>
      </c>
      <c r="B7747">
        <f>SUM(nl_load_curve.csv!A7751:H7751)</f>
        <v>9.6409276346724102</v>
      </c>
      <c r="C7747">
        <f t="shared" ref="C7747:C7810" si="121">A7747-B7747</f>
        <v>18840.104735203728</v>
      </c>
    </row>
    <row r="7748" spans="1:3">
      <c r="A7748">
        <v>18031.256677065001</v>
      </c>
      <c r="B7748">
        <f>SUM(nl_load_curve.csv!A7752:H7752)</f>
        <v>16.680483128204791</v>
      </c>
      <c r="C7748">
        <f t="shared" si="121"/>
        <v>18014.576193936795</v>
      </c>
    </row>
    <row r="7749" spans="1:3">
      <c r="A7749">
        <v>17496.733257784399</v>
      </c>
      <c r="B7749">
        <f>SUM(nl_load_curve.csv!A7753:H7753)</f>
        <v>9.8898805604004103</v>
      </c>
      <c r="C7749">
        <f t="shared" si="121"/>
        <v>17486.843377223999</v>
      </c>
    </row>
    <row r="7750" spans="1:3">
      <c r="A7750">
        <v>16456.639771100999</v>
      </c>
      <c r="B7750">
        <f>SUM(nl_load_curve.csv!A7754:H7754)</f>
        <v>6.9974776667724203</v>
      </c>
      <c r="C7750">
        <f t="shared" si="121"/>
        <v>16449.642293434226</v>
      </c>
    </row>
    <row r="7751" spans="1:3">
      <c r="A7751">
        <v>15372.002666144101</v>
      </c>
      <c r="B7751">
        <f>SUM(nl_load_curve.csv!A7755:H7755)</f>
        <v>13.725842000336801</v>
      </c>
      <c r="C7751">
        <f t="shared" si="121"/>
        <v>15358.276824143764</v>
      </c>
    </row>
    <row r="7752" spans="1:3">
      <c r="A7752">
        <v>14001.1728137808</v>
      </c>
      <c r="B7752">
        <f>SUM(nl_load_curve.csv!A7756:H7756)</f>
        <v>5.3832732802764198</v>
      </c>
      <c r="C7752">
        <f t="shared" si="121"/>
        <v>13995.789540500524</v>
      </c>
    </row>
    <row r="7753" spans="1:3">
      <c r="A7753">
        <v>12817.426158165599</v>
      </c>
      <c r="B7753">
        <f>SUM(nl_load_curve.csv!A7757:H7757)</f>
        <v>4.63188166988399</v>
      </c>
      <c r="C7753">
        <f t="shared" si="121"/>
        <v>12812.794276495715</v>
      </c>
    </row>
    <row r="7754" spans="1:3">
      <c r="A7754">
        <v>11672.655168539701</v>
      </c>
      <c r="B7754">
        <f>SUM(nl_load_curve.csv!A7758:H7758)</f>
        <v>0.29682848782080001</v>
      </c>
      <c r="C7754">
        <f t="shared" si="121"/>
        <v>11672.35834005188</v>
      </c>
    </row>
    <row r="7755" spans="1:3">
      <c r="A7755">
        <v>10948.8213715973</v>
      </c>
      <c r="B7755">
        <f>SUM(nl_load_curve.csv!A7759:H7759)</f>
        <v>5.3832732802764198</v>
      </c>
      <c r="C7755">
        <f t="shared" si="121"/>
        <v>10943.438098317023</v>
      </c>
    </row>
    <row r="7756" spans="1:3">
      <c r="A7756">
        <v>10609.176282262701</v>
      </c>
      <c r="B7756">
        <f>SUM(nl_load_curve.csv!A7760:H7760)</f>
        <v>1.5064843697279999</v>
      </c>
      <c r="C7756">
        <f t="shared" si="121"/>
        <v>10607.669797892973</v>
      </c>
    </row>
    <row r="7757" spans="1:3">
      <c r="A7757">
        <v>10531.224950284301</v>
      </c>
      <c r="B7757">
        <f>SUM(nl_load_curve.csv!A7761:H7761)</f>
        <v>0.2353881827232</v>
      </c>
      <c r="C7757">
        <f t="shared" si="121"/>
        <v>10530.989562101577</v>
      </c>
    </row>
    <row r="7758" spans="1:3">
      <c r="A7758">
        <v>10572.4277971872</v>
      </c>
      <c r="B7758">
        <f>SUM(nl_load_curve.csv!A7762:H7762)</f>
        <v>0.55615445308800004</v>
      </c>
      <c r="C7758">
        <f t="shared" si="121"/>
        <v>10571.871642734111</v>
      </c>
    </row>
    <row r="7759" spans="1:3">
      <c r="A7759">
        <v>11082.452226417399</v>
      </c>
      <c r="B7759">
        <f>SUM(nl_load_curve.csv!A7763:H7763)</f>
        <v>1.184920173216</v>
      </c>
      <c r="C7759">
        <f t="shared" si="121"/>
        <v>11081.267306244183</v>
      </c>
    </row>
    <row r="7760" spans="1:3">
      <c r="A7760">
        <v>12776.2233112628</v>
      </c>
      <c r="B7760">
        <f>SUM(nl_load_curve.csv!A7764:H7764)</f>
        <v>0.15719143040639999</v>
      </c>
      <c r="C7760">
        <f t="shared" si="121"/>
        <v>12776.066119832394</v>
      </c>
    </row>
    <row r="7761" spans="1:3">
      <c r="A7761">
        <v>15504.5199305074</v>
      </c>
      <c r="B7761">
        <f>SUM(nl_load_curve.csv!A7765:H7765)</f>
        <v>4.6318624340865018</v>
      </c>
      <c r="C7761">
        <f t="shared" si="121"/>
        <v>15499.888068073315</v>
      </c>
    </row>
    <row r="7762" spans="1:3">
      <c r="A7762">
        <v>16713.8791666297</v>
      </c>
      <c r="B7762">
        <f>SUM(nl_load_curve.csv!A7766:H7766)</f>
        <v>14.296695927373166</v>
      </c>
      <c r="C7762">
        <f t="shared" si="121"/>
        <v>16699.582470702328</v>
      </c>
    </row>
    <row r="7763" spans="1:3">
      <c r="A7763">
        <v>17316.331603777198</v>
      </c>
      <c r="B7763">
        <f>SUM(nl_load_curve.csv!A7767:H7767)</f>
        <v>20.321589012128559</v>
      </c>
      <c r="C7763">
        <f t="shared" si="121"/>
        <v>17296.01001476507</v>
      </c>
    </row>
    <row r="7764" spans="1:3">
      <c r="A7764">
        <v>17308.536470579402</v>
      </c>
      <c r="B7764">
        <f>SUM(nl_load_curve.csv!A7768:H7768)</f>
        <v>27.324987601690299</v>
      </c>
      <c r="C7764">
        <f t="shared" si="121"/>
        <v>17281.211482977713</v>
      </c>
    </row>
    <row r="7765" spans="1:3">
      <c r="A7765">
        <v>17198.291015352799</v>
      </c>
      <c r="B7765">
        <f>SUM(nl_load_curve.csv!A7769:H7769)</f>
        <v>26.997987855399078</v>
      </c>
      <c r="C7765">
        <f t="shared" si="121"/>
        <v>17171.293027497399</v>
      </c>
    </row>
    <row r="7766" spans="1:3">
      <c r="A7766">
        <v>16836.3741168815</v>
      </c>
      <c r="B7766">
        <f>SUM(nl_load_curve.csv!A7770:H7770)</f>
        <v>26.267885526183079</v>
      </c>
      <c r="C7766">
        <f t="shared" si="121"/>
        <v>16810.106231355316</v>
      </c>
    </row>
    <row r="7767" spans="1:3">
      <c r="A7767">
        <v>16884.258506525399</v>
      </c>
      <c r="B7767">
        <f>SUM(nl_load_curve.csv!A7771:H7771)</f>
        <v>19.557922096109234</v>
      </c>
      <c r="C7767">
        <f t="shared" si="121"/>
        <v>16864.700584429291</v>
      </c>
    </row>
    <row r="7768" spans="1:3">
      <c r="A7768">
        <v>16870.895421043399</v>
      </c>
      <c r="B7768">
        <f>SUM(nl_load_curve.csv!A7772:H7772)</f>
        <v>11.382668308691487</v>
      </c>
      <c r="C7768">
        <f t="shared" si="121"/>
        <v>16859.512752734707</v>
      </c>
    </row>
    <row r="7769" spans="1:3">
      <c r="A7769">
        <v>16854.1915641909</v>
      </c>
      <c r="B7769">
        <f>SUM(nl_load_curve.csv!A7773:H7773)</f>
        <v>9.6349730765836714</v>
      </c>
      <c r="C7769">
        <f t="shared" si="121"/>
        <v>16844.556591114317</v>
      </c>
    </row>
    <row r="7770" spans="1:3">
      <c r="A7770">
        <v>17457.757591795202</v>
      </c>
      <c r="B7770">
        <f>SUM(nl_load_curve.csv!A7774:H7774)</f>
        <v>13.3603376953217</v>
      </c>
      <c r="C7770">
        <f t="shared" si="121"/>
        <v>17444.39725409988</v>
      </c>
    </row>
    <row r="7771" spans="1:3">
      <c r="A7771">
        <v>18598.0742195938</v>
      </c>
      <c r="B7771">
        <f>SUM(nl_load_curve.csv!A7775:H7775)</f>
        <v>12.071687134201699</v>
      </c>
      <c r="C7771">
        <f t="shared" si="121"/>
        <v>18586.002532459599</v>
      </c>
    </row>
    <row r="7772" spans="1:3">
      <c r="A7772">
        <v>17890.944279503899</v>
      </c>
      <c r="B7772">
        <f>SUM(nl_load_curve.csv!A7776:H7776)</f>
        <v>13.162452034777699</v>
      </c>
      <c r="C7772">
        <f t="shared" si="121"/>
        <v>17877.781827469124</v>
      </c>
    </row>
    <row r="7773" spans="1:3">
      <c r="A7773">
        <v>17363.102402964301</v>
      </c>
      <c r="B7773">
        <f>SUM(nl_load_curve.csv!A7777:H7777)</f>
        <v>13.1712292212737</v>
      </c>
      <c r="C7773">
        <f t="shared" si="121"/>
        <v>17349.931173743029</v>
      </c>
    </row>
    <row r="7774" spans="1:3">
      <c r="A7774">
        <v>16364.211763183701</v>
      </c>
      <c r="B7774">
        <f>SUM(nl_load_curve.csv!A7778:H7778)</f>
        <v>1.6652716516799999</v>
      </c>
      <c r="C7774">
        <f t="shared" si="121"/>
        <v>16362.546491532021</v>
      </c>
    </row>
    <row r="7775" spans="1:3">
      <c r="A7775">
        <v>15396.501656194499</v>
      </c>
      <c r="B7775">
        <f>SUM(nl_load_curve.csv!A7779:H7779)</f>
        <v>13.921279702297699</v>
      </c>
      <c r="C7775">
        <f t="shared" si="121"/>
        <v>15382.580376492202</v>
      </c>
    </row>
    <row r="7776" spans="1:3">
      <c r="A7776">
        <v>14089.146459870701</v>
      </c>
      <c r="B7776">
        <f>SUM(nl_load_curve.csv!A7780:H7780)</f>
        <v>13.645995217081699</v>
      </c>
      <c r="C7776">
        <f t="shared" si="121"/>
        <v>14075.500464653618</v>
      </c>
    </row>
    <row r="7777" spans="1:3">
      <c r="A7777">
        <v>12905.3998042556</v>
      </c>
      <c r="B7777">
        <f>SUM(nl_load_curve.csv!A7781:H7781)</f>
        <v>13.740948418489699</v>
      </c>
      <c r="C7777">
        <f t="shared" si="121"/>
        <v>12891.65885583711</v>
      </c>
    </row>
    <row r="7778" spans="1:3">
      <c r="A7778">
        <v>11665.973625798701</v>
      </c>
      <c r="B7778">
        <f>SUM(nl_load_curve.csv!A7782:H7782)</f>
        <v>3.0704194123200002</v>
      </c>
      <c r="C7778">
        <f t="shared" si="121"/>
        <v>11662.903206386381</v>
      </c>
    </row>
    <row r="7779" spans="1:3">
      <c r="A7779">
        <v>10986.683447129601</v>
      </c>
      <c r="B7779">
        <f>SUM(nl_load_curve.csv!A7783:H7783)</f>
        <v>1.6660695767039999</v>
      </c>
      <c r="C7779">
        <f t="shared" si="121"/>
        <v>10985.017377552897</v>
      </c>
    </row>
    <row r="7780" spans="1:3">
      <c r="A7780">
        <v>10699.377109266299</v>
      </c>
      <c r="B7780">
        <f>SUM(nl_load_curve.csv!A7784:H7784)</f>
        <v>2.4951147361919999</v>
      </c>
      <c r="C7780">
        <f t="shared" si="121"/>
        <v>10696.881994530107</v>
      </c>
    </row>
    <row r="7781" spans="1:3">
      <c r="A7781">
        <v>10630.334500942599</v>
      </c>
      <c r="B7781">
        <f>SUM(nl_load_curve.csv!A7785:H7785)</f>
        <v>1.916618356224</v>
      </c>
      <c r="C7781">
        <f t="shared" si="121"/>
        <v>10628.417882586375</v>
      </c>
    </row>
    <row r="7782" spans="1:3">
      <c r="A7782">
        <v>10743.9207275397</v>
      </c>
      <c r="B7782">
        <f>SUM(nl_load_curve.csv!A7786:H7786)</f>
        <v>12.871209030361699</v>
      </c>
      <c r="C7782">
        <f t="shared" si="121"/>
        <v>10731.049518509339</v>
      </c>
    </row>
    <row r="7783" spans="1:3">
      <c r="A7783">
        <v>11188.2433198167</v>
      </c>
      <c r="B7783">
        <f>SUM(nl_load_curve.csv!A7787:H7787)</f>
        <v>12.873071324803499</v>
      </c>
      <c r="C7783">
        <f t="shared" si="121"/>
        <v>11175.370248491896</v>
      </c>
    </row>
    <row r="7784" spans="1:3">
      <c r="A7784">
        <v>12855.288233698</v>
      </c>
      <c r="B7784">
        <f>SUM(nl_load_curve.csv!A7788:H7788)</f>
        <v>7.0006693706124201</v>
      </c>
      <c r="C7784">
        <f t="shared" si="121"/>
        <v>12848.287564327387</v>
      </c>
    </row>
    <row r="7785" spans="1:3">
      <c r="A7785">
        <v>15647.0595089822</v>
      </c>
      <c r="B7785">
        <f>SUM(nl_load_curve.csv!A7789:H7789)</f>
        <v>25.212968099863005</v>
      </c>
      <c r="C7785">
        <f t="shared" si="121"/>
        <v>15621.846540882338</v>
      </c>
    </row>
    <row r="7786" spans="1:3">
      <c r="A7786">
        <v>17001.1855044931</v>
      </c>
      <c r="B7786">
        <f>SUM(nl_load_curve.csv!A7790:H7790)</f>
        <v>17.05010975798038</v>
      </c>
      <c r="C7786">
        <f t="shared" si="121"/>
        <v>16984.13539473512</v>
      </c>
    </row>
    <row r="7787" spans="1:3">
      <c r="A7787">
        <v>17631.477703061399</v>
      </c>
      <c r="B7787">
        <f>SUM(nl_load_curve.csv!A7791:H7791)</f>
        <v>18.742293464858076</v>
      </c>
      <c r="C7787">
        <f t="shared" si="121"/>
        <v>17612.735409596542</v>
      </c>
    </row>
    <row r="7788" spans="1:3">
      <c r="A7788">
        <v>17760.654196054202</v>
      </c>
      <c r="B7788">
        <f>SUM(nl_load_curve.csv!A7792:H7792)</f>
        <v>31.080379109831298</v>
      </c>
      <c r="C7788">
        <f t="shared" si="121"/>
        <v>17729.573816944372</v>
      </c>
    </row>
    <row r="7789" spans="1:3">
      <c r="A7789">
        <v>17772.903691079398</v>
      </c>
      <c r="B7789">
        <f>SUM(nl_load_curve.csv!A7793:H7793)</f>
        <v>43.978110777486066</v>
      </c>
      <c r="C7789">
        <f t="shared" si="121"/>
        <v>17728.925580301911</v>
      </c>
    </row>
    <row r="7790" spans="1:3">
      <c r="A7790">
        <v>17580.252542047001</v>
      </c>
      <c r="B7790">
        <f>SUM(nl_load_curve.csv!A7794:H7794)</f>
        <v>42.73355874935271</v>
      </c>
      <c r="C7790">
        <f t="shared" si="121"/>
        <v>17537.518983297647</v>
      </c>
    </row>
    <row r="7791" spans="1:3">
      <c r="A7791">
        <v>17535.7089237736</v>
      </c>
      <c r="B7791">
        <f>SUM(nl_load_curve.csv!A7795:H7795)</f>
        <v>36.304797087660859</v>
      </c>
      <c r="C7791">
        <f t="shared" si="121"/>
        <v>17499.404126685939</v>
      </c>
    </row>
    <row r="7792" spans="1:3">
      <c r="A7792">
        <v>17514.550705093799</v>
      </c>
      <c r="B7792">
        <f>SUM(nl_load_curve.csv!A7796:H7796)</f>
        <v>56.035543218246161</v>
      </c>
      <c r="C7792">
        <f t="shared" si="121"/>
        <v>17458.515161875552</v>
      </c>
    </row>
    <row r="7793" spans="1:3">
      <c r="A7793">
        <v>17505.641981439101</v>
      </c>
      <c r="B7793">
        <f>SUM(nl_load_curve.csv!A7797:H7797)</f>
        <v>32.812296327559849</v>
      </c>
      <c r="C7793">
        <f t="shared" si="121"/>
        <v>17472.829685111541</v>
      </c>
    </row>
    <row r="7794" spans="1:3">
      <c r="A7794">
        <v>18082.481838079399</v>
      </c>
      <c r="B7794">
        <f>SUM(nl_load_curve.csv!A7798:H7798)</f>
        <v>20.179798843402111</v>
      </c>
      <c r="C7794">
        <f t="shared" si="121"/>
        <v>18062.302039235998</v>
      </c>
    </row>
    <row r="7795" spans="1:3">
      <c r="A7795">
        <v>18815.2243586765</v>
      </c>
      <c r="B7795">
        <f>SUM(nl_load_curve.csv!A7799:H7799)</f>
        <v>8.5094685054564092</v>
      </c>
      <c r="C7795">
        <f t="shared" si="121"/>
        <v>18806.714890171042</v>
      </c>
    </row>
    <row r="7796" spans="1:3">
      <c r="A7796">
        <v>17936.601488234101</v>
      </c>
      <c r="B7796">
        <f>SUM(nl_load_curve.csv!A7800:H7800)</f>
        <v>21.904660238781197</v>
      </c>
      <c r="C7796">
        <f t="shared" si="121"/>
        <v>17914.696827995318</v>
      </c>
    </row>
    <row r="7797" spans="1:3">
      <c r="A7797">
        <v>17356.420860223301</v>
      </c>
      <c r="B7797">
        <f>SUM(nl_load_curve.csv!A7801:H7801)</f>
        <v>16.92274374580612</v>
      </c>
      <c r="C7797">
        <f t="shared" si="121"/>
        <v>17339.498116477494</v>
      </c>
    </row>
    <row r="7798" spans="1:3">
      <c r="A7798">
        <v>16366.438944097399</v>
      </c>
      <c r="B7798">
        <f>SUM(nl_load_curve.csv!A7802:H7802)</f>
        <v>14.264308890709689</v>
      </c>
      <c r="C7798">
        <f t="shared" si="121"/>
        <v>16352.174635206689</v>
      </c>
    </row>
    <row r="7799" spans="1:3">
      <c r="A7799">
        <v>15277.3474773132</v>
      </c>
      <c r="B7799">
        <f>SUM(nl_load_curve.csv!A7803:H7803)</f>
        <v>14.380008167077689</v>
      </c>
      <c r="C7799">
        <f t="shared" si="121"/>
        <v>15262.967469146122</v>
      </c>
    </row>
    <row r="7800" spans="1:3">
      <c r="A7800">
        <v>14010.081537435401</v>
      </c>
      <c r="B7800">
        <f>SUM(nl_load_curve.csv!A7804:H7804)</f>
        <v>3.1261952251799898</v>
      </c>
      <c r="C7800">
        <f t="shared" si="121"/>
        <v>14006.95534221022</v>
      </c>
    </row>
    <row r="7801" spans="1:3">
      <c r="A7801">
        <v>12878.673633291501</v>
      </c>
      <c r="B7801">
        <f>SUM(nl_load_curve.csv!A7805:H7805)</f>
        <v>0</v>
      </c>
      <c r="C7801">
        <f t="shared" si="121"/>
        <v>12878.673633291501</v>
      </c>
    </row>
    <row r="7802" spans="1:3">
      <c r="A7802">
        <v>11745.038548234001</v>
      </c>
      <c r="B7802">
        <f>SUM(nl_load_curve.csv!A7806:H7806)</f>
        <v>0</v>
      </c>
      <c r="C7802">
        <f t="shared" si="121"/>
        <v>11745.038548234001</v>
      </c>
    </row>
    <row r="7803" spans="1:3">
      <c r="A7803">
        <v>10963.2980475361</v>
      </c>
      <c r="B7803">
        <f>SUM(nl_load_curve.csv!A7807:H7807)</f>
        <v>5.3832732802764198</v>
      </c>
      <c r="C7803">
        <f t="shared" si="121"/>
        <v>10957.914774255823</v>
      </c>
    </row>
    <row r="7804" spans="1:3">
      <c r="A7804">
        <v>10581.3365208419</v>
      </c>
      <c r="B7804">
        <f>SUM(nl_load_curve.csv!A7808:H7808)</f>
        <v>0.36864183170879999</v>
      </c>
      <c r="C7804">
        <f t="shared" si="121"/>
        <v>10580.967879010192</v>
      </c>
    </row>
    <row r="7805" spans="1:3">
      <c r="A7805">
        <v>10418.752314144</v>
      </c>
      <c r="B7805">
        <f>SUM(nl_load_curve.csv!A7809:H7809)</f>
        <v>0</v>
      </c>
      <c r="C7805">
        <f t="shared" si="121"/>
        <v>10418.752314144</v>
      </c>
    </row>
    <row r="7806" spans="1:3">
      <c r="A7806">
        <v>10498.9308270361</v>
      </c>
      <c r="B7806">
        <f>SUM(nl_load_curve.csv!A7810:H7810)</f>
        <v>0</v>
      </c>
      <c r="C7806">
        <f t="shared" si="121"/>
        <v>10498.9308270361</v>
      </c>
    </row>
    <row r="7807" spans="1:3">
      <c r="A7807">
        <v>11004.500894438999</v>
      </c>
      <c r="B7807">
        <f>SUM(nl_load_curve.csv!A7811:H7811)</f>
        <v>6.94195658208E-2</v>
      </c>
      <c r="C7807">
        <f t="shared" si="121"/>
        <v>11004.431474873178</v>
      </c>
    </row>
    <row r="7808" spans="1:3">
      <c r="A7808">
        <v>12729.452512075701</v>
      </c>
      <c r="B7808">
        <f>SUM(nl_load_curve.csv!A7812:H7812)</f>
        <v>8.5094685054564092</v>
      </c>
      <c r="C7808">
        <f t="shared" si="121"/>
        <v>12720.943043570245</v>
      </c>
    </row>
    <row r="7809" spans="1:3">
      <c r="A7809">
        <v>15434.3637317268</v>
      </c>
      <c r="B7809">
        <f>SUM(nl_load_curve.csv!A7813:H7813)</f>
        <v>8.0583777159321421</v>
      </c>
      <c r="C7809">
        <f t="shared" si="121"/>
        <v>15426.305354010869</v>
      </c>
    </row>
    <row r="7810" spans="1:3">
      <c r="A7810">
        <v>16714.992757086598</v>
      </c>
      <c r="B7810">
        <f>SUM(nl_load_curve.csv!A7814:H7814)</f>
        <v>34.693548709927228</v>
      </c>
      <c r="C7810">
        <f t="shared" si="121"/>
        <v>16680.299208376669</v>
      </c>
    </row>
    <row r="7811" spans="1:3">
      <c r="A7811">
        <v>17319.6723751477</v>
      </c>
      <c r="B7811">
        <f>SUM(nl_load_curve.csv!A7815:H7815)</f>
        <v>40.322045570807774</v>
      </c>
      <c r="C7811">
        <f t="shared" ref="C7811:C7874" si="122">A7811-B7811</f>
        <v>17279.350329576893</v>
      </c>
    </row>
    <row r="7812" spans="1:3">
      <c r="A7812">
        <v>17269.560804590201</v>
      </c>
      <c r="B7812">
        <f>SUM(nl_load_curve.csv!A7816:H7816)</f>
        <v>29.099876695437729</v>
      </c>
      <c r="C7812">
        <f t="shared" si="122"/>
        <v>17240.460927894765</v>
      </c>
    </row>
    <row r="7813" spans="1:3">
      <c r="A7813">
        <v>17201.631786723301</v>
      </c>
      <c r="B7813">
        <f>SUM(nl_load_curve.csv!A7817:H7817)</f>
        <v>31.999190077114438</v>
      </c>
      <c r="C7813">
        <f t="shared" si="122"/>
        <v>17169.632596646188</v>
      </c>
    </row>
    <row r="7814" spans="1:3">
      <c r="A7814">
        <v>16899.848772921101</v>
      </c>
      <c r="B7814">
        <f>SUM(nl_load_curve.csv!A7818:H7818)</f>
        <v>25.74100445203911</v>
      </c>
      <c r="C7814">
        <f t="shared" si="122"/>
        <v>16874.107768469061</v>
      </c>
    </row>
    <row r="7815" spans="1:3">
      <c r="A7815">
        <v>16828.578983683699</v>
      </c>
      <c r="B7815">
        <f>SUM(nl_load_curve.csv!A7819:H7819)</f>
        <v>20.904871255206839</v>
      </c>
      <c r="C7815">
        <f t="shared" si="122"/>
        <v>16807.674112428493</v>
      </c>
    </row>
    <row r="7816" spans="1:3">
      <c r="A7816">
        <v>16701.629671604602</v>
      </c>
      <c r="B7816">
        <f>SUM(nl_load_curve.csv!A7820:H7820)</f>
        <v>21.365087350132693</v>
      </c>
      <c r="C7816">
        <f t="shared" si="122"/>
        <v>16680.26458425447</v>
      </c>
    </row>
    <row r="7817" spans="1:3">
      <c r="A7817">
        <v>16746.173289877901</v>
      </c>
      <c r="B7817">
        <f>SUM(nl_load_curve.csv!A7821:H7821)</f>
        <v>12.411755694439673</v>
      </c>
      <c r="C7817">
        <f t="shared" si="122"/>
        <v>16733.761534183461</v>
      </c>
    </row>
    <row r="7818" spans="1:3">
      <c r="A7818">
        <v>17253.970538194499</v>
      </c>
      <c r="B7818">
        <f>SUM(nl_load_curve.csv!A7822:H7822)</f>
        <v>11.591856808112409</v>
      </c>
      <c r="C7818">
        <f t="shared" si="122"/>
        <v>17242.378681386388</v>
      </c>
    </row>
    <row r="7819" spans="1:3">
      <c r="A7819">
        <v>18496.737488021899</v>
      </c>
      <c r="B7819">
        <f>SUM(nl_load_curve.csv!A7823:H7823)</f>
        <v>9.6345442269924089</v>
      </c>
      <c r="C7819">
        <f t="shared" si="122"/>
        <v>18487.102943794907</v>
      </c>
    </row>
    <row r="7820" spans="1:3">
      <c r="A7820">
        <v>18015.666410669299</v>
      </c>
      <c r="B7820">
        <f>SUM(nl_load_curve.csv!A7824:H7824)</f>
        <v>6.3304114930764204</v>
      </c>
      <c r="C7820">
        <f t="shared" si="122"/>
        <v>18009.335999176223</v>
      </c>
    </row>
    <row r="7821" spans="1:3">
      <c r="A7821">
        <v>17539.049695144098</v>
      </c>
      <c r="B7821">
        <f>SUM(nl_load_curve.csv!A7825:H7825)</f>
        <v>5.3832732802764198</v>
      </c>
      <c r="C7821">
        <f t="shared" si="122"/>
        <v>17533.666421863822</v>
      </c>
    </row>
    <row r="7822" spans="1:3">
      <c r="A7822">
        <v>16575.793949982301</v>
      </c>
      <c r="B7822">
        <f>SUM(nl_load_curve.csv!A7826:H7826)</f>
        <v>21.57861737985769</v>
      </c>
      <c r="C7822">
        <f t="shared" si="122"/>
        <v>16554.215332602442</v>
      </c>
    </row>
    <row r="7823" spans="1:3">
      <c r="A7823">
        <v>15393.160884823999</v>
      </c>
      <c r="B7823">
        <f>SUM(nl_load_curve.csv!A7827:H7827)</f>
        <v>33.12318429224959</v>
      </c>
      <c r="C7823">
        <f t="shared" si="122"/>
        <v>15360.03770053175</v>
      </c>
    </row>
    <row r="7824" spans="1:3">
      <c r="A7824">
        <v>14015.649489719601</v>
      </c>
      <c r="B7824">
        <f>SUM(nl_load_curve.csv!A7828:H7828)</f>
        <v>18.143624776146499</v>
      </c>
      <c r="C7824">
        <f t="shared" si="122"/>
        <v>13997.505864943454</v>
      </c>
    </row>
    <row r="7825" spans="1:3">
      <c r="A7825">
        <v>12863.0833668959</v>
      </c>
      <c r="B7825">
        <f>SUM(nl_load_curve.csv!A7829:H7829)</f>
        <v>1.4897279217599999</v>
      </c>
      <c r="C7825">
        <f t="shared" si="122"/>
        <v>12861.59363897414</v>
      </c>
    </row>
    <row r="7826" spans="1:3">
      <c r="A7826">
        <v>11739.470595949801</v>
      </c>
      <c r="B7826">
        <f>SUM(nl_load_curve.csv!A7830:H7830)</f>
        <v>5.3832732802764198</v>
      </c>
      <c r="C7826">
        <f t="shared" si="122"/>
        <v>11734.087322669524</v>
      </c>
    </row>
    <row r="7827" spans="1:3">
      <c r="A7827">
        <v>10985.569856672801</v>
      </c>
      <c r="B7827">
        <f>SUM(nl_load_curve.csv!A7831:H7831)</f>
        <v>5.3832732802764198</v>
      </c>
      <c r="C7827">
        <f t="shared" si="122"/>
        <v>10980.186583392524</v>
      </c>
    </row>
    <row r="7828" spans="1:3">
      <c r="A7828">
        <v>10570.2006162735</v>
      </c>
      <c r="B7828">
        <f>SUM(nl_load_curve.csv!A7832:H7832)</f>
        <v>6.3367949007564208</v>
      </c>
      <c r="C7828">
        <f t="shared" si="122"/>
        <v>10563.863821372743</v>
      </c>
    </row>
    <row r="7829" spans="1:3">
      <c r="A7829">
        <v>10514.5210934318</v>
      </c>
      <c r="B7829">
        <f>SUM(nl_load_curve.csv!A7833:H7833)</f>
        <v>14.698980827696408</v>
      </c>
      <c r="C7829">
        <f t="shared" si="122"/>
        <v>10499.822112604104</v>
      </c>
    </row>
    <row r="7830" spans="1:3">
      <c r="A7830">
        <v>10596.9267872375</v>
      </c>
      <c r="B7830">
        <f>SUM(nl_load_curve.csv!A7834:H7834)</f>
        <v>10.953594982676421</v>
      </c>
      <c r="C7830">
        <f t="shared" si="122"/>
        <v>10585.973192254824</v>
      </c>
    </row>
    <row r="7831" spans="1:3">
      <c r="A7831">
        <v>11077.997864590099</v>
      </c>
      <c r="B7831">
        <f>SUM(nl_load_curve.csv!A7835:H7835)</f>
        <v>26.384206816759399</v>
      </c>
      <c r="C7831">
        <f t="shared" si="122"/>
        <v>11051.61365777334</v>
      </c>
    </row>
    <row r="7832" spans="1:3">
      <c r="A7832">
        <v>12719.4301979642</v>
      </c>
      <c r="B7832">
        <f>SUM(nl_load_curve.csv!A7836:H7836)</f>
        <v>51.646755615502315</v>
      </c>
      <c r="C7832">
        <f t="shared" si="122"/>
        <v>12667.783442348698</v>
      </c>
    </row>
    <row r="7833" spans="1:3">
      <c r="A7833">
        <v>15339.7085428959</v>
      </c>
      <c r="B7833">
        <f>SUM(nl_load_curve.csv!A7837:H7837)</f>
        <v>19.107915046433384</v>
      </c>
      <c r="C7833">
        <f t="shared" si="122"/>
        <v>15320.600627849466</v>
      </c>
    </row>
    <row r="7834" spans="1:3">
      <c r="A7834">
        <v>16998.958323579402</v>
      </c>
      <c r="B7834">
        <f>SUM(nl_load_curve.csv!A7838:H7838)</f>
        <v>22.489667059242681</v>
      </c>
      <c r="C7834">
        <f t="shared" si="122"/>
        <v>16976.468656520159</v>
      </c>
    </row>
    <row r="7835" spans="1:3">
      <c r="A7835">
        <v>17757.3134246837</v>
      </c>
      <c r="B7835">
        <f>SUM(nl_load_curve.csv!A7839:H7839)</f>
        <v>41.562460550742642</v>
      </c>
      <c r="C7835">
        <f t="shared" si="122"/>
        <v>17715.750964132956</v>
      </c>
    </row>
    <row r="7836" spans="1:3">
      <c r="A7836">
        <v>18008.984867928299</v>
      </c>
      <c r="B7836">
        <f>SUM(nl_load_curve.csv!A7840:H7840)</f>
        <v>55.582743802523396</v>
      </c>
      <c r="C7836">
        <f t="shared" si="122"/>
        <v>17953.402124125776</v>
      </c>
    </row>
    <row r="7837" spans="1:3">
      <c r="A7837">
        <v>18044.619762547001</v>
      </c>
      <c r="B7837">
        <f>SUM(nl_load_curve.csv!A7841:H7841)</f>
        <v>97.179972638826953</v>
      </c>
      <c r="C7837">
        <f t="shared" si="122"/>
        <v>17947.439789908174</v>
      </c>
    </row>
    <row r="7838" spans="1:3">
      <c r="A7838">
        <v>17870.899651280801</v>
      </c>
      <c r="B7838">
        <f>SUM(nl_load_curve.csv!A7842:H7842)</f>
        <v>139.61597719588383</v>
      </c>
      <c r="C7838">
        <f t="shared" si="122"/>
        <v>17731.283674084916</v>
      </c>
    </row>
    <row r="7839" spans="1:3">
      <c r="A7839">
        <v>17782.9260051909</v>
      </c>
      <c r="B7839">
        <f>SUM(nl_load_curve.csv!A7843:H7843)</f>
        <v>164.72307478385986</v>
      </c>
      <c r="C7839">
        <f t="shared" si="122"/>
        <v>17618.202930407042</v>
      </c>
    </row>
    <row r="7840" spans="1:3">
      <c r="A7840">
        <v>17519.005066921101</v>
      </c>
      <c r="B7840">
        <f>SUM(nl_load_curve.csv!A7844:H7844)</f>
        <v>120.03149493964935</v>
      </c>
      <c r="C7840">
        <f t="shared" si="122"/>
        <v>17398.973571981453</v>
      </c>
    </row>
    <row r="7841" spans="1:3">
      <c r="A7841">
        <v>17285.151070985899</v>
      </c>
      <c r="B7841">
        <f>SUM(nl_load_curve.csv!A7845:H7845)</f>
        <v>94.631248168233455</v>
      </c>
      <c r="C7841">
        <f t="shared" si="122"/>
        <v>17190.519822817667</v>
      </c>
    </row>
    <row r="7842" spans="1:3">
      <c r="A7842">
        <v>17498.960438698101</v>
      </c>
      <c r="B7842">
        <f>SUM(nl_load_curve.csv!A7846:H7846)</f>
        <v>108.4216428473609</v>
      </c>
      <c r="C7842">
        <f t="shared" si="122"/>
        <v>17390.538795850742</v>
      </c>
    </row>
    <row r="7843" spans="1:3">
      <c r="A7843">
        <v>18344.175595435499</v>
      </c>
      <c r="B7843">
        <f>SUM(nl_load_curve.csv!A7847:H7847)</f>
        <v>144.40002693246021</v>
      </c>
      <c r="C7843">
        <f t="shared" si="122"/>
        <v>18199.775568503039</v>
      </c>
    </row>
    <row r="7844" spans="1:3">
      <c r="A7844">
        <v>17589.161265701699</v>
      </c>
      <c r="B7844">
        <f>SUM(nl_load_curve.csv!A7848:H7848)</f>
        <v>119.57474154156789</v>
      </c>
      <c r="C7844">
        <f t="shared" si="122"/>
        <v>17469.586524160131</v>
      </c>
    </row>
    <row r="7845" spans="1:3">
      <c r="A7845">
        <v>16895.394411093799</v>
      </c>
      <c r="B7845">
        <f>SUM(nl_load_curve.csv!A7849:H7849)</f>
        <v>155.55436811322988</v>
      </c>
      <c r="C7845">
        <f t="shared" si="122"/>
        <v>16739.84004298057</v>
      </c>
    </row>
    <row r="7846" spans="1:3">
      <c r="A7846">
        <v>15923.229942277199</v>
      </c>
      <c r="B7846">
        <f>SUM(nl_load_curve.csv!A7850:H7850)</f>
        <v>153.97345605228509</v>
      </c>
      <c r="C7846">
        <f t="shared" si="122"/>
        <v>15769.256486224915</v>
      </c>
    </row>
    <row r="7847" spans="1:3">
      <c r="A7847">
        <v>14746.1648294031</v>
      </c>
      <c r="B7847">
        <f>SUM(nl_load_curve.csv!A7851:H7851)</f>
        <v>187.31087440245219</v>
      </c>
      <c r="C7847">
        <f t="shared" si="122"/>
        <v>14558.853955000648</v>
      </c>
    </row>
    <row r="7848" spans="1:3">
      <c r="A7848">
        <v>13633.687963025401</v>
      </c>
      <c r="B7848">
        <f>SUM(nl_load_curve.csv!A7852:H7852)</f>
        <v>234.0981829447966</v>
      </c>
      <c r="C7848">
        <f t="shared" si="122"/>
        <v>13399.589780080603</v>
      </c>
    </row>
    <row r="7849" spans="1:3">
      <c r="A7849">
        <v>12799.608710856301</v>
      </c>
      <c r="B7849">
        <f>SUM(nl_load_curve.csv!A7853:H7853)</f>
        <v>281.44200481417988</v>
      </c>
      <c r="C7849">
        <f t="shared" si="122"/>
        <v>12518.16670604212</v>
      </c>
    </row>
    <row r="7850" spans="1:3">
      <c r="A7850">
        <v>11806.2860233599</v>
      </c>
      <c r="B7850">
        <f>SUM(nl_load_curve.csv!A7854:H7854)</f>
        <v>324.37050159165489</v>
      </c>
      <c r="C7850">
        <f t="shared" si="122"/>
        <v>11481.915521768246</v>
      </c>
    </row>
    <row r="7851" spans="1:3">
      <c r="A7851">
        <v>10944.3670097699</v>
      </c>
      <c r="B7851">
        <f>SUM(nl_load_curve.csv!A7855:H7855)</f>
        <v>280.70019169555928</v>
      </c>
      <c r="C7851">
        <f t="shared" si="122"/>
        <v>10663.66681807434</v>
      </c>
    </row>
    <row r="7852" spans="1:3">
      <c r="A7852">
        <v>10364.1863817591</v>
      </c>
      <c r="B7852">
        <f>SUM(nl_load_curve.csv!A7856:H7856)</f>
        <v>282.18212763627128</v>
      </c>
      <c r="C7852">
        <f t="shared" si="122"/>
        <v>10082.004254122829</v>
      </c>
    </row>
    <row r="7853" spans="1:3">
      <c r="A7853">
        <v>10148.1498331332</v>
      </c>
      <c r="B7853">
        <f>SUM(nl_load_curve.csv!A7857:H7857)</f>
        <v>297.2913473024683</v>
      </c>
      <c r="C7853">
        <f t="shared" si="122"/>
        <v>9850.8584858307313</v>
      </c>
    </row>
    <row r="7854" spans="1:3">
      <c r="A7854">
        <v>10106.946986230299</v>
      </c>
      <c r="B7854">
        <f>SUM(nl_load_curve.csv!A7858:H7858)</f>
        <v>355.83851311008493</v>
      </c>
      <c r="C7854">
        <f t="shared" si="122"/>
        <v>9751.1084731202136</v>
      </c>
    </row>
    <row r="7855" spans="1:3">
      <c r="A7855">
        <v>10278.4399165829</v>
      </c>
      <c r="B7855">
        <f>SUM(nl_load_curve.csv!A7859:H7859)</f>
        <v>349.04152726793689</v>
      </c>
      <c r="C7855">
        <f t="shared" si="122"/>
        <v>9929.3983893149634</v>
      </c>
    </row>
    <row r="7856" spans="1:3">
      <c r="A7856">
        <v>10828.5536022591</v>
      </c>
      <c r="B7856">
        <f>SUM(nl_load_curve.csv!A7860:H7860)</f>
        <v>332.22086374313932</v>
      </c>
      <c r="C7856">
        <f t="shared" si="122"/>
        <v>10496.332738515961</v>
      </c>
    </row>
    <row r="7857" spans="1:3">
      <c r="A7857">
        <v>11994.482810564899</v>
      </c>
      <c r="B7857">
        <f>SUM(nl_load_curve.csv!A7861:H7861)</f>
        <v>325.02381303676714</v>
      </c>
      <c r="C7857">
        <f t="shared" si="122"/>
        <v>11669.458997528132</v>
      </c>
    </row>
    <row r="7858" spans="1:3">
      <c r="A7858">
        <v>13145.9353429318</v>
      </c>
      <c r="B7858">
        <f>SUM(nl_load_curve.csv!A7862:H7862)</f>
        <v>403.65817236811574</v>
      </c>
      <c r="C7858">
        <f t="shared" si="122"/>
        <v>12742.277170563684</v>
      </c>
    </row>
    <row r="7859" spans="1:3">
      <c r="A7859">
        <v>14285.1383802736</v>
      </c>
      <c r="B7859">
        <f>SUM(nl_load_curve.csv!A7863:H7863)</f>
        <v>513.59307358377191</v>
      </c>
      <c r="C7859">
        <f t="shared" si="122"/>
        <v>13771.545306689828</v>
      </c>
    </row>
    <row r="7860" spans="1:3">
      <c r="A7860">
        <v>14726.1202011801</v>
      </c>
      <c r="B7860">
        <f>SUM(nl_load_curve.csv!A7864:H7864)</f>
        <v>682.27046085102279</v>
      </c>
      <c r="C7860">
        <f t="shared" si="122"/>
        <v>14043.849740329077</v>
      </c>
    </row>
    <row r="7861" spans="1:3">
      <c r="A7861">
        <v>14937.702387978599</v>
      </c>
      <c r="B7861">
        <f>SUM(nl_load_curve.csv!A7865:H7865)</f>
        <v>647.09796563730106</v>
      </c>
      <c r="C7861">
        <f t="shared" si="122"/>
        <v>14290.604422341297</v>
      </c>
    </row>
    <row r="7862" spans="1:3">
      <c r="A7862">
        <v>14889.8179983347</v>
      </c>
      <c r="B7862">
        <f>SUM(nl_load_curve.csv!A7866:H7866)</f>
        <v>644.34467486092501</v>
      </c>
      <c r="C7862">
        <f t="shared" si="122"/>
        <v>14245.473323473774</v>
      </c>
    </row>
    <row r="7863" spans="1:3">
      <c r="A7863">
        <v>14563.535994482199</v>
      </c>
      <c r="B7863">
        <f>SUM(nl_load_curve.csv!A7867:H7867)</f>
        <v>553.56954397998561</v>
      </c>
      <c r="C7863">
        <f t="shared" si="122"/>
        <v>14009.966450502214</v>
      </c>
    </row>
    <row r="7864" spans="1:3">
      <c r="A7864">
        <v>14363.089712252</v>
      </c>
      <c r="B7864">
        <f>SUM(nl_load_curve.csv!A7868:H7868)</f>
        <v>510.52463418186824</v>
      </c>
      <c r="C7864">
        <f t="shared" si="122"/>
        <v>13852.565078070133</v>
      </c>
    </row>
    <row r="7865" spans="1:3">
      <c r="A7865">
        <v>14348.6130363131</v>
      </c>
      <c r="B7865">
        <f>SUM(nl_load_curve.csv!A7869:H7869)</f>
        <v>496.04047205424501</v>
      </c>
      <c r="C7865">
        <f t="shared" si="122"/>
        <v>13852.572564258855</v>
      </c>
    </row>
    <row r="7866" spans="1:3">
      <c r="A7866">
        <v>15189.3738312232</v>
      </c>
      <c r="B7866">
        <f>SUM(nl_load_curve.csv!A7870:H7870)</f>
        <v>431.64225979187785</v>
      </c>
      <c r="C7866">
        <f t="shared" si="122"/>
        <v>14757.731571431323</v>
      </c>
    </row>
    <row r="7867" spans="1:3">
      <c r="A7867">
        <v>16025.680264306</v>
      </c>
      <c r="B7867">
        <f>SUM(nl_load_curve.csv!A7871:H7871)</f>
        <v>481.22387481734</v>
      </c>
      <c r="C7867">
        <f t="shared" si="122"/>
        <v>15544.45638948866</v>
      </c>
    </row>
    <row r="7868" spans="1:3">
      <c r="A7868">
        <v>15728.3516123312</v>
      </c>
      <c r="B7868">
        <f>SUM(nl_load_curve.csv!A7872:H7872)</f>
        <v>648.47999133647136</v>
      </c>
      <c r="C7868">
        <f t="shared" si="122"/>
        <v>15079.871620994729</v>
      </c>
    </row>
    <row r="7869" spans="1:3">
      <c r="A7869">
        <v>15189.3738312232</v>
      </c>
      <c r="B7869">
        <f>SUM(nl_load_curve.csv!A7873:H7873)</f>
        <v>807.74661196293494</v>
      </c>
      <c r="C7869">
        <f t="shared" si="122"/>
        <v>14381.627219260265</v>
      </c>
    </row>
    <row r="7870" spans="1:3">
      <c r="A7870">
        <v>14428.7915492052</v>
      </c>
      <c r="B7870">
        <f>SUM(nl_load_curve.csv!A7874:H7874)</f>
        <v>861.39875636881504</v>
      </c>
      <c r="C7870">
        <f t="shared" si="122"/>
        <v>13567.392792836385</v>
      </c>
    </row>
    <row r="7871" spans="1:3">
      <c r="A7871">
        <v>13593.5987065793</v>
      </c>
      <c r="B7871">
        <f>SUM(nl_load_curve.csv!A7875:H7875)</f>
        <v>983.03318304197796</v>
      </c>
      <c r="C7871">
        <f t="shared" si="122"/>
        <v>12610.565523537321</v>
      </c>
    </row>
    <row r="7872" spans="1:3">
      <c r="A7872">
        <v>12885.355176032501</v>
      </c>
      <c r="B7872">
        <f>SUM(nl_load_curve.csv!A7876:H7876)</f>
        <v>1101.9056434269021</v>
      </c>
      <c r="C7872">
        <f t="shared" si="122"/>
        <v>11783.449532605599</v>
      </c>
    </row>
    <row r="7873" spans="1:3">
      <c r="A7873">
        <v>12046.821562036101</v>
      </c>
      <c r="B7873">
        <f>SUM(nl_load_curve.csv!A7877:H7877)</f>
        <v>1075.7714811033291</v>
      </c>
      <c r="C7873">
        <f t="shared" si="122"/>
        <v>10971.050080932771</v>
      </c>
    </row>
    <row r="7874" spans="1:3">
      <c r="A7874">
        <v>11116.9735305793</v>
      </c>
      <c r="B7874">
        <f>SUM(nl_load_curve.csv!A7878:H7878)</f>
        <v>1078.8035581551821</v>
      </c>
      <c r="C7874">
        <f t="shared" si="122"/>
        <v>10038.169972424119</v>
      </c>
    </row>
    <row r="7875" spans="1:3">
      <c r="A7875">
        <v>10339.6873917088</v>
      </c>
      <c r="B7875">
        <f>SUM(nl_load_curve.csv!A7879:H7879)</f>
        <v>979.39387090787693</v>
      </c>
      <c r="C7875">
        <f t="shared" ref="C7875:C7938" si="123">A7875-B7875</f>
        <v>9360.2935208009221</v>
      </c>
    </row>
    <row r="7876" spans="1:3">
      <c r="A7876">
        <v>9877.5473521224703</v>
      </c>
      <c r="B7876">
        <f>SUM(nl_load_curve.csv!A7880:H7880)</f>
        <v>1028.4124567915469</v>
      </c>
      <c r="C7876">
        <f t="shared" si="123"/>
        <v>8849.1348953309243</v>
      </c>
    </row>
    <row r="7877" spans="1:3">
      <c r="A7877">
        <v>9670.4195271512399</v>
      </c>
      <c r="B7877">
        <f>SUM(nl_load_curve.csv!A7881:H7881)</f>
        <v>1147.6161096896269</v>
      </c>
      <c r="C7877">
        <f t="shared" si="123"/>
        <v>8522.8034174616132</v>
      </c>
    </row>
    <row r="7878" spans="1:3">
      <c r="A7878">
        <v>9572.4235669497994</v>
      </c>
      <c r="B7878">
        <f>SUM(nl_load_curve.csv!A7882:H7882)</f>
        <v>1177.698705982436</v>
      </c>
      <c r="C7878">
        <f t="shared" si="123"/>
        <v>8394.7248609673625</v>
      </c>
    </row>
    <row r="7879" spans="1:3">
      <c r="A7879">
        <v>9611.3992329390094</v>
      </c>
      <c r="B7879">
        <f>SUM(nl_load_curve.csv!A7883:H7883)</f>
        <v>1358.9083147157689</v>
      </c>
      <c r="C7879">
        <f t="shared" si="123"/>
        <v>8252.4909182232404</v>
      </c>
    </row>
    <row r="7880" spans="1:3">
      <c r="A7880">
        <v>9916.5230181116804</v>
      </c>
      <c r="B7880">
        <f>SUM(nl_load_curve.csv!A7884:H7884)</f>
        <v>1365.4083132195231</v>
      </c>
      <c r="C7880">
        <f t="shared" si="123"/>
        <v>8551.1147048921575</v>
      </c>
    </row>
    <row r="7881" spans="1:3">
      <c r="A7881">
        <v>10521.2026361728</v>
      </c>
      <c r="B7881">
        <f>SUM(nl_load_curve.csv!A7885:H7885)</f>
        <v>1578.2778214382681</v>
      </c>
      <c r="C7881">
        <f t="shared" si="123"/>
        <v>8942.9248147345315</v>
      </c>
    </row>
    <row r="7882" spans="1:3">
      <c r="A7882">
        <v>11224.991804892201</v>
      </c>
      <c r="B7882">
        <f>SUM(nl_load_curve.csv!A7886:H7886)</f>
        <v>1501.7790062692625</v>
      </c>
      <c r="C7882">
        <f t="shared" si="123"/>
        <v>9723.2127986229389</v>
      </c>
    </row>
    <row r="7883" spans="1:3">
      <c r="A7883">
        <v>12138.135979496599</v>
      </c>
      <c r="B7883">
        <f>SUM(nl_load_curve.csv!A7887:H7887)</f>
        <v>1435.9230878751207</v>
      </c>
      <c r="C7883">
        <f t="shared" si="123"/>
        <v>10702.212891621479</v>
      </c>
    </row>
    <row r="7884" spans="1:3">
      <c r="A7884">
        <v>12854.1746432412</v>
      </c>
      <c r="B7884">
        <f>SUM(nl_load_curve.csv!A7888:H7888)</f>
        <v>1293.3299146534325</v>
      </c>
      <c r="C7884">
        <f t="shared" si="123"/>
        <v>11560.844728587768</v>
      </c>
    </row>
    <row r="7885" spans="1:3">
      <c r="A7885">
        <v>13353.063167903099</v>
      </c>
      <c r="B7885">
        <f>SUM(nl_load_curve.csv!A7889:H7889)</f>
        <v>809.62233779112717</v>
      </c>
      <c r="C7885">
        <f t="shared" si="123"/>
        <v>12543.440830111973</v>
      </c>
    </row>
    <row r="7886" spans="1:3">
      <c r="A7886">
        <v>13532.3512314534</v>
      </c>
      <c r="B7886">
        <f>SUM(nl_load_curve.csv!A7890:H7890)</f>
        <v>797.4111366024066</v>
      </c>
      <c r="C7886">
        <f t="shared" si="123"/>
        <v>12734.940094850994</v>
      </c>
    </row>
    <row r="7887" spans="1:3">
      <c r="A7887">
        <v>13333.018539680001</v>
      </c>
      <c r="B7887">
        <f>SUM(nl_load_curve.csv!A7891:H7891)</f>
        <v>857.15306550470086</v>
      </c>
      <c r="C7887">
        <f t="shared" si="123"/>
        <v>12475.8654741753</v>
      </c>
    </row>
    <row r="7888" spans="1:3">
      <c r="A7888">
        <v>13122.549943338299</v>
      </c>
      <c r="B7888">
        <f>SUM(nl_load_curve.csv!A7892:H7892)</f>
        <v>766.73564764549576</v>
      </c>
      <c r="C7888">
        <f t="shared" si="123"/>
        <v>12355.814295692804</v>
      </c>
    </row>
    <row r="7889" spans="1:3">
      <c r="A7889">
        <v>13085.8014582628</v>
      </c>
      <c r="B7889">
        <f>SUM(nl_load_curve.csv!A7893:H7893)</f>
        <v>753.25843405143098</v>
      </c>
      <c r="C7889">
        <f t="shared" si="123"/>
        <v>12332.543024211369</v>
      </c>
    </row>
    <row r="7890" spans="1:3">
      <c r="A7890">
        <v>13720.548018658499</v>
      </c>
      <c r="B7890">
        <f>SUM(nl_load_curve.csv!A7894:H7894)</f>
        <v>863.05454168009294</v>
      </c>
      <c r="C7890">
        <f t="shared" si="123"/>
        <v>12857.493476978407</v>
      </c>
    </row>
    <row r="7891" spans="1:3">
      <c r="A7891">
        <v>15338.5949524391</v>
      </c>
      <c r="B7891">
        <f>SUM(nl_load_curve.csv!A7895:H7895)</f>
        <v>1037.939691996924</v>
      </c>
      <c r="C7891">
        <f t="shared" si="123"/>
        <v>14300.655260442176</v>
      </c>
    </row>
    <row r="7892" spans="1:3">
      <c r="A7892">
        <v>15285.142610511</v>
      </c>
      <c r="B7892">
        <f>SUM(nl_load_curve.csv!A7896:H7896)</f>
        <v>1411.001755558555</v>
      </c>
      <c r="C7892">
        <f t="shared" si="123"/>
        <v>13874.140854952446</v>
      </c>
    </row>
    <row r="7893" spans="1:3">
      <c r="A7893">
        <v>15014.540129500199</v>
      </c>
      <c r="B7893">
        <f>SUM(nl_load_curve.csv!A7897:H7897)</f>
        <v>1372.453964629502</v>
      </c>
      <c r="C7893">
        <f t="shared" si="123"/>
        <v>13642.086164870698</v>
      </c>
    </row>
    <row r="7894" spans="1:3">
      <c r="A7894">
        <v>14480.016710219599</v>
      </c>
      <c r="B7894">
        <f>SUM(nl_load_curve.csv!A7898:H7898)</f>
        <v>1349.905503208832</v>
      </c>
      <c r="C7894">
        <f t="shared" si="123"/>
        <v>13130.111207010767</v>
      </c>
    </row>
    <row r="7895" spans="1:3">
      <c r="A7895">
        <v>13630.347191654901</v>
      </c>
      <c r="B7895">
        <f>SUM(nl_load_curve.csv!A7899:H7899)</f>
        <v>1221.4574942272</v>
      </c>
      <c r="C7895">
        <f t="shared" si="123"/>
        <v>12408.889697427701</v>
      </c>
    </row>
    <row r="7896" spans="1:3">
      <c r="A7896">
        <v>12771.7689494354</v>
      </c>
      <c r="B7896">
        <f>SUM(nl_load_curve.csv!A7900:H7900)</f>
        <v>1218.8057039224559</v>
      </c>
      <c r="C7896">
        <f t="shared" si="123"/>
        <v>11552.963245512943</v>
      </c>
    </row>
    <row r="7897" spans="1:3">
      <c r="A7897">
        <v>11709.4036536153</v>
      </c>
      <c r="B7897">
        <f>SUM(nl_load_curve.csv!A7901:H7901)</f>
        <v>1043.7973698330341</v>
      </c>
      <c r="C7897">
        <f t="shared" si="123"/>
        <v>10665.606283782266</v>
      </c>
    </row>
    <row r="7898" spans="1:3">
      <c r="A7898">
        <v>10790.6915267268</v>
      </c>
      <c r="B7898">
        <f>SUM(nl_load_curve.csv!A7902:H7902)</f>
        <v>859.8582267643751</v>
      </c>
      <c r="C7898">
        <f t="shared" si="123"/>
        <v>9930.8332999624254</v>
      </c>
    </row>
    <row r="7899" spans="1:3">
      <c r="A7899">
        <v>10222.7603937411</v>
      </c>
      <c r="B7899">
        <f>SUM(nl_load_curve.csv!A7903:H7903)</f>
        <v>712.51422080905593</v>
      </c>
      <c r="C7899">
        <f t="shared" si="123"/>
        <v>9510.2461729320439</v>
      </c>
    </row>
    <row r="7900" spans="1:3">
      <c r="A7900">
        <v>10006.723845115201</v>
      </c>
      <c r="B7900">
        <f>SUM(nl_load_curve.csv!A7904:H7904)</f>
        <v>708.96019422619599</v>
      </c>
      <c r="C7900">
        <f t="shared" si="123"/>
        <v>9297.7636508890046</v>
      </c>
    </row>
    <row r="7901" spans="1:3">
      <c r="A7901">
        <v>9967.7481791260707</v>
      </c>
      <c r="B7901">
        <f>SUM(nl_load_curve.csv!A7905:H7905)</f>
        <v>706.5250559747351</v>
      </c>
      <c r="C7901">
        <f t="shared" si="123"/>
        <v>9261.223123151336</v>
      </c>
    </row>
    <row r="7902" spans="1:3">
      <c r="A7902">
        <v>10130.3323858239</v>
      </c>
      <c r="B7902">
        <f>SUM(nl_load_curve.csv!A7906:H7906)</f>
        <v>623.91774778961997</v>
      </c>
      <c r="C7902">
        <f t="shared" si="123"/>
        <v>9506.4146380342809</v>
      </c>
    </row>
    <row r="7903" spans="1:3">
      <c r="A7903">
        <v>10637.016043683599</v>
      </c>
      <c r="B7903">
        <f>SUM(nl_load_curve.csv!A7907:H7907)</f>
        <v>447.23193386382695</v>
      </c>
      <c r="C7903">
        <f t="shared" si="123"/>
        <v>10189.784109819773</v>
      </c>
    </row>
    <row r="7904" spans="1:3">
      <c r="A7904">
        <v>12416.5335937052</v>
      </c>
      <c r="B7904">
        <f>SUM(nl_load_curve.csv!A7908:H7908)</f>
        <v>501.894890738036</v>
      </c>
      <c r="C7904">
        <f t="shared" si="123"/>
        <v>11914.638702967164</v>
      </c>
    </row>
    <row r="7905" spans="1:3">
      <c r="A7905">
        <v>15240.598992237599</v>
      </c>
      <c r="B7905">
        <f>SUM(nl_load_curve.csv!A7909:H7909)</f>
        <v>591.25801531128775</v>
      </c>
      <c r="C7905">
        <f t="shared" si="123"/>
        <v>14649.340976926311</v>
      </c>
    </row>
    <row r="7906" spans="1:3">
      <c r="A7906">
        <v>16736.150975766399</v>
      </c>
      <c r="B7906">
        <f>SUM(nl_load_curve.csv!A7910:H7910)</f>
        <v>920.61240095285541</v>
      </c>
      <c r="C7906">
        <f t="shared" si="123"/>
        <v>15815.538574813543</v>
      </c>
    </row>
    <row r="7907" spans="1:3">
      <c r="A7907">
        <v>17211.654100834799</v>
      </c>
      <c r="B7907">
        <f>SUM(nl_load_curve.csv!A7911:H7911)</f>
        <v>1041.4948900215586</v>
      </c>
      <c r="C7907">
        <f t="shared" si="123"/>
        <v>16170.159210813241</v>
      </c>
    </row>
    <row r="7908" spans="1:3">
      <c r="A7908">
        <v>17403.191659410299</v>
      </c>
      <c r="B7908">
        <f>SUM(nl_load_curve.csv!A7912:H7912)</f>
        <v>1399.6125264883137</v>
      </c>
      <c r="C7908">
        <f t="shared" si="123"/>
        <v>16003.579132921985</v>
      </c>
    </row>
    <row r="7909" spans="1:3">
      <c r="A7909">
        <v>17585.820494331201</v>
      </c>
      <c r="B7909">
        <f>SUM(nl_load_curve.csv!A7913:H7913)</f>
        <v>1609.8872049500094</v>
      </c>
      <c r="C7909">
        <f t="shared" si="123"/>
        <v>15975.933289381192</v>
      </c>
    </row>
    <row r="7910" spans="1:3">
      <c r="A7910">
        <v>17300.7413373815</v>
      </c>
      <c r="B7910">
        <f>SUM(nl_load_curve.csv!A7914:H7914)</f>
        <v>1650.6982669559138</v>
      </c>
      <c r="C7910">
        <f t="shared" si="123"/>
        <v>15650.043070425585</v>
      </c>
    </row>
    <row r="7911" spans="1:3">
      <c r="A7911">
        <v>17272.901575960699</v>
      </c>
      <c r="B7911">
        <f>SUM(nl_load_curve.csv!A7915:H7915)</f>
        <v>1691.4116004488328</v>
      </c>
      <c r="C7911">
        <f t="shared" si="123"/>
        <v>15581.489975511866</v>
      </c>
    </row>
    <row r="7912" spans="1:3">
      <c r="A7912">
        <v>17086.931969669298</v>
      </c>
      <c r="B7912">
        <f>SUM(nl_load_curve.csv!A7916:H7916)</f>
        <v>1682.6001078896459</v>
      </c>
      <c r="C7912">
        <f t="shared" si="123"/>
        <v>15404.331861779652</v>
      </c>
    </row>
    <row r="7913" spans="1:3">
      <c r="A7913">
        <v>17064.6601605326</v>
      </c>
      <c r="B7913">
        <f>SUM(nl_load_curve.csv!A7917:H7917)</f>
        <v>1755.9584996040744</v>
      </c>
      <c r="C7913">
        <f t="shared" si="123"/>
        <v>15308.701660928526</v>
      </c>
    </row>
    <row r="7914" spans="1:3">
      <c r="A7914">
        <v>17624.796160320398</v>
      </c>
      <c r="B7914">
        <f>SUM(nl_load_curve.csv!A7918:H7918)</f>
        <v>1752.5012424311019</v>
      </c>
      <c r="C7914">
        <f t="shared" si="123"/>
        <v>15872.294917889296</v>
      </c>
    </row>
    <row r="7915" spans="1:3">
      <c r="A7915">
        <v>18453.307460205298</v>
      </c>
      <c r="B7915">
        <f>SUM(nl_load_curve.csv!A7919:H7919)</f>
        <v>1744.9908839831019</v>
      </c>
      <c r="C7915">
        <f t="shared" si="123"/>
        <v>16708.316576222198</v>
      </c>
    </row>
    <row r="7916" spans="1:3">
      <c r="A7916">
        <v>17751.7454723995</v>
      </c>
      <c r="B7916">
        <f>SUM(nl_load_curve.csv!A7920:H7920)</f>
        <v>1676.499361852641</v>
      </c>
      <c r="C7916">
        <f t="shared" si="123"/>
        <v>16075.246110546859</v>
      </c>
    </row>
    <row r="7917" spans="1:3">
      <c r="A7917">
        <v>17160.428939820398</v>
      </c>
      <c r="B7917">
        <f>SUM(nl_load_curve.csv!A7921:H7921)</f>
        <v>1675.2745453758089</v>
      </c>
      <c r="C7917">
        <f t="shared" si="123"/>
        <v>15485.154394444589</v>
      </c>
    </row>
    <row r="7918" spans="1:3">
      <c r="A7918">
        <v>16230.580908363499</v>
      </c>
      <c r="B7918">
        <f>SUM(nl_load_curve.csv!A7922:H7922)</f>
        <v>1753.285603733086</v>
      </c>
      <c r="C7918">
        <f t="shared" si="123"/>
        <v>14477.295304630414</v>
      </c>
    </row>
    <row r="7919" spans="1:3">
      <c r="A7919">
        <v>15187.1466503096</v>
      </c>
      <c r="B7919">
        <f>SUM(nl_load_curve.csv!A7923:H7923)</f>
        <v>1653.4516453024307</v>
      </c>
      <c r="C7919">
        <f t="shared" si="123"/>
        <v>13533.695005007168</v>
      </c>
    </row>
    <row r="7920" spans="1:3">
      <c r="A7920">
        <v>13883.132225356299</v>
      </c>
      <c r="B7920">
        <f>SUM(nl_load_curve.csv!A7924:H7924)</f>
        <v>1720.7837800195957</v>
      </c>
      <c r="C7920">
        <f t="shared" si="123"/>
        <v>12162.348445336704</v>
      </c>
    </row>
    <row r="7921" spans="1:3">
      <c r="A7921">
        <v>12740.588416644099</v>
      </c>
      <c r="B7921">
        <f>SUM(nl_load_curve.csv!A7925:H7925)</f>
        <v>1720.982463605164</v>
      </c>
      <c r="C7921">
        <f t="shared" si="123"/>
        <v>11019.605953038936</v>
      </c>
    </row>
    <row r="7922" spans="1:3">
      <c r="A7922">
        <v>11603.612560215999</v>
      </c>
      <c r="B7922">
        <f>SUM(nl_load_curve.csv!A7926:H7926)</f>
        <v>1756.182075265534</v>
      </c>
      <c r="C7922">
        <f t="shared" si="123"/>
        <v>9847.4304849504661</v>
      </c>
    </row>
    <row r="7923" spans="1:3">
      <c r="A7923">
        <v>10885.3467155577</v>
      </c>
      <c r="B7923">
        <f>SUM(nl_load_curve.csv!A7927:H7927)</f>
        <v>1757.915170619134</v>
      </c>
      <c r="C7923">
        <f t="shared" si="123"/>
        <v>9127.4315449385667</v>
      </c>
    </row>
    <row r="7924" spans="1:3">
      <c r="A7924">
        <v>10567.9734353598</v>
      </c>
      <c r="B7924">
        <f>SUM(nl_load_curve.csv!A7928:H7928)</f>
        <v>1790.021664674583</v>
      </c>
      <c r="C7924">
        <f t="shared" si="123"/>
        <v>8777.9517706852166</v>
      </c>
    </row>
    <row r="7925" spans="1:3">
      <c r="A7925">
        <v>10423.2066759714</v>
      </c>
      <c r="B7925">
        <f>SUM(nl_load_curve.csv!A7929:H7929)</f>
        <v>1789.067345132823</v>
      </c>
      <c r="C7925">
        <f t="shared" si="123"/>
        <v>8634.1393308385777</v>
      </c>
    </row>
    <row r="7926" spans="1:3">
      <c r="A7926">
        <v>10488.9085129246</v>
      </c>
      <c r="B7926">
        <f>SUM(nl_load_curve.csv!A7930:H7930)</f>
        <v>1788.964412651223</v>
      </c>
      <c r="C7926">
        <f t="shared" si="123"/>
        <v>8699.9441002733765</v>
      </c>
    </row>
    <row r="7927" spans="1:3">
      <c r="A7927">
        <v>10980.0019043886</v>
      </c>
      <c r="B7927">
        <f>SUM(nl_load_curve.csv!A7931:H7931)</f>
        <v>1786.3248733134628</v>
      </c>
      <c r="C7927">
        <f t="shared" si="123"/>
        <v>9193.6770310751381</v>
      </c>
    </row>
    <row r="7928" spans="1:3">
      <c r="A7928">
        <v>12670.432217863499</v>
      </c>
      <c r="B7928">
        <f>SUM(nl_load_curve.csv!A7932:H7932)</f>
        <v>1787.7292231490787</v>
      </c>
      <c r="C7928">
        <f t="shared" si="123"/>
        <v>10882.70299471442</v>
      </c>
    </row>
    <row r="7929" spans="1:3">
      <c r="A7929">
        <v>15432.1365508132</v>
      </c>
      <c r="B7929">
        <f>SUM(nl_load_curve.csv!A7933:H7933)</f>
        <v>1788.4788755223396</v>
      </c>
      <c r="C7929">
        <f t="shared" si="123"/>
        <v>13643.65767529086</v>
      </c>
    </row>
    <row r="7930" spans="1:3">
      <c r="A7930">
        <v>16850.850792820402</v>
      </c>
      <c r="B7930">
        <f>SUM(nl_load_curve.csv!A7934:H7934)</f>
        <v>1763.7319485098474</v>
      </c>
      <c r="C7930">
        <f t="shared" si="123"/>
        <v>15087.118844310555</v>
      </c>
    </row>
    <row r="7931" spans="1:3">
      <c r="A7931">
        <v>17360.875222050599</v>
      </c>
      <c r="B7931">
        <f>SUM(nl_load_curve.csv!A7935:H7935)</f>
        <v>1802.0015332141354</v>
      </c>
      <c r="C7931">
        <f t="shared" si="123"/>
        <v>15558.873688836464</v>
      </c>
    </row>
    <row r="7932" spans="1:3">
      <c r="A7932">
        <v>17399.8508880398</v>
      </c>
      <c r="B7932">
        <f>SUM(nl_load_curve.csv!A7936:H7936)</f>
        <v>1806.9633871990823</v>
      </c>
      <c r="C7932">
        <f t="shared" si="123"/>
        <v>15592.887500840718</v>
      </c>
    </row>
    <row r="7933" spans="1:3">
      <c r="A7933">
        <v>17524.573019205302</v>
      </c>
      <c r="B7933">
        <f>SUM(nl_load_curve.csv!A7937:H7937)</f>
        <v>1810.0832297359468</v>
      </c>
      <c r="C7933">
        <f t="shared" si="123"/>
        <v>15714.489789469355</v>
      </c>
    </row>
    <row r="7934" spans="1:3">
      <c r="A7934">
        <v>17343.057774741301</v>
      </c>
      <c r="B7934">
        <f>SUM(nl_load_curve.csv!A7938:H7938)</f>
        <v>1815.4311300088173</v>
      </c>
      <c r="C7934">
        <f t="shared" si="123"/>
        <v>15527.626644732483</v>
      </c>
    </row>
    <row r="7935" spans="1:3">
      <c r="A7935">
        <v>17299.6277469247</v>
      </c>
      <c r="B7935">
        <f>SUM(nl_load_curve.csv!A7939:H7939)</f>
        <v>1817.6921042608556</v>
      </c>
      <c r="C7935">
        <f t="shared" si="123"/>
        <v>15481.935642663844</v>
      </c>
    </row>
    <row r="7936" spans="1:3">
      <c r="A7936">
        <v>17237.266681342</v>
      </c>
      <c r="B7936">
        <f>SUM(nl_load_curve.csv!A7940:H7940)</f>
        <v>1770.004745008913</v>
      </c>
      <c r="C7936">
        <f t="shared" si="123"/>
        <v>15467.261936333087</v>
      </c>
    </row>
    <row r="7937" spans="1:3">
      <c r="A7937">
        <v>17204.972558093799</v>
      </c>
      <c r="B7937">
        <f>SUM(nl_load_curve.csv!A7941:H7941)</f>
        <v>1606.0458968605269</v>
      </c>
      <c r="C7937">
        <f t="shared" si="123"/>
        <v>15598.926661233272</v>
      </c>
    </row>
    <row r="7938" spans="1:3">
      <c r="A7938">
        <v>17782.9260051909</v>
      </c>
      <c r="B7938">
        <f>SUM(nl_load_curve.csv!A7942:H7942)</f>
        <v>1500.073498087253</v>
      </c>
      <c r="C7938">
        <f t="shared" si="123"/>
        <v>16282.852507103647</v>
      </c>
    </row>
    <row r="7939" spans="1:3">
      <c r="A7939">
        <v>18545.735468122599</v>
      </c>
      <c r="B7939">
        <f>SUM(nl_load_curve.csv!A7943:H7943)</f>
        <v>1464.377135020758</v>
      </c>
      <c r="C7939">
        <f t="shared" ref="C7939:C8002" si="124">A7939-B7939</f>
        <v>17081.358333101842</v>
      </c>
    </row>
    <row r="7940" spans="1:3">
      <c r="A7940">
        <v>17748.404701029001</v>
      </c>
      <c r="B7940">
        <f>SUM(nl_load_curve.csv!A7944:H7944)</f>
        <v>1331.2258554901618</v>
      </c>
      <c r="C7940">
        <f t="shared" si="124"/>
        <v>16417.178845538838</v>
      </c>
    </row>
    <row r="7941" spans="1:3">
      <c r="A7941">
        <v>17143.7250829679</v>
      </c>
      <c r="B7941">
        <f>SUM(nl_load_curve.csv!A7945:H7945)</f>
        <v>1096.700813335674</v>
      </c>
      <c r="C7941">
        <f t="shared" si="124"/>
        <v>16047.024269632226</v>
      </c>
    </row>
    <row r="7942" spans="1:3">
      <c r="A7942">
        <v>16221.672184708899</v>
      </c>
      <c r="B7942">
        <f>SUM(nl_load_curve.csv!A7946:H7946)</f>
        <v>965.98596571096505</v>
      </c>
      <c r="C7942">
        <f t="shared" si="124"/>
        <v>15255.686218997935</v>
      </c>
    </row>
    <row r="7943" spans="1:3">
      <c r="A7943">
        <v>15253.9620777196</v>
      </c>
      <c r="B7943">
        <f>SUM(nl_load_curve.csv!A7947:H7947)</f>
        <v>764.48231192754395</v>
      </c>
      <c r="C7943">
        <f t="shared" si="124"/>
        <v>14489.479765792055</v>
      </c>
    </row>
    <row r="7944" spans="1:3">
      <c r="A7944">
        <v>13983.3553664714</v>
      </c>
      <c r="B7944">
        <f>SUM(nl_load_curve.csv!A7948:H7948)</f>
        <v>564.05484988340493</v>
      </c>
      <c r="C7944">
        <f t="shared" si="124"/>
        <v>13419.300516587995</v>
      </c>
    </row>
    <row r="7945" spans="1:3">
      <c r="A7945">
        <v>12772.8825398923</v>
      </c>
      <c r="B7945">
        <f>SUM(nl_load_curve.csv!A7949:H7949)</f>
        <v>422.98541482793576</v>
      </c>
      <c r="C7945">
        <f t="shared" si="124"/>
        <v>12349.897125064364</v>
      </c>
    </row>
    <row r="7946" spans="1:3">
      <c r="A7946">
        <v>11711.6308345289</v>
      </c>
      <c r="B7946">
        <f>SUM(nl_load_curve.csv!A7950:H7950)</f>
        <v>227.09366729603551</v>
      </c>
      <c r="C7946">
        <f t="shared" si="124"/>
        <v>11484.537167232864</v>
      </c>
    </row>
    <row r="7947" spans="1:3">
      <c r="A7947">
        <v>10997.819351698001</v>
      </c>
      <c r="B7947">
        <f>SUM(nl_load_curve.csv!A7951:H7951)</f>
        <v>155.48338787218489</v>
      </c>
      <c r="C7947">
        <f t="shared" si="124"/>
        <v>10842.335963825815</v>
      </c>
    </row>
    <row r="7948" spans="1:3">
      <c r="A7948">
        <v>10635.902453226799</v>
      </c>
      <c r="B7948">
        <f>SUM(nl_load_curve.csv!A7952:H7952)</f>
        <v>101.2693656078811</v>
      </c>
      <c r="C7948">
        <f t="shared" si="124"/>
        <v>10534.633087618919</v>
      </c>
    </row>
    <row r="7949" spans="1:3">
      <c r="A7949">
        <v>10513.407502975</v>
      </c>
      <c r="B7949">
        <f>SUM(nl_load_curve.csv!A7953:H7953)</f>
        <v>69.532545169631305</v>
      </c>
      <c r="C7949">
        <f t="shared" si="124"/>
        <v>10443.874957805368</v>
      </c>
    </row>
    <row r="7950" spans="1:3">
      <c r="A7950">
        <v>10640.3568150541</v>
      </c>
      <c r="B7950">
        <f>SUM(nl_load_curve.csv!A7954:H7954)</f>
        <v>68.214724605685007</v>
      </c>
      <c r="C7950">
        <f t="shared" si="124"/>
        <v>10572.142090448415</v>
      </c>
    </row>
    <row r="7951" spans="1:3">
      <c r="A7951">
        <v>11030.1134749462</v>
      </c>
      <c r="B7951">
        <f>SUM(nl_load_curve.csv!A7955:H7955)</f>
        <v>115.9764481794795</v>
      </c>
      <c r="C7951">
        <f t="shared" si="124"/>
        <v>10914.137026766721</v>
      </c>
    </row>
    <row r="7952" spans="1:3">
      <c r="A7952">
        <v>12710.5214743095</v>
      </c>
      <c r="B7952">
        <f>SUM(nl_load_curve.csv!A7956:H7956)</f>
        <v>118.23081380042949</v>
      </c>
      <c r="C7952">
        <f t="shared" si="124"/>
        <v>12592.29066050907</v>
      </c>
    </row>
    <row r="7953" spans="1:3">
      <c r="A7953">
        <v>15506.7471114211</v>
      </c>
      <c r="B7953">
        <f>SUM(nl_load_curve.csv!A7957:H7957)</f>
        <v>117.96805660541516</v>
      </c>
      <c r="C7953">
        <f t="shared" si="124"/>
        <v>15388.779054815685</v>
      </c>
    </row>
    <row r="7954" spans="1:3">
      <c r="A7954">
        <v>17039.047580025399</v>
      </c>
      <c r="B7954">
        <f>SUM(nl_load_curve.csv!A7958:H7958)</f>
        <v>152.49341650242118</v>
      </c>
      <c r="C7954">
        <f t="shared" si="124"/>
        <v>16886.554163522978</v>
      </c>
    </row>
    <row r="7955" spans="1:3">
      <c r="A7955">
        <v>17578.025361133299</v>
      </c>
      <c r="B7955">
        <f>SUM(nl_load_curve.csv!A7959:H7959)</f>
        <v>305.44584140983426</v>
      </c>
      <c r="C7955">
        <f t="shared" si="124"/>
        <v>17272.579519723466</v>
      </c>
    </row>
    <row r="7956" spans="1:3">
      <c r="A7956">
        <v>17491.165305500301</v>
      </c>
      <c r="B7956">
        <f>SUM(nl_load_curve.csv!A7960:H7960)</f>
        <v>442.47986434224293</v>
      </c>
      <c r="C7956">
        <f t="shared" si="124"/>
        <v>17048.685441158057</v>
      </c>
    </row>
    <row r="7957" spans="1:3">
      <c r="A7957">
        <v>17421.009106719699</v>
      </c>
      <c r="B7957">
        <f>SUM(nl_load_curve.csv!A7961:H7961)</f>
        <v>518.03417582740622</v>
      </c>
      <c r="C7957">
        <f t="shared" si="124"/>
        <v>16902.974930892291</v>
      </c>
    </row>
    <row r="7958" spans="1:3">
      <c r="A7958">
        <v>17171.5648443887</v>
      </c>
      <c r="B7958">
        <f>SUM(nl_load_curve.csv!A7962:H7962)</f>
        <v>509.80674522434873</v>
      </c>
      <c r="C7958">
        <f t="shared" si="124"/>
        <v>16661.758099164352</v>
      </c>
    </row>
    <row r="7959" spans="1:3">
      <c r="A7959">
        <v>17240.607452712498</v>
      </c>
      <c r="B7959">
        <f>SUM(nl_load_curve.csv!A7963:H7963)</f>
        <v>377.18858426944473</v>
      </c>
      <c r="C7959">
        <f t="shared" si="124"/>
        <v>16863.418868443052</v>
      </c>
    </row>
    <row r="7960" spans="1:3">
      <c r="A7960">
        <v>17228.357957687302</v>
      </c>
      <c r="B7960">
        <f>SUM(nl_load_curve.csv!A7964:H7964)</f>
        <v>257.29823856002628</v>
      </c>
      <c r="C7960">
        <f t="shared" si="124"/>
        <v>16971.059719127275</v>
      </c>
    </row>
    <row r="7961" spans="1:3">
      <c r="A7961">
        <v>17277.355937788001</v>
      </c>
      <c r="B7961">
        <f>SUM(nl_load_curve.csv!A7965:H7965)</f>
        <v>206.23697573319063</v>
      </c>
      <c r="C7961">
        <f t="shared" si="124"/>
        <v>17071.11896205481</v>
      </c>
    </row>
    <row r="7962" spans="1:3">
      <c r="A7962">
        <v>17797.402681129799</v>
      </c>
      <c r="B7962">
        <f>SUM(nl_load_curve.csv!A7966:H7966)</f>
        <v>272.88754833325959</v>
      </c>
      <c r="C7962">
        <f t="shared" si="124"/>
        <v>17524.51513279654</v>
      </c>
    </row>
    <row r="7963" spans="1:3">
      <c r="A7963">
        <v>18723.909941216101</v>
      </c>
      <c r="B7963">
        <f>SUM(nl_load_curve.csv!A7967:H7967)</f>
        <v>389.3426928659589</v>
      </c>
      <c r="C7963">
        <f t="shared" si="124"/>
        <v>18334.567248350144</v>
      </c>
    </row>
    <row r="7964" spans="1:3">
      <c r="A7964">
        <v>17838.6055280326</v>
      </c>
      <c r="B7964">
        <f>SUM(nl_load_curve.csv!A7968:H7968)</f>
        <v>461.74400130218987</v>
      </c>
      <c r="C7964">
        <f t="shared" si="124"/>
        <v>17376.861526730409</v>
      </c>
    </row>
    <row r="7965" spans="1:3">
      <c r="A7965">
        <v>17292.9462041837</v>
      </c>
      <c r="B7965">
        <f>SUM(nl_load_curve.csv!A7969:H7969)</f>
        <v>500.51841749280402</v>
      </c>
      <c r="C7965">
        <f t="shared" si="124"/>
        <v>16792.427786690896</v>
      </c>
    </row>
    <row r="7966" spans="1:3">
      <c r="A7966">
        <v>16356.416629985801</v>
      </c>
      <c r="B7966">
        <f>SUM(nl_load_curve.csv!A7970:H7970)</f>
        <v>546.99689308859297</v>
      </c>
      <c r="C7966">
        <f t="shared" si="124"/>
        <v>15809.419736897207</v>
      </c>
    </row>
    <row r="7967" spans="1:3">
      <c r="A7967">
        <v>15423.2278271585</v>
      </c>
      <c r="B7967">
        <f>SUM(nl_load_curve.csv!A7971:H7971)</f>
        <v>534.51573399998006</v>
      </c>
      <c r="C7967">
        <f t="shared" si="124"/>
        <v>14888.71209315852</v>
      </c>
    </row>
    <row r="7968" spans="1:3">
      <c r="A7968">
        <v>14074.6697839318</v>
      </c>
      <c r="B7968">
        <f>SUM(nl_load_curve.csv!A7972:H7972)</f>
        <v>745.41423462969897</v>
      </c>
      <c r="C7968">
        <f t="shared" si="124"/>
        <v>13329.255549302101</v>
      </c>
    </row>
    <row r="7969" spans="1:3">
      <c r="A7969">
        <v>12876.446452377901</v>
      </c>
      <c r="B7969">
        <f>SUM(nl_load_curve.csv!A7973:H7973)</f>
        <v>929.36261553273698</v>
      </c>
      <c r="C7969">
        <f t="shared" si="124"/>
        <v>11947.083836845164</v>
      </c>
    </row>
    <row r="7970" spans="1:3">
      <c r="A7970">
        <v>11741.697776863501</v>
      </c>
      <c r="B7970">
        <f>SUM(nl_load_curve.csv!A7974:H7974)</f>
        <v>838.43850226843597</v>
      </c>
      <c r="C7970">
        <f t="shared" si="124"/>
        <v>10903.259274595064</v>
      </c>
    </row>
    <row r="7971" spans="1:3">
      <c r="A7971">
        <v>11022.3183417483</v>
      </c>
      <c r="B7971">
        <f>SUM(nl_load_curve.csv!A7975:H7975)</f>
        <v>1094.068323635413</v>
      </c>
      <c r="C7971">
        <f t="shared" si="124"/>
        <v>9928.2500181128871</v>
      </c>
    </row>
    <row r="7972" spans="1:3">
      <c r="A7972">
        <v>10701.604290179999</v>
      </c>
      <c r="B7972">
        <f>SUM(nl_load_curve.csv!A7976:H7976)</f>
        <v>1038.2985194605051</v>
      </c>
      <c r="C7972">
        <f t="shared" si="124"/>
        <v>9663.3057707194948</v>
      </c>
    </row>
    <row r="7973" spans="1:3">
      <c r="A7973">
        <v>10582.4501112987</v>
      </c>
      <c r="B7973">
        <f>SUM(nl_load_curve.csv!A7977:H7977)</f>
        <v>949.71424879147798</v>
      </c>
      <c r="C7973">
        <f t="shared" si="124"/>
        <v>9632.7358625072229</v>
      </c>
    </row>
    <row r="7974" spans="1:3">
      <c r="A7974">
        <v>10652.6063100793</v>
      </c>
      <c r="B7974">
        <f>SUM(nl_load_curve.csv!A7978:H7978)</f>
        <v>765.1060047373818</v>
      </c>
      <c r="C7974">
        <f t="shared" si="124"/>
        <v>9887.5003053419186</v>
      </c>
    </row>
    <row r="7975" spans="1:3">
      <c r="A7975">
        <v>11204.9471766692</v>
      </c>
      <c r="B7975">
        <f>SUM(nl_load_curve.csv!A7979:H7979)</f>
        <v>779.9055229237847</v>
      </c>
      <c r="C7975">
        <f t="shared" si="124"/>
        <v>10425.041653745415</v>
      </c>
    </row>
    <row r="7976" spans="1:3">
      <c r="A7976">
        <v>12917.6492992808</v>
      </c>
      <c r="B7976">
        <f>SUM(nl_load_curve.csv!A7980:H7980)</f>
        <v>742.90855520195601</v>
      </c>
      <c r="C7976">
        <f t="shared" si="124"/>
        <v>12174.740744078845</v>
      </c>
    </row>
    <row r="7977" spans="1:3">
      <c r="A7977">
        <v>15624.787699845499</v>
      </c>
      <c r="B7977">
        <f>SUM(nl_load_curve.csv!A7981:H7981)</f>
        <v>966.75618989366933</v>
      </c>
      <c r="C7977">
        <f t="shared" si="124"/>
        <v>14658.03150995183</v>
      </c>
    </row>
    <row r="7978" spans="1:3">
      <c r="A7978">
        <v>17021.2301327161</v>
      </c>
      <c r="B7978">
        <f>SUM(nl_load_curve.csv!A7982:H7982)</f>
        <v>924.96644851359929</v>
      </c>
      <c r="C7978">
        <f t="shared" si="124"/>
        <v>16096.2636842025</v>
      </c>
    </row>
    <row r="7979" spans="1:3">
      <c r="A7979">
        <v>17461.0983631657</v>
      </c>
      <c r="B7979">
        <f>SUM(nl_load_curve.csv!A7983:H7983)</f>
        <v>1035.0622379863803</v>
      </c>
      <c r="C7979">
        <f t="shared" si="124"/>
        <v>16426.036125179318</v>
      </c>
    </row>
    <row r="7980" spans="1:3">
      <c r="A7980">
        <v>17421.009106719699</v>
      </c>
      <c r="B7980">
        <f>SUM(nl_load_curve.csv!A7984:H7984)</f>
        <v>1205.5179080046139</v>
      </c>
      <c r="C7980">
        <f t="shared" si="124"/>
        <v>16215.491198715084</v>
      </c>
    </row>
    <row r="7981" spans="1:3">
      <c r="A7981">
        <v>17355.307269766399</v>
      </c>
      <c r="B7981">
        <f>SUM(nl_load_curve.csv!A7985:H7985)</f>
        <v>1302.8378475007846</v>
      </c>
      <c r="C7981">
        <f t="shared" si="124"/>
        <v>16052.469422265614</v>
      </c>
    </row>
    <row r="7982" spans="1:3">
      <c r="A7982">
        <v>17183.814339413901</v>
      </c>
      <c r="B7982">
        <f>SUM(nl_load_curve.csv!A7986:H7986)</f>
        <v>1571.2373189246669</v>
      </c>
      <c r="C7982">
        <f t="shared" si="124"/>
        <v>15612.577020489234</v>
      </c>
    </row>
    <row r="7983" spans="1:3">
      <c r="A7983">
        <v>17258.424900021801</v>
      </c>
      <c r="B7983">
        <f>SUM(nl_load_curve.csv!A7987:H7987)</f>
        <v>1652.9071561999147</v>
      </c>
      <c r="C7983">
        <f t="shared" si="124"/>
        <v>15605.517743821885</v>
      </c>
    </row>
    <row r="7984" spans="1:3">
      <c r="A7984">
        <v>17245.0618145398</v>
      </c>
      <c r="B7984">
        <f>SUM(nl_load_curve.csv!A7988:H7988)</f>
        <v>1668.6688008492033</v>
      </c>
      <c r="C7984">
        <f t="shared" si="124"/>
        <v>15576.393013690596</v>
      </c>
    </row>
    <row r="7985" spans="1:3">
      <c r="A7985">
        <v>17252.856947737699</v>
      </c>
      <c r="B7985">
        <f>SUM(nl_load_curve.csv!A7989:H7989)</f>
        <v>1652.5617819934848</v>
      </c>
      <c r="C7985">
        <f t="shared" si="124"/>
        <v>15600.295165744214</v>
      </c>
    </row>
    <row r="7986" spans="1:3">
      <c r="A7986">
        <v>17736.155206003899</v>
      </c>
      <c r="B7986">
        <f>SUM(nl_load_curve.csv!A7990:H7990)</f>
        <v>1646.3234008339869</v>
      </c>
      <c r="C7986">
        <f t="shared" si="124"/>
        <v>16089.831805169913</v>
      </c>
    </row>
    <row r="7987" spans="1:3">
      <c r="A7987">
        <v>18690.502227511101</v>
      </c>
      <c r="B7987">
        <f>SUM(nl_load_curve.csv!A7991:H7991)</f>
        <v>1722.31180839118</v>
      </c>
      <c r="C7987">
        <f t="shared" si="124"/>
        <v>16968.190419119921</v>
      </c>
    </row>
    <row r="7988" spans="1:3">
      <c r="A7988">
        <v>18053.5284862017</v>
      </c>
      <c r="B7988">
        <f>SUM(nl_load_curve.csv!A7992:H7992)</f>
        <v>1754.9170062081319</v>
      </c>
      <c r="C7988">
        <f t="shared" si="124"/>
        <v>16298.611479993568</v>
      </c>
    </row>
    <row r="7989" spans="1:3">
      <c r="A7989">
        <v>17523.459428748502</v>
      </c>
      <c r="B7989">
        <f>SUM(nl_load_curve.csv!A7993:H7993)</f>
        <v>1783.1594147049159</v>
      </c>
      <c r="C7989">
        <f t="shared" si="124"/>
        <v>15740.300014043585</v>
      </c>
    </row>
    <row r="7990" spans="1:3">
      <c r="A7990">
        <v>16709.424804802398</v>
      </c>
      <c r="B7990">
        <f>SUM(nl_load_curve.csv!A7994:H7994)</f>
        <v>1787.1164159481509</v>
      </c>
      <c r="C7990">
        <f t="shared" si="124"/>
        <v>14922.308388854248</v>
      </c>
    </row>
    <row r="7991" spans="1:3">
      <c r="A7991">
        <v>15532.359691928301</v>
      </c>
      <c r="B7991">
        <f>SUM(nl_load_curve.csv!A7995:H7995)</f>
        <v>1706.8103364658491</v>
      </c>
      <c r="C7991">
        <f t="shared" si="124"/>
        <v>13825.549355462452</v>
      </c>
    </row>
    <row r="7992" spans="1:3">
      <c r="A7992">
        <v>14164.870610935401</v>
      </c>
      <c r="B7992">
        <f>SUM(nl_load_curve.csv!A7996:H7996)</f>
        <v>1153.8418649675759</v>
      </c>
      <c r="C7992">
        <f t="shared" si="124"/>
        <v>13011.028745967826</v>
      </c>
    </row>
    <row r="7993" spans="1:3">
      <c r="A7993">
        <v>13004.5093549138</v>
      </c>
      <c r="B7993">
        <f>SUM(nl_load_curve.csv!A7997:H7997)</f>
        <v>1058.6632452796161</v>
      </c>
      <c r="C7993">
        <f t="shared" si="124"/>
        <v>11945.846109634183</v>
      </c>
    </row>
    <row r="7994" spans="1:3">
      <c r="A7994">
        <v>11821.876289755601</v>
      </c>
      <c r="B7994">
        <f>SUM(nl_load_curve.csv!A7998:H7998)</f>
        <v>847.23187867336605</v>
      </c>
      <c r="C7994">
        <f t="shared" si="124"/>
        <v>10974.644411082234</v>
      </c>
    </row>
    <row r="7995" spans="1:3">
      <c r="A7995">
        <v>11167.085101136799</v>
      </c>
      <c r="B7995">
        <f>SUM(nl_load_curve.csv!A7999:H7999)</f>
        <v>995.64356760442411</v>
      </c>
      <c r="C7995">
        <f t="shared" si="124"/>
        <v>10171.441533532376</v>
      </c>
    </row>
    <row r="7996" spans="1:3">
      <c r="A7996">
        <v>10786.237164899399</v>
      </c>
      <c r="B7996">
        <f>SUM(nl_load_curve.csv!A8000:H8000)</f>
        <v>948.62486249027404</v>
      </c>
      <c r="C7996">
        <f t="shared" si="124"/>
        <v>9837.6123024091248</v>
      </c>
    </row>
    <row r="7997" spans="1:3">
      <c r="A7997">
        <v>10665.9693955613</v>
      </c>
      <c r="B7997">
        <f>SUM(nl_load_curve.csv!A8001:H8001)</f>
        <v>778.00290359359201</v>
      </c>
      <c r="C7997">
        <f t="shared" si="124"/>
        <v>9887.9664919677089</v>
      </c>
    </row>
    <row r="7998" spans="1:3">
      <c r="A7998">
        <v>10748.375089367</v>
      </c>
      <c r="B7998">
        <f>SUM(nl_load_curve.csv!A8002:H8002)</f>
        <v>704.04245939716293</v>
      </c>
      <c r="C7998">
        <f t="shared" si="124"/>
        <v>10044.332629969838</v>
      </c>
    </row>
    <row r="7999" spans="1:3">
      <c r="A7999">
        <v>11189.3569102735</v>
      </c>
      <c r="B7999">
        <f>SUM(nl_load_curve.csv!A8003:H8003)</f>
        <v>741.97423650747498</v>
      </c>
      <c r="C7999">
        <f t="shared" si="124"/>
        <v>10447.382673766026</v>
      </c>
    </row>
    <row r="8000" spans="1:3">
      <c r="A8000">
        <v>12873.105681007401</v>
      </c>
      <c r="B8000">
        <f>SUM(nl_load_curve.csv!A8004:H8004)</f>
        <v>748.94612113856851</v>
      </c>
      <c r="C8000">
        <f t="shared" si="124"/>
        <v>12124.159559868833</v>
      </c>
    </row>
    <row r="8001" spans="1:3">
      <c r="A8001">
        <v>15606.970252536201</v>
      </c>
      <c r="B8001">
        <f>SUM(nl_load_curve.csv!A8005:H8005)</f>
        <v>573.3293323786753</v>
      </c>
      <c r="C8001">
        <f t="shared" si="124"/>
        <v>15033.640920157526</v>
      </c>
    </row>
    <row r="8002" spans="1:3">
      <c r="A8002">
        <v>17026.798085000199</v>
      </c>
      <c r="B8002">
        <f>SUM(nl_load_curve.csv!A8006:H8006)</f>
        <v>514.97898288059866</v>
      </c>
      <c r="C8002">
        <f t="shared" si="124"/>
        <v>16511.8191021196</v>
      </c>
    </row>
    <row r="8003" spans="1:3">
      <c r="A8003">
        <v>17612.546665295202</v>
      </c>
      <c r="B8003">
        <f>SUM(nl_load_curve.csv!A8007:H8007)</f>
        <v>662.46195774406829</v>
      </c>
      <c r="C8003">
        <f t="shared" ref="C8003:C8066" si="125">A8003-B8003</f>
        <v>16950.084707551134</v>
      </c>
    </row>
    <row r="8004" spans="1:3">
      <c r="A8004">
        <v>17711.656215953499</v>
      </c>
      <c r="B8004">
        <f>SUM(nl_load_curve.csv!A8008:H8008)</f>
        <v>742.43421945765738</v>
      </c>
      <c r="C8004">
        <f t="shared" si="125"/>
        <v>16969.221996495842</v>
      </c>
    </row>
    <row r="8005" spans="1:3">
      <c r="A8005">
        <v>17644.840788543399</v>
      </c>
      <c r="B8005">
        <f>SUM(nl_load_curve.csv!A8009:H8009)</f>
        <v>800.77024556918423</v>
      </c>
      <c r="C8005">
        <f t="shared" si="125"/>
        <v>16844.070542974216</v>
      </c>
    </row>
    <row r="8006" spans="1:3">
      <c r="A8006">
        <v>17365.329583878</v>
      </c>
      <c r="B8006">
        <f>SUM(nl_load_curve.csv!A8010:H8010)</f>
        <v>652.25399029889559</v>
      </c>
      <c r="C8006">
        <f t="shared" si="125"/>
        <v>16713.075593579102</v>
      </c>
    </row>
    <row r="8007" spans="1:3">
      <c r="A8007">
        <v>17232.8123195146</v>
      </c>
      <c r="B8007">
        <f>SUM(nl_load_curve.csv!A8011:H8011)</f>
        <v>773.1911305386817</v>
      </c>
      <c r="C8007">
        <f t="shared" si="125"/>
        <v>16459.621188975918</v>
      </c>
    </row>
    <row r="8008" spans="1:3">
      <c r="A8008">
        <v>17096.9542837808</v>
      </c>
      <c r="B8008">
        <f>SUM(nl_load_curve.csv!A8012:H8012)</f>
        <v>492.08074841818967</v>
      </c>
      <c r="C8008">
        <f t="shared" si="125"/>
        <v>16604.873535362611</v>
      </c>
    </row>
    <row r="8009" spans="1:3">
      <c r="A8009">
        <v>16957.755476676499</v>
      </c>
      <c r="B8009">
        <f>SUM(nl_load_curve.csv!A8013:H8013)</f>
        <v>436.41643073831966</v>
      </c>
      <c r="C8009">
        <f t="shared" si="125"/>
        <v>16521.339045938181</v>
      </c>
    </row>
    <row r="8010" spans="1:3">
      <c r="A8010">
        <v>17456.644001338402</v>
      </c>
      <c r="B8010">
        <f>SUM(nl_load_curve.csv!A8014:H8014)</f>
        <v>437.35109172121599</v>
      </c>
      <c r="C8010">
        <f t="shared" si="125"/>
        <v>17019.292909617187</v>
      </c>
    </row>
    <row r="8011" spans="1:3">
      <c r="A8011">
        <v>18407.650251475101</v>
      </c>
      <c r="B8011">
        <f>SUM(nl_load_curve.csv!A8015:H8015)</f>
        <v>497.99695202229202</v>
      </c>
      <c r="C8011">
        <f t="shared" si="125"/>
        <v>17909.65329945281</v>
      </c>
    </row>
    <row r="8012" spans="1:3">
      <c r="A8012">
        <v>17631.477703061399</v>
      </c>
      <c r="B8012">
        <f>SUM(nl_load_curve.csv!A8016:H8016)</f>
        <v>570.53495137286393</v>
      </c>
      <c r="C8012">
        <f t="shared" si="125"/>
        <v>17060.942751688533</v>
      </c>
    </row>
    <row r="8013" spans="1:3">
      <c r="A8013">
        <v>16820.783850485899</v>
      </c>
      <c r="B8013">
        <f>SUM(nl_load_curve.csv!A8017:H8017)</f>
        <v>703.95446951318593</v>
      </c>
      <c r="C8013">
        <f t="shared" si="125"/>
        <v>16116.829380972713</v>
      </c>
    </row>
    <row r="8014" spans="1:3">
      <c r="A8014">
        <v>15863.0960576081</v>
      </c>
      <c r="B8014">
        <f>SUM(nl_load_curve.csv!A8018:H8018)</f>
        <v>837.95767738487802</v>
      </c>
      <c r="C8014">
        <f t="shared" si="125"/>
        <v>15025.138380223221</v>
      </c>
    </row>
    <row r="8015" spans="1:3">
      <c r="A8015">
        <v>14763.982276712401</v>
      </c>
      <c r="B8015">
        <f>SUM(nl_load_curve.csv!A8019:H8019)</f>
        <v>943.50007995582894</v>
      </c>
      <c r="C8015">
        <f t="shared" si="125"/>
        <v>13820.482196756571</v>
      </c>
    </row>
    <row r="8016" spans="1:3">
      <c r="A8016">
        <v>13699.3897999786</v>
      </c>
      <c r="B8016">
        <f>SUM(nl_load_curve.csv!A8020:H8020)</f>
        <v>871.61649496613097</v>
      </c>
      <c r="C8016">
        <f t="shared" si="125"/>
        <v>12827.77330501247</v>
      </c>
    </row>
    <row r="8017" spans="1:3">
      <c r="A8017">
        <v>12771.7689494354</v>
      </c>
      <c r="B8017">
        <f>SUM(nl_load_curve.csv!A8021:H8021)</f>
        <v>848.10504784130899</v>
      </c>
      <c r="C8017">
        <f t="shared" si="125"/>
        <v>11923.663901594091</v>
      </c>
    </row>
    <row r="8018" spans="1:3">
      <c r="A8018">
        <v>11692.699796762699</v>
      </c>
      <c r="B8018">
        <f>SUM(nl_load_curve.csv!A8022:H8022)</f>
        <v>1038.9114948664089</v>
      </c>
      <c r="C8018">
        <f t="shared" si="125"/>
        <v>10653.788301896291</v>
      </c>
    </row>
    <row r="8019" spans="1:3">
      <c r="A8019">
        <v>10900.9369819534</v>
      </c>
      <c r="B8019">
        <f>SUM(nl_load_curve.csv!A8023:H8023)</f>
        <v>1406.147558956488</v>
      </c>
      <c r="C8019">
        <f t="shared" si="125"/>
        <v>9494.7894229969133</v>
      </c>
    </row>
    <row r="8020" spans="1:3">
      <c r="A8020">
        <v>10441.0241232807</v>
      </c>
      <c r="B8020">
        <f>SUM(nl_load_curve.csv!A8024:H8024)</f>
        <v>1605.62749040107</v>
      </c>
      <c r="C8020">
        <f t="shared" si="125"/>
        <v>8835.3966328796305</v>
      </c>
    </row>
    <row r="8021" spans="1:3">
      <c r="A8021">
        <v>10197.1478132339</v>
      </c>
      <c r="B8021">
        <f>SUM(nl_load_curve.csv!A8025:H8025)</f>
        <v>1721.0606603586039</v>
      </c>
      <c r="C8021">
        <f t="shared" si="125"/>
        <v>8476.0871528752959</v>
      </c>
    </row>
    <row r="8022" spans="1:3">
      <c r="A8022">
        <v>10155.944966331101</v>
      </c>
      <c r="B8022">
        <f>SUM(nl_load_curve.csv!A8026:H8026)</f>
        <v>1754.539587188804</v>
      </c>
      <c r="C8022">
        <f t="shared" si="125"/>
        <v>8401.4053791422957</v>
      </c>
    </row>
    <row r="8023" spans="1:3">
      <c r="A8023">
        <v>10263.963240644</v>
      </c>
      <c r="B8023">
        <f>SUM(nl_load_curve.csv!A8027:H8027)</f>
        <v>1753.3390647770859</v>
      </c>
      <c r="C8023">
        <f t="shared" si="125"/>
        <v>8510.624175866913</v>
      </c>
    </row>
    <row r="8024" spans="1:3">
      <c r="A8024">
        <v>10900.9369819534</v>
      </c>
      <c r="B8024">
        <f>SUM(nl_load_curve.csv!A8028:H8028)</f>
        <v>1708.437749312031</v>
      </c>
      <c r="C8024">
        <f t="shared" si="125"/>
        <v>9192.4992326413703</v>
      </c>
    </row>
    <row r="8025" spans="1:3">
      <c r="A8025">
        <v>12032.3448860973</v>
      </c>
      <c r="B8025">
        <f>SUM(nl_load_curve.csv!A8029:H8029)</f>
        <v>1676.9152567540441</v>
      </c>
      <c r="C8025">
        <f t="shared" si="125"/>
        <v>10355.429629343256</v>
      </c>
    </row>
    <row r="8026" spans="1:3">
      <c r="A8026">
        <v>13380.9029293239</v>
      </c>
      <c r="B8026">
        <f>SUM(nl_load_curve.csv!A8030:H8030)</f>
        <v>1614.4131825347622</v>
      </c>
      <c r="C8026">
        <f t="shared" si="125"/>
        <v>11766.489746789139</v>
      </c>
    </row>
    <row r="8027" spans="1:3">
      <c r="A8027">
        <v>14516.7651952952</v>
      </c>
      <c r="B8027">
        <f>SUM(nl_load_curve.csv!A8031:H8031)</f>
        <v>1521.4175892890635</v>
      </c>
      <c r="C8027">
        <f t="shared" si="125"/>
        <v>12995.347606006137</v>
      </c>
    </row>
    <row r="8028" spans="1:3">
      <c r="A8028">
        <v>15057.9701573168</v>
      </c>
      <c r="B8028">
        <f>SUM(nl_load_curve.csv!A8032:H8032)</f>
        <v>1585.5506414270112</v>
      </c>
      <c r="C8028">
        <f t="shared" si="125"/>
        <v>13472.419515889789</v>
      </c>
    </row>
    <row r="8029" spans="1:3">
      <c r="A8029">
        <v>15167.102022086499</v>
      </c>
      <c r="B8029">
        <f>SUM(nl_load_curve.csv!A8033:H8033)</f>
        <v>1355.5838300262435</v>
      </c>
      <c r="C8029">
        <f t="shared" si="125"/>
        <v>13811.518192060255</v>
      </c>
    </row>
    <row r="8030" spans="1:3">
      <c r="A8030">
        <v>15014.540129500199</v>
      </c>
      <c r="B8030">
        <f>SUM(nl_load_curve.csv!A8034:H8034)</f>
        <v>1014.2469916882924</v>
      </c>
      <c r="C8030">
        <f t="shared" si="125"/>
        <v>14000.293137811906</v>
      </c>
    </row>
    <row r="8031" spans="1:3">
      <c r="A8031">
        <v>14775.118181280801</v>
      </c>
      <c r="B8031">
        <f>SUM(nl_load_curve.csv!A8035:H8035)</f>
        <v>619.98550103508683</v>
      </c>
      <c r="C8031">
        <f t="shared" si="125"/>
        <v>14155.132680245713</v>
      </c>
    </row>
    <row r="8032" spans="1:3">
      <c r="A8032">
        <v>14767.323048082901</v>
      </c>
      <c r="B8032">
        <f>SUM(nl_load_curve.csv!A8036:H8036)</f>
        <v>215.18124631256359</v>
      </c>
      <c r="C8032">
        <f t="shared" si="125"/>
        <v>14552.141801770336</v>
      </c>
    </row>
    <row r="8033" spans="1:3">
      <c r="A8033">
        <v>14868.659779654899</v>
      </c>
      <c r="B8033">
        <f>SUM(nl_load_curve.csv!A8037:H8037)</f>
        <v>75.663410110559681</v>
      </c>
      <c r="C8033">
        <f t="shared" si="125"/>
        <v>14792.99636954434</v>
      </c>
    </row>
    <row r="8034" spans="1:3">
      <c r="A8034">
        <v>15638.1507853276</v>
      </c>
      <c r="B8034">
        <f>SUM(nl_load_curve.csv!A8038:H8038)</f>
        <v>46.970092680063019</v>
      </c>
      <c r="C8034">
        <f t="shared" si="125"/>
        <v>15591.180692647536</v>
      </c>
    </row>
    <row r="8035" spans="1:3">
      <c r="A8035">
        <v>16376.461258208899</v>
      </c>
      <c r="B8035">
        <f>SUM(nl_load_curve.csv!A8039:H8039)</f>
        <v>34.384026592801987</v>
      </c>
      <c r="C8035">
        <f t="shared" si="125"/>
        <v>16342.077231616098</v>
      </c>
    </row>
    <row r="8036" spans="1:3">
      <c r="A8036">
        <v>15963.3191987232</v>
      </c>
      <c r="B8036">
        <f>SUM(nl_load_curve.csv!A8040:H8040)</f>
        <v>99.533389614916103</v>
      </c>
      <c r="C8036">
        <f t="shared" si="125"/>
        <v>15863.785809108284</v>
      </c>
    </row>
    <row r="8037" spans="1:3">
      <c r="A8037">
        <v>15443.272455381501</v>
      </c>
      <c r="B8037">
        <f>SUM(nl_load_curve.csv!A8041:H8041)</f>
        <v>53.362270344242503</v>
      </c>
      <c r="C8037">
        <f t="shared" si="125"/>
        <v>15389.910185037257</v>
      </c>
    </row>
    <row r="8038" spans="1:3">
      <c r="A8038">
        <v>14841.933608690901</v>
      </c>
      <c r="B8038">
        <f>SUM(nl_load_curve.csv!A8042:H8042)</f>
        <v>35.703263566390412</v>
      </c>
      <c r="C8038">
        <f t="shared" si="125"/>
        <v>14806.23034512451</v>
      </c>
    </row>
    <row r="8039" spans="1:3">
      <c r="A8039">
        <v>13995.6048614966</v>
      </c>
      <c r="B8039">
        <f>SUM(nl_load_curve.csv!A8043:H8043)</f>
        <v>72.8297557354974</v>
      </c>
      <c r="C8039">
        <f t="shared" si="125"/>
        <v>13922.775105761102</v>
      </c>
    </row>
    <row r="8040" spans="1:3">
      <c r="A8040">
        <v>13265.089521813101</v>
      </c>
      <c r="B8040">
        <f>SUM(nl_load_curve.csv!A8044:H8044)</f>
        <v>235.63455757486634</v>
      </c>
      <c r="C8040">
        <f t="shared" si="125"/>
        <v>13029.454964238235</v>
      </c>
    </row>
    <row r="8041" spans="1:3">
      <c r="A8041">
        <v>12301.8337766512</v>
      </c>
      <c r="B8041">
        <f>SUM(nl_load_curve.csv!A8045:H8045)</f>
        <v>318.24253216000631</v>
      </c>
      <c r="C8041">
        <f t="shared" si="125"/>
        <v>11983.591244491194</v>
      </c>
    </row>
    <row r="8042" spans="1:3">
      <c r="A8042">
        <v>11346.3731646872</v>
      </c>
      <c r="B8042">
        <f>SUM(nl_load_curve.csv!A8046:H8046)</f>
        <v>305.0672172967723</v>
      </c>
      <c r="C8042">
        <f t="shared" si="125"/>
        <v>11041.305947390429</v>
      </c>
    </row>
    <row r="8043" spans="1:3">
      <c r="A8043">
        <v>10608.062691805901</v>
      </c>
      <c r="B8043">
        <f>SUM(nl_load_curve.csv!A8047:H8047)</f>
        <v>380.65809483301501</v>
      </c>
      <c r="C8043">
        <f t="shared" si="125"/>
        <v>10227.404596972885</v>
      </c>
    </row>
    <row r="8044" spans="1:3">
      <c r="A8044">
        <v>10157.058556787901</v>
      </c>
      <c r="B8044">
        <f>SUM(nl_load_curve.csv!A8048:H8048)</f>
        <v>428.99941094215887</v>
      </c>
      <c r="C8044">
        <f t="shared" si="125"/>
        <v>9728.059145845742</v>
      </c>
    </row>
    <row r="8045" spans="1:3">
      <c r="A8045">
        <v>9952.1579127303794</v>
      </c>
      <c r="B8045">
        <f>SUM(nl_load_curve.csv!A8049:H8049)</f>
        <v>306.09049668512887</v>
      </c>
      <c r="C8045">
        <f t="shared" si="125"/>
        <v>9646.0674160452509</v>
      </c>
    </row>
    <row r="8046" spans="1:3">
      <c r="A8046">
        <v>9866.4114475541191</v>
      </c>
      <c r="B8046">
        <f>SUM(nl_load_curve.csv!A8050:H8050)</f>
        <v>272.94857561956064</v>
      </c>
      <c r="C8046">
        <f t="shared" si="125"/>
        <v>9593.4628719345583</v>
      </c>
    </row>
    <row r="8047" spans="1:3">
      <c r="A8047">
        <v>9919.8637894821804</v>
      </c>
      <c r="B8047">
        <f>SUM(nl_load_curve.csv!A8051:H8051)</f>
        <v>169.91607303521769</v>
      </c>
      <c r="C8047">
        <f t="shared" si="125"/>
        <v>9749.9477164469627</v>
      </c>
    </row>
    <row r="8048" spans="1:3">
      <c r="A8048">
        <v>10208.2837178023</v>
      </c>
      <c r="B8048">
        <f>SUM(nl_load_curve.csv!A8052:H8052)</f>
        <v>104.68708467874001</v>
      </c>
      <c r="C8048">
        <f t="shared" si="125"/>
        <v>10103.59663312356</v>
      </c>
    </row>
    <row r="8049" spans="1:3">
      <c r="A8049">
        <v>10773.987669874199</v>
      </c>
      <c r="B8049">
        <f>SUM(nl_load_curve.csv!A8053:H8053)</f>
        <v>285.03385807783076</v>
      </c>
      <c r="C8049">
        <f t="shared" si="125"/>
        <v>10488.953811796368</v>
      </c>
    </row>
    <row r="8050" spans="1:3">
      <c r="A8050">
        <v>11632.5659120937</v>
      </c>
      <c r="B8050">
        <f>SUM(nl_load_curve.csv!A8054:H8054)</f>
        <v>359.21661074273135</v>
      </c>
      <c r="C8050">
        <f t="shared" si="125"/>
        <v>11273.349301350969</v>
      </c>
    </row>
    <row r="8051" spans="1:3">
      <c r="A8051">
        <v>12524.551868018199</v>
      </c>
      <c r="B8051">
        <f>SUM(nl_load_curve.csv!A8055:H8055)</f>
        <v>436.89565425534403</v>
      </c>
      <c r="C8051">
        <f t="shared" si="125"/>
        <v>12087.656213762855</v>
      </c>
    </row>
    <row r="8052" spans="1:3">
      <c r="A8052">
        <v>13226.1138558239</v>
      </c>
      <c r="B8052">
        <f>SUM(nl_load_curve.csv!A8056:H8056)</f>
        <v>588.42827778306491</v>
      </c>
      <c r="C8052">
        <f t="shared" si="125"/>
        <v>12637.685578040835</v>
      </c>
    </row>
    <row r="8053" spans="1:3">
      <c r="A8053">
        <v>13713.866475917501</v>
      </c>
      <c r="B8053">
        <f>SUM(nl_load_curve.csv!A8057:H8057)</f>
        <v>796.50556291446003</v>
      </c>
      <c r="C8053">
        <f t="shared" si="125"/>
        <v>12917.36091300304</v>
      </c>
    </row>
    <row r="8054" spans="1:3">
      <c r="A8054">
        <v>13988.9233187556</v>
      </c>
      <c r="B8054">
        <f>SUM(nl_load_curve.csv!A8058:H8058)</f>
        <v>726.57784965173926</v>
      </c>
      <c r="C8054">
        <f t="shared" si="125"/>
        <v>13262.345469103861</v>
      </c>
    </row>
    <row r="8055" spans="1:3">
      <c r="A8055">
        <v>13871.996320787999</v>
      </c>
      <c r="B8055">
        <f>SUM(nl_load_curve.csv!A8059:H8059)</f>
        <v>674.50443222502565</v>
      </c>
      <c r="C8055">
        <f t="shared" si="125"/>
        <v>13197.491888562974</v>
      </c>
    </row>
    <row r="8056" spans="1:3">
      <c r="A8056">
        <v>13609.188972975</v>
      </c>
      <c r="B8056">
        <f>SUM(nl_load_curve.csv!A8060:H8060)</f>
        <v>622.50238305938876</v>
      </c>
      <c r="C8056">
        <f t="shared" si="125"/>
        <v>12986.686589915611</v>
      </c>
    </row>
    <row r="8057" spans="1:3">
      <c r="A8057">
        <v>13417.651414399499</v>
      </c>
      <c r="B8057">
        <f>SUM(nl_load_curve.csv!A8061:H8061)</f>
        <v>410.55648380925845</v>
      </c>
      <c r="C8057">
        <f t="shared" si="125"/>
        <v>13007.094930590241</v>
      </c>
    </row>
    <row r="8058" spans="1:3">
      <c r="A8058">
        <v>14045.7164320542</v>
      </c>
      <c r="B8058">
        <f>SUM(nl_load_curve.csv!A8062:H8062)</f>
        <v>378.14434838628171</v>
      </c>
      <c r="C8058">
        <f t="shared" si="125"/>
        <v>13667.572083667917</v>
      </c>
    </row>
    <row r="8059" spans="1:3">
      <c r="A8059">
        <v>15581.357672029</v>
      </c>
      <c r="B8059">
        <f>SUM(nl_load_curve.csv!A8063:H8063)</f>
        <v>399.51462927235366</v>
      </c>
      <c r="C8059">
        <f t="shared" si="125"/>
        <v>15181.843042756647</v>
      </c>
    </row>
    <row r="8060" spans="1:3">
      <c r="A8060">
        <v>15567.994586547</v>
      </c>
      <c r="B8060">
        <f>SUM(nl_load_curve.csv!A8064:H8064)</f>
        <v>495.15327121735498</v>
      </c>
      <c r="C8060">
        <f t="shared" si="125"/>
        <v>15072.841315329644</v>
      </c>
    </row>
    <row r="8061" spans="1:3">
      <c r="A8061">
        <v>15290.710562795201</v>
      </c>
      <c r="B8061">
        <f>SUM(nl_load_curve.csv!A8065:H8065)</f>
        <v>625.65609371212804</v>
      </c>
      <c r="C8061">
        <f t="shared" si="125"/>
        <v>14665.054469083072</v>
      </c>
    </row>
    <row r="8062" spans="1:3">
      <c r="A8062">
        <v>14796.2763999606</v>
      </c>
      <c r="B8062">
        <f>SUM(nl_load_curve.csv!A8066:H8066)</f>
        <v>701.81562002682199</v>
      </c>
      <c r="C8062">
        <f t="shared" si="125"/>
        <v>14094.460779933777</v>
      </c>
    </row>
    <row r="8063" spans="1:3">
      <c r="A8063">
        <v>14007.854356521801</v>
      </c>
      <c r="B8063">
        <f>SUM(nl_load_curve.csv!A8067:H8067)</f>
        <v>880.85987140617692</v>
      </c>
      <c r="C8063">
        <f t="shared" si="125"/>
        <v>13126.994485115623</v>
      </c>
    </row>
    <row r="8064" spans="1:3">
      <c r="A8064">
        <v>13159.2984284138</v>
      </c>
      <c r="B8064">
        <f>SUM(nl_load_curve.csv!A8068:H8068)</f>
        <v>983.79678074989897</v>
      </c>
      <c r="C8064">
        <f t="shared" si="125"/>
        <v>12175.501647663901</v>
      </c>
    </row>
    <row r="8065" spans="1:3">
      <c r="A8065">
        <v>11978.892544169201</v>
      </c>
      <c r="B8065">
        <f>SUM(nl_load_curve.csv!A8069:H8069)</f>
        <v>1224.3756479065271</v>
      </c>
      <c r="C8065">
        <f t="shared" si="125"/>
        <v>10754.516896262674</v>
      </c>
    </row>
    <row r="8066" spans="1:3">
      <c r="A8066">
        <v>10986.683447129601</v>
      </c>
      <c r="B8066">
        <f>SUM(nl_load_curve.csv!A8070:H8070)</f>
        <v>1422.5909234642058</v>
      </c>
      <c r="C8066">
        <f t="shared" si="125"/>
        <v>9564.0925236653948</v>
      </c>
    </row>
    <row r="8067" spans="1:3">
      <c r="A8067">
        <v>10452.160027849101</v>
      </c>
      <c r="B8067">
        <f>SUM(nl_load_curve.csv!A8071:H8071)</f>
        <v>1614.03737081484</v>
      </c>
      <c r="C8067">
        <f t="shared" ref="C8067:C8130" si="126">A8067-B8067</f>
        <v>8838.1226570342606</v>
      </c>
    </row>
    <row r="8068" spans="1:3">
      <c r="A8068">
        <v>10262.8496501872</v>
      </c>
      <c r="B8068">
        <f>SUM(nl_load_curve.csv!A8072:H8072)</f>
        <v>1787.3047264971749</v>
      </c>
      <c r="C8068">
        <f t="shared" si="126"/>
        <v>8475.544923690024</v>
      </c>
    </row>
    <row r="8069" spans="1:3">
      <c r="A8069">
        <v>10250.600155161999</v>
      </c>
      <c r="B8069">
        <f>SUM(nl_load_curve.csv!A8073:H8073)</f>
        <v>1786.085495502999</v>
      </c>
      <c r="C8069">
        <f t="shared" si="126"/>
        <v>8464.5146596590002</v>
      </c>
    </row>
    <row r="8070" spans="1:3">
      <c r="A8070">
        <v>10417.6387236872</v>
      </c>
      <c r="B8070">
        <f>SUM(nl_load_curve.csv!A8074:H8074)</f>
        <v>1788.9396769417829</v>
      </c>
      <c r="C8070">
        <f t="shared" si="126"/>
        <v>8628.6990467454161</v>
      </c>
    </row>
    <row r="8071" spans="1:3">
      <c r="A8071">
        <v>10984.456266216001</v>
      </c>
      <c r="B8071">
        <f>SUM(nl_load_curve.csv!A8075:H8075)</f>
        <v>1788.995531768343</v>
      </c>
      <c r="C8071">
        <f t="shared" si="126"/>
        <v>9195.4607344476572</v>
      </c>
    </row>
    <row r="8072" spans="1:3">
      <c r="A8072">
        <v>12693.817617457</v>
      </c>
      <c r="B8072">
        <f>SUM(nl_load_curve.csv!A8076:H8076)</f>
        <v>1787.016675192855</v>
      </c>
      <c r="C8072">
        <f t="shared" si="126"/>
        <v>10906.800942264144</v>
      </c>
    </row>
    <row r="8073" spans="1:3">
      <c r="A8073">
        <v>15476.6801690866</v>
      </c>
      <c r="B8073">
        <f>SUM(nl_load_curve.csv!A8077:H8077)</f>
        <v>1790.4527946185508</v>
      </c>
      <c r="C8073">
        <f t="shared" si="126"/>
        <v>13686.22737446805</v>
      </c>
    </row>
    <row r="8074" spans="1:3">
      <c r="A8074">
        <v>17245.0618145398</v>
      </c>
      <c r="B8074">
        <f>SUM(nl_load_curve.csv!A8078:H8078)</f>
        <v>1784.9128810803402</v>
      </c>
      <c r="C8074">
        <f t="shared" si="126"/>
        <v>15460.148933459461</v>
      </c>
    </row>
    <row r="8075" spans="1:3">
      <c r="A8075">
        <v>18044.619762547001</v>
      </c>
      <c r="B8075">
        <f>SUM(nl_load_curve.csv!A8079:H8079)</f>
        <v>1628.4500674507944</v>
      </c>
      <c r="C8075">
        <f t="shared" si="126"/>
        <v>16416.169695096207</v>
      </c>
    </row>
    <row r="8076" spans="1:3">
      <c r="A8076">
        <v>18295.1776153348</v>
      </c>
      <c r="B8076">
        <f>SUM(nl_load_curve.csv!A8080:H8080)</f>
        <v>1589.2118878349513</v>
      </c>
      <c r="C8076">
        <f t="shared" si="126"/>
        <v>16705.96572749985</v>
      </c>
    </row>
    <row r="8077" spans="1:3">
      <c r="A8077">
        <v>18416.558975129799</v>
      </c>
      <c r="B8077">
        <f>SUM(nl_load_curve.csv!A8081:H8081)</f>
        <v>1530.2665730267456</v>
      </c>
      <c r="C8077">
        <f t="shared" si="126"/>
        <v>16886.292402103052</v>
      </c>
    </row>
    <row r="8078" spans="1:3">
      <c r="A8078">
        <v>18310.767881730499</v>
      </c>
      <c r="B8078">
        <f>SUM(nl_load_curve.csv!A8082:H8082)</f>
        <v>1612.2859188394045</v>
      </c>
      <c r="C8078">
        <f t="shared" si="126"/>
        <v>16698.481962891095</v>
      </c>
    </row>
    <row r="8079" spans="1:3">
      <c r="A8079">
        <v>18438.830784266502</v>
      </c>
      <c r="B8079">
        <f>SUM(nl_load_curve.csv!A8083:H8083)</f>
        <v>1660.4215225008156</v>
      </c>
      <c r="C8079">
        <f t="shared" si="126"/>
        <v>16778.409261765686</v>
      </c>
    </row>
    <row r="8080" spans="1:3">
      <c r="A8080">
        <v>18315.222243557801</v>
      </c>
      <c r="B8080">
        <f>SUM(nl_load_curve.csv!A8084:H8084)</f>
        <v>1547.540570214856</v>
      </c>
      <c r="C8080">
        <f t="shared" si="126"/>
        <v>16767.681673342944</v>
      </c>
    </row>
    <row r="8081" spans="1:3">
      <c r="A8081">
        <v>18305.199929446298</v>
      </c>
      <c r="B8081">
        <f>SUM(nl_load_curve.csv!A8085:H8085)</f>
        <v>1533.0163807716249</v>
      </c>
      <c r="C8081">
        <f t="shared" si="126"/>
        <v>16772.183548674675</v>
      </c>
    </row>
    <row r="8082" spans="1:3">
      <c r="A8082">
        <v>18864.222338777301</v>
      </c>
      <c r="B8082">
        <f>SUM(nl_load_curve.csv!A8086:H8086)</f>
        <v>1429.3627288325742</v>
      </c>
      <c r="C8082">
        <f t="shared" si="126"/>
        <v>17434.859609944728</v>
      </c>
    </row>
    <row r="8083" spans="1:3">
      <c r="A8083">
        <v>19248.411046385201</v>
      </c>
      <c r="B8083">
        <f>SUM(nl_load_curve.csv!A8087:H8087)</f>
        <v>1276.867001352651</v>
      </c>
      <c r="C8083">
        <f t="shared" si="126"/>
        <v>17971.544045032551</v>
      </c>
    </row>
    <row r="8084" spans="1:3">
      <c r="A8084">
        <v>18461.102593403099</v>
      </c>
      <c r="B8084">
        <f>SUM(nl_load_curve.csv!A8088:H8088)</f>
        <v>1319.7399881809149</v>
      </c>
      <c r="C8084">
        <f t="shared" si="126"/>
        <v>17141.362605222184</v>
      </c>
    </row>
    <row r="8085" spans="1:3">
      <c r="A8085">
        <v>17840.832708946298</v>
      </c>
      <c r="B8085">
        <f>SUM(nl_load_curve.csv!A8089:H8089)</f>
        <v>1202.795264696098</v>
      </c>
      <c r="C8085">
        <f t="shared" si="126"/>
        <v>16638.0374442502</v>
      </c>
    </row>
    <row r="8086" spans="1:3">
      <c r="A8086">
        <v>16882.031325611799</v>
      </c>
      <c r="B8086">
        <f>SUM(nl_load_curve.csv!A8090:H8090)</f>
        <v>1230.784992543603</v>
      </c>
      <c r="C8086">
        <f t="shared" si="126"/>
        <v>15651.246333068197</v>
      </c>
    </row>
    <row r="8087" spans="1:3">
      <c r="A8087">
        <v>15781.8039542592</v>
      </c>
      <c r="B8087">
        <f>SUM(nl_load_curve.csv!A8091:H8091)</f>
        <v>1294.6159977370689</v>
      </c>
      <c r="C8087">
        <f t="shared" si="126"/>
        <v>14487.187956522132</v>
      </c>
    </row>
    <row r="8088" spans="1:3">
      <c r="A8088">
        <v>14291.8199230146</v>
      </c>
      <c r="B8088">
        <f>SUM(nl_load_curve.csv!A8092:H8092)</f>
        <v>1407.1444950706159</v>
      </c>
      <c r="C8088">
        <f t="shared" si="126"/>
        <v>12884.675427943985</v>
      </c>
    </row>
    <row r="8089" spans="1:3">
      <c r="A8089">
        <v>12988.9190885182</v>
      </c>
      <c r="B8089">
        <f>SUM(nl_load_curve.csv!A8093:H8093)</f>
        <v>1432.470289595145</v>
      </c>
      <c r="C8089">
        <f t="shared" si="126"/>
        <v>11556.448798923055</v>
      </c>
    </row>
    <row r="8090" spans="1:3">
      <c r="A8090">
        <v>11760.628814629699</v>
      </c>
      <c r="B8090">
        <f>SUM(nl_load_curve.csv!A8094:H8094)</f>
        <v>1503.69643798828</v>
      </c>
      <c r="C8090">
        <f t="shared" si="126"/>
        <v>10256.93237664142</v>
      </c>
    </row>
    <row r="8091" spans="1:3">
      <c r="A8091">
        <v>11079.111455046899</v>
      </c>
      <c r="B8091">
        <f>SUM(nl_load_curve.csv!A8095:H8095)</f>
        <v>1587.5178300428188</v>
      </c>
      <c r="C8091">
        <f t="shared" si="126"/>
        <v>9491.5936250040795</v>
      </c>
    </row>
    <row r="8092" spans="1:3">
      <c r="A8092">
        <v>10780.669212615199</v>
      </c>
      <c r="B8092">
        <f>SUM(nl_load_curve.csv!A8096:H8096)</f>
        <v>1536.7524628687738</v>
      </c>
      <c r="C8092">
        <f t="shared" si="126"/>
        <v>9243.9167497464259</v>
      </c>
    </row>
    <row r="8093" spans="1:3">
      <c r="A8093">
        <v>10682.673252413801</v>
      </c>
      <c r="B8093">
        <f>SUM(nl_load_curve.csv!A8097:H8097)</f>
        <v>1589.713366844896</v>
      </c>
      <c r="C8093">
        <f t="shared" si="126"/>
        <v>9092.9598855689037</v>
      </c>
    </row>
    <row r="8094" spans="1:3">
      <c r="A8094">
        <v>10784.009983985699</v>
      </c>
      <c r="B8094">
        <f>SUM(nl_load_curve.csv!A8098:H8098)</f>
        <v>1439.8042259259119</v>
      </c>
      <c r="C8094">
        <f t="shared" si="126"/>
        <v>9344.2057580597866</v>
      </c>
    </row>
    <row r="8095" spans="1:3">
      <c r="A8095">
        <v>11259.5131090541</v>
      </c>
      <c r="B8095">
        <f>SUM(nl_load_curve.csv!A8099:H8099)</f>
        <v>1321.611362882486</v>
      </c>
      <c r="C8095">
        <f t="shared" si="126"/>
        <v>9937.9017461716139</v>
      </c>
    </row>
    <row r="8096" spans="1:3">
      <c r="A8096">
        <v>12958.852146183601</v>
      </c>
      <c r="B8096">
        <f>SUM(nl_load_curve.csv!A8100:H8100)</f>
        <v>1534.9854123399768</v>
      </c>
      <c r="C8096">
        <f t="shared" si="126"/>
        <v>11423.866733843624</v>
      </c>
    </row>
    <row r="8097" spans="1:3">
      <c r="A8097">
        <v>15743.9418787268</v>
      </c>
      <c r="B8097">
        <f>SUM(nl_load_curve.csv!A8101:H8101)</f>
        <v>1413.3703451877898</v>
      </c>
      <c r="C8097">
        <f t="shared" si="126"/>
        <v>14330.57153353901</v>
      </c>
    </row>
    <row r="8098" spans="1:3">
      <c r="A8098">
        <v>17189.382291698101</v>
      </c>
      <c r="B8098">
        <f>SUM(nl_load_curve.csv!A8102:H8102)</f>
        <v>1406.7145673192908</v>
      </c>
      <c r="C8098">
        <f t="shared" si="126"/>
        <v>15782.667724378811</v>
      </c>
    </row>
    <row r="8099" spans="1:3">
      <c r="A8099">
        <v>17711.656215953499</v>
      </c>
      <c r="B8099">
        <f>SUM(nl_load_curve.csv!A8103:H8103)</f>
        <v>1387.9181356211911</v>
      </c>
      <c r="C8099">
        <f t="shared" si="126"/>
        <v>16323.738080332307</v>
      </c>
    </row>
    <row r="8100" spans="1:3">
      <c r="A8100">
        <v>17854.195794428299</v>
      </c>
      <c r="B8100">
        <f>SUM(nl_load_curve.csv!A8104:H8104)</f>
        <v>1446.1640900921084</v>
      </c>
      <c r="C8100">
        <f t="shared" si="126"/>
        <v>16408.03170433619</v>
      </c>
    </row>
    <row r="8101" spans="1:3">
      <c r="A8101">
        <v>18057.982848029002</v>
      </c>
      <c r="B8101">
        <f>SUM(nl_load_curve.csv!A8105:H8105)</f>
        <v>1439.378681050159</v>
      </c>
      <c r="C8101">
        <f t="shared" si="126"/>
        <v>16618.604166978843</v>
      </c>
    </row>
    <row r="8102" spans="1:3">
      <c r="A8102">
        <v>18079.1410667089</v>
      </c>
      <c r="B8102">
        <f>SUM(nl_load_curve.csv!A8106:H8106)</f>
        <v>1435.6266355121923</v>
      </c>
      <c r="C8102">
        <f t="shared" si="126"/>
        <v>16643.514431196709</v>
      </c>
    </row>
    <row r="8103" spans="1:3">
      <c r="A8103">
        <v>18144.842903662098</v>
      </c>
      <c r="B8103">
        <f>SUM(nl_load_curve.csv!A8107:H8107)</f>
        <v>1391.6723843150967</v>
      </c>
      <c r="C8103">
        <f t="shared" si="126"/>
        <v>16753.170519347001</v>
      </c>
    </row>
    <row r="8104" spans="1:3">
      <c r="A8104">
        <v>18052.4148957449</v>
      </c>
      <c r="B8104">
        <f>SUM(nl_load_curve.csv!A8108:H8108)</f>
        <v>1310.9669312953199</v>
      </c>
      <c r="C8104">
        <f t="shared" si="126"/>
        <v>16741.44796444958</v>
      </c>
    </row>
    <row r="8105" spans="1:3">
      <c r="A8105">
        <v>17970.009201939101</v>
      </c>
      <c r="B8105">
        <f>SUM(nl_load_curve.csv!A8109:H8109)</f>
        <v>1229.0210944051835</v>
      </c>
      <c r="C8105">
        <f t="shared" si="126"/>
        <v>16740.988107533918</v>
      </c>
    </row>
    <row r="8106" spans="1:3">
      <c r="A8106">
        <v>18464.443364773699</v>
      </c>
      <c r="B8106">
        <f>SUM(nl_load_curve.csv!A8110:H8110)</f>
        <v>1020.5009377806599</v>
      </c>
      <c r="C8106">
        <f t="shared" si="126"/>
        <v>17443.942426993039</v>
      </c>
    </row>
    <row r="8107" spans="1:3">
      <c r="A8107">
        <v>19078.031706489499</v>
      </c>
      <c r="B8107">
        <f>SUM(nl_load_curve.csv!A8111:H8111)</f>
        <v>961.68049538331002</v>
      </c>
      <c r="C8107">
        <f t="shared" si="126"/>
        <v>18116.35121110619</v>
      </c>
    </row>
    <row r="8108" spans="1:3">
      <c r="A8108">
        <v>18415.445384672901</v>
      </c>
      <c r="B8108">
        <f>SUM(nl_load_curve.csv!A8112:H8112)</f>
        <v>904.99545231338311</v>
      </c>
      <c r="C8108">
        <f t="shared" si="126"/>
        <v>17510.449932359519</v>
      </c>
    </row>
    <row r="8109" spans="1:3">
      <c r="A8109">
        <v>17953.305345086599</v>
      </c>
      <c r="B8109">
        <f>SUM(nl_load_curve.csv!A8113:H8113)</f>
        <v>991.97387680840302</v>
      </c>
      <c r="C8109">
        <f t="shared" si="126"/>
        <v>16961.331468278197</v>
      </c>
    </row>
    <row r="8110" spans="1:3">
      <c r="A8110">
        <v>17055.751436877901</v>
      </c>
      <c r="B8110">
        <f>SUM(nl_load_curve.csv!A8114:H8114)</f>
        <v>768.04920337828696</v>
      </c>
      <c r="C8110">
        <f t="shared" si="126"/>
        <v>16287.702233499615</v>
      </c>
    </row>
    <row r="8111" spans="1:3">
      <c r="A8111">
        <v>15878.6863240038</v>
      </c>
      <c r="B8111">
        <f>SUM(nl_load_curve.csv!A8115:H8115)</f>
        <v>955.24170493783208</v>
      </c>
      <c r="C8111">
        <f t="shared" si="126"/>
        <v>14923.444619065967</v>
      </c>
    </row>
    <row r="8112" spans="1:3">
      <c r="A8112">
        <v>14515.6516048383</v>
      </c>
      <c r="B8112">
        <f>SUM(nl_load_curve.csv!A8116:H8116)</f>
        <v>1154.8277527311311</v>
      </c>
      <c r="C8112">
        <f t="shared" si="126"/>
        <v>13360.823852107169</v>
      </c>
    </row>
    <row r="8113" spans="1:3">
      <c r="A8113">
        <v>13246.1584840469</v>
      </c>
      <c r="B8113">
        <f>SUM(nl_load_curve.csv!A8117:H8117)</f>
        <v>1282.4196899194581</v>
      </c>
      <c r="C8113">
        <f t="shared" si="126"/>
        <v>11963.738794127443</v>
      </c>
    </row>
    <row r="8114" spans="1:3">
      <c r="A8114">
        <v>12044.594381122501</v>
      </c>
      <c r="B8114">
        <f>SUM(nl_load_curve.csv!A8118:H8118)</f>
        <v>1506.2694947009711</v>
      </c>
      <c r="C8114">
        <f t="shared" si="126"/>
        <v>10538.324886421529</v>
      </c>
    </row>
    <row r="8115" spans="1:3">
      <c r="A8115">
        <v>11199.379224385</v>
      </c>
      <c r="B8115">
        <f>SUM(nl_load_curve.csv!A8119:H8119)</f>
        <v>1561.6439785083221</v>
      </c>
      <c r="C8115">
        <f t="shared" si="126"/>
        <v>9637.7352458766782</v>
      </c>
    </row>
    <row r="8116" spans="1:3">
      <c r="A8116">
        <v>10884.2331251009</v>
      </c>
      <c r="B8116">
        <f>SUM(nl_load_curve.csv!A8120:H8120)</f>
        <v>1648.6153212687809</v>
      </c>
      <c r="C8116">
        <f t="shared" si="126"/>
        <v>9235.6178038321195</v>
      </c>
    </row>
    <row r="8117" spans="1:3">
      <c r="A8117">
        <v>10790.6915267268</v>
      </c>
      <c r="B8117">
        <f>SUM(nl_load_curve.csv!A8121:H8121)</f>
        <v>1701.493240945063</v>
      </c>
      <c r="C8117">
        <f t="shared" si="126"/>
        <v>9089.1982857817366</v>
      </c>
    </row>
    <row r="8118" spans="1:3">
      <c r="A8118">
        <v>10916.527248349101</v>
      </c>
      <c r="B8118">
        <f>SUM(nl_load_curve.csv!A8122:H8122)</f>
        <v>1648.4317982886209</v>
      </c>
      <c r="C8118">
        <f t="shared" si="126"/>
        <v>9268.0954500604803</v>
      </c>
    </row>
    <row r="8119" spans="1:3">
      <c r="A8119">
        <v>11488.912743162</v>
      </c>
      <c r="B8119">
        <f>SUM(nl_load_curve.csv!A8123:H8123)</f>
        <v>1656.5949490562609</v>
      </c>
      <c r="C8119">
        <f t="shared" si="126"/>
        <v>9832.3177941057384</v>
      </c>
    </row>
    <row r="8120" spans="1:3">
      <c r="A8120">
        <v>13032.349116334701</v>
      </c>
      <c r="B8120">
        <f>SUM(nl_load_curve.csv!A8124:H8124)</f>
        <v>1604.7700971103809</v>
      </c>
      <c r="C8120">
        <f t="shared" si="126"/>
        <v>11427.57901922432</v>
      </c>
    </row>
    <row r="8121" spans="1:3">
      <c r="A8121">
        <v>15810.7573061369</v>
      </c>
      <c r="B8121">
        <f>SUM(nl_load_curve.csv!A8125:H8125)</f>
        <v>1508.3636954730421</v>
      </c>
      <c r="C8121">
        <f t="shared" si="126"/>
        <v>14302.393610663858</v>
      </c>
    </row>
    <row r="8122" spans="1:3">
      <c r="A8122">
        <v>17397.6237071262</v>
      </c>
      <c r="B8122">
        <f>SUM(nl_load_curve.csv!A8126:H8126)</f>
        <v>1353.6253084799737</v>
      </c>
      <c r="C8122">
        <f t="shared" si="126"/>
        <v>16043.998398646227</v>
      </c>
    </row>
    <row r="8123" spans="1:3">
      <c r="A8123">
        <v>17866.445289453499</v>
      </c>
      <c r="B8123">
        <f>SUM(nl_load_curve.csv!A8127:H8127)</f>
        <v>1458.8163428809748</v>
      </c>
      <c r="C8123">
        <f t="shared" si="126"/>
        <v>16407.628946572524</v>
      </c>
    </row>
    <row r="8124" spans="1:3">
      <c r="A8124">
        <v>17925.4655836657</v>
      </c>
      <c r="B8124">
        <f>SUM(nl_load_curve.csv!A8128:H8128)</f>
        <v>1715.5681019555086</v>
      </c>
      <c r="C8124">
        <f t="shared" si="126"/>
        <v>16209.897481710192</v>
      </c>
    </row>
    <row r="8125" spans="1:3">
      <c r="A8125">
        <v>17952.191754629799</v>
      </c>
      <c r="B8125">
        <f>SUM(nl_load_curve.csv!A8129:H8129)</f>
        <v>1830.2327196546546</v>
      </c>
      <c r="C8125">
        <f t="shared" si="126"/>
        <v>16121.959034975145</v>
      </c>
    </row>
    <row r="8126" spans="1:3">
      <c r="A8126">
        <v>17780.698824277199</v>
      </c>
      <c r="B8126">
        <f>SUM(nl_load_curve.csv!A8130:H8130)</f>
        <v>1826.8142946672813</v>
      </c>
      <c r="C8126">
        <f t="shared" si="126"/>
        <v>15953.884529609917</v>
      </c>
    </row>
    <row r="8127" spans="1:3">
      <c r="A8127">
        <v>17982.258696964302</v>
      </c>
      <c r="B8127">
        <f>SUM(nl_load_curve.csv!A8131:H8131)</f>
        <v>1783.1549660135338</v>
      </c>
      <c r="C8127">
        <f t="shared" si="126"/>
        <v>16199.103730950768</v>
      </c>
    </row>
    <row r="8128" spans="1:3">
      <c r="A8128">
        <v>17939.942259604599</v>
      </c>
      <c r="B8128">
        <f>SUM(nl_load_curve.csv!A8132:H8132)</f>
        <v>1780.6625415029159</v>
      </c>
      <c r="C8128">
        <f t="shared" si="126"/>
        <v>16159.279718101683</v>
      </c>
    </row>
    <row r="8129" spans="1:3">
      <c r="A8129">
        <v>17908.761726813202</v>
      </c>
      <c r="B8129">
        <f>SUM(nl_load_curve.csv!A8133:H8133)</f>
        <v>1775.5307775163687</v>
      </c>
      <c r="C8129">
        <f t="shared" si="126"/>
        <v>16133.230949296832</v>
      </c>
    </row>
    <row r="8130" spans="1:3">
      <c r="A8130">
        <v>18213.8855119859</v>
      </c>
      <c r="B8130">
        <f>SUM(nl_load_curve.csv!A8134:H8134)</f>
        <v>1675.4453224557808</v>
      </c>
      <c r="C8130">
        <f t="shared" si="126"/>
        <v>16538.44018953012</v>
      </c>
    </row>
    <row r="8131" spans="1:3">
      <c r="A8131">
        <v>18701.638132079399</v>
      </c>
      <c r="B8131">
        <f>SUM(nl_load_curve.csv!A8135:H8135)</f>
        <v>1600.116091799558</v>
      </c>
      <c r="C8131">
        <f t="shared" ref="C8131:C8194" si="127">A8131-B8131</f>
        <v>17101.52204027984</v>
      </c>
    </row>
    <row r="8132" spans="1:3">
      <c r="A8132">
        <v>17759.540605597402</v>
      </c>
      <c r="B8132">
        <f>SUM(nl_load_curve.csv!A8136:H8136)</f>
        <v>1521.094812881051</v>
      </c>
      <c r="C8132">
        <f t="shared" si="127"/>
        <v>16238.445792716351</v>
      </c>
    </row>
    <row r="8133" spans="1:3">
      <c r="A8133">
        <v>16971.118562158499</v>
      </c>
      <c r="B8133">
        <f>SUM(nl_load_curve.csv!A8137:H8137)</f>
        <v>1443.6727701950201</v>
      </c>
      <c r="C8133">
        <f t="shared" si="127"/>
        <v>15527.445791963479</v>
      </c>
    </row>
    <row r="8134" spans="1:3">
      <c r="A8134">
        <v>16188.2644710038</v>
      </c>
      <c r="B8134">
        <f>SUM(nl_load_curve.csv!A8138:H8138)</f>
        <v>1390.5246809324151</v>
      </c>
      <c r="C8134">
        <f t="shared" si="127"/>
        <v>14797.739790071386</v>
      </c>
    </row>
    <row r="8135" spans="1:3">
      <c r="A8135">
        <v>15444.386045838301</v>
      </c>
      <c r="B8135">
        <f>SUM(nl_load_curve.csv!A8139:H8139)</f>
        <v>1345.838135341779</v>
      </c>
      <c r="C8135">
        <f t="shared" si="127"/>
        <v>14098.547910496522</v>
      </c>
    </row>
    <row r="8136" spans="1:3">
      <c r="A8136">
        <v>14345.2722649426</v>
      </c>
      <c r="B8136">
        <f>SUM(nl_load_curve.csv!A8140:H8140)</f>
        <v>1278.5585507387639</v>
      </c>
      <c r="C8136">
        <f t="shared" si="127"/>
        <v>13066.713714203835</v>
      </c>
    </row>
    <row r="8137" spans="1:3">
      <c r="A8137">
        <v>13167.0935616117</v>
      </c>
      <c r="B8137">
        <f>SUM(nl_load_curve.csv!A8141:H8141)</f>
        <v>1192.4005933670301</v>
      </c>
      <c r="C8137">
        <f t="shared" si="127"/>
        <v>11974.69296824467</v>
      </c>
    </row>
    <row r="8138" spans="1:3">
      <c r="A8138">
        <v>12065.752599802299</v>
      </c>
      <c r="B8138">
        <f>SUM(nl_load_curve.csv!A8142:H8142)</f>
        <v>1119.5766600978259</v>
      </c>
      <c r="C8138">
        <f t="shared" si="127"/>
        <v>10946.175939704473</v>
      </c>
    </row>
    <row r="8139" spans="1:3">
      <c r="A8139">
        <v>11294.034413216001</v>
      </c>
      <c r="B8139">
        <f>SUM(nl_load_curve.csv!A8143:H8143)</f>
        <v>1076.3110930211228</v>
      </c>
      <c r="C8139">
        <f t="shared" si="127"/>
        <v>10217.723320194878</v>
      </c>
    </row>
    <row r="8140" spans="1:3">
      <c r="A8140">
        <v>11023.4319322052</v>
      </c>
      <c r="B8140">
        <f>SUM(nl_load_curve.csv!A8144:H8144)</f>
        <v>1212.6062355072311</v>
      </c>
      <c r="C8140">
        <f t="shared" si="127"/>
        <v>9810.8256966979679</v>
      </c>
    </row>
    <row r="8141" spans="1:3">
      <c r="A8141">
        <v>10947.7077811404</v>
      </c>
      <c r="B8141">
        <f>SUM(nl_load_curve.csv!A8145:H8145)</f>
        <v>1290.6423787031299</v>
      </c>
      <c r="C8141">
        <f t="shared" si="127"/>
        <v>9657.0654024372707</v>
      </c>
    </row>
    <row r="8142" spans="1:3">
      <c r="A8142">
        <v>11069.089140935401</v>
      </c>
      <c r="B8142">
        <f>SUM(nl_load_curve.csv!A8146:H8146)</f>
        <v>1266.8924331391459</v>
      </c>
      <c r="C8142">
        <f t="shared" si="127"/>
        <v>9802.1967077962545</v>
      </c>
    </row>
    <row r="8143" spans="1:3">
      <c r="A8143">
        <v>11555.7281705721</v>
      </c>
      <c r="B8143">
        <f>SUM(nl_load_curve.csv!A8147:H8147)</f>
        <v>1360.5269510108919</v>
      </c>
      <c r="C8143">
        <f t="shared" si="127"/>
        <v>10195.201219561208</v>
      </c>
    </row>
    <row r="8144" spans="1:3">
      <c r="A8144">
        <v>13188.251780291501</v>
      </c>
      <c r="B8144">
        <f>SUM(nl_load_curve.csv!A8148:H8148)</f>
        <v>1321.1056490852288</v>
      </c>
      <c r="C8144">
        <f t="shared" si="127"/>
        <v>11867.146131206271</v>
      </c>
    </row>
    <row r="8145" spans="1:3">
      <c r="A8145">
        <v>15781.8039542592</v>
      </c>
      <c r="B8145">
        <f>SUM(nl_load_curve.csv!A8149:H8149)</f>
        <v>1390.0890469221085</v>
      </c>
      <c r="C8145">
        <f t="shared" si="127"/>
        <v>14391.714907337091</v>
      </c>
    </row>
    <row r="8146" spans="1:3">
      <c r="A8146">
        <v>17370.897536162101</v>
      </c>
      <c r="B8146">
        <f>SUM(nl_load_curve.csv!A8150:H8150)</f>
        <v>1411.1719793340833</v>
      </c>
      <c r="C8146">
        <f t="shared" si="127"/>
        <v>15959.725556828018</v>
      </c>
    </row>
    <row r="8147" spans="1:3">
      <c r="A8147">
        <v>17977.804335137</v>
      </c>
      <c r="B8147">
        <f>SUM(nl_load_curve.csv!A8151:H8151)</f>
        <v>1534.1174489901682</v>
      </c>
      <c r="C8147">
        <f t="shared" si="127"/>
        <v>16443.686886146832</v>
      </c>
    </row>
    <row r="8148" spans="1:3">
      <c r="A8148">
        <v>18100.299285388799</v>
      </c>
      <c r="B8148">
        <f>SUM(nl_load_curve.csv!A8152:H8152)</f>
        <v>1681.8368532220504</v>
      </c>
      <c r="C8148">
        <f t="shared" si="127"/>
        <v>16418.462432166747</v>
      </c>
    </row>
    <row r="8149" spans="1:3">
      <c r="A8149">
        <v>18014.552820212499</v>
      </c>
      <c r="B8149">
        <f>SUM(nl_load_curve.csv!A8153:H8153)</f>
        <v>1659.2149897036513</v>
      </c>
      <c r="C8149">
        <f t="shared" si="127"/>
        <v>16355.337830508848</v>
      </c>
    </row>
    <row r="8150" spans="1:3">
      <c r="A8150">
        <v>17686.043635446302</v>
      </c>
      <c r="B8150">
        <f>SUM(nl_load_curve.csv!A8154:H8154)</f>
        <v>1571.4030089776786</v>
      </c>
      <c r="C8150">
        <f t="shared" si="127"/>
        <v>16114.640626468623</v>
      </c>
    </row>
    <row r="8151" spans="1:3">
      <c r="A8151">
        <v>17838.6055280326</v>
      </c>
      <c r="B8151">
        <f>SUM(nl_load_curve.csv!A8155:H8155)</f>
        <v>1455.2972941230946</v>
      </c>
      <c r="C8151">
        <f t="shared" si="127"/>
        <v>16383.308233909505</v>
      </c>
    </row>
    <row r="8152" spans="1:3">
      <c r="A8152">
        <v>17848.627842144098</v>
      </c>
      <c r="B8152">
        <f>SUM(nl_load_curve.csv!A8156:H8156)</f>
        <v>1434.6467998061082</v>
      </c>
      <c r="C8152">
        <f t="shared" si="127"/>
        <v>16413.981042337989</v>
      </c>
    </row>
    <row r="8153" spans="1:3">
      <c r="A8153">
        <v>17947.737392802399</v>
      </c>
      <c r="B8153">
        <f>SUM(nl_load_curve.csv!A8157:H8157)</f>
        <v>1196.8165263138205</v>
      </c>
      <c r="C8153">
        <f t="shared" si="127"/>
        <v>16750.920866488577</v>
      </c>
    </row>
    <row r="8154" spans="1:3">
      <c r="A8154">
        <v>18501.191849849201</v>
      </c>
      <c r="B8154">
        <f>SUM(nl_load_curve.csv!A8158:H8158)</f>
        <v>964.35552045064105</v>
      </c>
      <c r="C8154">
        <f t="shared" si="127"/>
        <v>17536.83632939856</v>
      </c>
    </row>
    <row r="8155" spans="1:3">
      <c r="A8155">
        <v>19369.792406180099</v>
      </c>
      <c r="B8155">
        <f>SUM(nl_load_curve.csv!A8159:H8159)</f>
        <v>901.80743045992097</v>
      </c>
      <c r="C8155">
        <f t="shared" si="127"/>
        <v>18467.984975720177</v>
      </c>
    </row>
    <row r="8156" spans="1:3">
      <c r="A8156">
        <v>18682.707094313198</v>
      </c>
      <c r="B8156">
        <f>SUM(nl_load_curve.csv!A8160:H8160)</f>
        <v>850.01114196829599</v>
      </c>
      <c r="C8156">
        <f t="shared" si="127"/>
        <v>17832.695952344904</v>
      </c>
    </row>
    <row r="8157" spans="1:3">
      <c r="A8157">
        <v>18152.63803686</v>
      </c>
      <c r="B8157">
        <f>SUM(nl_load_curve.csv!A8161:H8161)</f>
        <v>611.87972077959603</v>
      </c>
      <c r="C8157">
        <f t="shared" si="127"/>
        <v>17540.758316080406</v>
      </c>
    </row>
    <row r="8158" spans="1:3">
      <c r="A8158">
        <v>17198.291015352799</v>
      </c>
      <c r="B8158">
        <f>SUM(nl_load_curve.csv!A8162:H8162)</f>
        <v>584.55714600480496</v>
      </c>
      <c r="C8158">
        <f t="shared" si="127"/>
        <v>16613.733869347994</v>
      </c>
    </row>
    <row r="8159" spans="1:3">
      <c r="A8159">
        <v>15987.818188773599</v>
      </c>
      <c r="B8159">
        <f>SUM(nl_load_curve.csv!A8163:H8163)</f>
        <v>396.02465920963198</v>
      </c>
      <c r="C8159">
        <f t="shared" si="127"/>
        <v>15591.793529563967</v>
      </c>
    </row>
    <row r="8160" spans="1:3">
      <c r="A8160">
        <v>14659.30477377</v>
      </c>
      <c r="B8160">
        <f>SUM(nl_load_curve.csv!A8164:H8164)</f>
        <v>485.42311162337899</v>
      </c>
      <c r="C8160">
        <f t="shared" si="127"/>
        <v>14173.881662146621</v>
      </c>
    </row>
    <row r="8161" spans="1:3">
      <c r="A8161">
        <v>13404.288328917401</v>
      </c>
      <c r="B8161">
        <f>SUM(nl_load_curve.csv!A8165:H8165)</f>
        <v>671.33854098585198</v>
      </c>
      <c r="C8161">
        <f t="shared" si="127"/>
        <v>12732.94978793155</v>
      </c>
    </row>
    <row r="8162" spans="1:3">
      <c r="A8162">
        <v>12210.519359190799</v>
      </c>
      <c r="B8162">
        <f>SUM(nl_load_curve.csv!A8166:H8166)</f>
        <v>875.32970599619694</v>
      </c>
      <c r="C8162">
        <f t="shared" si="127"/>
        <v>11335.189653194602</v>
      </c>
    </row>
    <row r="8163" spans="1:3">
      <c r="A8163">
        <v>11544.592266003699</v>
      </c>
      <c r="B8163">
        <f>SUM(nl_load_curve.csv!A8167:H8167)</f>
        <v>980.63848017277496</v>
      </c>
      <c r="C8163">
        <f t="shared" si="127"/>
        <v>10563.953785830925</v>
      </c>
    </row>
    <row r="8164" spans="1:3">
      <c r="A8164">
        <v>11147.040472913801</v>
      </c>
      <c r="B8164">
        <f>SUM(nl_load_curve.csv!A8168:H8168)</f>
        <v>889.6008687109279</v>
      </c>
      <c r="C8164">
        <f t="shared" si="127"/>
        <v>10257.439604202873</v>
      </c>
    </row>
    <row r="8165" spans="1:3">
      <c r="A8165">
        <v>11010.068846723199</v>
      </c>
      <c r="B8165">
        <f>SUM(nl_load_curve.csv!A8169:H8169)</f>
        <v>964.896345193912</v>
      </c>
      <c r="C8165">
        <f t="shared" si="127"/>
        <v>10045.172501529287</v>
      </c>
    </row>
    <row r="8166" spans="1:3">
      <c r="A8166">
        <v>11128.1094351476</v>
      </c>
      <c r="B8166">
        <f>SUM(nl_load_curve.csv!A8170:H8170)</f>
        <v>1268.8056961239081</v>
      </c>
      <c r="C8166">
        <f t="shared" si="127"/>
        <v>9859.3037390236932</v>
      </c>
    </row>
    <row r="8167" spans="1:3">
      <c r="A8167">
        <v>11601.385379302301</v>
      </c>
      <c r="B8167">
        <f>SUM(nl_load_curve.csv!A8171:H8171)</f>
        <v>1106.2133326302251</v>
      </c>
      <c r="C8167">
        <f t="shared" si="127"/>
        <v>10495.172046672076</v>
      </c>
    </row>
    <row r="8168" spans="1:3">
      <c r="A8168">
        <v>13186.024599377901</v>
      </c>
      <c r="B8168">
        <f>SUM(nl_load_curve.csv!A8172:H8172)</f>
        <v>1514.7214802118851</v>
      </c>
      <c r="C8168">
        <f t="shared" si="127"/>
        <v>11671.303119166016</v>
      </c>
    </row>
    <row r="8169" spans="1:3">
      <c r="A8169">
        <v>15829.688343903101</v>
      </c>
      <c r="B8169">
        <f>SUM(nl_load_curve.csv!A8173:H8173)</f>
        <v>1468.8500471752213</v>
      </c>
      <c r="C8169">
        <f t="shared" si="127"/>
        <v>14360.838296727879</v>
      </c>
    </row>
    <row r="8170" spans="1:3">
      <c r="A8170">
        <v>17622.5689794067</v>
      </c>
      <c r="B8170">
        <f>SUM(nl_load_curve.csv!A8174:H8174)</f>
        <v>1716.0530794929159</v>
      </c>
      <c r="C8170">
        <f t="shared" si="127"/>
        <v>15906.515899913784</v>
      </c>
    </row>
    <row r="8171" spans="1:3">
      <c r="A8171">
        <v>18458.875412489499</v>
      </c>
      <c r="B8171">
        <f>SUM(nl_load_curve.csv!A8175:H8175)</f>
        <v>1785.1641151392619</v>
      </c>
      <c r="C8171">
        <f t="shared" si="127"/>
        <v>16673.711297350237</v>
      </c>
    </row>
    <row r="8172" spans="1:3">
      <c r="A8172">
        <v>18798.520501824001</v>
      </c>
      <c r="B8172">
        <f>SUM(nl_load_curve.csv!A8176:H8176)</f>
        <v>1830.0639458631338</v>
      </c>
      <c r="C8172">
        <f t="shared" si="127"/>
        <v>16968.456555960867</v>
      </c>
    </row>
    <row r="8173" spans="1:3">
      <c r="A8173">
        <v>18870.903881518301</v>
      </c>
      <c r="B8173">
        <f>SUM(nl_load_curve.csv!A8177:H8177)</f>
        <v>1836.9690013501868</v>
      </c>
      <c r="C8173">
        <f t="shared" si="127"/>
        <v>17033.934880168115</v>
      </c>
    </row>
    <row r="8174" spans="1:3">
      <c r="A8174">
        <v>18625.913981014699</v>
      </c>
      <c r="B8174">
        <f>SUM(nl_load_curve.csv!A8178:H8178)</f>
        <v>1836.7223922256492</v>
      </c>
      <c r="C8174">
        <f t="shared" si="127"/>
        <v>16789.19158878905</v>
      </c>
    </row>
    <row r="8175" spans="1:3">
      <c r="A8175">
        <v>18545.735468122599</v>
      </c>
      <c r="B8175">
        <f>SUM(nl_load_curve.csv!A8179:H8179)</f>
        <v>1835.2427374784236</v>
      </c>
      <c r="C8175">
        <f t="shared" si="127"/>
        <v>16710.492730644175</v>
      </c>
    </row>
    <row r="8176" spans="1:3">
      <c r="A8176">
        <v>18198.295245590201</v>
      </c>
      <c r="B8176">
        <f>SUM(nl_load_curve.csv!A8180:H8180)</f>
        <v>1820.9803023831528</v>
      </c>
      <c r="C8176">
        <f t="shared" si="127"/>
        <v>16377.31494320705</v>
      </c>
    </row>
    <row r="8177" spans="1:3">
      <c r="A8177">
        <v>17936.601488234101</v>
      </c>
      <c r="B8177">
        <f>SUM(nl_load_curve.csv!A8181:H8181)</f>
        <v>1735.0417468169821</v>
      </c>
      <c r="C8177">
        <f t="shared" si="127"/>
        <v>16201.559741417119</v>
      </c>
    </row>
    <row r="8178" spans="1:3">
      <c r="A8178">
        <v>18496.737488021899</v>
      </c>
      <c r="B8178">
        <f>SUM(nl_load_curve.csv!A8182:H8182)</f>
        <v>1767.736071922785</v>
      </c>
      <c r="C8178">
        <f t="shared" si="127"/>
        <v>16729.001416099116</v>
      </c>
    </row>
    <row r="8179" spans="1:3">
      <c r="A8179">
        <v>19248.411046385201</v>
      </c>
      <c r="B8179">
        <f>SUM(nl_load_curve.csv!A8183:H8183)</f>
        <v>1809.5349460528228</v>
      </c>
      <c r="C8179">
        <f t="shared" si="127"/>
        <v>17438.876100332378</v>
      </c>
    </row>
    <row r="8180" spans="1:3">
      <c r="A8180">
        <v>18365.333814115402</v>
      </c>
      <c r="B8180">
        <f>SUM(nl_load_curve.csv!A8184:H8184)</f>
        <v>1810.5339494483428</v>
      </c>
      <c r="C8180">
        <f t="shared" si="127"/>
        <v>16554.79986466706</v>
      </c>
    </row>
    <row r="8181" spans="1:3">
      <c r="A8181">
        <v>17689.3844068168</v>
      </c>
      <c r="B8181">
        <f>SUM(nl_load_curve.csv!A8185:H8185)</f>
        <v>1810.581825024663</v>
      </c>
      <c r="C8181">
        <f t="shared" si="127"/>
        <v>15878.802581792137</v>
      </c>
    </row>
    <row r="8182" spans="1:3">
      <c r="A8182">
        <v>16723.901480741199</v>
      </c>
      <c r="B8182">
        <f>SUM(nl_load_curve.csv!A8186:H8186)</f>
        <v>1810.581825024663</v>
      </c>
      <c r="C8182">
        <f t="shared" si="127"/>
        <v>14913.319655716536</v>
      </c>
    </row>
    <row r="8183" spans="1:3">
      <c r="A8183">
        <v>15510.0878827916</v>
      </c>
      <c r="B8183">
        <f>SUM(nl_load_curve.csv!A8187:H8187)</f>
        <v>1810.581825024663</v>
      </c>
      <c r="C8183">
        <f t="shared" si="127"/>
        <v>13699.506057766937</v>
      </c>
    </row>
    <row r="8184" spans="1:3">
      <c r="A8184">
        <v>14402.065378241199</v>
      </c>
      <c r="B8184">
        <f>SUM(nl_load_curve.csv!A8188:H8188)</f>
        <v>1810.581825024663</v>
      </c>
      <c r="C8184">
        <f t="shared" si="127"/>
        <v>12591.483553216536</v>
      </c>
    </row>
    <row r="8185" spans="1:3">
      <c r="A8185">
        <v>13504.511470032599</v>
      </c>
      <c r="B8185">
        <f>SUM(nl_load_curve.csv!A8189:H8189)</f>
        <v>1810.581825024663</v>
      </c>
      <c r="C8185">
        <f t="shared" si="127"/>
        <v>11693.929645007936</v>
      </c>
    </row>
    <row r="8186" spans="1:3">
      <c r="A8186">
        <v>12357.513299493001</v>
      </c>
      <c r="B8186">
        <f>SUM(nl_load_curve.csv!A8190:H8190)</f>
        <v>1810.8212028313828</v>
      </c>
      <c r="C8186">
        <f t="shared" si="127"/>
        <v>10546.692096661618</v>
      </c>
    </row>
    <row r="8187" spans="1:3">
      <c r="A8187">
        <v>11553.5009896584</v>
      </c>
      <c r="B8187">
        <f>SUM(nl_load_curve.csv!A8191:H8191)</f>
        <v>1775.8489140925769</v>
      </c>
      <c r="C8187">
        <f t="shared" si="127"/>
        <v>9777.6520755658221</v>
      </c>
    </row>
    <row r="8188" spans="1:3">
      <c r="A8188">
        <v>11021.2047512915</v>
      </c>
      <c r="B8188">
        <f>SUM(nl_load_curve.csv!A8192:H8192)</f>
        <v>1524.666444961458</v>
      </c>
      <c r="C8188">
        <f t="shared" si="127"/>
        <v>9496.5383063300415</v>
      </c>
    </row>
    <row r="8189" spans="1:3">
      <c r="A8189">
        <v>10821.8720595181</v>
      </c>
      <c r="B8189">
        <f>SUM(nl_load_curve.csv!A8193:H8193)</f>
        <v>1055.8196534708311</v>
      </c>
      <c r="C8189">
        <f t="shared" si="127"/>
        <v>9766.052406047269</v>
      </c>
    </row>
    <row r="8190" spans="1:3">
      <c r="A8190">
        <v>10798.4866599246</v>
      </c>
      <c r="B8190">
        <f>SUM(nl_load_curve.csv!A8194:H8194)</f>
        <v>761.58515483448502</v>
      </c>
      <c r="C8190">
        <f t="shared" si="127"/>
        <v>10036.901505090114</v>
      </c>
    </row>
    <row r="8191" spans="1:3">
      <c r="A8191">
        <v>10920.981610176401</v>
      </c>
      <c r="B8191">
        <f>SUM(nl_load_curve.csv!A8195:H8195)</f>
        <v>500.57314978014301</v>
      </c>
      <c r="C8191">
        <f t="shared" si="127"/>
        <v>10420.408460396258</v>
      </c>
    </row>
    <row r="8192" spans="1:3">
      <c r="A8192">
        <v>11444.369124888601</v>
      </c>
      <c r="B8192">
        <f>SUM(nl_load_curve.csv!A8196:H8196)</f>
        <v>356.322327862539</v>
      </c>
      <c r="C8192">
        <f t="shared" si="127"/>
        <v>11088.046797026062</v>
      </c>
    </row>
    <row r="8193" spans="1:3">
      <c r="A8193">
        <v>12605.8439713671</v>
      </c>
      <c r="B8193">
        <f>SUM(nl_load_curve.csv!A8197:H8197)</f>
        <v>537.63193444814885</v>
      </c>
      <c r="C8193">
        <f t="shared" si="127"/>
        <v>12068.212036918951</v>
      </c>
    </row>
    <row r="8194" spans="1:3">
      <c r="A8194">
        <v>13917.6535295182</v>
      </c>
      <c r="B8194">
        <f>SUM(nl_load_curve.csv!A8198:H8198)</f>
        <v>821.26538311950856</v>
      </c>
      <c r="C8194">
        <f t="shared" si="127"/>
        <v>13096.388146398691</v>
      </c>
    </row>
    <row r="8195" spans="1:3">
      <c r="A8195">
        <v>15203.8505071621</v>
      </c>
      <c r="B8195">
        <f>SUM(nl_load_curve.csv!A8199:H8199)</f>
        <v>1265.9708085375312</v>
      </c>
      <c r="C8195">
        <f t="shared" ref="C8195:C8258" si="128">A8195-B8195</f>
        <v>13937.879698624569</v>
      </c>
    </row>
    <row r="8196" spans="1:3">
      <c r="A8196">
        <v>15737.2603359858</v>
      </c>
      <c r="B8196">
        <f>SUM(nl_load_curve.csv!A8200:H8200)</f>
        <v>1586.3933203083973</v>
      </c>
      <c r="C8196">
        <f t="shared" si="128"/>
        <v>14150.867015677402</v>
      </c>
    </row>
    <row r="8197" spans="1:3">
      <c r="A8197">
        <v>15725.0108409607</v>
      </c>
      <c r="B8197">
        <f>SUM(nl_load_curve.csv!A8201:H8201)</f>
        <v>1829.4120018255478</v>
      </c>
      <c r="C8197">
        <f t="shared" si="128"/>
        <v>13895.598839135153</v>
      </c>
    </row>
    <row r="8198" spans="1:3">
      <c r="A8198">
        <v>15554.631501065</v>
      </c>
      <c r="B8198">
        <f>SUM(nl_load_curve.csv!A8202:H8202)</f>
        <v>1854.4710178745393</v>
      </c>
      <c r="C8198">
        <f t="shared" si="128"/>
        <v>13700.160483190461</v>
      </c>
    </row>
    <row r="8199" spans="1:3">
      <c r="A8199">
        <v>15279.5746582268</v>
      </c>
      <c r="B8199">
        <f>SUM(nl_load_curve.csv!A8203:H8203)</f>
        <v>1839.4278612777455</v>
      </c>
      <c r="C8199">
        <f t="shared" si="128"/>
        <v>13440.146796949055</v>
      </c>
    </row>
    <row r="8200" spans="1:3">
      <c r="A8200">
        <v>15034.5847577232</v>
      </c>
      <c r="B8200">
        <f>SUM(nl_load_curve.csv!A8204:H8204)</f>
        <v>1822.6584408091881</v>
      </c>
      <c r="C8200">
        <f t="shared" si="128"/>
        <v>13211.926316914012</v>
      </c>
    </row>
    <row r="8201" spans="1:3">
      <c r="A8201">
        <v>14851.955922802401</v>
      </c>
      <c r="B8201">
        <f>SUM(nl_load_curve.csv!A8205:H8205)</f>
        <v>1812.7940758276839</v>
      </c>
      <c r="C8201">
        <f t="shared" si="128"/>
        <v>13039.161846974717</v>
      </c>
    </row>
    <row r="8202" spans="1:3">
      <c r="A8202">
        <v>15466.657854974999</v>
      </c>
      <c r="B8202">
        <f>SUM(nl_load_curve.csv!A8206:H8206)</f>
        <v>1810.8212028313828</v>
      </c>
      <c r="C8202">
        <f t="shared" si="128"/>
        <v>13655.836652143616</v>
      </c>
    </row>
    <row r="8203" spans="1:3">
      <c r="A8203">
        <v>16811.875126831201</v>
      </c>
      <c r="B8203">
        <f>SUM(nl_load_curve.csv!A8207:H8207)</f>
        <v>1810.8212028313828</v>
      </c>
      <c r="C8203">
        <f t="shared" si="128"/>
        <v>15001.053923999818</v>
      </c>
    </row>
    <row r="8204" spans="1:3">
      <c r="A8204">
        <v>16610.315254144101</v>
      </c>
      <c r="B8204">
        <f>SUM(nl_load_curve.csv!A8208:H8208)</f>
        <v>1799.3961619293029</v>
      </c>
      <c r="C8204">
        <f t="shared" si="128"/>
        <v>14810.919092214799</v>
      </c>
    </row>
    <row r="8205" spans="1:3">
      <c r="A8205">
        <v>16033.4753975038</v>
      </c>
      <c r="B8205">
        <f>SUM(nl_load_curve.csv!A8209:H8209)</f>
        <v>1799.3961619293029</v>
      </c>
      <c r="C8205">
        <f t="shared" si="128"/>
        <v>14234.079235574498</v>
      </c>
    </row>
    <row r="8206" spans="1:3">
      <c r="A8206">
        <v>15328.5726383276</v>
      </c>
      <c r="B8206">
        <f>SUM(nl_load_curve.csv!A8210:H8210)</f>
        <v>1783.7843978418809</v>
      </c>
      <c r="C8206">
        <f t="shared" si="128"/>
        <v>13544.788240485719</v>
      </c>
    </row>
    <row r="8207" spans="1:3">
      <c r="A8207">
        <v>14410.974101895899</v>
      </c>
      <c r="B8207">
        <f>SUM(nl_load_curve.csv!A8211:H8211)</f>
        <v>1810.8212028313828</v>
      </c>
      <c r="C8207">
        <f t="shared" si="128"/>
        <v>12600.152899064517</v>
      </c>
    </row>
    <row r="8208" spans="1:3">
      <c r="A8208">
        <v>13627.006420284401</v>
      </c>
      <c r="B8208">
        <f>SUM(nl_load_curve.csv!A8212:H8212)</f>
        <v>1810.8212028313828</v>
      </c>
      <c r="C8208">
        <f t="shared" si="128"/>
        <v>11816.185217453018</v>
      </c>
    </row>
    <row r="8209" spans="1:3">
      <c r="A8209">
        <v>12687.136074716</v>
      </c>
      <c r="B8209">
        <f>SUM(nl_load_curve.csv!A8213:H8213)</f>
        <v>1810.8212028313828</v>
      </c>
      <c r="C8209">
        <f t="shared" si="128"/>
        <v>10876.314871884617</v>
      </c>
    </row>
    <row r="8210" spans="1:3">
      <c r="A8210">
        <v>11718.3123772699</v>
      </c>
      <c r="B8210">
        <f>SUM(nl_load_curve.csv!A8214:H8214)</f>
        <v>1810.980788023383</v>
      </c>
      <c r="C8210">
        <f t="shared" si="128"/>
        <v>9907.331589246518</v>
      </c>
    </row>
    <row r="8211" spans="1:3">
      <c r="A8211">
        <v>10919.868019719601</v>
      </c>
      <c r="B8211">
        <f>SUM(nl_load_curve.csv!A8215:H8215)</f>
        <v>1810.980788023383</v>
      </c>
      <c r="C8211">
        <f t="shared" si="128"/>
        <v>9108.8872316962188</v>
      </c>
    </row>
    <row r="8212" spans="1:3">
      <c r="A8212">
        <v>10475.545427442599</v>
      </c>
      <c r="B8212">
        <f>SUM(nl_load_curve.csv!A8216:H8216)</f>
        <v>1810.980788023383</v>
      </c>
      <c r="C8212">
        <f t="shared" si="128"/>
        <v>8664.5646394192154</v>
      </c>
    </row>
    <row r="8213" spans="1:3">
      <c r="A8213">
        <v>10281.7806879534</v>
      </c>
      <c r="B8213">
        <f>SUM(nl_load_curve.csv!A8217:H8217)</f>
        <v>1810.980788023383</v>
      </c>
      <c r="C8213">
        <f t="shared" si="128"/>
        <v>8470.799899930018</v>
      </c>
    </row>
    <row r="8214" spans="1:3">
      <c r="A8214">
        <v>10257.281697902999</v>
      </c>
      <c r="B8214">
        <f>SUM(nl_load_curve.csv!A8218:H8218)</f>
        <v>1810.980788023383</v>
      </c>
      <c r="C8214">
        <f t="shared" si="128"/>
        <v>8446.3009098796174</v>
      </c>
    </row>
    <row r="8215" spans="1:3">
      <c r="A8215">
        <v>10315.188401658401</v>
      </c>
      <c r="B8215">
        <f>SUM(nl_load_curve.csv!A8219:H8219)</f>
        <v>1810.980788023383</v>
      </c>
      <c r="C8215">
        <f t="shared" si="128"/>
        <v>8504.2076136350188</v>
      </c>
    </row>
    <row r="8216" spans="1:3">
      <c r="A8216">
        <v>10594.6996063239</v>
      </c>
      <c r="B8216">
        <f>SUM(nl_load_curve.csv!A8220:H8220)</f>
        <v>1810.980788023383</v>
      </c>
      <c r="C8216">
        <f t="shared" si="128"/>
        <v>8783.7188183005164</v>
      </c>
    </row>
    <row r="8217" spans="1:3">
      <c r="A8217">
        <v>11216.083081237601</v>
      </c>
      <c r="B8217">
        <f>SUM(nl_load_curve.csv!A8221:H8221)</f>
        <v>1812.213833646071</v>
      </c>
      <c r="C8217">
        <f t="shared" si="128"/>
        <v>9403.8692475915304</v>
      </c>
    </row>
    <row r="8218" spans="1:3">
      <c r="A8218">
        <v>12154.8398363491</v>
      </c>
      <c r="B8218">
        <f>SUM(nl_load_curve.csv!A8222:H8222)</f>
        <v>1818.3790617595112</v>
      </c>
      <c r="C8218">
        <f t="shared" si="128"/>
        <v>10336.460774589588</v>
      </c>
    </row>
    <row r="8219" spans="1:3">
      <c r="A8219">
        <v>13180.456647093701</v>
      </c>
      <c r="B8219">
        <f>SUM(nl_load_curve.csv!A8223:H8223)</f>
        <v>1764.8085019180023</v>
      </c>
      <c r="C8219">
        <f t="shared" si="128"/>
        <v>11415.648145175699</v>
      </c>
    </row>
    <row r="8220" spans="1:3">
      <c r="A8220">
        <v>14039.034889313099</v>
      </c>
      <c r="B8220">
        <f>SUM(nl_load_curve.csv!A8224:H8224)</f>
        <v>1834.4086548544556</v>
      </c>
      <c r="C8220">
        <f t="shared" si="128"/>
        <v>12204.626234458643</v>
      </c>
    </row>
    <row r="8221" spans="1:3">
      <c r="A8221">
        <v>14537.923413975001</v>
      </c>
      <c r="B8221">
        <f>SUM(nl_load_curve.csv!A8225:H8225)</f>
        <v>1826.4050781573806</v>
      </c>
      <c r="C8221">
        <f t="shared" si="128"/>
        <v>12711.51833581762</v>
      </c>
    </row>
    <row r="8222" spans="1:3">
      <c r="A8222">
        <v>14772.891000367101</v>
      </c>
      <c r="B8222">
        <f>SUM(nl_load_curve.csv!A8226:H8226)</f>
        <v>1820.4864591684779</v>
      </c>
      <c r="C8222">
        <f t="shared" si="128"/>
        <v>12952.404541198623</v>
      </c>
    </row>
    <row r="8223" spans="1:3">
      <c r="A8223">
        <v>14610.306793669301</v>
      </c>
      <c r="B8223">
        <f>SUM(nl_load_curve.csv!A8227:H8227)</f>
        <v>1752.1193518547127</v>
      </c>
      <c r="C8223">
        <f t="shared" si="128"/>
        <v>12858.187441814587</v>
      </c>
    </row>
    <row r="8224" spans="1:3">
      <c r="A8224">
        <v>14405.406149611699</v>
      </c>
      <c r="B8224">
        <f>SUM(nl_load_curve.csv!A8228:H8228)</f>
        <v>1600.0101613484264</v>
      </c>
      <c r="C8224">
        <f t="shared" si="128"/>
        <v>12805.395988263273</v>
      </c>
    </row>
    <row r="8225" spans="1:3">
      <c r="A8225">
        <v>14284.0247898167</v>
      </c>
      <c r="B8225">
        <f>SUM(nl_load_curve.csv!A8229:H8229)</f>
        <v>1417.9595201964589</v>
      </c>
      <c r="C8225">
        <f t="shared" si="128"/>
        <v>12866.065269620241</v>
      </c>
    </row>
    <row r="8226" spans="1:3">
      <c r="A8226">
        <v>14923.225712039801</v>
      </c>
      <c r="B8226">
        <f>SUM(nl_load_curve.csv!A8230:H8230)</f>
        <v>1315.4453654938261</v>
      </c>
      <c r="C8226">
        <f t="shared" si="128"/>
        <v>13607.780346545975</v>
      </c>
    </row>
    <row r="8227" spans="1:3">
      <c r="A8227">
        <v>16269.5565743528</v>
      </c>
      <c r="B8227">
        <f>SUM(nl_load_curve.csv!A8231:H8231)</f>
        <v>1317.3411771464039</v>
      </c>
      <c r="C8227">
        <f t="shared" si="128"/>
        <v>14952.215397206397</v>
      </c>
    </row>
    <row r="8228" spans="1:3">
      <c r="A8228">
        <v>16194.9460137448</v>
      </c>
      <c r="B8228">
        <f>SUM(nl_load_curve.csv!A8232:H8232)</f>
        <v>1383.281414824309</v>
      </c>
      <c r="C8228">
        <f t="shared" si="128"/>
        <v>14811.664598920492</v>
      </c>
    </row>
    <row r="8229" spans="1:3">
      <c r="A8229">
        <v>15878.6863240038</v>
      </c>
      <c r="B8229">
        <f>SUM(nl_load_curve.csv!A8233:H8233)</f>
        <v>1092.435341048862</v>
      </c>
      <c r="C8229">
        <f t="shared" si="128"/>
        <v>14786.250982954938</v>
      </c>
    </row>
    <row r="8230" spans="1:3">
      <c r="A8230">
        <v>15432.1365508132</v>
      </c>
      <c r="B8230">
        <f>SUM(nl_load_curve.csv!A8234:H8234)</f>
        <v>788.17882217463398</v>
      </c>
      <c r="C8230">
        <f t="shared" si="128"/>
        <v>14643.957728638567</v>
      </c>
    </row>
    <row r="8231" spans="1:3">
      <c r="A8231">
        <v>14582.4670322484</v>
      </c>
      <c r="B8231">
        <f>SUM(nl_load_curve.csv!A8235:H8235)</f>
        <v>729.1993537837119</v>
      </c>
      <c r="C8231">
        <f t="shared" si="128"/>
        <v>13853.267678464688</v>
      </c>
    </row>
    <row r="8232" spans="1:3">
      <c r="A8232">
        <v>13630.347191654901</v>
      </c>
      <c r="B8232">
        <f>SUM(nl_load_curve.csv!A8236:H8236)</f>
        <v>592.70011066578309</v>
      </c>
      <c r="C8232">
        <f t="shared" si="128"/>
        <v>13037.647080989118</v>
      </c>
    </row>
    <row r="8233" spans="1:3">
      <c r="A8233">
        <v>12382.0122895433</v>
      </c>
      <c r="B8233">
        <f>SUM(nl_load_curve.csv!A8237:H8237)</f>
        <v>517.117061505523</v>
      </c>
      <c r="C8233">
        <f t="shared" si="128"/>
        <v>11864.895228037776</v>
      </c>
    </row>
    <row r="8234" spans="1:3">
      <c r="A8234">
        <v>11354.168297885</v>
      </c>
      <c r="B8234">
        <f>SUM(nl_load_curve.csv!A8238:H8238)</f>
        <v>477.18420899116103</v>
      </c>
      <c r="C8234">
        <f t="shared" si="128"/>
        <v>10876.98408889384</v>
      </c>
    </row>
    <row r="8235" spans="1:3">
      <c r="A8235">
        <v>10755.056632108101</v>
      </c>
      <c r="B8235">
        <f>SUM(nl_load_curve.csv!A8239:H8239)</f>
        <v>513.3682876211052</v>
      </c>
      <c r="C8235">
        <f t="shared" si="128"/>
        <v>10241.688344486995</v>
      </c>
    </row>
    <row r="8236" spans="1:3">
      <c r="A8236">
        <v>10542.360854852701</v>
      </c>
      <c r="B8236">
        <f>SUM(nl_load_curve.csv!A8240:H8240)</f>
        <v>496.47516121308098</v>
      </c>
      <c r="C8236">
        <f t="shared" si="128"/>
        <v>10045.885693639621</v>
      </c>
    </row>
    <row r="8237" spans="1:3">
      <c r="A8237">
        <v>10491.1356938383</v>
      </c>
      <c r="B8237">
        <f>SUM(nl_load_curve.csv!A8241:H8241)</f>
        <v>407.23858295140894</v>
      </c>
      <c r="C8237">
        <f t="shared" si="128"/>
        <v>10083.89711088689</v>
      </c>
    </row>
    <row r="8238" spans="1:3">
      <c r="A8238">
        <v>10643.6975864246</v>
      </c>
      <c r="B8238">
        <f>SUM(nl_load_curve.csv!A8242:H8242)</f>
        <v>489.60200890798268</v>
      </c>
      <c r="C8238">
        <f t="shared" si="128"/>
        <v>10154.095577516617</v>
      </c>
    </row>
    <row r="8239" spans="1:3">
      <c r="A8239">
        <v>11228.332576262699</v>
      </c>
      <c r="B8239">
        <f>SUM(nl_load_curve.csv!A8243:H8243)</f>
        <v>504.90782987304692</v>
      </c>
      <c r="C8239">
        <f t="shared" si="128"/>
        <v>10723.424746389652</v>
      </c>
    </row>
    <row r="8240" spans="1:3">
      <c r="A8240">
        <v>12935.4667465901</v>
      </c>
      <c r="B8240">
        <f>SUM(nl_load_curve.csv!A8244:H8244)</f>
        <v>653.36202549942891</v>
      </c>
      <c r="C8240">
        <f t="shared" si="128"/>
        <v>12282.104721090671</v>
      </c>
    </row>
    <row r="8241" spans="1:3">
      <c r="A8241">
        <v>15823.006801162101</v>
      </c>
      <c r="B8241">
        <f>SUM(nl_load_curve.csv!A8245:H8245)</f>
        <v>611.34467307028797</v>
      </c>
      <c r="C8241">
        <f t="shared" si="128"/>
        <v>15211.662128091813</v>
      </c>
    </row>
    <row r="8242" spans="1:3">
      <c r="A8242">
        <v>17527.9137905758</v>
      </c>
      <c r="B8242">
        <f>SUM(nl_load_curve.csv!A8246:H8246)</f>
        <v>637.6340430562243</v>
      </c>
      <c r="C8242">
        <f t="shared" si="128"/>
        <v>16890.279747519577</v>
      </c>
    </row>
    <row r="8243" spans="1:3">
      <c r="A8243">
        <v>17996.735372903098</v>
      </c>
      <c r="B8243">
        <f>SUM(nl_load_curve.csv!A8247:H8247)</f>
        <v>842.75591588814825</v>
      </c>
      <c r="C8243">
        <f t="shared" si="128"/>
        <v>17153.97945701495</v>
      </c>
    </row>
    <row r="8244" spans="1:3">
      <c r="A8244">
        <v>18192.727293306001</v>
      </c>
      <c r="B8244">
        <f>SUM(nl_load_curve.csv!A8248:H8248)</f>
        <v>1120.53868754013</v>
      </c>
      <c r="C8244">
        <f t="shared" si="128"/>
        <v>17072.18860576587</v>
      </c>
    </row>
    <row r="8245" spans="1:3">
      <c r="A8245">
        <v>18296.2912057916</v>
      </c>
      <c r="B8245">
        <f>SUM(nl_load_curve.csv!A8249:H8249)</f>
        <v>1401.7013495454603</v>
      </c>
      <c r="C8245">
        <f t="shared" si="128"/>
        <v>16894.589856246141</v>
      </c>
    </row>
    <row r="8246" spans="1:3">
      <c r="A8246">
        <v>18163.773941428299</v>
      </c>
      <c r="B8246">
        <f>SUM(nl_load_curve.csv!A8250:H8250)</f>
        <v>1549.9338266781008</v>
      </c>
      <c r="C8246">
        <f t="shared" si="128"/>
        <v>16613.840114750197</v>
      </c>
    </row>
    <row r="8247" spans="1:3">
      <c r="A8247">
        <v>18295.1776153348</v>
      </c>
      <c r="B8247">
        <f>SUM(nl_load_curve.csv!A8251:H8251)</f>
        <v>1283.5605042742213</v>
      </c>
      <c r="C8247">
        <f t="shared" si="128"/>
        <v>17011.617111060579</v>
      </c>
    </row>
    <row r="8248" spans="1:3">
      <c r="A8248">
        <v>18266.224263457101</v>
      </c>
      <c r="B8248">
        <f>SUM(nl_load_curve.csv!A8252:H8252)</f>
        <v>908.21963459018571</v>
      </c>
      <c r="C8248">
        <f t="shared" si="128"/>
        <v>17358.004628866915</v>
      </c>
    </row>
    <row r="8249" spans="1:3">
      <c r="A8249">
        <v>18325.244557669299</v>
      </c>
      <c r="B8249">
        <f>SUM(nl_load_curve.csv!A8253:H8253)</f>
        <v>712.34756858204071</v>
      </c>
      <c r="C8249">
        <f t="shared" si="128"/>
        <v>17612.896989087258</v>
      </c>
    </row>
    <row r="8250" spans="1:3">
      <c r="A8250">
        <v>19025.692955018301</v>
      </c>
      <c r="B8250">
        <f>SUM(nl_load_curve.csv!A8254:H8254)</f>
        <v>696.30378383076095</v>
      </c>
      <c r="C8250">
        <f t="shared" si="128"/>
        <v>18329.38917118754</v>
      </c>
    </row>
    <row r="8251" spans="1:3">
      <c r="A8251">
        <v>19674.916191352801</v>
      </c>
      <c r="B8251">
        <f>SUM(nl_load_curve.csv!A8255:H8255)</f>
        <v>647.14522257369504</v>
      </c>
      <c r="C8251">
        <f t="shared" si="128"/>
        <v>19027.770968779107</v>
      </c>
    </row>
    <row r="8252" spans="1:3">
      <c r="A8252">
        <v>18768.453559489499</v>
      </c>
      <c r="B8252">
        <f>SUM(nl_load_curve.csv!A8256:H8256)</f>
        <v>585.73603122879399</v>
      </c>
      <c r="C8252">
        <f t="shared" si="128"/>
        <v>18182.717528260706</v>
      </c>
    </row>
    <row r="8253" spans="1:3">
      <c r="A8253">
        <v>18151.524446403098</v>
      </c>
      <c r="B8253">
        <f>SUM(nl_load_curve.csv!A8257:H8257)</f>
        <v>575.136275647714</v>
      </c>
      <c r="C8253">
        <f t="shared" si="128"/>
        <v>17576.388170755385</v>
      </c>
    </row>
    <row r="8254" spans="1:3">
      <c r="A8254">
        <v>17151.5202161657</v>
      </c>
      <c r="B8254">
        <f>SUM(nl_load_curve.csv!A8258:H8258)</f>
        <v>646.62161485261697</v>
      </c>
      <c r="C8254">
        <f t="shared" si="128"/>
        <v>16504.898601313082</v>
      </c>
    </row>
    <row r="8255" spans="1:3">
      <c r="A8255">
        <v>16180.469337806</v>
      </c>
      <c r="B8255">
        <f>SUM(nl_load_curve.csv!A8259:H8259)</f>
        <v>498.81549080892898</v>
      </c>
      <c r="C8255">
        <f t="shared" si="128"/>
        <v>15681.653846997071</v>
      </c>
    </row>
    <row r="8256" spans="1:3">
      <c r="A8256">
        <v>14833.0248850362</v>
      </c>
      <c r="B8256">
        <f>SUM(nl_load_curve.csv!A8260:H8260)</f>
        <v>504.98425717326302</v>
      </c>
      <c r="C8256">
        <f t="shared" si="128"/>
        <v>14328.040627862938</v>
      </c>
    </row>
    <row r="8257" spans="1:3">
      <c r="A8257">
        <v>13351.949577446199</v>
      </c>
      <c r="B8257">
        <f>SUM(nl_load_curve.csv!A8261:H8261)</f>
        <v>458.63165063098097</v>
      </c>
      <c r="C8257">
        <f t="shared" si="128"/>
        <v>12893.317926815218</v>
      </c>
    </row>
    <row r="8258" spans="1:3">
      <c r="A8258">
        <v>12217.200901931799</v>
      </c>
      <c r="B8258">
        <f>SUM(nl_load_curve.csv!A8262:H8262)</f>
        <v>482.82826448318997</v>
      </c>
      <c r="C8258">
        <f t="shared" si="128"/>
        <v>11734.372637448609</v>
      </c>
    </row>
    <row r="8259" spans="1:3">
      <c r="A8259">
        <v>11469.9817053958</v>
      </c>
      <c r="B8259">
        <f>SUM(nl_load_curve.csv!A8263:H8263)</f>
        <v>487.76555424974907</v>
      </c>
      <c r="C8259">
        <f t="shared" ref="C8259:C8322" si="129">A8259-B8259</f>
        <v>10982.216151146051</v>
      </c>
    </row>
    <row r="8260" spans="1:3">
      <c r="A8260">
        <v>11120.3143019498</v>
      </c>
      <c r="B8260">
        <f>SUM(nl_load_curve.csv!A8264:H8264)</f>
        <v>405.621073349977</v>
      </c>
      <c r="C8260">
        <f t="shared" si="129"/>
        <v>10714.693228599823</v>
      </c>
    </row>
    <row r="8261" spans="1:3">
      <c r="A8261">
        <v>10946.5941906836</v>
      </c>
      <c r="B8261">
        <f>SUM(nl_load_curve.csv!A8265:H8265)</f>
        <v>423.23877037992696</v>
      </c>
      <c r="C8261">
        <f t="shared" si="129"/>
        <v>10523.355420303673</v>
      </c>
    </row>
    <row r="8262" spans="1:3">
      <c r="A8262">
        <v>11056.8396459102</v>
      </c>
      <c r="B8262">
        <f>SUM(nl_load_curve.csv!A8266:H8266)</f>
        <v>419.39801007331801</v>
      </c>
      <c r="C8262">
        <f t="shared" si="129"/>
        <v>10637.441635836882</v>
      </c>
    </row>
    <row r="8263" spans="1:3">
      <c r="A8263">
        <v>11555.7281705721</v>
      </c>
      <c r="B8263">
        <f>SUM(nl_load_curve.csv!A8267:H8267)</f>
        <v>461.09079527814299</v>
      </c>
      <c r="C8263">
        <f t="shared" si="129"/>
        <v>11094.637375293956</v>
      </c>
    </row>
    <row r="8264" spans="1:3">
      <c r="A8264">
        <v>13328.564177852701</v>
      </c>
      <c r="B8264">
        <f>SUM(nl_load_curve.csv!A8268:H8268)</f>
        <v>554.34496143799299</v>
      </c>
      <c r="C8264">
        <f t="shared" si="129"/>
        <v>12774.219216414707</v>
      </c>
    </row>
    <row r="8265" spans="1:3">
      <c r="A8265">
        <v>16044.6113020722</v>
      </c>
      <c r="B8265">
        <f>SUM(nl_load_curve.csv!A8269:H8269)</f>
        <v>500.38983418209619</v>
      </c>
      <c r="C8265">
        <f t="shared" si="129"/>
        <v>15544.221467890104</v>
      </c>
    </row>
    <row r="8266" spans="1:3">
      <c r="A8266">
        <v>17714.996987324001</v>
      </c>
      <c r="B8266">
        <f>SUM(nl_load_curve.csv!A8270:H8270)</f>
        <v>487.17433930314877</v>
      </c>
      <c r="C8266">
        <f t="shared" si="129"/>
        <v>17227.82264802085</v>
      </c>
    </row>
    <row r="8267" spans="1:3">
      <c r="A8267">
        <v>18238.384502036199</v>
      </c>
      <c r="B8267">
        <f>SUM(nl_load_curve.csv!A8271:H8271)</f>
        <v>652.63084859264347</v>
      </c>
      <c r="C8267">
        <f t="shared" si="129"/>
        <v>17585.753653443557</v>
      </c>
    </row>
    <row r="8268" spans="1:3">
      <c r="A8268">
        <v>18265.110673000301</v>
      </c>
      <c r="B8268">
        <f>SUM(nl_load_curve.csv!A8272:H8272)</f>
        <v>764.05807141175319</v>
      </c>
      <c r="C8268">
        <f t="shared" si="129"/>
        <v>17501.052601588548</v>
      </c>
    </row>
    <row r="8269" spans="1:3">
      <c r="A8269">
        <v>18239.498092493101</v>
      </c>
      <c r="B8269">
        <f>SUM(nl_load_curve.csv!A8273:H8273)</f>
        <v>964.1147321847111</v>
      </c>
      <c r="C8269">
        <f t="shared" si="129"/>
        <v>17275.383360308391</v>
      </c>
    </row>
    <row r="8270" spans="1:3">
      <c r="A8270">
        <v>17888.717098590201</v>
      </c>
      <c r="B8270">
        <f>SUM(nl_load_curve.csv!A8274:H8274)</f>
        <v>891.77420302403993</v>
      </c>
      <c r="C8270">
        <f t="shared" si="129"/>
        <v>16996.942895566161</v>
      </c>
    </row>
    <row r="8271" spans="1:3">
      <c r="A8271">
        <v>17856.422975342</v>
      </c>
      <c r="B8271">
        <f>SUM(nl_load_curve.csv!A8275:H8275)</f>
        <v>868.02426834377957</v>
      </c>
      <c r="C8271">
        <f t="shared" si="129"/>
        <v>16988.398706998221</v>
      </c>
    </row>
    <row r="8272" spans="1:3">
      <c r="A8272">
        <v>17850.8550230578</v>
      </c>
      <c r="B8272">
        <f>SUM(nl_load_curve.csv!A8276:H8276)</f>
        <v>871.97618877433194</v>
      </c>
      <c r="C8272">
        <f t="shared" si="129"/>
        <v>16978.878834283467</v>
      </c>
    </row>
    <row r="8273" spans="1:3">
      <c r="A8273">
        <v>17823.015261637</v>
      </c>
      <c r="B8273">
        <f>SUM(nl_load_curve.csv!A8277:H8277)</f>
        <v>817.28801399972576</v>
      </c>
      <c r="C8273">
        <f t="shared" si="129"/>
        <v>17005.727247637275</v>
      </c>
    </row>
    <row r="8274" spans="1:3">
      <c r="A8274">
        <v>18526.804430356398</v>
      </c>
      <c r="B8274">
        <f>SUM(nl_load_curve.csv!A8278:H8278)</f>
        <v>768.40886235355504</v>
      </c>
      <c r="C8274">
        <f t="shared" si="129"/>
        <v>17758.395568002845</v>
      </c>
    </row>
    <row r="8275" spans="1:3">
      <c r="A8275">
        <v>19543.512517446299</v>
      </c>
      <c r="B8275">
        <f>SUM(nl_load_curve.csv!A8279:H8279)</f>
        <v>745.57808604435002</v>
      </c>
      <c r="C8275">
        <f t="shared" si="129"/>
        <v>18797.934431401951</v>
      </c>
    </row>
    <row r="8276" spans="1:3">
      <c r="A8276">
        <v>18655.980923349201</v>
      </c>
      <c r="B8276">
        <f>SUM(nl_load_curve.csv!A8280:H8280)</f>
        <v>735.09720184807406</v>
      </c>
      <c r="C8276">
        <f t="shared" si="129"/>
        <v>17920.883721501126</v>
      </c>
    </row>
    <row r="8277" spans="1:3">
      <c r="A8277">
        <v>18174.909845996699</v>
      </c>
      <c r="B8277">
        <f>SUM(nl_load_curve.csv!A8281:H8281)</f>
        <v>701.95384608873997</v>
      </c>
      <c r="C8277">
        <f t="shared" si="129"/>
        <v>17472.955999907957</v>
      </c>
    </row>
    <row r="8278" spans="1:3">
      <c r="A8278">
        <v>17325.2403274319</v>
      </c>
      <c r="B8278">
        <f>SUM(nl_load_curve.csv!A8282:H8282)</f>
        <v>644.91140071456607</v>
      </c>
      <c r="C8278">
        <f t="shared" si="129"/>
        <v>16680.328926717335</v>
      </c>
    </row>
    <row r="8279" spans="1:3">
      <c r="A8279">
        <v>16295.169154859899</v>
      </c>
      <c r="B8279">
        <f>SUM(nl_load_curve.csv!A8283:H8283)</f>
        <v>605.55508822725903</v>
      </c>
      <c r="C8279">
        <f t="shared" si="129"/>
        <v>15689.614066632641</v>
      </c>
    </row>
    <row r="8280" spans="1:3">
      <c r="A8280">
        <v>14888.7044078779</v>
      </c>
      <c r="B8280">
        <f>SUM(nl_load_curve.csv!A8284:H8284)</f>
        <v>694.91990679657999</v>
      </c>
      <c r="C8280">
        <f t="shared" si="129"/>
        <v>14193.78450108132</v>
      </c>
    </row>
    <row r="8281" spans="1:3">
      <c r="A8281">
        <v>13535.6920028239</v>
      </c>
      <c r="B8281">
        <f>SUM(nl_load_curve.csv!A8285:H8285)</f>
        <v>681.68242369689995</v>
      </c>
      <c r="C8281">
        <f t="shared" si="129"/>
        <v>12854.009579127</v>
      </c>
    </row>
    <row r="8282" spans="1:3">
      <c r="A8282">
        <v>12286.243510255599</v>
      </c>
      <c r="B8282">
        <f>SUM(nl_load_curve.csv!A8286:H8286)</f>
        <v>644.69761132454198</v>
      </c>
      <c r="C8282">
        <f t="shared" si="129"/>
        <v>11641.545898931057</v>
      </c>
    </row>
    <row r="8283" spans="1:3">
      <c r="A8283">
        <v>11504.5030095577</v>
      </c>
      <c r="B8283">
        <f>SUM(nl_load_curve.csv!A8287:H8287)</f>
        <v>526.8769296679659</v>
      </c>
      <c r="C8283">
        <f t="shared" si="129"/>
        <v>10977.626079889735</v>
      </c>
    </row>
    <row r="8284" spans="1:3">
      <c r="A8284">
        <v>11134.790977888601</v>
      </c>
      <c r="B8284">
        <f>SUM(nl_load_curve.csv!A8288:H8288)</f>
        <v>456.62556695486887</v>
      </c>
      <c r="C8284">
        <f t="shared" si="129"/>
        <v>10678.165410933732</v>
      </c>
    </row>
    <row r="8285" spans="1:3">
      <c r="A8285">
        <v>11062.407598194401</v>
      </c>
      <c r="B8285">
        <f>SUM(nl_load_curve.csv!A8289:H8289)</f>
        <v>449.82215690309692</v>
      </c>
      <c r="C8285">
        <f t="shared" si="129"/>
        <v>10612.585441291303</v>
      </c>
    </row>
    <row r="8286" spans="1:3">
      <c r="A8286">
        <v>11198.2656339282</v>
      </c>
      <c r="B8286">
        <f>SUM(nl_load_curve.csv!A8290:H8290)</f>
        <v>536.05976464770993</v>
      </c>
      <c r="C8286">
        <f t="shared" si="129"/>
        <v>10662.205869280489</v>
      </c>
    </row>
    <row r="8287" spans="1:3">
      <c r="A8287">
        <v>11678.223120823901</v>
      </c>
      <c r="B8287">
        <f>SUM(nl_load_curve.csv!A8291:H8291)</f>
        <v>505.89764083352901</v>
      </c>
      <c r="C8287">
        <f t="shared" si="129"/>
        <v>11172.325479990372</v>
      </c>
    </row>
    <row r="8288" spans="1:3">
      <c r="A8288">
        <v>13247.2720745038</v>
      </c>
      <c r="B8288">
        <f>SUM(nl_load_curve.csv!A8292:H8292)</f>
        <v>591.03455372935991</v>
      </c>
      <c r="C8288">
        <f t="shared" si="129"/>
        <v>12656.237520774441</v>
      </c>
    </row>
    <row r="8289" spans="1:3">
      <c r="A8289">
        <v>16103.6315962844</v>
      </c>
      <c r="B8289">
        <f>SUM(nl_load_curve.csv!A8293:H8293)</f>
        <v>651.02907900625564</v>
      </c>
      <c r="C8289">
        <f t="shared" si="129"/>
        <v>15452.602517278145</v>
      </c>
    </row>
    <row r="8290" spans="1:3">
      <c r="A8290">
        <v>17899.8530031585</v>
      </c>
      <c r="B8290">
        <f>SUM(nl_load_curve.csv!A8294:H8294)</f>
        <v>802.20975614996883</v>
      </c>
      <c r="C8290">
        <f t="shared" si="129"/>
        <v>17097.643247008531</v>
      </c>
    </row>
    <row r="8291" spans="1:3">
      <c r="A8291">
        <v>18498.9646689355</v>
      </c>
      <c r="B8291">
        <f>SUM(nl_load_curve.csv!A8295:H8295)</f>
        <v>952.71332142075767</v>
      </c>
      <c r="C8291">
        <f t="shared" si="129"/>
        <v>17546.251347514743</v>
      </c>
    </row>
    <row r="8292" spans="1:3">
      <c r="A8292">
        <v>18624.800390557801</v>
      </c>
      <c r="B8292">
        <f>SUM(nl_load_curve.csv!A8296:H8296)</f>
        <v>1216.2312318365355</v>
      </c>
      <c r="C8292">
        <f t="shared" si="129"/>
        <v>17408.569158721264</v>
      </c>
    </row>
    <row r="8293" spans="1:3">
      <c r="A8293">
        <v>18606.982943248498</v>
      </c>
      <c r="B8293">
        <f>SUM(nl_load_curve.csv!A8297:H8297)</f>
        <v>1415.2122570345323</v>
      </c>
      <c r="C8293">
        <f t="shared" si="129"/>
        <v>17191.770686213968</v>
      </c>
    </row>
    <row r="8294" spans="1:3">
      <c r="A8294">
        <v>18296.2912057916</v>
      </c>
      <c r="B8294">
        <f>SUM(nl_load_curve.csv!A8298:H8298)</f>
        <v>1341.4465764011686</v>
      </c>
      <c r="C8294">
        <f t="shared" si="129"/>
        <v>16954.844629390431</v>
      </c>
    </row>
    <row r="8295" spans="1:3">
      <c r="A8295">
        <v>18314.108653101001</v>
      </c>
      <c r="B8295">
        <f>SUM(nl_load_curve.csv!A8299:H8299)</f>
        <v>1238.1344713554613</v>
      </c>
      <c r="C8295">
        <f t="shared" si="129"/>
        <v>17075.97418174554</v>
      </c>
    </row>
    <row r="8296" spans="1:3">
      <c r="A8296">
        <v>18266.224263457101</v>
      </c>
      <c r="B8296">
        <f>SUM(nl_load_curve.csv!A8300:H8300)</f>
        <v>1129.4062710654987</v>
      </c>
      <c r="C8296">
        <f t="shared" si="129"/>
        <v>17136.817992391603</v>
      </c>
    </row>
    <row r="8297" spans="1:3">
      <c r="A8297">
        <v>18229.475778381599</v>
      </c>
      <c r="B8297">
        <f>SUM(nl_load_curve.csv!A8301:H8301)</f>
        <v>843.44845320925026</v>
      </c>
      <c r="C8297">
        <f t="shared" si="129"/>
        <v>17386.027325172348</v>
      </c>
    </row>
    <row r="8298" spans="1:3">
      <c r="A8298">
        <v>18804.088454108201</v>
      </c>
      <c r="B8298">
        <f>SUM(nl_load_curve.csv!A8302:H8302)</f>
        <v>741.12235072457702</v>
      </c>
      <c r="C8298">
        <f t="shared" si="129"/>
        <v>18062.966103383624</v>
      </c>
    </row>
    <row r="8299" spans="1:3">
      <c r="A8299">
        <v>19732.822895108198</v>
      </c>
      <c r="B8299">
        <f>SUM(nl_load_curve.csv!A8303:H8303)</f>
        <v>815.05992336473798</v>
      </c>
      <c r="C8299">
        <f t="shared" si="129"/>
        <v>18917.762971743461</v>
      </c>
    </row>
    <row r="8300" spans="1:3">
      <c r="A8300">
        <v>18865.335929234101</v>
      </c>
      <c r="B8300">
        <f>SUM(nl_load_curve.csv!A8304:H8304)</f>
        <v>1155.141140134768</v>
      </c>
      <c r="C8300">
        <f t="shared" si="129"/>
        <v>17710.194789099332</v>
      </c>
    </row>
    <row r="8301" spans="1:3">
      <c r="A8301">
        <v>18256.201949345599</v>
      </c>
      <c r="B8301">
        <f>SUM(nl_load_curve.csv!A8305:H8305)</f>
        <v>1437.972464212098</v>
      </c>
      <c r="C8301">
        <f t="shared" si="129"/>
        <v>16818.229485133503</v>
      </c>
    </row>
    <row r="8302" spans="1:3">
      <c r="A8302">
        <v>17272.901575960699</v>
      </c>
      <c r="B8302">
        <f>SUM(nl_load_curve.csv!A8306:H8306)</f>
        <v>1613.586938703759</v>
      </c>
      <c r="C8302">
        <f t="shared" si="129"/>
        <v>15659.314637256941</v>
      </c>
    </row>
    <row r="8303" spans="1:3">
      <c r="A8303">
        <v>16266.2158029822</v>
      </c>
      <c r="B8303">
        <f>SUM(nl_load_curve.csv!A8307:H8307)</f>
        <v>1823.3486418448229</v>
      </c>
      <c r="C8303">
        <f t="shared" si="129"/>
        <v>14442.867161137377</v>
      </c>
    </row>
    <row r="8304" spans="1:3">
      <c r="A8304">
        <v>14874.2277319391</v>
      </c>
      <c r="B8304">
        <f>SUM(nl_load_curve.csv!A8308:H8308)</f>
        <v>1823.3486418448229</v>
      </c>
      <c r="C8304">
        <f t="shared" si="129"/>
        <v>13050.879090094277</v>
      </c>
    </row>
    <row r="8305" spans="1:3">
      <c r="A8305">
        <v>13618.0976966297</v>
      </c>
      <c r="B8305">
        <f>SUM(nl_load_curve.csv!A8309:H8309)</f>
        <v>1823.3486418448229</v>
      </c>
      <c r="C8305">
        <f t="shared" si="129"/>
        <v>11794.749054784877</v>
      </c>
    </row>
    <row r="8306" spans="1:3">
      <c r="A8306">
        <v>12389.8074227412</v>
      </c>
      <c r="B8306">
        <f>SUM(nl_load_curve.csv!A8310:H8310)</f>
        <v>1823.3486418448229</v>
      </c>
      <c r="C8306">
        <f t="shared" si="129"/>
        <v>10566.458780896377</v>
      </c>
    </row>
    <row r="8307" spans="1:3">
      <c r="A8307">
        <v>11508.957371385</v>
      </c>
      <c r="B8307">
        <f>SUM(nl_load_curve.csv!A8311:H8311)</f>
        <v>1823.3486418448229</v>
      </c>
      <c r="C8307">
        <f t="shared" si="129"/>
        <v>9685.6087295401776</v>
      </c>
    </row>
    <row r="8308" spans="1:3">
      <c r="A8308">
        <v>11150.381244284299</v>
      </c>
      <c r="B8308">
        <f>SUM(nl_load_curve.csv!A8312:H8312)</f>
        <v>1823.3486418448229</v>
      </c>
      <c r="C8308">
        <f t="shared" si="129"/>
        <v>9327.0326024394762</v>
      </c>
    </row>
    <row r="8309" spans="1:3">
      <c r="A8309">
        <v>11046.8173317987</v>
      </c>
      <c r="B8309">
        <f>SUM(nl_load_curve.csv!A8313:H8313)</f>
        <v>1823.3486418448229</v>
      </c>
      <c r="C8309">
        <f t="shared" si="129"/>
        <v>9223.4686899538774</v>
      </c>
    </row>
    <row r="8310" spans="1:3">
      <c r="A8310">
        <v>11145.926882457001</v>
      </c>
      <c r="B8310">
        <f>SUM(nl_load_curve.csv!A8314:H8314)</f>
        <v>1823.3486418448229</v>
      </c>
      <c r="C8310">
        <f t="shared" si="129"/>
        <v>9322.578240612178</v>
      </c>
    </row>
    <row r="8311" spans="1:3">
      <c r="A8311">
        <v>11650.383359403</v>
      </c>
      <c r="B8311">
        <f>SUM(nl_load_curve.csv!A8315:H8315)</f>
        <v>1823.3486418448229</v>
      </c>
      <c r="C8311">
        <f t="shared" si="129"/>
        <v>9827.0347175581774</v>
      </c>
    </row>
    <row r="8312" spans="1:3">
      <c r="A8312">
        <v>13307.4059591728</v>
      </c>
      <c r="B8312">
        <f>SUM(nl_load_curve.csv!A8316:H8316)</f>
        <v>1823.3486418448229</v>
      </c>
      <c r="C8312">
        <f t="shared" si="129"/>
        <v>11484.057317327977</v>
      </c>
    </row>
    <row r="8313" spans="1:3">
      <c r="A8313">
        <v>16196.0596042017</v>
      </c>
      <c r="B8313">
        <f>SUM(nl_load_curve.csv!A8317:H8317)</f>
        <v>1823.841860093898</v>
      </c>
      <c r="C8313">
        <f t="shared" si="129"/>
        <v>14372.217744107802</v>
      </c>
    </row>
    <row r="8314" spans="1:3">
      <c r="A8314">
        <v>17952.191754629799</v>
      </c>
      <c r="B8314">
        <f>SUM(nl_load_curve.csv!A8318:H8318)</f>
        <v>1828.0342152110375</v>
      </c>
      <c r="C8314">
        <f t="shared" si="129"/>
        <v>16124.157539418762</v>
      </c>
    </row>
    <row r="8315" spans="1:3">
      <c r="A8315">
        <v>18428.808470154901</v>
      </c>
      <c r="B8315">
        <f>SUM(nl_load_curve.csv!A8319:H8319)</f>
        <v>1833.2130068263273</v>
      </c>
      <c r="C8315">
        <f t="shared" si="129"/>
        <v>16595.595463328573</v>
      </c>
    </row>
    <row r="8316" spans="1:3">
      <c r="A8316">
        <v>18600.301400507498</v>
      </c>
      <c r="B8316">
        <f>SUM(nl_load_curve.csv!A8320:H8320)</f>
        <v>1837.4053619434667</v>
      </c>
      <c r="C8316">
        <f t="shared" si="129"/>
        <v>16762.896038564031</v>
      </c>
    </row>
    <row r="8317" spans="1:3">
      <c r="A8317">
        <v>18595.847038680098</v>
      </c>
      <c r="B8317">
        <f>SUM(nl_load_curve.csv!A8321:H8321)</f>
        <v>1838.7372585917358</v>
      </c>
      <c r="C8317">
        <f t="shared" si="129"/>
        <v>16757.109780088362</v>
      </c>
    </row>
    <row r="8318" spans="1:3">
      <c r="A8318">
        <v>18444.3987365506</v>
      </c>
      <c r="B8318">
        <f>SUM(nl_load_curve.csv!A8322:H8322)</f>
        <v>1838.0962816087692</v>
      </c>
      <c r="C8318">
        <f t="shared" si="129"/>
        <v>16606.30245494183</v>
      </c>
    </row>
    <row r="8319" spans="1:3">
      <c r="A8319">
        <v>18421.013336957101</v>
      </c>
      <c r="B8319">
        <f>SUM(nl_load_curve.csv!A8323:H8323)</f>
        <v>1680.4611549603742</v>
      </c>
      <c r="C8319">
        <f t="shared" si="129"/>
        <v>16740.552181996725</v>
      </c>
    </row>
    <row r="8320" spans="1:3">
      <c r="A8320">
        <v>18237.270911579399</v>
      </c>
      <c r="B8320">
        <f>SUM(nl_load_curve.csv!A8324:H8324)</f>
        <v>1597.1922665030754</v>
      </c>
      <c r="C8320">
        <f t="shared" si="129"/>
        <v>16640.078645076323</v>
      </c>
    </row>
    <row r="8321" spans="1:3">
      <c r="A8321">
        <v>18189.386521935499</v>
      </c>
      <c r="B8321">
        <f>SUM(nl_load_curve.csv!A8325:H8325)</f>
        <v>1481.7014632163455</v>
      </c>
      <c r="C8321">
        <f t="shared" si="129"/>
        <v>16707.685058719155</v>
      </c>
    </row>
    <row r="8322" spans="1:3">
      <c r="A8322">
        <v>18831.9282155291</v>
      </c>
      <c r="B8322">
        <f>SUM(nl_load_curve.csv!A8326:H8326)</f>
        <v>1357.3242756605091</v>
      </c>
      <c r="C8322">
        <f t="shared" si="129"/>
        <v>17474.60393986859</v>
      </c>
    </row>
    <row r="8323" spans="1:3">
      <c r="A8323">
        <v>19748.4131615039</v>
      </c>
      <c r="B8323">
        <f>SUM(nl_load_curve.csv!A8327:H8327)</f>
        <v>1592.9010609952902</v>
      </c>
      <c r="C8323">
        <f t="shared" ref="C8323:C8386" si="130">A8323-B8323</f>
        <v>18155.512100508611</v>
      </c>
    </row>
    <row r="8324" spans="1:3">
      <c r="A8324">
        <v>19082.486068316801</v>
      </c>
      <c r="B8324">
        <f>SUM(nl_load_curve.csv!A8328:H8328)</f>
        <v>1743.4833731831318</v>
      </c>
      <c r="C8324">
        <f t="shared" si="130"/>
        <v>17339.002695133669</v>
      </c>
    </row>
    <row r="8325" spans="1:3">
      <c r="A8325">
        <v>18530.1452017269</v>
      </c>
      <c r="B8325">
        <f>SUM(nl_load_curve.csv!A8329:H8329)</f>
        <v>1788.3763531060169</v>
      </c>
      <c r="C8325">
        <f t="shared" si="130"/>
        <v>16741.768848620883</v>
      </c>
    </row>
    <row r="8326" spans="1:3">
      <c r="A8326">
        <v>17644.840788543399</v>
      </c>
      <c r="B8326">
        <f>SUM(nl_load_curve.csv!A8330:H8330)</f>
        <v>1823.3486418448229</v>
      </c>
      <c r="C8326">
        <f t="shared" si="130"/>
        <v>15821.492146698576</v>
      </c>
    </row>
    <row r="8327" spans="1:3">
      <c r="A8327">
        <v>16424.345647852799</v>
      </c>
      <c r="B8327">
        <f>SUM(nl_load_curve.csv!A8331:H8331)</f>
        <v>1821.721228998641</v>
      </c>
      <c r="C8327">
        <f t="shared" si="130"/>
        <v>14602.624418854157</v>
      </c>
    </row>
    <row r="8328" spans="1:3">
      <c r="A8328">
        <v>15025.6760340686</v>
      </c>
      <c r="B8328">
        <f>SUM(nl_load_curve.csv!A8332:H8332)</f>
        <v>1821.721228998641</v>
      </c>
      <c r="C8328">
        <f t="shared" si="130"/>
        <v>13203.95480506996</v>
      </c>
    </row>
    <row r="8329" spans="1:3">
      <c r="A8329">
        <v>13749.5013705362</v>
      </c>
      <c r="B8329">
        <f>SUM(nl_load_curve.csv!A8333:H8333)</f>
        <v>1823.3486418448229</v>
      </c>
      <c r="C8329">
        <f t="shared" si="130"/>
        <v>11926.152728691377</v>
      </c>
    </row>
    <row r="8330" spans="1:3">
      <c r="A8330">
        <v>12438.805402841899</v>
      </c>
      <c r="B8330">
        <f>SUM(nl_load_curve.csv!A8334:H8334)</f>
        <v>1746.7381995104311</v>
      </c>
      <c r="C8330">
        <f t="shared" si="130"/>
        <v>10692.067203331468</v>
      </c>
    </row>
    <row r="8331" spans="1:3">
      <c r="A8331">
        <v>11600.271788845501</v>
      </c>
      <c r="B8331">
        <f>SUM(nl_load_curve.csv!A8335:H8335)</f>
        <v>1677.0218609031381</v>
      </c>
      <c r="C8331">
        <f t="shared" si="130"/>
        <v>9923.2499279423628</v>
      </c>
    </row>
    <row r="8332" spans="1:3">
      <c r="A8332">
        <v>11157.062787025299</v>
      </c>
      <c r="B8332">
        <f>SUM(nl_load_curve.csv!A8336:H8336)</f>
        <v>1589.3087579022449</v>
      </c>
      <c r="C8332">
        <f t="shared" si="130"/>
        <v>9567.7540291230544</v>
      </c>
    </row>
    <row r="8333" spans="1:3">
      <c r="A8333">
        <v>11092.4745405289</v>
      </c>
      <c r="B8333">
        <f>SUM(nl_load_curve.csv!A8337:H8337)</f>
        <v>1441.7530366695651</v>
      </c>
      <c r="C8333">
        <f t="shared" si="130"/>
        <v>9650.7215038593349</v>
      </c>
    </row>
    <row r="8334" spans="1:3">
      <c r="A8334">
        <v>11229.446166719599</v>
      </c>
      <c r="B8334">
        <f>SUM(nl_load_curve.csv!A8338:H8338)</f>
        <v>1092.457503138746</v>
      </c>
      <c r="C8334">
        <f t="shared" si="130"/>
        <v>10136.988663580853</v>
      </c>
    </row>
    <row r="8335" spans="1:3">
      <c r="A8335">
        <v>11668.200806712401</v>
      </c>
      <c r="B8335">
        <f>SUM(nl_load_curve.csv!A8339:H8339)</f>
        <v>1111.656266060291</v>
      </c>
      <c r="C8335">
        <f t="shared" si="130"/>
        <v>10556.54454065211</v>
      </c>
    </row>
    <row r="8336" spans="1:3">
      <c r="A8336">
        <v>13144.821752475</v>
      </c>
      <c r="B8336">
        <f>SUM(nl_load_curve.csv!A8340:H8340)</f>
        <v>881.72645315958096</v>
      </c>
      <c r="C8336">
        <f t="shared" si="130"/>
        <v>12263.095299315419</v>
      </c>
    </row>
    <row r="8337" spans="1:3">
      <c r="A8337">
        <v>15932.1386659319</v>
      </c>
      <c r="B8337">
        <f>SUM(nl_load_curve.csv!A8341:H8341)</f>
        <v>633.0382478235864</v>
      </c>
      <c r="C8337">
        <f t="shared" si="130"/>
        <v>15299.100418108314</v>
      </c>
    </row>
    <row r="8338" spans="1:3">
      <c r="A8338">
        <v>17792.948319302399</v>
      </c>
      <c r="B8338">
        <f>SUM(nl_load_curve.csv!A8342:H8342)</f>
        <v>558.32582441750776</v>
      </c>
      <c r="C8338">
        <f t="shared" si="130"/>
        <v>17234.62249488489</v>
      </c>
    </row>
    <row r="8339" spans="1:3">
      <c r="A8339">
        <v>18488.942354824001</v>
      </c>
      <c r="B8339">
        <f>SUM(nl_load_curve.csv!A8343:H8343)</f>
        <v>647.82460930685647</v>
      </c>
      <c r="C8339">
        <f t="shared" si="130"/>
        <v>17841.117745517146</v>
      </c>
    </row>
    <row r="8340" spans="1:3">
      <c r="A8340">
        <v>18599.1878100506</v>
      </c>
      <c r="B8340">
        <f>SUM(nl_load_curve.csv!A8344:H8344)</f>
        <v>959.46425666315292</v>
      </c>
      <c r="C8340">
        <f t="shared" si="130"/>
        <v>17639.723553387448</v>
      </c>
    </row>
    <row r="8341" spans="1:3">
      <c r="A8341">
        <v>18557.984963147799</v>
      </c>
      <c r="B8341">
        <f>SUM(nl_load_curve.csv!A8345:H8345)</f>
        <v>1096.7994476671979</v>
      </c>
      <c r="C8341">
        <f t="shared" si="130"/>
        <v>17461.1855154806</v>
      </c>
    </row>
    <row r="8342" spans="1:3">
      <c r="A8342">
        <v>18360.879452288002</v>
      </c>
      <c r="B8342">
        <f>SUM(nl_load_curve.csv!A8346:H8346)</f>
        <v>1226.2399282846736</v>
      </c>
      <c r="C8342">
        <f t="shared" si="130"/>
        <v>17134.639524003327</v>
      </c>
    </row>
    <row r="8343" spans="1:3">
      <c r="A8343">
        <v>18386.492032795199</v>
      </c>
      <c r="B8343">
        <f>SUM(nl_load_curve.csv!A8347:H8347)</f>
        <v>1488.3384713292562</v>
      </c>
      <c r="C8343">
        <f t="shared" si="130"/>
        <v>16898.153561465944</v>
      </c>
    </row>
    <row r="8344" spans="1:3">
      <c r="A8344">
        <v>18275.1329871118</v>
      </c>
      <c r="B8344">
        <f>SUM(nl_load_curve.csv!A8348:H8348)</f>
        <v>1580.1994030310543</v>
      </c>
      <c r="C8344">
        <f t="shared" si="130"/>
        <v>16694.933584080747</v>
      </c>
    </row>
    <row r="8345" spans="1:3">
      <c r="A8345">
        <v>18262.883492086599</v>
      </c>
      <c r="B8345">
        <f>SUM(nl_load_curve.csv!A8349:H8349)</f>
        <v>1705.9198593525364</v>
      </c>
      <c r="C8345">
        <f t="shared" si="130"/>
        <v>16556.963632734063</v>
      </c>
    </row>
    <row r="8346" spans="1:3">
      <c r="A8346">
        <v>18906.538776137</v>
      </c>
      <c r="B8346">
        <f>SUM(nl_load_curve.csv!A8350:H8350)</f>
        <v>1578.9845152477001</v>
      </c>
      <c r="C8346">
        <f t="shared" si="130"/>
        <v>17327.554260889301</v>
      </c>
    </row>
    <row r="8347" spans="1:3">
      <c r="A8347">
        <v>19431.039881305998</v>
      </c>
      <c r="B8347">
        <f>SUM(nl_load_curve.csv!A8351:H8351)</f>
        <v>1494.5262385741062</v>
      </c>
      <c r="C8347">
        <f t="shared" si="130"/>
        <v>17936.513642731894</v>
      </c>
    </row>
    <row r="8348" spans="1:3">
      <c r="A8348">
        <v>18559.098553604599</v>
      </c>
      <c r="B8348">
        <f>SUM(nl_load_curve.csv!A8352:H8352)</f>
        <v>1681.0973780398651</v>
      </c>
      <c r="C8348">
        <f t="shared" si="130"/>
        <v>16878.001175564736</v>
      </c>
    </row>
    <row r="8349" spans="1:3">
      <c r="A8349">
        <v>17857.5365657988</v>
      </c>
      <c r="B8349">
        <f>SUM(nl_load_curve.csv!A8353:H8353)</f>
        <v>1788.3763531060169</v>
      </c>
      <c r="C8349">
        <f t="shared" si="130"/>
        <v>16069.160212692783</v>
      </c>
    </row>
    <row r="8350" spans="1:3">
      <c r="A8350">
        <v>16784.035365410298</v>
      </c>
      <c r="B8350">
        <f>SUM(nl_load_curve.csv!A8354:H8354)</f>
        <v>1745.110786664249</v>
      </c>
      <c r="C8350">
        <f t="shared" si="130"/>
        <v>15038.92457874605</v>
      </c>
    </row>
    <row r="8351" spans="1:3">
      <c r="A8351">
        <v>15573.5625388312</v>
      </c>
      <c r="B8351">
        <f>SUM(nl_load_curve.csv!A8355:H8355)</f>
        <v>1818.4664020364069</v>
      </c>
      <c r="C8351">
        <f t="shared" si="130"/>
        <v>13755.096136794793</v>
      </c>
    </row>
    <row r="8352" spans="1:3">
      <c r="A8352">
        <v>14370.8848454498</v>
      </c>
      <c r="B8352">
        <f>SUM(nl_load_curve.csv!A8356:H8356)</f>
        <v>1660.386682677959</v>
      </c>
      <c r="C8352">
        <f t="shared" si="130"/>
        <v>12710.498162771841</v>
      </c>
    </row>
    <row r="8353" spans="1:3">
      <c r="A8353">
        <v>13424.332957140499</v>
      </c>
      <c r="B8353">
        <f>SUM(nl_load_curve.csv!A8357:H8357)</f>
        <v>1790.0037665871339</v>
      </c>
      <c r="C8353">
        <f t="shared" si="130"/>
        <v>11634.329190553366</v>
      </c>
    </row>
    <row r="8354" spans="1:3">
      <c r="A8354">
        <v>12268.426062946201</v>
      </c>
      <c r="B8354">
        <f>SUM(nl_load_curve.csv!A8358:H8358)</f>
        <v>1657.2223693141191</v>
      </c>
      <c r="C8354">
        <f t="shared" si="130"/>
        <v>10611.203693632082</v>
      </c>
    </row>
    <row r="8355" spans="1:3">
      <c r="A8355">
        <v>11296.261594129601</v>
      </c>
      <c r="B8355">
        <f>SUM(nl_load_curve.csv!A8359:H8359)</f>
        <v>1543.8198445268879</v>
      </c>
      <c r="C8355">
        <f t="shared" si="130"/>
        <v>9752.4417496027127</v>
      </c>
    </row>
    <row r="8356" spans="1:3">
      <c r="A8356">
        <v>10747.2614989102</v>
      </c>
      <c r="B8356">
        <f>SUM(nl_load_curve.csv!A8360:H8360)</f>
        <v>1610.3321123764599</v>
      </c>
      <c r="C8356">
        <f t="shared" si="130"/>
        <v>9136.9293865337404</v>
      </c>
    </row>
    <row r="8357" spans="1:3">
      <c r="A8357">
        <v>10504.4987793203</v>
      </c>
      <c r="B8357">
        <f>SUM(nl_load_curve.csv!A8361:H8361)</f>
        <v>1422.7996679368553</v>
      </c>
      <c r="C8357">
        <f t="shared" si="130"/>
        <v>9081.6991113834447</v>
      </c>
    </row>
    <row r="8358" spans="1:3">
      <c r="A8358">
        <v>10458.841570590101</v>
      </c>
      <c r="B8358">
        <f>SUM(nl_load_curve.csv!A8362:H8362)</f>
        <v>1101.6253437737282</v>
      </c>
      <c r="C8358">
        <f t="shared" si="130"/>
        <v>9357.216226816372</v>
      </c>
    </row>
    <row r="8359" spans="1:3">
      <c r="A8359">
        <v>10528.997769370601</v>
      </c>
      <c r="B8359">
        <f>SUM(nl_load_curve.csv!A8363:H8363)</f>
        <v>1268.1146148392309</v>
      </c>
      <c r="C8359">
        <f t="shared" si="130"/>
        <v>9260.8831545313697</v>
      </c>
    </row>
    <row r="8360" spans="1:3">
      <c r="A8360">
        <v>11074.657093219599</v>
      </c>
      <c r="B8360">
        <f>SUM(nl_load_curve.csv!A8364:H8364)</f>
        <v>1365.1620298256892</v>
      </c>
      <c r="C8360">
        <f t="shared" si="130"/>
        <v>9709.4950633939097</v>
      </c>
    </row>
    <row r="8361" spans="1:3">
      <c r="A8361">
        <v>12212.746540104499</v>
      </c>
      <c r="B8361">
        <f>SUM(nl_load_curve.csv!A8365:H8365)</f>
        <v>1336.9413669694343</v>
      </c>
      <c r="C8361">
        <f t="shared" si="130"/>
        <v>10875.805173135064</v>
      </c>
    </row>
    <row r="8362" spans="1:3">
      <c r="A8362">
        <v>13604.7346111477</v>
      </c>
      <c r="B8362">
        <f>SUM(nl_load_curve.csv!A8366:H8366)</f>
        <v>1323.6411057991004</v>
      </c>
      <c r="C8362">
        <f t="shared" si="130"/>
        <v>12281.093505348599</v>
      </c>
    </row>
    <row r="8363" spans="1:3">
      <c r="A8363">
        <v>14719.4386584391</v>
      </c>
      <c r="B8363">
        <f>SUM(nl_load_curve.csv!A8367:H8367)</f>
        <v>1606.4280303946259</v>
      </c>
      <c r="C8363">
        <f t="shared" si="130"/>
        <v>13113.010628044474</v>
      </c>
    </row>
    <row r="8364" spans="1:3">
      <c r="A8364">
        <v>15309.641600561399</v>
      </c>
      <c r="B8364">
        <f>SUM(nl_load_curve.csv!A8368:H8368)</f>
        <v>1731.2480316100966</v>
      </c>
      <c r="C8364">
        <f t="shared" si="130"/>
        <v>13578.393568951302</v>
      </c>
    </row>
    <row r="8365" spans="1:3">
      <c r="A8365">
        <v>15435.4773221837</v>
      </c>
      <c r="B8365">
        <f>SUM(nl_load_curve.csv!A8369:H8369)</f>
        <v>1711.0241147245297</v>
      </c>
      <c r="C8365">
        <f t="shared" si="130"/>
        <v>13724.45320745917</v>
      </c>
    </row>
    <row r="8366" spans="1:3">
      <c r="A8366">
        <v>15315.209552845499</v>
      </c>
      <c r="B8366">
        <f>SUM(nl_load_curve.csv!A8370:H8370)</f>
        <v>1729.9179026600809</v>
      </c>
      <c r="C8366">
        <f t="shared" si="130"/>
        <v>13585.291650185418</v>
      </c>
    </row>
    <row r="8367" spans="1:3">
      <c r="A8367">
        <v>15115.8768610722</v>
      </c>
      <c r="B8367">
        <f>SUM(nl_load_curve.csv!A8371:H8371)</f>
        <v>1746.6329655995451</v>
      </c>
      <c r="C8367">
        <f t="shared" si="130"/>
        <v>13369.243895472655</v>
      </c>
    </row>
    <row r="8368" spans="1:3">
      <c r="A8368">
        <v>14987.813958536201</v>
      </c>
      <c r="B8368">
        <f>SUM(nl_load_curve.csv!A8372:H8372)</f>
        <v>1762.2456356415162</v>
      </c>
      <c r="C8368">
        <f t="shared" si="130"/>
        <v>13225.568322894684</v>
      </c>
    </row>
    <row r="8369" spans="1:3">
      <c r="A8369">
        <v>14875.3413223959</v>
      </c>
      <c r="B8369">
        <f>SUM(nl_load_curve.csv!A8373:H8373)</f>
        <v>1693.2814911600726</v>
      </c>
      <c r="C8369">
        <f t="shared" si="130"/>
        <v>13182.059831235827</v>
      </c>
    </row>
    <row r="8370" spans="1:3">
      <c r="A8370">
        <v>15580.2440815722</v>
      </c>
      <c r="B8370">
        <f>SUM(nl_load_curve.csv!A8374:H8374)</f>
        <v>1654.6466065092761</v>
      </c>
      <c r="C8370">
        <f t="shared" si="130"/>
        <v>13925.597475062925</v>
      </c>
    </row>
    <row r="8371" spans="1:3">
      <c r="A8371">
        <v>16457.7533615578</v>
      </c>
      <c r="B8371">
        <f>SUM(nl_load_curve.csv!A8375:H8375)</f>
        <v>1564.7166518384602</v>
      </c>
      <c r="C8371">
        <f t="shared" si="130"/>
        <v>14893.036709719339</v>
      </c>
    </row>
    <row r="8372" spans="1:3">
      <c r="A8372">
        <v>16116.9946817664</v>
      </c>
      <c r="B8372">
        <f>SUM(nl_load_curve.csv!A8376:H8376)</f>
        <v>1240.8008183679781</v>
      </c>
      <c r="C8372">
        <f t="shared" si="130"/>
        <v>14876.193863398423</v>
      </c>
    </row>
    <row r="8373" spans="1:3">
      <c r="A8373">
        <v>15600.288709795201</v>
      </c>
      <c r="B8373">
        <f>SUM(nl_load_curve.csv!A8377:H8377)</f>
        <v>665.52488386552704</v>
      </c>
      <c r="C8373">
        <f t="shared" si="130"/>
        <v>14934.763825929673</v>
      </c>
    </row>
    <row r="8374" spans="1:3">
      <c r="A8374">
        <v>14929.907254780799</v>
      </c>
      <c r="B8374">
        <f>SUM(nl_load_curve.csv!A8378:H8378)</f>
        <v>481.92607688433702</v>
      </c>
      <c r="C8374">
        <f t="shared" si="130"/>
        <v>14447.981177896461</v>
      </c>
    </row>
    <row r="8375" spans="1:3">
      <c r="A8375">
        <v>14090.260050327501</v>
      </c>
      <c r="B8375">
        <f>SUM(nl_load_curve.csv!A8379:H8379)</f>
        <v>443.84411497615815</v>
      </c>
      <c r="C8375">
        <f t="shared" si="130"/>
        <v>13646.415935351342</v>
      </c>
    </row>
    <row r="8376" spans="1:3">
      <c r="A8376">
        <v>13286.247740493</v>
      </c>
      <c r="B8376">
        <f>SUM(nl_load_curve.csv!A8380:H8380)</f>
        <v>461.10896344437219</v>
      </c>
      <c r="C8376">
        <f t="shared" si="130"/>
        <v>12825.138777048627</v>
      </c>
    </row>
    <row r="8377" spans="1:3">
      <c r="A8377">
        <v>12399.8297368527</v>
      </c>
      <c r="B8377">
        <f>SUM(nl_load_curve.csv!A8381:H8381)</f>
        <v>582.22441102634184</v>
      </c>
      <c r="C8377">
        <f t="shared" si="130"/>
        <v>11817.605325826358</v>
      </c>
    </row>
    <row r="8378" spans="1:3">
      <c r="A8378">
        <v>11472.2088863095</v>
      </c>
      <c r="B8378">
        <f>SUM(nl_load_curve.csv!A8382:H8382)</f>
        <v>416.43768731159588</v>
      </c>
      <c r="C8378">
        <f t="shared" si="130"/>
        <v>11055.771198997903</v>
      </c>
    </row>
    <row r="8379" spans="1:3">
      <c r="A8379">
        <v>10709.399423377799</v>
      </c>
      <c r="B8379">
        <f>SUM(nl_load_curve.csv!A8383:H8383)</f>
        <v>498.47872419966092</v>
      </c>
      <c r="C8379">
        <f t="shared" si="130"/>
        <v>10210.920699178139</v>
      </c>
    </row>
    <row r="8380" spans="1:3">
      <c r="A8380">
        <v>10203.8293559749</v>
      </c>
      <c r="B8380">
        <f>SUM(nl_load_curve.csv!A8384:H8384)</f>
        <v>603.86808315480084</v>
      </c>
      <c r="C8380">
        <f t="shared" si="130"/>
        <v>9599.9612728200991</v>
      </c>
    </row>
    <row r="8381" spans="1:3">
      <c r="A8381">
        <v>10000.042302374201</v>
      </c>
      <c r="B8381">
        <f>SUM(nl_load_curve.csv!A8385:H8385)</f>
        <v>672.16663478577982</v>
      </c>
      <c r="C8381">
        <f t="shared" si="130"/>
        <v>9327.8756675884215</v>
      </c>
    </row>
    <row r="8382" spans="1:3">
      <c r="A8382">
        <v>9904.2735230865001</v>
      </c>
      <c r="B8382">
        <f>SUM(nl_load_curve.csv!A8386:H8386)</f>
        <v>794.99834192552396</v>
      </c>
      <c r="C8382">
        <f t="shared" si="130"/>
        <v>9109.275181160976</v>
      </c>
    </row>
    <row r="8383" spans="1:3">
      <c r="A8383">
        <v>9973.3161314102399</v>
      </c>
      <c r="B8383">
        <f>SUM(nl_load_curve.csv!A8387:H8387)</f>
        <v>1260.3262033585661</v>
      </c>
      <c r="C8383">
        <f t="shared" si="130"/>
        <v>8712.9899280516729</v>
      </c>
    </row>
    <row r="8384" spans="1:3">
      <c r="A8384">
        <v>10307.393268460601</v>
      </c>
      <c r="B8384">
        <f>SUM(nl_load_curve.csv!A8388:H8388)</f>
        <v>1513.0788121911251</v>
      </c>
      <c r="C8384">
        <f t="shared" si="130"/>
        <v>8794.3144562694761</v>
      </c>
    </row>
    <row r="8385" spans="1:3">
      <c r="A8385">
        <v>10922.095200633201</v>
      </c>
      <c r="B8385">
        <f>SUM(nl_load_curve.csv!A8389:H8389)</f>
        <v>1697.228468564407</v>
      </c>
      <c r="C8385">
        <f t="shared" si="130"/>
        <v>9224.8667320687946</v>
      </c>
    </row>
    <row r="8386" spans="1:3">
      <c r="A8386">
        <v>11829.671422953401</v>
      </c>
      <c r="B8386">
        <f>SUM(nl_load_curve.csv!A8390:H8390)</f>
        <v>1569.4976379809061</v>
      </c>
      <c r="C8386">
        <f t="shared" si="130"/>
        <v>10260.173784972494</v>
      </c>
    </row>
    <row r="8387" spans="1:3">
      <c r="A8387">
        <v>12755.0650925829</v>
      </c>
      <c r="B8387">
        <f>SUM(nl_load_curve.csv!A8391:H8391)</f>
        <v>1492.1460932122654</v>
      </c>
      <c r="C8387">
        <f t="shared" ref="C8387:C8450" si="131">A8387-B8387</f>
        <v>11262.918999370635</v>
      </c>
    </row>
    <row r="8388" spans="1:3">
      <c r="A8388">
        <v>13522.3289173419</v>
      </c>
      <c r="B8388">
        <f>SUM(nl_load_curve.csv!A8392:H8392)</f>
        <v>1319.3990058160455</v>
      </c>
      <c r="C8388">
        <f t="shared" si="131"/>
        <v>12202.929911525855</v>
      </c>
    </row>
    <row r="8389" spans="1:3">
      <c r="A8389">
        <v>13934.357386370701</v>
      </c>
      <c r="B8389">
        <f>SUM(nl_load_curve.csv!A8393:H8393)</f>
        <v>1409.2292657016344</v>
      </c>
      <c r="C8389">
        <f t="shared" si="131"/>
        <v>12525.128120669066</v>
      </c>
    </row>
    <row r="8390" spans="1:3">
      <c r="A8390">
        <v>14343.045084029</v>
      </c>
      <c r="B8390">
        <f>SUM(nl_load_curve.csv!A8394:H8394)</f>
        <v>1325.97288407215</v>
      </c>
      <c r="C8390">
        <f t="shared" si="131"/>
        <v>13017.072199956849</v>
      </c>
    </row>
    <row r="8391" spans="1:3">
      <c r="A8391">
        <v>14240.594762000201</v>
      </c>
      <c r="B8391">
        <f>SUM(nl_load_curve.csv!A8395:H8395)</f>
        <v>965.55594790969315</v>
      </c>
      <c r="C8391">
        <f t="shared" si="131"/>
        <v>13275.038814090507</v>
      </c>
    </row>
    <row r="8392" spans="1:3">
      <c r="A8392">
        <v>14010.081537435401</v>
      </c>
      <c r="B8392">
        <f>SUM(nl_load_curve.csv!A8396:H8396)</f>
        <v>729.86379256172506</v>
      </c>
      <c r="C8392">
        <f t="shared" si="131"/>
        <v>13280.217744873675</v>
      </c>
    </row>
    <row r="8393" spans="1:3">
      <c r="A8393">
        <v>13873.109911244799</v>
      </c>
      <c r="B8393">
        <f>SUM(nl_load_curve.csv!A8397:H8397)</f>
        <v>801.07371512646182</v>
      </c>
      <c r="C8393">
        <f t="shared" si="131"/>
        <v>13072.036196118337</v>
      </c>
    </row>
    <row r="8394" spans="1:3">
      <c r="A8394">
        <v>14551.286499457001</v>
      </c>
      <c r="B8394">
        <f>SUM(nl_load_curve.csv!A8398:H8398)</f>
        <v>731.57842803634401</v>
      </c>
      <c r="C8394">
        <f t="shared" si="131"/>
        <v>13819.708071420657</v>
      </c>
    </row>
    <row r="8395" spans="1:3">
      <c r="A8395">
        <v>15925.457123190899</v>
      </c>
      <c r="B8395">
        <f>SUM(nl_load_curve.csv!A8399:H8399)</f>
        <v>703.35766954219093</v>
      </c>
      <c r="C8395">
        <f t="shared" si="131"/>
        <v>15222.099453648709</v>
      </c>
    </row>
    <row r="8396" spans="1:3">
      <c r="A8396">
        <v>15966.6599700938</v>
      </c>
      <c r="B8396">
        <f>SUM(nl_load_curve.csv!A8400:H8400)</f>
        <v>661.9381509467089</v>
      </c>
      <c r="C8396">
        <f t="shared" si="131"/>
        <v>15304.721819147091</v>
      </c>
    </row>
    <row r="8397" spans="1:3">
      <c r="A8397">
        <v>15628.128471216</v>
      </c>
      <c r="B8397">
        <f>SUM(nl_load_curve.csv!A8401:H8401)</f>
        <v>582.66487933557391</v>
      </c>
      <c r="C8397">
        <f t="shared" si="131"/>
        <v>15045.463591880425</v>
      </c>
    </row>
    <row r="8398" spans="1:3">
      <c r="A8398">
        <v>15114.7632706153</v>
      </c>
      <c r="B8398">
        <f>SUM(nl_load_curve.csv!A8402:H8402)</f>
        <v>452.09819113292804</v>
      </c>
      <c r="C8398">
        <f t="shared" si="131"/>
        <v>14662.665079482373</v>
      </c>
    </row>
    <row r="8399" spans="1:3">
      <c r="A8399">
        <v>14323.000455806001</v>
      </c>
      <c r="B8399">
        <f>SUM(nl_load_curve.csv!A8403:H8403)</f>
        <v>714.76502693664304</v>
      </c>
      <c r="C8399">
        <f t="shared" si="131"/>
        <v>13608.235428869359</v>
      </c>
    </row>
    <row r="8400" spans="1:3">
      <c r="A8400">
        <v>13439.9232235362</v>
      </c>
      <c r="B8400">
        <f>SUM(nl_load_curve.csv!A8404:H8404)</f>
        <v>718.36387896478891</v>
      </c>
      <c r="C8400">
        <f t="shared" si="131"/>
        <v>12721.559344571411</v>
      </c>
    </row>
    <row r="8401" spans="1:3">
      <c r="A8401">
        <v>12132.568027212399</v>
      </c>
      <c r="B8401">
        <f>SUM(nl_load_curve.csv!A8405:H8405)</f>
        <v>661.79894563755897</v>
      </c>
      <c r="C8401">
        <f t="shared" si="131"/>
        <v>11470.769081574839</v>
      </c>
    </row>
    <row r="8402" spans="1:3">
      <c r="A8402">
        <v>11168.1986915937</v>
      </c>
      <c r="B8402">
        <f>SUM(nl_load_curve.csv!A8406:H8406)</f>
        <v>755.78242831841203</v>
      </c>
      <c r="C8402">
        <f t="shared" si="131"/>
        <v>10412.416263275287</v>
      </c>
    </row>
    <row r="8403" spans="1:3">
      <c r="A8403">
        <v>10550.155988050499</v>
      </c>
      <c r="B8403">
        <f>SUM(nl_load_curve.csv!A8407:H8407)</f>
        <v>848.78507278207894</v>
      </c>
      <c r="C8403">
        <f t="shared" si="131"/>
        <v>9701.3709152684205</v>
      </c>
    </row>
    <row r="8404" spans="1:3">
      <c r="A8404">
        <v>10278.4399165829</v>
      </c>
      <c r="B8404">
        <f>SUM(nl_load_curve.csv!A8408:H8408)</f>
        <v>687.10191727779795</v>
      </c>
      <c r="C8404">
        <f t="shared" si="131"/>
        <v>9591.3379993051021</v>
      </c>
    </row>
    <row r="8405" spans="1:3">
      <c r="A8405">
        <v>10270.644783385</v>
      </c>
      <c r="B8405">
        <f>SUM(nl_load_curve.csv!A8409:H8409)</f>
        <v>720.17622241670597</v>
      </c>
      <c r="C8405">
        <f t="shared" si="131"/>
        <v>9550.4685609682929</v>
      </c>
    </row>
    <row r="8406" spans="1:3">
      <c r="A8406">
        <v>10371.981514957</v>
      </c>
      <c r="B8406">
        <f>SUM(nl_load_curve.csv!A8410:H8410)</f>
        <v>764.47128094772006</v>
      </c>
      <c r="C8406">
        <f t="shared" si="131"/>
        <v>9607.5102340092799</v>
      </c>
    </row>
    <row r="8407" spans="1:3">
      <c r="A8407">
        <v>10924.322381546899</v>
      </c>
      <c r="B8407">
        <f>SUM(nl_load_curve.csv!A8411:H8411)</f>
        <v>951.6617943478949</v>
      </c>
      <c r="C8407">
        <f t="shared" si="131"/>
        <v>9972.660587199005</v>
      </c>
    </row>
    <row r="8408" spans="1:3">
      <c r="A8408">
        <v>12606.9575618239</v>
      </c>
      <c r="B8408">
        <f>SUM(nl_load_curve.csv!A8412:H8412)</f>
        <v>1002.1617765935661</v>
      </c>
      <c r="C8408">
        <f t="shared" si="131"/>
        <v>11604.795785230333</v>
      </c>
    </row>
    <row r="8409" spans="1:3">
      <c r="A8409">
        <v>15428.7957794427</v>
      </c>
      <c r="B8409">
        <f>SUM(nl_load_curve.csv!A8413:H8413)</f>
        <v>1006.7458684832848</v>
      </c>
      <c r="C8409">
        <f t="shared" si="131"/>
        <v>14422.049910959415</v>
      </c>
    </row>
    <row r="8410" spans="1:3">
      <c r="A8410">
        <v>17318.5587846909</v>
      </c>
      <c r="B8410">
        <f>SUM(nl_load_curve.csv!A8414:H8414)</f>
        <v>773.49433771404881</v>
      </c>
      <c r="C8410">
        <f t="shared" si="131"/>
        <v>16545.064446976852</v>
      </c>
    </row>
    <row r="8411" spans="1:3">
      <c r="A8411">
        <v>17821.901671180101</v>
      </c>
      <c r="B8411">
        <f>SUM(nl_load_curve.csv!A8415:H8415)</f>
        <v>962.59715242400864</v>
      </c>
      <c r="C8411">
        <f t="shared" si="131"/>
        <v>16859.304518756093</v>
      </c>
    </row>
    <row r="8412" spans="1:3">
      <c r="A8412">
        <v>18008.984867928299</v>
      </c>
      <c r="B8412">
        <f>SUM(nl_load_curve.csv!A8416:H8416)</f>
        <v>896.86265518142773</v>
      </c>
      <c r="C8412">
        <f t="shared" si="131"/>
        <v>17112.122212746872</v>
      </c>
    </row>
    <row r="8413" spans="1:3">
      <c r="A8413">
        <v>18228.3621879247</v>
      </c>
      <c r="B8413">
        <f>SUM(nl_load_curve.csv!A8417:H8417)</f>
        <v>1017.0694554714473</v>
      </c>
      <c r="C8413">
        <f t="shared" si="131"/>
        <v>17211.292732453254</v>
      </c>
    </row>
    <row r="8414" spans="1:3">
      <c r="A8414">
        <v>18051.301305288001</v>
      </c>
      <c r="B8414">
        <f>SUM(nl_load_curve.csv!A8418:H8418)</f>
        <v>1237.0204622954534</v>
      </c>
      <c r="C8414">
        <f t="shared" si="131"/>
        <v>16814.28084299255</v>
      </c>
    </row>
    <row r="8415" spans="1:3">
      <c r="A8415">
        <v>18163.773941428299</v>
      </c>
      <c r="B8415">
        <f>SUM(nl_load_curve.csv!A8419:H8419)</f>
        <v>942.03071427373493</v>
      </c>
      <c r="C8415">
        <f t="shared" si="131"/>
        <v>17221.743227154562</v>
      </c>
    </row>
    <row r="8416" spans="1:3">
      <c r="A8416">
        <v>18005.6440965578</v>
      </c>
      <c r="B8416">
        <f>SUM(nl_load_curve.csv!A8420:H8420)</f>
        <v>627.18041245002223</v>
      </c>
      <c r="C8416">
        <f t="shared" si="131"/>
        <v>17378.463684107777</v>
      </c>
    </row>
    <row r="8417" spans="1:3">
      <c r="A8417">
        <v>17954.418935543399</v>
      </c>
      <c r="B8417">
        <f>SUM(nl_load_curve.csv!A8421:H8421)</f>
        <v>367.25023180212827</v>
      </c>
      <c r="C8417">
        <f t="shared" si="131"/>
        <v>17587.16870374127</v>
      </c>
    </row>
    <row r="8418" spans="1:3">
      <c r="A8418">
        <v>18438.830784266502</v>
      </c>
      <c r="B8418">
        <f>SUM(nl_load_curve.csv!A8422:H8422)</f>
        <v>299.45921860602732</v>
      </c>
      <c r="C8418">
        <f t="shared" si="131"/>
        <v>18139.371565660473</v>
      </c>
    </row>
    <row r="8419" spans="1:3">
      <c r="A8419">
        <v>19158.210219381599</v>
      </c>
      <c r="B8419">
        <f>SUM(nl_load_curve.csv!A8423:H8423)</f>
        <v>347.07658296302742</v>
      </c>
      <c r="C8419">
        <f t="shared" si="131"/>
        <v>18811.13363641857</v>
      </c>
    </row>
    <row r="8420" spans="1:3">
      <c r="A8420">
        <v>18339.721233608201</v>
      </c>
      <c r="B8420">
        <f>SUM(nl_load_curve.csv!A8424:H8424)</f>
        <v>303.66442794505622</v>
      </c>
      <c r="C8420">
        <f t="shared" si="131"/>
        <v>18036.056805663145</v>
      </c>
    </row>
    <row r="8421" spans="1:3">
      <c r="A8421">
        <v>17780.698824277199</v>
      </c>
      <c r="B8421">
        <f>SUM(nl_load_curve.csv!A8425:H8425)</f>
        <v>454.59488268605901</v>
      </c>
      <c r="C8421">
        <f t="shared" si="131"/>
        <v>17326.10394159114</v>
      </c>
    </row>
    <row r="8422" spans="1:3">
      <c r="A8422">
        <v>16885.372096982301</v>
      </c>
      <c r="B8422">
        <f>SUM(nl_load_curve.csv!A8426:H8426)</f>
        <v>457.53103055681021</v>
      </c>
      <c r="C8422">
        <f t="shared" si="131"/>
        <v>16427.841066425492</v>
      </c>
    </row>
    <row r="8423" spans="1:3">
      <c r="A8423">
        <v>15844.165019841999</v>
      </c>
      <c r="B8423">
        <f>SUM(nl_load_curve.csv!A8427:H8427)</f>
        <v>339.12362497979234</v>
      </c>
      <c r="C8423">
        <f t="shared" si="131"/>
        <v>15505.041394862206</v>
      </c>
    </row>
    <row r="8424" spans="1:3">
      <c r="A8424">
        <v>14545.718547172901</v>
      </c>
      <c r="B8424">
        <f>SUM(nl_load_curve.csv!A8428:H8428)</f>
        <v>282.2252851801851</v>
      </c>
      <c r="C8424">
        <f t="shared" si="131"/>
        <v>14263.493261992715</v>
      </c>
    </row>
    <row r="8425" spans="1:3">
      <c r="A8425">
        <v>13187.138189834701</v>
      </c>
      <c r="B8425">
        <f>SUM(nl_load_curve.csv!A8429:H8429)</f>
        <v>328.74142066045761</v>
      </c>
      <c r="C8425">
        <f t="shared" si="131"/>
        <v>12858.396769174244</v>
      </c>
    </row>
    <row r="8426" spans="1:3">
      <c r="A8426">
        <v>11975.551772798701</v>
      </c>
      <c r="B8426">
        <f>SUM(nl_load_curve.csv!A8430:H8430)</f>
        <v>510.42681815420201</v>
      </c>
      <c r="C8426">
        <f t="shared" si="131"/>
        <v>11465.1249546445</v>
      </c>
    </row>
    <row r="8427" spans="1:3">
      <c r="A8427">
        <v>11229.446166719599</v>
      </c>
      <c r="B8427">
        <f>SUM(nl_load_curve.csv!A8431:H8431)</f>
        <v>479.86134059614699</v>
      </c>
      <c r="C8427">
        <f t="shared" si="131"/>
        <v>10749.584826123451</v>
      </c>
    </row>
    <row r="8428" spans="1:3">
      <c r="A8428">
        <v>10825.2128308886</v>
      </c>
      <c r="B8428">
        <f>SUM(nl_load_curve.csv!A8432:H8432)</f>
        <v>624.21416843100394</v>
      </c>
      <c r="C8428">
        <f t="shared" si="131"/>
        <v>10200.998662457596</v>
      </c>
    </row>
    <row r="8429" spans="1:3">
      <c r="A8429">
        <v>10680.446071500101</v>
      </c>
      <c r="B8429">
        <f>SUM(nl_load_curve.csv!A8433:H8433)</f>
        <v>550.45657734116469</v>
      </c>
      <c r="C8429">
        <f t="shared" si="131"/>
        <v>10129.989494158935</v>
      </c>
    </row>
    <row r="8430" spans="1:3">
      <c r="A8430">
        <v>10722.7625088598</v>
      </c>
      <c r="B8430">
        <f>SUM(nl_load_curve.csv!A8434:H8434)</f>
        <v>823.98089033093697</v>
      </c>
      <c r="C8430">
        <f t="shared" si="131"/>
        <v>9898.781618528863</v>
      </c>
    </row>
    <row r="8431" spans="1:3">
      <c r="A8431">
        <v>11278.4441468203</v>
      </c>
      <c r="B8431">
        <f>SUM(nl_load_curve.csv!A8435:H8435)</f>
        <v>805.86664658756297</v>
      </c>
      <c r="C8431">
        <f t="shared" si="131"/>
        <v>10472.577500232737</v>
      </c>
    </row>
    <row r="8432" spans="1:3">
      <c r="A8432">
        <v>12936.5803370469</v>
      </c>
      <c r="B8432">
        <f>SUM(nl_load_curve.csv!A8436:H8436)</f>
        <v>825.37810393933501</v>
      </c>
      <c r="C8432">
        <f t="shared" si="131"/>
        <v>12111.202233107566</v>
      </c>
    </row>
    <row r="8433" spans="1:3">
      <c r="A8433">
        <v>15733.9195646153</v>
      </c>
      <c r="B8433">
        <f>SUM(nl_load_curve.csv!A8437:H8437)</f>
        <v>963.85832817460903</v>
      </c>
      <c r="C8433">
        <f t="shared" si="131"/>
        <v>14770.061236440692</v>
      </c>
    </row>
    <row r="8434" spans="1:3">
      <c r="A8434">
        <v>17598.069989356401</v>
      </c>
      <c r="B8434">
        <f>SUM(nl_load_curve.csv!A8438:H8438)</f>
        <v>981.82190818457161</v>
      </c>
      <c r="C8434">
        <f t="shared" si="131"/>
        <v>16616.248081171831</v>
      </c>
    </row>
    <row r="8435" spans="1:3">
      <c r="A8435">
        <v>18174.909845996699</v>
      </c>
      <c r="B8435">
        <f>SUM(nl_load_curve.csv!A8439:H8439)</f>
        <v>944.54734239710251</v>
      </c>
      <c r="C8435">
        <f t="shared" si="131"/>
        <v>17230.362503599597</v>
      </c>
    </row>
    <row r="8436" spans="1:3">
      <c r="A8436">
        <v>18270.678625284399</v>
      </c>
      <c r="B8436">
        <f>SUM(nl_load_curve.csv!A8440:H8440)</f>
        <v>876.73503741837908</v>
      </c>
      <c r="C8436">
        <f t="shared" si="131"/>
        <v>17393.943587866019</v>
      </c>
    </row>
    <row r="8437" spans="1:3">
      <c r="A8437">
        <v>18232.8165497521</v>
      </c>
      <c r="B8437">
        <f>SUM(nl_load_curve.csv!A8441:H8441)</f>
        <v>883.01405486478359</v>
      </c>
      <c r="C8437">
        <f t="shared" si="131"/>
        <v>17349.802494887317</v>
      </c>
    </row>
    <row r="8438" spans="1:3">
      <c r="A8438">
        <v>17943.283030975101</v>
      </c>
      <c r="B8438">
        <f>SUM(nl_load_curve.csv!A8442:H8442)</f>
        <v>991.96301707166799</v>
      </c>
      <c r="C8438">
        <f t="shared" si="131"/>
        <v>16951.320013903434</v>
      </c>
    </row>
    <row r="8439" spans="1:3">
      <c r="A8439">
        <v>17947.737392802399</v>
      </c>
      <c r="B8439">
        <f>SUM(nl_load_curve.csv!A8443:H8443)</f>
        <v>805.08451434050789</v>
      </c>
      <c r="C8439">
        <f t="shared" si="131"/>
        <v>17142.652878461889</v>
      </c>
    </row>
    <row r="8440" spans="1:3">
      <c r="A8440">
        <v>17848.627842144098</v>
      </c>
      <c r="B8440">
        <f>SUM(nl_load_curve.csv!A8444:H8444)</f>
        <v>736.78836424529948</v>
      </c>
      <c r="C8440">
        <f t="shared" si="131"/>
        <v>17111.8394778988</v>
      </c>
    </row>
    <row r="8441" spans="1:3">
      <c r="A8441">
        <v>17858.650156255699</v>
      </c>
      <c r="B8441">
        <f>SUM(nl_load_curve.csv!A8445:H8445)</f>
        <v>529.85803188001319</v>
      </c>
      <c r="C8441">
        <f t="shared" si="131"/>
        <v>17328.792124375686</v>
      </c>
    </row>
    <row r="8442" spans="1:3">
      <c r="A8442">
        <v>18435.490012896</v>
      </c>
      <c r="B8442">
        <f>SUM(nl_load_curve.csv!A8446:H8446)</f>
        <v>318.39871278590101</v>
      </c>
      <c r="C8442">
        <f t="shared" si="131"/>
        <v>18117.0913001101</v>
      </c>
    </row>
    <row r="8443" spans="1:3">
      <c r="A8443">
        <v>19131.484048417598</v>
      </c>
      <c r="B8443">
        <f>SUM(nl_load_curve.csv!A8447:H8447)</f>
        <v>369.89703186097586</v>
      </c>
      <c r="C8443">
        <f t="shared" si="131"/>
        <v>18761.587016556623</v>
      </c>
    </row>
    <row r="8444" spans="1:3">
      <c r="A8444">
        <v>18265.110673000301</v>
      </c>
      <c r="B8444">
        <f>SUM(nl_load_curve.csv!A8448:H8448)</f>
        <v>344.85429200373318</v>
      </c>
      <c r="C8444">
        <f t="shared" si="131"/>
        <v>17920.256380996569</v>
      </c>
    </row>
    <row r="8445" spans="1:3">
      <c r="A8445">
        <v>17683.8164545326</v>
      </c>
      <c r="B8445">
        <f>SUM(nl_load_curve.csv!A8449:H8449)</f>
        <v>236.0459382410836</v>
      </c>
      <c r="C8445">
        <f t="shared" si="131"/>
        <v>17447.770516291515</v>
      </c>
    </row>
    <row r="8446" spans="1:3">
      <c r="A8446">
        <v>16883.144916068599</v>
      </c>
      <c r="B8446">
        <f>SUM(nl_load_curve.csv!A8450:H8450)</f>
        <v>256.96258673767289</v>
      </c>
      <c r="C8446">
        <f t="shared" si="131"/>
        <v>16626.182329330924</v>
      </c>
    </row>
    <row r="8447" spans="1:3">
      <c r="A8447">
        <v>15778.4631828887</v>
      </c>
      <c r="B8447">
        <f>SUM(nl_load_curve.csv!A8451:H8451)</f>
        <v>426.16564310480635</v>
      </c>
      <c r="C8447">
        <f t="shared" si="131"/>
        <v>15352.297539783893</v>
      </c>
    </row>
    <row r="8448" spans="1:3">
      <c r="A8448">
        <v>14485.584662503799</v>
      </c>
      <c r="B8448">
        <f>SUM(nl_load_curve.csv!A8452:H8452)</f>
        <v>349.17883508676152</v>
      </c>
      <c r="C8448">
        <f t="shared" si="131"/>
        <v>14136.405827417038</v>
      </c>
    </row>
    <row r="8449" spans="1:3">
      <c r="A8449">
        <v>13151.503295216</v>
      </c>
      <c r="B8449">
        <f>SUM(nl_load_curve.csv!A8453:H8453)</f>
        <v>149.9033333892713</v>
      </c>
      <c r="C8449">
        <f t="shared" si="131"/>
        <v>13001.599961826729</v>
      </c>
    </row>
    <row r="8450" spans="1:3">
      <c r="A8450">
        <v>11849.7160511764</v>
      </c>
      <c r="B8450">
        <f>SUM(nl_load_curve.csv!A8454:H8454)</f>
        <v>367.42069981205952</v>
      </c>
      <c r="C8450">
        <f t="shared" si="131"/>
        <v>11482.295351364341</v>
      </c>
    </row>
    <row r="8451" spans="1:3">
      <c r="A8451">
        <v>11095.8153118994</v>
      </c>
      <c r="B8451">
        <f>SUM(nl_load_curve.csv!A8455:H8455)</f>
        <v>374.30756295124365</v>
      </c>
      <c r="C8451">
        <f t="shared" ref="C8451:C8514" si="132">A8451-B8451</f>
        <v>10721.507748948155</v>
      </c>
    </row>
    <row r="8452" spans="1:3">
      <c r="A8452">
        <v>10733.8984134282</v>
      </c>
      <c r="B8452">
        <f>SUM(nl_load_curve.csv!A8456:H8456)</f>
        <v>298.29050697263858</v>
      </c>
      <c r="C8452">
        <f t="shared" si="132"/>
        <v>10435.607906455562</v>
      </c>
    </row>
    <row r="8453" spans="1:3">
      <c r="A8453">
        <v>10604.721920435401</v>
      </c>
      <c r="B8453">
        <f>SUM(nl_load_curve.csv!A8457:H8457)</f>
        <v>303.3366595390645</v>
      </c>
      <c r="C8453">
        <f t="shared" si="132"/>
        <v>10301.385260896335</v>
      </c>
    </row>
    <row r="8454" spans="1:3">
      <c r="A8454">
        <v>10659.2878528203</v>
      </c>
      <c r="B8454">
        <f>SUM(nl_load_curve.csv!A8458:H8458)</f>
        <v>224.06336492651221</v>
      </c>
      <c r="C8454">
        <f t="shared" si="132"/>
        <v>10435.224487893787</v>
      </c>
    </row>
    <row r="8455" spans="1:3">
      <c r="A8455">
        <v>11199.379224385</v>
      </c>
      <c r="B8455">
        <f>SUM(nl_load_curve.csv!A8459:H8459)</f>
        <v>183.042368644009</v>
      </c>
      <c r="C8455">
        <f t="shared" si="132"/>
        <v>11016.336855740992</v>
      </c>
    </row>
    <row r="8456" spans="1:3">
      <c r="A8456">
        <v>12847.4931005002</v>
      </c>
      <c r="B8456">
        <f>SUM(nl_load_curve.csv!A8460:H8460)</f>
        <v>141.13260280270751</v>
      </c>
      <c r="C8456">
        <f t="shared" si="132"/>
        <v>12706.360497697493</v>
      </c>
    </row>
    <row r="8457" spans="1:3">
      <c r="A8457">
        <v>15609.197433449899</v>
      </c>
      <c r="B8457">
        <f>SUM(nl_load_curve.csv!A8461:H8461)</f>
        <v>152.68313045922434</v>
      </c>
      <c r="C8457">
        <f t="shared" si="132"/>
        <v>15456.514302990674</v>
      </c>
    </row>
    <row r="8458" spans="1:3">
      <c r="A8458">
        <v>17417.668335349201</v>
      </c>
      <c r="B8458">
        <f>SUM(nl_load_curve.csv!A8462:H8462)</f>
        <v>238.67811663223995</v>
      </c>
      <c r="C8458">
        <f t="shared" si="132"/>
        <v>17178.990218716961</v>
      </c>
    </row>
    <row r="8459" spans="1:3">
      <c r="A8459">
        <v>17991.167420619</v>
      </c>
      <c r="B8459">
        <f>SUM(nl_load_curve.csv!A8463:H8463)</f>
        <v>330.72443761809569</v>
      </c>
      <c r="C8459">
        <f t="shared" si="132"/>
        <v>17660.442983000903</v>
      </c>
    </row>
    <row r="8460" spans="1:3">
      <c r="A8460">
        <v>18191.613702849201</v>
      </c>
      <c r="B8460">
        <f>SUM(nl_load_curve.csv!A8464:H8464)</f>
        <v>469.86805101214713</v>
      </c>
      <c r="C8460">
        <f t="shared" si="132"/>
        <v>17721.745651837053</v>
      </c>
    </row>
    <row r="8461" spans="1:3">
      <c r="A8461">
        <v>18198.295245590201</v>
      </c>
      <c r="B8461">
        <f>SUM(nl_load_curve.csv!A8465:H8465)</f>
        <v>567.1095112311142</v>
      </c>
      <c r="C8461">
        <f t="shared" si="132"/>
        <v>17631.185734359085</v>
      </c>
    </row>
    <row r="8462" spans="1:3">
      <c r="A8462">
        <v>17928.806355036199</v>
      </c>
      <c r="B8462">
        <f>SUM(nl_load_curve.csv!A8466:H8466)</f>
        <v>740.64224192992322</v>
      </c>
      <c r="C8462">
        <f t="shared" si="132"/>
        <v>17188.164113106275</v>
      </c>
    </row>
    <row r="8463" spans="1:3">
      <c r="A8463">
        <v>17935.487897777199</v>
      </c>
      <c r="B8463">
        <f>SUM(nl_load_curve.csv!A8467:H8467)</f>
        <v>810.25207944905958</v>
      </c>
      <c r="C8463">
        <f t="shared" si="132"/>
        <v>17125.235818328139</v>
      </c>
    </row>
    <row r="8464" spans="1:3">
      <c r="A8464">
        <v>17731.700844176499</v>
      </c>
      <c r="B8464">
        <f>SUM(nl_load_curve.csv!A8468:H8468)</f>
        <v>942.2805176940617</v>
      </c>
      <c r="C8464">
        <f t="shared" si="132"/>
        <v>16789.420326482439</v>
      </c>
    </row>
    <row r="8465" spans="1:3">
      <c r="A8465">
        <v>17610.319484381602</v>
      </c>
      <c r="B8465">
        <f>SUM(nl_load_curve.csv!A8469:H8469)</f>
        <v>1104.3108189488062</v>
      </c>
      <c r="C8465">
        <f t="shared" si="132"/>
        <v>16506.008665432797</v>
      </c>
    </row>
    <row r="8466" spans="1:3">
      <c r="A8466">
        <v>18298.518386705298</v>
      </c>
      <c r="B8466">
        <f>SUM(nl_load_curve.csv!A8470:H8470)</f>
        <v>1340.4971560896611</v>
      </c>
      <c r="C8466">
        <f t="shared" si="132"/>
        <v>16958.021230615639</v>
      </c>
    </row>
    <row r="8467" spans="1:3">
      <c r="A8467">
        <v>18973.354203547002</v>
      </c>
      <c r="B8467">
        <f>SUM(nl_load_curve.csv!A8471:H8471)</f>
        <v>1577.2881204004602</v>
      </c>
      <c r="C8467">
        <f t="shared" si="132"/>
        <v>17396.066083146543</v>
      </c>
    </row>
    <row r="8468" spans="1:3">
      <c r="A8468">
        <v>18044.619762547001</v>
      </c>
      <c r="B8468">
        <f>SUM(nl_load_curve.csv!A8472:H8472)</f>
        <v>1475.8543176325702</v>
      </c>
      <c r="C8468">
        <f t="shared" si="132"/>
        <v>16568.765444914432</v>
      </c>
    </row>
    <row r="8469" spans="1:3">
      <c r="A8469">
        <v>17478.9158104751</v>
      </c>
      <c r="B8469">
        <f>SUM(nl_load_curve.csv!A8473:H8473)</f>
        <v>1507.571779169532</v>
      </c>
      <c r="C8469">
        <f t="shared" si="132"/>
        <v>15971.344031305569</v>
      </c>
    </row>
    <row r="8470" spans="1:3">
      <c r="A8470">
        <v>16648.177329676499</v>
      </c>
      <c r="B8470">
        <f>SUM(nl_load_curve.csv!A8474:H8474)</f>
        <v>1545.5706588634989</v>
      </c>
      <c r="C8470">
        <f t="shared" si="132"/>
        <v>15102.606670813</v>
      </c>
    </row>
    <row r="8471" spans="1:3">
      <c r="A8471">
        <v>15650.4002803527</v>
      </c>
      <c r="B8471">
        <f>SUM(nl_load_curve.csv!A8475:H8475)</f>
        <v>1398.627618828187</v>
      </c>
      <c r="C8471">
        <f t="shared" si="132"/>
        <v>14251.772661524514</v>
      </c>
    </row>
    <row r="8472" spans="1:3">
      <c r="A8472">
        <v>14331.909179460599</v>
      </c>
      <c r="B8472">
        <f>SUM(nl_load_curve.csv!A8476:H8476)</f>
        <v>1468.3439591845702</v>
      </c>
      <c r="C8472">
        <f t="shared" si="132"/>
        <v>12863.565220276028</v>
      </c>
    </row>
    <row r="8473" spans="1:3">
      <c r="A8473">
        <v>13094.7101819174</v>
      </c>
      <c r="B8473">
        <f>SUM(nl_load_curve.csv!A8477:H8477)</f>
        <v>1468.609789120902</v>
      </c>
      <c r="C8473">
        <f t="shared" si="132"/>
        <v>11626.100392796499</v>
      </c>
    </row>
    <row r="8474" spans="1:3">
      <c r="A8474">
        <v>11841.920917978599</v>
      </c>
      <c r="B8474">
        <f>SUM(nl_load_curve.csv!A8478:H8478)</f>
        <v>1138.5642826887852</v>
      </c>
      <c r="C8474">
        <f t="shared" si="132"/>
        <v>10703.356635289814</v>
      </c>
    </row>
    <row r="8475" spans="1:3">
      <c r="A8475">
        <v>11025.6591131188</v>
      </c>
      <c r="B8475">
        <f>SUM(nl_load_curve.csv!A8479:H8479)</f>
        <v>934.59976791110898</v>
      </c>
      <c r="C8475">
        <f t="shared" si="132"/>
        <v>10091.05934520769</v>
      </c>
    </row>
    <row r="8476" spans="1:3">
      <c r="A8476">
        <v>10621.425777287899</v>
      </c>
      <c r="B8476">
        <f>SUM(nl_load_curve.csv!A8480:H8480)</f>
        <v>787.54110166296891</v>
      </c>
      <c r="C8476">
        <f t="shared" si="132"/>
        <v>9833.8846756249295</v>
      </c>
    </row>
    <row r="8477" spans="1:3">
      <c r="A8477">
        <v>10527.8841789138</v>
      </c>
      <c r="B8477">
        <f>SUM(nl_load_curve.csv!A8481:H8481)</f>
        <v>655.17737498767406</v>
      </c>
      <c r="C8477">
        <f t="shared" si="132"/>
        <v>9872.7068039261267</v>
      </c>
    </row>
    <row r="8478" spans="1:3">
      <c r="A8478">
        <v>10575.7685685577</v>
      </c>
      <c r="B8478">
        <f>SUM(nl_load_curve.csv!A8482:H8482)</f>
        <v>772.13205725740409</v>
      </c>
      <c r="C8478">
        <f t="shared" si="132"/>
        <v>9803.6365113002958</v>
      </c>
    </row>
    <row r="8479" spans="1:3">
      <c r="A8479">
        <v>11098.0424928131</v>
      </c>
      <c r="B8479">
        <f>SUM(nl_load_curve.csv!A8483:H8483)</f>
        <v>771.34862691017111</v>
      </c>
      <c r="C8479">
        <f t="shared" si="132"/>
        <v>10326.693865902929</v>
      </c>
    </row>
    <row r="8480" spans="1:3">
      <c r="A8480">
        <v>12801.835891770001</v>
      </c>
      <c r="B8480">
        <f>SUM(nl_load_curve.csv!A8484:H8484)</f>
        <v>1035.1647468270371</v>
      </c>
      <c r="C8480">
        <f t="shared" si="132"/>
        <v>11766.671144942964</v>
      </c>
    </row>
    <row r="8481" spans="1:3">
      <c r="A8481">
        <v>15576.9033102017</v>
      </c>
      <c r="B8481">
        <f>SUM(nl_load_curve.csv!A8485:H8485)</f>
        <v>1064.3370829569594</v>
      </c>
      <c r="C8481">
        <f t="shared" si="132"/>
        <v>14512.566227244741</v>
      </c>
    </row>
    <row r="8482" spans="1:3">
      <c r="A8482">
        <v>17364.215993421101</v>
      </c>
      <c r="B8482">
        <f>SUM(nl_load_curve.csv!A8486:H8486)</f>
        <v>1244.31142529209</v>
      </c>
      <c r="C8482">
        <f t="shared" si="132"/>
        <v>16119.904568129012</v>
      </c>
    </row>
    <row r="8483" spans="1:3">
      <c r="A8483">
        <v>17836.378347119</v>
      </c>
      <c r="B8483">
        <f>SUM(nl_load_curve.csv!A8487:H8487)</f>
        <v>1390.0032519389154</v>
      </c>
      <c r="C8483">
        <f t="shared" si="132"/>
        <v>16446.375095180083</v>
      </c>
    </row>
    <row r="8484" spans="1:3">
      <c r="A8484">
        <v>17958.873297370799</v>
      </c>
      <c r="B8484">
        <f>SUM(nl_load_curve.csv!A8488:H8488)</f>
        <v>1637.9627019911006</v>
      </c>
      <c r="C8484">
        <f t="shared" si="132"/>
        <v>16320.910595379699</v>
      </c>
    </row>
    <row r="8485" spans="1:3">
      <c r="A8485">
        <v>17955.532526000301</v>
      </c>
      <c r="B8485">
        <f>SUM(nl_load_curve.csv!A8489:H8489)</f>
        <v>1691.8327427176635</v>
      </c>
      <c r="C8485">
        <f t="shared" si="132"/>
        <v>16263.699783282638</v>
      </c>
    </row>
    <row r="8486" spans="1:3">
      <c r="A8486">
        <v>17741.723158288001</v>
      </c>
      <c r="B8486">
        <f>SUM(nl_load_curve.csv!A8490:H8490)</f>
        <v>1721.5773312583246</v>
      </c>
      <c r="C8486">
        <f t="shared" si="132"/>
        <v>16020.145827029677</v>
      </c>
    </row>
    <row r="8487" spans="1:3">
      <c r="A8487">
        <v>17802.970633413901</v>
      </c>
      <c r="B8487">
        <f>SUM(nl_load_curve.csv!A8491:H8491)</f>
        <v>1785.9671195164362</v>
      </c>
      <c r="C8487">
        <f t="shared" si="132"/>
        <v>16017.003513897465</v>
      </c>
    </row>
    <row r="8488" spans="1:3">
      <c r="A8488">
        <v>17730.587253719699</v>
      </c>
      <c r="B8488">
        <f>SUM(nl_load_curve.csv!A8492:H8492)</f>
        <v>1749.3174746141783</v>
      </c>
      <c r="C8488">
        <f t="shared" si="132"/>
        <v>15981.269779105522</v>
      </c>
    </row>
    <row r="8489" spans="1:3">
      <c r="A8489">
        <v>17762.8813769679</v>
      </c>
      <c r="B8489">
        <f>SUM(nl_load_curve.csv!A8493:H8493)</f>
        <v>1599.93253641103</v>
      </c>
      <c r="C8489">
        <f t="shared" si="132"/>
        <v>16162.94884055687</v>
      </c>
    </row>
    <row r="8490" spans="1:3">
      <c r="A8490">
        <v>18571.348048629799</v>
      </c>
      <c r="B8490">
        <f>SUM(nl_load_curve.csv!A8494:H8494)</f>
        <v>1443.377726134775</v>
      </c>
      <c r="C8490">
        <f t="shared" si="132"/>
        <v>17127.970322495024</v>
      </c>
    </row>
    <row r="8491" spans="1:3">
      <c r="A8491">
        <v>18905.425185680098</v>
      </c>
      <c r="B8491">
        <f>SUM(nl_load_curve.csv!A8495:H8495)</f>
        <v>1205.0811831701051</v>
      </c>
      <c r="C8491">
        <f t="shared" si="132"/>
        <v>17700.344002509992</v>
      </c>
    </row>
    <row r="8492" spans="1:3">
      <c r="A8492">
        <v>18219.4534642701</v>
      </c>
      <c r="B8492">
        <f>SUM(nl_load_curve.csv!A8496:H8496)</f>
        <v>990.31856237612692</v>
      </c>
      <c r="C8492">
        <f t="shared" si="132"/>
        <v>17229.134901893973</v>
      </c>
    </row>
    <row r="8493" spans="1:3">
      <c r="A8493">
        <v>17726.132891892299</v>
      </c>
      <c r="B8493">
        <f>SUM(nl_load_curve.csv!A8497:H8497)</f>
        <v>760.63882799660291</v>
      </c>
      <c r="C8493">
        <f t="shared" si="132"/>
        <v>16965.494063895698</v>
      </c>
    </row>
    <row r="8494" spans="1:3">
      <c r="A8494">
        <v>17056.865027334799</v>
      </c>
      <c r="B8494">
        <f>SUM(nl_load_curve.csv!A8498:H8498)</f>
        <v>648.62829929332202</v>
      </c>
      <c r="C8494">
        <f t="shared" si="132"/>
        <v>16408.236728041476</v>
      </c>
    </row>
    <row r="8495" spans="1:3">
      <c r="A8495">
        <v>15874.2319621765</v>
      </c>
      <c r="B8495">
        <f>SUM(nl_load_curve.csv!A8499:H8499)</f>
        <v>604.60954850334895</v>
      </c>
      <c r="C8495">
        <f t="shared" si="132"/>
        <v>15269.622413673151</v>
      </c>
    </row>
    <row r="8496" spans="1:3">
      <c r="A8496">
        <v>14596.9437081873</v>
      </c>
      <c r="B8496">
        <f>SUM(nl_load_curve.csv!A8500:H8500)</f>
        <v>525.29085458225495</v>
      </c>
      <c r="C8496">
        <f t="shared" si="132"/>
        <v>14071.652853605045</v>
      </c>
    </row>
    <row r="8497" spans="1:3">
      <c r="A8497">
        <v>13339.700082421001</v>
      </c>
      <c r="B8497">
        <f>SUM(nl_load_curve.csv!A8501:H8501)</f>
        <v>415.32146427470298</v>
      </c>
      <c r="C8497">
        <f t="shared" si="132"/>
        <v>12924.378618146298</v>
      </c>
    </row>
    <row r="8498" spans="1:3">
      <c r="A8498">
        <v>12061.298237974999</v>
      </c>
      <c r="B8498">
        <f>SUM(nl_load_curve.csv!A8502:H8502)</f>
        <v>318.1194174782666</v>
      </c>
      <c r="C8498">
        <f t="shared" si="132"/>
        <v>11743.178820496732</v>
      </c>
    </row>
    <row r="8499" spans="1:3">
      <c r="A8499">
        <v>11214.969490780701</v>
      </c>
      <c r="B8499">
        <f>SUM(nl_load_curve.csv!A8503:H8503)</f>
        <v>281.23887197359761</v>
      </c>
      <c r="C8499">
        <f t="shared" si="132"/>
        <v>10933.730618807103</v>
      </c>
    </row>
    <row r="8500" spans="1:3">
      <c r="A8500">
        <v>10755.056632108101</v>
      </c>
      <c r="B8500">
        <f>SUM(nl_load_curve.csv!A8504:H8504)</f>
        <v>302.65690986483889</v>
      </c>
      <c r="C8500">
        <f t="shared" si="132"/>
        <v>10452.399722243261</v>
      </c>
    </row>
    <row r="8501" spans="1:3">
      <c r="A8501">
        <v>10605.835510892201</v>
      </c>
      <c r="B8501">
        <f>SUM(nl_load_curve.csv!A8505:H8505)</f>
        <v>158.2669908610907</v>
      </c>
      <c r="C8501">
        <f t="shared" si="132"/>
        <v>10447.568520031109</v>
      </c>
    </row>
    <row r="8502" spans="1:3">
      <c r="A8502">
        <v>10672.6509383023</v>
      </c>
      <c r="B8502">
        <f>SUM(nl_load_curve.csv!A8506:H8506)</f>
        <v>151.6548951030143</v>
      </c>
      <c r="C8502">
        <f t="shared" si="132"/>
        <v>10520.996043199286</v>
      </c>
    </row>
    <row r="8503" spans="1:3">
      <c r="A8503">
        <v>11057.953236367</v>
      </c>
      <c r="B8503">
        <f>SUM(nl_load_curve.csv!A8507:H8507)</f>
        <v>106.83266711892051</v>
      </c>
      <c r="C8503">
        <f t="shared" si="132"/>
        <v>10951.12056924808</v>
      </c>
    </row>
    <row r="8504" spans="1:3">
      <c r="A8504">
        <v>12492.25774477</v>
      </c>
      <c r="B8504">
        <f>SUM(nl_load_curve.csv!A8508:H8508)</f>
        <v>107.2836249039693</v>
      </c>
      <c r="C8504">
        <f t="shared" si="132"/>
        <v>12384.97411986603</v>
      </c>
    </row>
    <row r="8505" spans="1:3">
      <c r="A8505">
        <v>14976.6780539678</v>
      </c>
      <c r="B8505">
        <f>SUM(nl_load_curve.csv!A8509:H8509)</f>
        <v>75.672283692899512</v>
      </c>
      <c r="C8505">
        <f t="shared" si="132"/>
        <v>14901.0057702749</v>
      </c>
    </row>
    <row r="8506" spans="1:3">
      <c r="A8506">
        <v>16888.712868352799</v>
      </c>
      <c r="B8506">
        <f>SUM(nl_load_curve.csv!A8510:H8510)</f>
        <v>102.44238568706751</v>
      </c>
      <c r="C8506">
        <f t="shared" si="132"/>
        <v>16786.270482665732</v>
      </c>
    </row>
    <row r="8507" spans="1:3">
      <c r="A8507">
        <v>17482.256581845599</v>
      </c>
      <c r="B8507">
        <f>SUM(nl_load_curve.csv!A8511:H8511)</f>
        <v>142.47725375351104</v>
      </c>
      <c r="C8507">
        <f t="shared" si="132"/>
        <v>17339.779328092089</v>
      </c>
    </row>
    <row r="8508" spans="1:3">
      <c r="A8508">
        <v>17578.025361133299</v>
      </c>
      <c r="B8508">
        <f>SUM(nl_load_curve.csv!A8512:H8512)</f>
        <v>148.78506503117111</v>
      </c>
      <c r="C8508">
        <f t="shared" si="132"/>
        <v>17429.240296102129</v>
      </c>
    </row>
    <row r="8509" spans="1:3">
      <c r="A8509">
        <v>17648.181559913901</v>
      </c>
      <c r="B8509">
        <f>SUM(nl_load_curve.csv!A8513:H8513)</f>
        <v>117.74016452948185</v>
      </c>
      <c r="C8509">
        <f t="shared" si="132"/>
        <v>17530.44139538442</v>
      </c>
    </row>
    <row r="8510" spans="1:3">
      <c r="A8510">
        <v>17300.7413373815</v>
      </c>
      <c r="B8510">
        <f>SUM(nl_load_curve.csv!A8514:H8514)</f>
        <v>108.40280886457255</v>
      </c>
      <c r="C8510">
        <f t="shared" si="132"/>
        <v>17192.338528516928</v>
      </c>
    </row>
    <row r="8511" spans="1:3">
      <c r="A8511">
        <v>17190.495882154901</v>
      </c>
      <c r="B8511">
        <f>SUM(nl_load_curve.csv!A8515:H8515)</f>
        <v>85.264452571321726</v>
      </c>
      <c r="C8511">
        <f t="shared" si="132"/>
        <v>17105.231429583579</v>
      </c>
    </row>
    <row r="8512" spans="1:3">
      <c r="A8512">
        <v>16893.167230180101</v>
      </c>
      <c r="B8512">
        <f>SUM(nl_load_curve.csv!A8516:H8516)</f>
        <v>43.699040495647871</v>
      </c>
      <c r="C8512">
        <f t="shared" si="132"/>
        <v>16849.468189684452</v>
      </c>
    </row>
    <row r="8513" spans="1:3">
      <c r="A8513">
        <v>16620.3375682556</v>
      </c>
      <c r="B8513">
        <f>SUM(nl_load_curve.csv!A8517:H8517)</f>
        <v>47.271994606866144</v>
      </c>
      <c r="C8513">
        <f t="shared" si="132"/>
        <v>16573.065573648735</v>
      </c>
    </row>
    <row r="8514" spans="1:3">
      <c r="A8514">
        <v>17142.611492511001</v>
      </c>
      <c r="B8514">
        <f>SUM(nl_load_curve.csv!A8518:H8518)</f>
        <v>46.678707644641314</v>
      </c>
      <c r="C8514">
        <f t="shared" si="132"/>
        <v>17095.93278486636</v>
      </c>
    </row>
    <row r="8515" spans="1:3">
      <c r="A8515">
        <v>17898.7394127017</v>
      </c>
      <c r="B8515">
        <f>SUM(nl_load_curve.csv!A8519:H8519)</f>
        <v>70.304976674555192</v>
      </c>
      <c r="C8515">
        <f t="shared" ref="C8515:C8578" si="133">A8515-B8515</f>
        <v>17828.434436027146</v>
      </c>
    </row>
    <row r="8516" spans="1:3">
      <c r="A8516">
        <v>17355.307269766399</v>
      </c>
      <c r="B8516">
        <f>SUM(nl_load_curve.csv!A8520:H8520)</f>
        <v>61.147485818784304</v>
      </c>
      <c r="C8516">
        <f t="shared" si="133"/>
        <v>17294.159783947616</v>
      </c>
    </row>
    <row r="8517" spans="1:3">
      <c r="A8517">
        <v>16808.534355460699</v>
      </c>
      <c r="B8517">
        <f>SUM(nl_load_curve.csv!A8521:H8521)</f>
        <v>89.4433743345339</v>
      </c>
      <c r="C8517">
        <f t="shared" si="133"/>
        <v>16719.090981126166</v>
      </c>
    </row>
    <row r="8518" spans="1:3">
      <c r="A8518">
        <v>15913.207628165699</v>
      </c>
      <c r="B8518">
        <f>SUM(nl_load_curve.csv!A8522:H8522)</f>
        <v>108.94441612888531</v>
      </c>
      <c r="C8518">
        <f t="shared" si="133"/>
        <v>15804.263212036814</v>
      </c>
    </row>
    <row r="8519" spans="1:3">
      <c r="A8519">
        <v>14916.544169298801</v>
      </c>
      <c r="B8519">
        <f>SUM(nl_load_curve.csv!A8523:H8523)</f>
        <v>128.67788013196662</v>
      </c>
      <c r="C8519">
        <f t="shared" si="133"/>
        <v>14787.866289166834</v>
      </c>
    </row>
    <row r="8520" spans="1:3">
      <c r="A8520">
        <v>13786.249855611701</v>
      </c>
      <c r="B8520">
        <f>SUM(nl_load_curve.csv!A8524:H8524)</f>
        <v>172.7113432157536</v>
      </c>
      <c r="C8520">
        <f t="shared" si="133"/>
        <v>13613.538512395948</v>
      </c>
    </row>
    <row r="8521" spans="1:3">
      <c r="A8521">
        <v>12858.6290050685</v>
      </c>
      <c r="B8521">
        <f>SUM(nl_load_curve.csv!A8525:H8525)</f>
        <v>186.29196500562222</v>
      </c>
      <c r="C8521">
        <f t="shared" si="133"/>
        <v>12672.337040062877</v>
      </c>
    </row>
    <row r="8522" spans="1:3">
      <c r="A8522">
        <v>11694.926977676399</v>
      </c>
      <c r="B8522">
        <f>SUM(nl_load_curve.csv!A8526:H8526)</f>
        <v>282.11716089029062</v>
      </c>
      <c r="C8522">
        <f t="shared" si="133"/>
        <v>11412.809816786108</v>
      </c>
    </row>
    <row r="8523" spans="1:3">
      <c r="A8523">
        <v>10802.9410217519</v>
      </c>
      <c r="B8523">
        <f>SUM(nl_load_curve.csv!A8527:H8527)</f>
        <v>312.90074960723439</v>
      </c>
      <c r="C8523">
        <f t="shared" si="133"/>
        <v>10490.040272144666</v>
      </c>
    </row>
    <row r="8524" spans="1:3">
      <c r="A8524">
        <v>10282.8942784102</v>
      </c>
      <c r="B8524">
        <f>SUM(nl_load_curve.csv!A8528:H8528)</f>
        <v>297.39253091201107</v>
      </c>
      <c r="C8524">
        <f t="shared" si="133"/>
        <v>9985.5017474981887</v>
      </c>
    </row>
    <row r="8525" spans="1:3">
      <c r="A8525">
        <v>10064.6305488706</v>
      </c>
      <c r="B8525">
        <f>SUM(nl_load_curve.csv!A8529:H8529)</f>
        <v>346.2565478514789</v>
      </c>
      <c r="C8525">
        <f t="shared" si="133"/>
        <v>9718.3740010191214</v>
      </c>
    </row>
    <row r="8526" spans="1:3">
      <c r="A8526">
        <v>10008.951026028901</v>
      </c>
      <c r="B8526">
        <f>SUM(nl_load_curve.csv!A8530:H8530)</f>
        <v>443.69195888856393</v>
      </c>
      <c r="C8526">
        <f t="shared" si="133"/>
        <v>9565.2590671403377</v>
      </c>
    </row>
    <row r="8527" spans="1:3">
      <c r="A8527">
        <v>10152.604194960601</v>
      </c>
      <c r="B8527">
        <f>SUM(nl_load_curve.csv!A8531:H8531)</f>
        <v>617.58508379258103</v>
      </c>
      <c r="C8527">
        <f t="shared" si="133"/>
        <v>9535.0191111680197</v>
      </c>
    </row>
    <row r="8528" spans="1:3">
      <c r="A8528">
        <v>10718.3081470325</v>
      </c>
      <c r="B8528">
        <f>SUM(nl_load_curve.csv!A8532:H8532)</f>
        <v>829.1876433879271</v>
      </c>
      <c r="C8528">
        <f t="shared" si="133"/>
        <v>9889.1205036445717</v>
      </c>
    </row>
    <row r="8529" spans="1:3">
      <c r="A8529">
        <v>11768.423947827499</v>
      </c>
      <c r="B8529">
        <f>SUM(nl_load_curve.csv!A8533:H8533)</f>
        <v>745.6522001830208</v>
      </c>
      <c r="C8529">
        <f t="shared" si="133"/>
        <v>11022.771747644478</v>
      </c>
    </row>
    <row r="8530" spans="1:3">
      <c r="A8530">
        <v>13210.5235894282</v>
      </c>
      <c r="B8530">
        <f>SUM(nl_load_curve.csv!A8534:H8534)</f>
        <v>641.25683657375976</v>
      </c>
      <c r="C8530">
        <f t="shared" si="133"/>
        <v>12569.266752854441</v>
      </c>
    </row>
    <row r="8531" spans="1:3">
      <c r="A8531">
        <v>14424.3371873779</v>
      </c>
      <c r="B8531">
        <f>SUM(nl_load_curve.csv!A8535:H8535)</f>
        <v>722.19930305528055</v>
      </c>
      <c r="C8531">
        <f t="shared" si="133"/>
        <v>13702.137884322619</v>
      </c>
    </row>
    <row r="8532" spans="1:3">
      <c r="A8532">
        <v>15025.6760340686</v>
      </c>
      <c r="B8532">
        <f>SUM(nl_load_curve.csv!A8536:H8536)</f>
        <v>724.34007786962059</v>
      </c>
      <c r="C8532">
        <f t="shared" si="133"/>
        <v>14301.335956198978</v>
      </c>
    </row>
    <row r="8533" spans="1:3">
      <c r="A8533">
        <v>15237.258220867099</v>
      </c>
      <c r="B8533">
        <f>SUM(nl_load_curve.csv!A8537:H8537)</f>
        <v>712.77691976088022</v>
      </c>
      <c r="C8533">
        <f t="shared" si="133"/>
        <v>14524.48130110622</v>
      </c>
    </row>
    <row r="8534" spans="1:3">
      <c r="A8534">
        <v>15173.7835648276</v>
      </c>
      <c r="B8534">
        <f>SUM(nl_load_curve.csv!A8538:H8538)</f>
        <v>667.75733677314429</v>
      </c>
      <c r="C8534">
        <f t="shared" si="133"/>
        <v>14506.026228054456</v>
      </c>
    </row>
    <row r="8535" spans="1:3">
      <c r="A8535">
        <v>14952.1790639175</v>
      </c>
      <c r="B8535">
        <f>SUM(nl_load_curve.csv!A8539:H8539)</f>
        <v>586.87802505298293</v>
      </c>
      <c r="C8535">
        <f t="shared" si="133"/>
        <v>14365.301038864516</v>
      </c>
    </row>
    <row r="8536" spans="1:3">
      <c r="A8536">
        <v>14894.2723601621</v>
      </c>
      <c r="B8536">
        <f>SUM(nl_load_curve.csv!A8540:H8540)</f>
        <v>581.48042071446969</v>
      </c>
      <c r="C8536">
        <f t="shared" si="133"/>
        <v>14312.79193944763</v>
      </c>
    </row>
    <row r="8537" spans="1:3">
      <c r="A8537">
        <v>15089.150690108099</v>
      </c>
      <c r="B8537">
        <f>SUM(nl_load_curve.csv!A8541:H8541)</f>
        <v>544.71899480664331</v>
      </c>
      <c r="C8537">
        <f t="shared" si="133"/>
        <v>14544.431695301457</v>
      </c>
    </row>
    <row r="8538" spans="1:3">
      <c r="A8538">
        <v>15817.4388488779</v>
      </c>
      <c r="B8538">
        <f>SUM(nl_load_curve.csv!A8542:H8542)</f>
        <v>492.96066198870392</v>
      </c>
      <c r="C8538">
        <f t="shared" si="133"/>
        <v>15324.478186889197</v>
      </c>
    </row>
    <row r="8539" spans="1:3">
      <c r="A8539">
        <v>16620.3375682556</v>
      </c>
      <c r="B8539">
        <f>SUM(nl_load_curve.csv!A8543:H8543)</f>
        <v>464.49292067000886</v>
      </c>
      <c r="C8539">
        <f t="shared" si="133"/>
        <v>16155.844647585591</v>
      </c>
    </row>
    <row r="8540" spans="1:3">
      <c r="A8540">
        <v>16305.191468971499</v>
      </c>
      <c r="B8540">
        <f>SUM(nl_load_curve.csv!A8544:H8544)</f>
        <v>381.37214648832492</v>
      </c>
      <c r="C8540">
        <f t="shared" si="133"/>
        <v>15923.819322483174</v>
      </c>
    </row>
    <row r="8541" spans="1:3">
      <c r="A8541">
        <v>15877.572733547</v>
      </c>
      <c r="B8541">
        <f>SUM(nl_load_curve.csv!A8545:H8545)</f>
        <v>354.75128397874721</v>
      </c>
      <c r="C8541">
        <f t="shared" si="133"/>
        <v>15522.821449568253</v>
      </c>
    </row>
    <row r="8542" spans="1:3">
      <c r="A8542">
        <v>15074.674014169301</v>
      </c>
      <c r="B8542">
        <f>SUM(nl_load_curve.csv!A8546:H8546)</f>
        <v>284.71511165481422</v>
      </c>
      <c r="C8542">
        <f t="shared" si="133"/>
        <v>14789.958902514487</v>
      </c>
    </row>
    <row r="8543" spans="1:3">
      <c r="A8543">
        <v>14203.8462769247</v>
      </c>
      <c r="B8543">
        <f>SUM(nl_load_curve.csv!A8547:H8547)</f>
        <v>303.16253611997689</v>
      </c>
      <c r="C8543">
        <f t="shared" si="133"/>
        <v>13900.683740804723</v>
      </c>
    </row>
    <row r="8544" spans="1:3">
      <c r="A8544">
        <v>13495.602746377899</v>
      </c>
      <c r="B8544">
        <f>SUM(nl_load_curve.csv!A8548:H8548)</f>
        <v>293.55406138620287</v>
      </c>
      <c r="C8544">
        <f t="shared" si="133"/>
        <v>13202.048684991696</v>
      </c>
    </row>
    <row r="8545" spans="1:3">
      <c r="A8545">
        <v>12504.507239795101</v>
      </c>
      <c r="B8545">
        <f>SUM(nl_load_curve.csv!A8549:H8549)</f>
        <v>379.95277821784492</v>
      </c>
      <c r="C8545">
        <f t="shared" si="133"/>
        <v>12124.554461577256</v>
      </c>
    </row>
    <row r="8546" spans="1:3">
      <c r="A8546">
        <v>11522.320456867101</v>
      </c>
      <c r="B8546">
        <f>SUM(nl_load_curve.csv!A8550:H8550)</f>
        <v>433.94652911996889</v>
      </c>
      <c r="C8546">
        <f t="shared" si="133"/>
        <v>11088.373927747132</v>
      </c>
    </row>
    <row r="8547" spans="1:3">
      <c r="A8547">
        <v>10723.8760993167</v>
      </c>
      <c r="B8547">
        <f>SUM(nl_load_curve.csv!A8551:H8551)</f>
        <v>435.43452880623397</v>
      </c>
      <c r="C8547">
        <f t="shared" si="133"/>
        <v>10288.441570510466</v>
      </c>
    </row>
    <row r="8548" spans="1:3">
      <c r="A8548">
        <v>10226.1011651116</v>
      </c>
      <c r="B8548">
        <f>SUM(nl_load_curve.csv!A8552:H8552)</f>
        <v>517.46274091751388</v>
      </c>
      <c r="C8548">
        <f t="shared" si="133"/>
        <v>9708.6384241940868</v>
      </c>
    </row>
    <row r="8549" spans="1:3">
      <c r="A8549">
        <v>10000.042302374201</v>
      </c>
      <c r="B8549">
        <f>SUM(nl_load_curve.csv!A8553:H8553)</f>
        <v>510.99628354604806</v>
      </c>
      <c r="C8549">
        <f t="shared" si="133"/>
        <v>9489.0460188281522</v>
      </c>
    </row>
    <row r="8550" spans="1:3">
      <c r="A8550">
        <v>9966.6345886692307</v>
      </c>
      <c r="B8550">
        <f>SUM(nl_load_curve.csv!A8554:H8554)</f>
        <v>578.83954828975197</v>
      </c>
      <c r="C8550">
        <f t="shared" si="133"/>
        <v>9387.7950403794785</v>
      </c>
    </row>
    <row r="8551" spans="1:3">
      <c r="A8551">
        <v>10005.610254658401</v>
      </c>
      <c r="B8551">
        <f>SUM(nl_load_curve.csv!A8555:H8555)</f>
        <v>546.48428642128704</v>
      </c>
      <c r="C8551">
        <f t="shared" si="133"/>
        <v>9459.1259682371128</v>
      </c>
    </row>
    <row r="8552" spans="1:3">
      <c r="A8552">
        <v>10284.007868867</v>
      </c>
      <c r="B8552">
        <f>SUM(nl_load_curve.csv!A8556:H8556)</f>
        <v>587.35728739528804</v>
      </c>
      <c r="C8552">
        <f t="shared" si="133"/>
        <v>9696.6505814717129</v>
      </c>
    </row>
    <row r="8553" spans="1:3">
      <c r="A8553">
        <v>10920.981610176401</v>
      </c>
      <c r="B8553">
        <f>SUM(nl_load_curve.csv!A8557:H8557)</f>
        <v>676.95269444786823</v>
      </c>
      <c r="C8553">
        <f t="shared" si="133"/>
        <v>10244.028915728533</v>
      </c>
    </row>
    <row r="8554" spans="1:3">
      <c r="A8554">
        <v>11991.142039194399</v>
      </c>
      <c r="B8554">
        <f>SUM(nl_load_curve.csv!A8558:H8558)</f>
        <v>729.53098208755921</v>
      </c>
      <c r="C8554">
        <f t="shared" si="133"/>
        <v>11261.61105710684</v>
      </c>
    </row>
    <row r="8555" spans="1:3">
      <c r="A8555">
        <v>12897.604671057699</v>
      </c>
      <c r="B8555">
        <f>SUM(nl_load_curve.csv!A8559:H8559)</f>
        <v>944.32401449583426</v>
      </c>
      <c r="C8555">
        <f t="shared" si="133"/>
        <v>11953.280656561865</v>
      </c>
    </row>
    <row r="8556" spans="1:3">
      <c r="A8556">
        <v>13730.570332769999</v>
      </c>
      <c r="B8556">
        <f>SUM(nl_load_curve.csv!A8560:H8560)</f>
        <v>1122.7979372152724</v>
      </c>
      <c r="C8556">
        <f t="shared" si="133"/>
        <v>12607.772395554726</v>
      </c>
    </row>
    <row r="8557" spans="1:3">
      <c r="A8557">
        <v>14262.866571136899</v>
      </c>
      <c r="B8557">
        <f>SUM(nl_load_curve.csv!A8561:H8561)</f>
        <v>1271.2969724305403</v>
      </c>
      <c r="C8557">
        <f t="shared" si="133"/>
        <v>12991.569598706359</v>
      </c>
    </row>
    <row r="8558" spans="1:3">
      <c r="A8558">
        <v>14531.241871234</v>
      </c>
      <c r="B8558">
        <f>SUM(nl_load_curve.csv!A8562:H8562)</f>
        <v>1435.4422975597661</v>
      </c>
      <c r="C8558">
        <f t="shared" si="133"/>
        <v>13095.799573674234</v>
      </c>
    </row>
    <row r="8559" spans="1:3">
      <c r="A8559">
        <v>14417.6556446369</v>
      </c>
      <c r="B8559">
        <f>SUM(nl_load_curve.csv!A8563:H8563)</f>
        <v>1438.5603130696297</v>
      </c>
      <c r="C8559">
        <f t="shared" si="133"/>
        <v>12979.09533156727</v>
      </c>
    </row>
    <row r="8560" spans="1:3">
      <c r="A8560">
        <v>14187.142420072099</v>
      </c>
      <c r="B8560">
        <f>SUM(nl_load_curve.csv!A8564:H8564)</f>
        <v>1386.0227641569463</v>
      </c>
      <c r="C8560">
        <f t="shared" si="133"/>
        <v>12801.119655915154</v>
      </c>
    </row>
    <row r="8561" spans="1:3">
      <c r="A8561">
        <v>14025.671803831099</v>
      </c>
      <c r="B8561">
        <f>SUM(nl_load_curve.csv!A8565:H8565)</f>
        <v>1353.2583950945611</v>
      </c>
      <c r="C8561">
        <f t="shared" si="133"/>
        <v>12672.413408736538</v>
      </c>
    </row>
    <row r="8562" spans="1:3">
      <c r="A8562">
        <v>14639.260145546999</v>
      </c>
      <c r="B8562">
        <f>SUM(nl_load_curve.csv!A8566:H8566)</f>
        <v>1404.1499061498132</v>
      </c>
      <c r="C8562">
        <f t="shared" si="133"/>
        <v>13235.110239397187</v>
      </c>
    </row>
    <row r="8563" spans="1:3">
      <c r="A8563">
        <v>15760.645735579399</v>
      </c>
      <c r="B8563">
        <f>SUM(nl_load_curve.csv!A8567:H8567)</f>
        <v>1432.1180841640262</v>
      </c>
      <c r="C8563">
        <f t="shared" si="133"/>
        <v>14328.527651415374</v>
      </c>
    </row>
    <row r="8564" spans="1:3">
      <c r="A8564">
        <v>15778.4631828887</v>
      </c>
      <c r="B8564">
        <f>SUM(nl_load_curve.csv!A8568:H8568)</f>
        <v>1368.3946975211088</v>
      </c>
      <c r="C8564">
        <f t="shared" si="133"/>
        <v>14410.06848536759</v>
      </c>
    </row>
    <row r="8565" spans="1:3">
      <c r="A8565">
        <v>15404.2967893923</v>
      </c>
      <c r="B8565">
        <f>SUM(nl_load_curve.csv!A8569:H8569)</f>
        <v>1438.111038752038</v>
      </c>
      <c r="C8565">
        <f t="shared" si="133"/>
        <v>13966.185750640261</v>
      </c>
    </row>
    <row r="8566" spans="1:3">
      <c r="A8566">
        <v>14769.550228996601</v>
      </c>
      <c r="B8566">
        <f>SUM(nl_load_curve.csv!A8570:H8570)</f>
        <v>1493.5604050780812</v>
      </c>
      <c r="C8566">
        <f t="shared" si="133"/>
        <v>13275.98982391852</v>
      </c>
    </row>
    <row r="8567" spans="1:3">
      <c r="A8567">
        <v>14036.807708399499</v>
      </c>
      <c r="B8567">
        <f>SUM(nl_load_curve.csv!A8571:H8571)</f>
        <v>1465.562918954819</v>
      </c>
      <c r="C8567">
        <f t="shared" si="133"/>
        <v>12571.244789444681</v>
      </c>
    </row>
    <row r="8568" spans="1:3">
      <c r="A8568">
        <v>13337.472901507401</v>
      </c>
      <c r="B8568">
        <f>SUM(nl_load_curve.csv!A8572:H8572)</f>
        <v>1637.211019849176</v>
      </c>
      <c r="C8568">
        <f t="shared" si="133"/>
        <v>11700.261881658225</v>
      </c>
    </row>
    <row r="8569" spans="1:3">
      <c r="A8569">
        <v>12163.7485600038</v>
      </c>
      <c r="B8569">
        <f>SUM(nl_load_curve.csv!A8573:H8573)</f>
        <v>1777.2369497669738</v>
      </c>
      <c r="C8569">
        <f t="shared" si="133"/>
        <v>10386.511610236827</v>
      </c>
    </row>
    <row r="8570" spans="1:3">
      <c r="A8570">
        <v>11147.040472913801</v>
      </c>
      <c r="B8570">
        <f>SUM(nl_load_curve.csv!A8574:H8574)</f>
        <v>1752.922028393938</v>
      </c>
      <c r="C8570">
        <f t="shared" si="133"/>
        <v>9394.1184445198633</v>
      </c>
    </row>
    <row r="8571" spans="1:3">
      <c r="A8571">
        <v>10386.458190895801</v>
      </c>
      <c r="B8571">
        <f>SUM(nl_load_curve.csv!A8575:H8575)</f>
        <v>1752.922028393938</v>
      </c>
      <c r="C8571">
        <f t="shared" si="133"/>
        <v>8633.5361625018631</v>
      </c>
    </row>
    <row r="8572" spans="1:3">
      <c r="A8572">
        <v>10005.610254658401</v>
      </c>
      <c r="B8572">
        <f>SUM(nl_load_curve.csv!A8576:H8576)</f>
        <v>1730.5467740000761</v>
      </c>
      <c r="C8572">
        <f t="shared" si="133"/>
        <v>8275.0634806583239</v>
      </c>
    </row>
    <row r="8573" spans="1:3">
      <c r="A8573">
        <v>9843.0260479606004</v>
      </c>
      <c r="B8573">
        <f>SUM(nl_load_curve.csv!A8577:H8577)</f>
        <v>1701.405073518868</v>
      </c>
      <c r="C8573">
        <f t="shared" si="133"/>
        <v>8141.620974441732</v>
      </c>
    </row>
    <row r="8574" spans="1:3">
      <c r="A8574">
        <v>9912.0686562843402</v>
      </c>
      <c r="B8574">
        <f>SUM(nl_load_curve.csv!A8578:H8578)</f>
        <v>1623.8085138044621</v>
      </c>
      <c r="C8574">
        <f t="shared" si="133"/>
        <v>8288.2601424798777</v>
      </c>
    </row>
    <row r="8575" spans="1:3">
      <c r="A8575">
        <v>10317.415582572101</v>
      </c>
      <c r="B8575">
        <f>SUM(nl_load_curve.csv!A8579:H8579)</f>
        <v>1528.2133983211779</v>
      </c>
      <c r="C8575">
        <f t="shared" si="133"/>
        <v>8789.2021842509239</v>
      </c>
    </row>
    <row r="8576" spans="1:3">
      <c r="A8576">
        <v>11338.5780314894</v>
      </c>
      <c r="B8576">
        <f>SUM(nl_load_curve.csv!A8580:H8580)</f>
        <v>1514.9770414879531</v>
      </c>
      <c r="C8576">
        <f t="shared" si="133"/>
        <v>9823.6009900014469</v>
      </c>
    </row>
    <row r="8577" spans="1:3">
      <c r="A8577">
        <v>12815.198977251999</v>
      </c>
      <c r="B8577">
        <f>SUM(nl_load_curve.csv!A8581:H8581)</f>
        <v>1129.1157014422549</v>
      </c>
      <c r="C8577">
        <f t="shared" si="133"/>
        <v>11686.083275809744</v>
      </c>
    </row>
    <row r="8578" spans="1:3">
      <c r="A8578">
        <v>14486.698252960599</v>
      </c>
      <c r="B8578">
        <f>SUM(nl_load_curve.csv!A8582:H8582)</f>
        <v>1111.2001993525914</v>
      </c>
      <c r="C8578">
        <f t="shared" si="133"/>
        <v>13375.498053608007</v>
      </c>
    </row>
    <row r="8579" spans="1:3">
      <c r="A8579">
        <v>15551.2907296945</v>
      </c>
      <c r="B8579">
        <f>SUM(nl_load_curve.csv!A8583:H8583)</f>
        <v>872.47212155786065</v>
      </c>
      <c r="C8579">
        <f t="shared" ref="C8579:C8642" si="134">A8579-B8579</f>
        <v>14678.818608136638</v>
      </c>
    </row>
    <row r="8580" spans="1:3">
      <c r="A8580">
        <v>15945.5017514139</v>
      </c>
      <c r="B8580">
        <f>SUM(nl_load_curve.csv!A8584:H8584)</f>
        <v>923.57374941772594</v>
      </c>
      <c r="C8580">
        <f t="shared" si="134"/>
        <v>15021.928001996173</v>
      </c>
    </row>
    <row r="8581" spans="1:3">
      <c r="A8581">
        <v>16040.1569402448</v>
      </c>
      <c r="B8581">
        <f>SUM(nl_load_curve.csv!A8585:H8585)</f>
        <v>884.2803898976548</v>
      </c>
      <c r="C8581">
        <f t="shared" si="134"/>
        <v>15155.876550347146</v>
      </c>
    </row>
    <row r="8582" spans="1:3">
      <c r="A8582">
        <v>15902.071723597301</v>
      </c>
      <c r="B8582">
        <f>SUM(nl_load_curve.csv!A8586:H8586)</f>
        <v>904.96836870255117</v>
      </c>
      <c r="C8582">
        <f t="shared" si="134"/>
        <v>14997.103354894749</v>
      </c>
    </row>
    <row r="8583" spans="1:3">
      <c r="A8583">
        <v>15750.623421467801</v>
      </c>
      <c r="B8583">
        <f>SUM(nl_load_curve.csv!A8587:H8587)</f>
        <v>897.67551904512072</v>
      </c>
      <c r="C8583">
        <f t="shared" si="134"/>
        <v>14852.94790242268</v>
      </c>
    </row>
    <row r="8584" spans="1:3">
      <c r="A8584">
        <v>15527.905330100901</v>
      </c>
      <c r="B8584">
        <f>SUM(nl_load_curve.csv!A8588:H8588)</f>
        <v>595.08875493414757</v>
      </c>
      <c r="C8584">
        <f t="shared" si="134"/>
        <v>14932.816575166753</v>
      </c>
    </row>
    <row r="8585" spans="1:3">
      <c r="A8585">
        <v>15334.1405906117</v>
      </c>
      <c r="B8585">
        <f>SUM(nl_load_curve.csv!A8589:H8589)</f>
        <v>500.61878307178341</v>
      </c>
      <c r="C8585">
        <f t="shared" si="134"/>
        <v>14833.521807539917</v>
      </c>
    </row>
    <row r="8586" spans="1:3">
      <c r="A8586">
        <v>15903.185314054201</v>
      </c>
      <c r="B8586">
        <f>SUM(nl_load_curve.csv!A8590:H8590)</f>
        <v>485.06821541099401</v>
      </c>
      <c r="C8586">
        <f t="shared" si="134"/>
        <v>15418.117098643206</v>
      </c>
    </row>
    <row r="8587" spans="1:3">
      <c r="A8587">
        <v>16457.7533615578</v>
      </c>
      <c r="B8587">
        <f>SUM(nl_load_curve.csv!A8591:H8591)</f>
        <v>567.21269659480606</v>
      </c>
      <c r="C8587">
        <f t="shared" si="134"/>
        <v>15890.540664962993</v>
      </c>
    </row>
    <row r="8588" spans="1:3">
      <c r="A8588">
        <v>15808.5301252232</v>
      </c>
      <c r="B8588">
        <f>SUM(nl_load_curve.csv!A8592:H8592)</f>
        <v>659.00030679348401</v>
      </c>
      <c r="C8588">
        <f t="shared" si="134"/>
        <v>15149.529818429717</v>
      </c>
    </row>
    <row r="8589" spans="1:3">
      <c r="A8589">
        <v>15064.651700057801</v>
      </c>
      <c r="B8589">
        <f>SUM(nl_load_curve.csv!A8593:H8593)</f>
        <v>779.39373888427303</v>
      </c>
      <c r="C8589">
        <f t="shared" si="134"/>
        <v>14285.257961173527</v>
      </c>
    </row>
    <row r="8590" spans="1:3">
      <c r="A8590">
        <v>14171.552153676501</v>
      </c>
      <c r="B8590">
        <f>SUM(nl_load_curve.csv!A8594:H8594)</f>
        <v>996.615043949148</v>
      </c>
      <c r="C8590">
        <f t="shared" si="134"/>
        <v>13174.937109727352</v>
      </c>
    </row>
    <row r="8591" spans="1:3">
      <c r="A8591">
        <v>13446.6047662772</v>
      </c>
      <c r="B8591">
        <f>SUM(nl_load_curve.csv!A8595:H8595)</f>
        <v>1084.926508960416</v>
      </c>
      <c r="C8591">
        <f t="shared" si="134"/>
        <v>12361.678257316784</v>
      </c>
    </row>
    <row r="8592" spans="1:3">
      <c r="A8592">
        <v>12743.929188014599</v>
      </c>
      <c r="B8592">
        <f>SUM(nl_load_curve.csv!A8596:H8596)</f>
        <v>1139.954622174313</v>
      </c>
      <c r="C8592">
        <f t="shared" si="134"/>
        <v>11603.974565840286</v>
      </c>
    </row>
    <row r="8593" spans="1:3">
      <c r="A8593">
        <v>12081.342866198</v>
      </c>
      <c r="B8593">
        <f>SUM(nl_load_curve.csv!A8597:H8597)</f>
        <v>1074.326753379336</v>
      </c>
      <c r="C8593">
        <f t="shared" si="134"/>
        <v>11007.016112818663</v>
      </c>
    </row>
    <row r="8594" spans="1:3">
      <c r="A8594">
        <v>11126.9958446908</v>
      </c>
      <c r="B8594">
        <f>SUM(nl_load_curve.csv!A8598:H8598)</f>
        <v>1190.975879852188</v>
      </c>
      <c r="C8594">
        <f t="shared" si="134"/>
        <v>9936.0199648386115</v>
      </c>
    </row>
    <row r="8595" spans="1:3">
      <c r="A8595">
        <v>10272.8719642987</v>
      </c>
      <c r="B8595">
        <f>SUM(nl_load_curve.csv!A8599:H8599)</f>
        <v>1116.0749150865699</v>
      </c>
      <c r="C8595">
        <f t="shared" si="134"/>
        <v>9156.7970492121294</v>
      </c>
    </row>
    <row r="8596" spans="1:3">
      <c r="A8596">
        <v>9709.3951931404499</v>
      </c>
      <c r="B8596">
        <f>SUM(nl_load_curve.csv!A8600:H8600)</f>
        <v>1271.291976948236</v>
      </c>
      <c r="C8596">
        <f t="shared" si="134"/>
        <v>8438.1032161922139</v>
      </c>
    </row>
    <row r="8597" spans="1:3">
      <c r="A8597">
        <v>9465.5188830936895</v>
      </c>
      <c r="B8597">
        <f>SUM(nl_load_curve.csv!A8601:H8601)</f>
        <v>1301.3200602903239</v>
      </c>
      <c r="C8597">
        <f t="shared" si="134"/>
        <v>8164.1988228033661</v>
      </c>
    </row>
    <row r="8598" spans="1:3">
      <c r="A8598">
        <v>9397.5898652267806</v>
      </c>
      <c r="B8598">
        <f>SUM(nl_load_curve.csv!A8602:H8602)</f>
        <v>1141.4745742605198</v>
      </c>
      <c r="C8598">
        <f t="shared" si="134"/>
        <v>8256.1152909662615</v>
      </c>
    </row>
    <row r="8599" spans="1:3">
      <c r="A8599">
        <v>9517.8576345649108</v>
      </c>
      <c r="B8599">
        <f>SUM(nl_load_curve.csv!A8603:H8603)</f>
        <v>1118.3790274597459</v>
      </c>
      <c r="C8599">
        <f t="shared" si="134"/>
        <v>8399.478607105164</v>
      </c>
    </row>
    <row r="8600" spans="1:3">
      <c r="A8600">
        <v>9885.3424853203105</v>
      </c>
      <c r="B8600">
        <f>SUM(nl_load_curve.csv!A8604:H8604)</f>
        <v>1005.397120026659</v>
      </c>
      <c r="C8600">
        <f t="shared" si="134"/>
        <v>8879.9453652936518</v>
      </c>
    </row>
    <row r="8601" spans="1:3">
      <c r="A8601">
        <v>10516.7482743455</v>
      </c>
      <c r="B8601">
        <f>SUM(nl_load_curve.csv!A8605:H8605)</f>
        <v>860.43959063378441</v>
      </c>
      <c r="C8601">
        <f t="shared" si="134"/>
        <v>9656.3086837117153</v>
      </c>
    </row>
    <row r="8602" spans="1:3">
      <c r="A8602">
        <v>11457.732210370699</v>
      </c>
      <c r="B8602">
        <f>SUM(nl_load_curve.csv!A8606:H8606)</f>
        <v>1000.2980519075885</v>
      </c>
      <c r="C8602">
        <f t="shared" si="134"/>
        <v>10457.434158463111</v>
      </c>
    </row>
    <row r="8603" spans="1:3">
      <c r="A8603">
        <v>12302.9473671081</v>
      </c>
      <c r="B8603">
        <f>SUM(nl_load_curve.csv!A8607:H8607)</f>
        <v>1082.7079796918033</v>
      </c>
      <c r="C8603">
        <f t="shared" si="134"/>
        <v>11220.239387416295</v>
      </c>
    </row>
    <row r="8604" spans="1:3">
      <c r="A8604">
        <v>12953.284193899501</v>
      </c>
      <c r="B8604">
        <f>SUM(nl_load_curve.csv!A8608:H8608)</f>
        <v>1476.2452996808179</v>
      </c>
      <c r="C8604">
        <f t="shared" si="134"/>
        <v>11477.038894218684</v>
      </c>
    </row>
    <row r="8605" spans="1:3">
      <c r="A8605">
        <v>13135.9130288203</v>
      </c>
      <c r="B8605">
        <f>SUM(nl_load_curve.csv!A8609:H8609)</f>
        <v>1647.8577380279473</v>
      </c>
      <c r="C8605">
        <f t="shared" si="134"/>
        <v>11488.055290792352</v>
      </c>
    </row>
    <row r="8606" spans="1:3">
      <c r="A8606">
        <v>13158.184837957</v>
      </c>
      <c r="B8606">
        <f>SUM(nl_load_curve.csv!A8610:H8610)</f>
        <v>1789.646703462764</v>
      </c>
      <c r="C8606">
        <f t="shared" si="134"/>
        <v>11368.538134494236</v>
      </c>
    </row>
    <row r="8607" spans="1:3">
      <c r="A8607">
        <v>12936.5803370469</v>
      </c>
      <c r="B8607">
        <f>SUM(nl_load_curve.csv!A8611:H8611)</f>
        <v>1696.3352988092515</v>
      </c>
      <c r="C8607">
        <f t="shared" si="134"/>
        <v>11240.245038237648</v>
      </c>
    </row>
    <row r="8608" spans="1:3">
      <c r="A8608">
        <v>12789.5863967448</v>
      </c>
      <c r="B8608">
        <f>SUM(nl_load_curve.csv!A8612:H8612)</f>
        <v>1768.40264473051</v>
      </c>
      <c r="C8608">
        <f t="shared" si="134"/>
        <v>11021.183752014291</v>
      </c>
    </row>
    <row r="8609" spans="1:3">
      <c r="A8609">
        <v>12651.501180097301</v>
      </c>
      <c r="B8609">
        <f>SUM(nl_load_curve.csv!A8613:H8613)</f>
        <v>1745.9417736322926</v>
      </c>
      <c r="C8609">
        <f t="shared" si="134"/>
        <v>10905.559406465009</v>
      </c>
    </row>
    <row r="8610" spans="1:3">
      <c r="A8610">
        <v>13187.138189834701</v>
      </c>
      <c r="B8610">
        <f>SUM(nl_load_curve.csv!A8614:H8614)</f>
        <v>1766.0975459053159</v>
      </c>
      <c r="C8610">
        <f t="shared" si="134"/>
        <v>11421.040643929386</v>
      </c>
    </row>
    <row r="8611" spans="1:3">
      <c r="A8611">
        <v>14423.2235969211</v>
      </c>
      <c r="B8611">
        <f>SUM(nl_load_curve.csv!A8615:H8615)</f>
        <v>1766.0975459053159</v>
      </c>
      <c r="C8611">
        <f t="shared" si="134"/>
        <v>12657.126051015784</v>
      </c>
    </row>
    <row r="8612" spans="1:3">
      <c r="A8612">
        <v>14475.562348392299</v>
      </c>
      <c r="B8612">
        <f>SUM(nl_load_curve.csv!A8616:H8616)</f>
        <v>1663.0363329148788</v>
      </c>
      <c r="C8612">
        <f t="shared" si="134"/>
        <v>12812.526015477421</v>
      </c>
    </row>
    <row r="8613" spans="1:3">
      <c r="A8613">
        <v>13951.061243223199</v>
      </c>
      <c r="B8613">
        <f>SUM(nl_load_curve.csv!A8617:H8617)</f>
        <v>1734.3800834938097</v>
      </c>
      <c r="C8613">
        <f t="shared" si="134"/>
        <v>12216.681159729389</v>
      </c>
    </row>
    <row r="8614" spans="1:3">
      <c r="A8614">
        <v>13527.8968696261</v>
      </c>
      <c r="B8614">
        <f>SUM(nl_load_curve.csv!A8618:H8618)</f>
        <v>1766.0975459053159</v>
      </c>
      <c r="C8614">
        <f t="shared" si="134"/>
        <v>11761.799323720785</v>
      </c>
    </row>
    <row r="8615" spans="1:3">
      <c r="A8615">
        <v>13044.598611359899</v>
      </c>
      <c r="B8615">
        <f>SUM(nl_load_curve.csv!A8619:H8619)</f>
        <v>1694.7537944518408</v>
      </c>
      <c r="C8615">
        <f t="shared" si="134"/>
        <v>11349.844816908058</v>
      </c>
    </row>
    <row r="8616" spans="1:3">
      <c r="A8616">
        <v>12471.0995260901</v>
      </c>
      <c r="B8616">
        <f>SUM(nl_load_curve.csv!A8620:H8620)</f>
        <v>1694.7537944518408</v>
      </c>
      <c r="C8616">
        <f t="shared" si="134"/>
        <v>10776.345731638259</v>
      </c>
    </row>
    <row r="8617" spans="1:3">
      <c r="A8617">
        <v>11766.196766913799</v>
      </c>
      <c r="B8617">
        <f>SUM(nl_load_curve.csv!A8621:H8621)</f>
        <v>1640.7230425998391</v>
      </c>
      <c r="C8617">
        <f t="shared" si="134"/>
        <v>10125.473724313961</v>
      </c>
    </row>
    <row r="8618" spans="1:3">
      <c r="A8618">
        <v>10853.052592309499</v>
      </c>
      <c r="B8618">
        <f>SUM(nl_load_curve.csv!A8622:H8622)</f>
        <v>1631.1146045629212</v>
      </c>
      <c r="C8618">
        <f t="shared" si="134"/>
        <v>9221.9379877465781</v>
      </c>
    </row>
    <row r="8619" spans="1:3">
      <c r="A8619">
        <v>10052.3810538454</v>
      </c>
      <c r="B8619">
        <f>SUM(nl_load_curve.csv!A8623:H8623)</f>
        <v>1617.8771214632411</v>
      </c>
      <c r="C8619">
        <f t="shared" si="134"/>
        <v>8434.5039323821584</v>
      </c>
    </row>
    <row r="8620" spans="1:3">
      <c r="A8620">
        <v>9580.2187001476395</v>
      </c>
      <c r="B8620">
        <f>SUM(nl_load_curve.csv!A8624:H8624)</f>
        <v>1505.3686034510361</v>
      </c>
      <c r="C8620">
        <f t="shared" si="134"/>
        <v>8074.8500966966039</v>
      </c>
    </row>
    <row r="8621" spans="1:3">
      <c r="A8621">
        <v>9343.0239328418793</v>
      </c>
      <c r="B8621">
        <f>SUM(nl_load_curve.csv!A8625:H8625)</f>
        <v>1484.8358676540631</v>
      </c>
      <c r="C8621">
        <f t="shared" si="134"/>
        <v>7858.1880651878164</v>
      </c>
    </row>
    <row r="8622" spans="1:3">
      <c r="A8622">
        <v>9282.8900481728197</v>
      </c>
      <c r="B8622">
        <f>SUM(nl_load_curve.csv!A8626:H8626)</f>
        <v>1403.9348015576911</v>
      </c>
      <c r="C8622">
        <f t="shared" si="134"/>
        <v>7878.955246615129</v>
      </c>
    </row>
    <row r="8623" spans="1:3">
      <c r="A8623">
        <v>9408.7257697951209</v>
      </c>
      <c r="B8623">
        <f>SUM(nl_load_curve.csv!A8627:H8627)</f>
        <v>1496.2308321568539</v>
      </c>
      <c r="C8623">
        <f t="shared" si="134"/>
        <v>7912.4949376382665</v>
      </c>
    </row>
    <row r="8624" spans="1:3">
      <c r="A8624">
        <v>9819.6406483670708</v>
      </c>
      <c r="B8624">
        <f>SUM(nl_load_curve.csv!A8628:H8628)</f>
        <v>1387.5525002423599</v>
      </c>
      <c r="C8624">
        <f t="shared" si="134"/>
        <v>8432.0881481247106</v>
      </c>
    </row>
    <row r="8625" spans="1:3">
      <c r="A8625">
        <v>10466.636703787901</v>
      </c>
      <c r="B8625">
        <f>SUM(nl_load_curve.csv!A8629:H8629)</f>
        <v>1055.9555699402376</v>
      </c>
      <c r="C8625">
        <f t="shared" si="134"/>
        <v>9410.6811338476637</v>
      </c>
    </row>
    <row r="8626" spans="1:3">
      <c r="A8626">
        <v>11286.239280018101</v>
      </c>
      <c r="B8626">
        <f>SUM(nl_load_curve.csv!A8630:H8630)</f>
        <v>994.8639664119479</v>
      </c>
      <c r="C8626">
        <f t="shared" si="134"/>
        <v>10291.375313606153</v>
      </c>
    </row>
    <row r="8627" spans="1:3">
      <c r="A8627">
        <v>12184.9067786836</v>
      </c>
      <c r="B8627">
        <f>SUM(nl_load_curve.csv!A8631:H8631)</f>
        <v>1195.4486978222428</v>
      </c>
      <c r="C8627">
        <f t="shared" si="134"/>
        <v>10989.458080861357</v>
      </c>
    </row>
    <row r="8628" spans="1:3">
      <c r="A8628">
        <v>12877.560042834701</v>
      </c>
      <c r="B8628">
        <f>SUM(nl_load_curve.csv!A8632:H8632)</f>
        <v>1386.5604987452257</v>
      </c>
      <c r="C8628">
        <f t="shared" si="134"/>
        <v>11490.999544089475</v>
      </c>
    </row>
    <row r="8629" spans="1:3">
      <c r="A8629">
        <v>13149.2761143023</v>
      </c>
      <c r="B8629">
        <f>SUM(nl_load_curve.csv!A8633:H8633)</f>
        <v>1510.2015138070276</v>
      </c>
      <c r="C8629">
        <f t="shared" si="134"/>
        <v>11639.074600495273</v>
      </c>
    </row>
    <row r="8630" spans="1:3">
      <c r="A8630">
        <v>13148.1625238455</v>
      </c>
      <c r="B8630">
        <f>SUM(nl_load_curve.csv!A8634:H8634)</f>
        <v>1569.8425552379742</v>
      </c>
      <c r="C8630">
        <f t="shared" si="134"/>
        <v>11578.319968607526</v>
      </c>
    </row>
    <row r="8631" spans="1:3">
      <c r="A8631">
        <v>12996.714221716</v>
      </c>
      <c r="B8631">
        <f>SUM(nl_load_curve.csv!A8635:H8635)</f>
        <v>1547.8743747511051</v>
      </c>
      <c r="C8631">
        <f t="shared" si="134"/>
        <v>11448.839846964895</v>
      </c>
    </row>
    <row r="8632" spans="1:3">
      <c r="A8632">
        <v>12821.880519992999</v>
      </c>
      <c r="B8632">
        <f>SUM(nl_load_curve.csv!A8636:H8636)</f>
        <v>1382.458088178573</v>
      </c>
      <c r="C8632">
        <f t="shared" si="134"/>
        <v>11439.422431814426</v>
      </c>
    </row>
    <row r="8633" spans="1:3">
      <c r="A8633">
        <v>12751.724321212399</v>
      </c>
      <c r="B8633">
        <f>SUM(nl_load_curve.csv!A8637:H8637)</f>
        <v>1377.2792965632834</v>
      </c>
      <c r="C8633">
        <f t="shared" si="134"/>
        <v>11374.445024649116</v>
      </c>
    </row>
    <row r="8634" spans="1:3">
      <c r="A8634">
        <v>13404.288328917401</v>
      </c>
      <c r="B8634">
        <f>SUM(nl_load_curve.csv!A8638:H8638)</f>
        <v>997.47103896126805</v>
      </c>
      <c r="C8634">
        <f t="shared" si="134"/>
        <v>12406.817289956132</v>
      </c>
    </row>
    <row r="8635" spans="1:3">
      <c r="A8635">
        <v>14623.669879151301</v>
      </c>
      <c r="B8635">
        <f>SUM(nl_load_curve.csv!A8639:H8639)</f>
        <v>1056.4876642034669</v>
      </c>
      <c r="C8635">
        <f t="shared" si="134"/>
        <v>13567.182214947834</v>
      </c>
    </row>
    <row r="8636" spans="1:3">
      <c r="A8636">
        <v>14601.3980700146</v>
      </c>
      <c r="B8636">
        <f>SUM(nl_load_curve.csv!A8640:H8640)</f>
        <v>860.59271681616997</v>
      </c>
      <c r="C8636">
        <f t="shared" si="134"/>
        <v>13740.80535319843</v>
      </c>
    </row>
    <row r="8637" spans="1:3">
      <c r="A8637">
        <v>14134.8036686009</v>
      </c>
      <c r="B8637">
        <f>SUM(nl_load_curve.csv!A8641:H8641)</f>
        <v>1155.3018581218241</v>
      </c>
      <c r="C8637">
        <f t="shared" si="134"/>
        <v>12979.501810479076</v>
      </c>
    </row>
    <row r="8638" spans="1:3">
      <c r="A8638">
        <v>13713.866475917501</v>
      </c>
      <c r="B8638">
        <f>SUM(nl_load_curve.csv!A8642:H8642)</f>
        <v>1231.2427954981158</v>
      </c>
      <c r="C8638">
        <f t="shared" si="134"/>
        <v>12482.623680419385</v>
      </c>
    </row>
    <row r="8639" spans="1:3">
      <c r="A8639">
        <v>13237.2497603923</v>
      </c>
      <c r="B8639">
        <f>SUM(nl_load_curve.csv!A8643:H8643)</f>
        <v>1295.9767629690839</v>
      </c>
      <c r="C8639">
        <f t="shared" si="134"/>
        <v>11941.272997423217</v>
      </c>
    </row>
    <row r="8640" spans="1:3">
      <c r="A8640">
        <v>12640.3652755289</v>
      </c>
      <c r="B8640">
        <f>SUM(nl_load_curve.csv!A8644:H8644)</f>
        <v>1394.795903362118</v>
      </c>
      <c r="C8640">
        <f t="shared" si="134"/>
        <v>11245.569372166783</v>
      </c>
    </row>
    <row r="8641" spans="1:3">
      <c r="A8641">
        <v>11748.379319604501</v>
      </c>
      <c r="B8641">
        <f>SUM(nl_load_curve.csv!A8645:H8645)</f>
        <v>1483.414887630651</v>
      </c>
      <c r="C8641">
        <f t="shared" si="134"/>
        <v>10264.964431973849</v>
      </c>
    </row>
    <row r="8642" spans="1:3">
      <c r="A8642">
        <v>10775.101260331099</v>
      </c>
      <c r="B8642">
        <f>SUM(nl_load_curve.csv!A8646:H8646)</f>
        <v>1228.9749683253469</v>
      </c>
      <c r="C8642">
        <f t="shared" si="134"/>
        <v>9546.1262920057525</v>
      </c>
    </row>
    <row r="8643" spans="1:3">
      <c r="A8643">
        <v>10039.0179683634</v>
      </c>
      <c r="B8643">
        <f>SUM(nl_load_curve.csv!A8647:H8647)</f>
        <v>1411.673216989361</v>
      </c>
      <c r="C8643">
        <f t="shared" ref="C8643:C8706" si="135">A8643-B8643</f>
        <v>8627.3447513740393</v>
      </c>
    </row>
    <row r="8644" spans="1:3">
      <c r="A8644">
        <v>9628.1030897915298</v>
      </c>
      <c r="B8644">
        <f>SUM(nl_load_curve.csv!A8648:H8648)</f>
        <v>1443.610106770943</v>
      </c>
      <c r="C8644">
        <f t="shared" si="135"/>
        <v>8184.4929830205865</v>
      </c>
    </row>
    <row r="8645" spans="1:3">
      <c r="A8645">
        <v>9486.6771017735391</v>
      </c>
      <c r="B8645">
        <f>SUM(nl_load_curve.csv!A8649:H8649)</f>
        <v>1140.2706639447649</v>
      </c>
      <c r="C8645">
        <f t="shared" si="135"/>
        <v>8346.4064378287749</v>
      </c>
    </row>
    <row r="8646" spans="1:3">
      <c r="A8646">
        <v>9547.9245768994406</v>
      </c>
      <c r="B8646">
        <f>SUM(nl_load_curve.csv!A8650:H8650)</f>
        <v>1049.1616906820859</v>
      </c>
      <c r="C8646">
        <f t="shared" si="135"/>
        <v>8498.7628862173551</v>
      </c>
    </row>
    <row r="8647" spans="1:3">
      <c r="A8647">
        <v>9920.9773799390205</v>
      </c>
      <c r="B8647">
        <f>SUM(nl_load_curve.csv!A8651:H8651)</f>
        <v>773.58080599435596</v>
      </c>
      <c r="C8647">
        <f t="shared" si="135"/>
        <v>9147.3965739446649</v>
      </c>
    </row>
    <row r="8648" spans="1:3">
      <c r="A8648">
        <v>11064.634779108101</v>
      </c>
      <c r="B8648">
        <f>SUM(nl_load_curve.csv!A8652:H8652)</f>
        <v>576.17041567195292</v>
      </c>
      <c r="C8648">
        <f t="shared" si="135"/>
        <v>10488.464363436147</v>
      </c>
    </row>
    <row r="8649" spans="1:3">
      <c r="A8649">
        <v>12657.069132381501</v>
      </c>
      <c r="B8649">
        <f>SUM(nl_load_curve.csv!A8653:H8653)</f>
        <v>444.98491786106268</v>
      </c>
      <c r="C8649">
        <f t="shared" si="135"/>
        <v>12212.084214520439</v>
      </c>
    </row>
    <row r="8650" spans="1:3">
      <c r="A8650">
        <v>14298.5014657556</v>
      </c>
      <c r="B8650">
        <f>SUM(nl_load_curve.csv!A8654:H8654)</f>
        <v>428.91772644553004</v>
      </c>
      <c r="C8650">
        <f t="shared" si="135"/>
        <v>13869.58373931007</v>
      </c>
    </row>
    <row r="8651" spans="1:3">
      <c r="A8651">
        <v>15246.166944521799</v>
      </c>
      <c r="B8651">
        <f>SUM(nl_load_curve.csv!A8655:H8655)</f>
        <v>409.24045095513753</v>
      </c>
      <c r="C8651">
        <f t="shared" si="135"/>
        <v>14836.926493566662</v>
      </c>
    </row>
    <row r="8652" spans="1:3">
      <c r="A8652">
        <v>15795.1670397412</v>
      </c>
      <c r="B8652">
        <f>SUM(nl_load_curve.csv!A8656:H8656)</f>
        <v>426.22120727312983</v>
      </c>
      <c r="C8652">
        <f t="shared" si="135"/>
        <v>15368.945832468071</v>
      </c>
    </row>
    <row r="8653" spans="1:3">
      <c r="A8653">
        <v>15957.7512464391</v>
      </c>
      <c r="B8653">
        <f>SUM(nl_load_curve.csv!A8657:H8657)</f>
        <v>449.7761486911848</v>
      </c>
      <c r="C8653">
        <f t="shared" si="135"/>
        <v>15507.975097747916</v>
      </c>
    </row>
    <row r="8654" spans="1:3">
      <c r="A8654">
        <v>16090.2685108024</v>
      </c>
      <c r="B8654">
        <f>SUM(nl_load_curve.csv!A8658:H8658)</f>
        <v>340.22585838700689</v>
      </c>
      <c r="C8654">
        <f t="shared" si="135"/>
        <v>15750.042652415394</v>
      </c>
    </row>
    <row r="8655" spans="1:3">
      <c r="A8655">
        <v>16086.9277394319</v>
      </c>
      <c r="B8655">
        <f>SUM(nl_load_curve.csv!A8659:H8659)</f>
        <v>221.64427189278325</v>
      </c>
      <c r="C8655">
        <f t="shared" si="135"/>
        <v>15865.283467539117</v>
      </c>
    </row>
    <row r="8656" spans="1:3">
      <c r="A8656">
        <v>16002.294864712499</v>
      </c>
      <c r="B8656">
        <f>SUM(nl_load_curve.csv!A8660:H8660)</f>
        <v>218.99329583736525</v>
      </c>
      <c r="C8656">
        <f t="shared" si="135"/>
        <v>15783.301568875135</v>
      </c>
    </row>
    <row r="8657" spans="1:3">
      <c r="A8657">
        <v>16054.633616183701</v>
      </c>
      <c r="B8657">
        <f>SUM(nl_load_curve.csv!A8661:H8661)</f>
        <v>225.66515524754536</v>
      </c>
      <c r="C8657">
        <f t="shared" si="135"/>
        <v>15828.968460936156</v>
      </c>
    </row>
    <row r="8658" spans="1:3">
      <c r="A8658">
        <v>16759.53637536</v>
      </c>
      <c r="B8658">
        <f>SUM(nl_load_curve.csv!A8662:H8662)</f>
        <v>210.65013908387201</v>
      </c>
      <c r="C8658">
        <f t="shared" si="135"/>
        <v>16548.886236276128</v>
      </c>
    </row>
    <row r="8659" spans="1:3">
      <c r="A8659">
        <v>17716.110577780801</v>
      </c>
      <c r="B8659">
        <f>SUM(nl_load_curve.csv!A8663:H8663)</f>
        <v>199.53998716433671</v>
      </c>
      <c r="C8659">
        <f t="shared" si="135"/>
        <v>17516.570590616466</v>
      </c>
    </row>
    <row r="8660" spans="1:3">
      <c r="A8660">
        <v>17188.268701241301</v>
      </c>
      <c r="B8660">
        <f>SUM(nl_load_curve.csv!A8664:H8664)</f>
        <v>269.55570303253421</v>
      </c>
      <c r="C8660">
        <f t="shared" si="135"/>
        <v>16918.712998208768</v>
      </c>
    </row>
    <row r="8661" spans="1:3">
      <c r="A8661">
        <v>16615.883206428301</v>
      </c>
      <c r="B8661">
        <f>SUM(nl_load_curve.csv!A8665:H8665)</f>
        <v>257.03067138226857</v>
      </c>
      <c r="C8661">
        <f t="shared" si="135"/>
        <v>16358.852535046033</v>
      </c>
    </row>
    <row r="8662" spans="1:3">
      <c r="A8662">
        <v>15804.0757633959</v>
      </c>
      <c r="B8662">
        <f>SUM(nl_load_curve.csv!A8666:H8666)</f>
        <v>285.82289879336219</v>
      </c>
      <c r="C8662">
        <f t="shared" si="135"/>
        <v>15518.252864602538</v>
      </c>
    </row>
    <row r="8663" spans="1:3">
      <c r="A8663">
        <v>14740.5968771189</v>
      </c>
      <c r="B8663">
        <f>SUM(nl_load_curve.csv!A8667:H8667)</f>
        <v>317.19032818601522</v>
      </c>
      <c r="C8663">
        <f t="shared" si="135"/>
        <v>14423.406548932884</v>
      </c>
    </row>
    <row r="8664" spans="1:3">
      <c r="A8664">
        <v>13603.6210206908</v>
      </c>
      <c r="B8664">
        <f>SUM(nl_load_curve.csv!A8668:H8668)</f>
        <v>298.24201513548059</v>
      </c>
      <c r="C8664">
        <f t="shared" si="135"/>
        <v>13305.37900555532</v>
      </c>
    </row>
    <row r="8665" spans="1:3">
      <c r="A8665">
        <v>12594.708066798699</v>
      </c>
      <c r="B8665">
        <f>SUM(nl_load_curve.csv!A8669:H8669)</f>
        <v>344.87278669732063</v>
      </c>
      <c r="C8665">
        <f t="shared" si="135"/>
        <v>12249.835280101379</v>
      </c>
    </row>
    <row r="8666" spans="1:3">
      <c r="A8666">
        <v>11475.54965768</v>
      </c>
      <c r="B8666">
        <f>SUM(nl_load_curve.csv!A8670:H8670)</f>
        <v>455.96966487675689</v>
      </c>
      <c r="C8666">
        <f t="shared" si="135"/>
        <v>11019.579992803243</v>
      </c>
    </row>
    <row r="8667" spans="1:3">
      <c r="A8667">
        <v>10663.7422146476</v>
      </c>
      <c r="B8667">
        <f>SUM(nl_load_curve.csv!A8671:H8671)</f>
        <v>685.10337487575305</v>
      </c>
      <c r="C8667">
        <f t="shared" si="135"/>
        <v>9978.6388397718474</v>
      </c>
    </row>
    <row r="8668" spans="1:3">
      <c r="A8668">
        <v>10255.054516989299</v>
      </c>
      <c r="B8668">
        <f>SUM(nl_load_curve.csv!A8672:H8672)</f>
        <v>923.26804644157789</v>
      </c>
      <c r="C8668">
        <f t="shared" si="135"/>
        <v>9331.7864705477223</v>
      </c>
    </row>
    <row r="8669" spans="1:3">
      <c r="A8669">
        <v>10123.6508430829</v>
      </c>
      <c r="B8669">
        <f>SUM(nl_load_curve.csv!A8673:H8673)</f>
        <v>1009.6221344837111</v>
      </c>
      <c r="C8669">
        <f t="shared" si="135"/>
        <v>9114.0287085991895</v>
      </c>
    </row>
    <row r="8670" spans="1:3">
      <c r="A8670">
        <v>10162.626509072101</v>
      </c>
      <c r="B8670">
        <f>SUM(nl_load_curve.csv!A8674:H8674)</f>
        <v>1456.4949712376842</v>
      </c>
      <c r="C8670">
        <f t="shared" si="135"/>
        <v>8706.131537834417</v>
      </c>
    </row>
    <row r="8671" spans="1:3">
      <c r="A8671">
        <v>10526.770588457</v>
      </c>
      <c r="B8671">
        <f>SUM(nl_load_curve.csv!A8675:H8675)</f>
        <v>1543.8705974728309</v>
      </c>
      <c r="C8671">
        <f t="shared" si="135"/>
        <v>8982.8999909841696</v>
      </c>
    </row>
    <row r="8672" spans="1:3">
      <c r="A8672">
        <v>11601.385379302301</v>
      </c>
      <c r="B8672">
        <f>SUM(nl_load_curve.csv!A8676:H8676)</f>
        <v>1681.6758705866851</v>
      </c>
      <c r="C8672">
        <f t="shared" si="135"/>
        <v>9919.7095087156158</v>
      </c>
    </row>
    <row r="8673" spans="1:3">
      <c r="A8673">
        <v>13141.4809811045</v>
      </c>
      <c r="B8673">
        <f>SUM(nl_load_curve.csv!A8677:H8677)</f>
        <v>1682.3118702962465</v>
      </c>
      <c r="C8673">
        <f t="shared" si="135"/>
        <v>11459.169110808252</v>
      </c>
    </row>
    <row r="8674" spans="1:3">
      <c r="A8674">
        <v>14731.6881534642</v>
      </c>
      <c r="B8674">
        <f>SUM(nl_load_curve.csv!A8678:H8678)</f>
        <v>1719.8001935976986</v>
      </c>
      <c r="C8674">
        <f t="shared" si="135"/>
        <v>13011.887959866501</v>
      </c>
    </row>
    <row r="8675" spans="1:3">
      <c r="A8675">
        <v>15727.2380218743</v>
      </c>
      <c r="B8675">
        <f>SUM(nl_load_curve.csv!A8679:H8679)</f>
        <v>1768.7852626198594</v>
      </c>
      <c r="C8675">
        <f t="shared" si="135"/>
        <v>13958.45275925444</v>
      </c>
    </row>
    <row r="8676" spans="1:3">
      <c r="A8676">
        <v>16062.428749381501</v>
      </c>
      <c r="B8676">
        <f>SUM(nl_load_curve.csv!A8680:H8680)</f>
        <v>1750.6263341648996</v>
      </c>
      <c r="C8676">
        <f t="shared" si="135"/>
        <v>14311.802415216602</v>
      </c>
    </row>
    <row r="8677" spans="1:3">
      <c r="A8677">
        <v>16154.856757298799</v>
      </c>
      <c r="B8677">
        <f>SUM(nl_load_curve.csv!A8681:H8681)</f>
        <v>1643.8096565943438</v>
      </c>
      <c r="C8677">
        <f t="shared" si="135"/>
        <v>14511.047100704456</v>
      </c>
    </row>
    <row r="8678" spans="1:3">
      <c r="A8678">
        <v>16124.789814964301</v>
      </c>
      <c r="B8678">
        <f>SUM(nl_load_curve.csv!A8682:H8682)</f>
        <v>1639.7211206354157</v>
      </c>
      <c r="C8678">
        <f t="shared" si="135"/>
        <v>14485.068694328886</v>
      </c>
    </row>
    <row r="8679" spans="1:3">
      <c r="A8679">
        <v>16103.6315962844</v>
      </c>
      <c r="B8679">
        <f>SUM(nl_load_curve.csv!A8683:H8683)</f>
        <v>1662.0556173808768</v>
      </c>
      <c r="C8679">
        <f t="shared" si="135"/>
        <v>14441.575978903524</v>
      </c>
    </row>
    <row r="8680" spans="1:3">
      <c r="A8680">
        <v>16012.317178824</v>
      </c>
      <c r="B8680">
        <f>SUM(nl_load_curve.csv!A8684:H8684)</f>
        <v>1750.1774935676672</v>
      </c>
      <c r="C8680">
        <f t="shared" si="135"/>
        <v>14262.139685256332</v>
      </c>
    </row>
    <row r="8681" spans="1:3">
      <c r="A8681">
        <v>16023.4530833923</v>
      </c>
      <c r="B8681">
        <f>SUM(nl_load_curve.csv!A8685:H8685)</f>
        <v>1726.8290363619451</v>
      </c>
      <c r="C8681">
        <f t="shared" si="135"/>
        <v>14296.624047030355</v>
      </c>
    </row>
    <row r="8682" spans="1:3">
      <c r="A8682">
        <v>16733.923794852799</v>
      </c>
      <c r="B8682">
        <f>SUM(nl_load_curve.csv!A8686:H8686)</f>
        <v>1625.4014426617589</v>
      </c>
      <c r="C8682">
        <f t="shared" si="135"/>
        <v>15108.522352191039</v>
      </c>
    </row>
    <row r="8683" spans="1:3">
      <c r="A8683">
        <v>17582.479722960699</v>
      </c>
      <c r="B8683">
        <f>SUM(nl_load_curve.csv!A8687:H8687)</f>
        <v>1586.186575068346</v>
      </c>
      <c r="C8683">
        <f t="shared" si="135"/>
        <v>15996.293147892353</v>
      </c>
    </row>
    <row r="8684" spans="1:3">
      <c r="A8684">
        <v>16986.708828554201</v>
      </c>
      <c r="B8684">
        <f>SUM(nl_load_curve.csv!A8688:H8688)</f>
        <v>1516.1466255849441</v>
      </c>
      <c r="C8684">
        <f t="shared" si="135"/>
        <v>15470.562202969257</v>
      </c>
    </row>
    <row r="8685" spans="1:3">
      <c r="A8685">
        <v>16349.735087244801</v>
      </c>
      <c r="B8685">
        <f>SUM(nl_load_curve.csv!A8689:H8689)</f>
        <v>1758.2863041756277</v>
      </c>
      <c r="C8685">
        <f t="shared" si="135"/>
        <v>14591.448783069172</v>
      </c>
    </row>
    <row r="8686" spans="1:3">
      <c r="A8686">
        <v>15483.3617118276</v>
      </c>
      <c r="B8686">
        <f>SUM(nl_load_curve.csv!A8690:H8690)</f>
        <v>1690.1973792890608</v>
      </c>
      <c r="C8686">
        <f t="shared" si="135"/>
        <v>13793.164332538539</v>
      </c>
    </row>
    <row r="8687" spans="1:3">
      <c r="A8687">
        <v>14467.767215194401</v>
      </c>
      <c r="B8687">
        <f>SUM(nl_load_curve.csv!A8691:H8691)</f>
        <v>1759.9137170218098</v>
      </c>
      <c r="C8687">
        <f t="shared" si="135"/>
        <v>12707.853498172592</v>
      </c>
    </row>
    <row r="8688" spans="1:3">
      <c r="A8688">
        <v>13503.397879575699</v>
      </c>
      <c r="B8688">
        <f>SUM(nl_load_curve.csv!A8692:H8692)</f>
        <v>1759.9137170218098</v>
      </c>
      <c r="C8688">
        <f t="shared" si="135"/>
        <v>11743.48416255389</v>
      </c>
    </row>
    <row r="8689" spans="1:3">
      <c r="A8689">
        <v>12589.140114514599</v>
      </c>
      <c r="B8689">
        <f>SUM(nl_load_curve.csv!A8693:H8693)</f>
        <v>1823.3486418448229</v>
      </c>
      <c r="C8689">
        <f t="shared" si="135"/>
        <v>10765.791472669776</v>
      </c>
    </row>
    <row r="8690" spans="1:3">
      <c r="A8690">
        <v>11496.7078763599</v>
      </c>
      <c r="B8690">
        <f>SUM(nl_load_curve.csv!A8694:H8694)</f>
        <v>1823.3486418448229</v>
      </c>
      <c r="C8690">
        <f t="shared" si="135"/>
        <v>9673.3592345150773</v>
      </c>
    </row>
    <row r="8691" spans="1:3">
      <c r="A8691">
        <v>10634.788862769899</v>
      </c>
      <c r="B8691">
        <f>SUM(nl_load_curve.csv!A8695:H8695)</f>
        <v>1823.3486418448229</v>
      </c>
      <c r="C8691">
        <f t="shared" si="135"/>
        <v>8811.4402209250766</v>
      </c>
    </row>
    <row r="8692" spans="1:3">
      <c r="A8692">
        <v>10113.6285289713</v>
      </c>
      <c r="B8692">
        <f>SUM(nl_load_curve.csv!A8696:H8696)</f>
        <v>1823.3486418448229</v>
      </c>
      <c r="C8692">
        <f t="shared" si="135"/>
        <v>8290.2798871264768</v>
      </c>
    </row>
    <row r="8693" spans="1:3">
      <c r="A8693">
        <v>9883.1153044066396</v>
      </c>
      <c r="B8693">
        <f>SUM(nl_load_curve.csv!A8697:H8697)</f>
        <v>1823.3486418448229</v>
      </c>
      <c r="C8693">
        <f t="shared" si="135"/>
        <v>8059.7666625618167</v>
      </c>
    </row>
    <row r="8694" spans="1:3">
      <c r="A8694">
        <v>9815.1862865397306</v>
      </c>
      <c r="B8694">
        <f>SUM(nl_load_curve.csv!A8698:H8698)</f>
        <v>1791.631179433316</v>
      </c>
      <c r="C8694">
        <f t="shared" si="135"/>
        <v>8023.5551071064147</v>
      </c>
    </row>
    <row r="8695" spans="1:3">
      <c r="A8695">
        <v>9978.8840836944091</v>
      </c>
      <c r="B8695">
        <f>SUM(nl_load_curve.csv!A8699:H8699)</f>
        <v>1823.3486418448229</v>
      </c>
      <c r="C8695">
        <f t="shared" si="135"/>
        <v>8155.5354418495863</v>
      </c>
    </row>
    <row r="8696" spans="1:3">
      <c r="A8696">
        <v>10459.955161046901</v>
      </c>
      <c r="B8696">
        <f>SUM(nl_load_curve.csv!A8700:H8700)</f>
        <v>1759.9137170218098</v>
      </c>
      <c r="C8696">
        <f t="shared" si="135"/>
        <v>8700.0414440250916</v>
      </c>
    </row>
    <row r="8697" spans="1:3">
      <c r="A8697">
        <v>11395.3711447879</v>
      </c>
      <c r="B8697">
        <f>SUM(nl_load_curve.csv!A8701:H8701)</f>
        <v>1824.3350783429732</v>
      </c>
      <c r="C8697">
        <f t="shared" si="135"/>
        <v>9571.0360664449254</v>
      </c>
    </row>
    <row r="8698" spans="1:3">
      <c r="A8698">
        <v>12638.1380946153</v>
      </c>
      <c r="B8698">
        <f>SUM(nl_load_curve.csv!A8702:H8702)</f>
        <v>1699.0753077724148</v>
      </c>
      <c r="C8698">
        <f t="shared" si="135"/>
        <v>10939.062786842886</v>
      </c>
    </row>
    <row r="8699" spans="1:3">
      <c r="A8699">
        <v>13714.980066374301</v>
      </c>
      <c r="B8699">
        <f>SUM(nl_load_curve.csv!A8703:H8703)</f>
        <v>1816.2920918870766</v>
      </c>
      <c r="C8699">
        <f t="shared" si="135"/>
        <v>11898.687974487224</v>
      </c>
    </row>
    <row r="8700" spans="1:3">
      <c r="A8700">
        <v>14359.7489408815</v>
      </c>
      <c r="B8700">
        <f>SUM(nl_load_curve.csv!A8704:H8704)</f>
        <v>1799.1245678232895</v>
      </c>
      <c r="C8700">
        <f t="shared" si="135"/>
        <v>12560.62437305821</v>
      </c>
    </row>
    <row r="8701" spans="1:3">
      <c r="A8701">
        <v>14523.4467380362</v>
      </c>
      <c r="B8701">
        <f>SUM(nl_load_curve.csv!A8705:H8705)</f>
        <v>1834.7877762273972</v>
      </c>
      <c r="C8701">
        <f t="shared" si="135"/>
        <v>12688.658961808804</v>
      </c>
    </row>
    <row r="8702" spans="1:3">
      <c r="A8702">
        <v>14375.3392072772</v>
      </c>
      <c r="B8702">
        <f>SUM(nl_load_curve.csv!A8706:H8706)</f>
        <v>1819.2450184962242</v>
      </c>
      <c r="C8702">
        <f t="shared" si="135"/>
        <v>12556.094188780977</v>
      </c>
    </row>
    <row r="8703" spans="1:3">
      <c r="A8703">
        <v>14121.4405831189</v>
      </c>
      <c r="B8703">
        <f>SUM(nl_load_curve.csv!A8707:H8707)</f>
        <v>1746.5268455714736</v>
      </c>
      <c r="C8703">
        <f t="shared" si="135"/>
        <v>12374.913737547426</v>
      </c>
    </row>
    <row r="8704" spans="1:3">
      <c r="A8704">
        <v>13955.515605050599</v>
      </c>
      <c r="B8704">
        <f>SUM(nl_load_curve.csv!A8708:H8708)</f>
        <v>1802.5808319385519</v>
      </c>
      <c r="C8704">
        <f t="shared" si="135"/>
        <v>12152.934773112047</v>
      </c>
    </row>
    <row r="8705" spans="1:3">
      <c r="A8705">
        <v>13910.9719867772</v>
      </c>
      <c r="B8705">
        <f>SUM(nl_load_curve.csv!A8709:H8709)</f>
        <v>1715.5089874549781</v>
      </c>
      <c r="C8705">
        <f t="shared" si="135"/>
        <v>12195.462999322222</v>
      </c>
    </row>
    <row r="8706" spans="1:3">
      <c r="A8706">
        <v>14481.130300676499</v>
      </c>
      <c r="B8706">
        <f>SUM(nl_load_curve.csv!A8710:H8710)</f>
        <v>1737.6004282162489</v>
      </c>
      <c r="C8706">
        <f t="shared" si="135"/>
        <v>12743.529872460251</v>
      </c>
    </row>
    <row r="8707" spans="1:3">
      <c r="A8707">
        <v>15924.343532733999</v>
      </c>
      <c r="B8707">
        <f>SUM(nl_load_curve.csv!A8711:H8711)</f>
        <v>1746.7381995104311</v>
      </c>
      <c r="C8707">
        <f t="shared" ref="C8707:C8761" si="136">A8707-B8707</f>
        <v>14177.605333223568</v>
      </c>
    </row>
    <row r="8708" spans="1:3">
      <c r="A8708">
        <v>15758.418554665701</v>
      </c>
      <c r="B8708">
        <f>SUM(nl_load_curve.csv!A8712:H8712)</f>
        <v>1791.631179433316</v>
      </c>
      <c r="C8708">
        <f t="shared" si="136"/>
        <v>13966.787375232385</v>
      </c>
    </row>
    <row r="8709" spans="1:3">
      <c r="A8709">
        <v>15296.278515079401</v>
      </c>
      <c r="B8709">
        <f>SUM(nl_load_curve.csv!A8713:H8713)</f>
        <v>1802.600800297143</v>
      </c>
      <c r="C8709">
        <f t="shared" si="136"/>
        <v>13493.677714782258</v>
      </c>
    </row>
    <row r="8710" spans="1:3">
      <c r="A8710">
        <v>14584.6942131621</v>
      </c>
      <c r="B8710">
        <f>SUM(nl_load_curve.csv!A8714:H8714)</f>
        <v>1791.631179433316</v>
      </c>
      <c r="C8710">
        <f t="shared" si="136"/>
        <v>12793.063033728784</v>
      </c>
    </row>
    <row r="8711" spans="1:3">
      <c r="A8711">
        <v>13674.8908099282</v>
      </c>
      <c r="B8711">
        <f>SUM(nl_load_curve.csv!A8715:H8715)</f>
        <v>1823.3486418448229</v>
      </c>
      <c r="C8711">
        <f t="shared" si="136"/>
        <v>11851.542168083377</v>
      </c>
    </row>
    <row r="8712" spans="1:3">
      <c r="A8712">
        <v>12973.328822122499</v>
      </c>
      <c r="B8712">
        <f>SUM(nl_load_curve.csv!A8716:H8716)</f>
        <v>1823.3486418448229</v>
      </c>
      <c r="C8712">
        <f t="shared" si="136"/>
        <v>11149.980180277676</v>
      </c>
    </row>
    <row r="8713" spans="1:3">
      <c r="A8713">
        <v>12062.411828431799</v>
      </c>
      <c r="B8713">
        <f>SUM(nl_load_curve.csv!A8717:H8717)</f>
        <v>1823.3486418448229</v>
      </c>
      <c r="C8713">
        <f t="shared" si="136"/>
        <v>10239.063186586976</v>
      </c>
    </row>
    <row r="8714" spans="1:3">
      <c r="A8714">
        <v>11159.289967938999</v>
      </c>
      <c r="B8714">
        <f>SUM(nl_load_curve.csv!A8718:H8718)</f>
        <v>1823.3486418448229</v>
      </c>
      <c r="C8714">
        <f t="shared" si="136"/>
        <v>9335.9413260941765</v>
      </c>
    </row>
    <row r="8715" spans="1:3">
      <c r="A8715">
        <v>10286.2350497807</v>
      </c>
      <c r="B8715">
        <f>SUM(nl_load_curve.csv!A8719:H8719)</f>
        <v>1759.9137170218098</v>
      </c>
      <c r="C8715">
        <f t="shared" si="136"/>
        <v>8526.321332758891</v>
      </c>
    </row>
    <row r="8716" spans="1:3">
      <c r="A8716">
        <v>9812.9591056260597</v>
      </c>
      <c r="B8716">
        <f>SUM(nl_load_curve.csv!A8720:H8720)</f>
        <v>1791.631179433316</v>
      </c>
      <c r="C8716">
        <f t="shared" si="136"/>
        <v>8021.3279261927437</v>
      </c>
    </row>
    <row r="8717" spans="1:3">
      <c r="A8717">
        <v>9590.2410142591598</v>
      </c>
      <c r="B8717">
        <f>SUM(nl_load_curve.csv!A8721:H8721)</f>
        <v>1791.631179433316</v>
      </c>
      <c r="C8717">
        <f t="shared" si="136"/>
        <v>7798.6098348258438</v>
      </c>
    </row>
    <row r="8718" spans="1:3">
      <c r="A8718">
        <v>9501.1537777123904</v>
      </c>
      <c r="B8718">
        <f>SUM(nl_load_curve.csv!A8722:H8722)</f>
        <v>1770.8833378856361</v>
      </c>
      <c r="C8718">
        <f t="shared" si="136"/>
        <v>7730.2704398267542</v>
      </c>
    </row>
    <row r="8719" spans="1:3">
      <c r="A8719">
        <v>9612.5128233958494</v>
      </c>
      <c r="B8719">
        <f>SUM(nl_load_curve.csv!A8723:H8723)</f>
        <v>1770.9453034739381</v>
      </c>
      <c r="C8719">
        <f t="shared" si="136"/>
        <v>7841.5675199219113</v>
      </c>
    </row>
    <row r="8720" spans="1:3">
      <c r="A8720">
        <v>9915.4094276548403</v>
      </c>
      <c r="B8720">
        <f>SUM(nl_load_curve.csv!A8724:H8724)</f>
        <v>1636.1666280719942</v>
      </c>
      <c r="C8720">
        <f t="shared" si="136"/>
        <v>8279.2427995828457</v>
      </c>
    </row>
    <row r="8721" spans="1:3">
      <c r="A8721">
        <v>10464.409522874201</v>
      </c>
      <c r="B8721">
        <f>SUM(nl_load_curve.csv!A8725:H8725)</f>
        <v>1501.5622451356621</v>
      </c>
      <c r="C8721">
        <f t="shared" si="136"/>
        <v>8962.8472777385396</v>
      </c>
    </row>
    <row r="8722" spans="1:3">
      <c r="A8722">
        <v>11228.332576262699</v>
      </c>
      <c r="B8722">
        <f>SUM(nl_load_curve.csv!A8726:H8726)</f>
        <v>1398.3851309132876</v>
      </c>
      <c r="C8722">
        <f t="shared" si="136"/>
        <v>9829.9474453494113</v>
      </c>
    </row>
    <row r="8723" spans="1:3">
      <c r="A8723">
        <v>12004.5051246764</v>
      </c>
      <c r="B8723">
        <f>SUM(nl_load_curve.csv!A8727:H8727)</f>
        <v>1399.3990391333089</v>
      </c>
      <c r="C8723">
        <f t="shared" si="136"/>
        <v>10605.106085543091</v>
      </c>
    </row>
    <row r="8724" spans="1:3">
      <c r="A8724">
        <v>12805.176663140501</v>
      </c>
      <c r="B8724">
        <f>SUM(nl_load_curve.csv!A8728:H8728)</f>
        <v>1185.8609210837958</v>
      </c>
      <c r="C8724">
        <f t="shared" si="136"/>
        <v>11619.315742056704</v>
      </c>
    </row>
    <row r="8725" spans="1:3">
      <c r="A8725">
        <v>13306.292368716</v>
      </c>
      <c r="B8725">
        <f>SUM(nl_load_curve.csv!A8729:H8729)</f>
        <v>1111.233129813907</v>
      </c>
      <c r="C8725">
        <f t="shared" si="136"/>
        <v>12195.059238902093</v>
      </c>
    </row>
    <row r="8726" spans="1:3">
      <c r="A8726">
        <v>13601.3938397772</v>
      </c>
      <c r="B8726">
        <f>SUM(nl_load_curve.csv!A8730:H8730)</f>
        <v>1019.0878424262417</v>
      </c>
      <c r="C8726">
        <f t="shared" si="136"/>
        <v>12582.305997350959</v>
      </c>
    </row>
    <row r="8727" spans="1:3">
      <c r="A8727">
        <v>13635.915143939001</v>
      </c>
      <c r="B8727">
        <f>SUM(nl_load_curve.csv!A8731:H8731)</f>
        <v>709.37774463340781</v>
      </c>
      <c r="C8727">
        <f t="shared" si="136"/>
        <v>12926.537399305593</v>
      </c>
    </row>
    <row r="8728" spans="1:3">
      <c r="A8728">
        <v>13476.671708611701</v>
      </c>
      <c r="B8728">
        <f>SUM(nl_load_curve.csv!A8732:H8732)</f>
        <v>540.13516434074802</v>
      </c>
      <c r="C8728">
        <f t="shared" si="136"/>
        <v>12936.536544270952</v>
      </c>
    </row>
    <row r="8729" spans="1:3">
      <c r="A8729">
        <v>13412.083462115301</v>
      </c>
      <c r="B8729">
        <f>SUM(nl_load_curve.csv!A8733:H8733)</f>
        <v>388.73092154180597</v>
      </c>
      <c r="C8729">
        <f t="shared" si="136"/>
        <v>13023.352540573494</v>
      </c>
    </row>
    <row r="8730" spans="1:3">
      <c r="A8730">
        <v>14020.103851547001</v>
      </c>
      <c r="B8730">
        <f>SUM(nl_load_curve.csv!A8734:H8734)</f>
        <v>250.63018782577748</v>
      </c>
      <c r="C8730">
        <f t="shared" si="136"/>
        <v>13769.473663721223</v>
      </c>
    </row>
    <row r="8731" spans="1:3">
      <c r="A8731">
        <v>15454.408359949901</v>
      </c>
      <c r="B8731">
        <f>SUM(nl_load_curve.csv!A8735:H8735)</f>
        <v>148.31366506350869</v>
      </c>
      <c r="C8731">
        <f t="shared" si="136"/>
        <v>15306.094694886393</v>
      </c>
    </row>
    <row r="8732" spans="1:3">
      <c r="A8732">
        <v>15529.018920557801</v>
      </c>
      <c r="B8732">
        <f>SUM(nl_load_curve.csv!A8736:H8736)</f>
        <v>176.94671725610442</v>
      </c>
      <c r="C8732">
        <f t="shared" si="136"/>
        <v>15352.072203301697</v>
      </c>
    </row>
    <row r="8733" spans="1:3">
      <c r="A8733">
        <v>15180.4651075686</v>
      </c>
      <c r="B8733">
        <f>SUM(nl_load_curve.csv!A8737:H8737)</f>
        <v>143.82971628994659</v>
      </c>
      <c r="C8733">
        <f t="shared" si="136"/>
        <v>15036.635391278653</v>
      </c>
    </row>
    <row r="8734" spans="1:3">
      <c r="A8734">
        <v>14562.422404025399</v>
      </c>
      <c r="B8734">
        <f>SUM(nl_load_curve.csv!A8738:H8738)</f>
        <v>139.92214050337839</v>
      </c>
      <c r="C8734">
        <f t="shared" si="136"/>
        <v>14422.500263522021</v>
      </c>
    </row>
    <row r="8735" spans="1:3">
      <c r="A8735">
        <v>13737.251875511</v>
      </c>
      <c r="B8735">
        <f>SUM(nl_load_curve.csv!A8739:H8739)</f>
        <v>196.56033246416069</v>
      </c>
      <c r="C8735">
        <f t="shared" si="136"/>
        <v>13540.691543046838</v>
      </c>
    </row>
    <row r="8736" spans="1:3">
      <c r="A8736">
        <v>12958.852146183601</v>
      </c>
      <c r="B8736">
        <f>SUM(nl_load_curve.csv!A8740:H8740)</f>
        <v>239.75054263354821</v>
      </c>
      <c r="C8736">
        <f t="shared" si="136"/>
        <v>12719.101603550052</v>
      </c>
    </row>
    <row r="8737" spans="1:3">
      <c r="A8737">
        <v>11983.346905996599</v>
      </c>
      <c r="B8737">
        <f>SUM(nl_load_curve.csv!A8741:H8741)</f>
        <v>375.78567668210388</v>
      </c>
      <c r="C8737">
        <f t="shared" si="136"/>
        <v>11607.561229314495</v>
      </c>
    </row>
    <row r="8738" spans="1:3">
      <c r="A8738">
        <v>10971.093180734</v>
      </c>
      <c r="B8738">
        <f>SUM(nl_load_curve.csv!A8742:H8742)</f>
        <v>373.53808074305692</v>
      </c>
      <c r="C8738">
        <f t="shared" si="136"/>
        <v>10597.555099990943</v>
      </c>
    </row>
    <row r="8739" spans="1:3">
      <c r="A8739">
        <v>10141.4682903922</v>
      </c>
      <c r="B8739">
        <f>SUM(nl_load_curve.csv!A8743:H8743)</f>
        <v>458.02123040895685</v>
      </c>
      <c r="C8739">
        <f t="shared" si="136"/>
        <v>9683.4470599832439</v>
      </c>
    </row>
    <row r="8740" spans="1:3">
      <c r="A8740">
        <v>9772.8698491800205</v>
      </c>
      <c r="B8740">
        <f>SUM(nl_load_curve.csv!A8744:H8744)</f>
        <v>535.61517546743494</v>
      </c>
      <c r="C8740">
        <f t="shared" si="136"/>
        <v>9237.2546737125849</v>
      </c>
    </row>
    <row r="8741" spans="1:3">
      <c r="A8741">
        <v>9626.9894993346898</v>
      </c>
      <c r="B8741">
        <f>SUM(nl_load_curve.csv!A8745:H8745)</f>
        <v>663.39504041275404</v>
      </c>
      <c r="C8741">
        <f t="shared" si="136"/>
        <v>8963.5944589219362</v>
      </c>
    </row>
    <row r="8742" spans="1:3">
      <c r="A8742">
        <v>9623.6487279641897</v>
      </c>
      <c r="B8742">
        <f>SUM(nl_load_curve.csv!A8746:H8746)</f>
        <v>663.90283159446699</v>
      </c>
      <c r="C8742">
        <f t="shared" si="136"/>
        <v>8959.7458963697227</v>
      </c>
    </row>
    <row r="8743" spans="1:3">
      <c r="A8743">
        <v>9959.9530459282305</v>
      </c>
      <c r="B8743">
        <f>SUM(nl_load_curve.csv!A8747:H8747)</f>
        <v>593.34161439640093</v>
      </c>
      <c r="C8743">
        <f t="shared" si="136"/>
        <v>9366.61143153183</v>
      </c>
    </row>
    <row r="8744" spans="1:3">
      <c r="A8744">
        <v>10885.3467155577</v>
      </c>
      <c r="B8744">
        <f>SUM(nl_load_curve.csv!A8748:H8748)</f>
        <v>671.35596203021908</v>
      </c>
      <c r="C8744">
        <f t="shared" si="136"/>
        <v>10213.990753527482</v>
      </c>
    </row>
    <row r="8745" spans="1:3">
      <c r="A8745">
        <v>12206.064997363501</v>
      </c>
      <c r="B8745">
        <f>SUM(nl_load_curve.csv!A8749:H8749)</f>
        <v>665.65682987255286</v>
      </c>
      <c r="C8745">
        <f t="shared" si="136"/>
        <v>11540.408167490948</v>
      </c>
    </row>
    <row r="8746" spans="1:3">
      <c r="A8746">
        <v>13703.844161805901</v>
      </c>
      <c r="B8746">
        <f>SUM(nl_load_curve.csv!A8750:H8750)</f>
        <v>561.02861004705051</v>
      </c>
      <c r="C8746">
        <f t="shared" si="136"/>
        <v>13142.815551758849</v>
      </c>
    </row>
    <row r="8747" spans="1:3">
      <c r="A8747">
        <v>14581.3534417916</v>
      </c>
      <c r="B8747">
        <f>SUM(nl_load_curve.csv!A8751:H8751)</f>
        <v>599.68208059826645</v>
      </c>
      <c r="C8747">
        <f t="shared" si="136"/>
        <v>13981.671361193334</v>
      </c>
    </row>
    <row r="8748" spans="1:3">
      <c r="A8748">
        <v>15168.215612543399</v>
      </c>
      <c r="B8748">
        <f>SUM(nl_load_curve.csv!A8752:H8752)</f>
        <v>715.61588164178602</v>
      </c>
      <c r="C8748">
        <f t="shared" si="136"/>
        <v>14452.599730901613</v>
      </c>
    </row>
    <row r="8749" spans="1:3">
      <c r="A8749">
        <v>15372.002666144101</v>
      </c>
      <c r="B8749">
        <f>SUM(nl_load_curve.csv!A8753:H8753)</f>
        <v>726.18418640352661</v>
      </c>
      <c r="C8749">
        <f t="shared" si="136"/>
        <v>14645.818479740574</v>
      </c>
    </row>
    <row r="8750" spans="1:3">
      <c r="A8750">
        <v>15341.9357238096</v>
      </c>
      <c r="B8750">
        <f>SUM(nl_load_curve.csv!A8754:H8754)</f>
        <v>635.13186331510178</v>
      </c>
      <c r="C8750">
        <f t="shared" si="136"/>
        <v>14706.803860494498</v>
      </c>
    </row>
    <row r="8751" spans="1:3">
      <c r="A8751">
        <v>15218.327183100901</v>
      </c>
      <c r="B8751">
        <f>SUM(nl_load_curve.csv!A8755:H8755)</f>
        <v>712.96384077147979</v>
      </c>
      <c r="C8751">
        <f t="shared" si="136"/>
        <v>14505.363342329421</v>
      </c>
    </row>
    <row r="8752" spans="1:3">
      <c r="A8752">
        <v>15039.0391195506</v>
      </c>
      <c r="B8752">
        <f>SUM(nl_load_curve.csv!A8756:H8756)</f>
        <v>630.14998277015593</v>
      </c>
      <c r="C8752">
        <f t="shared" si="136"/>
        <v>14408.889136780444</v>
      </c>
    </row>
    <row r="8753" spans="1:3">
      <c r="A8753">
        <v>14817.4346186405</v>
      </c>
      <c r="B8753">
        <f>SUM(nl_load_curve.csv!A8757:H8757)</f>
        <v>635.63748976557849</v>
      </c>
      <c r="C8753">
        <f t="shared" si="136"/>
        <v>14181.797128874921</v>
      </c>
    </row>
    <row r="8754" spans="1:3">
      <c r="A8754">
        <v>15177.1243361981</v>
      </c>
      <c r="B8754">
        <f>SUM(nl_load_curve.csv!A8758:H8758)</f>
        <v>604.15278110991392</v>
      </c>
      <c r="C8754">
        <f t="shared" si="136"/>
        <v>14572.971555088187</v>
      </c>
    </row>
    <row r="8755" spans="1:3">
      <c r="A8755">
        <v>15714.9885268491</v>
      </c>
      <c r="B8755">
        <f>SUM(nl_load_curve.csv!A8759:H8759)</f>
        <v>565.8022197588549</v>
      </c>
      <c r="C8755">
        <f t="shared" si="136"/>
        <v>15149.186307090245</v>
      </c>
    </row>
    <row r="8756" spans="1:3">
      <c r="A8756">
        <v>15168.215612543399</v>
      </c>
      <c r="B8756">
        <f>SUM(nl_load_curve.csv!A8760:H8760)</f>
        <v>707.95371044645094</v>
      </c>
      <c r="C8756">
        <f t="shared" si="136"/>
        <v>14460.261902096949</v>
      </c>
    </row>
    <row r="8757" spans="1:3">
      <c r="A8757">
        <v>14431.0187301189</v>
      </c>
      <c r="B8757">
        <f>SUM(nl_load_curve.csv!A8761:H8761)</f>
        <v>696.15576336250911</v>
      </c>
      <c r="C8757">
        <f t="shared" si="136"/>
        <v>13734.862966756391</v>
      </c>
    </row>
    <row r="8758" spans="1:3">
      <c r="A8758">
        <v>13466.6493945002</v>
      </c>
      <c r="B8758">
        <f>SUM(nl_load_curve.csv!A8762:H8762)</f>
        <v>667.74101444820894</v>
      </c>
      <c r="C8758">
        <f t="shared" si="136"/>
        <v>12798.908380051991</v>
      </c>
    </row>
    <row r="8759" spans="1:3">
      <c r="A8759">
        <v>12599.162428626099</v>
      </c>
      <c r="B8759">
        <f>SUM(nl_load_curve.csv!A8763:H8763)</f>
        <v>803.6912795335179</v>
      </c>
      <c r="C8759">
        <f t="shared" si="136"/>
        <v>11795.471149092582</v>
      </c>
    </row>
    <row r="8760" spans="1:3">
      <c r="A8760">
        <v>12052.389514320301</v>
      </c>
      <c r="B8760">
        <f>SUM(nl_load_curve.csv!A8764:H8764)</f>
        <v>889.03653565431807</v>
      </c>
      <c r="C8760">
        <f t="shared" si="136"/>
        <v>11163.352978665982</v>
      </c>
    </row>
    <row r="8761" spans="1:3">
      <c r="A8761">
        <v>11888.6917171656</v>
      </c>
      <c r="B8761">
        <f>SUM(nl_load_curve.csv!A8765:H8765)</f>
        <v>632.76650318464306</v>
      </c>
      <c r="C8761">
        <f t="shared" si="136"/>
        <v>11255.925213980958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/>
  </sheetViews>
  <sheetFormatPr baseColWidth="10" defaultRowHeight="15" x14ac:dyDescent="0"/>
  <cols>
    <col min="1" max="1" width="43" bestFit="1" customWidth="1"/>
  </cols>
  <sheetData>
    <row r="1" spans="1:5">
      <c r="A1" t="s">
        <v>5</v>
      </c>
      <c r="B1">
        <v>100</v>
      </c>
      <c r="C1" t="s">
        <v>52</v>
      </c>
      <c r="D1">
        <v>545.77</v>
      </c>
      <c r="E1">
        <v>0</v>
      </c>
    </row>
    <row r="2" spans="1:5">
      <c r="A2" t="s">
        <v>4</v>
      </c>
      <c r="B2">
        <v>100</v>
      </c>
      <c r="C2" t="s">
        <v>52</v>
      </c>
      <c r="D2">
        <v>419.53</v>
      </c>
      <c r="E2">
        <v>0</v>
      </c>
    </row>
    <row r="3" spans="1:5">
      <c r="A3" t="s">
        <v>6</v>
      </c>
      <c r="B3">
        <v>100</v>
      </c>
      <c r="C3" t="s">
        <v>52</v>
      </c>
      <c r="D3">
        <v>204.68</v>
      </c>
      <c r="E3">
        <v>0</v>
      </c>
    </row>
    <row r="4" spans="1:5">
      <c r="A4" t="s">
        <v>15</v>
      </c>
      <c r="B4">
        <v>100</v>
      </c>
      <c r="C4" t="s">
        <v>52</v>
      </c>
      <c r="D4">
        <v>455.59</v>
      </c>
      <c r="E4">
        <v>0</v>
      </c>
    </row>
    <row r="5" spans="1:5">
      <c r="A5" t="s">
        <v>26</v>
      </c>
      <c r="B5">
        <v>100</v>
      </c>
      <c r="C5" t="s">
        <v>52</v>
      </c>
      <c r="D5">
        <v>426.63</v>
      </c>
      <c r="E5">
        <v>5.04</v>
      </c>
    </row>
    <row r="6" spans="1:5">
      <c r="A6" t="s">
        <v>8</v>
      </c>
      <c r="B6">
        <v>100</v>
      </c>
      <c r="C6" t="s">
        <v>52</v>
      </c>
      <c r="D6">
        <v>63.39</v>
      </c>
      <c r="E6">
        <v>14.92</v>
      </c>
    </row>
    <row r="7" spans="1:5">
      <c r="A7" t="s">
        <v>11</v>
      </c>
      <c r="B7">
        <v>100</v>
      </c>
      <c r="C7" t="s">
        <v>52</v>
      </c>
      <c r="D7">
        <v>23.13</v>
      </c>
      <c r="E7">
        <v>14.92</v>
      </c>
    </row>
    <row r="8" spans="1:5">
      <c r="A8" t="s">
        <v>21</v>
      </c>
      <c r="B8">
        <v>100</v>
      </c>
      <c r="C8" t="s">
        <v>52</v>
      </c>
      <c r="D8">
        <v>224</v>
      </c>
      <c r="E8">
        <v>17.3</v>
      </c>
    </row>
    <row r="9" spans="1:5">
      <c r="A9" t="s">
        <v>32</v>
      </c>
      <c r="B9">
        <v>100</v>
      </c>
      <c r="C9" t="s">
        <v>52</v>
      </c>
      <c r="D9">
        <v>1005.03</v>
      </c>
      <c r="E9">
        <v>17.78</v>
      </c>
    </row>
    <row r="10" spans="1:5">
      <c r="A10" t="s">
        <v>16</v>
      </c>
      <c r="B10">
        <v>100</v>
      </c>
      <c r="C10" t="s">
        <v>52</v>
      </c>
      <c r="D10">
        <v>1004.18</v>
      </c>
      <c r="E10">
        <v>20.66</v>
      </c>
    </row>
    <row r="11" spans="1:5">
      <c r="A11" t="s">
        <v>28</v>
      </c>
      <c r="B11">
        <v>100</v>
      </c>
      <c r="C11" t="s">
        <v>52</v>
      </c>
      <c r="D11">
        <v>886.56</v>
      </c>
      <c r="E11">
        <v>22.49</v>
      </c>
    </row>
    <row r="12" spans="1:5">
      <c r="A12" t="s">
        <v>22</v>
      </c>
      <c r="B12">
        <v>100</v>
      </c>
      <c r="C12" t="s">
        <v>52</v>
      </c>
      <c r="D12">
        <v>6238.77</v>
      </c>
      <c r="E12">
        <v>41.81</v>
      </c>
    </row>
    <row r="13" spans="1:5">
      <c r="A13" t="s">
        <v>33</v>
      </c>
      <c r="B13">
        <v>100</v>
      </c>
      <c r="C13" t="s">
        <v>52</v>
      </c>
      <c r="D13">
        <v>530.9</v>
      </c>
      <c r="E13">
        <v>43.89</v>
      </c>
    </row>
    <row r="14" spans="1:5">
      <c r="A14" t="s">
        <v>17</v>
      </c>
      <c r="B14">
        <v>100</v>
      </c>
      <c r="C14" t="s">
        <v>52</v>
      </c>
      <c r="D14">
        <v>616.78</v>
      </c>
      <c r="E14">
        <v>50.07</v>
      </c>
    </row>
    <row r="15" spans="1:5">
      <c r="A15" t="s">
        <v>14</v>
      </c>
      <c r="B15">
        <v>100</v>
      </c>
      <c r="C15" t="s">
        <v>52</v>
      </c>
      <c r="D15">
        <v>4763.3999999999996</v>
      </c>
      <c r="E15">
        <v>59.05</v>
      </c>
    </row>
    <row r="16" spans="1:5">
      <c r="A16" t="s">
        <v>36</v>
      </c>
      <c r="B16">
        <v>100</v>
      </c>
      <c r="C16" t="s">
        <v>52</v>
      </c>
      <c r="D16">
        <v>3047.76</v>
      </c>
      <c r="E16">
        <v>62.28</v>
      </c>
    </row>
    <row r="17" spans="1:5">
      <c r="A17" t="s">
        <v>41</v>
      </c>
      <c r="B17">
        <v>100</v>
      </c>
      <c r="C17" t="s">
        <v>52</v>
      </c>
      <c r="D17">
        <v>550.71</v>
      </c>
      <c r="E17">
        <v>68.94</v>
      </c>
    </row>
    <row r="18" spans="1:5">
      <c r="A18" t="s">
        <v>30</v>
      </c>
      <c r="B18">
        <v>100</v>
      </c>
      <c r="C18" t="s">
        <v>52</v>
      </c>
      <c r="D18">
        <v>5.2</v>
      </c>
      <c r="E18">
        <v>73.72</v>
      </c>
    </row>
    <row r="19" spans="1:5">
      <c r="A19" t="s">
        <v>42</v>
      </c>
      <c r="B19">
        <v>100</v>
      </c>
      <c r="C19" t="s">
        <v>52</v>
      </c>
      <c r="D19">
        <v>10.28</v>
      </c>
      <c r="E19">
        <v>74.400000000000006</v>
      </c>
    </row>
    <row r="20" spans="1:5">
      <c r="A20" t="s">
        <v>43</v>
      </c>
      <c r="B20">
        <v>100</v>
      </c>
      <c r="C20" t="s">
        <v>52</v>
      </c>
      <c r="D20">
        <v>311.02999999999997</v>
      </c>
      <c r="E20">
        <v>76.62</v>
      </c>
    </row>
    <row r="21" spans="1:5">
      <c r="A21" t="s">
        <v>45</v>
      </c>
      <c r="B21">
        <v>0</v>
      </c>
      <c r="C21" t="s">
        <v>52</v>
      </c>
      <c r="D21">
        <v>0</v>
      </c>
      <c r="E21">
        <v>1035.19</v>
      </c>
    </row>
    <row r="23" spans="1:5">
      <c r="D23">
        <f>SUM(D2:D21)</f>
        <v>20787.55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>
      <selection activeCell="C5" sqref="C5"/>
    </sheetView>
  </sheetViews>
  <sheetFormatPr baseColWidth="10" defaultRowHeight="15" x14ac:dyDescent="0"/>
  <cols>
    <col min="1" max="1" width="63.6640625" bestFit="1" customWidth="1"/>
    <col min="2" max="2" width="19.5" customWidth="1"/>
  </cols>
  <sheetData>
    <row r="1" spans="1:3">
      <c r="A1" t="s">
        <v>57</v>
      </c>
      <c r="B1" t="s">
        <v>58</v>
      </c>
    </row>
    <row r="2" spans="1:3" ht="16">
      <c r="A2" s="2" t="s">
        <v>22</v>
      </c>
      <c r="B2">
        <v>6238.7676000000001</v>
      </c>
      <c r="C2" t="str">
        <f>VLOOKUP(A2,Sheet2!$A$1:$E$21,1,0)</f>
        <v>energy_power_combined_cycle_network_gas</v>
      </c>
    </row>
    <row r="3" spans="1:3" ht="16">
      <c r="A3" s="2" t="s">
        <v>14</v>
      </c>
      <c r="B3">
        <v>4763.3999999999896</v>
      </c>
      <c r="C3" t="str">
        <f>VLOOKUP(A3,Sheet2!$A$1:$E$21,1,0)</f>
        <v>energy_chp_combined_cycle_network_gas</v>
      </c>
    </row>
    <row r="4" spans="1:3" ht="16">
      <c r="A4" s="2" t="s">
        <v>36</v>
      </c>
      <c r="B4">
        <v>3047.7605947023599</v>
      </c>
      <c r="C4" t="str">
        <f>VLOOKUP(A4,Sheet2!$A$1:$E$21,1,0)</f>
        <v>energy_power_ultra_supercritical_network_gas</v>
      </c>
    </row>
    <row r="5" spans="1:3" ht="16">
      <c r="A5" s="2" t="s">
        <v>9</v>
      </c>
      <c r="B5">
        <v>2923.7740030062901</v>
      </c>
      <c r="C5" t="e">
        <f>VLOOKUP(A5,Sheet2!$A$1:$E$21,1,0)</f>
        <v>#N/A</v>
      </c>
    </row>
    <row r="6" spans="1:3" ht="16">
      <c r="A6" s="2" t="s">
        <v>5</v>
      </c>
      <c r="B6">
        <v>1357.5452499999899</v>
      </c>
      <c r="C6" t="str">
        <f>VLOOKUP(A6,Sheet2!$A$1:$E$21,1,0)</f>
        <v>energy_power_wind_turbine_inland</v>
      </c>
    </row>
    <row r="7" spans="1:3" ht="16">
      <c r="A7" s="2" t="s">
        <v>32</v>
      </c>
      <c r="B7">
        <v>1005.03351898734</v>
      </c>
      <c r="C7" t="str">
        <f>VLOOKUP(A7,Sheet2!$A$1:$E$21,1,0)</f>
        <v>energy_power_ultra_supercritical_coal</v>
      </c>
    </row>
    <row r="8" spans="1:3" ht="16">
      <c r="A8" s="2" t="s">
        <v>16</v>
      </c>
      <c r="B8">
        <v>1004.17777777777</v>
      </c>
      <c r="C8" t="str">
        <f>VLOOKUP(A8,Sheet2!$A$1:$E$21,1,0)</f>
        <v>energy_chp_ultra_supercritical_coal</v>
      </c>
    </row>
    <row r="9" spans="1:3" ht="16">
      <c r="A9" s="2" t="s">
        <v>28</v>
      </c>
      <c r="B9">
        <v>886.56307743840296</v>
      </c>
      <c r="C9" t="str">
        <f>VLOOKUP(A9,Sheet2!$A$1:$E$21,1,0)</f>
        <v>energy_power_supercritical_coal</v>
      </c>
    </row>
    <row r="10" spans="1:3" ht="16">
      <c r="A10" s="2" t="s">
        <v>41</v>
      </c>
      <c r="B10">
        <v>779.90986551264803</v>
      </c>
      <c r="C10" t="str">
        <f>VLOOKUP(A10,Sheet2!$A$1:$E$21,1,0)</f>
        <v>industry_chp_combined_cycle_gas_power_fuelmix</v>
      </c>
    </row>
    <row r="11" spans="1:3" ht="16">
      <c r="A11" s="2" t="s">
        <v>4</v>
      </c>
      <c r="B11">
        <v>744.67692222222195</v>
      </c>
      <c r="C11" t="str">
        <f>VLOOKUP(A11,Sheet2!$A$1:$E$21,1,0)</f>
        <v>energy_power_wind_turbine_coastal</v>
      </c>
    </row>
    <row r="12" spans="1:3" ht="16">
      <c r="A12" s="2" t="s">
        <v>15</v>
      </c>
      <c r="B12">
        <v>645.21166666666602</v>
      </c>
      <c r="C12" t="str">
        <f>VLOOKUP(A12,Sheet2!$A$1:$E$21,1,0)</f>
        <v>energy_chp_supercritical_waste_mix</v>
      </c>
    </row>
    <row r="13" spans="1:3" ht="16">
      <c r="A13" s="2" t="s">
        <v>17</v>
      </c>
      <c r="B13">
        <v>616.782222222222</v>
      </c>
      <c r="C13" t="str">
        <f>VLOOKUP(A13,Sheet2!$A$1:$E$21,1,0)</f>
        <v>energy_chp_ultra_supercritical_cofiring_coal</v>
      </c>
    </row>
    <row r="14" spans="1:3" ht="16">
      <c r="A14" s="2" t="s">
        <v>33</v>
      </c>
      <c r="B14">
        <v>530.89620253164503</v>
      </c>
      <c r="C14" t="str">
        <f>VLOOKUP(A14,Sheet2!$A$1:$E$21,1,0)</f>
        <v>energy_power_ultra_supercritical_cofiring_coal</v>
      </c>
    </row>
    <row r="15" spans="1:3" ht="16">
      <c r="A15" s="2" t="s">
        <v>43</v>
      </c>
      <c r="B15">
        <v>440.48351350432</v>
      </c>
      <c r="C15" t="str">
        <f>VLOOKUP(A15,Sheet2!$A$1:$E$21,1,0)</f>
        <v>industry_chp_turbine_gas_power_fuelmix</v>
      </c>
    </row>
    <row r="16" spans="1:3" ht="16">
      <c r="A16" s="2" t="s">
        <v>26</v>
      </c>
      <c r="B16">
        <v>426.63461538461502</v>
      </c>
      <c r="C16" t="str">
        <f>VLOOKUP(A16,Sheet2!$A$1:$E$21,1,0)</f>
        <v>energy_power_nuclear_gen2_uranium_oxide</v>
      </c>
    </row>
    <row r="17" spans="1:3" ht="16">
      <c r="A17" s="2" t="s">
        <v>21</v>
      </c>
      <c r="B17">
        <v>224.00235371833699</v>
      </c>
      <c r="C17" t="str">
        <f>VLOOKUP(A17,Sheet2!$A$1:$E$21,1,0)</f>
        <v>energy_power_combined_cycle_coal</v>
      </c>
    </row>
    <row r="18" spans="1:3" ht="16">
      <c r="A18" s="2" t="s">
        <v>6</v>
      </c>
      <c r="B18">
        <v>207.39428571428499</v>
      </c>
      <c r="C18" t="str">
        <f>VLOOKUP(A18,Sheet2!$A$1:$E$21,1,0)</f>
        <v>energy_power_wind_turbine_offshore</v>
      </c>
    </row>
    <row r="19" spans="1:3" ht="16">
      <c r="A19" s="2" t="s">
        <v>7</v>
      </c>
      <c r="B19">
        <v>202.42295949521599</v>
      </c>
      <c r="C19" t="e">
        <f>VLOOKUP(A19,Sheet2!$A$1:$E$21,1,0)</f>
        <v>#N/A</v>
      </c>
    </row>
    <row r="20" spans="1:3" ht="16">
      <c r="A20" s="2" t="s">
        <v>0</v>
      </c>
      <c r="B20">
        <v>72.248320781599801</v>
      </c>
      <c r="C20" t="e">
        <f>VLOOKUP(A20,Sheet2!$A$1:$E$21,1,0)</f>
        <v>#N/A</v>
      </c>
    </row>
    <row r="21" spans="1:3" ht="16">
      <c r="A21" s="2" t="s">
        <v>8</v>
      </c>
      <c r="B21">
        <v>67.332101374999993</v>
      </c>
      <c r="C21" t="str">
        <f>VLOOKUP(A21,Sheet2!$A$1:$E$21,1,0)</f>
        <v>agriculture_chp_engine_biogas</v>
      </c>
    </row>
    <row r="22" spans="1:3" ht="16">
      <c r="A22" s="2" t="s">
        <v>1</v>
      </c>
      <c r="B22">
        <v>36.296296296296298</v>
      </c>
      <c r="C22" t="e">
        <f>VLOOKUP(A22,Sheet2!$A$1:$E$21,1,0)</f>
        <v>#N/A</v>
      </c>
    </row>
    <row r="23" spans="1:3" ht="16">
      <c r="A23" s="2" t="s">
        <v>11</v>
      </c>
      <c r="B23">
        <v>24.571317663480599</v>
      </c>
      <c r="C23" t="str">
        <f>VLOOKUP(A23,Sheet2!$A$1:$E$21,1,0)</f>
        <v>buildings_chp_engine_biogas</v>
      </c>
    </row>
    <row r="24" spans="1:3" ht="16">
      <c r="A24" s="2" t="s">
        <v>42</v>
      </c>
      <c r="B24">
        <v>14.564327127946299</v>
      </c>
      <c r="C24" t="str">
        <f>VLOOKUP(A24,Sheet2!$A$1:$E$21,1,0)</f>
        <v>industry_chp_engine_gas_power_fuelmix</v>
      </c>
    </row>
    <row r="25" spans="1:3" ht="16">
      <c r="A25" s="2" t="s">
        <v>3</v>
      </c>
      <c r="B25">
        <v>12.433679354094499</v>
      </c>
      <c r="C25" t="e">
        <f>VLOOKUP(A25,Sheet2!$A$1:$E$21,1,0)</f>
        <v>#N/A</v>
      </c>
    </row>
    <row r="26" spans="1:3" ht="16">
      <c r="A26" s="2" t="s">
        <v>30</v>
      </c>
      <c r="B26">
        <v>5.1970791369779601</v>
      </c>
      <c r="C26" t="str">
        <f>VLOOKUP(A26,Sheet2!$A$1:$E$21,1,0)</f>
        <v>energy_power_turbine_network_gas</v>
      </c>
    </row>
    <row r="27" spans="1:3" ht="16">
      <c r="A27" s="2" t="s">
        <v>13</v>
      </c>
      <c r="B27">
        <v>0</v>
      </c>
      <c r="C27" t="e">
        <f>VLOOKUP(A27,Sheet2!$A$1:$E$21,1,0)</f>
        <v>#N/A</v>
      </c>
    </row>
    <row r="28" spans="1:3" ht="16">
      <c r="A28" s="2" t="s">
        <v>12</v>
      </c>
      <c r="B28">
        <v>0</v>
      </c>
      <c r="C28" t="e">
        <f>VLOOKUP(A28,Sheet2!$A$1:$E$21,1,0)</f>
        <v>#N/A</v>
      </c>
    </row>
    <row r="29" spans="1:3" ht="16">
      <c r="A29" s="2" t="s">
        <v>53</v>
      </c>
      <c r="B29">
        <v>0</v>
      </c>
      <c r="C29" t="e">
        <f>VLOOKUP(A29,Sheet2!$A$1:$E$21,1,0)</f>
        <v>#N/A</v>
      </c>
    </row>
    <row r="30" spans="1:3" ht="16">
      <c r="A30" s="2" t="s">
        <v>54</v>
      </c>
      <c r="B30">
        <v>0</v>
      </c>
      <c r="C30" t="e">
        <f>VLOOKUP(A30,Sheet2!$A$1:$E$21,1,0)</f>
        <v>#N/A</v>
      </c>
    </row>
    <row r="31" spans="1:3" ht="16">
      <c r="A31" s="2" t="s">
        <v>55</v>
      </c>
      <c r="B31">
        <v>0</v>
      </c>
      <c r="C31" t="e">
        <f>VLOOKUP(A31,Sheet2!$A$1:$E$21,1,0)</f>
        <v>#N/A</v>
      </c>
    </row>
    <row r="32" spans="1:3" ht="16">
      <c r="A32" s="2" t="s">
        <v>40</v>
      </c>
      <c r="B32">
        <v>0</v>
      </c>
      <c r="C32" t="e">
        <f>VLOOKUP(A32,Sheet2!$A$1:$E$21,1,0)</f>
        <v>#N/A</v>
      </c>
    </row>
    <row r="33" spans="1:3" ht="16">
      <c r="A33" s="2" t="s">
        <v>38</v>
      </c>
      <c r="B33">
        <v>0</v>
      </c>
      <c r="C33" t="e">
        <f>VLOOKUP(A33,Sheet2!$A$1:$E$21,1,0)</f>
        <v>#N/A</v>
      </c>
    </row>
    <row r="34" spans="1:3" ht="16">
      <c r="A34" s="2" t="s">
        <v>39</v>
      </c>
      <c r="B34">
        <v>0</v>
      </c>
      <c r="C34" t="e">
        <f>VLOOKUP(A34,Sheet2!$A$1:$E$21,1,0)</f>
        <v>#N/A</v>
      </c>
    </row>
    <row r="35" spans="1:3" ht="16">
      <c r="A35" s="2" t="s">
        <v>10</v>
      </c>
      <c r="B35">
        <v>0</v>
      </c>
      <c r="C35" t="e">
        <f>VLOOKUP(A35,Sheet2!$A$1:$E$21,1,0)</f>
        <v>#N/A</v>
      </c>
    </row>
    <row r="36" spans="1:3" ht="16">
      <c r="A36" s="2" t="s">
        <v>34</v>
      </c>
      <c r="B36">
        <v>0</v>
      </c>
      <c r="C36" t="e">
        <f>VLOOKUP(A36,Sheet2!$A$1:$E$21,1,0)</f>
        <v>#N/A</v>
      </c>
    </row>
    <row r="37" spans="1:3" ht="16">
      <c r="A37" s="2" t="s">
        <v>29</v>
      </c>
      <c r="B37">
        <v>0</v>
      </c>
      <c r="C37" t="e">
        <f>VLOOKUP(A37,Sheet2!$A$1:$E$21,1,0)</f>
        <v>#N/A</v>
      </c>
    </row>
    <row r="38" spans="1:3" ht="16">
      <c r="A38" s="2" t="s">
        <v>20</v>
      </c>
      <c r="B38">
        <v>0</v>
      </c>
      <c r="C38" t="e">
        <f>VLOOKUP(A38,Sheet2!$A$1:$E$21,1,0)</f>
        <v>#N/A</v>
      </c>
    </row>
    <row r="39" spans="1:3" ht="16">
      <c r="A39" s="2" t="s">
        <v>2</v>
      </c>
      <c r="B39">
        <v>0</v>
      </c>
      <c r="C39" t="e">
        <f>VLOOKUP(A39,Sheet2!$A$1:$E$21,1,0)</f>
        <v>#N/A</v>
      </c>
    </row>
    <row r="40" spans="1:3" ht="16">
      <c r="A40" s="2" t="s">
        <v>27</v>
      </c>
      <c r="B40">
        <v>0</v>
      </c>
      <c r="C40" t="e">
        <f>VLOOKUP(A40,Sheet2!$A$1:$E$21,1,0)</f>
        <v>#N/A</v>
      </c>
    </row>
    <row r="41" spans="1:3" ht="16">
      <c r="A41" s="2" t="s">
        <v>25</v>
      </c>
      <c r="B41">
        <v>0</v>
      </c>
      <c r="C41" t="e">
        <f>VLOOKUP(A41,Sheet2!$A$1:$E$21,1,0)</f>
        <v>#N/A</v>
      </c>
    </row>
    <row r="42" spans="1:3" ht="16">
      <c r="A42" s="2" t="s">
        <v>18</v>
      </c>
      <c r="B42">
        <v>0</v>
      </c>
      <c r="C42" t="e">
        <f>VLOOKUP(A42,Sheet2!$A$1:$E$21,1,0)</f>
        <v>#N/A</v>
      </c>
    </row>
    <row r="43" spans="1:3" ht="16">
      <c r="A43" s="2" t="s">
        <v>56</v>
      </c>
      <c r="B43">
        <v>0</v>
      </c>
      <c r="C43" t="e">
        <f>VLOOKUP(A43,Sheet2!$A$1:$E$21,1,0)</f>
        <v>#N/A</v>
      </c>
    </row>
    <row r="44" spans="1:3" ht="16">
      <c r="A44" s="2" t="s">
        <v>19</v>
      </c>
      <c r="B44">
        <v>0</v>
      </c>
      <c r="C44" t="e">
        <f>VLOOKUP(A44,Sheet2!$A$1:$E$21,1,0)</f>
        <v>#N/A</v>
      </c>
    </row>
    <row r="45" spans="1:3" ht="16">
      <c r="A45" s="2" t="s">
        <v>37</v>
      </c>
      <c r="B45">
        <v>0</v>
      </c>
      <c r="C45" t="e">
        <f>VLOOKUP(A45,Sheet2!$A$1:$E$21,1,0)</f>
        <v>#N/A</v>
      </c>
    </row>
    <row r="46" spans="1:3" ht="16">
      <c r="A46" s="2" t="s">
        <v>35</v>
      </c>
      <c r="B46">
        <v>0</v>
      </c>
      <c r="C46" t="e">
        <f>VLOOKUP(A46,Sheet2!$A$1:$E$21,1,0)</f>
        <v>#N/A</v>
      </c>
    </row>
    <row r="47" spans="1:3" ht="16">
      <c r="A47" s="2" t="s">
        <v>24</v>
      </c>
      <c r="B47">
        <v>0</v>
      </c>
      <c r="C47" t="e">
        <f>VLOOKUP(A47,Sheet2!$A$1:$E$21,1,0)</f>
        <v>#N/A</v>
      </c>
    </row>
    <row r="48" spans="1:3" ht="16">
      <c r="A48" s="2" t="s">
        <v>31</v>
      </c>
      <c r="B48">
        <v>0</v>
      </c>
      <c r="C48" t="e">
        <f>VLOOKUP(A48,Sheet2!$A$1:$E$21,1,0)</f>
        <v>#N/A</v>
      </c>
    </row>
    <row r="49" spans="1:3" ht="16">
      <c r="A49" s="2" t="s">
        <v>23</v>
      </c>
      <c r="B49">
        <v>0</v>
      </c>
      <c r="C49" t="e">
        <f>VLOOKUP(A49,Sheet2!$A$1:$E$21,1,0)</f>
        <v>#N/A</v>
      </c>
    </row>
    <row r="50" spans="1:3" ht="16">
      <c r="A50" s="2" t="s">
        <v>44</v>
      </c>
      <c r="B50">
        <v>0</v>
      </c>
      <c r="C50" t="e">
        <f>VLOOKUP(A50,Sheet2!$A$1:$E$21,1,0)</f>
        <v>#N/A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tabSelected="1" workbookViewId="0">
      <selection activeCell="F50" sqref="F50"/>
    </sheetView>
  </sheetViews>
  <sheetFormatPr baseColWidth="10" defaultRowHeight="15" x14ac:dyDescent="0"/>
  <cols>
    <col min="1" max="1" width="46" bestFit="1" customWidth="1"/>
    <col min="2" max="2" width="41.33203125" bestFit="1" customWidth="1"/>
    <col min="3" max="3" width="10" bestFit="1" customWidth="1"/>
    <col min="4" max="4" width="11.6640625" bestFit="1" customWidth="1"/>
    <col min="5" max="5" width="13.5" bestFit="1" customWidth="1"/>
  </cols>
  <sheetData>
    <row r="1" spans="1:6">
      <c r="A1" t="s">
        <v>57</v>
      </c>
      <c r="B1" t="s">
        <v>59</v>
      </c>
      <c r="C1" t="s">
        <v>60</v>
      </c>
      <c r="D1" t="s">
        <v>62</v>
      </c>
      <c r="E1" t="s">
        <v>61</v>
      </c>
      <c r="F1" t="s">
        <v>50</v>
      </c>
    </row>
    <row r="2" spans="1:6">
      <c r="A2" t="s">
        <v>13</v>
      </c>
      <c r="B2">
        <v>0</v>
      </c>
      <c r="C2">
        <v>0.97</v>
      </c>
      <c r="D2">
        <f>B2*C2</f>
        <v>0</v>
      </c>
      <c r="E2">
        <v>145.46883857474</v>
      </c>
    </row>
    <row r="3" spans="1:6">
      <c r="A3" t="s">
        <v>12</v>
      </c>
      <c r="B3">
        <v>0</v>
      </c>
      <c r="C3">
        <v>0.97</v>
      </c>
      <c r="D3">
        <f t="shared" ref="D3:D50" si="0">B3*C3</f>
        <v>0</v>
      </c>
      <c r="E3">
        <v>63.682522563996898</v>
      </c>
    </row>
    <row r="4" spans="1:6">
      <c r="A4" t="s">
        <v>11</v>
      </c>
      <c r="B4">
        <v>25.331255323175899</v>
      </c>
      <c r="C4">
        <v>0.97</v>
      </c>
      <c r="D4">
        <f t="shared" si="0"/>
        <v>24.57131766348062</v>
      </c>
      <c r="E4">
        <v>14.919859467</v>
      </c>
    </row>
    <row r="5" spans="1:6">
      <c r="A5" t="s">
        <v>0</v>
      </c>
      <c r="B5">
        <v>73.722776307754899</v>
      </c>
      <c r="C5">
        <v>0.98</v>
      </c>
      <c r="D5">
        <f t="shared" si="0"/>
        <v>72.248320781599801</v>
      </c>
      <c r="E5">
        <v>0</v>
      </c>
      <c r="F5">
        <v>1</v>
      </c>
    </row>
    <row r="6" spans="1:6">
      <c r="A6" t="s">
        <v>53</v>
      </c>
      <c r="B6">
        <v>0</v>
      </c>
      <c r="C6">
        <v>0.97</v>
      </c>
      <c r="D6">
        <f t="shared" si="0"/>
        <v>0</v>
      </c>
      <c r="E6">
        <v>140.84402766187401</v>
      </c>
    </row>
    <row r="7" spans="1:6">
      <c r="A7" t="s">
        <v>54</v>
      </c>
      <c r="B7">
        <v>0</v>
      </c>
      <c r="C7">
        <v>0.97</v>
      </c>
      <c r="D7">
        <f t="shared" si="0"/>
        <v>0</v>
      </c>
      <c r="E7">
        <v>39.9058078375311</v>
      </c>
    </row>
    <row r="8" spans="1:6">
      <c r="A8" t="s">
        <v>55</v>
      </c>
      <c r="B8">
        <v>0</v>
      </c>
      <c r="C8">
        <v>0.97</v>
      </c>
      <c r="D8">
        <f t="shared" si="0"/>
        <v>0</v>
      </c>
      <c r="E8">
        <v>140.84402766187401</v>
      </c>
    </row>
    <row r="9" spans="1:6">
      <c r="A9" t="s">
        <v>40</v>
      </c>
      <c r="B9">
        <v>0</v>
      </c>
      <c r="C9">
        <v>0.97</v>
      </c>
      <c r="D9">
        <f t="shared" si="0"/>
        <v>0</v>
      </c>
      <c r="E9">
        <v>145.46883857474</v>
      </c>
    </row>
    <row r="10" spans="1:6">
      <c r="A10" t="s">
        <v>38</v>
      </c>
      <c r="B10">
        <v>0</v>
      </c>
      <c r="C10">
        <v>0.97</v>
      </c>
      <c r="D10">
        <f t="shared" si="0"/>
        <v>0</v>
      </c>
      <c r="E10">
        <v>14.919859467</v>
      </c>
    </row>
    <row r="11" spans="1:6">
      <c r="A11" t="s">
        <v>39</v>
      </c>
      <c r="B11">
        <v>0</v>
      </c>
      <c r="C11">
        <v>0.97</v>
      </c>
      <c r="D11">
        <f t="shared" si="0"/>
        <v>0</v>
      </c>
      <c r="E11">
        <v>63.682522563996898</v>
      </c>
    </row>
    <row r="12" spans="1:6">
      <c r="A12" t="s">
        <v>7</v>
      </c>
      <c r="B12">
        <v>206.554040301241</v>
      </c>
      <c r="C12">
        <v>0.98</v>
      </c>
      <c r="D12">
        <f t="shared" si="0"/>
        <v>202.42295949521619</v>
      </c>
      <c r="E12">
        <v>0</v>
      </c>
      <c r="F12">
        <v>1</v>
      </c>
    </row>
    <row r="13" spans="1:6">
      <c r="A13" t="s">
        <v>9</v>
      </c>
      <c r="B13">
        <v>3014.2000030992699</v>
      </c>
      <c r="C13">
        <v>0.97</v>
      </c>
      <c r="D13">
        <f t="shared" si="0"/>
        <v>2923.7740030062919</v>
      </c>
      <c r="E13">
        <v>63.682522563996898</v>
      </c>
    </row>
    <row r="14" spans="1:6">
      <c r="A14" t="s">
        <v>10</v>
      </c>
      <c r="B14">
        <v>0</v>
      </c>
      <c r="C14">
        <v>0.97</v>
      </c>
      <c r="D14">
        <f t="shared" si="0"/>
        <v>0</v>
      </c>
      <c r="E14">
        <v>145.33550524140699</v>
      </c>
    </row>
    <row r="15" spans="1:6">
      <c r="A15" t="s">
        <v>8</v>
      </c>
      <c r="B15">
        <v>69.414537499999994</v>
      </c>
      <c r="C15">
        <v>0.97</v>
      </c>
      <c r="D15">
        <f t="shared" si="0"/>
        <v>67.332101374999993</v>
      </c>
      <c r="E15">
        <v>14.919859467</v>
      </c>
    </row>
    <row r="16" spans="1:6">
      <c r="A16" t="s">
        <v>30</v>
      </c>
      <c r="B16">
        <v>5.8394147606493902</v>
      </c>
      <c r="C16">
        <v>0.89</v>
      </c>
      <c r="D16">
        <f t="shared" si="0"/>
        <v>5.1970791369779574</v>
      </c>
      <c r="E16">
        <v>73.717734264895299</v>
      </c>
    </row>
    <row r="17" spans="1:6">
      <c r="A17" t="s">
        <v>6</v>
      </c>
      <c r="B17">
        <v>225.42857142857099</v>
      </c>
      <c r="C17">
        <v>0.92</v>
      </c>
      <c r="D17">
        <f t="shared" si="0"/>
        <v>207.39428571428533</v>
      </c>
      <c r="E17">
        <v>0</v>
      </c>
      <c r="F17">
        <v>1</v>
      </c>
    </row>
    <row r="18" spans="1:6">
      <c r="A18" t="s">
        <v>34</v>
      </c>
      <c r="B18">
        <v>0</v>
      </c>
      <c r="C18">
        <v>0.89</v>
      </c>
      <c r="D18">
        <f t="shared" si="0"/>
        <v>0</v>
      </c>
      <c r="E18">
        <v>114.983125576121</v>
      </c>
    </row>
    <row r="19" spans="1:6">
      <c r="A19" t="s">
        <v>26</v>
      </c>
      <c r="B19">
        <v>501.923076923076</v>
      </c>
      <c r="C19">
        <v>0.85</v>
      </c>
      <c r="D19">
        <f t="shared" si="0"/>
        <v>426.63461538461456</v>
      </c>
      <c r="E19">
        <v>5.04188042957791</v>
      </c>
    </row>
    <row r="20" spans="1:6">
      <c r="A20" t="s">
        <v>29</v>
      </c>
      <c r="B20">
        <v>0</v>
      </c>
      <c r="C20">
        <v>0.9</v>
      </c>
      <c r="D20">
        <f t="shared" si="0"/>
        <v>0</v>
      </c>
      <c r="E20">
        <v>1.1699064074873999</v>
      </c>
    </row>
    <row r="21" spans="1:6">
      <c r="A21" t="s">
        <v>20</v>
      </c>
      <c r="B21">
        <v>0</v>
      </c>
      <c r="C21">
        <v>0.85</v>
      </c>
      <c r="D21">
        <f t="shared" si="0"/>
        <v>0</v>
      </c>
      <c r="E21">
        <v>54.336428065110297</v>
      </c>
    </row>
    <row r="22" spans="1:6">
      <c r="A22" t="s">
        <v>3</v>
      </c>
      <c r="B22">
        <v>12.6874279123414</v>
      </c>
      <c r="C22">
        <v>0.98</v>
      </c>
      <c r="D22">
        <f t="shared" si="0"/>
        <v>12.433679354094572</v>
      </c>
      <c r="E22">
        <v>0</v>
      </c>
      <c r="F22">
        <v>1</v>
      </c>
    </row>
    <row r="23" spans="1:6">
      <c r="A23" t="s">
        <v>2</v>
      </c>
      <c r="B23">
        <v>0</v>
      </c>
      <c r="C23">
        <v>0.99</v>
      </c>
      <c r="D23">
        <f t="shared" si="0"/>
        <v>0</v>
      </c>
      <c r="E23">
        <v>1</v>
      </c>
      <c r="F23">
        <v>1</v>
      </c>
    </row>
    <row r="24" spans="1:6">
      <c r="A24" t="s">
        <v>14</v>
      </c>
      <c r="B24">
        <v>5292.6666666666597</v>
      </c>
      <c r="C24">
        <v>0.9</v>
      </c>
      <c r="D24">
        <f t="shared" si="0"/>
        <v>4763.3999999999942</v>
      </c>
      <c r="E24">
        <v>59.048653529915299</v>
      </c>
    </row>
    <row r="25" spans="1:6">
      <c r="A25" t="s">
        <v>27</v>
      </c>
      <c r="B25">
        <v>0</v>
      </c>
      <c r="C25">
        <v>0.9</v>
      </c>
      <c r="D25">
        <f t="shared" si="0"/>
        <v>0</v>
      </c>
      <c r="E25">
        <v>4.8447691360557901</v>
      </c>
    </row>
    <row r="26" spans="1:6">
      <c r="A26" t="s">
        <v>25</v>
      </c>
      <c r="B26">
        <v>0</v>
      </c>
      <c r="C26">
        <v>0.33</v>
      </c>
      <c r="D26">
        <f t="shared" si="0"/>
        <v>0</v>
      </c>
      <c r="E26">
        <v>2.4920896602739702</v>
      </c>
      <c r="F26">
        <v>1</v>
      </c>
    </row>
    <row r="27" spans="1:6">
      <c r="A27" t="s">
        <v>5</v>
      </c>
      <c r="B27">
        <v>1428.9949999999899</v>
      </c>
      <c r="C27">
        <v>0.95</v>
      </c>
      <c r="D27">
        <f t="shared" si="0"/>
        <v>1357.5452499999903</v>
      </c>
      <c r="E27">
        <v>0</v>
      </c>
      <c r="F27">
        <v>1</v>
      </c>
    </row>
    <row r="28" spans="1:6">
      <c r="A28" t="s">
        <v>17</v>
      </c>
      <c r="B28">
        <v>700.88888888888903</v>
      </c>
      <c r="C28">
        <v>0.88</v>
      </c>
      <c r="D28">
        <f t="shared" si="0"/>
        <v>616.78222222222234</v>
      </c>
      <c r="E28">
        <v>50.072153737276402</v>
      </c>
    </row>
    <row r="29" spans="1:6">
      <c r="A29" t="s">
        <v>18</v>
      </c>
      <c r="B29">
        <v>0</v>
      </c>
      <c r="C29">
        <v>0.97</v>
      </c>
      <c r="D29">
        <f t="shared" si="0"/>
        <v>0</v>
      </c>
      <c r="E29">
        <v>14.4401789714285</v>
      </c>
    </row>
    <row r="30" spans="1:6">
      <c r="A30" t="s">
        <v>15</v>
      </c>
      <c r="B30">
        <v>665.16666666666595</v>
      </c>
      <c r="C30">
        <v>0.97</v>
      </c>
      <c r="D30">
        <f t="shared" si="0"/>
        <v>645.21166666666591</v>
      </c>
      <c r="E30">
        <v>0</v>
      </c>
    </row>
    <row r="31" spans="1:6">
      <c r="A31" t="s">
        <v>32</v>
      </c>
      <c r="B31">
        <v>1142.0835443037899</v>
      </c>
      <c r="C31">
        <v>0.88</v>
      </c>
      <c r="D31">
        <f t="shared" si="0"/>
        <v>1005.0335189873351</v>
      </c>
      <c r="E31">
        <v>17.779479988963999</v>
      </c>
    </row>
    <row r="32" spans="1:6">
      <c r="A32" t="s">
        <v>22</v>
      </c>
      <c r="B32">
        <v>6931.9639999999999</v>
      </c>
      <c r="C32">
        <v>0.9</v>
      </c>
      <c r="D32">
        <f t="shared" si="0"/>
        <v>6238.7676000000001</v>
      </c>
      <c r="E32">
        <v>41.8088074709407</v>
      </c>
    </row>
    <row r="33" spans="1:6">
      <c r="A33" t="s">
        <v>36</v>
      </c>
      <c r="B33">
        <v>3424.4501064071501</v>
      </c>
      <c r="C33">
        <v>0.89</v>
      </c>
      <c r="D33">
        <f t="shared" si="0"/>
        <v>3047.7605947023635</v>
      </c>
      <c r="E33">
        <v>62.280086206410999</v>
      </c>
    </row>
    <row r="34" spans="1:6">
      <c r="A34" t="s">
        <v>28</v>
      </c>
      <c r="B34">
        <v>996.13828925663302</v>
      </c>
      <c r="C34">
        <v>0.89</v>
      </c>
      <c r="D34">
        <f t="shared" si="0"/>
        <v>886.56307743840341</v>
      </c>
      <c r="E34">
        <v>22.485065418434399</v>
      </c>
    </row>
    <row r="35" spans="1:6">
      <c r="A35" t="s">
        <v>56</v>
      </c>
      <c r="B35">
        <v>0</v>
      </c>
      <c r="C35">
        <v>0.95</v>
      </c>
      <c r="D35">
        <f t="shared" si="0"/>
        <v>0</v>
      </c>
      <c r="E35">
        <v>0</v>
      </c>
      <c r="F35">
        <v>1</v>
      </c>
    </row>
    <row r="36" spans="1:6">
      <c r="A36" t="s">
        <v>19</v>
      </c>
      <c r="B36">
        <v>0</v>
      </c>
      <c r="C36">
        <v>0.87</v>
      </c>
      <c r="D36">
        <f t="shared" si="0"/>
        <v>0</v>
      </c>
      <c r="E36">
        <v>21.419054000711501</v>
      </c>
    </row>
    <row r="37" spans="1:6">
      <c r="A37" t="s">
        <v>21</v>
      </c>
      <c r="B37">
        <v>248.89150413148599</v>
      </c>
      <c r="C37">
        <v>0.9</v>
      </c>
      <c r="D37">
        <f t="shared" si="0"/>
        <v>224.00235371833739</v>
      </c>
      <c r="E37">
        <v>17.3009497360949</v>
      </c>
    </row>
    <row r="38" spans="1:6">
      <c r="A38" t="s">
        <v>37</v>
      </c>
      <c r="B38">
        <v>0</v>
      </c>
      <c r="C38">
        <v>0.85</v>
      </c>
      <c r="D38">
        <f t="shared" si="0"/>
        <v>0</v>
      </c>
      <c r="E38">
        <v>19.337017989865799</v>
      </c>
    </row>
    <row r="39" spans="1:6">
      <c r="A39" t="s">
        <v>35</v>
      </c>
      <c r="B39">
        <v>0</v>
      </c>
      <c r="C39">
        <v>0.89</v>
      </c>
      <c r="D39">
        <f t="shared" si="0"/>
        <v>0</v>
      </c>
      <c r="E39">
        <v>13.6726566</v>
      </c>
    </row>
    <row r="40" spans="1:6">
      <c r="A40" t="s">
        <v>24</v>
      </c>
      <c r="B40">
        <v>0</v>
      </c>
      <c r="C40">
        <v>0.98</v>
      </c>
      <c r="D40">
        <f t="shared" si="0"/>
        <v>0</v>
      </c>
      <c r="E40">
        <v>52.2500718386759</v>
      </c>
    </row>
    <row r="41" spans="1:6">
      <c r="A41" t="s">
        <v>33</v>
      </c>
      <c r="B41">
        <v>603.29113924050603</v>
      </c>
      <c r="C41">
        <v>0.88</v>
      </c>
      <c r="D41">
        <f t="shared" si="0"/>
        <v>530.89620253164526</v>
      </c>
      <c r="E41">
        <v>43.8896020882841</v>
      </c>
    </row>
    <row r="42" spans="1:6">
      <c r="A42" t="s">
        <v>4</v>
      </c>
      <c r="B42">
        <v>783.87044444444405</v>
      </c>
      <c r="C42">
        <v>0.95</v>
      </c>
      <c r="D42">
        <f t="shared" si="0"/>
        <v>744.67692222222183</v>
      </c>
      <c r="E42">
        <v>0</v>
      </c>
      <c r="F42">
        <v>1</v>
      </c>
    </row>
    <row r="43" spans="1:6">
      <c r="A43" t="s">
        <v>31</v>
      </c>
      <c r="B43">
        <v>0</v>
      </c>
      <c r="C43">
        <v>0.85</v>
      </c>
      <c r="D43">
        <f t="shared" si="0"/>
        <v>0</v>
      </c>
      <c r="E43">
        <v>27.684531113753</v>
      </c>
    </row>
    <row r="44" spans="1:6">
      <c r="A44" t="s">
        <v>1</v>
      </c>
      <c r="B44">
        <v>37.037037037037003</v>
      </c>
      <c r="C44">
        <v>0.98</v>
      </c>
      <c r="D44">
        <f t="shared" si="0"/>
        <v>36.296296296296262</v>
      </c>
      <c r="E44">
        <v>0</v>
      </c>
      <c r="F44">
        <v>1</v>
      </c>
    </row>
    <row r="45" spans="1:6">
      <c r="A45" t="s">
        <v>23</v>
      </c>
      <c r="B45">
        <v>0</v>
      </c>
      <c r="C45">
        <v>0.95</v>
      </c>
      <c r="D45">
        <f t="shared" si="0"/>
        <v>0</v>
      </c>
      <c r="E45">
        <v>143.37800107698601</v>
      </c>
    </row>
    <row r="46" spans="1:6">
      <c r="A46" t="s">
        <v>43</v>
      </c>
      <c r="B46">
        <v>454.106714952907</v>
      </c>
      <c r="C46">
        <v>0.97</v>
      </c>
      <c r="D46">
        <f t="shared" si="0"/>
        <v>440.48351350431977</v>
      </c>
      <c r="E46">
        <v>76.624555547050207</v>
      </c>
    </row>
    <row r="47" spans="1:6">
      <c r="A47" t="s">
        <v>41</v>
      </c>
      <c r="B47">
        <v>804.03078918829704</v>
      </c>
      <c r="C47">
        <v>0.97</v>
      </c>
      <c r="D47">
        <f t="shared" si="0"/>
        <v>779.90986551264814</v>
      </c>
      <c r="E47">
        <v>68.938883590188297</v>
      </c>
    </row>
    <row r="48" spans="1:6">
      <c r="A48" t="s">
        <v>42</v>
      </c>
      <c r="B48">
        <v>15.014770234996201</v>
      </c>
      <c r="C48">
        <v>0.97</v>
      </c>
      <c r="D48">
        <f t="shared" si="0"/>
        <v>14.564327127946314</v>
      </c>
      <c r="E48">
        <v>74.396309452063406</v>
      </c>
    </row>
    <row r="49" spans="1:5">
      <c r="A49" t="s">
        <v>44</v>
      </c>
      <c r="B49">
        <v>0</v>
      </c>
      <c r="C49">
        <v>0.97</v>
      </c>
      <c r="D49">
        <f t="shared" si="0"/>
        <v>0</v>
      </c>
      <c r="E49">
        <v>24.6120785021212</v>
      </c>
    </row>
    <row r="50" spans="1:5">
      <c r="A50" t="s">
        <v>16</v>
      </c>
      <c r="B50">
        <v>1141.1111111111099</v>
      </c>
      <c r="C50">
        <v>0.88</v>
      </c>
      <c r="D50">
        <f t="shared" si="0"/>
        <v>1004.1777777777768</v>
      </c>
      <c r="E50">
        <v>20.659052001590901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nl_load_curve.csv</vt:lpstr>
      <vt:lpstr>Sheet1</vt:lpstr>
      <vt:lpstr>Sheet2</vt:lpstr>
      <vt:lpstr>Sheet3</vt:lpstr>
      <vt:lpstr>Sheet4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Chael Kruip</dc:creator>
  <cp:lastModifiedBy>Chael Kruip</cp:lastModifiedBy>
  <dcterms:created xsi:type="dcterms:W3CDTF">2014-08-19T08:41:34Z</dcterms:created>
  <dcterms:modified xsi:type="dcterms:W3CDTF">2014-08-19T14:08:12Z</dcterms:modified>
</cp:coreProperties>
</file>